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M:\MOC\PSC Filings\2021\Rate Increase - Nucor Requests\"/>
    </mc:Choice>
  </mc:AlternateContent>
  <bookViews>
    <workbookView xWindow="360" yWindow="120" windowWidth="17112" windowHeight="12012" activeTab="1"/>
  </bookViews>
  <sheets>
    <sheet name="Data" sheetId="1" r:id="rId1"/>
    <sheet name="Pivot and Totals" sheetId="2" r:id="rId2"/>
  </sheets>
  <calcPr calcId="0"/>
  <pivotCaches>
    <pivotCache cacheId="4" r:id="rId3"/>
  </pivotCaches>
</workbook>
</file>

<file path=xl/sharedStrings.xml><?xml version="1.0" encoding="utf-8"?>
<sst xmlns="http://schemas.openxmlformats.org/spreadsheetml/2006/main" count="54463" uniqueCount="413">
  <si>
    <t>ReportingID</t>
  </si>
  <si>
    <t>Date</t>
  </si>
  <si>
    <t>HE</t>
  </si>
  <si>
    <t>DA Load (MWh)</t>
  </si>
  <si>
    <t>RT Meter (MWh)</t>
  </si>
  <si>
    <t>DA LMP ($/MWh)</t>
  </si>
  <si>
    <t xml:space="preserve">RT LMP ($/MWh) </t>
  </si>
  <si>
    <t>EKPC-DEOK LOAD</t>
  </si>
  <si>
    <t>1/1/2019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</si>
  <si>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</si>
  <si>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</si>
  <si>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</si>
  <si>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</si>
  <si>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</si>
  <si>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</si>
  <si>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</si>
  <si>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</si>
  <si>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</si>
  <si>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</si>
  <si>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</si>
  <si>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</si>
  <si>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</si>
  <si>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</si>
  <si>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</si>
  <si>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</si>
  <si>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</si>
  <si>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</si>
  <si>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</si>
  <si>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</si>
  <si>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</si>
  <si>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</si>
  <si>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</si>
  <si>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</si>
  <si>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1/2/2019</t>
  </si>
  <si>
    <t>1/3/2019</t>
  </si>
  <si>
    <t>1/4/2019</t>
  </si>
  <si>
    <t>1/5/2019</t>
  </si>
  <si>
    <t>1/6/2019</t>
  </si>
  <si>
    <t>1/7/2019</t>
  </si>
  <si>
    <t>1/8/2019</t>
  </si>
  <si>
    <t>1/9/2019</t>
  </si>
  <si>
    <t>1/10/2019</t>
  </si>
  <si>
    <t>1/11/2019</t>
  </si>
  <si>
    <t>1/12/2019</t>
  </si>
  <si>
    <t>1/13/2019</t>
  </si>
  <si>
    <t>1/14/2019</t>
  </si>
  <si>
    <t>1/15/2019</t>
  </si>
  <si>
    <t>1/16/2019</t>
  </si>
  <si>
    <t>1/17/2019</t>
  </si>
  <si>
    <t>1/18/2019</t>
  </si>
  <si>
    <t>1/19/2019</t>
  </si>
  <si>
    <t>1/20/2019</t>
  </si>
  <si>
    <t>1/21/2019</t>
  </si>
  <si>
    <t>1/22/2019</t>
  </si>
  <si>
    <t>1/23/2019</t>
  </si>
  <si>
    <t>1/24/2019</t>
  </si>
  <si>
    <t>1/25/2019</t>
  </si>
  <si>
    <t>1/26/2019</t>
  </si>
  <si>
    <t>1/27/2019</t>
  </si>
  <si>
    <t>1/28/2019</t>
  </si>
  <si>
    <t>1/29/2019</t>
  </si>
  <si>
    <t>1/30/2019</t>
  </si>
  <si>
    <t>1/31/2019</t>
  </si>
  <si>
    <t>2/1/2019</t>
  </si>
  <si>
    <t>2/2/2019</t>
  </si>
  <si>
    <t>2/3/2019</t>
  </si>
  <si>
    <t>2/4/2019</t>
  </si>
  <si>
    <t>2/5/2019</t>
  </si>
  <si>
    <t>2/6/2019</t>
  </si>
  <si>
    <t>2/7/2019</t>
  </si>
  <si>
    <t>2/8/2019</t>
  </si>
  <si>
    <t>2/9/2019</t>
  </si>
  <si>
    <t>2/10/2019</t>
  </si>
  <si>
    <t>2/11/2019</t>
  </si>
  <si>
    <t>2/12/2019</t>
  </si>
  <si>
    <t>2/13/2019</t>
  </si>
  <si>
    <t>2/14/2019</t>
  </si>
  <si>
    <t>2/15/2019</t>
  </si>
  <si>
    <t>2/16/2019</t>
  </si>
  <si>
    <t>2/17/2019</t>
  </si>
  <si>
    <t>2/18/2019</t>
  </si>
  <si>
    <t>2/19/2019</t>
  </si>
  <si>
    <t>2/20/2019</t>
  </si>
  <si>
    <t>2/21/2019</t>
  </si>
  <si>
    <t>2/22/2019</t>
  </si>
  <si>
    <t>2/23/2019</t>
  </si>
  <si>
    <t>2/24/2019</t>
  </si>
  <si>
    <t>2/25/2019</t>
  </si>
  <si>
    <t>2/26/2019</t>
  </si>
  <si>
    <t>2/27/2019</t>
  </si>
  <si>
    <t>2/28/2019</t>
  </si>
  <si>
    <t>3/1/2019</t>
  </si>
  <si>
    <t>3/2/2019</t>
  </si>
  <si>
    <t>3/3/2019</t>
  </si>
  <si>
    <t>3/4/2019</t>
  </si>
  <si>
    <t>3/5/2019</t>
  </si>
  <si>
    <t>3/6/2019</t>
  </si>
  <si>
    <t>3/7/2019</t>
  </si>
  <si>
    <t>3/8/2019</t>
  </si>
  <si>
    <t>3/9/2019</t>
  </si>
  <si>
    <t>3/10/2019</t>
  </si>
  <si>
    <t>3/11/2019</t>
  </si>
  <si>
    <t>3/12/2019</t>
  </si>
  <si>
    <t>3/13/2019</t>
  </si>
  <si>
    <t>3/14/2019</t>
  </si>
  <si>
    <t>3/15/2019</t>
  </si>
  <si>
    <t>3/16/2019</t>
  </si>
  <si>
    <t>3/17/2019</t>
  </si>
  <si>
    <t>3/18/2019</t>
  </si>
  <si>
    <t>3/19/2019</t>
  </si>
  <si>
    <t>3/20/2019</t>
  </si>
  <si>
    <t>3/21/2019</t>
  </si>
  <si>
    <t>3/22/2019</t>
  </si>
  <si>
    <t>3/23/2019</t>
  </si>
  <si>
    <t>3/24/2019</t>
  </si>
  <si>
    <t>3/25/2019</t>
  </si>
  <si>
    <t>3/26/2019</t>
  </si>
  <si>
    <t>3/27/2019</t>
  </si>
  <si>
    <t>3/28/2019</t>
  </si>
  <si>
    <t>3/29/2019</t>
  </si>
  <si>
    <t>3/30/2019</t>
  </si>
  <si>
    <t>3/31/2019</t>
  </si>
  <si>
    <t>4/1/2019</t>
  </si>
  <si>
    <t>4/2/2019</t>
  </si>
  <si>
    <t>4/3/2019</t>
  </si>
  <si>
    <t>4/4/2019</t>
  </si>
  <si>
    <t>4/5/2019</t>
  </si>
  <si>
    <t>4/6/2019</t>
  </si>
  <si>
    <t>4/7/2019</t>
  </si>
  <si>
    <t>4/8/2019</t>
  </si>
  <si>
    <t>4/9/2019</t>
  </si>
  <si>
    <t>4/10/2019</t>
  </si>
  <si>
    <t>4/11/2019</t>
  </si>
  <si>
    <t>4/12/2019</t>
  </si>
  <si>
    <t>4/13/2019</t>
  </si>
  <si>
    <t>4/14/2019</t>
  </si>
  <si>
    <t>4/15/2019</t>
  </si>
  <si>
    <t>4/16/2019</t>
  </si>
  <si>
    <t>4/17/2019</t>
  </si>
  <si>
    <t>4/18/2019</t>
  </si>
  <si>
    <t>4/19/2019</t>
  </si>
  <si>
    <t>4/20/2019</t>
  </si>
  <si>
    <t>4/21/2019</t>
  </si>
  <si>
    <t>4/22/2019</t>
  </si>
  <si>
    <t>4/23/2019</t>
  </si>
  <si>
    <t>4/24/2019</t>
  </si>
  <si>
    <t>4/25/2019</t>
  </si>
  <si>
    <t>4/26/2019</t>
  </si>
  <si>
    <t>4/27/2019</t>
  </si>
  <si>
    <t>4/28/2019</t>
  </si>
  <si>
    <t>4/29/2019</t>
  </si>
  <si>
    <t>4/30/2019</t>
  </si>
  <si>
    <t>5/1/2019</t>
  </si>
  <si>
    <t>5/2/2019</t>
  </si>
  <si>
    <t>5/3/2019</t>
  </si>
  <si>
    <t>5/4/2019</t>
  </si>
  <si>
    <t>5/5/2019</t>
  </si>
  <si>
    <t>5/6/2019</t>
  </si>
  <si>
    <t>5/7/2019</t>
  </si>
  <si>
    <t>5/8/2019</t>
  </si>
  <si>
    <t>5/9/2019</t>
  </si>
  <si>
    <t>5/10/2019</t>
  </si>
  <si>
    <t>5/11/2019</t>
  </si>
  <si>
    <t>5/12/2019</t>
  </si>
  <si>
    <t>5/13/2019</t>
  </si>
  <si>
    <t>5/14/2019</t>
  </si>
  <si>
    <t>5/15/2019</t>
  </si>
  <si>
    <t>5/16/2019</t>
  </si>
  <si>
    <t>5/17/2019</t>
  </si>
  <si>
    <t>5/18/2019</t>
  </si>
  <si>
    <t>5/19/2019</t>
  </si>
  <si>
    <t>5/20/2019</t>
  </si>
  <si>
    <t>5/21/2019</t>
  </si>
  <si>
    <t>5/22/2019</t>
  </si>
  <si>
    <t>5/23/2019</t>
  </si>
  <si>
    <t>5/24/2019</t>
  </si>
  <si>
    <t>5/25/2019</t>
  </si>
  <si>
    <t>5/26/2019</t>
  </si>
  <si>
    <t>5/27/2019</t>
  </si>
  <si>
    <t>5/28/2019</t>
  </si>
  <si>
    <t>5/29/2019</t>
  </si>
  <si>
    <t>5/30/2019</t>
  </si>
  <si>
    <t>5/31/2019</t>
  </si>
  <si>
    <t>6/1/2019</t>
  </si>
  <si>
    <t>6/2/2019</t>
  </si>
  <si>
    <t>6/3/2019</t>
  </si>
  <si>
    <t>6/4/2019</t>
  </si>
  <si>
    <t>6/5/2019</t>
  </si>
  <si>
    <t>6/6/2019</t>
  </si>
  <si>
    <t>6/7/2019</t>
  </si>
  <si>
    <t>6/8/2019</t>
  </si>
  <si>
    <t>6/9/2019</t>
  </si>
  <si>
    <t>6/10/2019</t>
  </si>
  <si>
    <t>6/11/2019</t>
  </si>
  <si>
    <t>6/12/2019</t>
  </si>
  <si>
    <t>6/13/2019</t>
  </si>
  <si>
    <t>6/14/2019</t>
  </si>
  <si>
    <t>6/15/2019</t>
  </si>
  <si>
    <t>6/16/2019</t>
  </si>
  <si>
    <t>6/17/2019</t>
  </si>
  <si>
    <t>6/18/2019</t>
  </si>
  <si>
    <t>6/19/2019</t>
  </si>
  <si>
    <t>6/20/2019</t>
  </si>
  <si>
    <t>6/21/2019</t>
  </si>
  <si>
    <t>6/22/2019</t>
  </si>
  <si>
    <t>6/23/2019</t>
  </si>
  <si>
    <t>6/24/2019</t>
  </si>
  <si>
    <t>6/25/2019</t>
  </si>
  <si>
    <t>6/26/2019</t>
  </si>
  <si>
    <t>6/27/2019</t>
  </si>
  <si>
    <t>6/28/2019</t>
  </si>
  <si>
    <t>6/29/2019</t>
  </si>
  <si>
    <t>6/30/2019</t>
  </si>
  <si>
    <t>7/1/2019</t>
  </si>
  <si>
    <t>7/2/2019</t>
  </si>
  <si>
    <t>7/3/2019</t>
  </si>
  <si>
    <t>7/4/2019</t>
  </si>
  <si>
    <t>7/5/2019</t>
  </si>
  <si>
    <t>7/6/2019</t>
  </si>
  <si>
    <t>7/7/2019</t>
  </si>
  <si>
    <t>7/8/2019</t>
  </si>
  <si>
    <t>7/9/2019</t>
  </si>
  <si>
    <t>7/10/2019</t>
  </si>
  <si>
    <t>7/11/2019</t>
  </si>
  <si>
    <t>7/12/2019</t>
  </si>
  <si>
    <t>7/13/2019</t>
  </si>
  <si>
    <t>7/14/2019</t>
  </si>
  <si>
    <t>7/15/2019</t>
  </si>
  <si>
    <t>7/16/2019</t>
  </si>
  <si>
    <t>7/17/2019</t>
  </si>
  <si>
    <t>7/18/2019</t>
  </si>
  <si>
    <t>7/19/2019</t>
  </si>
  <si>
    <t>7/20/2019</t>
  </si>
  <si>
    <t>7/21/2019</t>
  </si>
  <si>
    <t>7/22/2019</t>
  </si>
  <si>
    <t>7/23/2019</t>
  </si>
  <si>
    <t>7/24/2019</t>
  </si>
  <si>
    <t>7/25/2019</t>
  </si>
  <si>
    <t>7/26/2019</t>
  </si>
  <si>
    <t>7/27/2019</t>
  </si>
  <si>
    <t>7/28/2019</t>
  </si>
  <si>
    <t>7/29/2019</t>
  </si>
  <si>
    <t>7/30/2019</t>
  </si>
  <si>
    <t>7/31/2019</t>
  </si>
  <si>
    <t>8/1/2019</t>
  </si>
  <si>
    <t>8/2/2019</t>
  </si>
  <si>
    <t>8/3/2019</t>
  </si>
  <si>
    <t>8/4/2019</t>
  </si>
  <si>
    <t>8/5/2019</t>
  </si>
  <si>
    <t>8/6/2019</t>
  </si>
  <si>
    <t>8/7/2019</t>
  </si>
  <si>
    <t>8/8/2019</t>
  </si>
  <si>
    <t>8/9/2019</t>
  </si>
  <si>
    <t>8/10/2019</t>
  </si>
  <si>
    <t>8/11/2019</t>
  </si>
  <si>
    <t>8/12/2019</t>
  </si>
  <si>
    <t>8/13/2019</t>
  </si>
  <si>
    <t>8/14/2019</t>
  </si>
  <si>
    <t>8/15/2019</t>
  </si>
  <si>
    <t>8/16/2019</t>
  </si>
  <si>
    <t>8/17/2019</t>
  </si>
  <si>
    <t>8/18/2019</t>
  </si>
  <si>
    <t>8/19/2019</t>
  </si>
  <si>
    <t>8/20/2019</t>
  </si>
  <si>
    <t>8/21/2019</t>
  </si>
  <si>
    <t>8/22/2019</t>
  </si>
  <si>
    <t>8/23/2019</t>
  </si>
  <si>
    <t>8/24/2019</t>
  </si>
  <si>
    <t>8/25/2019</t>
  </si>
  <si>
    <t>8/26/2019</t>
  </si>
  <si>
    <t>8/27/2019</t>
  </si>
  <si>
    <t>8/28/2019</t>
  </si>
  <si>
    <t>8/29/2019</t>
  </si>
  <si>
    <t>8/30/2019</t>
  </si>
  <si>
    <t>8/31/2019</t>
  </si>
  <si>
    <t>9/1/2019</t>
  </si>
  <si>
    <t>9/2/2019</t>
  </si>
  <si>
    <t>9/3/2019</t>
  </si>
  <si>
    <t>9/4/2019</t>
  </si>
  <si>
    <t>9/5/2019</t>
  </si>
  <si>
    <t>9/6/2019</t>
  </si>
  <si>
    <t>9/7/2019</t>
  </si>
  <si>
    <t>9/8/2019</t>
  </si>
  <si>
    <t>9/9/2019</t>
  </si>
  <si>
    <t>9/10/2019</t>
  </si>
  <si>
    <t>9/11/2019</t>
  </si>
  <si>
    <t>9/12/2019</t>
  </si>
  <si>
    <t>9/13/2019</t>
  </si>
  <si>
    <t>9/14/2019</t>
  </si>
  <si>
    <t>9/15/2019</t>
  </si>
  <si>
    <t>9/16/2019</t>
  </si>
  <si>
    <t>9/17/2019</t>
  </si>
  <si>
    <t>9/18/2019</t>
  </si>
  <si>
    <t>9/19/2019</t>
  </si>
  <si>
    <t>9/20/2019</t>
  </si>
  <si>
    <t>9/21/2019</t>
  </si>
  <si>
    <t>9/22/2019</t>
  </si>
  <si>
    <t>9/23/2019</t>
  </si>
  <si>
    <t>9/24/2019</t>
  </si>
  <si>
    <t>9/25/2019</t>
  </si>
  <si>
    <t>9/26/2019</t>
  </si>
  <si>
    <t>9/27/2019</t>
  </si>
  <si>
    <t>9/28/2019</t>
  </si>
  <si>
    <t>9/29/2019</t>
  </si>
  <si>
    <t>9/30/2019</t>
  </si>
  <si>
    <t>10/1/2019</t>
  </si>
  <si>
    <t>10/2/2019</t>
  </si>
  <si>
    <t>10/3/2019</t>
  </si>
  <si>
    <t>10/4/2019</t>
  </si>
  <si>
    <t>10/5/2019</t>
  </si>
  <si>
    <t>10/6/2019</t>
  </si>
  <si>
    <t>10/7/2019</t>
  </si>
  <si>
    <t>10/8/2019</t>
  </si>
  <si>
    <t>10/9/2019</t>
  </si>
  <si>
    <t>10/10/2019</t>
  </si>
  <si>
    <t>10/11/2019</t>
  </si>
  <si>
    <t>10/12/2019</t>
  </si>
  <si>
    <t>10/13/2019</t>
  </si>
  <si>
    <t>10/14/2019</t>
  </si>
  <si>
    <t>10/15/2019</t>
  </si>
  <si>
    <t>10/16/2019</t>
  </si>
  <si>
    <t>10/17/2019</t>
  </si>
  <si>
    <t>10/18/2019</t>
  </si>
  <si>
    <t>10/19/2019</t>
  </si>
  <si>
    <t>10/20/2019</t>
  </si>
  <si>
    <t>10/21/2019</t>
  </si>
  <si>
    <t>10/22/2019</t>
  </si>
  <si>
    <t>10/23/2019</t>
  </si>
  <si>
    <t>10/24/2019</t>
  </si>
  <si>
    <t>10/25/2019</t>
  </si>
  <si>
    <t>10/26/2019</t>
  </si>
  <si>
    <t>10/27/2019</t>
  </si>
  <si>
    <t>10/28/2019</t>
  </si>
  <si>
    <t>10/29/2019</t>
  </si>
  <si>
    <t>10/30/2019</t>
  </si>
  <si>
    <t>10/31/2019</t>
  </si>
  <si>
    <t>11/1/2019</t>
  </si>
  <si>
    <t>11/2/2019</t>
  </si>
  <si>
    <t>11/3/2019</t>
  </si>
  <si>
    <t>2*</t>
  </si>
  <si>
    <t>11/4/2019</t>
  </si>
  <si>
    <t>11/5/2019</t>
  </si>
  <si>
    <t>11/6/2019</t>
  </si>
  <si>
    <t>11/7/2019</t>
  </si>
  <si>
    <t>11/8/2019</t>
  </si>
  <si>
    <t>11/9/2019</t>
  </si>
  <si>
    <t>11/10/2019</t>
  </si>
  <si>
    <t>11/11/2019</t>
  </si>
  <si>
    <t>11/12/2019</t>
  </si>
  <si>
    <t>11/13/2019</t>
  </si>
  <si>
    <t>11/14/2019</t>
  </si>
  <si>
    <t>11/15/2019</t>
  </si>
  <si>
    <t>11/16/2019</t>
  </si>
  <si>
    <t>11/17/2019</t>
  </si>
  <si>
    <t>11/18/2019</t>
  </si>
  <si>
    <t>11/19/2019</t>
  </si>
  <si>
    <t>11/20/2019</t>
  </si>
  <si>
    <t>11/21/2019</t>
  </si>
  <si>
    <t>11/22/2019</t>
  </si>
  <si>
    <t>11/23/2019</t>
  </si>
  <si>
    <t>11/24/2019</t>
  </si>
  <si>
    <t>11/25/2019</t>
  </si>
  <si>
    <t>11/26/2019</t>
  </si>
  <si>
    <t>11/27/2019</t>
  </si>
  <si>
    <t>11/28/2019</t>
  </si>
  <si>
    <t>11/29/2019</t>
  </si>
  <si>
    <t>11/30/2019</t>
  </si>
  <si>
    <t>12/1/2019</t>
  </si>
  <si>
    <t>12/2/2019</t>
  </si>
  <si>
    <t>12/3/2019</t>
  </si>
  <si>
    <t>12/4/2019</t>
  </si>
  <si>
    <t>12/5/2019</t>
  </si>
  <si>
    <t>12/6/2019</t>
  </si>
  <si>
    <t>12/7/2019</t>
  </si>
  <si>
    <t>12/8/2019</t>
  </si>
  <si>
    <t>12/9/2019</t>
  </si>
  <si>
    <t>12/10/2019</t>
  </si>
  <si>
    <t>12/11/2019</t>
  </si>
  <si>
    <t>12/12/2019</t>
  </si>
  <si>
    <t>12/13/2019</t>
  </si>
  <si>
    <t>12/14/2019</t>
  </si>
  <si>
    <t>12/15/2019</t>
  </si>
  <si>
    <t>12/16/2019</t>
  </si>
  <si>
    <t>12/17/2019</t>
  </si>
  <si>
    <t>12/18/2019</t>
  </si>
  <si>
    <t>12/19/2019</t>
  </si>
  <si>
    <t>12/20/2019</t>
  </si>
  <si>
    <t>12/21/2019</t>
  </si>
  <si>
    <t>12/22/2019</t>
  </si>
  <si>
    <t>12/23/2019</t>
  </si>
  <si>
    <t>12/24/2019</t>
  </si>
  <si>
    <t>12/25/2019</t>
  </si>
  <si>
    <t>12/26/2019</t>
  </si>
  <si>
    <t>12/27/2019</t>
  </si>
  <si>
    <t>12/28/2019</t>
  </si>
  <si>
    <t>12/29/2019</t>
  </si>
  <si>
    <t>12/30/2019</t>
  </si>
  <si>
    <t>12/31/2019</t>
  </si>
  <si>
    <t>EKPC_RESID_AGG</t>
  </si>
  <si>
    <t>(blank)</t>
  </si>
  <si>
    <t>Grand Total</t>
  </si>
  <si>
    <t>(blank) Total</t>
  </si>
  <si>
    <t>Data</t>
  </si>
  <si>
    <t>EKPC_RESID_AGG Total</t>
  </si>
  <si>
    <t>EKPC-DEOK LOAD Total</t>
  </si>
  <si>
    <t>Sum of DA Load (MWh)</t>
  </si>
  <si>
    <t>Total Sum of DA Load (MWh)</t>
  </si>
  <si>
    <t>Sum of DA LMP ($/MWh)</t>
  </si>
  <si>
    <t>Total Sum of DA LMP ($/MWh)</t>
  </si>
  <si>
    <t>Sum of RT Meter (MWh)</t>
  </si>
  <si>
    <t>Total Sum of RT Meter (MWh)</t>
  </si>
  <si>
    <t xml:space="preserve">Sum of RT LMP ($/MWh) </t>
  </si>
  <si>
    <t xml:space="preserve">Total Sum of RT LMP ($/MWh)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</si>
</sst>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&quot;$&quot;#,##0.00;\(&quot;$&quot;#,##0.00\)"/>
  </numFmts>
  <fonts count="6" x14ac:knownFonts="1">
    <font>
      <sz val="10"/>
      <name val="Arial"/>
    </font>
    <font>
      <sz val="10"/>
      <name val="Arial"/>
    </font>
    <font>
      <b/>
      <sz val="8"/>
      <color indexed="37"/>
      <name val="Tahoma"/>
    </font>
    <font>
      <sz val="8"/>
      <color indexed="63"/>
      <name val="Tahoma"/>
    </font>
    <font>
      <b/>
      <sz val="8"/>
      <color indexed="63"/>
      <name val="Tahoma"/>
    </font>
    <font>
      <sz val="8"/>
      <color indexed="53"/>
      <name val="Tahoma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9">
    <border>
      <left/>
      <right/>
      <top/>
      <bottom/>
      <diagonal/>
    </border>
    <border>
      <left style="thin">
        <color indexed="42"/>
      </left>
      <right style="thin">
        <color indexed="42"/>
      </right>
      <top style="medium">
        <color indexed="42"/>
      </top>
      <bottom style="thin">
        <color indexed="42"/>
      </bottom>
      <diagonal/>
    </border>
    <border>
      <left style="thin">
        <color indexed="42"/>
      </left>
      <right style="medium">
        <color indexed="42"/>
      </right>
      <top style="medium">
        <color indexed="42"/>
      </top>
      <bottom style="thin">
        <color indexed="42"/>
      </bottom>
      <diagonal/>
    </border>
    <border>
      <left style="thin">
        <color indexed="55"/>
      </left>
      <right style="thin">
        <color indexed="55"/>
      </right>
      <top style="thin">
        <color indexed="42"/>
      </top>
      <bottom style="thin">
        <color indexed="42"/>
      </bottom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49" fontId="2" fillId="2" borderId="1" xfId="0" applyNumberFormat="1" applyFont="1" applyFill="1" applyBorder="1"/>
    <xf numFmtId="49" fontId="2" fillId="2" borderId="2" xfId="0" applyNumberFormat="1" applyFont="1" applyFill="1" applyBorder="1"/>
    <xf numFmtId="49" fontId="2" fillId="3" borderId="3" xfId="0" applyNumberFormat="1" applyFont="1" applyFill="1" applyBorder="1"/>
    <xf numFmtId="49" fontId="3" fillId="4" borderId="4" xfId="0" applyNumberFormat="1" applyFont="1" applyFill="1" applyBorder="1"/>
    <xf numFmtId="49" fontId="4" fillId="4" borderId="4" xfId="0" applyNumberFormat="1" applyFont="1" applyFill="1" applyBorder="1"/>
    <xf numFmtId="3" fontId="3" fillId="4" borderId="4" xfId="0" applyNumberFormat="1" applyFont="1" applyFill="1" applyBorder="1"/>
    <xf numFmtId="164" fontId="3" fillId="4" borderId="4" xfId="0" applyNumberFormat="1" applyFont="1" applyFill="1" applyBorder="1"/>
    <xf numFmtId="164" fontId="5" fillId="4" borderId="4" xfId="0" applyNumberFormat="1" applyFont="1" applyFill="1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5" xfId="0" pivotButton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2" fontId="0" fillId="0" borderId="5" xfId="0" pivotButton="1" applyNumberFormat="1" applyBorder="1"/>
    <xf numFmtId="2" fontId="0" fillId="0" borderId="6" xfId="0" pivotButton="1" applyNumberFormat="1" applyBorder="1"/>
    <xf numFmtId="2" fontId="0" fillId="0" borderId="6" xfId="0" applyNumberFormat="1" applyBorder="1"/>
    <xf numFmtId="2" fontId="0" fillId="0" borderId="7" xfId="0" applyNumberFormat="1" applyBorder="1"/>
    <xf numFmtId="2" fontId="0" fillId="0" borderId="5" xfId="0" applyNumberFormat="1" applyBorder="1"/>
    <xf numFmtId="2" fontId="0" fillId="0" borderId="14" xfId="0" applyNumberFormat="1" applyBorder="1"/>
    <xf numFmtId="2" fontId="0" fillId="0" borderId="13" xfId="0" applyNumberFormat="1" applyBorder="1"/>
    <xf numFmtId="2" fontId="0" fillId="0" borderId="8" xfId="0" applyNumberFormat="1" applyBorder="1"/>
    <xf numFmtId="2" fontId="0" fillId="0" borderId="18" xfId="0" applyNumberFormat="1" applyBorder="1"/>
    <xf numFmtId="2" fontId="0" fillId="0" borderId="10" xfId="0" applyNumberFormat="1" applyBorder="1"/>
    <xf numFmtId="2" fontId="0" fillId="0" borderId="0" xfId="0" applyNumberFormat="1"/>
    <xf numFmtId="2" fontId="0" fillId="0" borderId="15" xfId="0" applyNumberFormat="1" applyBorder="1"/>
    <xf numFmtId="2" fontId="0" fillId="0" borderId="11" xfId="0" applyNumberFormat="1" applyBorder="1"/>
    <xf numFmtId="2" fontId="0" fillId="0" borderId="16" xfId="0" applyNumberFormat="1" applyBorder="1"/>
    <xf numFmtId="2" fontId="0" fillId="0" borderId="17" xfId="0" applyNumberFormat="1" applyBorder="1"/>
    <xf numFmtId="43" fontId="0" fillId="0" borderId="14" xfId="0" applyNumberFormat="1" applyBorder="1"/>
    <xf numFmtId="43" fontId="0" fillId="0" borderId="0" xfId="1" applyFont="1"/>
  </cellXfs>
  <cellStyles count="2">
    <cellStyle name="Comma" xfId="1" builtinId="3"/>
    <cellStyle name="Normal" xfId="0" builtinId="0"/>
  </cellStyles>
  <dxfs count="76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3636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 Adams" refreshedDate="44333.610407291664" createdVersion="1" refreshedVersion="6" recordCount="17521" upgradeOnRefresh="1">
  <cacheSource type="worksheet">
    <worksheetSource ref="A1:G65536" sheet="Data"/>
  </cacheSource>
  <cacheFields count="16">
    <cacheField name="ReportingID" numFmtId="0">
      <sharedItems containsBlank="1" count="3">
        <s v="EKPC-DEOK LOAD"/>
        <s v="EKPC_RESID_AGG"/>
        <m/>
      </sharedItems>
    </cacheField>
    <cacheField name="Date" numFmtId="0">
      <sharedItems containsBlank="1" count="366">
        <s v="1/1/2019"/>
        <s v="1/2/2019"/>
        <s v="1/3/2019"/>
        <s v="1/4/2019"/>
        <s v="1/5/2019"/>
        <s v="1/6/2019"/>
        <s v="1/7/2019"/>
        <s v="1/8/2019"/>
        <s v="1/9/2019"/>
        <s v="1/10/2019"/>
        <s v="1/11/2019"/>
        <s v="1/12/2019"/>
        <s v="1/13/2019"/>
        <s v="1/14/2019"/>
        <s v="1/15/2019"/>
        <s v="1/16/2019"/>
        <s v="1/17/2019"/>
        <s v="1/18/2019"/>
        <s v="1/19/2019"/>
        <s v="1/20/2019"/>
        <s v="1/21/2019"/>
        <s v="1/22/2019"/>
        <s v="1/23/2019"/>
        <s v="1/24/2019"/>
        <s v="1/25/2019"/>
        <s v="1/26/2019"/>
        <s v="1/27/2019"/>
        <s v="1/28/2019"/>
        <s v="1/29/2019"/>
        <s v="1/30/2019"/>
        <s v="1/31/2019"/>
        <s v="2/1/2019"/>
        <s v="2/2/2019"/>
        <s v="2/3/2019"/>
        <s v="2/4/2019"/>
        <s v="2/5/2019"/>
        <s v="2/6/2019"/>
        <s v="2/7/2019"/>
        <s v="2/8/2019"/>
        <s v="2/9/2019"/>
        <s v="2/10/2019"/>
        <s v="2/11/2019"/>
        <s v="2/12/2019"/>
        <s v="2/13/2019"/>
        <s v="2/14/2019"/>
        <s v="2/15/2019"/>
        <s v="2/16/2019"/>
        <s v="2/17/2019"/>
        <s v="2/18/2019"/>
        <s v="2/19/2019"/>
        <s v="2/20/2019"/>
        <s v="2/21/2019"/>
        <s v="2/22/2019"/>
        <s v="2/23/2019"/>
        <s v="2/24/2019"/>
        <s v="2/25/2019"/>
        <s v="2/26/2019"/>
        <s v="2/27/2019"/>
        <s v="2/28/2019"/>
        <s v="3/1/2019"/>
        <s v="3/2/2019"/>
        <s v="3/3/2019"/>
        <s v="3/4/2019"/>
        <s v="3/5/2019"/>
        <s v="3/6/2019"/>
        <s v="3/7/2019"/>
        <s v="3/8/2019"/>
        <s v="3/9/2019"/>
        <s v="3/10/2019"/>
        <s v="3/11/2019"/>
        <s v="3/12/2019"/>
        <s v="3/13/2019"/>
        <s v="3/14/2019"/>
        <s v="3/15/2019"/>
        <s v="3/16/2019"/>
        <s v="3/17/2019"/>
        <s v="3/18/2019"/>
        <s v="3/19/2019"/>
        <s v="3/20/2019"/>
        <s v="3/21/2019"/>
        <s v="3/22/2019"/>
        <s v="3/23/2019"/>
        <s v="3/24/2019"/>
        <s v="3/25/2019"/>
        <s v="3/26/2019"/>
        <s v="3/27/2019"/>
        <s v="3/28/2019"/>
        <s v="3/29/2019"/>
        <s v="3/30/2019"/>
        <s v="3/31/2019"/>
        <s v="4/1/2019"/>
        <s v="4/2/2019"/>
        <s v="4/3/2019"/>
        <s v="4/4/2019"/>
        <s v="4/5/2019"/>
        <s v="4/6/2019"/>
        <s v="4/7/2019"/>
        <s v="4/8/2019"/>
        <s v="4/9/2019"/>
        <s v="4/10/2019"/>
        <s v="4/11/2019"/>
        <s v="4/12/2019"/>
        <s v="4/13/2019"/>
        <s v="4/14/2019"/>
        <s v="4/15/2019"/>
        <s v="4/16/2019"/>
        <s v="4/17/2019"/>
        <s v="4/18/2019"/>
        <s v="4/19/2019"/>
        <s v="4/20/2019"/>
        <s v="4/21/2019"/>
        <s v="4/22/2019"/>
        <s v="4/23/2019"/>
        <s v="4/24/2019"/>
        <s v="4/25/2019"/>
        <s v="4/26/2019"/>
        <s v="4/27/2019"/>
        <s v="4/28/2019"/>
        <s v="4/29/2019"/>
        <s v="4/30/2019"/>
        <s v="5/1/2019"/>
        <s v="5/2/2019"/>
        <s v="5/3/2019"/>
        <s v="5/4/2019"/>
        <s v="5/5/2019"/>
        <s v="5/6/2019"/>
        <s v="5/7/2019"/>
        <s v="5/8/2019"/>
        <s v="5/9/2019"/>
        <s v="5/10/2019"/>
        <s v="5/11/2019"/>
        <s v="5/12/2019"/>
        <s v="5/13/2019"/>
        <s v="5/14/2019"/>
        <s v="5/15/2019"/>
        <s v="5/16/2019"/>
        <s v="5/17/2019"/>
        <s v="5/18/2019"/>
        <s v="5/19/2019"/>
        <s v="5/20/2019"/>
        <s v="5/21/2019"/>
        <s v="5/22/2019"/>
        <s v="5/23/2019"/>
        <s v="5/24/2019"/>
        <s v="5/25/2019"/>
        <s v="5/26/2019"/>
        <s v="5/27/2019"/>
        <s v="5/28/2019"/>
        <s v="5/29/2019"/>
        <s v="5/30/2019"/>
        <s v="5/31/2019"/>
        <s v="6/1/2019"/>
        <s v="6/2/2019"/>
        <s v="6/3/2019"/>
        <s v="6/4/2019"/>
        <s v="6/5/2019"/>
        <s v="6/6/2019"/>
        <s v="6/7/2019"/>
        <s v="6/8/2019"/>
        <s v="6/9/2019"/>
        <s v="6/10/2019"/>
        <s v="6/11/2019"/>
        <s v="6/12/2019"/>
        <s v="6/13/2019"/>
        <s v="6/14/2019"/>
        <s v="6/15/2019"/>
        <s v="6/16/2019"/>
        <s v="6/17/2019"/>
        <s v="6/18/2019"/>
        <s v="6/19/2019"/>
        <s v="6/20/2019"/>
        <s v="6/21/2019"/>
        <s v="6/22/2019"/>
        <s v="6/23/2019"/>
        <s v="6/24/2019"/>
        <s v="6/25/2019"/>
        <s v="6/26/2019"/>
        <s v="6/27/2019"/>
        <s v="6/28/2019"/>
        <s v="6/29/2019"/>
        <s v="6/30/2019"/>
        <s v="7/1/2019"/>
        <s v="7/2/2019"/>
        <s v="7/3/2019"/>
        <s v="7/4/2019"/>
        <s v="7/5/2019"/>
        <s v="7/6/2019"/>
        <s v="7/7/2019"/>
        <s v="7/8/2019"/>
        <s v="7/9/2019"/>
        <s v="7/10/2019"/>
        <s v="7/11/2019"/>
        <s v="7/12/2019"/>
        <s v="7/13/2019"/>
        <s v="7/14/2019"/>
        <s v="7/15/2019"/>
        <s v="7/16/2019"/>
        <s v="7/17/2019"/>
        <s v="7/18/2019"/>
        <s v="7/19/2019"/>
        <s v="7/20/2019"/>
        <s v="7/21/2019"/>
        <s v="7/22/2019"/>
        <s v="7/23/2019"/>
        <s v="7/24/2019"/>
        <s v="7/25/2019"/>
        <s v="7/26/2019"/>
        <s v="7/27/2019"/>
        <s v="7/28/2019"/>
        <s v="7/29/2019"/>
        <s v="7/30/2019"/>
        <s v="7/31/2019"/>
        <s v="8/1/2019"/>
        <s v="8/2/2019"/>
        <s v="8/3/2019"/>
        <s v="8/4/2019"/>
        <s v="8/5/2019"/>
        <s v="8/6/2019"/>
        <s v="8/7/2019"/>
        <s v="8/8/2019"/>
        <s v="8/9/2019"/>
        <s v="8/10/2019"/>
        <s v="8/11/2019"/>
        <s v="8/12/2019"/>
        <s v="8/13/2019"/>
        <s v="8/14/2019"/>
        <s v="8/15/2019"/>
        <s v="8/16/2019"/>
        <s v="8/17/2019"/>
        <s v="8/18/2019"/>
        <s v="8/19/2019"/>
        <s v="8/20/2019"/>
        <s v="8/21/2019"/>
        <s v="8/22/2019"/>
        <s v="8/23/2019"/>
        <s v="8/24/2019"/>
        <s v="8/25/2019"/>
        <s v="8/26/2019"/>
        <s v="8/27/2019"/>
        <s v="8/28/2019"/>
        <s v="8/29/2019"/>
        <s v="8/30/2019"/>
        <s v="8/31/2019"/>
        <s v="9/1/2019"/>
        <s v="9/2/2019"/>
        <s v="9/3/2019"/>
        <s v="9/4/2019"/>
        <s v="9/5/2019"/>
        <s v="9/6/2019"/>
        <s v="9/7/2019"/>
        <s v="9/8/2019"/>
        <s v="9/9/2019"/>
        <s v="9/10/2019"/>
        <s v="9/11/2019"/>
        <s v="9/12/2019"/>
        <s v="9/13/2019"/>
        <s v="9/14/2019"/>
        <s v="9/15/2019"/>
        <s v="9/16/2019"/>
        <s v="9/17/2019"/>
        <s v="9/18/2019"/>
        <s v="9/19/2019"/>
        <s v="9/20/2019"/>
        <s v="9/21/2019"/>
        <s v="9/22/2019"/>
        <s v="9/23/2019"/>
        <s v="9/24/2019"/>
        <s v="9/25/2019"/>
        <s v="9/26/2019"/>
        <s v="9/27/2019"/>
        <s v="9/28/2019"/>
        <s v="9/29/2019"/>
        <s v="9/30/2019"/>
        <s v="10/1/2019"/>
        <s v="10/2/2019"/>
        <s v="10/3/2019"/>
        <s v="10/4/2019"/>
        <s v="10/5/2019"/>
        <s v="10/6/2019"/>
        <s v="10/7/2019"/>
        <s v="10/8/2019"/>
        <s v="10/9/2019"/>
        <s v="10/10/2019"/>
        <s v="10/11/2019"/>
        <s v="10/12/2019"/>
        <s v="10/13/2019"/>
        <s v="10/14/2019"/>
        <s v="10/15/2019"/>
        <s v="10/16/2019"/>
        <s v="10/17/2019"/>
        <s v="10/18/2019"/>
        <s v="10/19/2019"/>
        <s v="10/20/2019"/>
        <s v="10/21/2019"/>
        <s v="10/22/2019"/>
        <s v="10/23/2019"/>
        <s v="10/24/2019"/>
        <s v="10/25/2019"/>
        <s v="10/26/2019"/>
        <s v="10/27/2019"/>
        <s v="10/28/2019"/>
        <s v="10/29/2019"/>
        <s v="10/30/2019"/>
        <s v="10/31/2019"/>
        <s v="11/1/2019"/>
        <s v="11/2/2019"/>
        <s v="11/3/2019"/>
        <s v="11/4/2019"/>
        <s v="11/5/2019"/>
        <s v="11/6/2019"/>
        <s v="11/7/2019"/>
        <s v="11/8/2019"/>
        <s v="11/9/2019"/>
        <s v="11/10/2019"/>
        <s v="11/11/2019"/>
        <s v="11/12/2019"/>
        <s v="11/13/2019"/>
        <s v="11/14/2019"/>
        <s v="11/15/2019"/>
        <s v="11/16/2019"/>
        <s v="11/17/2019"/>
        <s v="11/18/2019"/>
        <s v="11/19/2019"/>
        <s v="11/20/2019"/>
        <s v="11/21/2019"/>
        <s v="11/22/2019"/>
        <s v="11/23/2019"/>
        <s v="11/24/2019"/>
        <s v="11/25/2019"/>
        <s v="11/26/2019"/>
        <s v="11/27/2019"/>
        <s v="11/28/2019"/>
        <s v="11/29/2019"/>
        <s v="11/30/2019"/>
        <s v="12/1/2019"/>
        <s v="12/2/2019"/>
        <s v="12/3/2019"/>
        <s v="12/4/2019"/>
        <s v="12/5/2019"/>
        <s v="12/6/2019"/>
        <s v="12/7/2019"/>
        <s v="12/8/2019"/>
        <s v="12/9/2019"/>
        <s v="12/10/2019"/>
        <s v="12/11/2019"/>
        <s v="12/12/2019"/>
        <s v="12/13/2019"/>
        <s v="12/14/2019"/>
        <s v="12/15/2019"/>
        <s v="12/16/2019"/>
        <s v="12/17/2019"/>
        <s v="12/18/2019"/>
        <s v="12/19/2019"/>
        <s v="12/20/2019"/>
        <s v="12/21/2019"/>
        <s v="12/22/2019"/>
        <s v="12/23/2019"/>
        <s v="12/24/2019"/>
        <s v="12/25/2019"/>
        <s v="12/26/2019"/>
        <s v="12/27/2019"/>
        <s v="12/28/2019"/>
        <s v="12/29/2019"/>
        <s v="12/30/2019"/>
        <s v="12/31/2019"/>
        <m/>
      </sharedItems>
    </cacheField>
    <cacheField name="HE" numFmtId="0">
      <sharedItems containsBlank="1" count="26">
        <s v="1"/>
        <s v="2"/>
        <s v="3"/>
        <s v="4"/>
        <s v="5"/>
        <s v="6"/>
        <s v="7"/>
        <s v="8"/>
        <s v="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  <s v="2*"/>
        <m/>
      </sharedItems>
    </cacheField>
    <cacheField name="DA Load (MWh)" numFmtId="0">
      <sharedItems containsString="0" containsBlank="1" containsNumber="1" minValue="8" maxValue="3116.4000000000005"/>
    </cacheField>
    <cacheField name="RT Meter (MWh)" numFmtId="0">
      <sharedItems containsString="0" containsBlank="1" containsNumber="1" minValue="7.1508649999999969" maxValue="2966.4873090000006"/>
    </cacheField>
    <cacheField name="RT Retail (MWh) " numFmtId="0">
      <sharedItems containsString="0" containsBlank="1" containsNumber="1" minValue="-31.319259999999989" maxValue="0"/>
    </cacheField>
    <cacheField name="RT Wholesale (MWh) " numFmtId="0">
      <sharedItems containsString="0" containsBlank="1" containsNumber="1" minValue="0" maxValue="28.527009"/>
    </cacheField>
    <cacheField name="RT EDC (MWh) " numFmtId="0">
      <sharedItems containsString="0" containsBlank="1" containsNumber="1" minValue="0" maxValue="2984.9360000000006"/>
    </cacheField>
    <cacheField name="DA LMP ($/MWh)" numFmtId="0">
      <sharedItems containsString="0" containsBlank="1" containsNumber="1" minValue="9.7606549999999981" maxValue="154.486031"/>
    </cacheField>
    <cacheField name="RT LMP ($/MWh) " numFmtId="0">
      <sharedItems containsString="0" containsBlank="1" containsNumber="1" minValue="-52.696087249999991" maxValue="803.28935166666679"/>
    </cacheField>
    <cacheField name="DA En _x000a_Charges ($) " numFmtId="0">
      <sharedItems containsString="0" containsBlank="1" containsNumber="1" minValue="-481409.33153700002" maxValue="-100.29681400000001"/>
    </cacheField>
    <cacheField name="RT En _x000a_Charges ($) " numFmtId="0">
      <sharedItems containsString="0" containsBlank="1" containsNumber="1" minValue="-61863.771038999999" maxValue="297901.70269199996"/>
    </cacheField>
    <cacheField name="DA OR ($) " numFmtId="0">
      <sharedItems containsString="0" containsBlank="1" containsNumber="1" minValue="-318.99" maxValue="0.09"/>
    </cacheField>
    <cacheField name="RT OR ($) " numFmtId="0">
      <sharedItems containsString="0" containsBlank="1" containsNumber="1" minValue="-19387.55" maxValue="0"/>
    </cacheField>
    <cacheField name="Admin ($) " numFmtId="0">
      <sharedItems containsString="0" containsBlank="1" containsNumber="1" containsInteger="1" minValue="0" maxValue="0"/>
    </cacheField>
    <cacheField name="Load Revenue_x000a_ ($) 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521">
  <r>
    <x v="0"/>
    <x v="0"/>
    <x v="0"/>
    <n v="9"/>
    <n v="9.2037459999999989"/>
    <n v="0"/>
    <n v="9.2037459999999989"/>
    <n v="0"/>
    <n v="18.824819000000005"/>
    <n v="17.585515000000001"/>
    <n v="-169.423371"/>
    <n v="-3.5829759999999995"/>
    <n v="0"/>
    <n v="-0.05"/>
    <n v="0"/>
    <n v="0"/>
  </r>
  <r>
    <x v="0"/>
    <x v="0"/>
    <x v="1"/>
    <n v="8.9000000000000021"/>
    <n v="9.2101219999999984"/>
    <n v="0"/>
    <n v="9.2101219999999984"/>
    <n v="0"/>
    <n v="18.699064000000007"/>
    <n v="17.42655241666667"/>
    <n v="-166.42266999999998"/>
    <n v="-5.404357000000001"/>
    <n v="0"/>
    <n v="0"/>
    <n v="0"/>
    <n v="0"/>
  </r>
  <r>
    <x v="0"/>
    <x v="0"/>
    <x v="2"/>
    <n v="8.5"/>
    <n v="9.2118859999999962"/>
    <n v="0"/>
    <n v="9.2118859999999962"/>
    <n v="0"/>
    <n v="18.479063999999997"/>
    <n v="16.157134083333332"/>
    <n v="-157.07704399999997"/>
    <n v="-11.502038000000001"/>
    <n v="0"/>
    <n v="0"/>
    <n v="0"/>
    <n v="0"/>
  </r>
  <r>
    <x v="0"/>
    <x v="0"/>
    <x v="3"/>
    <n v="8.2000000000000011"/>
    <n v="8.189982999999998"/>
    <n v="0"/>
    <n v="8.189982999999998"/>
    <n v="0"/>
    <n v="18.339064"/>
    <n v="12.174814083333331"/>
    <n v="-150.37632499999998"/>
    <n v="0.12195500000000001"/>
    <n v="0"/>
    <n v="0"/>
    <n v="0"/>
    <n v="0"/>
  </r>
  <r>
    <x v="0"/>
    <x v="0"/>
    <x v="4"/>
    <n v="8"/>
    <n v="9.2166509999999988"/>
    <n v="0"/>
    <n v="9.2166509999999988"/>
    <n v="0"/>
    <n v="18.509063999999999"/>
    <n v="6.2298440833333331"/>
    <n v="-148.07251200000002"/>
    <n v="-7.5795460000000006"/>
    <n v="0"/>
    <n v="0"/>
    <n v="0"/>
    <n v="0"/>
  </r>
  <r>
    <x v="0"/>
    <x v="0"/>
    <x v="5"/>
    <n v="8.2000000000000011"/>
    <n v="10.243024000000002"/>
    <n v="0"/>
    <n v="10.243024000000002"/>
    <n v="0"/>
    <n v="18.594819000000005"/>
    <n v="9.2797660833333353"/>
    <n v="-152.47151599999998"/>
    <n v="-18.958784999999999"/>
    <n v="0"/>
    <n v="0"/>
    <n v="0"/>
    <n v="0"/>
  </r>
  <r>
    <x v="0"/>
    <x v="0"/>
    <x v="6"/>
    <n v="8.7999999999999972"/>
    <n v="10.243171000000002"/>
    <n v="0"/>
    <n v="10.243171000000002"/>
    <n v="0"/>
    <n v="19.132084999999993"/>
    <n v="16.425467416666667"/>
    <n v="-168.362348"/>
    <n v="-23.704757999999995"/>
    <n v="0"/>
    <n v="0"/>
    <n v="0"/>
    <n v="0"/>
  </r>
  <r>
    <x v="0"/>
    <x v="0"/>
    <x v="7"/>
    <n v="8.2000000000000011"/>
    <n v="10.245269000000002"/>
    <n v="0"/>
    <n v="10.245269000000002"/>
    <n v="0"/>
    <n v="20.237839999999998"/>
    <n v="11.826834583333332"/>
    <n v="-165.95628799999997"/>
    <n v="-24.189059999999998"/>
    <n v="0"/>
    <n v="0"/>
    <n v="0"/>
    <n v="0"/>
  </r>
  <r>
    <x v="0"/>
    <x v="0"/>
    <x v="8"/>
    <n v="8"/>
    <n v="9.220641999999998"/>
    <n v="0"/>
    <n v="9.220641999999998"/>
    <n v="0"/>
    <n v="20.85633"/>
    <n v="18.233219083333331"/>
    <n v="-166.85064"/>
    <n v="-22.256233000000002"/>
    <n v="0"/>
    <n v="0"/>
    <n v="0"/>
    <n v="0"/>
  </r>
  <r>
    <x v="0"/>
    <x v="0"/>
    <x v="9"/>
    <n v="8.0999999999999979"/>
    <n v="10.243126999999998"/>
    <n v="0"/>
    <n v="10.243126999999998"/>
    <n v="0"/>
    <n v="21.152085000000003"/>
    <n v="19.386929916666666"/>
    <n v="-171.33088799999999"/>
    <n v="-41.548652000000004"/>
    <n v="0"/>
    <n v="0"/>
    <n v="0"/>
    <n v="0"/>
  </r>
  <r>
    <x v="0"/>
    <x v="0"/>
    <x v="10"/>
    <n v="8.4000000000000021"/>
    <n v="10.240555000000001"/>
    <n v="0"/>
    <n v="10.240555000000001"/>
    <n v="0"/>
    <n v="22.132085"/>
    <n v="20.092307416666664"/>
    <n v="-185.90751399999999"/>
    <n v="-36.980998999999997"/>
    <n v="0"/>
    <n v="0"/>
    <n v="0"/>
    <n v="0"/>
  </r>
  <r>
    <x v="0"/>
    <x v="0"/>
    <x v="11"/>
    <n v="8.2999999999999972"/>
    <n v="10.237543000000001"/>
    <n v="0"/>
    <n v="10.237543000000001"/>
    <n v="0"/>
    <n v="21.873596000000003"/>
    <n v="20.589807666666669"/>
    <n v="-181.543847"/>
    <n v="-39.893639"/>
    <n v="0"/>
    <n v="0"/>
    <n v="0"/>
    <n v="0"/>
  </r>
  <r>
    <x v="0"/>
    <x v="0"/>
    <x v="12"/>
    <n v="8.0999999999999979"/>
    <n v="10.234185999999998"/>
    <n v="0"/>
    <n v="10.234185999999998"/>
    <n v="0"/>
    <n v="21.893595999999992"/>
    <n v="20.641750333333334"/>
    <n v="-177.341128"/>
    <n v="-44.053333999999992"/>
    <n v="0"/>
    <n v="0"/>
    <n v="0"/>
    <n v="0"/>
  </r>
  <r>
    <x v="0"/>
    <x v="0"/>
    <x v="13"/>
    <n v="8.2999999999999972"/>
    <n v="10.232629000000001"/>
    <n v="0"/>
    <n v="10.232629000000001"/>
    <n v="0"/>
    <n v="21.587839999999996"/>
    <n v="20.317937166666667"/>
    <n v="-179.187072"/>
    <n v="-39.267036000000004"/>
    <n v="0"/>
    <n v="0"/>
    <n v="0"/>
    <n v="0"/>
  </r>
  <r>
    <x v="0"/>
    <x v="0"/>
    <x v="14"/>
    <n v="8.4000000000000021"/>
    <n v="10.230622999999998"/>
    <n v="0"/>
    <n v="10.230622999999998"/>
    <n v="0"/>
    <n v="21.353596"/>
    <n v="20.445664999999998"/>
    <n v="-179.370206"/>
    <n v="-37.428305000000002"/>
    <n v="0"/>
    <n v="0"/>
    <n v="0"/>
    <n v="0"/>
  </r>
  <r>
    <x v="0"/>
    <x v="0"/>
    <x v="15"/>
    <n v="8.0999999999999979"/>
    <n v="10.227328"/>
    <n v="0"/>
    <n v="10.227328"/>
    <n v="0"/>
    <n v="21.887840000000001"/>
    <n v="20.783063249999998"/>
    <n v="-177.28650400000001"/>
    <n v="-44.212392000000001"/>
    <n v="0"/>
    <n v="0"/>
    <n v="0"/>
    <n v="0"/>
  </r>
  <r>
    <x v="0"/>
    <x v="0"/>
    <x v="16"/>
    <n v="8.2999999999999972"/>
    <n v="10.221215999999998"/>
    <n v="0"/>
    <n v="10.221215999999998"/>
    <n v="0"/>
    <n v="23.359351"/>
    <n v="23.560155250000005"/>
    <n v="-193.88061300000001"/>
    <n v="-45.264147000000001"/>
    <n v="0"/>
    <n v="0"/>
    <n v="0"/>
    <n v="0"/>
  </r>
  <r>
    <x v="0"/>
    <x v="0"/>
    <x v="17"/>
    <n v="8.5999999999999979"/>
    <n v="11.235998999999996"/>
    <n v="0"/>
    <n v="11.235998999999996"/>
    <n v="0"/>
    <n v="27.256616999999988"/>
    <n v="27.303482166666665"/>
    <n v="-234.40639900000002"/>
    <n v="-71.971952999999999"/>
    <n v="0"/>
    <n v="0"/>
    <n v="0"/>
    <n v="0"/>
  </r>
  <r>
    <x v="0"/>
    <x v="0"/>
    <x v="18"/>
    <n v="8.4000000000000021"/>
    <n v="11.241045"/>
    <n v="0"/>
    <n v="11.241045"/>
    <n v="0"/>
    <n v="27.266616999999993"/>
    <n v="28.403002416666659"/>
    <n v="-229.04358300000001"/>
    <n v="-80.694206999999992"/>
    <n v="0"/>
    <n v="0"/>
    <n v="0"/>
    <n v="0"/>
  </r>
  <r>
    <x v="0"/>
    <x v="0"/>
    <x v="19"/>
    <n v="8.4000000000000021"/>
    <n v="11.239788999999998"/>
    <n v="0"/>
    <n v="11.239788999999998"/>
    <n v="0"/>
    <n v="27.196617000000014"/>
    <n v="22.280508833333332"/>
    <n v="-228.451583"/>
    <n v="-63.271942999999986"/>
    <n v="0"/>
    <n v="0"/>
    <n v="0"/>
    <n v="0"/>
  </r>
  <r>
    <x v="0"/>
    <x v="0"/>
    <x v="20"/>
    <n v="8.9000000000000021"/>
    <n v="11.242020999999996"/>
    <n v="0"/>
    <n v="11.242020999999996"/>
    <n v="0"/>
    <n v="26.700861999999987"/>
    <n v="23.52863808333333"/>
    <n v="-237.64067199999997"/>
    <n v="-55.104564000000003"/>
    <n v="0"/>
    <n v="0"/>
    <n v="0"/>
    <n v="0"/>
  </r>
  <r>
    <x v="0"/>
    <x v="0"/>
    <x v="21"/>
    <n v="9.5999999999999979"/>
    <n v="11.244493000000002"/>
    <n v="0"/>
    <n v="11.244493000000002"/>
    <n v="0"/>
    <n v="25.295106000000001"/>
    <n v="29.284794999999999"/>
    <n v="-242.83501800000002"/>
    <n v="-48.158639999999991"/>
    <n v="0"/>
    <n v="0"/>
    <n v="0"/>
    <n v="0"/>
  </r>
  <r>
    <x v="0"/>
    <x v="0"/>
    <x v="22"/>
    <n v="10.5"/>
    <n v="12.269616999999998"/>
    <n v="0"/>
    <n v="12.269616999999998"/>
    <n v="0"/>
    <n v="23.526330000000002"/>
    <n v="23.597655083333336"/>
    <n v="-247.026465"/>
    <n v="-41.758811999999999"/>
    <n v="0"/>
    <n v="0"/>
    <n v="0"/>
    <n v="0"/>
  </r>
  <r>
    <x v="0"/>
    <x v="0"/>
    <x v="23"/>
    <n v="10.799999999999999"/>
    <n v="11.249428999999996"/>
    <n v="0"/>
    <n v="11.249428999999996"/>
    <n v="0"/>
    <n v="22.210573999999998"/>
    <n v="18.943470750000003"/>
    <n v="-239.87019899999999"/>
    <n v="-8.5137470000000004"/>
    <n v="0"/>
    <n v="0"/>
    <n v="0"/>
    <n v="0"/>
  </r>
  <r>
    <x v="0"/>
    <x v="1"/>
    <x v="0"/>
    <n v="15.400000000000002"/>
    <n v="12.278611"/>
    <n v="0"/>
    <n v="12.278611"/>
    <n v="0"/>
    <n v="22.549063999999998"/>
    <n v="21.096018749999999"/>
    <n v="-347.25158599999997"/>
    <n v="65.848879999999994"/>
    <n v="0"/>
    <n v="-0.26"/>
    <n v="0"/>
    <n v="0"/>
  </r>
  <r>
    <x v="0"/>
    <x v="1"/>
    <x v="1"/>
    <n v="15.099999999999996"/>
    <n v="11.256738"/>
    <n v="0"/>
    <n v="11.256738"/>
    <n v="0"/>
    <n v="22.513308000000002"/>
    <n v="20.991726000000003"/>
    <n v="-339.94595099999998"/>
    <n v="80.676700999999994"/>
    <n v="0"/>
    <n v="0"/>
    <n v="0"/>
    <n v="0"/>
  </r>
  <r>
    <x v="0"/>
    <x v="1"/>
    <x v="2"/>
    <n v="15.099999999999996"/>
    <n v="12.282170000000002"/>
    <n v="0"/>
    <n v="12.282170000000002"/>
    <n v="0"/>
    <n v="22.613308000000004"/>
    <n v="20.639933333333332"/>
    <n v="-341.46295099999998"/>
    <n v="58.159824"/>
    <n v="0"/>
    <n v="0"/>
    <n v="0"/>
    <n v="0"/>
  </r>
  <r>
    <x v="0"/>
    <x v="1"/>
    <x v="3"/>
    <n v="15.199999999999998"/>
    <n v="11.260050000000001"/>
    <n v="0"/>
    <n v="11.260050000000001"/>
    <n v="0"/>
    <n v="22.453308000000003"/>
    <n v="20.466600083333333"/>
    <n v="-341.28828199999998"/>
    <n v="80.637381999999988"/>
    <n v="0"/>
    <n v="0"/>
    <n v="0"/>
    <n v="0"/>
  </r>
  <r>
    <x v="0"/>
    <x v="1"/>
    <x v="4"/>
    <n v="15.400000000000002"/>
    <n v="13.304198"/>
    <n v="0"/>
    <n v="13.304198"/>
    <n v="0"/>
    <n v="22.789064000000007"/>
    <n v="19.964226"/>
    <n v="-350.94358599999998"/>
    <n v="41.841064999999993"/>
    <n v="0"/>
    <n v="0"/>
    <n v="0"/>
    <n v="0"/>
  </r>
  <r>
    <x v="0"/>
    <x v="1"/>
    <x v="5"/>
    <n v="16.300000000000004"/>
    <n v="15.338390999999998"/>
    <n v="0"/>
    <n v="15.338390999999998"/>
    <n v="0"/>
    <n v="24.319064000000001"/>
    <n v="21.387277583333336"/>
    <n v="-396.404743"/>
    <n v="20.566196999999999"/>
    <n v="0"/>
    <n v="0"/>
    <n v="0"/>
    <n v="0"/>
  </r>
  <r>
    <x v="0"/>
    <x v="1"/>
    <x v="6"/>
    <n v="18"/>
    <n v="16.333577999999996"/>
    <n v="0"/>
    <n v="16.333577999999996"/>
    <n v="0"/>
    <n v="30.080574000000009"/>
    <n v="28.859087583333334"/>
    <n v="-541.450332"/>
    <n v="48.091419000000009"/>
    <n v="0"/>
    <n v="0"/>
    <n v="0"/>
    <n v="0"/>
  </r>
  <r>
    <x v="0"/>
    <x v="1"/>
    <x v="7"/>
    <n v="19.300000000000004"/>
    <n v="19.377434999999991"/>
    <n v="0"/>
    <n v="19.377434999999991"/>
    <n v="0"/>
    <n v="30.950574"/>
    <n v="30.098757833333327"/>
    <n v="-597.34107799999992"/>
    <n v="-2.3306979999999999"/>
    <n v="0"/>
    <n v="0"/>
    <n v="0"/>
    <n v="0"/>
  </r>
  <r>
    <x v="0"/>
    <x v="1"/>
    <x v="8"/>
    <n v="19.300000000000004"/>
    <n v="20.399910999999999"/>
    <n v="0"/>
    <n v="20.399910999999999"/>
    <n v="0"/>
    <n v="31.477840000000011"/>
    <n v="26.732247000000001"/>
    <n v="-607.52938400000005"/>
    <n v="-29.403091"/>
    <n v="0"/>
    <n v="0"/>
    <n v="0"/>
    <n v="0"/>
  </r>
  <r>
    <x v="0"/>
    <x v="1"/>
    <x v="9"/>
    <n v="19.300000000000004"/>
    <n v="19.380552999999992"/>
    <n v="0"/>
    <n v="19.380552999999992"/>
    <n v="0"/>
    <n v="33.009350999999995"/>
    <n v="29.826107916666668"/>
    <n v="-637.07447400000012"/>
    <n v="-2.4025829999999999"/>
    <n v="0"/>
    <n v="0"/>
    <n v="0"/>
    <n v="0"/>
  </r>
  <r>
    <x v="0"/>
    <x v="1"/>
    <x v="10"/>
    <n v="19.199999999999996"/>
    <n v="20.401948999999998"/>
    <n v="0"/>
    <n v="20.401948999999998"/>
    <n v="0"/>
    <n v="31.805106000000006"/>
    <n v="26.326287833333332"/>
    <n v="-610.65603500000009"/>
    <n v="-31.642854999999997"/>
    <n v="0"/>
    <n v="0"/>
    <n v="0"/>
    <n v="0"/>
  </r>
  <r>
    <x v="0"/>
    <x v="1"/>
    <x v="11"/>
    <n v="18.900000000000002"/>
    <n v="19.381430999999992"/>
    <n v="0"/>
    <n v="19.381430999999992"/>
    <n v="0"/>
    <n v="30.679351"/>
    <n v="27.266893333333332"/>
    <n v="-579.84373400000004"/>
    <n v="-13.127129000000002"/>
    <n v="0"/>
    <n v="0"/>
    <n v="0"/>
    <n v="0"/>
  </r>
  <r>
    <x v="0"/>
    <x v="1"/>
    <x v="12"/>
    <n v="18.900000000000002"/>
    <n v="20.400342999999992"/>
    <n v="0"/>
    <n v="20.400342999999992"/>
    <n v="0"/>
    <n v="29.529351000000002"/>
    <n v="35.258433333333329"/>
    <n v="-558.10573399999998"/>
    <n v="-52.899743000000001"/>
    <n v="0"/>
    <n v="0"/>
    <n v="0"/>
    <n v="0"/>
  </r>
  <r>
    <x v="0"/>
    <x v="1"/>
    <x v="13"/>
    <n v="18.900000000000002"/>
    <n v="19.376032000000002"/>
    <n v="0"/>
    <n v="19.376032000000002"/>
    <n v="0"/>
    <n v="28.443595999999992"/>
    <n v="25.66098216666667"/>
    <n v="-537.58096400000011"/>
    <n v="-12.215449999999999"/>
    <n v="0"/>
    <n v="0"/>
    <n v="0"/>
    <n v="0"/>
  </r>
  <r>
    <x v="0"/>
    <x v="1"/>
    <x v="14"/>
    <n v="18.900000000000002"/>
    <n v="20.394729000000005"/>
    <n v="0"/>
    <n v="20.394729000000005"/>
    <n v="0"/>
    <n v="27.537839999999999"/>
    <n v="24.534543249999999"/>
    <n v="-520.46217600000011"/>
    <n v="-36.672493000000003"/>
    <n v="0"/>
    <n v="0"/>
    <n v="0"/>
    <n v="0"/>
  </r>
  <r>
    <x v="0"/>
    <x v="1"/>
    <x v="15"/>
    <n v="18.800000000000004"/>
    <n v="19.374242000000002"/>
    <n v="0"/>
    <n v="19.374242000000002"/>
    <n v="0"/>
    <n v="27.187840000000005"/>
    <n v="23.343482083333335"/>
    <n v="-511.13539200000002"/>
    <n v="-13.404807999999999"/>
    <n v="0"/>
    <n v="0"/>
    <n v="0"/>
    <n v="0"/>
  </r>
  <r>
    <x v="0"/>
    <x v="1"/>
    <x v="16"/>
    <n v="18.199999999999996"/>
    <n v="19.371877000000005"/>
    <n v="0"/>
    <n v="19.371877000000005"/>
    <n v="0"/>
    <n v="29.789351000000007"/>
    <n v="28.815850083333338"/>
    <n v="-542.170929"/>
    <n v="-33.768630999999999"/>
    <n v="0"/>
    <n v="0"/>
    <n v="0"/>
    <n v="0"/>
  </r>
  <r>
    <x v="0"/>
    <x v="1"/>
    <x v="17"/>
    <n v="17.900000000000002"/>
    <n v="19.359855000000003"/>
    <n v="0"/>
    <n v="19.359855000000003"/>
    <n v="0"/>
    <n v="38.695394000000007"/>
    <n v="29.341533666666663"/>
    <n v="-692.63956699999994"/>
    <n v="-42.834384"/>
    <n v="0"/>
    <n v="0"/>
    <n v="0"/>
    <n v="0"/>
  </r>
  <r>
    <x v="0"/>
    <x v="1"/>
    <x v="18"/>
    <n v="17.400000000000002"/>
    <n v="17.324635999999998"/>
    <n v="0"/>
    <n v="17.324635999999998"/>
    <n v="0"/>
    <n v="33.119351000000002"/>
    <n v="26.973529833333334"/>
    <n v="-576.26870699999995"/>
    <n v="2.0328330000000001"/>
    <n v="0"/>
    <n v="0"/>
    <n v="0"/>
    <n v="0"/>
  </r>
  <r>
    <x v="0"/>
    <x v="1"/>
    <x v="19"/>
    <n v="17"/>
    <n v="18.342727999999994"/>
    <n v="0"/>
    <n v="18.342727999999994"/>
    <n v="0"/>
    <n v="32.919351000000006"/>
    <n v="25.431227500000002"/>
    <n v="-559.626802"/>
    <n v="-34.147222999999997"/>
    <n v="0"/>
    <n v="0"/>
    <n v="0"/>
    <n v="0"/>
  </r>
  <r>
    <x v="0"/>
    <x v="1"/>
    <x v="20"/>
    <n v="16.800000000000004"/>
    <n v="17.330978000000005"/>
    <n v="0"/>
    <n v="17.330978000000005"/>
    <n v="0"/>
    <n v="30.353596000000007"/>
    <n v="23.893452166666663"/>
    <n v="-509.93441300000001"/>
    <n v="-12.6869"/>
    <n v="0"/>
    <n v="0"/>
    <n v="0"/>
    <n v="0"/>
  </r>
  <r>
    <x v="0"/>
    <x v="1"/>
    <x v="21"/>
    <n v="16.5"/>
    <n v="16.321929000000004"/>
    <n v="0"/>
    <n v="16.321929000000004"/>
    <n v="0"/>
    <n v="28.873595999999996"/>
    <n v="23.336893249999999"/>
    <n v="-476.414334"/>
    <n v="4.1556240000000004"/>
    <n v="0"/>
    <n v="0"/>
    <n v="0"/>
    <n v="0"/>
  </r>
  <r>
    <x v="0"/>
    <x v="1"/>
    <x v="22"/>
    <n v="16.099999999999994"/>
    <n v="16.334871999999997"/>
    <n v="0"/>
    <n v="16.334871999999997"/>
    <n v="0"/>
    <n v="26.082084999999992"/>
    <n v="22.680304666666665"/>
    <n v="-419.93056799999999"/>
    <n v="-5.3269700000000011"/>
    <n v="0"/>
    <n v="0"/>
    <n v="0"/>
    <n v="0"/>
  </r>
  <r>
    <x v="0"/>
    <x v="1"/>
    <x v="23"/>
    <n v="15.8"/>
    <n v="15.325354000000001"/>
    <n v="0"/>
    <n v="15.325354000000001"/>
    <n v="0"/>
    <n v="24.022085000000004"/>
    <n v="21.645155083333332"/>
    <n v="-379.55094300000002"/>
    <n v="10.273787000000002"/>
    <n v="0"/>
    <n v="0"/>
    <n v="0"/>
    <n v="0"/>
  </r>
  <r>
    <x v="0"/>
    <x v="2"/>
    <x v="0"/>
    <n v="15.5"/>
    <n v="16.359179000000005"/>
    <n v="0"/>
    <n v="16.359179000000005"/>
    <n v="0"/>
    <n v="21.916330000000006"/>
    <n v="20.494376166666669"/>
    <n v="-339.70811499999996"/>
    <n v="-17.608336999999999"/>
    <n v="0"/>
    <n v="-0.01"/>
    <n v="0"/>
    <n v="0"/>
  </r>
  <r>
    <x v="0"/>
    <x v="2"/>
    <x v="1"/>
    <n v="15.400000000000002"/>
    <n v="15.342608999999999"/>
    <n v="0"/>
    <n v="15.342608999999999"/>
    <n v="0"/>
    <n v="20.970573999999996"/>
    <n v="20.239172166666666"/>
    <n v="-322.94683999999995"/>
    <n v="1.161546"/>
    <n v="0"/>
    <n v="0"/>
    <n v="0"/>
    <n v="0"/>
  </r>
  <r>
    <x v="0"/>
    <x v="2"/>
    <x v="2"/>
    <n v="15.3"/>
    <n v="15.344203999999998"/>
    <n v="0"/>
    <n v="15.344203999999998"/>
    <n v="0"/>
    <n v="20.976329999999997"/>
    <n v="19.653668833333338"/>
    <n v="-320.94484899999998"/>
    <n v="-0.86877300000000013"/>
    <n v="0"/>
    <n v="0"/>
    <n v="0"/>
    <n v="0"/>
  </r>
  <r>
    <x v="0"/>
    <x v="2"/>
    <x v="3"/>
    <n v="15.3"/>
    <n v="15.347782999999994"/>
    <n v="0"/>
    <n v="15.347782999999994"/>
    <n v="0"/>
    <n v="20.750574000000004"/>
    <n v="19.729753833333334"/>
    <n v="-317.47678199999996"/>
    <n v="-0.94274700000000011"/>
    <n v="0"/>
    <n v="0"/>
    <n v="0"/>
    <n v="0"/>
  </r>
  <r>
    <x v="0"/>
    <x v="2"/>
    <x v="4"/>
    <n v="15.599999999999996"/>
    <n v="16.364218999999991"/>
    <n v="0"/>
    <n v="16.364218999999991"/>
    <n v="0"/>
    <n v="21.266330000000004"/>
    <n v="19.796192583333337"/>
    <n v="-331.75674800000002"/>
    <n v="-15.128625"/>
    <n v="0"/>
    <n v="0"/>
    <n v="0"/>
    <n v="0"/>
  </r>
  <r>
    <x v="0"/>
    <x v="2"/>
    <x v="5"/>
    <n v="16.5"/>
    <n v="17.377431000000001"/>
    <n v="0"/>
    <n v="17.377431000000001"/>
    <n v="0"/>
    <n v="22.767840000000007"/>
    <n v="20.073968000000001"/>
    <n v="-375.67435999999998"/>
    <n v="-17.613522"/>
    <n v="0"/>
    <n v="0"/>
    <n v="0"/>
    <n v="0"/>
  </r>
  <r>
    <x v="0"/>
    <x v="2"/>
    <x v="6"/>
    <n v="18.199999999999996"/>
    <n v="18.380268000000001"/>
    <n v="0"/>
    <n v="18.380268000000001"/>
    <n v="0"/>
    <n v="26.950862000000001"/>
    <n v="22.317978583333332"/>
    <n v="-490.51442900000001"/>
    <n v="-4.0232159999999997"/>
    <n v="0"/>
    <n v="0"/>
    <n v="0"/>
    <n v="0"/>
  </r>
  <r>
    <x v="0"/>
    <x v="2"/>
    <x v="7"/>
    <n v="19.599999999999994"/>
    <n v="20.410252000000003"/>
    <n v="0"/>
    <n v="20.410252000000003"/>
    <n v="0"/>
    <n v="28.165105999999994"/>
    <n v="23.881336000000001"/>
    <n v="-552.04487600000004"/>
    <n v="-19.349897000000002"/>
    <n v="0"/>
    <n v="0"/>
    <n v="0"/>
    <n v="0"/>
  </r>
  <r>
    <x v="0"/>
    <x v="2"/>
    <x v="8"/>
    <n v="19.5"/>
    <n v="20.414133999999997"/>
    <n v="0"/>
    <n v="20.414133999999997"/>
    <n v="0"/>
    <n v="27.815106000000004"/>
    <n v="23.895124999999997"/>
    <n v="-542.39456700000005"/>
    <n v="-21.843347000000001"/>
    <n v="0"/>
    <n v="0"/>
    <n v="0"/>
    <n v="0"/>
  </r>
  <r>
    <x v="0"/>
    <x v="2"/>
    <x v="9"/>
    <n v="19.400000000000002"/>
    <n v="20.410359"/>
    <n v="0"/>
    <n v="20.410359"/>
    <n v="0"/>
    <n v="27.855106000000006"/>
    <n v="23.185100749999997"/>
    <n v="-540.38505600000008"/>
    <n v="-23.425276"/>
    <n v="0"/>
    <n v="0"/>
    <n v="0"/>
    <n v="0"/>
  </r>
  <r>
    <x v="0"/>
    <x v="2"/>
    <x v="10"/>
    <n v="19.3"/>
    <n v="20.395367999999998"/>
    <n v="0"/>
    <n v="20.395367999999998"/>
    <n v="0"/>
    <n v="27.455106000000001"/>
    <n v="23.756502500000003"/>
    <n v="-529.89354600000001"/>
    <n v="-26.022112"/>
    <n v="0"/>
    <n v="0"/>
    <n v="0"/>
    <n v="0"/>
  </r>
  <r>
    <x v="0"/>
    <x v="2"/>
    <x v="11"/>
    <n v="19.199999999999996"/>
    <n v="20.402816000000001"/>
    <n v="0"/>
    <n v="20.402816000000001"/>
    <n v="0"/>
    <n v="26.759351000000002"/>
    <n v="22.255243750000002"/>
    <n v="-513.78353900000002"/>
    <n v="-26.768965999999995"/>
    <n v="0"/>
    <n v="0"/>
    <n v="0"/>
    <n v="0"/>
  </r>
  <r>
    <x v="0"/>
    <x v="2"/>
    <x v="12"/>
    <n v="19"/>
    <n v="19.385048000000005"/>
    <n v="0"/>
    <n v="19.385048000000005"/>
    <n v="0"/>
    <n v="26.160861999999995"/>
    <n v="23.335597500000002"/>
    <n v="-497.056378"/>
    <n v="-8.9853269999999998"/>
    <n v="0"/>
    <n v="0"/>
    <n v="0"/>
    <n v="0"/>
  </r>
  <r>
    <x v="0"/>
    <x v="2"/>
    <x v="13"/>
    <n v="19"/>
    <n v="19.381081999999992"/>
    <n v="0"/>
    <n v="19.381081999999992"/>
    <n v="0"/>
    <n v="25.840862000000001"/>
    <n v="22.740321583333326"/>
    <n v="-490.97637800000001"/>
    <n v="-8.6659269999999999"/>
    <n v="0"/>
    <n v="0"/>
    <n v="0"/>
    <n v="0"/>
  </r>
  <r>
    <x v="0"/>
    <x v="2"/>
    <x v="14"/>
    <n v="18.800000000000004"/>
    <n v="19.382525999999991"/>
    <n v="0"/>
    <n v="19.382525999999991"/>
    <n v="0"/>
    <n v="25.215106000000006"/>
    <n v="19.93565783333333"/>
    <n v="-474.04199299999999"/>
    <n v="-11.613038999999997"/>
    <n v="0"/>
    <n v="0"/>
    <n v="0"/>
    <n v="0"/>
  </r>
  <r>
    <x v="0"/>
    <x v="2"/>
    <x v="15"/>
    <n v="18.800000000000004"/>
    <n v="19.388333999999993"/>
    <n v="0"/>
    <n v="19.388333999999993"/>
    <n v="0"/>
    <n v="24.810861999999997"/>
    <n v="21.418709416666669"/>
    <n v="-466.442206"/>
    <n v="-12.601357000000002"/>
    <n v="0"/>
    <n v="0"/>
    <n v="0"/>
    <n v="0"/>
  </r>
  <r>
    <x v="0"/>
    <x v="2"/>
    <x v="16"/>
    <n v="18.300000000000004"/>
    <n v="18.355183000000004"/>
    <n v="0"/>
    <n v="18.355183000000004"/>
    <n v="0"/>
    <n v="26.140861999999998"/>
    <n v="21.421988499999998"/>
    <n v="-478.37409100000002"/>
    <n v="-1.182129"/>
    <n v="0"/>
    <n v="0"/>
    <n v="0"/>
    <n v="0"/>
  </r>
  <r>
    <x v="0"/>
    <x v="2"/>
    <x v="17"/>
    <n v="18.099999999999994"/>
    <n v="18.344291999999996"/>
    <n v="0"/>
    <n v="18.344291999999996"/>
    <n v="0"/>
    <n v="29.658127999999998"/>
    <n v="23.742407666666661"/>
    <n v="-536.8072820000001"/>
    <n v="-5.8000790000000002"/>
    <n v="0"/>
    <n v="0"/>
    <n v="0"/>
    <n v="0"/>
  </r>
  <r>
    <x v="0"/>
    <x v="2"/>
    <x v="18"/>
    <n v="17.599999999999994"/>
    <n v="18.346960999999993"/>
    <n v="0"/>
    <n v="18.346960999999993"/>
    <n v="0"/>
    <n v="27.965106000000009"/>
    <n v="23.298972166666665"/>
    <n v="-492.18845900000002"/>
    <n v="-17.403423"/>
    <n v="0"/>
    <n v="0"/>
    <n v="0"/>
    <n v="0"/>
  </r>
  <r>
    <x v="0"/>
    <x v="2"/>
    <x v="19"/>
    <n v="17.300000000000004"/>
    <n v="18.351040000000005"/>
    <n v="0"/>
    <n v="18.351040000000005"/>
    <n v="0"/>
    <n v="28.095106000000005"/>
    <n v="24.605501500000003"/>
    <n v="-486.05047399999995"/>
    <n v="-25.861366"/>
    <n v="0"/>
    <n v="0"/>
    <n v="0"/>
    <n v="0"/>
  </r>
  <r>
    <x v="0"/>
    <x v="2"/>
    <x v="20"/>
    <n v="17.099999999999994"/>
    <n v="17.333401000000002"/>
    <n v="0"/>
    <n v="17.333401000000002"/>
    <n v="0"/>
    <n v="27.469351000000003"/>
    <n v="23.010424500000003"/>
    <n v="-469.72931299999999"/>
    <n v="-5.3706549999999993"/>
    <n v="0"/>
    <n v="0"/>
    <n v="0"/>
    <n v="0"/>
  </r>
  <r>
    <x v="0"/>
    <x v="2"/>
    <x v="21"/>
    <n v="16.800000000000004"/>
    <n v="17.334351999999996"/>
    <n v="0"/>
    <n v="17.334351999999996"/>
    <n v="0"/>
    <n v="25.543595999999997"/>
    <n v="21.148128416666669"/>
    <n v="-429.13109700000001"/>
    <n v="-11.300545999999999"/>
    <n v="0"/>
    <n v="0"/>
    <n v="0"/>
    <n v="0"/>
  </r>
  <r>
    <x v="0"/>
    <x v="2"/>
    <x v="22"/>
    <n v="16.5"/>
    <n v="16.321155999999998"/>
    <n v="0"/>
    <n v="16.321155999999998"/>
    <n v="0"/>
    <n v="24.057840000000002"/>
    <n v="20.398811833333333"/>
    <n v="-396.95431699999995"/>
    <n v="3.6482050000000004"/>
    <n v="0"/>
    <n v="0"/>
    <n v="0"/>
    <n v="0"/>
  </r>
  <r>
    <x v="0"/>
    <x v="2"/>
    <x v="23"/>
    <n v="16.199999999999996"/>
    <n v="16.332594999999998"/>
    <n v="0"/>
    <n v="16.332594999999998"/>
    <n v="0"/>
    <n v="22.143595999999995"/>
    <n v="20.036059916666666"/>
    <n v="-358.72025499999995"/>
    <n v="-2.6566800000000002"/>
    <n v="0"/>
    <n v="0"/>
    <n v="0"/>
    <n v="0"/>
  </r>
  <r>
    <x v="0"/>
    <x v="3"/>
    <x v="0"/>
    <n v="15.3"/>
    <n v="16.334613999999995"/>
    <n v="0"/>
    <n v="16.334613999999995"/>
    <n v="0"/>
    <n v="20.210574000000005"/>
    <n v="19.331641416666667"/>
    <n v="-309.221834"/>
    <n v="-20.000788"/>
    <n v="0"/>
    <n v="0"/>
    <n v="0"/>
    <n v="0"/>
  </r>
  <r>
    <x v="0"/>
    <x v="3"/>
    <x v="1"/>
    <n v="15.099999999999996"/>
    <n v="15.318602999999998"/>
    <n v="0"/>
    <n v="15.318602999999998"/>
    <n v="0"/>
    <n v="19.654819"/>
    <n v="19.033284333333338"/>
    <n v="-296.78776699999997"/>
    <n v="-4.1607339999999997"/>
    <n v="0"/>
    <n v="0"/>
    <n v="0"/>
    <n v="0"/>
  </r>
  <r>
    <x v="0"/>
    <x v="3"/>
    <x v="2"/>
    <n v="15"/>
    <n v="16.347776000000003"/>
    <n v="0"/>
    <n v="16.347776000000003"/>
    <n v="0"/>
    <n v="19.634819000000004"/>
    <n v="19.567576749999997"/>
    <n v="-294.52228499999995"/>
    <n v="-26.372709000000004"/>
    <n v="0"/>
    <n v="0"/>
    <n v="0"/>
    <n v="0"/>
  </r>
  <r>
    <x v="0"/>
    <x v="3"/>
    <x v="3"/>
    <n v="15"/>
    <n v="15.327326999999999"/>
    <n v="0"/>
    <n v="15.327326999999999"/>
    <n v="0"/>
    <n v="19.710573999999998"/>
    <n v="19.775328416666667"/>
    <n v="-295.65493500000002"/>
    <n v="-6.4729979999999996"/>
    <n v="0"/>
    <n v="0"/>
    <n v="0"/>
    <n v="0"/>
  </r>
  <r>
    <x v="0"/>
    <x v="3"/>
    <x v="4"/>
    <n v="15.3"/>
    <n v="17.367228000000004"/>
    <n v="0"/>
    <n v="17.367228000000004"/>
    <n v="0"/>
    <n v="20.860574000000003"/>
    <n v="20.604873000000005"/>
    <n v="-319.17378200000002"/>
    <n v="-42.594970000000011"/>
    <n v="0"/>
    <n v="0"/>
    <n v="0"/>
    <n v="0"/>
  </r>
  <r>
    <x v="0"/>
    <x v="3"/>
    <x v="5"/>
    <n v="16.099999999999994"/>
    <n v="17.356656999999991"/>
    <n v="0"/>
    <n v="17.356656999999991"/>
    <n v="0"/>
    <n v="22.932085000000008"/>
    <n v="22.148506083333334"/>
    <n v="-369.20756799999998"/>
    <n v="-27.833074"/>
    <n v="0"/>
    <n v="0"/>
    <n v="0"/>
    <n v="0"/>
  </r>
  <r>
    <x v="0"/>
    <x v="3"/>
    <x v="6"/>
    <n v="17.699999999999996"/>
    <n v="18.36722"/>
    <n v="0"/>
    <n v="18.36722"/>
    <n v="0"/>
    <n v="27.135106000000007"/>
    <n v="30.010340249999995"/>
    <n v="-480.29337600000002"/>
    <n v="-20.023498"/>
    <n v="0"/>
    <n v="0"/>
    <n v="0"/>
    <n v="0"/>
  </r>
  <r>
    <x v="0"/>
    <x v="3"/>
    <x v="7"/>
    <n v="19.099999999999994"/>
    <n v="20.415459999999996"/>
    <n v="0"/>
    <n v="20.415459999999996"/>
    <n v="0"/>
    <n v="27.906617000000001"/>
    <n v="32.994908500000001"/>
    <n v="-533.00838499999998"/>
    <n v="-43.403482999999994"/>
    <n v="0"/>
    <n v="0"/>
    <n v="0"/>
    <n v="0"/>
  </r>
  <r>
    <x v="0"/>
    <x v="3"/>
    <x v="8"/>
    <n v="18.800000000000004"/>
    <n v="20.421299999999999"/>
    <n v="0"/>
    <n v="20.421299999999999"/>
    <n v="0"/>
    <n v="26.913596000000013"/>
    <n v="26.447342833333334"/>
    <n v="-505.97360500000002"/>
    <n v="-42.879075"/>
    <n v="0"/>
    <n v="0"/>
    <n v="0"/>
    <n v="0"/>
  </r>
  <r>
    <x v="0"/>
    <x v="3"/>
    <x v="9"/>
    <n v="18.800000000000004"/>
    <n v="19.392976000000001"/>
    <n v="0"/>
    <n v="19.392976000000001"/>
    <n v="0"/>
    <n v="27.443596000000003"/>
    <n v="37.620867750000002"/>
    <n v="-515.93179899999996"/>
    <n v="-22.308271999999999"/>
    <n v="0"/>
    <n v="0"/>
    <n v="0"/>
    <n v="0"/>
  </r>
  <r>
    <x v="0"/>
    <x v="3"/>
    <x v="10"/>
    <n v="18.599999999999994"/>
    <n v="20.411473999999998"/>
    <n v="0"/>
    <n v="20.411473999999998"/>
    <n v="0"/>
    <n v="26.097840000000012"/>
    <n v="24.982193249999998"/>
    <n v="-485.41982400000001"/>
    <n v="-45.254594000000004"/>
    <n v="0"/>
    <n v="0"/>
    <n v="0"/>
    <n v="0"/>
  </r>
  <r>
    <x v="0"/>
    <x v="3"/>
    <x v="11"/>
    <n v="18.400000000000002"/>
    <n v="19.396010999999994"/>
    <n v="0"/>
    <n v="19.396010999999994"/>
    <n v="0"/>
    <n v="25.357839999999999"/>
    <n v="24.929897166666674"/>
    <n v="-466.58025600000002"/>
    <n v="-24.830454000000003"/>
    <n v="0"/>
    <n v="0"/>
    <n v="0"/>
    <n v="0"/>
  </r>
  <r>
    <x v="0"/>
    <x v="3"/>
    <x v="12"/>
    <n v="18.099999999999994"/>
    <n v="19.403569999999998"/>
    <n v="0"/>
    <n v="19.403569999999998"/>
    <n v="0"/>
    <n v="25.183596000000001"/>
    <n v="23.892726749999998"/>
    <n v="-455.82208800000001"/>
    <n v="-31.145842000000002"/>
    <n v="0"/>
    <n v="0"/>
    <n v="0"/>
    <n v="0"/>
  </r>
  <r>
    <x v="0"/>
    <x v="3"/>
    <x v="13"/>
    <n v="18"/>
    <n v="19.403247999999998"/>
    <n v="0"/>
    <n v="19.403247999999998"/>
    <n v="0"/>
    <n v="24.673596"/>
    <n v="24.276383833333334"/>
    <n v="-444.124728"/>
    <n v="-34.065788000000005"/>
    <n v="0"/>
    <n v="0"/>
    <n v="0"/>
    <n v="0"/>
  </r>
  <r>
    <x v="0"/>
    <x v="3"/>
    <x v="14"/>
    <n v="17.900000000000002"/>
    <n v="18.381953000000003"/>
    <n v="0"/>
    <n v="18.381953000000003"/>
    <n v="0"/>
    <n v="23.907840000000007"/>
    <n v="22.897852499999999"/>
    <n v="-427.95633599999996"/>
    <n v="-11.035689999999999"/>
    <n v="0"/>
    <n v="0"/>
    <n v="0"/>
    <n v="0"/>
  </r>
  <r>
    <x v="0"/>
    <x v="3"/>
    <x v="15"/>
    <n v="17.599999999999994"/>
    <n v="19.400867000000002"/>
    <n v="0"/>
    <n v="19.400867000000002"/>
    <n v="0"/>
    <n v="23.307839999999999"/>
    <n v="22.05209716666667"/>
    <n v="-410.21998400000001"/>
    <n v="-39.712893000000001"/>
    <n v="0"/>
    <n v="0"/>
    <n v="0"/>
    <n v="0"/>
  </r>
  <r>
    <x v="0"/>
    <x v="3"/>
    <x v="16"/>
    <n v="17"/>
    <n v="18.357842000000002"/>
    <n v="0"/>
    <n v="18.357842000000002"/>
    <n v="0"/>
    <n v="24.829350999999999"/>
    <n v="23.663434166666665"/>
    <n v="-422.09896699999996"/>
    <n v="-32.13120399999999"/>
    <n v="0"/>
    <n v="0"/>
    <n v="0"/>
    <n v="0"/>
  </r>
  <r>
    <x v="0"/>
    <x v="3"/>
    <x v="17"/>
    <n v="16.599999999999994"/>
    <n v="17.316490999999992"/>
    <n v="0"/>
    <n v="17.316490999999992"/>
    <n v="0"/>
    <n v="26.515105999999996"/>
    <n v="28.098482166666663"/>
    <n v="-440.14829300000002"/>
    <n v="-20.132311000000001"/>
    <n v="0"/>
    <n v="0"/>
    <n v="0"/>
    <n v="0"/>
  </r>
  <r>
    <x v="0"/>
    <x v="3"/>
    <x v="18"/>
    <n v="16"/>
    <n v="17.319942999999995"/>
    <n v="0"/>
    <n v="17.319942999999995"/>
    <n v="0"/>
    <n v="25.957840000000008"/>
    <n v="26.993080333333332"/>
    <n v="-415.32751999999999"/>
    <n v="-35.629327999999994"/>
    <n v="0"/>
    <n v="0"/>
    <n v="0"/>
    <n v="0"/>
  </r>
  <r>
    <x v="0"/>
    <x v="3"/>
    <x v="19"/>
    <n v="15.699999999999998"/>
    <n v="17.332693000000003"/>
    <n v="0"/>
    <n v="17.332693000000003"/>
    <n v="0"/>
    <n v="24.957840000000004"/>
    <n v="22.907199250000001"/>
    <n v="-391.84008800000004"/>
    <n v="-37.400424999999998"/>
    <n v="0"/>
    <n v="0"/>
    <n v="0"/>
    <n v="0"/>
  </r>
  <r>
    <x v="0"/>
    <x v="3"/>
    <x v="20"/>
    <n v="15.3"/>
    <n v="16.314101999999991"/>
    <n v="0"/>
    <n v="16.314101999999991"/>
    <n v="0"/>
    <n v="23.812085000000003"/>
    <n v="22.067906749999999"/>
    <n v="-364.32089999999999"/>
    <n v="-22.379107999999999"/>
    <n v="0"/>
    <n v="0"/>
    <n v="0"/>
    <n v="0"/>
  </r>
  <r>
    <x v="0"/>
    <x v="3"/>
    <x v="21"/>
    <n v="14.8"/>
    <n v="15.295776999999996"/>
    <n v="0"/>
    <n v="15.295776999999996"/>
    <n v="0"/>
    <n v="22.652085000000007"/>
    <n v="19.830280916666663"/>
    <n v="-335.244032"/>
    <n v="-9.8313950000000006"/>
    <n v="0"/>
    <n v="0"/>
    <n v="0"/>
    <n v="0"/>
  </r>
  <r>
    <x v="0"/>
    <x v="3"/>
    <x v="22"/>
    <n v="14.099999999999996"/>
    <n v="15.293956000000001"/>
    <n v="0"/>
    <n v="15.293956000000001"/>
    <n v="0"/>
    <n v="21.296330000000001"/>
    <n v="19.883260499999999"/>
    <n v="-300.28125299999994"/>
    <n v="-23.739737999999999"/>
    <n v="0"/>
    <n v="0"/>
    <n v="0"/>
    <n v="0"/>
  </r>
  <r>
    <x v="0"/>
    <x v="3"/>
    <x v="23"/>
    <n v="13.400000000000002"/>
    <n v="14.282513999999999"/>
    <n v="0"/>
    <n v="14.282513999999999"/>
    <n v="0"/>
    <n v="19.372085000000006"/>
    <n v="19.683386416666664"/>
    <n v="-259.58393899999999"/>
    <n v="-17.370864000000001"/>
    <n v="0"/>
    <n v="0"/>
    <n v="0"/>
    <n v="0"/>
  </r>
  <r>
    <x v="0"/>
    <x v="4"/>
    <x v="0"/>
    <n v="13.599999999999996"/>
    <n v="14.287352"/>
    <n v="0"/>
    <n v="14.287352"/>
    <n v="0"/>
    <n v="20.216329999999999"/>
    <n v="23.810706333333332"/>
    <n v="-274.95008799999999"/>
    <n v="-16.366336"/>
    <n v="0"/>
    <n v="-7.0000000000000007E-2"/>
    <n v="0"/>
    <n v="0"/>
  </r>
  <r>
    <x v="0"/>
    <x v="4"/>
    <x v="1"/>
    <n v="13.3"/>
    <n v="14.298392000000003"/>
    <n v="0"/>
    <n v="14.298392000000003"/>
    <n v="0"/>
    <n v="19.300573999999997"/>
    <n v="21.172757166666667"/>
    <n v="-256.69563399999998"/>
    <n v="-21.138711000000001"/>
    <n v="0"/>
    <n v="0"/>
    <n v="0"/>
    <n v="0"/>
  </r>
  <r>
    <x v="0"/>
    <x v="4"/>
    <x v="2"/>
    <n v="13"/>
    <n v="14.297526999999999"/>
    <n v="0"/>
    <n v="14.297526999999999"/>
    <n v="0"/>
    <n v="19.000574"/>
    <n v="27.142325500000002"/>
    <n v="-247.007462"/>
    <n v="-35.217899000000003"/>
    <n v="0"/>
    <n v="0"/>
    <n v="0"/>
    <n v="0"/>
  </r>
  <r>
    <x v="0"/>
    <x v="4"/>
    <x v="3"/>
    <n v="12.799999999999999"/>
    <n v="13.281456999999998"/>
    <n v="0"/>
    <n v="13.281456999999998"/>
    <n v="0"/>
    <n v="19.010573999999998"/>
    <n v="19.944855916666665"/>
    <n v="-243.32934700000001"/>
    <n v="-9.6025899999999993"/>
    <n v="0"/>
    <n v="0"/>
    <n v="0"/>
    <n v="0"/>
  </r>
  <r>
    <x v="0"/>
    <x v="4"/>
    <x v="4"/>
    <n v="12.900000000000002"/>
    <n v="13.282619"/>
    <n v="0"/>
    <n v="13.282619"/>
    <n v="0"/>
    <n v="19.070574000000001"/>
    <n v="21.37035925"/>
    <n v="-246.011405"/>
    <n v="-8.1767059999999994"/>
    <n v="0"/>
    <n v="0"/>
    <n v="0"/>
    <n v="0"/>
  </r>
  <r>
    <x v="0"/>
    <x v="4"/>
    <x v="5"/>
    <n v="13.400000000000002"/>
    <n v="14.300001000000002"/>
    <n v="0"/>
    <n v="14.300001000000002"/>
    <n v="0"/>
    <n v="19.206330000000001"/>
    <n v="21.032025916666665"/>
    <n v="-257.36393900000002"/>
    <n v="-18.928847000000001"/>
    <n v="0"/>
    <n v="0"/>
    <n v="0"/>
    <n v="0"/>
  </r>
  <r>
    <x v="0"/>
    <x v="4"/>
    <x v="6"/>
    <n v="14.199999999999998"/>
    <n v="13.279112"/>
    <n v="0"/>
    <n v="13.279112"/>
    <n v="0"/>
    <n v="20.503596000000005"/>
    <n v="19.958440916666667"/>
    <n v="-291.147063"/>
    <n v="18.379487999999998"/>
    <n v="0"/>
    <n v="0"/>
    <n v="0"/>
    <n v="0"/>
  </r>
  <r>
    <x v="0"/>
    <x v="4"/>
    <x v="7"/>
    <n v="14.699999999999998"/>
    <n v="14.294642"/>
    <n v="0"/>
    <n v="14.294642"/>
    <n v="0"/>
    <n v="22.359351"/>
    <n v="22.907349"/>
    <n v="-328.68546000000003"/>
    <n v="9.2856760000000005"/>
    <n v="0"/>
    <n v="0"/>
    <n v="0"/>
    <n v="0"/>
  </r>
  <r>
    <x v="0"/>
    <x v="4"/>
    <x v="8"/>
    <n v="14.599999999999996"/>
    <n v="13.267269999999998"/>
    <n v="0"/>
    <n v="13.267269999999998"/>
    <n v="0"/>
    <n v="24.057839999999999"/>
    <n v="23.551641416666662"/>
    <n v="-351.23646400000001"/>
    <n v="31.387979000000001"/>
    <n v="0"/>
    <n v="0"/>
    <n v="0"/>
    <n v="0"/>
  </r>
  <r>
    <x v="0"/>
    <x v="4"/>
    <x v="9"/>
    <n v="14.599999999999996"/>
    <n v="13.264049999999999"/>
    <n v="0"/>
    <n v="13.264049999999999"/>
    <n v="0"/>
    <n v="24.843595999999998"/>
    <n v="23.387702583333336"/>
    <n v="-362.71650200000005"/>
    <n v="31.244803000000001"/>
    <n v="0"/>
    <n v="0"/>
    <n v="0"/>
    <n v="0"/>
  </r>
  <r>
    <x v="0"/>
    <x v="4"/>
    <x v="10"/>
    <n v="14.5"/>
    <n v="13.263853000000001"/>
    <n v="0"/>
    <n v="13.263853000000001"/>
    <n v="0"/>
    <n v="24.703596000000001"/>
    <n v="23.83995091666667"/>
    <n v="-358.20058899999998"/>
    <n v="29.469683"/>
    <n v="0"/>
    <n v="0"/>
    <n v="0"/>
    <n v="0"/>
  </r>
  <r>
    <x v="0"/>
    <x v="4"/>
    <x v="11"/>
    <n v="14.400000000000002"/>
    <n v="13.266698999999997"/>
    <n v="0"/>
    <n v="13.266698999999997"/>
    <n v="0"/>
    <n v="23.667840000000002"/>
    <n v="23.19517883333333"/>
    <n v="-340.81289599999997"/>
    <n v="26.287120000000002"/>
    <n v="0"/>
    <n v="0"/>
    <n v="0"/>
    <n v="0"/>
  </r>
  <r>
    <x v="0"/>
    <x v="4"/>
    <x v="12"/>
    <n v="14.2"/>
    <n v="12.247443000000001"/>
    <n v="0"/>
    <n v="12.247443000000001"/>
    <n v="0"/>
    <n v="22.533596000000006"/>
    <n v="21.666672166666672"/>
    <n v="-319.97906300000005"/>
    <n v="42.305411999999997"/>
    <n v="0"/>
    <n v="0"/>
    <n v="0"/>
    <n v="0"/>
  </r>
  <r>
    <x v="0"/>
    <x v="4"/>
    <x v="13"/>
    <n v="14"/>
    <n v="12.250541"/>
    <n v="0"/>
    <n v="12.250541"/>
    <n v="0"/>
    <n v="21.67784"/>
    <n v="20.452355833333332"/>
    <n v="-303.48976000000005"/>
    <n v="35.780560000000001"/>
    <n v="0"/>
    <n v="0"/>
    <n v="0"/>
    <n v="0"/>
  </r>
  <r>
    <x v="0"/>
    <x v="4"/>
    <x v="14"/>
    <n v="13.8"/>
    <n v="12.250983"/>
    <n v="0"/>
    <n v="12.250983"/>
    <n v="0"/>
    <n v="20.962084999999998"/>
    <n v="18.936978"/>
    <n v="-289.27419199999997"/>
    <n v="29.333701000000001"/>
    <n v="0"/>
    <n v="0"/>
    <n v="0"/>
    <n v="0"/>
  </r>
  <r>
    <x v="0"/>
    <x v="4"/>
    <x v="15"/>
    <n v="13.599999999999996"/>
    <n v="12.251970999999999"/>
    <n v="0"/>
    <n v="12.251970999999999"/>
    <n v="0"/>
    <n v="20.646329999999999"/>
    <n v="18.853416916666667"/>
    <n v="-280.79208799999998"/>
    <n v="25.414952"/>
    <n v="0"/>
    <n v="0"/>
    <n v="0"/>
    <n v="0"/>
  </r>
  <r>
    <x v="0"/>
    <x v="4"/>
    <x v="16"/>
    <n v="13.400000000000002"/>
    <n v="11.228702999999998"/>
    <n v="0"/>
    <n v="11.228702999999998"/>
    <n v="0"/>
    <n v="21.892084999999998"/>
    <n v="19.60715175"/>
    <n v="-293.35393900000003"/>
    <n v="42.572948000000011"/>
    <n v="0"/>
    <n v="0"/>
    <n v="0"/>
    <n v="0"/>
  </r>
  <r>
    <x v="0"/>
    <x v="4"/>
    <x v="17"/>
    <n v="13.599999999999996"/>
    <n v="11.215681"/>
    <n v="0"/>
    <n v="11.215681"/>
    <n v="0"/>
    <n v="25.805105999999995"/>
    <n v="30.653679833333335"/>
    <n v="-350.953442"/>
    <n v="73.088150999999996"/>
    <n v="0"/>
    <n v="0"/>
    <n v="0"/>
    <n v="0"/>
  </r>
  <r>
    <x v="0"/>
    <x v="4"/>
    <x v="18"/>
    <n v="13.5"/>
    <n v="12.235499000000001"/>
    <n v="0"/>
    <n v="12.235499000000001"/>
    <n v="0"/>
    <n v="24.872084999999995"/>
    <n v="21.748260583333334"/>
    <n v="-335.77584000000002"/>
    <n v="27.500698000000003"/>
    <n v="0"/>
    <n v="0"/>
    <n v="0"/>
    <n v="0"/>
  </r>
  <r>
    <x v="0"/>
    <x v="4"/>
    <x v="19"/>
    <n v="13.3"/>
    <n v="12.233858"/>
    <n v="0"/>
    <n v="12.233858"/>
    <n v="0"/>
    <n v="23.972085"/>
    <n v="20.318284250000001"/>
    <n v="-318.82873000000006"/>
    <n v="21.662176000000002"/>
    <n v="0"/>
    <n v="0"/>
    <n v="0"/>
    <n v="0"/>
  </r>
  <r>
    <x v="0"/>
    <x v="4"/>
    <x v="20"/>
    <n v="13.099999999999996"/>
    <n v="12.231524000000002"/>
    <n v="0"/>
    <n v="12.231524000000002"/>
    <n v="0"/>
    <n v="23.282084999999999"/>
    <n v="19.768488416666671"/>
    <n v="-304.99931299999997"/>
    <n v="17.168457999999998"/>
    <n v="0"/>
    <n v="0"/>
    <n v="0"/>
    <n v="0"/>
  </r>
  <r>
    <x v="0"/>
    <x v="4"/>
    <x v="21"/>
    <n v="12.900000000000002"/>
    <n v="12.231120000000001"/>
    <n v="0"/>
    <n v="12.231120000000001"/>
    <n v="0"/>
    <n v="22.656329999999993"/>
    <n v="20.018464666666667"/>
    <n v="-292.26689600000003"/>
    <n v="13.389953"/>
    <n v="0"/>
    <n v="0"/>
    <n v="0"/>
    <n v="0"/>
  </r>
  <r>
    <x v="0"/>
    <x v="4"/>
    <x v="22"/>
    <n v="12.7"/>
    <n v="11.219204000000001"/>
    <n v="0"/>
    <n v="11.219204000000001"/>
    <n v="0"/>
    <n v="21.712084999999995"/>
    <n v="21.642223333333334"/>
    <n v="-275.74147900000003"/>
    <n v="32.047719999999998"/>
    <n v="0"/>
    <n v="0"/>
    <n v="0"/>
    <n v="0"/>
  </r>
  <r>
    <x v="0"/>
    <x v="4"/>
    <x v="23"/>
    <n v="12.400000000000002"/>
    <n v="11.224653"/>
    <n v="0"/>
    <n v="11.224653"/>
    <n v="0"/>
    <n v="19.654819"/>
    <n v="18.407379583333331"/>
    <n v="-243.71775600000001"/>
    <n v="21.635058999999998"/>
    <n v="0"/>
    <n v="0"/>
    <n v="0"/>
    <n v="0"/>
  </r>
  <r>
    <x v="0"/>
    <x v="5"/>
    <x v="0"/>
    <n v="12.2"/>
    <n v="11.225615000000001"/>
    <n v="0"/>
    <n v="11.225615000000001"/>
    <n v="0"/>
    <n v="19.809063999999996"/>
    <n v="18.701420416666668"/>
    <n v="-241.67058100000003"/>
    <n v="18.222382"/>
    <n v="0"/>
    <n v="0"/>
    <n v="0"/>
    <n v="0"/>
  </r>
  <r>
    <x v="0"/>
    <x v="5"/>
    <x v="1"/>
    <n v="12"/>
    <n v="11.233979000000001"/>
    <n v="0"/>
    <n v="11.233979000000001"/>
    <n v="0"/>
    <n v="19.799064000000005"/>
    <n v="19.012937083333334"/>
    <n v="-237.58876799999999"/>
    <n v="14.564309"/>
    <n v="0"/>
    <n v="0"/>
    <n v="0"/>
    <n v="0"/>
  </r>
  <r>
    <x v="0"/>
    <x v="5"/>
    <x v="2"/>
    <n v="11.900000000000002"/>
    <n v="11.238620999999997"/>
    <n v="0"/>
    <n v="11.238620999999997"/>
    <n v="0"/>
    <n v="19.449064000000003"/>
    <n v="19.232913166666666"/>
    <n v="-231.44686200000001"/>
    <n v="12.720244000000001"/>
    <n v="0"/>
    <n v="0"/>
    <n v="0"/>
    <n v="0"/>
  </r>
  <r>
    <x v="0"/>
    <x v="5"/>
    <x v="3"/>
    <n v="11.799999999999999"/>
    <n v="11.238395999999996"/>
    <n v="0"/>
    <n v="11.238395999999996"/>
    <n v="0"/>
    <n v="19.423307999999999"/>
    <n v="19.035892666666669"/>
    <n v="-229.191034"/>
    <n v="10.690628999999999"/>
    <n v="0"/>
    <n v="0"/>
    <n v="0"/>
    <n v="0"/>
  </r>
  <r>
    <x v="0"/>
    <x v="5"/>
    <x v="4"/>
    <n v="12"/>
    <n v="11.238810000000001"/>
    <n v="0"/>
    <n v="11.238810000000001"/>
    <n v="0"/>
    <n v="19.439064000000002"/>
    <n v="19.221168749999997"/>
    <n v="-233.26876800000002"/>
    <n v="14.630961000000001"/>
    <n v="0"/>
    <n v="0"/>
    <n v="0"/>
    <n v="0"/>
  </r>
  <r>
    <x v="0"/>
    <x v="5"/>
    <x v="5"/>
    <n v="12.5"/>
    <n v="12.256415000000001"/>
    <n v="0"/>
    <n v="12.256415000000001"/>
    <n v="0"/>
    <n v="19.649063999999999"/>
    <n v="18.768542999999994"/>
    <n v="-245.6183"/>
    <n v="4.5717360000000005"/>
    <n v="0"/>
    <n v="0"/>
    <n v="0"/>
    <n v="0"/>
  </r>
  <r>
    <x v="0"/>
    <x v="5"/>
    <x v="6"/>
    <n v="13.199999999999998"/>
    <n v="12.254985999999999"/>
    <n v="0"/>
    <n v="12.254985999999999"/>
    <n v="0"/>
    <n v="19.999063999999997"/>
    <n v="19.356900083333333"/>
    <n v="-263.98564500000003"/>
    <n v="18.292542000000001"/>
    <n v="0"/>
    <n v="0"/>
    <n v="0"/>
    <n v="0"/>
  </r>
  <r>
    <x v="0"/>
    <x v="5"/>
    <x v="7"/>
    <n v="13.699999999999998"/>
    <n v="13.265139999999999"/>
    <n v="0"/>
    <n v="13.265139999999999"/>
    <n v="0"/>
    <n v="21.243308000000006"/>
    <n v="20.003842166666661"/>
    <n v="-291.02731999999997"/>
    <n v="8.6988719999999997"/>
    <n v="0"/>
    <n v="0"/>
    <n v="0"/>
    <n v="0"/>
  </r>
  <r>
    <x v="0"/>
    <x v="5"/>
    <x v="8"/>
    <n v="13.599999999999996"/>
    <n v="12.243188"/>
    <n v="0"/>
    <n v="12.243188"/>
    <n v="0"/>
    <n v="21.866330000000005"/>
    <n v="20.112780749999999"/>
    <n v="-297.37900199999996"/>
    <n v="27.289264000000003"/>
    <n v="0"/>
    <n v="0"/>
    <n v="0"/>
    <n v="0"/>
  </r>
  <r>
    <x v="0"/>
    <x v="5"/>
    <x v="9"/>
    <n v="13.599999999999996"/>
    <n v="13.266712999999999"/>
    <n v="0"/>
    <n v="13.266712999999999"/>
    <n v="0"/>
    <n v="22.166330000000002"/>
    <n v="19.741647666666662"/>
    <n v="-301.46126999999996"/>
    <n v="6.5796360000000007"/>
    <n v="0"/>
    <n v="0"/>
    <n v="0"/>
    <n v="0"/>
  </r>
  <r>
    <x v="0"/>
    <x v="5"/>
    <x v="10"/>
    <n v="13.599999999999996"/>
    <n v="12.249382999999996"/>
    <n v="0"/>
    <n v="12.249382999999996"/>
    <n v="0"/>
    <n v="21.910573999999997"/>
    <n v="19.019376166666671"/>
    <n v="-297.98498899999998"/>
    <n v="25.687890000000003"/>
    <n v="0"/>
    <n v="0"/>
    <n v="0"/>
    <n v="0"/>
  </r>
  <r>
    <x v="0"/>
    <x v="5"/>
    <x v="11"/>
    <n v="13.599999999999996"/>
    <n v="12.250400000000001"/>
    <n v="0"/>
    <n v="12.250400000000001"/>
    <n v="0"/>
    <n v="21.180861999999998"/>
    <n v="18.680640750000002"/>
    <n v="-288.05327000000005"/>
    <n v="25.211392999999997"/>
    <n v="0"/>
    <n v="0"/>
    <n v="0"/>
    <n v="0"/>
  </r>
  <r>
    <x v="0"/>
    <x v="5"/>
    <x v="12"/>
    <n v="13.599999999999996"/>
    <n v="11.232118"/>
    <n v="0"/>
    <n v="11.232118"/>
    <n v="0"/>
    <n v="20.971149000000004"/>
    <n v="18.606222416666668"/>
    <n v="-285.20982000000004"/>
    <n v="44.057338000000001"/>
    <n v="0"/>
    <n v="0"/>
    <n v="0"/>
    <n v="0"/>
  </r>
  <r>
    <x v="0"/>
    <x v="5"/>
    <x v="13"/>
    <n v="13.5"/>
    <n v="12.258745999999999"/>
    <n v="0"/>
    <n v="12.258745999999999"/>
    <n v="0"/>
    <n v="20.219063999999999"/>
    <n v="18.103824500000002"/>
    <n v="-272.95736399999998"/>
    <n v="22.471445000000006"/>
    <n v="0"/>
    <n v="0"/>
    <n v="0"/>
    <n v="0"/>
  </r>
  <r>
    <x v="0"/>
    <x v="5"/>
    <x v="14"/>
    <n v="13.5"/>
    <n v="11.239577999999996"/>
    <n v="0"/>
    <n v="11.239577999999996"/>
    <n v="0"/>
    <n v="19.812009999999997"/>
    <n v="18.110946999999996"/>
    <n v="-267.45735000000002"/>
    <n v="40.938381999999997"/>
    <n v="0"/>
    <n v="0"/>
    <n v="0"/>
    <n v="0"/>
  </r>
  <r>
    <x v="0"/>
    <x v="5"/>
    <x v="15"/>
    <n v="13.400000000000002"/>
    <n v="12.255213999999997"/>
    <n v="0"/>
    <n v="12.255213999999997"/>
    <n v="0"/>
    <n v="19.950786999999998"/>
    <n v="18.652283666666669"/>
    <n v="-267.33657500000004"/>
    <n v="21.352872000000005"/>
    <n v="0"/>
    <n v="0"/>
    <n v="0"/>
    <n v="0"/>
  </r>
  <r>
    <x v="0"/>
    <x v="5"/>
    <x v="16"/>
    <n v="13.400000000000002"/>
    <n v="11.233230000000002"/>
    <n v="0"/>
    <n v="11.233230000000002"/>
    <n v="0"/>
    <n v="21.956329999999998"/>
    <n v="20.184351833333334"/>
    <n v="-294.21482200000003"/>
    <n v="43.734850000000002"/>
    <n v="0"/>
    <n v="0"/>
    <n v="0"/>
    <n v="0"/>
  </r>
  <r>
    <x v="0"/>
    <x v="5"/>
    <x v="17"/>
    <n v="13.699999999999998"/>
    <n v="12.236329999999999"/>
    <n v="0"/>
    <n v="12.236329999999999"/>
    <n v="0"/>
    <n v="25.797839999999987"/>
    <n v="25.417049583333338"/>
    <n v="-353.42940800000002"/>
    <n v="37.202175000000004"/>
    <n v="0"/>
    <n v="0"/>
    <n v="0"/>
    <n v="0"/>
  </r>
  <r>
    <x v="0"/>
    <x v="5"/>
    <x v="18"/>
    <n v="13.699999999999998"/>
    <n v="12.229526999999999"/>
    <n v="0"/>
    <n v="12.229526999999999"/>
    <n v="0"/>
    <n v="26.512509999999999"/>
    <n v="23.525886333333332"/>
    <n v="-363.21570699999995"/>
    <n v="34.594181000000006"/>
    <n v="0"/>
    <n v="0"/>
    <n v="0"/>
    <n v="0"/>
  </r>
  <r>
    <x v="0"/>
    <x v="5"/>
    <x v="19"/>
    <n v="13.699999999999998"/>
    <n v="13.246866000000001"/>
    <n v="0"/>
    <n v="13.246866000000001"/>
    <n v="0"/>
    <n v="25.979413999999998"/>
    <n v="22.164321666666666"/>
    <n v="-355.91786399999995"/>
    <n v="10.043406000000001"/>
    <n v="0"/>
    <n v="0"/>
    <n v="0"/>
    <n v="0"/>
  </r>
  <r>
    <x v="0"/>
    <x v="5"/>
    <x v="20"/>
    <n v="13.699999999999998"/>
    <n v="12.227505000000003"/>
    <n v="0"/>
    <n v="12.227505000000003"/>
    <n v="0"/>
    <n v="25.737041999999999"/>
    <n v="21.363338666666664"/>
    <n v="-352.59572100000003"/>
    <n v="31.457409999999999"/>
    <n v="0"/>
    <n v="0"/>
    <n v="0"/>
    <n v="0"/>
  </r>
  <r>
    <x v="0"/>
    <x v="5"/>
    <x v="21"/>
    <n v="13.699999999999998"/>
    <n v="13.247060000000001"/>
    <n v="0"/>
    <n v="13.247060000000001"/>
    <n v="0"/>
    <n v="24.354818999999999"/>
    <n v="19.794549666666665"/>
    <n v="-333.65986399999997"/>
    <n v="8.9657440000000008"/>
    <n v="0"/>
    <n v="0"/>
    <n v="0"/>
    <n v="0"/>
  </r>
  <r>
    <x v="0"/>
    <x v="5"/>
    <x v="22"/>
    <n v="13.699999999999998"/>
    <n v="13.246072"/>
    <n v="0"/>
    <n v="13.246072"/>
    <n v="0"/>
    <n v="21.883307999999996"/>
    <n v="19.085964666666666"/>
    <n v="-299.80331999999999"/>
    <n v="8.663653"/>
    <n v="0"/>
    <n v="0"/>
    <n v="0"/>
    <n v="0"/>
  </r>
  <r>
    <x v="0"/>
    <x v="5"/>
    <x v="23"/>
    <n v="13.8"/>
    <n v="13.242427999999999"/>
    <n v="0"/>
    <n v="13.242427999999999"/>
    <n v="0"/>
    <n v="21.389064000000005"/>
    <n v="18.35664816666667"/>
    <n v="-295.17108299999995"/>
    <n v="10.235154"/>
    <n v="0"/>
    <n v="0"/>
    <n v="0"/>
    <n v="0"/>
  </r>
  <r>
    <x v="0"/>
    <x v="6"/>
    <x v="0"/>
    <n v="13.3"/>
    <n v="13.242180999999997"/>
    <n v="0"/>
    <n v="13.242180999999997"/>
    <n v="0"/>
    <n v="19.243307999999999"/>
    <n v="15.610880666666672"/>
    <n v="-255.93999599999998"/>
    <n v="0.90260400000000018"/>
    <n v="0"/>
    <n v="-6.82"/>
    <n v="0"/>
    <n v="0"/>
  </r>
  <r>
    <x v="0"/>
    <x v="6"/>
    <x v="1"/>
    <n v="13.3"/>
    <n v="13.242788999999997"/>
    <n v="0"/>
    <n v="13.242788999999997"/>
    <n v="0"/>
    <n v="19.103307999999998"/>
    <n v="18.027859250000002"/>
    <n v="-254.07099600000001"/>
    <n v="1.0313929999999998"/>
    <n v="0"/>
    <n v="0"/>
    <n v="0"/>
    <n v="0"/>
  </r>
  <r>
    <x v="0"/>
    <x v="6"/>
    <x v="2"/>
    <n v="13.199999999999998"/>
    <n v="13.244457000000001"/>
    <n v="0"/>
    <n v="13.244457000000001"/>
    <n v="0"/>
    <n v="19.253308000000004"/>
    <n v="16.923386833333332"/>
    <n v="-254.149666"/>
    <n v="-0.75236200000000009"/>
    <n v="0"/>
    <n v="0"/>
    <n v="0"/>
    <n v="0"/>
  </r>
  <r>
    <x v="0"/>
    <x v="6"/>
    <x v="3"/>
    <n v="13.3"/>
    <n v="13.251464"/>
    <n v="0"/>
    <n v="13.251464"/>
    <n v="0"/>
    <n v="19.443307999999995"/>
    <n v="16.18252316666667"/>
    <n v="-258.60145499999999"/>
    <n v="0.78543600000000002"/>
    <n v="0"/>
    <n v="0"/>
    <n v="0"/>
    <n v="0"/>
  </r>
  <r>
    <x v="0"/>
    <x v="6"/>
    <x v="4"/>
    <n v="13.8"/>
    <n v="14.262212999999999"/>
    <n v="0"/>
    <n v="14.262212999999999"/>
    <n v="0"/>
    <n v="20.439063999999995"/>
    <n v="16.988332500000002"/>
    <n v="-282.05908299999999"/>
    <n v="-7.8522260000000008"/>
    <n v="0"/>
    <n v="0"/>
    <n v="0"/>
    <n v="0"/>
  </r>
  <r>
    <x v="0"/>
    <x v="6"/>
    <x v="5"/>
    <n v="14.8"/>
    <n v="15.266121"/>
    <n v="0"/>
    <n v="15.266121"/>
    <n v="0"/>
    <n v="22.234819000000005"/>
    <n v="20.773032500000006"/>
    <n v="-329.06932099999995"/>
    <n v="-9.6827439999999996"/>
    <n v="0"/>
    <n v="0"/>
    <n v="0"/>
    <n v="0"/>
  </r>
  <r>
    <x v="0"/>
    <x v="6"/>
    <x v="6"/>
    <n v="16"/>
    <n v="16.277201999999996"/>
    <n v="0"/>
    <n v="16.277201999999996"/>
    <n v="0"/>
    <n v="25.457839999999997"/>
    <n v="51.479558166666656"/>
    <n v="-407.32335999999998"/>
    <n v="-14.270236999999998"/>
    <n v="0"/>
    <n v="0"/>
    <n v="0"/>
    <n v="0"/>
  </r>
  <r>
    <x v="0"/>
    <x v="6"/>
    <x v="7"/>
    <n v="17"/>
    <n v="19.333221000000005"/>
    <n v="0"/>
    <n v="19.333221000000005"/>
    <n v="0"/>
    <n v="26.839351000000001"/>
    <n v="28.231848833333334"/>
    <n v="-456.27328"/>
    <n v="-65.871144000000001"/>
    <n v="0"/>
    <n v="0"/>
    <n v="0"/>
    <n v="0"/>
  </r>
  <r>
    <x v="0"/>
    <x v="6"/>
    <x v="8"/>
    <n v="17.199999999999996"/>
    <n v="18.304628000000005"/>
    <n v="0"/>
    <n v="18.304628000000005"/>
    <n v="0"/>
    <n v="25.627840000000003"/>
    <n v="26.477293250000002"/>
    <n v="-440.80186199999997"/>
    <n v="-29.247558999999999"/>
    <n v="0"/>
    <n v="0"/>
    <n v="0"/>
    <n v="0"/>
  </r>
  <r>
    <x v="0"/>
    <x v="6"/>
    <x v="9"/>
    <n v="17.199999999999996"/>
    <n v="19.317582000000005"/>
    <n v="0"/>
    <n v="19.317582000000005"/>
    <n v="0"/>
    <n v="25.853595999999989"/>
    <n v="25.385794250000004"/>
    <n v="-444.68486499999995"/>
    <n v="-53.756500000000003"/>
    <n v="0"/>
    <n v="0"/>
    <n v="0"/>
    <n v="0"/>
  </r>
  <r>
    <x v="0"/>
    <x v="6"/>
    <x v="10"/>
    <n v="17.199999999999996"/>
    <n v="19.319514999999996"/>
    <n v="0"/>
    <n v="19.319514999999996"/>
    <n v="0"/>
    <n v="25.889064000000008"/>
    <n v="24.741873249999998"/>
    <n v="-445.289851"/>
    <n v="-52.440770000000001"/>
    <n v="0"/>
    <n v="0"/>
    <n v="0"/>
    <n v="0"/>
  </r>
  <r>
    <x v="0"/>
    <x v="6"/>
    <x v="11"/>
    <n v="17.099999999999994"/>
    <n v="20.344624000000003"/>
    <n v="0"/>
    <n v="20.344624000000003"/>
    <n v="0"/>
    <n v="25.086043000000011"/>
    <n v="25.870704666666668"/>
    <n v="-428.97508099999999"/>
    <n v="-83.940708999999984"/>
    <n v="0"/>
    <n v="0"/>
    <n v="0"/>
    <n v="0"/>
  </r>
  <r>
    <x v="0"/>
    <x v="6"/>
    <x v="12"/>
    <n v="16.900000000000002"/>
    <n v="19.335937000000001"/>
    <n v="0"/>
    <n v="19.335937000000001"/>
    <n v="0"/>
    <n v="23.898776999999992"/>
    <n v="22.681152416666663"/>
    <n v="-403.88897700000001"/>
    <n v="-55.249857000000006"/>
    <n v="0"/>
    <n v="0"/>
    <n v="0"/>
    <n v="0"/>
  </r>
  <r>
    <x v="0"/>
    <x v="6"/>
    <x v="13"/>
    <n v="16.900000000000002"/>
    <n v="20.350643999999996"/>
    <n v="0"/>
    <n v="20.350643999999996"/>
    <n v="0"/>
    <n v="22.976043000000001"/>
    <n v="24.312616249999998"/>
    <n v="-388.29471699999999"/>
    <n v="-83.894185000000007"/>
    <n v="0"/>
    <n v="0"/>
    <n v="0"/>
    <n v="0"/>
  </r>
  <r>
    <x v="0"/>
    <x v="6"/>
    <x v="14"/>
    <n v="16.699999999999996"/>
    <n v="19.349650999999994"/>
    <n v="0"/>
    <n v="19.349650999999994"/>
    <n v="0"/>
    <n v="22.521798"/>
    <n v="23.796177583333336"/>
    <n v="-376.121711"/>
    <n v="-63.051566999999999"/>
    <n v="0"/>
    <n v="0"/>
    <n v="0"/>
    <n v="0"/>
  </r>
  <r>
    <x v="0"/>
    <x v="6"/>
    <x v="15"/>
    <n v="16.399999999999999"/>
    <n v="20.366213999999999"/>
    <n v="0"/>
    <n v="20.366213999999999"/>
    <n v="0"/>
    <n v="22.017552999999996"/>
    <n v="24.454271499999997"/>
    <n v="-361.08941400000003"/>
    <n v="-96.990873999999991"/>
    <n v="0"/>
    <n v="0"/>
    <n v="0"/>
    <n v="0"/>
  </r>
  <r>
    <x v="0"/>
    <x v="6"/>
    <x v="16"/>
    <n v="16.199999999999996"/>
    <n v="18.317614999999996"/>
    <n v="0"/>
    <n v="18.317614999999996"/>
    <n v="0"/>
    <n v="23.209063999999987"/>
    <n v="25.299813416666666"/>
    <n v="-375.98902400000003"/>
    <n v="-53.575264000000004"/>
    <n v="0"/>
    <n v="0"/>
    <n v="0"/>
    <n v="0"/>
  </r>
  <r>
    <x v="0"/>
    <x v="6"/>
    <x v="17"/>
    <n v="16.099999999999994"/>
    <n v="19.328924999999998"/>
    <n v="0"/>
    <n v="19.328924999999998"/>
    <n v="0"/>
    <n v="26.383307999999992"/>
    <n v="63.589494250000001"/>
    <n v="-424.77686199999999"/>
    <n v="-205.32570699999999"/>
    <n v="0"/>
    <n v="0"/>
    <n v="0"/>
    <n v="0"/>
  </r>
  <r>
    <x v="0"/>
    <x v="6"/>
    <x v="18"/>
    <n v="15.8"/>
    <n v="18.314033999999992"/>
    <n v="0"/>
    <n v="18.314033999999992"/>
    <n v="0"/>
    <n v="25.517552999999999"/>
    <n v="25.725818166666667"/>
    <n v="-403.17387199999996"/>
    <n v="-64.675582000000006"/>
    <n v="0"/>
    <n v="0"/>
    <n v="0"/>
    <n v="0"/>
  </r>
  <r>
    <x v="0"/>
    <x v="6"/>
    <x v="19"/>
    <n v="15.5"/>
    <n v="17.297801999999997"/>
    <n v="0"/>
    <n v="17.297801999999997"/>
    <n v="0"/>
    <n v="25.039063999999996"/>
    <n v="24.824025666666664"/>
    <n v="-388.10653499999995"/>
    <n v="-44.628683000000002"/>
    <n v="0"/>
    <n v="0"/>
    <n v="0"/>
    <n v="0"/>
  </r>
  <r>
    <x v="0"/>
    <x v="6"/>
    <x v="20"/>
    <n v="15.199999999999998"/>
    <n v="17.303694000000004"/>
    <n v="0"/>
    <n v="17.303694000000004"/>
    <n v="0"/>
    <n v="24.641797999999991"/>
    <n v="25.432347749999998"/>
    <n v="-374.55769199999997"/>
    <n v="-53.501878999999995"/>
    <n v="0"/>
    <n v="0"/>
    <n v="0"/>
    <n v="0"/>
  </r>
  <r>
    <x v="0"/>
    <x v="6"/>
    <x v="21"/>
    <n v="14.900000000000002"/>
    <n v="16.299416000000004"/>
    <n v="0"/>
    <n v="16.299416000000004"/>
    <n v="0"/>
    <n v="23.477553"/>
    <n v="23.756638416666664"/>
    <n v="-349.81831699999998"/>
    <n v="-33.245422999999995"/>
    <n v="0"/>
    <n v="0"/>
    <n v="0"/>
    <n v="0"/>
  </r>
  <r>
    <x v="0"/>
    <x v="6"/>
    <x v="22"/>
    <n v="14.599999999999996"/>
    <n v="17.327697000000001"/>
    <n v="0"/>
    <n v="17.327697000000001"/>
    <n v="0"/>
    <n v="21.224819"/>
    <n v="21.725827250000002"/>
    <n v="-309.87835699999999"/>
    <n v="-59.261472000000005"/>
    <n v="0"/>
    <n v="0"/>
    <n v="0"/>
    <n v="0"/>
  </r>
  <r>
    <x v="0"/>
    <x v="6"/>
    <x v="23"/>
    <n v="14.3"/>
    <n v="16.319176999999996"/>
    <n v="0"/>
    <n v="16.319176999999996"/>
    <n v="0"/>
    <n v="19.664818999999994"/>
    <n v="19.848668666666661"/>
    <n v="-281.20291200000003"/>
    <n v="-40.077976999999997"/>
    <n v="0"/>
    <n v="0"/>
    <n v="0"/>
    <n v="0"/>
  </r>
  <r>
    <x v="0"/>
    <x v="7"/>
    <x v="0"/>
    <n v="13.5"/>
    <n v="15.310335000000002"/>
    <n v="0"/>
    <n v="15.310335000000002"/>
    <n v="0"/>
    <n v="19.122733999999994"/>
    <n v="19.992127916666671"/>
    <n v="-258.15465800000004"/>
    <n v="-36.192451000000005"/>
    <n v="-0.02"/>
    <n v="-7.7"/>
    <n v="0"/>
    <n v="0"/>
  </r>
  <r>
    <x v="0"/>
    <x v="7"/>
    <x v="1"/>
    <n v="13.400000000000002"/>
    <n v="15.312677000000004"/>
    <n v="0"/>
    <n v="15.312677000000004"/>
    <n v="0"/>
    <n v="18.859999999999996"/>
    <n v="18.99505933333333"/>
    <n v="-252.73032699999999"/>
    <n v="-36.331413000000005"/>
    <n v="-0.02"/>
    <n v="0"/>
    <n v="0"/>
    <n v="0"/>
  </r>
  <r>
    <x v="0"/>
    <x v="7"/>
    <x v="2"/>
    <n v="13.199999999999998"/>
    <n v="15.310981"/>
    <n v="0"/>
    <n v="15.310981"/>
    <n v="0"/>
    <n v="18.734245000000001"/>
    <n v="18.729681583333331"/>
    <n v="-247.2937"/>
    <n v="-39.538002000000006"/>
    <n v="-0.02"/>
    <n v="0"/>
    <n v="0"/>
    <n v="0"/>
  </r>
  <r>
    <x v="0"/>
    <x v="7"/>
    <x v="3"/>
    <n v="13.3"/>
    <n v="15.305674"/>
    <n v="0"/>
    <n v="15.305674"/>
    <n v="0"/>
    <n v="18.744245000000003"/>
    <n v="19.068518666666666"/>
    <n v="-249.29900999999998"/>
    <n v="-38.245235000000001"/>
    <n v="-0.02"/>
    <n v="0"/>
    <n v="0"/>
    <n v="0"/>
  </r>
  <r>
    <x v="0"/>
    <x v="7"/>
    <x v="4"/>
    <n v="13.699999999999998"/>
    <n v="15.303652999999999"/>
    <n v="0"/>
    <n v="15.303652999999999"/>
    <n v="0"/>
    <n v="19.058488999999994"/>
    <n v="19.308039000000001"/>
    <n v="-261.103163"/>
    <n v="-30.963393999999997"/>
    <n v="-0.02"/>
    <n v="0"/>
    <n v="0"/>
    <n v="0"/>
  </r>
  <r>
    <x v="0"/>
    <x v="7"/>
    <x v="5"/>
    <n v="14.699999999999998"/>
    <n v="16.317792999999995"/>
    <n v="0"/>
    <n v="16.317792999999995"/>
    <n v="0"/>
    <n v="20.948202000000002"/>
    <n v="18.990053250000003"/>
    <n v="-307.944839"/>
    <n v="-30.721974999999997"/>
    <n v="-0.02"/>
    <n v="0"/>
    <n v="0"/>
    <n v="0"/>
  </r>
  <r>
    <x v="0"/>
    <x v="7"/>
    <x v="6"/>
    <n v="15.900000000000002"/>
    <n v="18.349014000000004"/>
    <n v="0"/>
    <n v="18.349014000000004"/>
    <n v="0"/>
    <n v="25.281585"/>
    <n v="24.518881750000006"/>
    <n v="-401.97763100000003"/>
    <n v="-60.047083999999991"/>
    <n v="-0.03"/>
    <n v="0"/>
    <n v="0"/>
    <n v="0"/>
  </r>
  <r>
    <x v="0"/>
    <x v="7"/>
    <x v="7"/>
    <n v="16.800000000000004"/>
    <n v="18.358559000000003"/>
    <n v="0"/>
    <n v="18.358559000000003"/>
    <n v="0"/>
    <n v="27.507053000000003"/>
    <n v="21.615813916666667"/>
    <n v="-462.11432699999995"/>
    <n v="-33.689522000000004"/>
    <n v="-0.03"/>
    <n v="0"/>
    <n v="0"/>
    <n v="0"/>
  </r>
  <r>
    <x v="0"/>
    <x v="7"/>
    <x v="8"/>
    <n v="17"/>
    <n v="20.386483999999996"/>
    <n v="0"/>
    <n v="20.386483999999996"/>
    <n v="0"/>
    <n v="25.385830000000002"/>
    <n v="20.986288083333331"/>
    <n v="-431.56192300000004"/>
    <n v="-71.069728000000012"/>
    <n v="-0.03"/>
    <n v="0"/>
    <n v="0"/>
    <n v="0"/>
  </r>
  <r>
    <x v="0"/>
    <x v="7"/>
    <x v="9"/>
    <n v="17.099999999999994"/>
    <n v="19.378873999999996"/>
    <n v="0"/>
    <n v="19.378873999999996"/>
    <n v="0"/>
    <n v="25.135830000000002"/>
    <n v="16.453572083333334"/>
    <n v="-429.82440500000001"/>
    <n v="-37.495617000000003"/>
    <n v="-0.03"/>
    <n v="0"/>
    <n v="0"/>
    <n v="0"/>
  </r>
  <r>
    <x v="0"/>
    <x v="7"/>
    <x v="10"/>
    <n v="17"/>
    <n v="19.381473999999997"/>
    <n v="0"/>
    <n v="19.381473999999997"/>
    <n v="0"/>
    <n v="24.783096"/>
    <n v="18.582180666666662"/>
    <n v="-421.31408800000003"/>
    <n v="-44.252979000000011"/>
    <n v="-0.03"/>
    <n v="0"/>
    <n v="0"/>
    <n v="0"/>
  </r>
  <r>
    <x v="0"/>
    <x v="7"/>
    <x v="11"/>
    <n v="17"/>
    <n v="20.396581999999995"/>
    <n v="0"/>
    <n v="20.396581999999995"/>
    <n v="0"/>
    <n v="23.870362"/>
    <n v="19.276462249999998"/>
    <n v="-405.79625300000004"/>
    <n v="-65.474088000000009"/>
    <n v="-0.03"/>
    <n v="0"/>
    <n v="0"/>
    <n v="0"/>
  </r>
  <r>
    <x v="0"/>
    <x v="7"/>
    <x v="12"/>
    <n v="16.800000000000004"/>
    <n v="20.390278999999992"/>
    <n v="0"/>
    <n v="20.390278999999992"/>
    <n v="0"/>
    <n v="23.032159999999998"/>
    <n v="18.092397416666664"/>
    <n v="-386.93495899999999"/>
    <n v="-64.956756999999996"/>
    <n v="-0.03"/>
    <n v="0"/>
    <n v="0"/>
    <n v="0"/>
  </r>
  <r>
    <x v="0"/>
    <x v="7"/>
    <x v="13"/>
    <n v="16.800000000000004"/>
    <n v="20.395047000000002"/>
    <n v="0"/>
    <n v="20.395047000000002"/>
    <n v="0"/>
    <n v="22.726404000000009"/>
    <n v="16.053242000000004"/>
    <n v="-381.804258"/>
    <n v="-57.712157999999995"/>
    <n v="-0.03"/>
    <n v="0"/>
    <n v="0"/>
    <n v="0"/>
  </r>
  <r>
    <x v="0"/>
    <x v="7"/>
    <x v="14"/>
    <n v="16.599999999999994"/>
    <n v="19.369354999999992"/>
    <n v="0"/>
    <n v="19.369354999999992"/>
    <n v="0"/>
    <n v="22.620649000000007"/>
    <n v="17.626696083333336"/>
    <n v="-375.50246199999998"/>
    <n v="-48.814578999999995"/>
    <n v="-0.03"/>
    <n v="0"/>
    <n v="0"/>
    <n v="0"/>
  </r>
  <r>
    <x v="0"/>
    <x v="7"/>
    <x v="15"/>
    <n v="16.300000000000004"/>
    <n v="20.386489000000005"/>
    <n v="0"/>
    <n v="20.386489000000005"/>
    <n v="0"/>
    <n v="22.410648999999999"/>
    <n v="18.463590583333335"/>
    <n v="-365.29454999999996"/>
    <n v="-75.451260000000005"/>
    <n v="-0.03"/>
    <n v="0"/>
    <n v="0"/>
    <n v="0"/>
  </r>
  <r>
    <x v="0"/>
    <x v="7"/>
    <x v="16"/>
    <n v="16.099999999999994"/>
    <n v="18.335840999999995"/>
    <n v="0"/>
    <n v="18.335840999999995"/>
    <n v="0"/>
    <n v="23.839137999999995"/>
    <n v="20.011060083333334"/>
    <n v="-383.81024100000002"/>
    <n v="-44.741548000000002"/>
    <n v="-0.03"/>
    <n v="0"/>
    <n v="0"/>
    <n v="0"/>
  </r>
  <r>
    <x v="0"/>
    <x v="7"/>
    <x v="17"/>
    <n v="16"/>
    <n v="18.323888000000004"/>
    <n v="0"/>
    <n v="18.323888000000004"/>
    <n v="0"/>
    <n v="29.52223399999999"/>
    <n v="30.961809083333332"/>
    <n v="-472.35336000000001"/>
    <n v="-71.95177799999999"/>
    <n v="-0.03"/>
    <n v="0"/>
    <n v="0"/>
    <n v="0"/>
  </r>
  <r>
    <x v="0"/>
    <x v="7"/>
    <x v="18"/>
    <n v="15.699999999999998"/>
    <n v="18.332039000000005"/>
    <n v="0"/>
    <n v="18.332039000000005"/>
    <n v="0"/>
    <n v="28.321010999999999"/>
    <n v="22.0103285"/>
    <n v="-444.64265800000004"/>
    <n v="-57.932041000000005"/>
    <n v="-0.02"/>
    <n v="0"/>
    <n v="0"/>
    <n v="0"/>
  </r>
  <r>
    <x v="0"/>
    <x v="7"/>
    <x v="19"/>
    <n v="15.400000000000002"/>
    <n v="17.312265999999994"/>
    <n v="0"/>
    <n v="17.312265999999994"/>
    <n v="0"/>
    <n v="26.314319000000005"/>
    <n v="21.457726666666666"/>
    <n v="-405.23957000000001"/>
    <n v="-41.032881000000003"/>
    <n v="-0.02"/>
    <n v="0"/>
    <n v="0"/>
    <n v="0"/>
  </r>
  <r>
    <x v="0"/>
    <x v="7"/>
    <x v="20"/>
    <n v="15.199999999999998"/>
    <n v="17.310742999999999"/>
    <n v="0"/>
    <n v="17.310742999999999"/>
    <n v="0"/>
    <n v="24.734605999999999"/>
    <n v="20.685706249999999"/>
    <n v="-375.96124900000001"/>
    <n v="-43.662210000000009"/>
    <n v="-0.02"/>
    <n v="0"/>
    <n v="0"/>
    <n v="0"/>
  </r>
  <r>
    <x v="0"/>
    <x v="7"/>
    <x v="21"/>
    <n v="14.900000000000002"/>
    <n v="16.299027999999993"/>
    <n v="0"/>
    <n v="16.299027999999993"/>
    <n v="0"/>
    <n v="23.007914999999993"/>
    <n v="20.297019416666668"/>
    <n v="-342.81505400000003"/>
    <n v="-28.396098000000002"/>
    <n v="-0.02"/>
    <n v="0"/>
    <n v="0"/>
    <n v="0"/>
  </r>
  <r>
    <x v="0"/>
    <x v="7"/>
    <x v="22"/>
    <n v="14.599999999999996"/>
    <n v="17.331700000000005"/>
    <n v="0"/>
    <n v="17.331700000000005"/>
    <n v="0"/>
    <n v="20.895468000000005"/>
    <n v="19.143991750000001"/>
    <n v="-305.07029699999998"/>
    <n v="-52.295644000000003"/>
    <n v="-0.02"/>
    <n v="0"/>
    <n v="0"/>
    <n v="0"/>
  </r>
  <r>
    <x v="0"/>
    <x v="7"/>
    <x v="23"/>
    <n v="14.3"/>
    <n v="16.313952999999998"/>
    <n v="0"/>
    <n v="16.313952999999998"/>
    <n v="0"/>
    <n v="19.199999999999996"/>
    <n v="17.267937249999999"/>
    <n v="-274.56661500000001"/>
    <n v="-34.77681599999999"/>
    <n v="-0.02"/>
    <n v="0"/>
    <n v="0"/>
    <n v="0"/>
  </r>
  <r>
    <x v="0"/>
    <x v="8"/>
    <x v="0"/>
    <n v="15.400000000000002"/>
    <n v="16.304935999999998"/>
    <n v="0"/>
    <n v="16.304935999999998"/>
    <n v="0"/>
    <n v="18.33784"/>
    <n v="17.969273833333332"/>
    <n v="-282.40894300000002"/>
    <n v="-16.261046000000004"/>
    <n v="0"/>
    <n v="-41.61"/>
    <n v="0"/>
    <n v="0"/>
  </r>
  <r>
    <x v="0"/>
    <x v="8"/>
    <x v="1"/>
    <n v="15.199999999999998"/>
    <n v="16.311246000000004"/>
    <n v="0"/>
    <n v="16.311246000000004"/>
    <n v="0"/>
    <n v="18.549063999999994"/>
    <n v="17.119706000000001"/>
    <n v="-281.94977300000005"/>
    <n v="-19.024204000000001"/>
    <n v="0"/>
    <n v="0"/>
    <n v="0"/>
    <n v="0"/>
  </r>
  <r>
    <x v="0"/>
    <x v="8"/>
    <x v="2"/>
    <n v="15.3"/>
    <n v="15.301527999999998"/>
    <n v="0"/>
    <n v="15.301527999999998"/>
    <n v="0"/>
    <n v="18.330573999999995"/>
    <n v="17.873770666666672"/>
    <n v="-280.45956100000001"/>
    <n v="-2.7312000000000003E-2"/>
    <n v="0"/>
    <n v="0"/>
    <n v="0"/>
    <n v="0"/>
  </r>
  <r>
    <x v="0"/>
    <x v="8"/>
    <x v="3"/>
    <n v="15.400000000000002"/>
    <n v="15.300050999999998"/>
    <n v="0"/>
    <n v="15.300050999999998"/>
    <n v="0"/>
    <n v="18.476330000000001"/>
    <n v="18.125131333333332"/>
    <n v="-284.54231599999997"/>
    <n v="1.81159"/>
    <n v="0"/>
    <n v="0"/>
    <n v="0"/>
    <n v="0"/>
  </r>
  <r>
    <x v="0"/>
    <x v="8"/>
    <x v="4"/>
    <n v="15.699999999999998"/>
    <n v="17.332597999999997"/>
    <n v="0"/>
    <n v="17.332597999999997"/>
    <n v="0"/>
    <n v="18.301148999999995"/>
    <n v="18.567253416666663"/>
    <n v="-287.32995099999999"/>
    <n v="-30.312860000000001"/>
    <n v="0"/>
    <n v="0"/>
    <n v="0"/>
    <n v="0"/>
  </r>
  <r>
    <x v="0"/>
    <x v="8"/>
    <x v="5"/>
    <n v="16.800000000000004"/>
    <n v="17.316367000000003"/>
    <n v="0"/>
    <n v="17.316367000000003"/>
    <n v="0"/>
    <n v="17.628764999999998"/>
    <n v="21.647733083333335"/>
    <n v="-296.17025799999999"/>
    <n v="-11.178175999999999"/>
    <n v="0"/>
    <n v="0"/>
    <n v="0"/>
    <n v="0"/>
  </r>
  <r>
    <x v="0"/>
    <x v="8"/>
    <x v="6"/>
    <n v="18.400000000000002"/>
    <n v="19.338136999999996"/>
    <n v="0"/>
    <n v="19.338136999999996"/>
    <n v="0"/>
    <n v="20.267169000000013"/>
    <n v="23.45186958333333"/>
    <n v="-372.91825599999999"/>
    <n v="-22.001066999999999"/>
    <n v="0"/>
    <n v="0"/>
    <n v="0"/>
    <n v="0"/>
  </r>
  <r>
    <x v="0"/>
    <x v="8"/>
    <x v="7"/>
    <n v="19.800000000000004"/>
    <n v="21.364764999999998"/>
    <n v="0"/>
    <n v="21.364764999999998"/>
    <n v="0"/>
    <n v="20.547881"/>
    <n v="23.746635583333337"/>
    <n v="-406.853365"/>
    <n v="-37.157905"/>
    <n v="0"/>
    <n v="0"/>
    <n v="0"/>
    <n v="0"/>
  </r>
  <r>
    <x v="0"/>
    <x v="8"/>
    <x v="8"/>
    <n v="19.699999999999996"/>
    <n v="21.371773999999991"/>
    <n v="0"/>
    <n v="21.371773999999991"/>
    <n v="0"/>
    <n v="20.228391999999999"/>
    <n v="23.028284250000002"/>
    <n v="-398.50230799999997"/>
    <n v="-38.498086999999991"/>
    <n v="0"/>
    <n v="0"/>
    <n v="0"/>
    <n v="0"/>
  </r>
  <r>
    <x v="0"/>
    <x v="8"/>
    <x v="9"/>
    <n v="19.800000000000004"/>
    <n v="21.373031000000001"/>
    <n v="0"/>
    <n v="21.373031000000001"/>
    <n v="0"/>
    <n v="20.411488000000006"/>
    <n v="22.717276916666666"/>
    <n v="-404.155416"/>
    <n v="-35.734980999999991"/>
    <n v="0"/>
    <n v="0"/>
    <n v="0"/>
    <n v="0"/>
  </r>
  <r>
    <x v="0"/>
    <x v="8"/>
    <x v="10"/>
    <n v="19.699999999999996"/>
    <n v="20.353006999999998"/>
    <n v="0"/>
    <n v="20.353006999999998"/>
    <n v="0"/>
    <n v="21.898828999999999"/>
    <n v="22.688739999999999"/>
    <n v="-431.39932700000003"/>
    <n v="-14.815904"/>
    <n v="0"/>
    <n v="0"/>
    <n v="0"/>
    <n v="0"/>
  </r>
  <r>
    <x v="0"/>
    <x v="8"/>
    <x v="11"/>
    <n v="19.599999999999994"/>
    <n v="21.369740999999998"/>
    <n v="0"/>
    <n v="21.369740999999998"/>
    <n v="0"/>
    <n v="21.719765000000006"/>
    <n v="23.318236416666668"/>
    <n v="-425.70724999999999"/>
    <n v="-41.267237000000002"/>
    <n v="0"/>
    <n v="0"/>
    <n v="0"/>
    <n v="0"/>
  </r>
  <r>
    <x v="0"/>
    <x v="8"/>
    <x v="12"/>
    <n v="19.400000000000002"/>
    <n v="21.367571000000002"/>
    <n v="0"/>
    <n v="21.367571000000002"/>
    <n v="0"/>
    <n v="21.466169000000008"/>
    <n v="23.128134666666661"/>
    <n v="-416.444096"/>
    <n v="-45.506245000000007"/>
    <n v="0"/>
    <n v="0"/>
    <n v="0"/>
    <n v="0"/>
  </r>
  <r>
    <x v="0"/>
    <x v="8"/>
    <x v="13"/>
    <n v="19.5"/>
    <n v="21.363098999999998"/>
    <n v="0"/>
    <n v="21.363098999999998"/>
    <n v="0"/>
    <n v="20.905882000000002"/>
    <n v="24.099274166666667"/>
    <n v="-407.67065699999995"/>
    <n v="-44.899334999999994"/>
    <n v="0"/>
    <n v="0"/>
    <n v="0"/>
    <n v="0"/>
  </r>
  <r>
    <x v="0"/>
    <x v="8"/>
    <x v="14"/>
    <n v="19.400000000000002"/>
    <n v="21.363409999999991"/>
    <n v="0"/>
    <n v="21.363409999999991"/>
    <n v="0"/>
    <n v="20.708615999999996"/>
    <n v="24.168110916666667"/>
    <n v="-401.74280199999998"/>
    <n v="-47.451909999999998"/>
    <n v="0"/>
    <n v="0"/>
    <n v="0"/>
    <n v="0"/>
  </r>
  <r>
    <x v="0"/>
    <x v="8"/>
    <x v="15"/>
    <n v="19.300000000000004"/>
    <n v="22.380421000000002"/>
    <n v="0"/>
    <n v="22.380421000000002"/>
    <n v="0"/>
    <n v="21.317180000000004"/>
    <n v="24.261899833333331"/>
    <n v="-411.41923999999995"/>
    <n v="-74.736863999999997"/>
    <n v="0"/>
    <n v="0"/>
    <n v="0"/>
    <n v="0"/>
  </r>
  <r>
    <x v="0"/>
    <x v="8"/>
    <x v="16"/>
    <n v="18.899999999999999"/>
    <n v="20.335222999999999"/>
    <n v="0"/>
    <n v="20.335222999999999"/>
    <n v="0"/>
    <n v="22.864659"/>
    <n v="80.425740166666657"/>
    <n v="-432.13719500000002"/>
    <n v="-115.42887200000001"/>
    <n v="0"/>
    <n v="0"/>
    <n v="0"/>
    <n v="0"/>
  </r>
  <r>
    <x v="0"/>
    <x v="8"/>
    <x v="17"/>
    <n v="18.599999999999994"/>
    <n v="20.323613999999992"/>
    <n v="0"/>
    <n v="20.323613999999992"/>
    <n v="0"/>
    <n v="30.224137000000006"/>
    <n v="47.068389500000002"/>
    <n v="-562.16403300000013"/>
    <n v="-81.127735999999999"/>
    <n v="0"/>
    <n v="0"/>
    <n v="0"/>
    <n v="0"/>
  </r>
  <r>
    <x v="0"/>
    <x v="8"/>
    <x v="18"/>
    <n v="18.099999999999994"/>
    <n v="20.339427000000001"/>
    <n v="0"/>
    <n v="20.339427000000001"/>
    <n v="0"/>
    <n v="30.350189999999998"/>
    <n v="33.768626000000005"/>
    <n v="-549.33706899999993"/>
    <n v="-75.622371999999999"/>
    <n v="0"/>
    <n v="0"/>
    <n v="0"/>
    <n v="0"/>
  </r>
  <r>
    <x v="0"/>
    <x v="8"/>
    <x v="19"/>
    <n v="17.699999999999996"/>
    <n v="18.306016"/>
    <n v="0"/>
    <n v="18.306016"/>
    <n v="0"/>
    <n v="28.999402999999997"/>
    <n v="34.948871500000003"/>
    <n v="-513.28663100000006"/>
    <n v="-21.179577999999999"/>
    <n v="0"/>
    <n v="0"/>
    <n v="0"/>
    <n v="0"/>
  </r>
  <r>
    <x v="0"/>
    <x v="8"/>
    <x v="20"/>
    <n v="17.699999999999996"/>
    <n v="19.324059999999999"/>
    <n v="0"/>
    <n v="19.324059999999999"/>
    <n v="0"/>
    <n v="28.685233000000004"/>
    <n v="29.348445916666666"/>
    <n v="-507.72176800000005"/>
    <n v="-47.663637999999999"/>
    <n v="0"/>
    <n v="0"/>
    <n v="0"/>
    <n v="0"/>
  </r>
  <r>
    <x v="0"/>
    <x v="8"/>
    <x v="21"/>
    <n v="17.400000000000002"/>
    <n v="18.309604000000004"/>
    <n v="0"/>
    <n v="18.309604000000004"/>
    <n v="0"/>
    <n v="28.140563000000011"/>
    <n v="27.052996499999999"/>
    <n v="-489.64655300000004"/>
    <n v="-24.607513000000001"/>
    <n v="0"/>
    <n v="0"/>
    <n v="0"/>
    <n v="0"/>
  </r>
  <r>
    <x v="0"/>
    <x v="8"/>
    <x v="22"/>
    <n v="17.099999999999994"/>
    <n v="18.320591000000004"/>
    <n v="0"/>
    <n v="18.320591000000004"/>
    <n v="0"/>
    <n v="26.484456999999999"/>
    <n v="24.23501675"/>
    <n v="-452.87865399999998"/>
    <n v="-29.581043000000001"/>
    <n v="0"/>
    <n v="0"/>
    <n v="0"/>
    <n v="0"/>
  </r>
  <r>
    <x v="0"/>
    <x v="8"/>
    <x v="23"/>
    <n v="16.800000000000004"/>
    <n v="17.313862999999998"/>
    <n v="0"/>
    <n v="17.313862999999998"/>
    <n v="0"/>
    <n v="24.687839999999994"/>
    <n v="22.192570833333335"/>
    <n v="-414.75702799999993"/>
    <n v="-11.403942000000001"/>
    <n v="0"/>
    <n v="0"/>
    <n v="0"/>
    <n v="0"/>
  </r>
  <r>
    <x v="0"/>
    <x v="9"/>
    <x v="0"/>
    <n v="15.900000000000002"/>
    <n v="17.312725999999998"/>
    <n v="0"/>
    <n v="17.312725999999998"/>
    <n v="0"/>
    <n v="23.926329999999997"/>
    <n v="23.001407500000003"/>
    <n v="-380.42064699999997"/>
    <n v="-32.494687999999996"/>
    <n v="-1.5"/>
    <n v="-1.81"/>
    <n v="0"/>
    <n v="0"/>
  </r>
  <r>
    <x v="0"/>
    <x v="9"/>
    <x v="1"/>
    <n v="15.8"/>
    <n v="17.312654000000002"/>
    <n v="0"/>
    <n v="17.312654000000002"/>
    <n v="0"/>
    <n v="23.580574000000002"/>
    <n v="22.742114916666665"/>
    <n v="-372.57106900000002"/>
    <n v="-34.400950999999999"/>
    <n v="-1.49"/>
    <n v="0"/>
    <n v="0"/>
    <n v="0"/>
  </r>
  <r>
    <x v="0"/>
    <x v="9"/>
    <x v="2"/>
    <n v="15.699999999999998"/>
    <n v="17.313402999999994"/>
    <n v="0"/>
    <n v="17.313402999999994"/>
    <n v="0"/>
    <n v="23.646330000000003"/>
    <n v="22.429842833333336"/>
    <n v="-371.23873500000002"/>
    <n v="-36.188378"/>
    <n v="-1.48"/>
    <n v="0"/>
    <n v="0"/>
    <n v="0"/>
  </r>
  <r>
    <x v="0"/>
    <x v="9"/>
    <x v="3"/>
    <n v="15.8"/>
    <n v="17.314642999999997"/>
    <n v="0"/>
    <n v="17.314642999999997"/>
    <n v="0"/>
    <n v="23.740573999999999"/>
    <n v="22.895700083333335"/>
    <n v="-375.09599800000001"/>
    <n v="-34.678811000000003"/>
    <n v="-1.49"/>
    <n v="0"/>
    <n v="0"/>
    <n v="0"/>
  </r>
  <r>
    <x v="0"/>
    <x v="9"/>
    <x v="4"/>
    <n v="16.199999999999996"/>
    <n v="17.317026999999996"/>
    <n v="0"/>
    <n v="17.317026999999996"/>
    <n v="0"/>
    <n v="24.219351000000003"/>
    <n v="25.3579185"/>
    <n v="-392.357777"/>
    <n v="-28.325479000000001"/>
    <n v="-1.53"/>
    <n v="0"/>
    <n v="0"/>
    <n v="0"/>
  </r>
  <r>
    <x v="0"/>
    <x v="9"/>
    <x v="5"/>
    <n v="17.199999999999996"/>
    <n v="19.352827999999995"/>
    <n v="0"/>
    <n v="19.352827999999995"/>
    <n v="0"/>
    <n v="26.304883000000007"/>
    <n v="29.257078666666668"/>
    <n v="-452.44783999999999"/>
    <n v="-62.985459999999996"/>
    <n v="-1.62"/>
    <n v="0"/>
    <n v="0"/>
    <n v="0"/>
  </r>
  <r>
    <x v="0"/>
    <x v="9"/>
    <x v="6"/>
    <n v="18.400000000000002"/>
    <n v="19.322205999999994"/>
    <n v="0"/>
    <n v="19.322205999999994"/>
    <n v="0"/>
    <n v="34.81120099999999"/>
    <n v="30.49924266666666"/>
    <n v="-640.51914199999999"/>
    <n v="-28.126585999999996"/>
    <n v="-1.74"/>
    <n v="0"/>
    <n v="0"/>
    <n v="0"/>
  </r>
  <r>
    <x v="0"/>
    <x v="9"/>
    <x v="7"/>
    <n v="19.400000000000002"/>
    <n v="21.375451000000002"/>
    <n v="0"/>
    <n v="21.375451000000002"/>
    <n v="0"/>
    <n v="37.956520000000005"/>
    <n v="62.759249166666656"/>
    <n v="-736.35054500000001"/>
    <n v="-123.97782099999999"/>
    <n v="-1.83"/>
    <n v="0"/>
    <n v="0"/>
    <n v="0"/>
  </r>
  <r>
    <x v="0"/>
    <x v="9"/>
    <x v="8"/>
    <n v="19.400000000000002"/>
    <n v="21.381334000000003"/>
    <n v="0"/>
    <n v="21.381334000000003"/>
    <n v="0"/>
    <n v="33.519403000000011"/>
    <n v="45.279068083333321"/>
    <n v="-650.27593799999988"/>
    <n v="-89.712956999999989"/>
    <n v="-1.83"/>
    <n v="0"/>
    <n v="0"/>
    <n v="0"/>
  </r>
  <r>
    <x v="0"/>
    <x v="9"/>
    <x v="9"/>
    <n v="19.400000000000002"/>
    <n v="21.380648999999998"/>
    <n v="0"/>
    <n v="21.380648999999998"/>
    <n v="0"/>
    <n v="29.375308"/>
    <n v="31.463116083333336"/>
    <n v="-569.8769769999999"/>
    <n v="-62.317388000000001"/>
    <n v="-1.83"/>
    <n v="0"/>
    <n v="0"/>
    <n v="0"/>
  </r>
  <r>
    <x v="0"/>
    <x v="9"/>
    <x v="10"/>
    <n v="19.300000000000004"/>
    <n v="22.376030000000004"/>
    <n v="0"/>
    <n v="22.376030000000004"/>
    <n v="0"/>
    <n v="32.960563"/>
    <n v="42.053559333333332"/>
    <n v="-636.14231900000004"/>
    <n v="-129.35801100000003"/>
    <n v="-1.82"/>
    <n v="0"/>
    <n v="0"/>
    <n v="0"/>
  </r>
  <r>
    <x v="0"/>
    <x v="9"/>
    <x v="11"/>
    <n v="19.099999999999994"/>
    <n v="21.344909000000001"/>
    <n v="0"/>
    <n v="21.344909000000001"/>
    <n v="0"/>
    <n v="29.37603099999999"/>
    <n v="33.416521249999995"/>
    <n v="-561.08308600000009"/>
    <n v="-75.017049999999998"/>
    <n v="-1.8"/>
    <n v="0"/>
    <n v="0"/>
    <n v="0"/>
  </r>
  <r>
    <x v="0"/>
    <x v="9"/>
    <x v="12"/>
    <n v="18.900000000000002"/>
    <n v="21.344874999999995"/>
    <n v="0"/>
    <n v="21.344874999999995"/>
    <n v="0"/>
    <n v="28.015743999999998"/>
    <n v="27.274585249999998"/>
    <n v="-529.49459999999988"/>
    <n v="-66.682949000000008"/>
    <n v="-1.78"/>
    <n v="0"/>
    <n v="0"/>
    <n v="0"/>
  </r>
  <r>
    <x v="0"/>
    <x v="9"/>
    <x v="13"/>
    <n v="18.800000000000004"/>
    <n v="21.340333999999991"/>
    <n v="0"/>
    <n v="21.340333999999991"/>
    <n v="0"/>
    <n v="27.404233000000001"/>
    <n v="26.971605666666669"/>
    <n v="-515.20298200000002"/>
    <n v="-68.516887999999994"/>
    <n v="-1.77"/>
    <n v="0"/>
    <n v="0"/>
    <n v="0"/>
  </r>
  <r>
    <x v="0"/>
    <x v="9"/>
    <x v="14"/>
    <n v="18.5"/>
    <n v="21.340143000000005"/>
    <n v="0"/>
    <n v="21.340143000000005"/>
    <n v="0"/>
    <n v="25.723009999999999"/>
    <n v="27.154309333333337"/>
    <n v="-475.87888199999998"/>
    <n v="-77.122120999999993"/>
    <n v="-1.74"/>
    <n v="0"/>
    <n v="0"/>
    <n v="0"/>
  </r>
  <r>
    <x v="0"/>
    <x v="9"/>
    <x v="15"/>
    <n v="18.199999999999996"/>
    <n v="21.343629999999994"/>
    <n v="0"/>
    <n v="21.343629999999994"/>
    <n v="0"/>
    <n v="25.040562999999995"/>
    <n v="27.505040749999999"/>
    <n v="-455.73917"/>
    <n v="-86.465671"/>
    <n v="-1.72"/>
    <n v="0"/>
    <n v="0"/>
    <n v="0"/>
  </r>
  <r>
    <x v="0"/>
    <x v="9"/>
    <x v="16"/>
    <n v="18"/>
    <n v="21.344166000000001"/>
    <n v="0"/>
    <n v="21.344166000000001"/>
    <n v="0"/>
    <n v="29.037829000000009"/>
    <n v="26.668098333333333"/>
    <n v="-522.68348400000002"/>
    <n v="-89.182547999999997"/>
    <n v="-1.7"/>
    <n v="0"/>
    <n v="0"/>
    <n v="0"/>
  </r>
  <r>
    <x v="0"/>
    <x v="9"/>
    <x v="17"/>
    <n v="17.900000000000002"/>
    <n v="20.326066999999995"/>
    <n v="0"/>
    <n v="20.326066999999995"/>
    <n v="0"/>
    <n v="39.059690000000003"/>
    <n v="34.057558583333339"/>
    <n v="-699.16476599999999"/>
    <n v="-82.625920000000008"/>
    <n v="-1.69"/>
    <n v="0"/>
    <n v="0"/>
    <n v="0"/>
  </r>
  <r>
    <x v="0"/>
    <x v="9"/>
    <x v="18"/>
    <n v="17.599999999999994"/>
    <n v="19.323326000000005"/>
    <n v="0"/>
    <n v="19.323326000000005"/>
    <n v="0"/>
    <n v="42.011924999999984"/>
    <n v="31.578241916666673"/>
    <n v="-739.40515499999992"/>
    <n v="-54.419605000000004"/>
    <n v="-1.66"/>
    <n v="0"/>
    <n v="0"/>
    <n v="0"/>
  </r>
  <r>
    <x v="0"/>
    <x v="9"/>
    <x v="19"/>
    <n v="17.300000000000004"/>
    <n v="18.315940000000005"/>
    <n v="0"/>
    <n v="18.315940000000005"/>
    <n v="0"/>
    <n v="38.253223000000006"/>
    <n v="35.009069250000003"/>
    <n v="-661.78428099999996"/>
    <n v="-35.567113999999997"/>
    <n v="-1.63"/>
    <n v="0"/>
    <n v="0"/>
    <n v="0"/>
  </r>
  <r>
    <x v="0"/>
    <x v="9"/>
    <x v="20"/>
    <n v="17.099999999999994"/>
    <n v="19.339752000000001"/>
    <n v="0"/>
    <n v="19.339752000000001"/>
    <n v="0"/>
    <n v="37.952073999999996"/>
    <n v="32.503187833333335"/>
    <n v="-648.98055600000009"/>
    <n v="-72.799080999999987"/>
    <n v="-1.61"/>
    <n v="0"/>
    <n v="0"/>
    <n v="0"/>
  </r>
  <r>
    <x v="0"/>
    <x v="9"/>
    <x v="21"/>
    <n v="16.699999999999996"/>
    <n v="18.323789999999999"/>
    <n v="0"/>
    <n v="18.323789999999999"/>
    <n v="0"/>
    <n v="36.382797000000004"/>
    <n v="30.595436166666662"/>
    <n v="-607.58963900000003"/>
    <n v="-49.680562999999999"/>
    <n v="-1.58"/>
    <n v="0"/>
    <n v="0"/>
    <n v="0"/>
  </r>
  <r>
    <x v="0"/>
    <x v="9"/>
    <x v="22"/>
    <n v="16.5"/>
    <n v="17.300505999999992"/>
    <n v="0"/>
    <n v="17.300505999999992"/>
    <n v="0"/>
    <n v="34.641436000000013"/>
    <n v="26.953721666666667"/>
    <n v="-571.58387300000004"/>
    <n v="-21.576616999999999"/>
    <n v="-1.56"/>
    <n v="0"/>
    <n v="0"/>
    <n v="0"/>
  </r>
  <r>
    <x v="0"/>
    <x v="9"/>
    <x v="23"/>
    <n v="16.099999999999994"/>
    <n v="18.323928999999993"/>
    <n v="0"/>
    <n v="18.323928999999993"/>
    <n v="0"/>
    <n v="29.068128000000009"/>
    <n v="26.614758833333337"/>
    <n v="-468.00486099999995"/>
    <n v="-59.189335"/>
    <n v="-1.52"/>
    <n v="0"/>
    <n v="0"/>
    <n v="0"/>
  </r>
  <r>
    <x v="0"/>
    <x v="10"/>
    <x v="0"/>
    <n v="16.599999999999994"/>
    <n v="16.286469000000004"/>
    <n v="0"/>
    <n v="16.286469000000004"/>
    <n v="0"/>
    <n v="28.708128000000009"/>
    <n v="26.527714333333329"/>
    <n v="-476.55892500000004"/>
    <n v="8.3172589999999982"/>
    <n v="-0.56000000000000005"/>
    <n v="-1.57"/>
    <n v="0"/>
    <n v="0"/>
  </r>
  <r>
    <x v="0"/>
    <x v="10"/>
    <x v="1"/>
    <n v="16.5"/>
    <n v="16.280467999999992"/>
    <n v="0"/>
    <n v="16.280467999999992"/>
    <n v="0"/>
    <n v="28.64812800000001"/>
    <n v="27.086802916666667"/>
    <n v="-472.68911200000002"/>
    <n v="5.946421"/>
    <n v="-0.56000000000000005"/>
    <n v="0"/>
    <n v="0"/>
    <n v="0"/>
  </r>
  <r>
    <x v="0"/>
    <x v="10"/>
    <x v="2"/>
    <n v="16.300000000000004"/>
    <n v="16.281811999999999"/>
    <n v="0"/>
    <n v="16.281811999999999"/>
    <n v="0"/>
    <n v="28.498128000000012"/>
    <n v="28.56945291666667"/>
    <n v="-464.51448599999998"/>
    <n v="0.51962299999999995"/>
    <n v="-0.55000000000000004"/>
    <n v="0"/>
    <n v="0"/>
    <n v="0"/>
  </r>
  <r>
    <x v="0"/>
    <x v="10"/>
    <x v="3"/>
    <n v="16.300000000000004"/>
    <n v="16.277004000000002"/>
    <n v="0"/>
    <n v="16.277004000000002"/>
    <n v="0"/>
    <n v="29.148128000000003"/>
    <n v="27.711827166666666"/>
    <n v="-475.11648600000001"/>
    <n v="0.63725799999999999"/>
    <n v="-0.55000000000000004"/>
    <n v="0"/>
    <n v="0"/>
    <n v="0"/>
  </r>
  <r>
    <x v="0"/>
    <x v="10"/>
    <x v="4"/>
    <n v="16.800000000000004"/>
    <n v="17.287441999999999"/>
    <n v="0"/>
    <n v="17.287441999999999"/>
    <n v="0"/>
    <n v="29.145393999999992"/>
    <n v="27.16849375"/>
    <n v="-489.64461899999998"/>
    <n v="-13.243064"/>
    <n v="-0.56999999999999995"/>
    <n v="0"/>
    <n v="0"/>
    <n v="0"/>
  </r>
  <r>
    <x v="0"/>
    <x v="10"/>
    <x v="5"/>
    <n v="17.699999999999996"/>
    <n v="17.291302999999999"/>
    <n v="0"/>
    <n v="17.291302999999999"/>
    <n v="0"/>
    <n v="29.827690999999998"/>
    <n v="29.869932666666671"/>
    <n v="-527.94820100000004"/>
    <n v="12.207751000000002"/>
    <n v="-0.6"/>
    <n v="0"/>
    <n v="0"/>
    <n v="0"/>
  </r>
  <r>
    <x v="0"/>
    <x v="10"/>
    <x v="6"/>
    <n v="18.900000000000002"/>
    <n v="19.320537999999999"/>
    <n v="0"/>
    <n v="19.320537999999999"/>
    <n v="0"/>
    <n v="36.46106300000001"/>
    <n v="30.206179166666672"/>
    <n v="-689.114237"/>
    <n v="-12.702847"/>
    <n v="-0.64"/>
    <n v="0"/>
    <n v="0"/>
    <n v="0"/>
  </r>
  <r>
    <x v="0"/>
    <x v="10"/>
    <x v="7"/>
    <n v="19.900000000000002"/>
    <n v="20.348571999999997"/>
    <n v="0"/>
    <n v="20.348571999999997"/>
    <n v="0"/>
    <n v="44.177393000000002"/>
    <n v="55.564374333333333"/>
    <n v="-879.12942499999997"/>
    <n v="-24.924622999999997"/>
    <n v="-0.67"/>
    <n v="0"/>
    <n v="0"/>
    <n v="0"/>
  </r>
  <r>
    <x v="0"/>
    <x v="10"/>
    <x v="8"/>
    <n v="20"/>
    <n v="21.370059999999999"/>
    <n v="0"/>
    <n v="21.370059999999999"/>
    <n v="0"/>
    <n v="39.132573999999998"/>
    <n v="39.342725999999999"/>
    <n v="-782.65404000000012"/>
    <n v="-53.901894000000013"/>
    <n v="-0.68"/>
    <n v="0"/>
    <n v="0"/>
    <n v="0"/>
  </r>
  <r>
    <x v="0"/>
    <x v="10"/>
    <x v="9"/>
    <n v="20"/>
    <n v="20.341809000000005"/>
    <n v="0"/>
    <n v="20.341809000000005"/>
    <n v="0"/>
    <n v="34.144445999999995"/>
    <n v="30.236419249999997"/>
    <n v="-682.89318000000003"/>
    <n v="-10.335081000000001"/>
    <n v="-0.68"/>
    <n v="0"/>
    <n v="0"/>
    <n v="0"/>
  </r>
  <r>
    <x v="0"/>
    <x v="10"/>
    <x v="10"/>
    <n v="19.900000000000002"/>
    <n v="21.360666999999999"/>
    <n v="0"/>
    <n v="21.360666999999999"/>
    <n v="0"/>
    <n v="34.057903999999994"/>
    <n v="28.351551333333337"/>
    <n v="-677.75338999999997"/>
    <n v="-41.412176999999986"/>
    <n v="-0.67"/>
    <n v="0"/>
    <n v="0"/>
    <n v="0"/>
  </r>
  <r>
    <x v="0"/>
    <x v="10"/>
    <x v="11"/>
    <n v="19.800000000000004"/>
    <n v="20.342791000000002"/>
    <n v="0"/>
    <n v="20.342791000000002"/>
    <n v="0"/>
    <n v="29.853946000000004"/>
    <n v="26.885040833333331"/>
    <n v="-591.10883200000001"/>
    <n v="-14.592957999999999"/>
    <n v="-0.67"/>
    <n v="0"/>
    <n v="0"/>
    <n v="0"/>
  </r>
  <r>
    <x v="0"/>
    <x v="10"/>
    <x v="12"/>
    <n v="19.599999999999994"/>
    <n v="20.346442999999994"/>
    <n v="0"/>
    <n v="20.346442999999994"/>
    <n v="0"/>
    <n v="27.629127000000008"/>
    <n v="25.419387333333329"/>
    <n v="-541.53049099999998"/>
    <n v="-18.974124999999997"/>
    <n v="-0.66"/>
    <n v="0"/>
    <n v="0"/>
    <n v="0"/>
  </r>
  <r>
    <x v="0"/>
    <x v="10"/>
    <x v="13"/>
    <n v="19.5"/>
    <n v="20.344417999999997"/>
    <n v="0"/>
    <n v="20.344417999999997"/>
    <n v="0"/>
    <n v="27.185819000000002"/>
    <n v="26.82019674999999"/>
    <n v="-530.12403099999995"/>
    <n v="-22.647456000000002"/>
    <n v="-0.66"/>
    <n v="0"/>
    <n v="0"/>
    <n v="0"/>
  </r>
  <r>
    <x v="0"/>
    <x v="10"/>
    <x v="14"/>
    <n v="19.199999999999996"/>
    <n v="19.335526000000005"/>
    <n v="0"/>
    <n v="19.335526000000005"/>
    <n v="0"/>
    <n v="26.285532000000003"/>
    <n v="25.310628583333333"/>
    <n v="-504.68854999999996"/>
    <n v="-3.4302489999999999"/>
    <n v="-0.65"/>
    <n v="0"/>
    <n v="0"/>
    <n v="0"/>
  </r>
  <r>
    <x v="0"/>
    <x v="10"/>
    <x v="15"/>
    <n v="18.900000000000002"/>
    <n v="19.338305999999996"/>
    <n v="0"/>
    <n v="19.338305999999996"/>
    <n v="0"/>
    <n v="25.914308000000002"/>
    <n v="24.761485666666673"/>
    <n v="-489.78306099999998"/>
    <n v="-10.853107999999999"/>
    <n v="-0.64"/>
    <n v="0"/>
    <n v="0"/>
    <n v="0"/>
  </r>
  <r>
    <x v="0"/>
    <x v="10"/>
    <x v="16"/>
    <n v="18.300000000000004"/>
    <n v="18.31823"/>
    <n v="0"/>
    <n v="18.31823"/>
    <n v="0"/>
    <n v="27.655532000000004"/>
    <n v="25.792216999999994"/>
    <n v="-506.09505899999999"/>
    <n v="-0.47019199999999994"/>
    <n v="-0.62"/>
    <n v="0"/>
    <n v="0"/>
    <n v="0"/>
  </r>
  <r>
    <x v="0"/>
    <x v="10"/>
    <x v="17"/>
    <n v="18.099999999999998"/>
    <n v="18.309170999999996"/>
    <n v="0"/>
    <n v="18.309170999999996"/>
    <n v="0"/>
    <n v="33.210200999999998"/>
    <n v="30.170616083333336"/>
    <n v="-601.10280799999998"/>
    <n v="-6.3108170000000001"/>
    <n v="-0.61"/>
    <n v="0"/>
    <n v="0"/>
    <n v="0"/>
  </r>
  <r>
    <x v="0"/>
    <x v="10"/>
    <x v="18"/>
    <n v="17.699999999999996"/>
    <n v="17.286685000000002"/>
    <n v="0"/>
    <n v="17.286685000000002"/>
    <n v="0"/>
    <n v="32.994521000000013"/>
    <n v="28.410820083333334"/>
    <n v="-584.00594500000011"/>
    <n v="11.742618000000002"/>
    <n v="-0.6"/>
    <n v="0"/>
    <n v="0"/>
    <n v="0"/>
  </r>
  <r>
    <x v="0"/>
    <x v="10"/>
    <x v="19"/>
    <n v="17.300000000000004"/>
    <n v="17.279233999999999"/>
    <n v="0"/>
    <n v="17.279233999999999"/>
    <n v="0"/>
    <n v="31.873658999999989"/>
    <n v="26.904129250000008"/>
    <n v="-551.41500099999996"/>
    <n v="0.55869000000000002"/>
    <n v="-0.57999999999999996"/>
    <n v="0"/>
    <n v="0"/>
    <n v="0"/>
  </r>
  <r>
    <x v="0"/>
    <x v="10"/>
    <x v="20"/>
    <n v="16.900000000000002"/>
    <n v="16.259234999999997"/>
    <n v="0"/>
    <n v="16.259234999999997"/>
    <n v="0"/>
    <n v="30.548552999999998"/>
    <n v="27.148146250000003"/>
    <n v="-516.27767799999992"/>
    <n v="17.395582999999998"/>
    <n v="-0.56999999999999995"/>
    <n v="0"/>
    <n v="0"/>
    <n v="0"/>
  </r>
  <r>
    <x v="0"/>
    <x v="10"/>
    <x v="21"/>
    <n v="16.400000000000002"/>
    <n v="15.241443999999998"/>
    <n v="0"/>
    <n v="15.241443999999998"/>
    <n v="0"/>
    <n v="29.334383000000006"/>
    <n v="26.288805666666658"/>
    <n v="-481.08846199999999"/>
    <n v="30.457054000000003"/>
    <n v="-0.55000000000000004"/>
    <n v="0"/>
    <n v="0"/>
    <n v="0"/>
  </r>
  <r>
    <x v="0"/>
    <x v="10"/>
    <x v="22"/>
    <n v="16"/>
    <n v="15.243646999999999"/>
    <n v="0"/>
    <n v="15.243646999999999"/>
    <n v="0"/>
    <n v="29.986903999999996"/>
    <n v="26.891329833333334"/>
    <n v="-479.79420800000008"/>
    <n v="20.339337000000004"/>
    <n v="-0.54"/>
    <n v="0"/>
    <n v="0"/>
    <n v="0"/>
  </r>
  <r>
    <x v="0"/>
    <x v="10"/>
    <x v="23"/>
    <n v="15.400000000000002"/>
    <n v="14.243046999999999"/>
    <n v="0"/>
    <n v="14.243046999999999"/>
    <n v="0"/>
    <n v="26.192372000000002"/>
    <n v="24.354261416666663"/>
    <n v="-403.36252900000005"/>
    <n v="28.176734999999997"/>
    <n v="-0.52"/>
    <n v="0"/>
    <n v="0"/>
    <n v="0"/>
  </r>
  <r>
    <x v="0"/>
    <x v="11"/>
    <x v="0"/>
    <n v="14.5"/>
    <n v="14.255282999999999"/>
    <n v="0"/>
    <n v="14.255282999999999"/>
    <n v="0"/>
    <n v="28.277552999999987"/>
    <n v="24.105927749999996"/>
    <n v="-410.02784100000002"/>
    <n v="5.8991309999999988"/>
    <n v="-0.51"/>
    <n v="-0.28000000000000003"/>
    <n v="0"/>
    <n v="0"/>
  </r>
  <r>
    <x v="0"/>
    <x v="11"/>
    <x v="1"/>
    <n v="14.099999999999996"/>
    <n v="13.252244999999997"/>
    <n v="0"/>
    <n v="13.252244999999997"/>
    <n v="0"/>
    <n v="27.577553000000009"/>
    <n v="23.009213583333338"/>
    <n v="-388.85174999999998"/>
    <n v="19.506173"/>
    <n v="-0.49"/>
    <n v="0"/>
    <n v="0"/>
    <n v="0"/>
  </r>
  <r>
    <x v="0"/>
    <x v="11"/>
    <x v="2"/>
    <n v="13.699999999999998"/>
    <n v="13.253837000000001"/>
    <n v="0"/>
    <n v="13.253837000000001"/>
    <n v="0"/>
    <n v="26.393308000000008"/>
    <n v="24.408098333333331"/>
    <n v="-361.58549599999998"/>
    <n v="10.889990000000001"/>
    <n v="-0.48"/>
    <n v="0"/>
    <n v="0"/>
    <n v="0"/>
  </r>
  <r>
    <x v="0"/>
    <x v="11"/>
    <x v="3"/>
    <n v="13.5"/>
    <n v="13.249904000000001"/>
    <n v="0"/>
    <n v="13.249904000000001"/>
    <n v="0"/>
    <n v="26.277552999999987"/>
    <n v="23.84236666666667"/>
    <n v="-354.74432899999999"/>
    <n v="5.9628819999999987"/>
    <n v="-0.47"/>
    <n v="0"/>
    <n v="0"/>
    <n v="0"/>
  </r>
  <r>
    <x v="0"/>
    <x v="11"/>
    <x v="4"/>
    <n v="13.699999999999998"/>
    <n v="14.264241"/>
    <n v="0"/>
    <n v="14.264241"/>
    <n v="0"/>
    <n v="25.714818999999999"/>
    <n v="23.720370416666668"/>
    <n v="-352.29780900000003"/>
    <n v="-13.384003999999999"/>
    <n v="-0.48"/>
    <n v="0"/>
    <n v="0"/>
    <n v="0"/>
  </r>
  <r>
    <x v="0"/>
    <x v="11"/>
    <x v="5"/>
    <n v="14.199999999999998"/>
    <n v="13.238701999999998"/>
    <n v="0"/>
    <n v="13.238701999999998"/>
    <n v="0"/>
    <n v="26.631798000000007"/>
    <n v="23.841707166666673"/>
    <n v="-378.17196100000007"/>
    <n v="22.918986"/>
    <n v="-0.5"/>
    <n v="0"/>
    <n v="0"/>
    <n v="0"/>
  </r>
  <r>
    <x v="0"/>
    <x v="11"/>
    <x v="6"/>
    <n v="15"/>
    <n v="14.251591999999997"/>
    <n v="0"/>
    <n v="14.251591999999997"/>
    <n v="0"/>
    <n v="28.360936000000002"/>
    <n v="25.251071833333331"/>
    <n v="-425.41824500000001"/>
    <n v="18.898105000000001"/>
    <n v="-0.52"/>
    <n v="0"/>
    <n v="0"/>
    <n v="0"/>
  </r>
  <r>
    <x v="0"/>
    <x v="11"/>
    <x v="7"/>
    <n v="15.699999999999998"/>
    <n v="15.269930999999994"/>
    <n v="0"/>
    <n v="15.269930999999994"/>
    <n v="0"/>
    <n v="30.776117000000003"/>
    <n v="26.58266041666667"/>
    <n v="-483.18631700000003"/>
    <n v="11.432379000000001"/>
    <n v="-0.55000000000000004"/>
    <n v="0"/>
    <n v="0"/>
    <n v="0"/>
  </r>
  <r>
    <x v="0"/>
    <x v="11"/>
    <x v="8"/>
    <n v="15.599999999999996"/>
    <n v="15.266293999999997"/>
    <n v="0"/>
    <n v="15.266293999999997"/>
    <n v="0"/>
    <n v="32.823096000000007"/>
    <n v="28.007684333333337"/>
    <n v="-512.03635300000008"/>
    <n v="9.3463310000000011"/>
    <n v="-0.55000000000000004"/>
    <n v="0"/>
    <n v="0"/>
    <n v="0"/>
  </r>
  <r>
    <x v="0"/>
    <x v="11"/>
    <x v="9"/>
    <n v="15.599999999999996"/>
    <n v="14.240372000000004"/>
    <n v="0"/>
    <n v="14.240372000000004"/>
    <n v="0"/>
    <n v="33.73705300000001"/>
    <n v="27.313517833333332"/>
    <n v="-526.29457500000001"/>
    <n v="37.136222999999994"/>
    <n v="-0.55000000000000004"/>
    <n v="0"/>
    <n v="0"/>
    <n v="0"/>
  </r>
  <r>
    <x v="0"/>
    <x v="11"/>
    <x v="10"/>
    <n v="15.5"/>
    <n v="15.256237"/>
    <n v="0"/>
    <n v="15.256237"/>
    <n v="0"/>
    <n v="32.409499999999994"/>
    <n v="24.883775416666662"/>
    <n v="-502.34596799999997"/>
    <n v="6.0657439999999996"/>
    <n v="-0.54"/>
    <n v="0"/>
    <n v="0"/>
    <n v="0"/>
  </r>
  <r>
    <x v="0"/>
    <x v="11"/>
    <x v="11"/>
    <n v="15.5"/>
    <n v="14.243439999999994"/>
    <n v="0"/>
    <n v="14.243439999999994"/>
    <n v="0"/>
    <n v="31.153744999999997"/>
    <n v="24.713271916666663"/>
    <n v="-482.87836100000004"/>
    <n v="31.053706000000002"/>
    <n v="-0.54"/>
    <n v="0"/>
    <n v="0"/>
    <n v="0"/>
  </r>
  <r>
    <x v="0"/>
    <x v="11"/>
    <x v="12"/>
    <n v="15.400000000000002"/>
    <n v="15.258798000000002"/>
    <n v="0"/>
    <n v="15.258798000000002"/>
    <n v="0"/>
    <n v="29.888276999999995"/>
    <n v="23.513601916666666"/>
    <n v="-460.27190200000001"/>
    <n v="3.3201669999999996"/>
    <n v="-0.54"/>
    <n v="0"/>
    <n v="0"/>
    <n v="0"/>
  </r>
  <r>
    <x v="0"/>
    <x v="11"/>
    <x v="13"/>
    <n v="15.3"/>
    <n v="13.224613999999999"/>
    <n v="0"/>
    <n v="13.224613999999999"/>
    <n v="0"/>
    <n v="28.10582999999999"/>
    <n v="23.565520416666661"/>
    <n v="-430.01723999999996"/>
    <n v="48.907553000000007"/>
    <n v="-0.54"/>
    <n v="0"/>
    <n v="0"/>
    <n v="0"/>
  </r>
  <r>
    <x v="0"/>
    <x v="11"/>
    <x v="14"/>
    <n v="15.099999999999996"/>
    <n v="14.237043999999999"/>
    <n v="0"/>
    <n v="14.237043999999999"/>
    <n v="0"/>
    <n v="27.815829999999998"/>
    <n v="24.042768333333335"/>
    <n v="-420.02201600000001"/>
    <n v="20.747849999999996"/>
    <n v="-0.53"/>
    <n v="0"/>
    <n v="0"/>
    <n v="0"/>
  </r>
  <r>
    <x v="0"/>
    <x v="11"/>
    <x v="15"/>
    <n v="14.900000000000002"/>
    <n v="13.219386"/>
    <n v="0"/>
    <n v="13.219386"/>
    <n v="0"/>
    <n v="27.493096000000001"/>
    <n v="24.099812583333328"/>
    <n v="-409.65184399999998"/>
    <n v="40.502480999999996"/>
    <n v="-0.52"/>
    <n v="0"/>
    <n v="0"/>
    <n v="0"/>
  </r>
  <r>
    <x v="0"/>
    <x v="11"/>
    <x v="16"/>
    <n v="14.599999999999996"/>
    <n v="13.217831999999996"/>
    <n v="0"/>
    <n v="13.217831999999996"/>
    <n v="0"/>
    <n v="29.242809000000008"/>
    <n v="24.617438583333332"/>
    <n v="-426.94264600000002"/>
    <n v="34.025436999999997"/>
    <n v="-0.51"/>
    <n v="0"/>
    <n v="0"/>
    <n v="0"/>
  </r>
  <r>
    <x v="0"/>
    <x v="11"/>
    <x v="17"/>
    <n v="14.599999999999996"/>
    <n v="13.216632999999998"/>
    <n v="0"/>
    <n v="13.216632999999998"/>
    <n v="0"/>
    <n v="31.691011"/>
    <n v="27.876143666666671"/>
    <n v="-462.68671499999999"/>
    <n v="38.562937999999995"/>
    <n v="-0.51"/>
    <n v="0"/>
    <n v="0"/>
    <n v="0"/>
  </r>
  <r>
    <x v="0"/>
    <x v="11"/>
    <x v="18"/>
    <n v="14.5"/>
    <n v="14.230638999999998"/>
    <n v="0"/>
    <n v="14.230638999999998"/>
    <n v="0"/>
    <n v="30.376765999999996"/>
    <n v="26.622180916666661"/>
    <n v="-440.45903700000002"/>
    <n v="7.1709780000000007"/>
    <n v="-0.51"/>
    <n v="0"/>
    <n v="0"/>
    <n v="0"/>
  </r>
  <r>
    <x v="0"/>
    <x v="11"/>
    <x v="19"/>
    <n v="14.3"/>
    <n v="13.211222999999999"/>
    <n v="0"/>
    <n v="13.211222999999999"/>
    <n v="0"/>
    <n v="29.548276999999999"/>
    <n v="25.104051333333331"/>
    <n v="-422.54671899999994"/>
    <n v="27.332713999999999"/>
    <n v="-0.5"/>
    <n v="0"/>
    <n v="0"/>
    <n v="0"/>
  </r>
  <r>
    <x v="0"/>
    <x v="11"/>
    <x v="20"/>
    <n v="14"/>
    <n v="12.196"/>
    <n v="0"/>
    <n v="12.196"/>
    <n v="0"/>
    <n v="27.613095999999999"/>
    <n v="24.850088499999995"/>
    <n v="-386.58091400000001"/>
    <n v="44.82955900000001"/>
    <n v="-0.49"/>
    <n v="0"/>
    <n v="0"/>
    <n v="0"/>
  </r>
  <r>
    <x v="0"/>
    <x v="11"/>
    <x v="21"/>
    <n v="13.699999999999998"/>
    <n v="13.212192999999999"/>
    <n v="0"/>
    <n v="13.212192999999999"/>
    <n v="0"/>
    <n v="26.944605999999993"/>
    <n v="23.946905083333334"/>
    <n v="-369.13640800000002"/>
    <n v="11.681469"/>
    <n v="-0.48"/>
    <n v="0"/>
    <n v="0"/>
    <n v="0"/>
  </r>
  <r>
    <x v="0"/>
    <x v="11"/>
    <x v="22"/>
    <n v="13.599999999999996"/>
    <n v="12.194988999999996"/>
    <n v="0"/>
    <n v="12.194988999999996"/>
    <n v="0"/>
    <n v="26.124893999999998"/>
    <n v="23.54392575"/>
    <n v="-355.29690600000004"/>
    <n v="33.079473"/>
    <n v="-0.48"/>
    <n v="0"/>
    <n v="0"/>
    <n v="0"/>
  </r>
  <r>
    <x v="0"/>
    <x v="11"/>
    <x v="23"/>
    <n v="13.199999999999998"/>
    <n v="12.196514000000002"/>
    <n v="0"/>
    <n v="12.196514000000002"/>
    <n v="0"/>
    <n v="25.260936000000001"/>
    <n v="22.463044166666663"/>
    <n v="-333.44336500000003"/>
    <n v="22.541349999999994"/>
    <n v="-0.46"/>
    <n v="0"/>
    <n v="0"/>
    <n v="0"/>
  </r>
  <r>
    <x v="0"/>
    <x v="12"/>
    <x v="0"/>
    <n v="11.7"/>
    <n v="12.205916999999999"/>
    <n v="0"/>
    <n v="12.205916999999999"/>
    <n v="0"/>
    <n v="25.087914999999995"/>
    <n v="22.040418249999998"/>
    <n v="-293.53439399999996"/>
    <n v="-11.150624000000001"/>
    <n v="0"/>
    <n v="-0.89"/>
    <n v="0"/>
    <n v="0"/>
  </r>
  <r>
    <x v="0"/>
    <x v="12"/>
    <x v="1"/>
    <n v="11.5"/>
    <n v="11.191328"/>
    <n v="0"/>
    <n v="11.191328"/>
    <n v="0"/>
    <n v="24.459425999999997"/>
    <n v="21.232846333333331"/>
    <n v="-281.28397700000005"/>
    <n v="6.5539839999999998"/>
    <n v="0"/>
    <n v="0"/>
    <n v="0"/>
    <n v="0"/>
  </r>
  <r>
    <x v="0"/>
    <x v="12"/>
    <x v="2"/>
    <n v="11.5"/>
    <n v="12.214297999999999"/>
    <n v="0"/>
    <n v="12.214297999999999"/>
    <n v="0"/>
    <n v="23.916691999999994"/>
    <n v="20.895094499999999"/>
    <n v="-275.03779500000002"/>
    <n v="-14.925326"/>
    <n v="0"/>
    <n v="0"/>
    <n v="0"/>
    <n v="0"/>
  </r>
  <r>
    <x v="0"/>
    <x v="12"/>
    <x v="3"/>
    <n v="11.400000000000002"/>
    <n v="11.193860000000001"/>
    <n v="0"/>
    <n v="11.193860000000001"/>
    <n v="0"/>
    <n v="23.479713"/>
    <n v="20.718883583333334"/>
    <n v="-267.66738700000002"/>
    <n v="4.2709899999999994"/>
    <n v="0"/>
    <n v="0"/>
    <n v="0"/>
    <n v="0"/>
  </r>
  <r>
    <x v="0"/>
    <x v="12"/>
    <x v="4"/>
    <n v="11.299999999999999"/>
    <n v="12.207607999999997"/>
    <n v="0"/>
    <n v="12.207607999999997"/>
    <n v="0"/>
    <n v="22.490286999999999"/>
    <n v="20.947594666666664"/>
    <n v="-254.14562300000003"/>
    <n v="-19.012204999999998"/>
    <n v="0"/>
    <n v="0"/>
    <n v="0"/>
    <n v="0"/>
  </r>
  <r>
    <x v="0"/>
    <x v="12"/>
    <x v="5"/>
    <n v="11.5"/>
    <n v="12.202588"/>
    <n v="0"/>
    <n v="12.202588"/>
    <n v="0"/>
    <n v="22.867266000000004"/>
    <n v="20.879638999999997"/>
    <n v="-262.97135399999996"/>
    <n v="-14.669784"/>
    <n v="0"/>
    <n v="0"/>
    <n v="0"/>
    <n v="0"/>
  </r>
  <r>
    <x v="0"/>
    <x v="12"/>
    <x v="6"/>
    <n v="12.099999999999996"/>
    <n v="13.216891999999998"/>
    <n v="0"/>
    <n v="13.216891999999998"/>
    <n v="0"/>
    <n v="24.875181000000005"/>
    <n v="21.978020166666667"/>
    <n v="-300.989147"/>
    <n v="-24.547075000000003"/>
    <n v="-0.01"/>
    <n v="0"/>
    <n v="0"/>
    <n v="0"/>
  </r>
  <r>
    <x v="0"/>
    <x v="12"/>
    <x v="7"/>
    <n v="12.7"/>
    <n v="14.232286999999994"/>
    <n v="0"/>
    <n v="14.232286999999994"/>
    <n v="0"/>
    <n v="25.470648999999998"/>
    <n v="21.345040666666662"/>
    <n v="-323.48166900000001"/>
    <n v="-32.706727999999998"/>
    <n v="-0.01"/>
    <n v="0"/>
    <n v="0"/>
    <n v="0"/>
  </r>
  <r>
    <x v="0"/>
    <x v="12"/>
    <x v="8"/>
    <n v="12.400000000000002"/>
    <n v="13.209255000000002"/>
    <n v="0"/>
    <n v="13.209255000000002"/>
    <n v="0"/>
    <n v="27.515830000000001"/>
    <n v="23.76026241666667"/>
    <n v="-341.19659000000001"/>
    <n v="-19.228110000000001"/>
    <n v="-0.01"/>
    <n v="0"/>
    <n v="0"/>
    <n v="0"/>
  </r>
  <r>
    <x v="0"/>
    <x v="12"/>
    <x v="9"/>
    <n v="12.400000000000002"/>
    <n v="13.212243000000001"/>
    <n v="0"/>
    <n v="13.212243000000001"/>
    <n v="0"/>
    <n v="28.712809000000007"/>
    <n v="24.676599166666669"/>
    <n v="-356.02995199999998"/>
    <n v="-20.043395"/>
    <n v="-0.01"/>
    <n v="0"/>
    <n v="0"/>
    <n v="0"/>
  </r>
  <r>
    <x v="0"/>
    <x v="12"/>
    <x v="10"/>
    <n v="12.299999999999999"/>
    <n v="14.242402"/>
    <n v="0"/>
    <n v="14.242402"/>
    <n v="0"/>
    <n v="29.221297999999987"/>
    <n v="24.590034583333335"/>
    <n v="-359.42701699999998"/>
    <n v="-47.763732999999995"/>
    <n v="-0.01"/>
    <n v="0"/>
    <n v="0"/>
    <n v="0"/>
  </r>
  <r>
    <x v="0"/>
    <x v="12"/>
    <x v="11"/>
    <n v="12.2"/>
    <n v="13.227777"/>
    <n v="0"/>
    <n v="13.227777"/>
    <n v="0"/>
    <n v="28.618563999999999"/>
    <n v="25.205993833333331"/>
    <n v="-349.145871"/>
    <n v="-25.906141000000002"/>
    <n v="-0.01"/>
    <n v="0"/>
    <n v="0"/>
    <n v="0"/>
  </r>
  <r>
    <x v="0"/>
    <x v="12"/>
    <x v="12"/>
    <n v="12.099999999999996"/>
    <n v="13.234204999999999"/>
    <n v="0"/>
    <n v="13.234204999999999"/>
    <n v="0"/>
    <n v="28.275829999999999"/>
    <n v="25.875514166666662"/>
    <n v="-342.13478300000003"/>
    <n v="-29.348135000000003"/>
    <n v="-0.01"/>
    <n v="0"/>
    <n v="0"/>
    <n v="0"/>
  </r>
  <r>
    <x v="0"/>
    <x v="12"/>
    <x v="13"/>
    <n v="12.099999999999996"/>
    <n v="13.234379999999996"/>
    <n v="0"/>
    <n v="13.234379999999996"/>
    <n v="0"/>
    <n v="27.468851000000004"/>
    <n v="25.387762499999997"/>
    <n v="-332.36614700000001"/>
    <n v="-28.799371000000001"/>
    <n v="-0.01"/>
    <n v="0"/>
    <n v="0"/>
    <n v="0"/>
  </r>
  <r>
    <x v="0"/>
    <x v="12"/>
    <x v="14"/>
    <n v="12"/>
    <n v="13.233026999999995"/>
    <n v="0"/>
    <n v="13.233026999999995"/>
    <n v="0"/>
    <n v="27.074605999999996"/>
    <n v="25.276575583333329"/>
    <n v="-324.89314000000002"/>
    <n v="-31.166701"/>
    <n v="0"/>
    <n v="0"/>
    <n v="0"/>
    <n v="0"/>
  </r>
  <r>
    <x v="0"/>
    <x v="12"/>
    <x v="15"/>
    <n v="12"/>
    <n v="13.23316"/>
    <n v="0"/>
    <n v="13.23316"/>
    <n v="0"/>
    <n v="26.816116999999995"/>
    <n v="25.467534749999999"/>
    <n v="-321.79315199999996"/>
    <n v="-31.405545999999998"/>
    <n v="0"/>
    <n v="0"/>
    <n v="0"/>
    <n v="0"/>
  </r>
  <r>
    <x v="0"/>
    <x v="12"/>
    <x v="16"/>
    <n v="12"/>
    <n v="14.253914000000002"/>
    <n v="0"/>
    <n v="14.253914000000002"/>
    <n v="0"/>
    <n v="29.531298"/>
    <n v="27.549932583333337"/>
    <n v="-354.37127200000003"/>
    <n v="-62.095179999999999"/>
    <n v="0"/>
    <n v="0"/>
    <n v="0"/>
    <n v="0"/>
  </r>
  <r>
    <x v="0"/>
    <x v="12"/>
    <x v="17"/>
    <n v="12.2"/>
    <n v="13.233782999999997"/>
    <n v="0"/>
    <n v="13.233782999999997"/>
    <n v="0"/>
    <n v="35.794893999999999"/>
    <n v="46.899170000000012"/>
    <n v="-436.70358399999998"/>
    <n v="-48.483564999999992"/>
    <n v="-0.01"/>
    <n v="0"/>
    <n v="0"/>
    <n v="0"/>
  </r>
  <r>
    <x v="0"/>
    <x v="12"/>
    <x v="18"/>
    <n v="12.5"/>
    <n v="14.255751999999998"/>
    <n v="0"/>
    <n v="14.255751999999998"/>
    <n v="0"/>
    <n v="34.033382999999994"/>
    <n v="44.804805666666674"/>
    <n v="-425.42464999999999"/>
    <n v="-78.666127000000003"/>
    <n v="-0.01"/>
    <n v="0"/>
    <n v="0"/>
    <n v="0"/>
  </r>
  <r>
    <x v="0"/>
    <x v="12"/>
    <x v="19"/>
    <n v="12.5"/>
    <n v="13.236444000000002"/>
    <n v="0"/>
    <n v="13.236444000000002"/>
    <n v="0"/>
    <n v="32.770649000000006"/>
    <n v="30.867984000000011"/>
    <n v="-409.63077500000003"/>
    <n v="-22.732544000000001"/>
    <n v="-0.01"/>
    <n v="0"/>
    <n v="0"/>
    <n v="0"/>
  </r>
  <r>
    <x v="0"/>
    <x v="12"/>
    <x v="20"/>
    <n v="12.900000000000002"/>
    <n v="13.2403"/>
    <n v="0"/>
    <n v="13.2403"/>
    <n v="0"/>
    <n v="30.569426000000007"/>
    <n v="29.437935999999997"/>
    <n v="-394.34588000000002"/>
    <n v="-10.017733000000002"/>
    <n v="-0.01"/>
    <n v="0"/>
    <n v="0"/>
    <n v="0"/>
  </r>
  <r>
    <x v="0"/>
    <x v="12"/>
    <x v="21"/>
    <n v="13.299999999999999"/>
    <n v="14.266392999999997"/>
    <n v="0"/>
    <n v="14.266392999999997"/>
    <n v="0"/>
    <n v="29.049137999999999"/>
    <n v="27.211653333333338"/>
    <n v="-386.358272"/>
    <n v="-26.297150000000002"/>
    <n v="-0.01"/>
    <n v="0"/>
    <n v="0"/>
    <n v="0"/>
  </r>
  <r>
    <x v="0"/>
    <x v="12"/>
    <x v="22"/>
    <n v="13.900000000000002"/>
    <n v="14.269631999999998"/>
    <n v="0"/>
    <n v="14.269631999999998"/>
    <n v="0"/>
    <n v="26.396692000000005"/>
    <n v="25.185520416666666"/>
    <n v="-366.91099500000001"/>
    <n v="-9.3093719999999998"/>
    <n v="-0.01"/>
    <n v="0"/>
    <n v="0"/>
    <n v="0"/>
  </r>
  <r>
    <x v="0"/>
    <x v="12"/>
    <x v="23"/>
    <n v="14.199999999999998"/>
    <n v="15.288592999999999"/>
    <n v="0"/>
    <n v="15.288592999999999"/>
    <n v="0"/>
    <n v="25.61273400000001"/>
    <n v="24.188224333333338"/>
    <n v="-363.69706300000001"/>
    <n v="-26.331129999999998"/>
    <n v="-0.01"/>
    <n v="0"/>
    <n v="0"/>
    <n v="0"/>
  </r>
  <r>
    <x v="0"/>
    <x v="13"/>
    <x v="0"/>
    <n v="14.599999999999996"/>
    <n v="14.267821"/>
    <n v="0"/>
    <n v="14.267821"/>
    <n v="0"/>
    <n v="24.412734"/>
    <n v="23.255825999999995"/>
    <n v="-356.42250200000001"/>
    <n v="7.7250960000000006"/>
    <n v="0"/>
    <n v="-0.33"/>
    <n v="0"/>
    <n v="0"/>
  </r>
  <r>
    <x v="0"/>
    <x v="13"/>
    <x v="1"/>
    <n v="14.599999999999996"/>
    <n v="14.274616000000002"/>
    <n v="0"/>
    <n v="14.274616000000002"/>
    <n v="0"/>
    <n v="24.346978999999997"/>
    <n v="23.979285083333338"/>
    <n v="-355.47250200000002"/>
    <n v="7.8024750000000003"/>
    <n v="0"/>
    <n v="0"/>
    <n v="0"/>
    <n v="0"/>
  </r>
  <r>
    <x v="0"/>
    <x v="13"/>
    <x v="2"/>
    <n v="14.699999999999998"/>
    <n v="14.273045999999995"/>
    <n v="0"/>
    <n v="14.273045999999995"/>
    <n v="0"/>
    <n v="24.391223"/>
    <n v="23.439285333333331"/>
    <n v="-358.54484600000001"/>
    <n v="10.007495"/>
    <n v="0"/>
    <n v="0"/>
    <n v="0"/>
    <n v="0"/>
  </r>
  <r>
    <x v="0"/>
    <x v="13"/>
    <x v="3"/>
    <n v="14.8"/>
    <n v="15.289952"/>
    <n v="0"/>
    <n v="15.289952"/>
    <n v="0"/>
    <n v="24.626978999999995"/>
    <n v="23.526659333333335"/>
    <n v="-364.479221"/>
    <n v="-11.526935000000002"/>
    <n v="0"/>
    <n v="0"/>
    <n v="0"/>
    <n v="0"/>
  </r>
  <r>
    <x v="0"/>
    <x v="13"/>
    <x v="4"/>
    <n v="15.199999999999998"/>
    <n v="15.286626999999999"/>
    <n v="0"/>
    <n v="15.286626999999999"/>
    <n v="0"/>
    <n v="25.130287000000003"/>
    <n v="24.937690500000002"/>
    <n v="-381.98508700000002"/>
    <n v="-2.1602760000000001"/>
    <n v="0"/>
    <n v="0"/>
    <n v="0"/>
    <n v="0"/>
  </r>
  <r>
    <x v="0"/>
    <x v="13"/>
    <x v="5"/>
    <n v="16.300000000000004"/>
    <n v="17.314826000000004"/>
    <n v="0"/>
    <n v="17.314826000000004"/>
    <n v="0"/>
    <n v="28.493670000000002"/>
    <n v="26.818523833333337"/>
    <n v="-464.453664"/>
    <n v="-27.216135999999999"/>
    <n v="0"/>
    <n v="0"/>
    <n v="0"/>
    <n v="0"/>
  </r>
  <r>
    <x v="0"/>
    <x v="13"/>
    <x v="6"/>
    <n v="18"/>
    <n v="18.328102999999999"/>
    <n v="0"/>
    <n v="18.328102999999999"/>
    <n v="0"/>
    <n v="42.256914999999992"/>
    <n v="49.089554166666673"/>
    <n v="-760.62505999999996"/>
    <n v="-16.106429999999996"/>
    <n v="0"/>
    <n v="0"/>
    <n v="0"/>
    <n v="0"/>
  </r>
  <r>
    <x v="0"/>
    <x v="13"/>
    <x v="7"/>
    <n v="19.699999999999996"/>
    <n v="21.380326"/>
    <n v="0"/>
    <n v="21.380326"/>
    <n v="0"/>
    <n v="44.732670999999996"/>
    <n v="39.334818249999998"/>
    <n v="-881.22754199999997"/>
    <n v="-66.095316999999994"/>
    <n v="0"/>
    <n v="0"/>
    <n v="0"/>
    <n v="0"/>
  </r>
  <r>
    <x v="0"/>
    <x v="13"/>
    <x v="8"/>
    <n v="19.599999999999994"/>
    <n v="20.365143999999994"/>
    <n v="0"/>
    <n v="20.365143999999994"/>
    <n v="0"/>
    <n v="41.489574999999995"/>
    <n v="34.085106333333336"/>
    <n v="-813.20210699999996"/>
    <n v="-26.080016999999994"/>
    <n v="0"/>
    <n v="0"/>
    <n v="0"/>
    <n v="0"/>
  </r>
  <r>
    <x v="0"/>
    <x v="13"/>
    <x v="9"/>
    <n v="19.599999999999994"/>
    <n v="21.385876"/>
    <n v="0"/>
    <n v="21.385876"/>
    <n v="0"/>
    <n v="38.436266000000003"/>
    <n v="34.436041583333342"/>
    <n v="-753.34728900000005"/>
    <n v="-61.498498999999995"/>
    <n v="0"/>
    <n v="0"/>
    <n v="0"/>
    <n v="0"/>
  </r>
  <r>
    <x v="0"/>
    <x v="13"/>
    <x v="10"/>
    <n v="19.5"/>
    <n v="21.388066999999999"/>
    <n v="0"/>
    <n v="21.388066999999999"/>
    <n v="0"/>
    <n v="36.555616999999998"/>
    <n v="30.034632916666659"/>
    <n v="-712.83678899999995"/>
    <n v="-56.707397999999998"/>
    <n v="0"/>
    <n v="0"/>
    <n v="0"/>
    <n v="0"/>
  </r>
  <r>
    <x v="0"/>
    <x v="13"/>
    <x v="11"/>
    <n v="19.5"/>
    <n v="21.394739000000005"/>
    <n v="0"/>
    <n v="21.394739000000005"/>
    <n v="0"/>
    <n v="33.627702000000006"/>
    <n v="32.674854583333321"/>
    <n v="-655.73678900000004"/>
    <n v="-61.910321000000003"/>
    <n v="0"/>
    <n v="0"/>
    <n v="0"/>
    <n v="0"/>
  </r>
  <r>
    <x v="0"/>
    <x v="13"/>
    <x v="12"/>
    <n v="19.400000000000002"/>
    <n v="22.414594999999995"/>
    <n v="0"/>
    <n v="22.414594999999995"/>
    <n v="0"/>
    <n v="31.79223399999999"/>
    <n v="28.272714333333333"/>
    <n v="-616.77601700000002"/>
    <n v="-85.230783000000017"/>
    <n v="0"/>
    <n v="0"/>
    <n v="0"/>
    <n v="0"/>
  </r>
  <r>
    <x v="0"/>
    <x v="13"/>
    <x v="13"/>
    <n v="19.599999999999994"/>
    <n v="21.392585999999998"/>
    <n v="0"/>
    <n v="21.392585999999998"/>
    <n v="0"/>
    <n v="31.159499999999998"/>
    <n v="26.989003416666673"/>
    <n v="-610.72169299999996"/>
    <n v="-48.380108"/>
    <n v="0"/>
    <n v="0"/>
    <n v="0"/>
    <n v="0"/>
  </r>
  <r>
    <x v="0"/>
    <x v="13"/>
    <x v="14"/>
    <n v="19.599999999999994"/>
    <n v="21.397923999999993"/>
    <n v="0"/>
    <n v="21.397923999999993"/>
    <n v="0"/>
    <n v="30.201011000000005"/>
    <n v="26.379357166666665"/>
    <n v="-591.931693"/>
    <n v="-47.428080000000001"/>
    <n v="0"/>
    <n v="0"/>
    <n v="0"/>
    <n v="0"/>
  </r>
  <r>
    <x v="0"/>
    <x v="13"/>
    <x v="15"/>
    <n v="19.5"/>
    <n v="21.393949999999993"/>
    <n v="0"/>
    <n v="21.393949999999993"/>
    <n v="0"/>
    <n v="29.955255999999991"/>
    <n v="26.140190416666666"/>
    <n v="-584.12958600000002"/>
    <n v="-49.508212999999998"/>
    <n v="0"/>
    <n v="0"/>
    <n v="0"/>
    <n v="0"/>
  </r>
  <r>
    <x v="0"/>
    <x v="13"/>
    <x v="16"/>
    <n v="19"/>
    <n v="19.352034"/>
    <n v="0"/>
    <n v="19.352034"/>
    <n v="0"/>
    <n v="32.481946999999991"/>
    <n v="27.277510666666672"/>
    <n v="-617.15572299999997"/>
    <n v="-9.6026100000000003"/>
    <n v="0"/>
    <n v="0"/>
    <n v="0"/>
    <n v="0"/>
  </r>
  <r>
    <x v="0"/>
    <x v="13"/>
    <x v="17"/>
    <n v="18.800000000000004"/>
    <n v="20.373253000000002"/>
    <n v="0"/>
    <n v="20.373253000000002"/>
    <n v="0"/>
    <n v="43.905692000000002"/>
    <n v="40.827971499999997"/>
    <n v="-825.42639600000007"/>
    <n v="-64.232729999999989"/>
    <n v="0"/>
    <n v="0"/>
    <n v="0"/>
    <n v="0"/>
  </r>
  <r>
    <x v="0"/>
    <x v="13"/>
    <x v="18"/>
    <n v="18.5"/>
    <n v="19.361982000000005"/>
    <n v="0"/>
    <n v="19.361982000000005"/>
    <n v="0"/>
    <n v="43.839361999999994"/>
    <n v="42.653019333333333"/>
    <n v="-811.02476999999999"/>
    <n v="-36.766134999999998"/>
    <n v="0"/>
    <n v="0"/>
    <n v="0"/>
    <n v="0"/>
  </r>
  <r>
    <x v="0"/>
    <x v="13"/>
    <x v="19"/>
    <n v="18.099999999999994"/>
    <n v="18.343119999999999"/>
    <n v="0"/>
    <n v="18.343119999999999"/>
    <n v="0"/>
    <n v="42.912671000000003"/>
    <n v="36.020525749999997"/>
    <n v="-776.71746600000006"/>
    <n v="-8.7573099999999986"/>
    <n v="0"/>
    <n v="0"/>
    <n v="0"/>
    <n v="0"/>
  </r>
  <r>
    <x v="0"/>
    <x v="13"/>
    <x v="20"/>
    <n v="17.900000000000002"/>
    <n v="18.336907999999994"/>
    <n v="0"/>
    <n v="18.336907999999994"/>
    <n v="0"/>
    <n v="40.59475599999999"/>
    <n v="31.337048666666668"/>
    <n v="-726.64250600000003"/>
    <n v="-13.691409000000002"/>
    <n v="0"/>
    <n v="0"/>
    <n v="0"/>
    <n v="0"/>
  </r>
  <r>
    <x v="0"/>
    <x v="13"/>
    <x v="21"/>
    <n v="17.599999999999994"/>
    <n v="18.338153000000002"/>
    <n v="0"/>
    <n v="18.338153000000002"/>
    <n v="0"/>
    <n v="34.946191999999996"/>
    <n v="27.141173500000001"/>
    <n v="-615.05388300000004"/>
    <n v="-20.034338999999996"/>
    <n v="0"/>
    <n v="0"/>
    <n v="0"/>
    <n v="0"/>
  </r>
  <r>
    <x v="0"/>
    <x v="13"/>
    <x v="22"/>
    <n v="17.300000000000004"/>
    <n v="17.321299000000003"/>
    <n v="0"/>
    <n v="17.321299000000003"/>
    <n v="0"/>
    <n v="30.176116999999991"/>
    <n v="25.979333333333336"/>
    <n v="-522.04477199999997"/>
    <n v="-0.55333399999999999"/>
    <n v="0"/>
    <n v="0"/>
    <n v="0"/>
    <n v="0"/>
  </r>
  <r>
    <x v="0"/>
    <x v="13"/>
    <x v="23"/>
    <n v="17.099999999999994"/>
    <n v="17.317094999999995"/>
    <n v="0"/>
    <n v="17.317094999999995"/>
    <n v="0"/>
    <n v="27.319426"/>
    <n v="24.248601916666669"/>
    <n v="-467.15532999999994"/>
    <n v="-5.2642499999999997"/>
    <n v="0"/>
    <n v="0"/>
    <n v="0"/>
    <n v="0"/>
  </r>
  <r>
    <x v="0"/>
    <x v="14"/>
    <x v="0"/>
    <n v="16.599999999999994"/>
    <n v="17.328144000000005"/>
    <n v="0"/>
    <n v="17.328144000000005"/>
    <n v="0"/>
    <n v="26.169350999999992"/>
    <n v="25.569459166666668"/>
    <n v="-434.40322700000002"/>
    <n v="-18.618247"/>
    <n v="-0.02"/>
    <n v="-0.15"/>
    <n v="0"/>
    <n v="0"/>
  </r>
  <r>
    <x v="0"/>
    <x v="14"/>
    <x v="1"/>
    <n v="16.400000000000002"/>
    <n v="17.339424000000005"/>
    <n v="0"/>
    <n v="17.339424000000005"/>
    <n v="0"/>
    <n v="25.759350999999999"/>
    <n v="25.803476166666659"/>
    <n v="-422.45097400000003"/>
    <n v="-24.240404999999999"/>
    <n v="-0.02"/>
    <n v="0"/>
    <n v="0"/>
    <n v="0"/>
  </r>
  <r>
    <x v="0"/>
    <x v="14"/>
    <x v="2"/>
    <n v="16.400000000000002"/>
    <n v="16.316813999999994"/>
    <n v="0"/>
    <n v="16.316813999999994"/>
    <n v="0"/>
    <n v="25.593596000000012"/>
    <n v="25.683122500000003"/>
    <n v="-419.73459200000002"/>
    <n v="2.1364770000000002"/>
    <n v="-0.02"/>
    <n v="0"/>
    <n v="0"/>
    <n v="0"/>
  </r>
  <r>
    <x v="0"/>
    <x v="14"/>
    <x v="3"/>
    <n v="16.5"/>
    <n v="17.334114"/>
    <n v="0"/>
    <n v="17.334114"/>
    <n v="0"/>
    <n v="25.889351000000001"/>
    <n v="25.313397916666666"/>
    <n v="-427.17429099999998"/>
    <n v="-21.114259999999998"/>
    <n v="-0.02"/>
    <n v="0"/>
    <n v="0"/>
    <n v="0"/>
  </r>
  <r>
    <x v="0"/>
    <x v="14"/>
    <x v="4"/>
    <n v="16.699999999999996"/>
    <n v="17.327994999999994"/>
    <n v="0"/>
    <n v="17.327994999999994"/>
    <n v="0"/>
    <n v="26.06086199999999"/>
    <n v="25.610897916666662"/>
    <n v="-435.21939500000002"/>
    <n v="-16.083517999999998"/>
    <n v="-0.02"/>
    <n v="0"/>
    <n v="0"/>
    <n v="0"/>
  </r>
  <r>
    <x v="0"/>
    <x v="14"/>
    <x v="5"/>
    <n v="17.800000000000004"/>
    <n v="18.340097000000004"/>
    <n v="0"/>
    <n v="18.340097000000004"/>
    <n v="0"/>
    <n v="29.016903999999997"/>
    <n v="27.693091999999996"/>
    <n v="-516.50378299999988"/>
    <n v="-14.956955999999996"/>
    <n v="-0.02"/>
    <n v="0"/>
    <n v="0"/>
    <n v="0"/>
  </r>
  <r>
    <x v="0"/>
    <x v="14"/>
    <x v="6"/>
    <n v="19.199999999999996"/>
    <n v="20.355886999999996"/>
    <n v="0"/>
    <n v="20.355886999999996"/>
    <n v="0"/>
    <n v="37.310924999999997"/>
    <n v="53.089235666666667"/>
    <n v="-716.36856"/>
    <n v="-61.365158999999998"/>
    <n v="-0.02"/>
    <n v="0"/>
    <n v="0"/>
    <n v="0"/>
  </r>
  <r>
    <x v="0"/>
    <x v="14"/>
    <x v="7"/>
    <n v="20.5"/>
    <n v="21.373412999999999"/>
    <n v="0"/>
    <n v="21.373412999999999"/>
    <n v="0"/>
    <n v="44.389126999999988"/>
    <n v="52.567898916666678"/>
    <n v="-909.98339099999987"/>
    <n v="-45.913487999999987"/>
    <n v="-0.02"/>
    <n v="0"/>
    <n v="0"/>
    <n v="0"/>
  </r>
  <r>
    <x v="0"/>
    <x v="14"/>
    <x v="8"/>
    <n v="20.400000000000002"/>
    <n v="21.373163999999996"/>
    <n v="0"/>
    <n v="21.373163999999996"/>
    <n v="0"/>
    <n v="36.53136099999999"/>
    <n v="30.770208249999996"/>
    <n v="-745.242615"/>
    <n v="-29.944459999999999"/>
    <n v="-0.02"/>
    <n v="0"/>
    <n v="0"/>
    <n v="0"/>
  </r>
  <r>
    <x v="0"/>
    <x v="14"/>
    <x v="9"/>
    <n v="20.300000000000004"/>
    <n v="21.374255999999995"/>
    <n v="0"/>
    <n v="21.374255999999995"/>
    <n v="0"/>
    <n v="33.318053000000006"/>
    <n v="26.289506999999997"/>
    <n v="-676.36415199999999"/>
    <n v="-28.241660999999997"/>
    <n v="-0.02"/>
    <n v="0"/>
    <n v="0"/>
    <n v="0"/>
  </r>
  <r>
    <x v="0"/>
    <x v="14"/>
    <x v="10"/>
    <n v="20.099999999999994"/>
    <n v="21.364532999999998"/>
    <n v="0"/>
    <n v="21.364532999999998"/>
    <n v="0"/>
    <n v="30.849851000000008"/>
    <n v="29.5875345"/>
    <n v="-620.08500200000003"/>
    <n v="-37.414414999999998"/>
    <n v="-0.02"/>
    <n v="0"/>
    <n v="0"/>
    <n v="0"/>
  </r>
  <r>
    <x v="0"/>
    <x v="14"/>
    <x v="11"/>
    <n v="19.900000000000002"/>
    <n v="22.372070000000001"/>
    <n v="0"/>
    <n v="22.372070000000001"/>
    <n v="0"/>
    <n v="28.738989000000011"/>
    <n v="28.421197583333335"/>
    <n v="-571.91208500000005"/>
    <n v="-70.259190000000004"/>
    <n v="-0.02"/>
    <n v="0"/>
    <n v="0"/>
    <n v="0"/>
  </r>
  <r>
    <x v="0"/>
    <x v="14"/>
    <x v="12"/>
    <n v="19.699999999999996"/>
    <n v="21.349578000000001"/>
    <n v="0"/>
    <n v="21.349578000000001"/>
    <n v="0"/>
    <n v="27.560213000000012"/>
    <n v="26.523295833333339"/>
    <n v="-542.94360800000004"/>
    <n v="-43.752245000000002"/>
    <n v="-0.02"/>
    <n v="0"/>
    <n v="0"/>
    <n v="0"/>
  </r>
  <r>
    <x v="0"/>
    <x v="14"/>
    <x v="13"/>
    <n v="19.699999999999996"/>
    <n v="21.346899999999998"/>
    <n v="0"/>
    <n v="21.346899999999998"/>
    <n v="0"/>
    <n v="26.203234000000013"/>
    <n v="25.779506833333325"/>
    <n v="-516.21158799999989"/>
    <n v="-42.456269000000006"/>
    <n v="-0.02"/>
    <n v="0"/>
    <n v="0"/>
    <n v="0"/>
  </r>
  <r>
    <x v="0"/>
    <x v="14"/>
    <x v="14"/>
    <n v="19.699999999999996"/>
    <n v="21.344515000000001"/>
    <n v="0"/>
    <n v="21.344515000000001"/>
    <n v="0"/>
    <n v="25.590212999999999"/>
    <n v="25.17781608333333"/>
    <n v="-504.12860799999993"/>
    <n v="-41.405296999999997"/>
    <n v="-0.02"/>
    <n v="0"/>
    <n v="0"/>
    <n v="0"/>
  </r>
  <r>
    <x v="0"/>
    <x v="14"/>
    <x v="15"/>
    <n v="19.599999999999994"/>
    <n v="21.345695999999997"/>
    <n v="0"/>
    <n v="21.345695999999997"/>
    <n v="0"/>
    <n v="25.218988999999997"/>
    <n v="25.064482916666663"/>
    <n v="-494.29127999999997"/>
    <n v="-43.754968999999996"/>
    <n v="-0.02"/>
    <n v="0"/>
    <n v="0"/>
    <n v="0"/>
  </r>
  <r>
    <x v="0"/>
    <x v="14"/>
    <x v="16"/>
    <n v="19"/>
    <n v="20.315885000000005"/>
    <n v="0"/>
    <n v="20.315885000000005"/>
    <n v="0"/>
    <n v="26.826829999999987"/>
    <n v="26.580238416666663"/>
    <n v="-509.70572299999998"/>
    <n v="-34.976537"/>
    <n v="-0.02"/>
    <n v="0"/>
    <n v="0"/>
    <n v="0"/>
  </r>
  <r>
    <x v="0"/>
    <x v="14"/>
    <x v="17"/>
    <n v="18.599999999999994"/>
    <n v="20.304541"/>
    <n v="0"/>
    <n v="20.304541"/>
    <n v="0"/>
    <n v="30.511573999999992"/>
    <n v="30.846269416666669"/>
    <n v="-567.51830999999993"/>
    <n v="-52.578729999999993"/>
    <n v="-0.02"/>
    <n v="0"/>
    <n v="0"/>
    <n v="0"/>
  </r>
  <r>
    <x v="0"/>
    <x v="14"/>
    <x v="18"/>
    <n v="18.199999999999996"/>
    <n v="19.297685999999999"/>
    <n v="0"/>
    <n v="19.297685999999999"/>
    <n v="0"/>
    <n v="33.613158999999996"/>
    <n v="33.476389333333337"/>
    <n v="-611.75815299999999"/>
    <n v="-36.746564999999997"/>
    <n v="-0.02"/>
    <n v="0"/>
    <n v="0"/>
    <n v="0"/>
  </r>
  <r>
    <x v="0"/>
    <x v="14"/>
    <x v="19"/>
    <n v="17.800000000000004"/>
    <n v="18.277850999999998"/>
    <n v="0"/>
    <n v="18.277850999999998"/>
    <n v="0"/>
    <n v="32.311074000000005"/>
    <n v="30.660987500000001"/>
    <n v="-575.14066100000002"/>
    <n v="-14.651382999999999"/>
    <n v="-0.02"/>
    <n v="0"/>
    <n v="0"/>
    <n v="0"/>
  </r>
  <r>
    <x v="0"/>
    <x v="14"/>
    <x v="20"/>
    <n v="17.699999999999996"/>
    <n v="18.27534"/>
    <n v="0"/>
    <n v="18.27534"/>
    <n v="0"/>
    <n v="31.535031999999998"/>
    <n v="30.285028500000003"/>
    <n v="-558.17012099999999"/>
    <n v="-17.424188999999998"/>
    <n v="-0.02"/>
    <n v="0"/>
    <n v="0"/>
    <n v="0"/>
  </r>
  <r>
    <x v="0"/>
    <x v="14"/>
    <x v="21"/>
    <n v="17.5"/>
    <n v="18.271461999999993"/>
    <n v="0"/>
    <n v="18.271461999999993"/>
    <n v="0"/>
    <n v="29.199350999999993"/>
    <n v="29.131089500000002"/>
    <n v="-510.99364200000002"/>
    <n v="-22.473529000000003"/>
    <n v="-0.02"/>
    <n v="0"/>
    <n v="0"/>
    <n v="0"/>
  </r>
  <r>
    <x v="0"/>
    <x v="14"/>
    <x v="22"/>
    <n v="17.2"/>
    <n v="17.250321999999997"/>
    <n v="0"/>
    <n v="17.250321999999997"/>
    <n v="0"/>
    <n v="26.943595999999996"/>
    <n v="26.068367833333333"/>
    <n v="-463.42985099999999"/>
    <n v="-1.3118099999999999"/>
    <n v="-0.02"/>
    <n v="0"/>
    <n v="0"/>
    <n v="0"/>
  </r>
  <r>
    <x v="0"/>
    <x v="14"/>
    <x v="23"/>
    <n v="16.900000000000002"/>
    <n v="18.278863999999999"/>
    <n v="0"/>
    <n v="18.278863999999999"/>
    <n v="0"/>
    <n v="24.235106000000002"/>
    <n v="24.678469833333338"/>
    <n v="-409.57329099999998"/>
    <n v="-34.028255000000001"/>
    <n v="-0.02"/>
    <n v="0"/>
    <n v="0"/>
    <n v="0"/>
  </r>
  <r>
    <x v="0"/>
    <x v="15"/>
    <x v="0"/>
    <n v="16.199999999999996"/>
    <n v="16.259663999999994"/>
    <n v="0"/>
    <n v="16.259663999999994"/>
    <n v="0"/>
    <n v="26.173596"/>
    <n v="27.0626605"/>
    <n v="-424.01702399999999"/>
    <n v="-1.614668"/>
    <n v="0"/>
    <n v="-1.22"/>
    <n v="0"/>
    <n v="0"/>
  </r>
  <r>
    <x v="0"/>
    <x v="15"/>
    <x v="1"/>
    <n v="16"/>
    <n v="16.258372000000005"/>
    <n v="0"/>
    <n v="16.258372000000005"/>
    <n v="0"/>
    <n v="26.795105999999997"/>
    <n v="29.107786249999993"/>
    <n v="-428.71961599999997"/>
    <n v="-7.5206349999999986"/>
    <n v="0"/>
    <n v="0"/>
    <n v="0"/>
    <n v="0"/>
  </r>
  <r>
    <x v="0"/>
    <x v="15"/>
    <x v="2"/>
    <n v="15.8"/>
    <n v="16.249089999999995"/>
    <n v="0"/>
    <n v="16.249089999999995"/>
    <n v="0"/>
    <n v="26.659351000000012"/>
    <n v="28.914303"/>
    <n v="-421.22374600000001"/>
    <n v="-12.985123000000003"/>
    <n v="0"/>
    <n v="0"/>
    <n v="0"/>
    <n v="0"/>
  </r>
  <r>
    <x v="0"/>
    <x v="15"/>
    <x v="3"/>
    <n v="15.8"/>
    <n v="16.258803999999998"/>
    <n v="0"/>
    <n v="16.258803999999998"/>
    <n v="0"/>
    <n v="26.90935099999999"/>
    <n v="26.928775499999997"/>
    <n v="-425.16974600000003"/>
    <n v="-12.355030999999997"/>
    <n v="0"/>
    <n v="0"/>
    <n v="0"/>
    <n v="0"/>
  </r>
  <r>
    <x v="0"/>
    <x v="15"/>
    <x v="4"/>
    <n v="16.099999999999994"/>
    <n v="16.258332999999993"/>
    <n v="0"/>
    <n v="16.258332999999993"/>
    <n v="0"/>
    <n v="27.265106000000007"/>
    <n v="29.568139916666667"/>
    <n v="-438.96720700000003"/>
    <n v="-4.6816140000000006"/>
    <n v="0"/>
    <n v="0"/>
    <n v="0"/>
    <n v="0"/>
  </r>
  <r>
    <x v="0"/>
    <x v="15"/>
    <x v="5"/>
    <n v="17.099999999999994"/>
    <n v="17.275554"/>
    <n v="0"/>
    <n v="17.275554"/>
    <n v="0"/>
    <n v="29.652372"/>
    <n v="26.719303249999999"/>
    <n v="-507.05956099999992"/>
    <n v="-4.6906809999999997"/>
    <n v="0"/>
    <n v="0"/>
    <n v="0"/>
    <n v="0"/>
  </r>
  <r>
    <x v="0"/>
    <x v="15"/>
    <x v="6"/>
    <n v="18.5"/>
    <n v="19.302533000000004"/>
    <n v="0"/>
    <n v="19.302533000000004"/>
    <n v="0"/>
    <n v="39.579925000000003"/>
    <n v="96.148088416666681"/>
    <n v="-732.23361199999999"/>
    <n v="-77.162013000000002"/>
    <n v="0"/>
    <n v="0"/>
    <n v="0"/>
    <n v="0"/>
  </r>
  <r>
    <x v="0"/>
    <x v="15"/>
    <x v="7"/>
    <n v="19.800000000000004"/>
    <n v="20.330574000000002"/>
    <n v="0"/>
    <n v="20.330574000000002"/>
    <n v="0"/>
    <n v="47.23294700000001"/>
    <n v="105.86054599999999"/>
    <n v="-935.21235100000001"/>
    <n v="-56.166852999999989"/>
    <n v="0"/>
    <n v="0"/>
    <n v="0"/>
    <n v="0"/>
  </r>
  <r>
    <x v="0"/>
    <x v="15"/>
    <x v="8"/>
    <n v="19.699999999999996"/>
    <n v="21.368276000000002"/>
    <n v="0"/>
    <n v="21.368276000000002"/>
    <n v="0"/>
    <n v="38.441149000000003"/>
    <n v="38.186814750000003"/>
    <n v="-757.29263500000002"/>
    <n v="-63.706147000000009"/>
    <n v="0"/>
    <n v="0"/>
    <n v="0"/>
    <n v="0"/>
  </r>
  <r>
    <x v="0"/>
    <x v="15"/>
    <x v="9"/>
    <n v="19.800000000000004"/>
    <n v="20.341406000000003"/>
    <n v="0"/>
    <n v="20.341406000000003"/>
    <n v="0"/>
    <n v="34.038414999999993"/>
    <n v="31.604375083333331"/>
    <n v="-673.96888300000001"/>
    <n v="-17.110796000000001"/>
    <n v="0"/>
    <n v="0"/>
    <n v="0"/>
    <n v="0"/>
  </r>
  <r>
    <x v="0"/>
    <x v="15"/>
    <x v="10"/>
    <n v="19.599999999999994"/>
    <n v="20.338511000000004"/>
    <n v="0"/>
    <n v="20.338511000000004"/>
    <n v="0"/>
    <n v="32.668128000000003"/>
    <n v="34.747426250000004"/>
    <n v="-640.28730900000005"/>
    <n v="-25.661357000000002"/>
    <n v="0"/>
    <n v="0"/>
    <n v="0"/>
    <n v="0"/>
  </r>
  <r>
    <x v="0"/>
    <x v="15"/>
    <x v="11"/>
    <n v="19.5"/>
    <n v="21.355063999999999"/>
    <n v="0"/>
    <n v="21.355063999999999"/>
    <n v="0"/>
    <n v="30.656617000000001"/>
    <n v="30.7750345"/>
    <n v="-597.814031"/>
    <n v="-57.089659999999995"/>
    <n v="0"/>
    <n v="0"/>
    <n v="0"/>
    <n v="0"/>
  </r>
  <r>
    <x v="0"/>
    <x v="15"/>
    <x v="12"/>
    <n v="19.300000000000004"/>
    <n v="20.324885999999992"/>
    <n v="0"/>
    <n v="20.324885999999992"/>
    <n v="0"/>
    <n v="28.236617000000003"/>
    <n v="28.520795916666664"/>
    <n v="-544.96070800000007"/>
    <n v="-29.230565000000006"/>
    <n v="0"/>
    <n v="0"/>
    <n v="0"/>
    <n v="0"/>
  </r>
  <r>
    <x v="0"/>
    <x v="15"/>
    <x v="13"/>
    <n v="19.5"/>
    <n v="20.325689000000004"/>
    <n v="0"/>
    <n v="20.325689000000004"/>
    <n v="0"/>
    <n v="27.966617000000006"/>
    <n v="27.898877499999998"/>
    <n v="-545.34903099999997"/>
    <n v="-23.035797000000002"/>
    <n v="0"/>
    <n v="0"/>
    <n v="0"/>
    <n v="0"/>
  </r>
  <r>
    <x v="0"/>
    <x v="15"/>
    <x v="14"/>
    <n v="19.400000000000002"/>
    <n v="21.345687999999999"/>
    <n v="0"/>
    <n v="21.345687999999999"/>
    <n v="0"/>
    <n v="27.686616999999998"/>
    <n v="27.766959166666666"/>
    <n v="-537.11636999999996"/>
    <n v="-54.025837999999993"/>
    <n v="0"/>
    <n v="0"/>
    <n v="0"/>
    <n v="0"/>
  </r>
  <r>
    <x v="0"/>
    <x v="15"/>
    <x v="15"/>
    <n v="19.300000000000004"/>
    <n v="20.329794999999997"/>
    <n v="0"/>
    <n v="20.329794999999997"/>
    <n v="0"/>
    <n v="27.596616999999991"/>
    <n v="27.833020416666667"/>
    <n v="-532.61970800000006"/>
    <n v="-28.662305"/>
    <n v="0"/>
    <n v="0"/>
    <n v="0"/>
    <n v="0"/>
  </r>
  <r>
    <x v="0"/>
    <x v="15"/>
    <x v="16"/>
    <n v="18.800000000000004"/>
    <n v="20.326583999999997"/>
    <n v="0"/>
    <n v="20.326583999999997"/>
    <n v="0"/>
    <n v="28.040862000000004"/>
    <n v="27.338727833333337"/>
    <n v="-527.16620599999999"/>
    <n v="-41.734864000000002"/>
    <n v="0"/>
    <n v="0"/>
    <n v="0"/>
    <n v="0"/>
  </r>
  <r>
    <x v="0"/>
    <x v="15"/>
    <x v="17"/>
    <n v="18.300000000000004"/>
    <n v="19.317287999999998"/>
    <n v="0"/>
    <n v="19.317287999999998"/>
    <n v="0"/>
    <n v="38.23719100000001"/>
    <n v="40.364644333333331"/>
    <n v="-699.74794399999996"/>
    <n v="-41.062470000000005"/>
    <n v="0"/>
    <n v="0"/>
    <n v="0"/>
    <n v="0"/>
  </r>
  <r>
    <x v="0"/>
    <x v="15"/>
    <x v="18"/>
    <n v="17.900000000000002"/>
    <n v="19.325788999999993"/>
    <n v="0"/>
    <n v="19.325788999999993"/>
    <n v="0"/>
    <n v="38.141436000000013"/>
    <n v="34.489626666666666"/>
    <n v="-682.72662800000001"/>
    <n v="-49.174931999999998"/>
    <n v="0"/>
    <n v="0"/>
    <n v="0"/>
    <n v="0"/>
  </r>
  <r>
    <x v="0"/>
    <x v="15"/>
    <x v="19"/>
    <n v="17.5"/>
    <n v="18.304575999999997"/>
    <n v="0"/>
    <n v="18.304575999999997"/>
    <n v="0"/>
    <n v="35.915393999999992"/>
    <n v="35.066473250000001"/>
    <n v="-628.52439500000003"/>
    <n v="-28.213643999999999"/>
    <n v="0"/>
    <n v="0"/>
    <n v="0"/>
    <n v="0"/>
  </r>
  <r>
    <x v="0"/>
    <x v="15"/>
    <x v="20"/>
    <n v="17.300000000000004"/>
    <n v="18.290177999999997"/>
    <n v="0"/>
    <n v="18.290177999999997"/>
    <n v="0"/>
    <n v="32.982658999999998"/>
    <n v="35.259279249999999"/>
    <n v="-570.60273700000005"/>
    <n v="-34.912964000000002"/>
    <n v="0"/>
    <n v="0"/>
    <n v="0"/>
    <n v="0"/>
  </r>
  <r>
    <x v="0"/>
    <x v="15"/>
    <x v="21"/>
    <n v="17.199999999999996"/>
    <n v="17.271248000000003"/>
    <n v="0"/>
    <n v="17.271248000000003"/>
    <n v="0"/>
    <n v="30.086617000000007"/>
    <n v="29.3102445"/>
    <n v="-517.48981200000014"/>
    <n v="-2.0882939999999999"/>
    <n v="0"/>
    <n v="0"/>
    <n v="0"/>
    <n v="0"/>
  </r>
  <r>
    <x v="0"/>
    <x v="15"/>
    <x v="22"/>
    <n v="16.900000000000002"/>
    <n v="16.274572000000003"/>
    <n v="0"/>
    <n v="16.274572000000003"/>
    <n v="0"/>
    <n v="27.565105999999997"/>
    <n v="25.078380166666665"/>
    <n v="-465.85029099999997"/>
    <n v="15.684719999999997"/>
    <n v="0"/>
    <n v="0"/>
    <n v="0"/>
    <n v="0"/>
  </r>
  <r>
    <x v="0"/>
    <x v="15"/>
    <x v="23"/>
    <n v="16.599999999999994"/>
    <n v="17.305188999999991"/>
    <n v="0"/>
    <n v="17.305188999999991"/>
    <n v="0"/>
    <n v="26.940862000000006"/>
    <n v="25.677475249999997"/>
    <n v="-447.22030899999999"/>
    <n v="-18.107474000000003"/>
    <n v="0"/>
    <n v="0"/>
    <n v="0"/>
    <n v="0"/>
  </r>
  <r>
    <x v="0"/>
    <x v="16"/>
    <x v="0"/>
    <n v="16.199999999999996"/>
    <n v="16.304708999999999"/>
    <n v="0"/>
    <n v="16.304708999999999"/>
    <n v="0"/>
    <n v="26.606617"/>
    <n v="23.910280749999998"/>
    <n v="-431.02719500000001"/>
    <n v="-2.5036209999999999"/>
    <n v="0"/>
    <n v="-0.01"/>
    <n v="0"/>
    <n v="0"/>
  </r>
  <r>
    <x v="0"/>
    <x v="16"/>
    <x v="1"/>
    <n v="16"/>
    <n v="16.314207000000003"/>
    <n v="0"/>
    <n v="16.314207000000003"/>
    <n v="0"/>
    <n v="26.116616999999994"/>
    <n v="23.660886333333334"/>
    <n v="-417.86587199999997"/>
    <n v="-7.4344149999999996"/>
    <n v="0"/>
    <n v="0"/>
    <n v="0"/>
    <n v="0"/>
  </r>
  <r>
    <x v="0"/>
    <x v="16"/>
    <x v="2"/>
    <n v="15.8"/>
    <n v="16.310933000000002"/>
    <n v="0"/>
    <n v="16.310933000000002"/>
    <n v="0"/>
    <n v="25.950861999999987"/>
    <n v="23.731138083333331"/>
    <n v="-410.02362000000005"/>
    <n v="-12.125019"/>
    <n v="0"/>
    <n v="0"/>
    <n v="0"/>
    <n v="0"/>
  </r>
  <r>
    <x v="0"/>
    <x v="16"/>
    <x v="3"/>
    <n v="15.8"/>
    <n v="16.310694000000005"/>
    <n v="0"/>
    <n v="16.310694000000005"/>
    <n v="0"/>
    <n v="26.140861999999995"/>
    <n v="24.041287666666666"/>
    <n v="-413.02069100000006"/>
    <n v="-12.277741999999998"/>
    <n v="0"/>
    <n v="0"/>
    <n v="0"/>
    <n v="0"/>
  </r>
  <r>
    <x v="0"/>
    <x v="16"/>
    <x v="4"/>
    <n v="16"/>
    <n v="16.302341000000002"/>
    <n v="0"/>
    <n v="16.302341000000002"/>
    <n v="0"/>
    <n v="27.28086200000001"/>
    <n v="24.649645333333336"/>
    <n v="-436.49379199999998"/>
    <n v="-7.4526000000000003"/>
    <n v="0"/>
    <n v="0"/>
    <n v="0"/>
    <n v="0"/>
  </r>
  <r>
    <x v="0"/>
    <x v="16"/>
    <x v="5"/>
    <n v="16.900000000000002"/>
    <n v="17.302026000000005"/>
    <n v="0"/>
    <n v="17.302026000000005"/>
    <n v="0"/>
    <n v="29.398128"/>
    <n v="24.997523166666667"/>
    <n v="-496.82510399999995"/>
    <n v="-10.049656000000002"/>
    <n v="0"/>
    <n v="0"/>
    <n v="0"/>
    <n v="0"/>
  </r>
  <r>
    <x v="0"/>
    <x v="16"/>
    <x v="6"/>
    <n v="18.5"/>
    <n v="20.324106999999998"/>
    <n v="0"/>
    <n v="20.324106999999998"/>
    <n v="0"/>
    <n v="41.367190999999998"/>
    <n v="28.378500000000006"/>
    <n v="-765.29803299999992"/>
    <n v="-51.765420999999996"/>
    <n v="0"/>
    <n v="0"/>
    <n v="0"/>
    <n v="0"/>
  </r>
  <r>
    <x v="0"/>
    <x v="16"/>
    <x v="7"/>
    <n v="19.599999999999994"/>
    <n v="21.332321000000004"/>
    <n v="0"/>
    <n v="21.332321000000004"/>
    <n v="0"/>
    <n v="47.187478999999989"/>
    <n v="27.668319749999995"/>
    <n v="-924.88097299999993"/>
    <n v="-47.930410999999999"/>
    <n v="0"/>
    <n v="0"/>
    <n v="0"/>
    <n v="0"/>
  </r>
  <r>
    <x v="0"/>
    <x v="16"/>
    <x v="8"/>
    <n v="19.599999999999994"/>
    <n v="20.326648000000002"/>
    <n v="0"/>
    <n v="20.326648000000002"/>
    <n v="0"/>
    <n v="40.731436000000002"/>
    <n v="59.375819000000014"/>
    <n v="-798.34414600000002"/>
    <n v="-43.145319000000001"/>
    <n v="0"/>
    <n v="0"/>
    <n v="0"/>
    <n v="0"/>
  </r>
  <r>
    <x v="0"/>
    <x v="16"/>
    <x v="9"/>
    <n v="19.699999999999996"/>
    <n v="21.345722999999996"/>
    <n v="0"/>
    <n v="21.345722999999996"/>
    <n v="0"/>
    <n v="38.359924999999997"/>
    <n v="30.250867750000001"/>
    <n v="-755.69352200000014"/>
    <n v="-49.784548000000001"/>
    <n v="0"/>
    <n v="0"/>
    <n v="0"/>
    <n v="0"/>
  </r>
  <r>
    <x v="0"/>
    <x v="16"/>
    <x v="10"/>
    <n v="19.5"/>
    <n v="21.382273999999999"/>
    <n v="0"/>
    <n v="21.382273999999999"/>
    <n v="0"/>
    <n v="38.344169999999998"/>
    <n v="32.413469833333338"/>
    <n v="-747.71631500000001"/>
    <n v="-61.011032"/>
    <n v="0"/>
    <n v="0"/>
    <n v="0"/>
    <n v="0"/>
  </r>
  <r>
    <x v="0"/>
    <x v="16"/>
    <x v="11"/>
    <n v="19.300000000000004"/>
    <n v="21.393126999999996"/>
    <n v="0"/>
    <n v="21.393126999999996"/>
    <n v="0"/>
    <n v="35.726904000000012"/>
    <n v="34.021826916666669"/>
    <n v="-689.53424699999994"/>
    <n v="-71.212005000000005"/>
    <n v="0"/>
    <n v="0"/>
    <n v="0"/>
    <n v="0"/>
  </r>
  <r>
    <x v="0"/>
    <x v="16"/>
    <x v="12"/>
    <n v="19.199999999999996"/>
    <n v="20.379833999999995"/>
    <n v="0"/>
    <n v="20.379833999999995"/>
    <n v="0"/>
    <n v="32.905394000000008"/>
    <n v="37.477150583333334"/>
    <n v="-631.781565"/>
    <n v="-44.216815999999994"/>
    <n v="0"/>
    <n v="0"/>
    <n v="0"/>
    <n v="0"/>
  </r>
  <r>
    <x v="0"/>
    <x v="16"/>
    <x v="13"/>
    <n v="19.199999999999996"/>
    <n v="21.395365000000002"/>
    <n v="0"/>
    <n v="21.395365000000002"/>
    <n v="0"/>
    <n v="31.372371999999999"/>
    <n v="34.706521333333328"/>
    <n v="-602.35154199999999"/>
    <n v="-76.193483000000001"/>
    <n v="0"/>
    <n v="0"/>
    <n v="0"/>
    <n v="0"/>
  </r>
  <r>
    <x v="0"/>
    <x v="16"/>
    <x v="14"/>
    <n v="19.300000000000004"/>
    <n v="20.376676"/>
    <n v="0"/>
    <n v="20.376676"/>
    <n v="0"/>
    <n v="30.473883000000004"/>
    <n v="37.275963666666662"/>
    <n v="-588.14194199999997"/>
    <n v="-40.134138"/>
    <n v="0"/>
    <n v="0"/>
    <n v="0"/>
    <n v="0"/>
  </r>
  <r>
    <x v="0"/>
    <x v="16"/>
    <x v="15"/>
    <n v="19.300000000000004"/>
    <n v="20.369379000000002"/>
    <n v="0"/>
    <n v="20.369379000000002"/>
    <n v="0"/>
    <n v="30.293882999999994"/>
    <n v="30.222636666666659"/>
    <n v="-584.66794200000004"/>
    <n v="-32.319454000000007"/>
    <n v="0"/>
    <n v="0"/>
    <n v="0"/>
    <n v="0"/>
  </r>
  <r>
    <x v="0"/>
    <x v="16"/>
    <x v="16"/>
    <n v="18.599999999999994"/>
    <n v="19.346010000000003"/>
    <n v="0"/>
    <n v="19.346010000000003"/>
    <n v="0"/>
    <n v="31.993883000000007"/>
    <n v="40.366443000000004"/>
    <n v="-595.08622400000002"/>
    <n v="-30.113771"/>
    <n v="0"/>
    <n v="0"/>
    <n v="0"/>
    <n v="0"/>
  </r>
  <r>
    <x v="0"/>
    <x v="16"/>
    <x v="17"/>
    <n v="18.099999999999994"/>
    <n v="19.347568999999993"/>
    <n v="0"/>
    <n v="19.347568999999993"/>
    <n v="0"/>
    <n v="40.33417"/>
    <n v="33.306395250000008"/>
    <n v="-730.04747700000007"/>
    <n v="-41.552025999999998"/>
    <n v="0"/>
    <n v="0"/>
    <n v="0"/>
    <n v="0"/>
  </r>
  <r>
    <x v="0"/>
    <x v="16"/>
    <x v="18"/>
    <n v="17.599999999999994"/>
    <n v="18.340198999999991"/>
    <n v="0"/>
    <n v="18.340198999999991"/>
    <n v="0"/>
    <n v="39.864170000000009"/>
    <n v="52.109068083333334"/>
    <n v="-701.61139200000002"/>
    <n v="-38.571079999999995"/>
    <n v="0"/>
    <n v="0"/>
    <n v="0"/>
    <n v="0"/>
  </r>
  <r>
    <x v="0"/>
    <x v="16"/>
    <x v="19"/>
    <n v="17.5"/>
    <n v="18.337090999999994"/>
    <n v="0"/>
    <n v="18.337090999999994"/>
    <n v="0"/>
    <n v="35.906903999999997"/>
    <n v="31.608769416666661"/>
    <n v="-628.371532"/>
    <n v="-26.459417999999996"/>
    <n v="0"/>
    <n v="0"/>
    <n v="0"/>
    <n v="0"/>
  </r>
  <r>
    <x v="0"/>
    <x v="16"/>
    <x v="20"/>
    <n v="17.199999999999996"/>
    <n v="17.311815999999993"/>
    <n v="0"/>
    <n v="17.311815999999993"/>
    <n v="0"/>
    <n v="33.605394000000004"/>
    <n v="29.505010500000001"/>
    <n v="-578.01277700000003"/>
    <n v="-3.2991320000000002"/>
    <n v="0"/>
    <n v="0"/>
    <n v="0"/>
    <n v="0"/>
  </r>
  <r>
    <x v="0"/>
    <x v="16"/>
    <x v="21"/>
    <n v="16.900000000000002"/>
    <n v="17.310407999999995"/>
    <n v="0"/>
    <n v="17.310407999999995"/>
    <n v="0"/>
    <n v="30.032371999999995"/>
    <n v="27.603044250000004"/>
    <n v="-507.54508700000002"/>
    <n v="-11.328510999999999"/>
    <n v="0"/>
    <n v="0"/>
    <n v="0"/>
    <n v="0"/>
  </r>
  <r>
    <x v="0"/>
    <x v="16"/>
    <x v="22"/>
    <n v="16.599999999999994"/>
    <n v="17.315892999999996"/>
    <n v="0"/>
    <n v="17.315892999999996"/>
    <n v="0"/>
    <n v="28.166617000000002"/>
    <n v="26.477744666666666"/>
    <n v="-467.56984200000005"/>
    <n v="-18.955233"/>
    <n v="0"/>
    <n v="0"/>
    <n v="0"/>
    <n v="0"/>
  </r>
  <r>
    <x v="0"/>
    <x v="16"/>
    <x v="23"/>
    <n v="16.2"/>
    <n v="16.301995000000002"/>
    <n v="0"/>
    <n v="16.301995000000002"/>
    <n v="0"/>
    <n v="26.215105999999999"/>
    <n v="27.177342833333334"/>
    <n v="-424.68348599999996"/>
    <n v="-2.771954"/>
    <n v="0"/>
    <n v="0"/>
    <n v="0"/>
    <n v="0"/>
  </r>
  <r>
    <x v="0"/>
    <x v="17"/>
    <x v="0"/>
    <n v="15.400000000000002"/>
    <n v="16.294320999999997"/>
    <n v="0"/>
    <n v="16.294320999999997"/>
    <n v="0"/>
    <n v="25.147839999999988"/>
    <n v="28.281126083333326"/>
    <n v="-387.27873599999998"/>
    <n v="-25.292405000000002"/>
    <n v="-0.09"/>
    <n v="-0.03"/>
    <n v="0"/>
    <n v="0"/>
  </r>
  <r>
    <x v="0"/>
    <x v="17"/>
    <x v="1"/>
    <n v="15.3"/>
    <n v="15.285240999999994"/>
    <n v="0"/>
    <n v="15.285240999999994"/>
    <n v="0"/>
    <n v="24.497839999999997"/>
    <n v="24.929087666666664"/>
    <n v="-374.82095200000003"/>
    <n v="0.36792800000000003"/>
    <n v="-0.09"/>
    <n v="0"/>
    <n v="0"/>
    <n v="0"/>
  </r>
  <r>
    <x v="0"/>
    <x v="17"/>
    <x v="2"/>
    <n v="15"/>
    <n v="16.307959000000004"/>
    <n v="0"/>
    <n v="16.307959000000004"/>
    <n v="0"/>
    <n v="24.422084999999999"/>
    <n v="25.531965250000006"/>
    <n v="-366.33127500000001"/>
    <n v="-33.394764000000002"/>
    <n v="-0.08"/>
    <n v="0"/>
    <n v="0"/>
    <n v="0"/>
  </r>
  <r>
    <x v="0"/>
    <x v="17"/>
    <x v="3"/>
    <n v="14.900000000000002"/>
    <n v="16.308167999999995"/>
    <n v="0"/>
    <n v="16.308167999999995"/>
    <n v="0"/>
    <n v="24.537840000000003"/>
    <n v="25.133859833333329"/>
    <n v="-365.60881599999999"/>
    <n v="-35.392700000000005"/>
    <n v="-0.08"/>
    <n v="0"/>
    <n v="0"/>
    <n v="0"/>
  </r>
  <r>
    <x v="0"/>
    <x v="17"/>
    <x v="4"/>
    <n v="15.199999999999998"/>
    <n v="15.289909999999999"/>
    <n v="0"/>
    <n v="15.289909999999999"/>
    <n v="0"/>
    <n v="24.749351000000015"/>
    <n v="26.119740833333331"/>
    <n v="-376.18413499999997"/>
    <n v="-2.3484259999999999"/>
    <n v="-0.09"/>
    <n v="0"/>
    <n v="0"/>
    <n v="0"/>
  </r>
  <r>
    <x v="0"/>
    <x v="17"/>
    <x v="5"/>
    <n v="16.099999999999994"/>
    <n v="17.320979999999992"/>
    <n v="0"/>
    <n v="17.320979999999992"/>
    <n v="0"/>
    <n v="25.359350999999997"/>
    <n v="25.556659333333329"/>
    <n v="-408.28255100000001"/>
    <n v="-31.204167000000002"/>
    <n v="-0.09"/>
    <n v="0"/>
    <n v="0"/>
    <n v="0"/>
  </r>
  <r>
    <x v="0"/>
    <x v="17"/>
    <x v="6"/>
    <n v="17.599999999999994"/>
    <n v="18.334889"/>
    <n v="0"/>
    <n v="18.334889"/>
    <n v="0"/>
    <n v="31.655393999999994"/>
    <n v="26.028146249999992"/>
    <n v="-557.13293399999998"/>
    <n v="-19.127797000000001"/>
    <n v="-0.1"/>
    <n v="0"/>
    <n v="0"/>
    <n v="0"/>
  </r>
  <r>
    <x v="0"/>
    <x v="17"/>
    <x v="7"/>
    <n v="19"/>
    <n v="19.350538999999998"/>
    <n v="0"/>
    <n v="19.350538999999998"/>
    <n v="0"/>
    <n v="34.706903999999994"/>
    <n v="32.083062333333338"/>
    <n v="-659.430521"/>
    <n v="-11.246363000000001"/>
    <n v="-0.11"/>
    <n v="0"/>
    <n v="0"/>
    <n v="0"/>
  </r>
  <r>
    <x v="0"/>
    <x v="17"/>
    <x v="8"/>
    <n v="19"/>
    <n v="19.346531999999996"/>
    <n v="0"/>
    <n v="19.346531999999996"/>
    <n v="0"/>
    <n v="32.015106000000003"/>
    <n v="37.703337749999996"/>
    <n v="-608.28572299999996"/>
    <n v="-13.065412"/>
    <n v="-0.11"/>
    <n v="0"/>
    <n v="0"/>
    <n v="0"/>
  </r>
  <r>
    <x v="0"/>
    <x v="17"/>
    <x v="9"/>
    <n v="19"/>
    <n v="19.342903000000003"/>
    <n v="0"/>
    <n v="19.342903000000003"/>
    <n v="0"/>
    <n v="32.005106000000005"/>
    <n v="28.817588416666666"/>
    <n v="-608.09572300000002"/>
    <n v="-9.8816369999999996"/>
    <n v="-0.11"/>
    <n v="0"/>
    <n v="0"/>
    <n v="0"/>
  </r>
  <r>
    <x v="0"/>
    <x v="17"/>
    <x v="10"/>
    <n v="18.800000000000004"/>
    <n v="19.348026000000001"/>
    <n v="0"/>
    <n v="19.348026000000001"/>
    <n v="0"/>
    <n v="30.025106000000001"/>
    <n v="29.714231250000005"/>
    <n v="-564.47818699999993"/>
    <n v="-16.284171000000001"/>
    <n v="-0.11"/>
    <n v="0"/>
    <n v="0"/>
    <n v="0"/>
  </r>
  <r>
    <x v="0"/>
    <x v="17"/>
    <x v="11"/>
    <n v="18.699999999999996"/>
    <n v="19.352859999999993"/>
    <n v="0"/>
    <n v="19.352859999999993"/>
    <n v="0"/>
    <n v="29.423596000000003"/>
    <n v="30.751629666666666"/>
    <n v="-550.219245"/>
    <n v="-20.076509000000001"/>
    <n v="-0.11"/>
    <n v="0"/>
    <n v="0"/>
    <n v="0"/>
  </r>
  <r>
    <x v="0"/>
    <x v="17"/>
    <x v="12"/>
    <n v="18.400000000000002"/>
    <n v="18.334771999999994"/>
    <n v="0"/>
    <n v="18.334771999999994"/>
    <n v="0"/>
    <n v="27.950287000000003"/>
    <n v="28.132187166666668"/>
    <n v="-514.2818420000001"/>
    <n v="1.8350040000000001"/>
    <n v="-0.1"/>
    <n v="0"/>
    <n v="0"/>
    <n v="0"/>
  </r>
  <r>
    <x v="0"/>
    <x v="17"/>
    <x v="13"/>
    <n v="18.400000000000002"/>
    <n v="19.355990999999996"/>
    <n v="0"/>
    <n v="19.355990999999996"/>
    <n v="0"/>
    <n v="26.393595999999999"/>
    <n v="26.588830000000002"/>
    <n v="-485.638058"/>
    <n v="-25.418683999999999"/>
    <n v="-0.1"/>
    <n v="0"/>
    <n v="0"/>
    <n v="0"/>
  </r>
  <r>
    <x v="0"/>
    <x v="17"/>
    <x v="14"/>
    <n v="18.300000000000004"/>
    <n v="19.362646000000005"/>
    <n v="0"/>
    <n v="19.362646000000005"/>
    <n v="0"/>
    <n v="25.853596000000003"/>
    <n v="26.292367083333335"/>
    <n v="-473.12112300000001"/>
    <n v="-27.939478000000001"/>
    <n v="-0.1"/>
    <n v="0"/>
    <n v="0"/>
    <n v="0"/>
  </r>
  <r>
    <x v="0"/>
    <x v="17"/>
    <x v="15"/>
    <n v="18"/>
    <n v="19.367916000000005"/>
    <n v="0"/>
    <n v="19.367916000000005"/>
    <n v="0"/>
    <n v="25.873595999999999"/>
    <n v="27.121485583333328"/>
    <n v="-465.728318"/>
    <n v="-37.099916000000007"/>
    <n v="-0.1"/>
    <n v="0"/>
    <n v="0"/>
    <n v="0"/>
  </r>
  <r>
    <x v="0"/>
    <x v="17"/>
    <x v="16"/>
    <n v="17.400000000000002"/>
    <n v="18.356477000000005"/>
    <n v="0"/>
    <n v="18.356477000000005"/>
    <n v="0"/>
    <n v="26.173596"/>
    <n v="23.67550275"/>
    <n v="-455.41870699999998"/>
    <n v="-22.645075000000002"/>
    <n v="-0.1"/>
    <n v="0"/>
    <n v="0"/>
    <n v="0"/>
  </r>
  <r>
    <x v="0"/>
    <x v="17"/>
    <x v="17"/>
    <n v="16.900000000000002"/>
    <n v="17.316393000000001"/>
    <n v="0"/>
    <n v="17.316393000000001"/>
    <n v="0"/>
    <n v="31.518128000000004"/>
    <n v="25.524969083333328"/>
    <n v="-532.65536299999997"/>
    <n v="-10.628418999999999"/>
    <n v="-0.09"/>
    <n v="0"/>
    <n v="0"/>
    <n v="0"/>
  </r>
  <r>
    <x v="0"/>
    <x v="17"/>
    <x v="18"/>
    <n v="16.400000000000002"/>
    <n v="17.313527999999998"/>
    <n v="0"/>
    <n v="17.313527999999998"/>
    <n v="0"/>
    <n v="29.929350999999997"/>
    <n v="25.331785333333325"/>
    <n v="-490.84573800000004"/>
    <n v="-23.141294000000002"/>
    <n v="-0.09"/>
    <n v="0"/>
    <n v="0"/>
    <n v="0"/>
  </r>
  <r>
    <x v="0"/>
    <x v="17"/>
    <x v="19"/>
    <n v="16"/>
    <n v="17.313186000000002"/>
    <n v="0"/>
    <n v="17.313186000000002"/>
    <n v="0"/>
    <n v="28.039351000000007"/>
    <n v="24.677265000000002"/>
    <n v="-448.63169599999998"/>
    <n v="-32.405837999999996"/>
    <n v="-0.09"/>
    <n v="0"/>
    <n v="0"/>
    <n v="0"/>
  </r>
  <r>
    <x v="0"/>
    <x v="17"/>
    <x v="20"/>
    <n v="15.599999999999996"/>
    <n v="16.299423999999995"/>
    <n v="0"/>
    <n v="16.299423999999995"/>
    <n v="0"/>
    <n v="26.953596000000008"/>
    <n v="24.417163083333328"/>
    <n v="-420.47187600000001"/>
    <n v="-17.077950999999999"/>
    <n v="-0.09"/>
    <n v="0"/>
    <n v="0"/>
    <n v="0"/>
  </r>
  <r>
    <x v="0"/>
    <x v="17"/>
    <x v="21"/>
    <n v="15.3"/>
    <n v="15.286497999999996"/>
    <n v="0"/>
    <n v="15.286497999999996"/>
    <n v="0"/>
    <n v="25.806329999999996"/>
    <n v="23.71888358333333"/>
    <n v="-394.8349"/>
    <n v="0.32025200000000004"/>
    <n v="-0.09"/>
    <n v="0"/>
    <n v="0"/>
    <n v="0"/>
  </r>
  <r>
    <x v="0"/>
    <x v="17"/>
    <x v="22"/>
    <n v="14.599999999999996"/>
    <n v="14.266387000000002"/>
    <n v="0"/>
    <n v="14.266387000000002"/>
    <n v="0"/>
    <n v="24.220573999999996"/>
    <n v="22.806233999999996"/>
    <n v="-353.61240300000003"/>
    <n v="7.6084549999999993"/>
    <n v="-0.08"/>
    <n v="0"/>
    <n v="0"/>
    <n v="0"/>
  </r>
  <r>
    <x v="0"/>
    <x v="17"/>
    <x v="23"/>
    <n v="13.900000000000002"/>
    <n v="14.270340999999998"/>
    <n v="0"/>
    <n v="14.270340999999998"/>
    <n v="0"/>
    <n v="23.592084999999997"/>
    <n v="21.268332416666667"/>
    <n v="-327.932976"/>
    <n v="-7.8765349999999996"/>
    <n v="-0.08"/>
    <n v="0"/>
    <n v="0"/>
    <n v="0"/>
  </r>
  <r>
    <x v="0"/>
    <x v="18"/>
    <x v="0"/>
    <n v="15.5"/>
    <n v="14.275358000000001"/>
    <n v="0"/>
    <n v="14.275358000000001"/>
    <n v="0"/>
    <n v="24.257839999999995"/>
    <n v="21.866665666666666"/>
    <n v="-375.99572199999994"/>
    <n v="26.778838"/>
    <n v="-0.12"/>
    <n v="-1.71"/>
    <n v="0"/>
    <n v="0"/>
  </r>
  <r>
    <x v="0"/>
    <x v="18"/>
    <x v="1"/>
    <n v="15.3"/>
    <n v="13.258543"/>
    <n v="0"/>
    <n v="13.258543"/>
    <n v="0"/>
    <n v="23.852084999999995"/>
    <n v="20.983535916666664"/>
    <n v="-364.94190000000003"/>
    <n v="42.836987000000001"/>
    <n v="-0.12"/>
    <n v="0"/>
    <n v="0"/>
    <n v="0"/>
  </r>
  <r>
    <x v="0"/>
    <x v="18"/>
    <x v="2"/>
    <n v="14.900000000000002"/>
    <n v="13.253757000000004"/>
    <n v="0"/>
    <n v="13.253757000000004"/>
    <n v="0"/>
    <n v="23.322084999999998"/>
    <n v="19.968637999999999"/>
    <n v="-347.49406600000003"/>
    <n v="32.87323"/>
    <n v="-0.11"/>
    <n v="0"/>
    <n v="0"/>
    <n v="0"/>
  </r>
  <r>
    <x v="0"/>
    <x v="18"/>
    <x v="3"/>
    <n v="14.900000000000002"/>
    <n v="12.231572999999999"/>
    <n v="0"/>
    <n v="12.231572999999999"/>
    <n v="0"/>
    <n v="23.322085000000001"/>
    <n v="19.537655083333338"/>
    <n v="-347.500066"/>
    <n v="52.134806999999995"/>
    <n v="-0.11"/>
    <n v="0"/>
    <n v="0"/>
    <n v="0"/>
  </r>
  <r>
    <x v="0"/>
    <x v="18"/>
    <x v="4"/>
    <n v="15.199999999999998"/>
    <n v="13.251319999999994"/>
    <n v="0"/>
    <n v="13.251319999999994"/>
    <n v="0"/>
    <n v="23.113595999999998"/>
    <n v="18.458032583333335"/>
    <n v="-351.33318300000002"/>
    <n v="35.968799000000004"/>
    <n v="-0.12"/>
    <n v="0"/>
    <n v="0"/>
    <n v="0"/>
  </r>
  <r>
    <x v="0"/>
    <x v="18"/>
    <x v="5"/>
    <n v="16"/>
    <n v="13.252679000000001"/>
    <n v="0"/>
    <n v="13.252679000000001"/>
    <n v="0"/>
    <n v="23.199351000000004"/>
    <n v="18.689093833333331"/>
    <n v="-371.18753599999997"/>
    <n v="51.344943000000001"/>
    <n v="-0.12"/>
    <n v="0"/>
    <n v="0"/>
    <n v="0"/>
  </r>
  <r>
    <x v="0"/>
    <x v="18"/>
    <x v="6"/>
    <n v="17.5"/>
    <n v="14.259661999999999"/>
    <n v="0"/>
    <n v="14.259661999999999"/>
    <n v="0"/>
    <n v="23.582085000000003"/>
    <n v="19.522097166666665"/>
    <n v="-412.69292999999999"/>
    <n v="63.258190000000006"/>
    <n v="-0.14000000000000001"/>
    <n v="0"/>
    <n v="0"/>
    <n v="0"/>
  </r>
  <r>
    <x v="0"/>
    <x v="18"/>
    <x v="7"/>
    <n v="18.900000000000002"/>
    <n v="14.258880999999999"/>
    <n v="0"/>
    <n v="14.258880999999999"/>
    <n v="0"/>
    <n v="25.936042999999994"/>
    <n v="21.459063833333335"/>
    <n v="-490.19429199999996"/>
    <n v="99.594070000000016"/>
    <n v="-0.15"/>
    <n v="0"/>
    <n v="0"/>
    <n v="0"/>
  </r>
  <r>
    <x v="0"/>
    <x v="18"/>
    <x v="8"/>
    <n v="18.800000000000004"/>
    <n v="14.254568000000003"/>
    <n v="0"/>
    <n v="14.254568000000003"/>
    <n v="0"/>
    <n v="29.257628"/>
    <n v="21.397546916666663"/>
    <n v="-550.04201200000011"/>
    <n v="97.261094999999969"/>
    <n v="-0.15"/>
    <n v="0"/>
    <n v="0"/>
    <n v="0"/>
  </r>
  <r>
    <x v="0"/>
    <x v="18"/>
    <x v="9"/>
    <n v="18.900000000000002"/>
    <n v="15.27009"/>
    <n v="0"/>
    <n v="15.27009"/>
    <n v="0"/>
    <n v="32.047053000000012"/>
    <n v="22.004944833333337"/>
    <n v="-605.686734"/>
    <n v="79.875969999999995"/>
    <n v="-0.15"/>
    <n v="0"/>
    <n v="0"/>
    <n v="0"/>
  </r>
  <r>
    <x v="0"/>
    <x v="18"/>
    <x v="10"/>
    <n v="18.800000000000004"/>
    <n v="15.267653999999995"/>
    <n v="0"/>
    <n v="15.267653999999995"/>
    <n v="0"/>
    <n v="36.774031999999998"/>
    <n v="23.316983083333326"/>
    <n v="-691.35259399999995"/>
    <n v="82.363652999999999"/>
    <n v="-0.15"/>
    <n v="0"/>
    <n v="0"/>
    <n v="0"/>
  </r>
  <r>
    <x v="0"/>
    <x v="18"/>
    <x v="11"/>
    <n v="18.699999999999996"/>
    <n v="14.251590999999998"/>
    <n v="0"/>
    <n v="14.251590999999998"/>
    <n v="0"/>
    <n v="34.451298000000008"/>
    <n v="22.932546916666666"/>
    <n v="-644.24473799999998"/>
    <n v="102.013346"/>
    <n v="-0.14000000000000001"/>
    <n v="0"/>
    <n v="0"/>
    <n v="0"/>
  </r>
  <r>
    <x v="0"/>
    <x v="18"/>
    <x v="12"/>
    <n v="18.400000000000002"/>
    <n v="14.250497999999995"/>
    <n v="0"/>
    <n v="14.250497999999995"/>
    <n v="0"/>
    <n v="33.682808999999999"/>
    <n v="22.591210249999996"/>
    <n v="-619.76166300000011"/>
    <n v="93.742271000000017"/>
    <n v="-0.14000000000000001"/>
    <n v="0"/>
    <n v="0"/>
    <n v="0"/>
  </r>
  <r>
    <x v="0"/>
    <x v="18"/>
    <x v="13"/>
    <n v="18.400000000000002"/>
    <n v="14.250788"/>
    <n v="0"/>
    <n v="14.250788"/>
    <n v="0"/>
    <n v="32.482808999999996"/>
    <n v="22.631108166666664"/>
    <n v="-597.68575299999998"/>
    <n v="93.901267999999988"/>
    <n v="-0.14000000000000001"/>
    <n v="0"/>
    <n v="0"/>
    <n v="0"/>
  </r>
  <r>
    <x v="0"/>
    <x v="18"/>
    <x v="14"/>
    <n v="18.099999999999994"/>
    <n v="14.255160999999996"/>
    <n v="0"/>
    <n v="14.255160999999996"/>
    <n v="0"/>
    <n v="31.225830000000009"/>
    <n v="22.13368625"/>
    <n v="-565.18260199999997"/>
    <n v="85.100459999999998"/>
    <n v="-0.14000000000000001"/>
    <n v="0"/>
    <n v="0"/>
    <n v="0"/>
  </r>
  <r>
    <x v="0"/>
    <x v="18"/>
    <x v="15"/>
    <n v="17.800000000000004"/>
    <n v="13.239729000000001"/>
    <n v="0"/>
    <n v="13.239729000000001"/>
    <n v="0"/>
    <n v="31.37187200000001"/>
    <n v="21.698332333333333"/>
    <n v="-558.42576500000007"/>
    <n v="98.950273999999993"/>
    <n v="-0.14000000000000001"/>
    <n v="0"/>
    <n v="0"/>
    <n v="0"/>
  </r>
  <r>
    <x v="0"/>
    <x v="18"/>
    <x v="16"/>
    <n v="17.199999999999996"/>
    <n v="14.260121999999997"/>
    <n v="0"/>
    <n v="14.260121999999997"/>
    <n v="0"/>
    <n v="32.838202000000003"/>
    <n v="21.744291666666662"/>
    <n v="-564.81879800000002"/>
    <n v="63.925565999999996"/>
    <n v="-0.13"/>
    <n v="0"/>
    <n v="0"/>
    <n v="0"/>
  </r>
  <r>
    <x v="0"/>
    <x v="18"/>
    <x v="17"/>
    <n v="16.800000000000004"/>
    <n v="13.242266000000001"/>
    <n v="0"/>
    <n v="13.242266000000001"/>
    <n v="0"/>
    <n v="39.277990000000003"/>
    <n v="22.45562841666667"/>
    <n v="-659.87661899999989"/>
    <n v="79.891152000000005"/>
    <n v="-0.13"/>
    <n v="0"/>
    <n v="0"/>
    <n v="0"/>
  </r>
  <r>
    <x v="0"/>
    <x v="18"/>
    <x v="18"/>
    <n v="16.400000000000002"/>
    <n v="14.260574999999998"/>
    <n v="0"/>
    <n v="14.260574999999998"/>
    <n v="0"/>
    <n v="39.061298000000008"/>
    <n v="23.297924416666667"/>
    <n v="-640.61129899999992"/>
    <n v="49.844163000000002"/>
    <n v="-0.13"/>
    <n v="0"/>
    <n v="0"/>
    <n v="0"/>
  </r>
  <r>
    <x v="0"/>
    <x v="18"/>
    <x v="19"/>
    <n v="15.900000000000002"/>
    <n v="14.264233999999997"/>
    <n v="0"/>
    <n v="14.264233999999997"/>
    <n v="0"/>
    <n v="34.527914999999993"/>
    <n v="23.080070666666668"/>
    <n v="-548.99320999999998"/>
    <n v="37.753594999999997"/>
    <n v="-0.12"/>
    <n v="0"/>
    <n v="0"/>
    <n v="0"/>
  </r>
  <r>
    <x v="0"/>
    <x v="18"/>
    <x v="20"/>
    <n v="15.599999999999996"/>
    <n v="13.249653999999994"/>
    <n v="0"/>
    <n v="13.249653999999994"/>
    <n v="0"/>
    <n v="30.69812799999999"/>
    <n v="22.124920999999993"/>
    <n v="-478.89144700000003"/>
    <n v="52.001219999999996"/>
    <n v="-0.12"/>
    <n v="0"/>
    <n v="0"/>
    <n v="0"/>
  </r>
  <r>
    <x v="0"/>
    <x v="18"/>
    <x v="21"/>
    <n v="15.199999999999998"/>
    <n v="14.273253"/>
    <n v="0"/>
    <n v="14.273253"/>
    <n v="0"/>
    <n v="28.486404000000004"/>
    <n v="20.736815583333332"/>
    <n v="-432.99264400000004"/>
    <n v="19.217781000000002"/>
    <n v="-0.12"/>
    <n v="0"/>
    <n v="0"/>
    <n v="0"/>
  </r>
  <r>
    <x v="0"/>
    <x v="18"/>
    <x v="22"/>
    <n v="14.5"/>
    <n v="13.252739999999998"/>
    <n v="0"/>
    <n v="13.252739999999998"/>
    <n v="0"/>
    <n v="26.093670000000003"/>
    <n v="19.588961916666662"/>
    <n v="-378.360232"/>
    <n v="24.432528999999999"/>
    <n v="-0.11"/>
    <n v="0"/>
    <n v="0"/>
    <n v="0"/>
  </r>
  <r>
    <x v="0"/>
    <x v="18"/>
    <x v="23"/>
    <n v="13.900000000000002"/>
    <n v="13.256493000000003"/>
    <n v="0"/>
    <n v="13.256493000000003"/>
    <n v="0"/>
    <n v="24.368489"/>
    <n v="3.5966905833333329"/>
    <n v="-338.72198100000003"/>
    <n v="2.3144959999999997"/>
    <n v="-0.11"/>
    <n v="0"/>
    <n v="0"/>
    <n v="0"/>
  </r>
  <r>
    <x v="0"/>
    <x v="19"/>
    <x v="0"/>
    <n v="12.299999999999999"/>
    <n v="13.266968999999998"/>
    <n v="0"/>
    <n v="13.266968999999998"/>
    <n v="0"/>
    <n v="21.796329999999998"/>
    <n v="19.203356500000002"/>
    <n v="-268.09585900000002"/>
    <n v="-18.569051000000002"/>
    <n v="-0.55000000000000004"/>
    <n v="-0.7"/>
    <n v="0"/>
    <n v="0"/>
  </r>
  <r>
    <x v="0"/>
    <x v="19"/>
    <x v="1"/>
    <n v="12.299999999999999"/>
    <n v="13.277376"/>
    <n v="0"/>
    <n v="13.277376"/>
    <n v="0"/>
    <n v="21.494819000000003"/>
    <n v="19.045604583333333"/>
    <n v="-264.389274"/>
    <n v="-18.614716000000001"/>
    <n v="-0.55000000000000004"/>
    <n v="0"/>
    <n v="0"/>
    <n v="0"/>
  </r>
  <r>
    <x v="0"/>
    <x v="19"/>
    <x v="2"/>
    <n v="12.299999999999999"/>
    <n v="13.278890999999996"/>
    <n v="0"/>
    <n v="13.278890999999996"/>
    <n v="0"/>
    <n v="21.424818999999999"/>
    <n v="18.503458333333334"/>
    <n v="-263.526274"/>
    <n v="-18.112868999999996"/>
    <n v="-0.55000000000000004"/>
    <n v="0"/>
    <n v="0"/>
    <n v="0"/>
  </r>
  <r>
    <x v="0"/>
    <x v="19"/>
    <x v="3"/>
    <n v="12.299999999999999"/>
    <n v="12.256496999999998"/>
    <n v="0"/>
    <n v="12.256496999999998"/>
    <n v="0"/>
    <n v="21.269064"/>
    <n v="18.876461916666667"/>
    <n v="-261.60848700000003"/>
    <n v="0.82118399999999991"/>
    <n v="-0.55000000000000004"/>
    <n v="0"/>
    <n v="0"/>
    <n v="0"/>
  </r>
  <r>
    <x v="0"/>
    <x v="19"/>
    <x v="4"/>
    <n v="12.299999999999999"/>
    <n v="13.272569000000001"/>
    <n v="0"/>
    <n v="13.272569000000001"/>
    <n v="0"/>
    <n v="21.362084999999997"/>
    <n v="18.875172750000004"/>
    <n v="-262.75143200000002"/>
    <n v="-18.357408"/>
    <n v="-0.55000000000000004"/>
    <n v="0"/>
    <n v="0"/>
    <n v="0"/>
  </r>
  <r>
    <x v="0"/>
    <x v="19"/>
    <x v="5"/>
    <n v="12.7"/>
    <n v="14.295054999999998"/>
    <n v="0"/>
    <n v="14.295054999999998"/>
    <n v="0"/>
    <n v="21.712085000000002"/>
    <n v="19.112924416666665"/>
    <n v="-275.74856800000003"/>
    <n v="-30.486165"/>
    <n v="-0.56999999999999995"/>
    <n v="0"/>
    <n v="0"/>
    <n v="0"/>
  </r>
  <r>
    <x v="0"/>
    <x v="19"/>
    <x v="6"/>
    <n v="13.3"/>
    <n v="15.313592999999999"/>
    <n v="0"/>
    <n v="15.313592999999999"/>
    <n v="0"/>
    <n v="21.319924999999998"/>
    <n v="19.139237249999997"/>
    <n v="-283.55573000000004"/>
    <n v="-38.538634000000002"/>
    <n v="-0.59"/>
    <n v="0"/>
    <n v="0"/>
    <n v="0"/>
  </r>
  <r>
    <x v="0"/>
    <x v="19"/>
    <x v="7"/>
    <n v="13.8"/>
    <n v="14.285462999999995"/>
    <n v="0"/>
    <n v="14.285462999999995"/>
    <n v="0"/>
    <n v="22.981436000000002"/>
    <n v="21.525724250000003"/>
    <n v="-317.13904400000001"/>
    <n v="-10.449940999999999"/>
    <n v="-0.61"/>
    <n v="0"/>
    <n v="0"/>
    <n v="0"/>
  </r>
  <r>
    <x v="0"/>
    <x v="19"/>
    <x v="8"/>
    <n v="13.8"/>
    <n v="14.280181000000001"/>
    <n v="0"/>
    <n v="14.280181000000001"/>
    <n v="0"/>
    <n v="23.645031999999997"/>
    <n v="22.748829833333328"/>
    <n v="-326.30362500000001"/>
    <n v="-10.923556999999999"/>
    <n v="-0.61"/>
    <n v="0"/>
    <n v="0"/>
    <n v="0"/>
  </r>
  <r>
    <x v="0"/>
    <x v="19"/>
    <x v="9"/>
    <n v="13.8"/>
    <n v="14.267858999999996"/>
    <n v="0"/>
    <n v="14.267858999999996"/>
    <n v="0"/>
    <n v="24.68654200000001"/>
    <n v="23.669231250000003"/>
    <n v="-340.67734000000002"/>
    <n v="-11.073864"/>
    <n v="-0.61"/>
    <n v="0"/>
    <n v="0"/>
    <n v="0"/>
  </r>
  <r>
    <x v="0"/>
    <x v="19"/>
    <x v="10"/>
    <n v="14"/>
    <n v="15.277859000000003"/>
    <n v="0"/>
    <n v="15.277859000000003"/>
    <n v="0"/>
    <n v="25.07589299999999"/>
    <n v="24.138374166666662"/>
    <n v="-351.06091400000003"/>
    <n v="-30.845436999999997"/>
    <n v="-0.62"/>
    <n v="0"/>
    <n v="0"/>
    <n v="0"/>
  </r>
  <r>
    <x v="0"/>
    <x v="19"/>
    <x v="11"/>
    <n v="14"/>
    <n v="14.254155999999996"/>
    <n v="0"/>
    <n v="14.254155999999996"/>
    <n v="0"/>
    <n v="25.972871999999992"/>
    <n v="24.438020416666664"/>
    <n v="-363.62091399999997"/>
    <n v="-6.2110699999999994"/>
    <n v="-0.62"/>
    <n v="0"/>
    <n v="0"/>
    <n v="0"/>
  </r>
  <r>
    <x v="0"/>
    <x v="19"/>
    <x v="12"/>
    <n v="13.900000000000002"/>
    <n v="14.249071000000004"/>
    <n v="0"/>
    <n v="14.249071000000004"/>
    <n v="0"/>
    <n v="26.11287200000001"/>
    <n v="24.399183583333333"/>
    <n v="-362.97498200000001"/>
    <n v="-8.5170490000000001"/>
    <n v="-0.62"/>
    <n v="0"/>
    <n v="0"/>
    <n v="0"/>
  </r>
  <r>
    <x v="0"/>
    <x v="19"/>
    <x v="13"/>
    <n v="13.8"/>
    <n v="13.232338999999998"/>
    <n v="0"/>
    <n v="13.232338999999998"/>
    <n v="0"/>
    <n v="25.867116999999993"/>
    <n v="23.763074249999999"/>
    <n v="-356.96589600000004"/>
    <n v="13.489371"/>
    <n v="-0.61"/>
    <n v="0"/>
    <n v="0"/>
    <n v="0"/>
  </r>
  <r>
    <x v="0"/>
    <x v="19"/>
    <x v="14"/>
    <n v="13.599999999999996"/>
    <n v="14.255003999999994"/>
    <n v="0"/>
    <n v="14.255003999999994"/>
    <n v="0"/>
    <n v="25.742585000000002"/>
    <n v="23.021131916666665"/>
    <n v="-350.09717399999994"/>
    <n v="-15.078934"/>
    <n v="-0.61"/>
    <n v="0"/>
    <n v="0"/>
    <n v="0"/>
  </r>
  <r>
    <x v="0"/>
    <x v="19"/>
    <x v="15"/>
    <n v="13.8"/>
    <n v="13.231483999999996"/>
    <n v="0"/>
    <n v="13.231483999999996"/>
    <n v="0"/>
    <n v="25.531286999999995"/>
    <n v="23.119842749999997"/>
    <n v="-352.33304400000003"/>
    <n v="13.144001000000001"/>
    <n v="-0.61"/>
    <n v="0"/>
    <n v="0"/>
    <n v="0"/>
  </r>
  <r>
    <x v="0"/>
    <x v="19"/>
    <x v="16"/>
    <n v="13.8"/>
    <n v="14.222302000000003"/>
    <n v="0"/>
    <n v="14.222302000000003"/>
    <n v="0"/>
    <n v="25.276094999999994"/>
    <n v="24.623955583333338"/>
    <n v="-348.81531500000006"/>
    <n v="-10.398745999999997"/>
    <n v="-0.61"/>
    <n v="0"/>
    <n v="0"/>
    <n v="0"/>
  </r>
  <r>
    <x v="0"/>
    <x v="19"/>
    <x v="17"/>
    <n v="14"/>
    <n v="15.219854"/>
    <n v="0"/>
    <n v="15.219854"/>
    <n v="0"/>
    <n v="30.129753999999998"/>
    <n v="34.838757083333327"/>
    <n v="-421.81724000000008"/>
    <n v="-42.498199"/>
    <n v="-0.62"/>
    <n v="0"/>
    <n v="0"/>
    <n v="0"/>
  </r>
  <r>
    <x v="0"/>
    <x v="19"/>
    <x v="18"/>
    <n v="14.599999999999996"/>
    <n v="14.203016"/>
    <n v="0"/>
    <n v="14.203016"/>
    <n v="0"/>
    <n v="32.457232000000005"/>
    <n v="30.06921908333333"/>
    <n v="-473.87488200000001"/>
    <n v="11.936997"/>
    <n v="-0.65"/>
    <n v="0"/>
    <n v="0"/>
    <n v="0"/>
  </r>
  <r>
    <x v="0"/>
    <x v="19"/>
    <x v="19"/>
    <n v="14.599999999999996"/>
    <n v="15.212008999999997"/>
    <n v="0"/>
    <n v="15.212008999999997"/>
    <n v="0"/>
    <n v="34.860541000000005"/>
    <n v="29.234093166666664"/>
    <n v="-508.96477500000003"/>
    <n v="-17.891529999999999"/>
    <n v="-0.65"/>
    <n v="0"/>
    <n v="0"/>
    <n v="0"/>
  </r>
  <r>
    <x v="0"/>
    <x v="19"/>
    <x v="20"/>
    <n v="15.199999999999998"/>
    <n v="15.203905999999998"/>
    <n v="0"/>
    <n v="15.203905999999998"/>
    <n v="0"/>
    <n v="32.582412999999995"/>
    <n v="32.985526499999999"/>
    <n v="-495.24746499999992"/>
    <n v="-0.12884200000000001"/>
    <n v="-0.68"/>
    <n v="0"/>
    <n v="0"/>
    <n v="0"/>
  </r>
  <r>
    <x v="0"/>
    <x v="19"/>
    <x v="21"/>
    <n v="15.5"/>
    <n v="16.226247999999998"/>
    <n v="0"/>
    <n v="16.226247999999998"/>
    <n v="0"/>
    <n v="33.412274999999994"/>
    <n v="32.839836999999996"/>
    <n v="-517.88780900000006"/>
    <n v="-23.849866000000006"/>
    <n v="-0.69"/>
    <n v="0"/>
    <n v="0"/>
    <n v="0"/>
  </r>
  <r>
    <x v="0"/>
    <x v="19"/>
    <x v="22"/>
    <n v="15.8"/>
    <n v="16.220621999999992"/>
    <n v="0"/>
    <n v="16.220621999999992"/>
    <n v="0"/>
    <n v="32.483648000000002"/>
    <n v="32.357255333333342"/>
    <n v="-513.24215400000003"/>
    <n v="-13.610172"/>
    <n v="-0.7"/>
    <n v="0"/>
    <n v="0"/>
    <n v="0"/>
  </r>
  <r>
    <x v="0"/>
    <x v="19"/>
    <x v="23"/>
    <n v="15.8"/>
    <n v="15.211186999999997"/>
    <n v="0"/>
    <n v="15.211186999999997"/>
    <n v="0"/>
    <n v="26.37832899999999"/>
    <n v="30.914868000000002"/>
    <n v="-416.77908300000007"/>
    <n v="18.203074999999998"/>
    <n v="-0.7"/>
    <n v="0"/>
    <n v="0"/>
    <n v="0"/>
  </r>
  <r>
    <x v="0"/>
    <x v="20"/>
    <x v="0"/>
    <n v="15.5"/>
    <n v="15.204297999999996"/>
    <n v="0"/>
    <n v="15.204297999999996"/>
    <n v="0"/>
    <n v="27.033882999999996"/>
    <n v="31.984440499999998"/>
    <n v="-419.02598399999999"/>
    <n v="9.4578630000000015"/>
    <n v="-0.89"/>
    <n v="-47.24"/>
    <n v="0"/>
    <n v="0"/>
  </r>
  <r>
    <x v="0"/>
    <x v="20"/>
    <x v="1"/>
    <n v="15.599999999999996"/>
    <n v="16.210021000000005"/>
    <n v="0"/>
    <n v="16.210021000000005"/>
    <n v="0"/>
    <n v="27.278128000000009"/>
    <n v="30.082029750000004"/>
    <n v="-425.54101900000001"/>
    <n v="-18.350670000000001"/>
    <n v="-0.89"/>
    <n v="0"/>
    <n v="0"/>
    <n v="0"/>
  </r>
  <r>
    <x v="0"/>
    <x v="20"/>
    <x v="2"/>
    <n v="15.900000000000002"/>
    <n v="15.189483999999995"/>
    <n v="0"/>
    <n v="15.189483999999995"/>
    <n v="0"/>
    <n v="28.633883000000001"/>
    <n v="35.04872675"/>
    <n v="-455.28023500000006"/>
    <n v="24.902681000000001"/>
    <n v="-0.91"/>
    <n v="0"/>
    <n v="0"/>
    <n v="0"/>
  </r>
  <r>
    <x v="0"/>
    <x v="20"/>
    <x v="3"/>
    <n v="16.099999999999994"/>
    <n v="16.206800999999992"/>
    <n v="0"/>
    <n v="16.206800999999992"/>
    <n v="0"/>
    <n v="31.491148999999997"/>
    <n v="30.47181475"/>
    <n v="-507.00217199999997"/>
    <n v="-3.2544230000000001"/>
    <n v="-0.92"/>
    <n v="0"/>
    <n v="0"/>
    <n v="0"/>
  </r>
  <r>
    <x v="0"/>
    <x v="20"/>
    <x v="4"/>
    <n v="16.199999999999996"/>
    <n v="16.204785000000005"/>
    <n v="0"/>
    <n v="16.204785000000005"/>
    <n v="0"/>
    <n v="37.742946999999994"/>
    <n v="35.368972249999999"/>
    <n v="-611.44051000000013"/>
    <n v="-0.16924000000000003"/>
    <n v="-0.93"/>
    <n v="0"/>
    <n v="0"/>
    <n v="0"/>
  </r>
  <r>
    <x v="0"/>
    <x v="20"/>
    <x v="5"/>
    <n v="17.099999999999994"/>
    <n v="17.209903999999995"/>
    <n v="0"/>
    <n v="17.209903999999995"/>
    <n v="0"/>
    <n v="41.688701999999992"/>
    <n v="39.61945716666667"/>
    <n v="-712.88239399999998"/>
    <n v="-4.354334999999999"/>
    <n v="-0.98"/>
    <n v="0"/>
    <n v="0"/>
    <n v="0"/>
  </r>
  <r>
    <x v="0"/>
    <x v="20"/>
    <x v="6"/>
    <n v="18.400000000000002"/>
    <n v="19.230456"/>
    <n v="0"/>
    <n v="19.230456"/>
    <n v="0"/>
    <n v="47.865159000000006"/>
    <n v="51.388887666666662"/>
    <n v="-880.721002"/>
    <n v="-42.676209999999998"/>
    <n v="-1.05"/>
    <n v="0"/>
    <n v="0"/>
    <n v="0"/>
  </r>
  <r>
    <x v="0"/>
    <x v="20"/>
    <x v="7"/>
    <n v="19.800000000000004"/>
    <n v="21.263738999999994"/>
    <n v="0"/>
    <n v="21.263738999999994"/>
    <n v="0"/>
    <n v="50.207370000000012"/>
    <n v="68.446429333333327"/>
    <n v="-994.10148099999981"/>
    <n v="-100.187707"/>
    <n v="-1.1299999999999999"/>
    <n v="0"/>
    <n v="0"/>
    <n v="0"/>
  </r>
  <r>
    <x v="0"/>
    <x v="20"/>
    <x v="8"/>
    <n v="20.099999999999994"/>
    <n v="21.258520000000001"/>
    <n v="0"/>
    <n v="21.258520000000001"/>
    <n v="0"/>
    <n v="48.872977000000034"/>
    <n v="87.728568666666661"/>
    <n v="-982.34318999999994"/>
    <n v="-101.635304"/>
    <n v="-1.1499999999999999"/>
    <n v="0"/>
    <n v="0"/>
    <n v="0"/>
  </r>
  <r>
    <x v="0"/>
    <x v="20"/>
    <x v="9"/>
    <n v="19.900000000000002"/>
    <n v="21.251932000000004"/>
    <n v="0"/>
    <n v="21.251932000000004"/>
    <n v="0"/>
    <n v="48.642051000000016"/>
    <n v="72.111979583333337"/>
    <n v="-967.97547399999996"/>
    <n v="-97.490492999999987"/>
    <n v="-1.1399999999999999"/>
    <n v="0"/>
    <n v="0"/>
    <n v="0"/>
  </r>
  <r>
    <x v="0"/>
    <x v="20"/>
    <x v="10"/>
    <n v="19.699999999999996"/>
    <n v="21.257883999999997"/>
    <n v="0"/>
    <n v="21.257883999999997"/>
    <n v="0"/>
    <n v="51.270116000000023"/>
    <n v="119.81116183333333"/>
    <n v="-1010.0243639999999"/>
    <n v="-186.65189299999997"/>
    <n v="-1.1299999999999999"/>
    <n v="0"/>
    <n v="0"/>
    <n v="0"/>
  </r>
  <r>
    <x v="0"/>
    <x v="20"/>
    <x v="11"/>
    <n v="19.300000000000004"/>
    <n v="21.249384999999997"/>
    <n v="0"/>
    <n v="21.249384999999997"/>
    <n v="0"/>
    <n v="50.924084000000001"/>
    <n v="43.562987500000006"/>
    <n v="-982.83055899999999"/>
    <n v="-84.921033999999992"/>
    <n v="-1.1000000000000001"/>
    <n v="0"/>
    <n v="0"/>
    <n v="0"/>
  </r>
  <r>
    <x v="0"/>
    <x v="20"/>
    <x v="12"/>
    <n v="18.900000000000002"/>
    <n v="20.241876999999995"/>
    <n v="0"/>
    <n v="20.241876999999995"/>
    <n v="0"/>
    <n v="39.293296999999988"/>
    <n v="60.990624749999988"/>
    <n v="-742.64312299999983"/>
    <n v="-81.841916999999995"/>
    <n v="-1.08"/>
    <n v="0"/>
    <n v="0"/>
    <n v="0"/>
  </r>
  <r>
    <x v="0"/>
    <x v="20"/>
    <x v="13"/>
    <n v="18.900000000000002"/>
    <n v="20.249574999999993"/>
    <n v="0"/>
    <n v="20.249574999999993"/>
    <n v="0"/>
    <n v="40.530350999999982"/>
    <n v="27.988427249999997"/>
    <n v="-766.03058400000009"/>
    <n v="-37.772480999999992"/>
    <n v="-1.08"/>
    <n v="0"/>
    <n v="0"/>
    <n v="0"/>
  </r>
  <r>
    <x v="0"/>
    <x v="20"/>
    <x v="14"/>
    <n v="18.300000000000004"/>
    <n v="20.256967"/>
    <n v="0"/>
    <n v="20.256967"/>
    <n v="0"/>
    <n v="33.794882999999984"/>
    <n v="27.903991083333334"/>
    <n v="-618.45024699999999"/>
    <n v="-54.607191999999998"/>
    <n v="-1.05"/>
    <n v="0"/>
    <n v="0"/>
    <n v="0"/>
  </r>
  <r>
    <x v="0"/>
    <x v="20"/>
    <x v="15"/>
    <n v="17.699999999999996"/>
    <n v="20.272728000000001"/>
    <n v="0"/>
    <n v="20.272728000000001"/>
    <n v="0"/>
    <n v="31.902648000000003"/>
    <n v="31.854965583333332"/>
    <n v="-564.67702499999996"/>
    <n v="-81.954160999999999"/>
    <n v="-1.01"/>
    <n v="0"/>
    <n v="0"/>
    <n v="0"/>
  </r>
  <r>
    <x v="0"/>
    <x v="20"/>
    <x v="16"/>
    <n v="17.199999999999996"/>
    <n v="20.291031"/>
    <n v="0"/>
    <n v="20.291031"/>
    <n v="0"/>
    <n v="31.682424000000012"/>
    <n v="31.662127749999982"/>
    <n v="-544.93862200000001"/>
    <n v="-97.868617999999998"/>
    <n v="-0.98"/>
    <n v="0"/>
    <n v="0"/>
    <n v="0"/>
  </r>
  <r>
    <x v="0"/>
    <x v="20"/>
    <x v="17"/>
    <n v="17.400000000000002"/>
    <n v="19.281907999999994"/>
    <n v="0"/>
    <n v="19.281907999999994"/>
    <n v="0"/>
    <n v="40.124137000000019"/>
    <n v="42.012546"/>
    <n v="-698.15713300000004"/>
    <n v="-79.063745000000011"/>
    <n v="-1"/>
    <n v="0"/>
    <n v="0"/>
    <n v="0"/>
  </r>
  <r>
    <x v="0"/>
    <x v="20"/>
    <x v="18"/>
    <n v="17.199999999999996"/>
    <n v="19.291164000000002"/>
    <n v="0"/>
    <n v="19.291164000000002"/>
    <n v="0"/>
    <n v="47.245859999999993"/>
    <n v="69.316114666666664"/>
    <n v="-812.63138800000013"/>
    <n v="-144.95136299999999"/>
    <n v="-0.98"/>
    <n v="0"/>
    <n v="0"/>
    <n v="0"/>
  </r>
  <r>
    <x v="0"/>
    <x v="20"/>
    <x v="19"/>
    <n v="16.900000000000002"/>
    <n v="19.282581999999998"/>
    <n v="0"/>
    <n v="19.282581999999998"/>
    <n v="0"/>
    <n v="47.013488000000024"/>
    <n v="41.181394499999996"/>
    <n v="-794.52996300000007"/>
    <n v="-98.118048000000002"/>
    <n v="-0.97"/>
    <n v="0"/>
    <n v="0"/>
    <n v="0"/>
  </r>
  <r>
    <x v="0"/>
    <x v="20"/>
    <x v="20"/>
    <n v="16.5"/>
    <n v="18.257598000000002"/>
    <n v="0"/>
    <n v="18.257598000000002"/>
    <n v="0"/>
    <n v="45.80162600000002"/>
    <n v="69.519147416666669"/>
    <n v="-755.72278899999992"/>
    <n v="-122.186716"/>
    <n v="-0.94"/>
    <n v="0"/>
    <n v="0"/>
    <n v="0"/>
  </r>
  <r>
    <x v="0"/>
    <x v="20"/>
    <x v="21"/>
    <n v="16.199999999999996"/>
    <n v="19.252384000000003"/>
    <n v="0"/>
    <n v="19.252384000000003"/>
    <n v="0"/>
    <n v="34.149903000000009"/>
    <n v="42.998580583333329"/>
    <n v="-553.22962200000006"/>
    <n v="-131.24817899999999"/>
    <n v="-0.93"/>
    <n v="0"/>
    <n v="0"/>
    <n v="0"/>
  </r>
  <r>
    <x v="0"/>
    <x v="20"/>
    <x v="22"/>
    <n v="16.199999999999996"/>
    <n v="18.232108000000004"/>
    <n v="0"/>
    <n v="18.232108000000004"/>
    <n v="0"/>
    <n v="31.236169000000011"/>
    <n v="42.80913808333333"/>
    <n v="-506.02020299999992"/>
    <n v="-86.992789999999999"/>
    <n v="-0.93"/>
    <n v="0"/>
    <n v="0"/>
    <n v="0"/>
  </r>
  <r>
    <x v="0"/>
    <x v="20"/>
    <x v="23"/>
    <n v="16.400000000000002"/>
    <n v="18.206841999999995"/>
    <n v="0"/>
    <n v="18.206841999999995"/>
    <n v="0"/>
    <n v="25.339489"/>
    <n v="51.076275916666667"/>
    <n v="-415.56716799999992"/>
    <n v="-92.286761999999996"/>
    <n v="-0.94"/>
    <n v="0"/>
    <n v="0"/>
    <n v="0"/>
  </r>
  <r>
    <x v="0"/>
    <x v="21"/>
    <x v="0"/>
    <n v="17.300000000000004"/>
    <n v="18.201914999999993"/>
    <n v="0"/>
    <n v="18.201914999999993"/>
    <n v="0"/>
    <n v="43.930798000000003"/>
    <n v="57.622430749999999"/>
    <n v="-760.00054499999999"/>
    <n v="-51.970534000000001"/>
    <n v="-0.04"/>
    <n v="-185.63"/>
    <n v="0"/>
    <n v="0"/>
  </r>
  <r>
    <x v="0"/>
    <x v="21"/>
    <x v="1"/>
    <n v="17.199999999999996"/>
    <n v="18.201394999999998"/>
    <n v="0"/>
    <n v="18.201394999999998"/>
    <n v="0"/>
    <n v="40.618639000000016"/>
    <n v="41.479995500000008"/>
    <n v="-698.63971300000003"/>
    <n v="-41.537861000000007"/>
    <n v="-0.04"/>
    <n v="0"/>
    <n v="0"/>
    <n v="0"/>
  </r>
  <r>
    <x v="0"/>
    <x v="21"/>
    <x v="2"/>
    <n v="17.099999999999994"/>
    <n v="17.198194999999998"/>
    <n v="0"/>
    <n v="17.198194999999998"/>
    <n v="0"/>
    <n v="38.507702000000016"/>
    <n v="25.757838333333332"/>
    <n v="-658.48512800000003"/>
    <n v="-2.5292920000000008"/>
    <n v="-0.04"/>
    <n v="0"/>
    <n v="0"/>
    <n v="0"/>
  </r>
  <r>
    <x v="0"/>
    <x v="21"/>
    <x v="3"/>
    <n v="17.199999999999996"/>
    <n v="18.225999000000002"/>
    <n v="0"/>
    <n v="18.225999000000002"/>
    <n v="0"/>
    <n v="41.829862000000006"/>
    <n v="26.212569166666679"/>
    <n v="-719.475685"/>
    <n v="-26.894070000000003"/>
    <n v="-0.04"/>
    <n v="0"/>
    <n v="0"/>
    <n v="0"/>
  </r>
  <r>
    <x v="0"/>
    <x v="21"/>
    <x v="4"/>
    <n v="17.300000000000004"/>
    <n v="18.231173000000002"/>
    <n v="0"/>
    <n v="18.231173000000002"/>
    <n v="0"/>
    <n v="45.916266"/>
    <n v="26.326874000000004"/>
    <n v="-794.35736900000006"/>
    <n v="-24.514874000000002"/>
    <n v="-0.04"/>
    <n v="0"/>
    <n v="0"/>
    <n v="0"/>
  </r>
  <r>
    <x v="0"/>
    <x v="21"/>
    <x v="5"/>
    <n v="18.300000000000004"/>
    <n v="19.255690000000005"/>
    <n v="0"/>
    <n v="19.255690000000005"/>
    <n v="0"/>
    <n v="55.335478999999999"/>
    <n v="54.683406500000004"/>
    <n v="-1012.6391499999999"/>
    <n v="-52.260386000000011"/>
    <n v="-0.04"/>
    <n v="0"/>
    <n v="0"/>
    <n v="0"/>
  </r>
  <r>
    <x v="0"/>
    <x v="21"/>
    <x v="6"/>
    <n v="19.800000000000004"/>
    <n v="20.258353"/>
    <n v="0"/>
    <n v="20.258353"/>
    <n v="0"/>
    <n v="80.014554000000004"/>
    <n v="27.276951166666667"/>
    <n v="-1584.284815"/>
    <n v="-12.502470000000002"/>
    <n v="-0.04"/>
    <n v="0"/>
    <n v="0"/>
    <n v="0"/>
  </r>
  <r>
    <x v="0"/>
    <x v="21"/>
    <x v="7"/>
    <n v="21"/>
    <n v="22.28509"/>
    <n v="0"/>
    <n v="22.28509"/>
    <n v="0"/>
    <n v="86.922830999999974"/>
    <n v="33.760625583333344"/>
    <n v="-1825.379457"/>
    <n v="-43.385443000000002"/>
    <n v="-0.05"/>
    <n v="0"/>
    <n v="0"/>
    <n v="0"/>
  </r>
  <r>
    <x v="0"/>
    <x v="21"/>
    <x v="8"/>
    <n v="21.099999999999994"/>
    <n v="23.303529000000001"/>
    <n v="0"/>
    <n v="23.303529000000001"/>
    <n v="0"/>
    <n v="69.471819999999994"/>
    <n v="26.56272516666666"/>
    <n v="-1465.8622930000001"/>
    <n v="-58.531734999999991"/>
    <n v="-0.05"/>
    <n v="0"/>
    <n v="0"/>
    <n v="0"/>
  </r>
  <r>
    <x v="0"/>
    <x v="21"/>
    <x v="9"/>
    <n v="20.900000000000002"/>
    <n v="22.293379000000005"/>
    <n v="0"/>
    <n v="22.293379000000005"/>
    <n v="0"/>
    <n v="60.872894000000002"/>
    <n v="29.252270666666671"/>
    <n v="-1272.2411509999997"/>
    <n v="-40.759500000000003"/>
    <n v="-0.05"/>
    <n v="0"/>
    <n v="0"/>
    <n v="0"/>
  </r>
  <r>
    <x v="0"/>
    <x v="21"/>
    <x v="10"/>
    <n v="20.599999999999994"/>
    <n v="22.288815"/>
    <n v="0"/>
    <n v="22.288815"/>
    <n v="0"/>
    <n v="49.057851999999983"/>
    <n v="28.124015083333337"/>
    <n v="-1010.5875819999999"/>
    <n v="-47.496260000000007"/>
    <n v="-0.05"/>
    <n v="0"/>
    <n v="0"/>
    <n v="0"/>
  </r>
  <r>
    <x v="0"/>
    <x v="21"/>
    <x v="11"/>
    <n v="20.400000000000002"/>
    <n v="21.288032999999992"/>
    <n v="0"/>
    <n v="21.288032999999992"/>
    <n v="0"/>
    <n v="42.655042999999992"/>
    <n v="26.996095750000002"/>
    <n v="-870.15766599999995"/>
    <n v="-23.973424000000005"/>
    <n v="-0.04"/>
    <n v="0"/>
    <n v="0"/>
    <n v="0"/>
  </r>
  <r>
    <x v="0"/>
    <x v="21"/>
    <x v="12"/>
    <n v="20"/>
    <n v="21.293270000000003"/>
    <n v="0"/>
    <n v="21.293270000000003"/>
    <n v="0"/>
    <n v="38.330435999999999"/>
    <n v="27.00887758333333"/>
    <n v="-766.60808000000009"/>
    <n v="-34.929770999999988"/>
    <n v="-0.04"/>
    <n v="0"/>
    <n v="0"/>
    <n v="0"/>
  </r>
  <r>
    <x v="0"/>
    <x v="21"/>
    <x v="13"/>
    <n v="19.900000000000002"/>
    <n v="21.288307"/>
    <n v="0"/>
    <n v="21.288307"/>
    <n v="0"/>
    <n v="36.301011000000003"/>
    <n v="26.256329750000003"/>
    <n v="-722.39034100000003"/>
    <n v="-36.451847999999998"/>
    <n v="-0.04"/>
    <n v="0"/>
    <n v="0"/>
    <n v="0"/>
  </r>
  <r>
    <x v="0"/>
    <x v="21"/>
    <x v="14"/>
    <n v="19.900000000000002"/>
    <n v="21.282912000000003"/>
    <n v="0"/>
    <n v="21.282912000000003"/>
    <n v="0"/>
    <n v="32.143095999999993"/>
    <n v="27.23522066666667"/>
    <n v="-639.65427199999999"/>
    <n v="-37.663913999999991"/>
    <n v="-0.04"/>
    <n v="0"/>
    <n v="0"/>
    <n v="0"/>
  </r>
  <r>
    <x v="0"/>
    <x v="21"/>
    <x v="15"/>
    <n v="19.800000000000004"/>
    <n v="21.278186999999999"/>
    <n v="0"/>
    <n v="21.278186999999999"/>
    <n v="0"/>
    <n v="31.560361999999998"/>
    <n v="30.945040583333338"/>
    <n v="-624.89888299999996"/>
    <n v="-45.742555999999993"/>
    <n v="-0.04"/>
    <n v="0"/>
    <n v="0"/>
    <n v="0"/>
  </r>
  <r>
    <x v="0"/>
    <x v="21"/>
    <x v="16"/>
    <n v="19.099999999999994"/>
    <n v="20.269136"/>
    <n v="0"/>
    <n v="20.269136"/>
    <n v="0"/>
    <n v="34.631298000000001"/>
    <n v="29.644303249999997"/>
    <n v="-661.45994599999995"/>
    <n v="-34.658222999999992"/>
    <n v="-0.04"/>
    <n v="0"/>
    <n v="0"/>
    <n v="0"/>
  </r>
  <r>
    <x v="0"/>
    <x v="21"/>
    <x v="17"/>
    <n v="18.599999999999994"/>
    <n v="20.259037000000003"/>
    <n v="0"/>
    <n v="20.259037000000003"/>
    <n v="0"/>
    <n v="47.591446999999995"/>
    <n v="41.804108750000026"/>
    <n v="-885.19700499999999"/>
    <n v="-69.354562999999999"/>
    <n v="-0.04"/>
    <n v="0"/>
    <n v="0"/>
    <n v="0"/>
  </r>
  <r>
    <x v="0"/>
    <x v="21"/>
    <x v="18"/>
    <n v="18.300000000000004"/>
    <n v="19.271563000000004"/>
    <n v="0"/>
    <n v="19.271563000000004"/>
    <n v="0"/>
    <n v="50.473319999999987"/>
    <n v="27.986773166666662"/>
    <n v="-923.65561400000001"/>
    <n v="-27.190913999999999"/>
    <n v="-0.04"/>
    <n v="0"/>
    <n v="0"/>
    <n v="0"/>
  </r>
  <r>
    <x v="0"/>
    <x v="21"/>
    <x v="19"/>
    <n v="17.800000000000004"/>
    <n v="18.245894999999997"/>
    <n v="0"/>
    <n v="18.245894999999997"/>
    <n v="0"/>
    <n v="43.88900000000001"/>
    <n v="26.726143749999999"/>
    <n v="-781.21733000000006"/>
    <n v="-11.917052999999999"/>
    <n v="-0.04"/>
    <n v="0"/>
    <n v="0"/>
    <n v="0"/>
  </r>
  <r>
    <x v="0"/>
    <x v="21"/>
    <x v="20"/>
    <n v="17.699999999999996"/>
    <n v="18.248053999999996"/>
    <n v="0"/>
    <n v="18.248053999999996"/>
    <n v="0"/>
    <n v="41.035905000000014"/>
    <n v="26.876365499999999"/>
    <n v="-726.33208200000013"/>
    <n v="-14.729700999999999"/>
    <n v="-0.04"/>
    <n v="0"/>
    <n v="0"/>
    <n v="0"/>
  </r>
  <r>
    <x v="0"/>
    <x v="21"/>
    <x v="21"/>
    <n v="17.5"/>
    <n v="18.267537999999998"/>
    <n v="0"/>
    <n v="18.267537999999998"/>
    <n v="0"/>
    <n v="36.182809000000006"/>
    <n v="25.542156833333333"/>
    <n v="-633.20010699999989"/>
    <n v="-19.604574"/>
    <n v="-0.04"/>
    <n v="0"/>
    <n v="0"/>
    <n v="0"/>
  </r>
  <r>
    <x v="0"/>
    <x v="21"/>
    <x v="22"/>
    <n v="17.099999999999994"/>
    <n v="17.252587999999999"/>
    <n v="0"/>
    <n v="17.252587999999999"/>
    <n v="0"/>
    <n v="31.396979000000005"/>
    <n v="28.23504058333333"/>
    <n v="-536.89523700000007"/>
    <n v="-4.3083299999999998"/>
    <n v="-0.04"/>
    <n v="0"/>
    <n v="0"/>
    <n v="0"/>
  </r>
  <r>
    <x v="0"/>
    <x v="21"/>
    <x v="23"/>
    <n v="16.800000000000004"/>
    <n v="17.289995000000001"/>
    <n v="0"/>
    <n v="17.289995000000001"/>
    <n v="0"/>
    <n v="25.141798000000012"/>
    <n v="24.225598000000002"/>
    <n v="-422.38523400000003"/>
    <n v="-11.870423000000001"/>
    <n v="-0.04"/>
    <n v="0"/>
    <n v="0"/>
    <n v="0"/>
  </r>
  <r>
    <x v="0"/>
    <x v="22"/>
    <x v="0"/>
    <n v="15.8"/>
    <n v="17.266543000000002"/>
    <n v="0"/>
    <n v="17.266543000000002"/>
    <n v="0"/>
    <n v="25.385393999999998"/>
    <n v="32.145358000000002"/>
    <n v="-401.08922499999994"/>
    <n v="-47.142547"/>
    <n v="-0.67"/>
    <n v="-0.41"/>
    <n v="0"/>
    <n v="0"/>
  </r>
  <r>
    <x v="0"/>
    <x v="22"/>
    <x v="1"/>
    <n v="15.599999999999996"/>
    <n v="16.245994999999994"/>
    <n v="0"/>
    <n v="16.245994999999994"/>
    <n v="0"/>
    <n v="25.319638000000005"/>
    <n v="31.385106166666656"/>
    <n v="-394.98435299999994"/>
    <n v="-20.274622999999995"/>
    <n v="-0.66"/>
    <n v="0"/>
    <n v="0"/>
    <n v="0"/>
  </r>
  <r>
    <x v="0"/>
    <x v="22"/>
    <x v="2"/>
    <n v="15.3"/>
    <n v="16.247947000000003"/>
    <n v="0"/>
    <n v="16.247947000000003"/>
    <n v="0"/>
    <n v="24.663882999999988"/>
    <n v="28.643757666666669"/>
    <n v="-377.36241000000001"/>
    <n v="-27.152767000000008"/>
    <n v="-0.65"/>
    <n v="0"/>
    <n v="0"/>
    <n v="0"/>
  </r>
  <r>
    <x v="0"/>
    <x v="22"/>
    <x v="3"/>
    <n v="15.3"/>
    <n v="16.241629999999994"/>
    <n v="0"/>
    <n v="16.241629999999994"/>
    <n v="0"/>
    <n v="24.748128000000001"/>
    <n v="26.168907666666669"/>
    <n v="-378.64735800000005"/>
    <n v="-24.641428999999999"/>
    <n v="-0.65"/>
    <n v="0"/>
    <n v="0"/>
    <n v="0"/>
  </r>
  <r>
    <x v="0"/>
    <x v="22"/>
    <x v="4"/>
    <n v="15.400000000000002"/>
    <n v="17.244955000000001"/>
    <n v="0"/>
    <n v="17.244955000000001"/>
    <n v="0"/>
    <n v="25.248128000000005"/>
    <n v="27.112756166666674"/>
    <n v="-388.82317099999995"/>
    <n v="-50.021813999999999"/>
    <n v="-0.66"/>
    <n v="0"/>
    <n v="0"/>
    <n v="0"/>
  </r>
  <r>
    <x v="0"/>
    <x v="22"/>
    <x v="5"/>
    <n v="16.300000000000004"/>
    <n v="17.244650000000004"/>
    <n v="0"/>
    <n v="17.244650000000004"/>
    <n v="0"/>
    <n v="25.889637999999987"/>
    <n v="31.606538833333339"/>
    <n v="-422.00809899999996"/>
    <n v="-29.857117999999996"/>
    <n v="-0.69"/>
    <n v="0"/>
    <n v="0"/>
    <n v="0"/>
  </r>
  <r>
    <x v="0"/>
    <x v="22"/>
    <x v="6"/>
    <n v="17.800000000000004"/>
    <n v="19.270740999999994"/>
    <n v="0"/>
    <n v="19.270740999999994"/>
    <n v="0"/>
    <n v="30.489924999999999"/>
    <n v="41.183696666666663"/>
    <n v="-542.71666499999992"/>
    <n v="-60.570551999999999"/>
    <n v="-0.76"/>
    <n v="0"/>
    <n v="0"/>
    <n v="0"/>
  </r>
  <r>
    <x v="0"/>
    <x v="22"/>
    <x v="7"/>
    <n v="18.699999999999996"/>
    <n v="20.298104999999993"/>
    <n v="0"/>
    <n v="20.298104999999993"/>
    <n v="0"/>
    <n v="33.321435999999999"/>
    <n v="42.060063916666671"/>
    <n v="-623.11447199999998"/>
    <n v="-67.216395999999989"/>
    <n v="-0.8"/>
    <n v="0"/>
    <n v="0"/>
    <n v="0"/>
  </r>
  <r>
    <x v="0"/>
    <x v="22"/>
    <x v="8"/>
    <n v="19.099999999999994"/>
    <n v="20.298136"/>
    <n v="0"/>
    <n v="20.298136"/>
    <n v="0"/>
    <n v="30.866904000000009"/>
    <n v="30.111766583333331"/>
    <n v="-589.56372599999997"/>
    <n v="-36.077994000000004"/>
    <n v="-0.81"/>
    <n v="0"/>
    <n v="0"/>
    <n v="0"/>
  </r>
  <r>
    <x v="0"/>
    <x v="22"/>
    <x v="9"/>
    <n v="19.199999999999996"/>
    <n v="20.300910999999992"/>
    <n v="0"/>
    <n v="20.300910999999992"/>
    <n v="0"/>
    <n v="30.485394000000007"/>
    <n v="26.211442916666662"/>
    <n v="-585.31556499999999"/>
    <n v="-28.856464000000003"/>
    <n v="-0.82"/>
    <n v="0"/>
    <n v="0"/>
    <n v="0"/>
  </r>
  <r>
    <x v="0"/>
    <x v="22"/>
    <x v="10"/>
    <n v="19.099999999999994"/>
    <n v="21.354914000000001"/>
    <n v="0"/>
    <n v="21.354914000000001"/>
    <n v="0"/>
    <n v="25.746616999999986"/>
    <n v="21.837900666666663"/>
    <n v="-491.75938499999995"/>
    <n v="-49.24259"/>
    <n v="-0.81"/>
    <n v="0"/>
    <n v="0"/>
    <n v="0"/>
  </r>
  <r>
    <x v="0"/>
    <x v="22"/>
    <x v="11"/>
    <n v="19"/>
    <n v="20.360885999999994"/>
    <n v="0"/>
    <n v="20.360885999999994"/>
    <n v="0"/>
    <n v="25.416617000000006"/>
    <n v="24.896029833333341"/>
    <n v="-482.91572299999996"/>
    <n v="-33.880657999999997"/>
    <n v="-0.81"/>
    <n v="0"/>
    <n v="0"/>
    <n v="0"/>
  </r>
  <r>
    <x v="0"/>
    <x v="22"/>
    <x v="12"/>
    <n v="19"/>
    <n v="21.396107000000001"/>
    <n v="0"/>
    <n v="21.396107000000001"/>
    <n v="0"/>
    <n v="24.615105999999997"/>
    <n v="24.376988999999998"/>
    <n v="-467.68701399999998"/>
    <n v="-58.409874000000009"/>
    <n v="-0.81"/>
    <n v="0"/>
    <n v="0"/>
    <n v="0"/>
  </r>
  <r>
    <x v="0"/>
    <x v="22"/>
    <x v="13"/>
    <n v="18.900000000000002"/>
    <n v="20.375371000000001"/>
    <n v="0"/>
    <n v="20.375371000000001"/>
    <n v="0"/>
    <n v="24.175105999999996"/>
    <n v="23.625676083333335"/>
    <n v="-456.90927299999998"/>
    <n v="-34.856637999999997"/>
    <n v="-0.81"/>
    <n v="0"/>
    <n v="0"/>
    <n v="0"/>
  </r>
  <r>
    <x v="0"/>
    <x v="22"/>
    <x v="14"/>
    <n v="18.900000000000002"/>
    <n v="18.343050999999999"/>
    <n v="0"/>
    <n v="18.343050999999999"/>
    <n v="0"/>
    <n v="23.829351000000003"/>
    <n v="22.979591083333336"/>
    <n v="-450.371734"/>
    <n v="12.798461"/>
    <n v="-0.81"/>
    <n v="0"/>
    <n v="0"/>
    <n v="0"/>
  </r>
  <r>
    <x v="0"/>
    <x v="22"/>
    <x v="15"/>
    <n v="19.099999999999994"/>
    <n v="20.386841"/>
    <n v="0"/>
    <n v="20.386841"/>
    <n v="0"/>
    <n v="23.463595999999999"/>
    <n v="23.231941500000001"/>
    <n v="-448.15668400000004"/>
    <n v="-29.895814999999999"/>
    <n v="-0.81"/>
    <n v="0"/>
    <n v="0"/>
    <n v="0"/>
  </r>
  <r>
    <x v="0"/>
    <x v="22"/>
    <x v="16"/>
    <n v="18.5"/>
    <n v="19.380237999999991"/>
    <n v="0"/>
    <n v="19.380237999999991"/>
    <n v="0"/>
    <n v="24.17935099999999"/>
    <n v="23.383128583333331"/>
    <n v="-447.31446099999999"/>
    <n v="-20.582720000000002"/>
    <n v="-0.79"/>
    <n v="0"/>
    <n v="0"/>
    <n v="0"/>
  </r>
  <r>
    <x v="0"/>
    <x v="22"/>
    <x v="17"/>
    <n v="18.099999999999994"/>
    <n v="19.376909000000005"/>
    <n v="0"/>
    <n v="19.376909000000005"/>
    <n v="0"/>
    <n v="25.14935100000001"/>
    <n v="24.721257750000003"/>
    <n v="-455.19825300000002"/>
    <n v="-31.566795999999997"/>
    <n v="-0.77"/>
    <n v="0"/>
    <n v="0"/>
    <n v="0"/>
  </r>
  <r>
    <x v="0"/>
    <x v="22"/>
    <x v="18"/>
    <n v="17.800000000000004"/>
    <n v="19.378746000000003"/>
    <n v="0"/>
    <n v="19.378746000000003"/>
    <n v="0"/>
    <n v="25.16935100000001"/>
    <n v="24.753506083333335"/>
    <n v="-448.01644799999997"/>
    <n v="-39.07950000000001"/>
    <n v="-0.76"/>
    <n v="0"/>
    <n v="0"/>
    <n v="0"/>
  </r>
  <r>
    <x v="0"/>
    <x v="22"/>
    <x v="19"/>
    <n v="17.300000000000004"/>
    <n v="18.360901000000002"/>
    <n v="0"/>
    <n v="18.360901000000002"/>
    <n v="0"/>
    <n v="24.709351000000002"/>
    <n v="24.591108166666665"/>
    <n v="-427.473772"/>
    <n v="-26.088731000000003"/>
    <n v="-0.74"/>
    <n v="0"/>
    <n v="0"/>
    <n v="0"/>
  </r>
  <r>
    <x v="0"/>
    <x v="22"/>
    <x v="20"/>
    <n v="17.099999999999994"/>
    <n v="17.342037000000001"/>
    <n v="0"/>
    <n v="17.342037000000001"/>
    <n v="0"/>
    <n v="23.939351000000002"/>
    <n v="24.399921083333329"/>
    <n v="-409.358902"/>
    <n v="-5.9056819999999997"/>
    <n v="-0.73"/>
    <n v="0"/>
    <n v="0"/>
    <n v="0"/>
  </r>
  <r>
    <x v="0"/>
    <x v="22"/>
    <x v="21"/>
    <n v="16.900000000000002"/>
    <n v="18.364376999999998"/>
    <n v="0"/>
    <n v="18.364376999999998"/>
    <n v="0"/>
    <n v="24.163596000000002"/>
    <n v="24.532913166666663"/>
    <n v="-408.36577199999999"/>
    <n v="-35.925434000000003"/>
    <n v="-0.72"/>
    <n v="0"/>
    <n v="0"/>
    <n v="0"/>
  </r>
  <r>
    <x v="0"/>
    <x v="22"/>
    <x v="22"/>
    <n v="16.599999999999994"/>
    <n v="16.328513999999991"/>
    <n v="0"/>
    <n v="16.328513999999991"/>
    <n v="0"/>
    <n v="22.407839999999993"/>
    <n v="21.227175416666668"/>
    <n v="-371.96567700000003"/>
    <n v="5.7628809999999993"/>
    <n v="-0.71"/>
    <n v="0"/>
    <n v="0"/>
    <n v="0"/>
  </r>
  <r>
    <x v="0"/>
    <x v="22"/>
    <x v="23"/>
    <n v="16.400000000000002"/>
    <n v="17.358252999999998"/>
    <n v="0"/>
    <n v="17.358252999999998"/>
    <n v="0"/>
    <n v="21.372085000000009"/>
    <n v="19.642277583333332"/>
    <n v="-350.50457599999999"/>
    <n v="-18.822268999999999"/>
    <n v="-0.7"/>
    <n v="0"/>
    <n v="0"/>
    <n v="0"/>
  </r>
  <r>
    <x v="0"/>
    <x v="23"/>
    <x v="0"/>
    <n v="15.9"/>
    <n v="17.369703000000001"/>
    <n v="0"/>
    <n v="17.369703000000001"/>
    <n v="0"/>
    <n v="21.957840000000001"/>
    <n v="20.604525916666667"/>
    <n v="-349.13515100000001"/>
    <n v="-30.282534999999996"/>
    <n v="0"/>
    <n v="-1.28"/>
    <n v="0"/>
    <n v="0"/>
  </r>
  <r>
    <x v="0"/>
    <x v="23"/>
    <x v="1"/>
    <n v="15.8"/>
    <n v="16.359103000000001"/>
    <n v="0"/>
    <n v="16.359103000000001"/>
    <n v="0"/>
    <n v="21.722084999999996"/>
    <n v="20.987277583333334"/>
    <n v="-343.20801400000005"/>
    <n v="-11.73405"/>
    <n v="0"/>
    <n v="0"/>
    <n v="0"/>
    <n v="0"/>
  </r>
  <r>
    <x v="0"/>
    <x v="23"/>
    <x v="2"/>
    <n v="15.699999999999998"/>
    <n v="16.361705999999998"/>
    <n v="0"/>
    <n v="16.361705999999998"/>
    <n v="0"/>
    <n v="21.346330000000002"/>
    <n v="21.225280916666669"/>
    <n v="-335.14138100000002"/>
    <n v="-14.044896"/>
    <n v="0"/>
    <n v="0"/>
    <n v="0"/>
    <n v="0"/>
  </r>
  <r>
    <x v="0"/>
    <x v="23"/>
    <x v="3"/>
    <n v="15.8"/>
    <n v="17.382996999999996"/>
    <n v="0"/>
    <n v="17.382996999999996"/>
    <n v="0"/>
    <n v="21.160574"/>
    <n v="22.045808083333338"/>
    <n v="-334.33906899999999"/>
    <n v="-34.898446"/>
    <n v="0"/>
    <n v="0"/>
    <n v="0"/>
    <n v="0"/>
  </r>
  <r>
    <x v="0"/>
    <x v="23"/>
    <x v="4"/>
    <n v="16.099999999999994"/>
    <n v="16.352677999999997"/>
    <n v="0"/>
    <n v="16.352677999999997"/>
    <n v="0"/>
    <n v="22.212084999999991"/>
    <n v="22.861084083333335"/>
    <n v="-357.61556799999994"/>
    <n v="-5.7764930000000003"/>
    <n v="0"/>
    <n v="0"/>
    <n v="0"/>
    <n v="0"/>
  </r>
  <r>
    <x v="0"/>
    <x v="23"/>
    <x v="5"/>
    <n v="17.099999999999994"/>
    <n v="18.385673999999995"/>
    <n v="0"/>
    <n v="18.385673999999995"/>
    <n v="0"/>
    <n v="23.237840000000002"/>
    <n v="24.358781583333329"/>
    <n v="-397.37406399999998"/>
    <n v="-31.317451000000002"/>
    <n v="0"/>
    <n v="0"/>
    <n v="0"/>
    <n v="0"/>
  </r>
  <r>
    <x v="0"/>
    <x v="23"/>
    <x v="6"/>
    <n v="18.699999999999996"/>
    <n v="20.409287000000003"/>
    <n v="0"/>
    <n v="20.409287000000003"/>
    <n v="0"/>
    <n v="26.245105999999996"/>
    <n v="25.621581500000001"/>
    <n v="-490.79048200000005"/>
    <n v="-43.794635999999997"/>
    <n v="0"/>
    <n v="0"/>
    <n v="0"/>
    <n v="0"/>
  </r>
  <r>
    <x v="0"/>
    <x v="23"/>
    <x v="7"/>
    <n v="19.900000000000002"/>
    <n v="21.405201999999996"/>
    <n v="0"/>
    <n v="21.405201999999996"/>
    <n v="0"/>
    <n v="28.882372000000007"/>
    <n v="29.651401500000002"/>
    <n v="-574.76420300000007"/>
    <n v="-44.631348000000003"/>
    <n v="0"/>
    <n v="0"/>
    <n v="0"/>
    <n v="0"/>
  </r>
  <r>
    <x v="0"/>
    <x v="23"/>
    <x v="8"/>
    <n v="20"/>
    <n v="21.384737000000001"/>
    <n v="0"/>
    <n v="21.384737000000001"/>
    <n v="0"/>
    <n v="28.865105999999997"/>
    <n v="26.91951925"/>
    <n v="-577.30211999999995"/>
    <n v="-37.276455000000006"/>
    <n v="0"/>
    <n v="0"/>
    <n v="0"/>
    <n v="0"/>
  </r>
  <r>
    <x v="0"/>
    <x v="23"/>
    <x v="9"/>
    <n v="20"/>
    <n v="22.407812"/>
    <n v="0"/>
    <n v="22.407812"/>
    <n v="0"/>
    <n v="27.875105999999995"/>
    <n v="25.395220583333327"/>
    <n v="-557.50211999999999"/>
    <n v="-61.146917999999999"/>
    <n v="0"/>
    <n v="0"/>
    <n v="0"/>
    <n v="0"/>
  </r>
  <r>
    <x v="0"/>
    <x v="23"/>
    <x v="10"/>
    <n v="19.900000000000002"/>
    <n v="22.402978999999991"/>
    <n v="0"/>
    <n v="22.402978999999991"/>
    <n v="0"/>
    <n v="27.145105999999991"/>
    <n v="25.284057583333333"/>
    <n v="-540.18160899999998"/>
    <n v="-63.28546399999999"/>
    <n v="0"/>
    <n v="0"/>
    <n v="0"/>
    <n v="0"/>
  </r>
  <r>
    <x v="0"/>
    <x v="23"/>
    <x v="11"/>
    <n v="19.800000000000004"/>
    <n v="21.389538000000005"/>
    <n v="0"/>
    <n v="21.389538000000005"/>
    <n v="0"/>
    <n v="25.545105999999997"/>
    <n v="25.145370499999999"/>
    <n v="-505.80115000000001"/>
    <n v="-39.969520000000003"/>
    <n v="0"/>
    <n v="0"/>
    <n v="0"/>
    <n v="0"/>
  </r>
  <r>
    <x v="0"/>
    <x v="23"/>
    <x v="12"/>
    <n v="19.5"/>
    <n v="22.409609999999994"/>
    <n v="0"/>
    <n v="22.409609999999994"/>
    <n v="0"/>
    <n v="24.759350999999999"/>
    <n v="24.302265083333332"/>
    <n v="-482.81012199999998"/>
    <n v="-70.710110999999984"/>
    <n v="0"/>
    <n v="0"/>
    <n v="0"/>
    <n v="0"/>
  </r>
  <r>
    <x v="0"/>
    <x v="23"/>
    <x v="13"/>
    <n v="19.400000000000002"/>
    <n v="22.415354000000001"/>
    <n v="0"/>
    <n v="22.415354000000001"/>
    <n v="0"/>
    <n v="24.549351000000005"/>
    <n v="23.190094499999997"/>
    <n v="-476.25140900000002"/>
    <n v="-69.926345000000012"/>
    <n v="0"/>
    <n v="0"/>
    <n v="0"/>
    <n v="0"/>
  </r>
  <r>
    <x v="0"/>
    <x v="23"/>
    <x v="14"/>
    <n v="19.099999999999994"/>
    <n v="21.398953999999996"/>
    <n v="0"/>
    <n v="21.398953999999996"/>
    <n v="0"/>
    <n v="23.945106000000003"/>
    <n v="22.997948166666674"/>
    <n v="-457.34860400000002"/>
    <n v="-52.871225999999993"/>
    <n v="0"/>
    <n v="0"/>
    <n v="0"/>
    <n v="0"/>
  </r>
  <r>
    <x v="0"/>
    <x v="23"/>
    <x v="15"/>
    <n v="18.800000000000004"/>
    <n v="21.404511000000003"/>
    <n v="0"/>
    <n v="21.404511000000003"/>
    <n v="0"/>
    <n v="23.905105999999996"/>
    <n v="21.402822833333335"/>
    <n v="-449.41379900000004"/>
    <n v="-55.743885000000006"/>
    <n v="0"/>
    <n v="0"/>
    <n v="0"/>
    <n v="0"/>
  </r>
  <r>
    <x v="0"/>
    <x v="23"/>
    <x v="16"/>
    <n v="18.300000000000004"/>
    <n v="20.382698000000001"/>
    <n v="0"/>
    <n v="20.382698000000001"/>
    <n v="0"/>
    <n v="23.890862000000006"/>
    <n v="22.9891115"/>
    <n v="-437.20545800000002"/>
    <n v="-47.879377999999996"/>
    <n v="0"/>
    <n v="0"/>
    <n v="0"/>
    <n v="0"/>
  </r>
  <r>
    <x v="0"/>
    <x v="23"/>
    <x v="17"/>
    <n v="18"/>
    <n v="20.373531000000003"/>
    <n v="0"/>
    <n v="20.373531000000003"/>
    <n v="0"/>
    <n v="27.052372000000005"/>
    <n v="29.305959166666671"/>
    <n v="-486.93910600000004"/>
    <n v="-69.558602999999991"/>
    <n v="0"/>
    <n v="0"/>
    <n v="0"/>
    <n v="0"/>
  </r>
  <r>
    <x v="0"/>
    <x v="23"/>
    <x v="18"/>
    <n v="18"/>
    <n v="19.343714000000002"/>
    <n v="0"/>
    <n v="19.343714000000002"/>
    <n v="0"/>
    <n v="31.393883000000002"/>
    <n v="26.624585916666668"/>
    <n v="-565.08630400000004"/>
    <n v="-35.775827999999997"/>
    <n v="0"/>
    <n v="0"/>
    <n v="0"/>
    <n v="0"/>
  </r>
  <r>
    <x v="0"/>
    <x v="23"/>
    <x v="19"/>
    <n v="17.599999999999994"/>
    <n v="19.339085000000004"/>
    <n v="0"/>
    <n v="19.339085000000004"/>
    <n v="0"/>
    <n v="30.493883"/>
    <n v="28.534615166666672"/>
    <n v="-536.69505300000003"/>
    <n v="-49.624121000000009"/>
    <n v="0"/>
    <n v="0"/>
    <n v="0"/>
    <n v="0"/>
  </r>
  <r>
    <x v="0"/>
    <x v="23"/>
    <x v="20"/>
    <n v="17.5"/>
    <n v="19.336285"/>
    <n v="0"/>
    <n v="19.336285"/>
    <n v="0"/>
    <n v="28.75812800000001"/>
    <n v="27.188716000000003"/>
    <n v="-503.27652700000004"/>
    <n v="-49.926230999999994"/>
    <n v="0"/>
    <n v="0"/>
    <n v="0"/>
    <n v="0"/>
  </r>
  <r>
    <x v="0"/>
    <x v="23"/>
    <x v="21"/>
    <n v="17.300000000000004"/>
    <n v="18.334788"/>
    <n v="0"/>
    <n v="18.334788"/>
    <n v="0"/>
    <n v="25.915106000000002"/>
    <n v="23.443859583333332"/>
    <n v="-448.33333399999998"/>
    <n v="-24.259425999999998"/>
    <n v="0"/>
    <n v="0"/>
    <n v="0"/>
    <n v="0"/>
  </r>
  <r>
    <x v="0"/>
    <x v="23"/>
    <x v="22"/>
    <n v="17.099999999999994"/>
    <n v="18.353763000000004"/>
    <n v="0"/>
    <n v="18.353763000000004"/>
    <n v="0"/>
    <n v="24.825106000000002"/>
    <n v="21.70275075"/>
    <n v="-424.51290200000005"/>
    <n v="-27.210104999999999"/>
    <n v="0"/>
    <n v="0"/>
    <n v="0"/>
    <n v="0"/>
  </r>
  <r>
    <x v="0"/>
    <x v="23"/>
    <x v="23"/>
    <n v="16.900000000000002"/>
    <n v="17.338638"/>
    <n v="0"/>
    <n v="17.338638"/>
    <n v="0"/>
    <n v="23.679351"/>
    <n v="20.641917666666664"/>
    <n v="-400.17677200000003"/>
    <n v="-9.0543310000000012"/>
    <n v="0"/>
    <n v="0"/>
    <n v="0"/>
    <n v="0"/>
  </r>
  <r>
    <x v="0"/>
    <x v="24"/>
    <x v="0"/>
    <n v="16.400000000000002"/>
    <n v="17.355662999999993"/>
    <n v="0"/>
    <n v="17.355662999999993"/>
    <n v="0"/>
    <n v="22.526904000000002"/>
    <n v="21.281665583333332"/>
    <n v="-369.43857600000001"/>
    <n v="-20.338100000000001"/>
    <n v="0"/>
    <n v="-1.46"/>
    <n v="0"/>
    <n v="0"/>
  </r>
  <r>
    <x v="0"/>
    <x v="24"/>
    <x v="1"/>
    <n v="16.199999999999996"/>
    <n v="17.365418000000002"/>
    <n v="0"/>
    <n v="17.365418000000002"/>
    <n v="0"/>
    <n v="22.665394000000003"/>
    <n v="22.082271250000005"/>
    <n v="-367.18654599999996"/>
    <n v="-25.735076000000007"/>
    <n v="0"/>
    <n v="0"/>
    <n v="0"/>
    <n v="0"/>
  </r>
  <r>
    <x v="0"/>
    <x v="24"/>
    <x v="2"/>
    <n v="16.099999999999994"/>
    <n v="17.372523999999999"/>
    <n v="0"/>
    <n v="17.372523999999999"/>
    <n v="0"/>
    <n v="22.88086199999999"/>
    <n v="22.504291666666671"/>
    <n v="-368.38256900000005"/>
    <n v="-28.637250999999999"/>
    <n v="0"/>
    <n v="0"/>
    <n v="0"/>
    <n v="0"/>
  </r>
  <r>
    <x v="0"/>
    <x v="24"/>
    <x v="3"/>
    <n v="16.099999999999994"/>
    <n v="17.369830000000004"/>
    <n v="0"/>
    <n v="17.369830000000004"/>
    <n v="0"/>
    <n v="23.086616999999997"/>
    <n v="23.076587666666668"/>
    <n v="-371.69722400000001"/>
    <n v="-29.303342999999998"/>
    <n v="0"/>
    <n v="0"/>
    <n v="0"/>
    <n v="0"/>
  </r>
  <r>
    <x v="0"/>
    <x v="24"/>
    <x v="4"/>
    <n v="16.199999999999996"/>
    <n v="17.350036999999993"/>
    <n v="0"/>
    <n v="17.350036999999993"/>
    <n v="0"/>
    <n v="23.058415000000004"/>
    <n v="23.105094666666666"/>
    <n v="-373.54302399999995"/>
    <n v="-26.571712999999999"/>
    <n v="0"/>
    <n v="0"/>
    <n v="0"/>
    <n v="0"/>
  </r>
  <r>
    <x v="0"/>
    <x v="24"/>
    <x v="5"/>
    <n v="17.300000000000004"/>
    <n v="18.345220000000005"/>
    <n v="0"/>
    <n v="18.345220000000005"/>
    <n v="0"/>
    <n v="24.619350999999998"/>
    <n v="26.26564616666667"/>
    <n v="-425.91233399999999"/>
    <n v="-27.453379999999996"/>
    <n v="0"/>
    <n v="0"/>
    <n v="0"/>
    <n v="0"/>
  </r>
  <r>
    <x v="0"/>
    <x v="24"/>
    <x v="6"/>
    <n v="18.800000000000004"/>
    <n v="20.349723000000004"/>
    <n v="0"/>
    <n v="20.349723000000004"/>
    <n v="0"/>
    <n v="35.062947000000008"/>
    <n v="32.041341249999995"/>
    <n v="-659.17960099999993"/>
    <n v="-49.655204000000005"/>
    <n v="0"/>
    <n v="0"/>
    <n v="0"/>
    <n v="0"/>
  </r>
  <r>
    <x v="0"/>
    <x v="24"/>
    <x v="7"/>
    <n v="20.199999999999996"/>
    <n v="21.367651999999996"/>
    <n v="0"/>
    <n v="21.367651999999996"/>
    <n v="0"/>
    <n v="42.917265999999991"/>
    <n v="32.837569999999999"/>
    <n v="-866.93223400000011"/>
    <n v="-38.342852999999991"/>
    <n v="0"/>
    <n v="0"/>
    <n v="0"/>
    <n v="0"/>
  </r>
  <r>
    <x v="0"/>
    <x v="24"/>
    <x v="8"/>
    <n v="20.400000000000002"/>
    <n v="21.345275000000004"/>
    <n v="0"/>
    <n v="21.345275000000004"/>
    <n v="0"/>
    <n v="39.888777000000005"/>
    <n v="39.246274833333338"/>
    <n v="-813.73486200000002"/>
    <n v="-37.098520000000001"/>
    <n v="0"/>
    <n v="0"/>
    <n v="0"/>
    <n v="0"/>
  </r>
  <r>
    <x v="0"/>
    <x v="24"/>
    <x v="9"/>
    <n v="20.300000000000004"/>
    <n v="21.326228000000004"/>
    <n v="0"/>
    <n v="21.326228000000004"/>
    <n v="0"/>
    <n v="37.854818999999999"/>
    <n v="31.070280166666663"/>
    <n v="-768.44832500000007"/>
    <n v="-31.885192000000004"/>
    <n v="0"/>
    <n v="0"/>
    <n v="0"/>
    <n v="0"/>
  </r>
  <r>
    <x v="0"/>
    <x v="24"/>
    <x v="10"/>
    <n v="20.199999999999996"/>
    <n v="21.329979000000005"/>
    <n v="0"/>
    <n v="21.329979000000005"/>
    <n v="0"/>
    <n v="37.647191000000007"/>
    <n v="28.157510499999997"/>
    <n v="-760.47519"/>
    <n v="-31.817396999999996"/>
    <n v="0"/>
    <n v="0"/>
    <n v="0"/>
    <n v="0"/>
  </r>
  <r>
    <x v="0"/>
    <x v="24"/>
    <x v="11"/>
    <n v="20.099999999999994"/>
    <n v="21.336466999999999"/>
    <n v="0"/>
    <n v="21.336466999999999"/>
    <n v="0"/>
    <n v="34.711148999999992"/>
    <n v="26.542948416666668"/>
    <n v="-697.69641899999999"/>
    <n v="-32.819483000000005"/>
    <n v="0"/>
    <n v="0"/>
    <n v="0"/>
    <n v="0"/>
  </r>
  <r>
    <x v="0"/>
    <x v="24"/>
    <x v="12"/>
    <n v="19.699999999999996"/>
    <n v="20.330962"/>
    <n v="0"/>
    <n v="20.330962"/>
    <n v="0"/>
    <n v="32.108127999999994"/>
    <n v="25.292067333333332"/>
    <n v="-632.52749499999993"/>
    <n v="-15.958332"/>
    <n v="0"/>
    <n v="0"/>
    <n v="0"/>
    <n v="0"/>
  </r>
  <r>
    <x v="0"/>
    <x v="24"/>
    <x v="13"/>
    <n v="19.5"/>
    <n v="19.322681999999993"/>
    <n v="0"/>
    <n v="19.322681999999993"/>
    <n v="0"/>
    <n v="29.482372000000005"/>
    <n v="25.25121025"/>
    <n v="-574.91347599999995"/>
    <n v="4.4774940000000001"/>
    <n v="0"/>
    <n v="0"/>
    <n v="0"/>
    <n v="0"/>
  </r>
  <r>
    <x v="0"/>
    <x v="24"/>
    <x v="14"/>
    <n v="19.400000000000002"/>
    <n v="20.347705999999995"/>
    <n v="0"/>
    <n v="20.347705999999995"/>
    <n v="0"/>
    <n v="28.426617"/>
    <n v="24.558128499999999"/>
    <n v="-551.47201699999994"/>
    <n v="-23.273886000000001"/>
    <n v="0"/>
    <n v="0"/>
    <n v="0"/>
    <n v="0"/>
  </r>
  <r>
    <x v="0"/>
    <x v="24"/>
    <x v="15"/>
    <n v="19.199999999999996"/>
    <n v="19.336454"/>
    <n v="0"/>
    <n v="19.336454"/>
    <n v="0"/>
    <n v="28.496616999999993"/>
    <n v="23.962271250000004"/>
    <n v="-547.13704599999994"/>
    <n v="-3.269747999999999"/>
    <n v="0"/>
    <n v="0"/>
    <n v="0"/>
    <n v="0"/>
  </r>
  <r>
    <x v="0"/>
    <x v="24"/>
    <x v="16"/>
    <n v="18.599999999999994"/>
    <n v="19.336298999999997"/>
    <n v="0"/>
    <n v="19.336298999999997"/>
    <n v="0"/>
    <n v="29.326617000000009"/>
    <n v="25.14775091666667"/>
    <n v="-545.47411899999997"/>
    <n v="-18.516264"/>
    <n v="0"/>
    <n v="0"/>
    <n v="0"/>
    <n v="0"/>
  </r>
  <r>
    <x v="0"/>
    <x v="24"/>
    <x v="17"/>
    <n v="18.099999999999994"/>
    <n v="18.306350000000002"/>
    <n v="0"/>
    <n v="18.306350000000002"/>
    <n v="0"/>
    <n v="39.94417"/>
    <n v="28.04923758333334"/>
    <n v="-722.99396200000001"/>
    <n v="-5.7879610000000001"/>
    <n v="0"/>
    <n v="0"/>
    <n v="0"/>
    <n v="0"/>
  </r>
  <r>
    <x v="0"/>
    <x v="24"/>
    <x v="18"/>
    <n v="17.699999999999996"/>
    <n v="17.294983999999999"/>
    <n v="0"/>
    <n v="17.294983999999999"/>
    <n v="0"/>
    <n v="41.582372000000007"/>
    <n v="34.512810499999993"/>
    <n v="-736.00820099999999"/>
    <n v="13.978242000000002"/>
    <n v="0"/>
    <n v="0"/>
    <n v="0"/>
    <n v="0"/>
  </r>
  <r>
    <x v="0"/>
    <x v="24"/>
    <x v="19"/>
    <n v="17.099999999999994"/>
    <n v="17.293381000000004"/>
    <n v="0"/>
    <n v="17.293381000000004"/>
    <n v="0"/>
    <n v="39.593882999999998"/>
    <n v="30.671071833333336"/>
    <n v="-677.06105799999989"/>
    <n v="-5.9312009999999997"/>
    <n v="0"/>
    <n v="0"/>
    <n v="0"/>
    <n v="0"/>
  </r>
  <r>
    <x v="0"/>
    <x v="24"/>
    <x v="20"/>
    <n v="16.900000000000002"/>
    <n v="17.293095999999991"/>
    <n v="0"/>
    <n v="17.293095999999991"/>
    <n v="0"/>
    <n v="38.849638000000006"/>
    <n v="30.890286249999996"/>
    <n v="-656.56193700000006"/>
    <n v="-12.142847999999999"/>
    <n v="0"/>
    <n v="0"/>
    <n v="0"/>
    <n v="0"/>
  </r>
  <r>
    <x v="0"/>
    <x v="24"/>
    <x v="21"/>
    <n v="16.400000000000002"/>
    <n v="16.273069999999997"/>
    <n v="0"/>
    <n v="16.273069999999997"/>
    <n v="0"/>
    <n v="35.889638000000005"/>
    <n v="31.0547285"/>
    <n v="-588.58884400000011"/>
    <n v="3.9417780000000002"/>
    <n v="0"/>
    <n v="0"/>
    <n v="0"/>
    <n v="0"/>
  </r>
  <r>
    <x v="0"/>
    <x v="24"/>
    <x v="22"/>
    <n v="15.599999999999996"/>
    <n v="16.267839000000002"/>
    <n v="0"/>
    <n v="16.267839000000002"/>
    <n v="0"/>
    <n v="32.013882999999993"/>
    <n v="28.124507083333327"/>
    <n v="-499.41435300000001"/>
    <n v="-18.782640000000001"/>
    <n v="0"/>
    <n v="0"/>
    <n v="0"/>
    <n v="0"/>
  </r>
  <r>
    <x v="0"/>
    <x v="24"/>
    <x v="23"/>
    <n v="14.900000000000002"/>
    <n v="16.273118000000004"/>
    <n v="0"/>
    <n v="16.273118000000004"/>
    <n v="0"/>
    <n v="28.522372000000001"/>
    <n v="25.234159333333334"/>
    <n v="-424.98334299999999"/>
    <n v="-34.649478999999999"/>
    <n v="0"/>
    <n v="0"/>
    <n v="0"/>
    <n v="0"/>
  </r>
  <r>
    <x v="0"/>
    <x v="25"/>
    <x v="0"/>
    <n v="15.3"/>
    <n v="15.258826999999998"/>
    <n v="0"/>
    <n v="15.258826999999998"/>
    <n v="0"/>
    <n v="27.769350999999997"/>
    <n v="31.998823500000007"/>
    <n v="-424.87307000000004"/>
    <n v="1.317488"/>
    <n v="-0.51"/>
    <n v="-0.15"/>
    <n v="0"/>
    <n v="0"/>
  </r>
  <r>
    <x v="0"/>
    <x v="25"/>
    <x v="1"/>
    <n v="15"/>
    <n v="14.236103999999999"/>
    <n v="0"/>
    <n v="14.236103999999999"/>
    <n v="0"/>
    <n v="27.299350999999998"/>
    <n v="26.580520416666673"/>
    <n v="-409.49026499999997"/>
    <n v="20.304752000000001"/>
    <n v="-0.5"/>
    <n v="0"/>
    <n v="0"/>
    <n v="0"/>
  </r>
  <r>
    <x v="0"/>
    <x v="25"/>
    <x v="2"/>
    <n v="14.699999999999998"/>
    <n v="14.230602000000001"/>
    <n v="0"/>
    <n v="14.230602000000001"/>
    <n v="0"/>
    <n v="27.259351000000002"/>
    <n v="26.476857083333332"/>
    <n v="-400.71945999999997"/>
    <n v="12.428183000000001"/>
    <n v="-0.49"/>
    <n v="0"/>
    <n v="0"/>
    <n v="0"/>
  </r>
  <r>
    <x v="0"/>
    <x v="25"/>
    <x v="3"/>
    <n v="14.400000000000002"/>
    <n v="14.229096"/>
    <n v="0"/>
    <n v="14.229096"/>
    <n v="0"/>
    <n v="27.509351000000013"/>
    <n v="26.822840166666666"/>
    <n v="-396.13465400000001"/>
    <n v="4.5841289999999999"/>
    <n v="-0.48"/>
    <n v="0"/>
    <n v="0"/>
    <n v="0"/>
  </r>
  <r>
    <x v="0"/>
    <x v="25"/>
    <x v="4"/>
    <n v="14.5"/>
    <n v="14.224105000000002"/>
    <n v="0"/>
    <n v="14.224105000000002"/>
    <n v="0"/>
    <n v="27.296617000000008"/>
    <n v="29.228847499999997"/>
    <n v="-395.80094600000007"/>
    <n v="8.0640909999999995"/>
    <n v="-0.48"/>
    <n v="0"/>
    <n v="0"/>
    <n v="0"/>
  </r>
  <r>
    <x v="0"/>
    <x v="25"/>
    <x v="5"/>
    <n v="14.900000000000002"/>
    <n v="15.238023999999998"/>
    <n v="0"/>
    <n v="15.238023999999998"/>
    <n v="0"/>
    <n v="27.642372000000005"/>
    <n v="29.33882358333333"/>
    <n v="-411.87734299999994"/>
    <n v="-9.9172269999999987"/>
    <n v="-0.5"/>
    <n v="0"/>
    <n v="0"/>
    <n v="0"/>
  </r>
  <r>
    <x v="0"/>
    <x v="25"/>
    <x v="6"/>
    <n v="15.8"/>
    <n v="15.238659999999999"/>
    <n v="0"/>
    <n v="15.238659999999999"/>
    <n v="0"/>
    <n v="29.13388299999999"/>
    <n v="30.664980416666669"/>
    <n v="-460.31535100000002"/>
    <n v="17.213480999999998"/>
    <n v="-0.53"/>
    <n v="0"/>
    <n v="0"/>
    <n v="0"/>
  </r>
  <r>
    <x v="0"/>
    <x v="25"/>
    <x v="7"/>
    <n v="16.400000000000002"/>
    <n v="15.240661999999995"/>
    <n v="0"/>
    <n v="15.240661999999995"/>
    <n v="0"/>
    <n v="32.006903999999999"/>
    <n v="30.006772916666659"/>
    <n v="-524.91922599999998"/>
    <n v="34.787990999999998"/>
    <n v="-0.55000000000000004"/>
    <n v="0"/>
    <n v="0"/>
    <n v="0"/>
  </r>
  <r>
    <x v="0"/>
    <x v="25"/>
    <x v="8"/>
    <n v="16.300000000000004"/>
    <n v="16.265670999999998"/>
    <n v="0"/>
    <n v="16.265670999999998"/>
    <n v="0"/>
    <n v="32.271148999999994"/>
    <n v="36.482474333333343"/>
    <n v="-526.02253499999995"/>
    <n v="1.2524069999999998"/>
    <n v="-0.54"/>
    <n v="0"/>
    <n v="0"/>
    <n v="0"/>
  </r>
  <r>
    <x v="0"/>
    <x v="25"/>
    <x v="9"/>
    <n v="16.199999999999996"/>
    <n v="15.250301000000004"/>
    <n v="0"/>
    <n v="15.250301000000004"/>
    <n v="0"/>
    <n v="31.885393999999998"/>
    <n v="27.977384666666666"/>
    <n v="-516.54338300000006"/>
    <n v="26.570094999999998"/>
    <n v="-0.54"/>
    <n v="0"/>
    <n v="0"/>
    <n v="0"/>
  </r>
  <r>
    <x v="0"/>
    <x v="25"/>
    <x v="10"/>
    <n v="16.099999999999994"/>
    <n v="15.262107000000004"/>
    <n v="0"/>
    <n v="15.262107000000004"/>
    <n v="0"/>
    <n v="29.132371999999997"/>
    <n v="24.875142666666665"/>
    <n v="-469.035189"/>
    <n v="20.842708999999999"/>
    <n v="-0.54"/>
    <n v="0"/>
    <n v="0"/>
    <n v="0"/>
  </r>
  <r>
    <x v="0"/>
    <x v="25"/>
    <x v="11"/>
    <n v="15.900000000000002"/>
    <n v="15.263634999999995"/>
    <n v="0"/>
    <n v="15.263634999999995"/>
    <n v="0"/>
    <n v="26.970862000000007"/>
    <n v="25.545394499999997"/>
    <n v="-428.83670599999999"/>
    <n v="16.256194000000001"/>
    <n v="-0.53"/>
    <n v="0"/>
    <n v="0"/>
    <n v="0"/>
  </r>
  <r>
    <x v="0"/>
    <x v="25"/>
    <x v="12"/>
    <n v="15.8"/>
    <n v="14.257709000000002"/>
    <n v="0"/>
    <n v="14.257709000000002"/>
    <n v="0"/>
    <n v="25.759351000000002"/>
    <n v="24.144765083333336"/>
    <n v="-406.99867499999999"/>
    <n v="37.238253999999998"/>
    <n v="-0.53"/>
    <n v="0"/>
    <n v="0"/>
    <n v="0"/>
  </r>
  <r>
    <x v="0"/>
    <x v="25"/>
    <x v="13"/>
    <n v="15.5"/>
    <n v="14.271099999999999"/>
    <n v="0"/>
    <n v="14.271099999999999"/>
    <n v="0"/>
    <n v="24.599350999999999"/>
    <n v="23.065070750000004"/>
    <n v="-381.28493999999995"/>
    <n v="28.344666999999998"/>
    <n v="-0.52"/>
    <n v="0"/>
    <n v="0"/>
    <n v="0"/>
  </r>
  <r>
    <x v="0"/>
    <x v="25"/>
    <x v="14"/>
    <n v="15.3"/>
    <n v="14.282420999999999"/>
    <n v="0"/>
    <n v="14.282420999999999"/>
    <n v="0"/>
    <n v="24.199351000000004"/>
    <n v="23.063506083333337"/>
    <n v="-370.24306999999999"/>
    <n v="23.468937"/>
    <n v="-0.51"/>
    <n v="0"/>
    <n v="0"/>
    <n v="0"/>
  </r>
  <r>
    <x v="0"/>
    <x v="25"/>
    <x v="15"/>
    <n v="15.099999999999996"/>
    <n v="13.265994000000003"/>
    <n v="0"/>
    <n v="13.265994000000003"/>
    <n v="0"/>
    <n v="24.159351000000001"/>
    <n v="23.328380250000006"/>
    <n v="-364.80619999999999"/>
    <n v="42.784391000000006"/>
    <n v="-0.5"/>
    <n v="0"/>
    <n v="0"/>
    <n v="0"/>
  </r>
  <r>
    <x v="0"/>
    <x v="25"/>
    <x v="16"/>
    <n v="14.8"/>
    <n v="13.260167999999995"/>
    <n v="0"/>
    <n v="13.260167999999995"/>
    <n v="0"/>
    <n v="24.603596000000003"/>
    <n v="24.477091083333335"/>
    <n v="-364.13239499999997"/>
    <n v="37.690607000000007"/>
    <n v="-0.49"/>
    <n v="0"/>
    <n v="0"/>
    <n v="0"/>
  </r>
  <r>
    <x v="0"/>
    <x v="25"/>
    <x v="17"/>
    <n v="14.8"/>
    <n v="13.241495"/>
    <n v="0"/>
    <n v="13.241495"/>
    <n v="0"/>
    <n v="27.485106000000009"/>
    <n v="28.025700333333337"/>
    <n v="-406.78474299999999"/>
    <n v="43.678193"/>
    <n v="-0.49"/>
    <n v="0"/>
    <n v="0"/>
    <n v="0"/>
  </r>
  <r>
    <x v="0"/>
    <x v="25"/>
    <x v="18"/>
    <n v="14.8"/>
    <n v="14.237445000000001"/>
    <n v="0"/>
    <n v="14.237445000000001"/>
    <n v="0"/>
    <n v="29.680861999999994"/>
    <n v="28.476077833333338"/>
    <n v="-439.28193199999998"/>
    <n v="16.019360000000002"/>
    <n v="-0.49"/>
    <n v="0"/>
    <n v="0"/>
    <n v="0"/>
  </r>
  <r>
    <x v="0"/>
    <x v="25"/>
    <x v="19"/>
    <n v="14.599999999999996"/>
    <n v="14.229271000000001"/>
    <n v="0"/>
    <n v="14.229271000000001"/>
    <n v="0"/>
    <n v="27.860862000000001"/>
    <n v="26.647618666666663"/>
    <n v="-406.77258499999999"/>
    <n v="9.8790439999999986"/>
    <n v="-0.49"/>
    <n v="0"/>
    <n v="0"/>
    <n v="0"/>
  </r>
  <r>
    <x v="0"/>
    <x v="25"/>
    <x v="20"/>
    <n v="14.3"/>
    <n v="14.228428000000001"/>
    <n v="0"/>
    <n v="14.228428000000001"/>
    <n v="0"/>
    <n v="26.955106000000011"/>
    <n v="25.298955749999998"/>
    <n v="-385.46301600000004"/>
    <n v="1.8106949999999997"/>
    <n v="-0.48"/>
    <n v="0"/>
    <n v="0"/>
    <n v="0"/>
  </r>
  <r>
    <x v="0"/>
    <x v="25"/>
    <x v="21"/>
    <n v="14.099999999999996"/>
    <n v="13.222494999999999"/>
    <n v="0"/>
    <n v="13.222494999999999"/>
    <n v="0"/>
    <n v="25.790861999999997"/>
    <n v="22.629842833333328"/>
    <n v="-363.65229999999997"/>
    <n v="19.857800999999998"/>
    <n v="-0.47"/>
    <n v="0"/>
    <n v="0"/>
    <n v="0"/>
  </r>
  <r>
    <x v="0"/>
    <x v="25"/>
    <x v="22"/>
    <n v="13.900000000000002"/>
    <n v="13.225925999999996"/>
    <n v="0"/>
    <n v="13.225925999999996"/>
    <n v="0"/>
    <n v="24.870862000000002"/>
    <n v="23.675142833333332"/>
    <n v="-345.70598200000001"/>
    <n v="15.958798000000003"/>
    <n v="-0.46"/>
    <n v="0"/>
    <n v="0"/>
    <n v="0"/>
  </r>
  <r>
    <x v="0"/>
    <x v="25"/>
    <x v="23"/>
    <n v="13.699999999999998"/>
    <n v="13.237466000000001"/>
    <n v="0"/>
    <n v="13.237466000000001"/>
    <n v="0"/>
    <n v="23.913596000000002"/>
    <n v="22.320826"/>
    <n v="-327.61326500000001"/>
    <n v="10.324140999999999"/>
    <n v="-0.46"/>
    <n v="0"/>
    <n v="0"/>
    <n v="0"/>
  </r>
  <r>
    <x v="0"/>
    <x v="26"/>
    <x v="0"/>
    <n v="12.599999999999996"/>
    <n v="12.228778000000002"/>
    <n v="0"/>
    <n v="12.228778000000002"/>
    <n v="0"/>
    <n v="25.924531999999999"/>
    <n v="26.071251833333331"/>
    <n v="-326.65078399999999"/>
    <n v="9.6782229999999991"/>
    <n v="-0.23"/>
    <n v="0"/>
    <n v="0"/>
    <n v="0"/>
  </r>
  <r>
    <x v="0"/>
    <x v="26"/>
    <x v="1"/>
    <n v="12.5"/>
    <n v="13.254784000000001"/>
    <n v="0"/>
    <n v="13.254784000000001"/>
    <n v="0"/>
    <n v="25.22877699999999"/>
    <n v="25.077085083333341"/>
    <n v="-315.35718700000001"/>
    <n v="-18.927781"/>
    <n v="-0.23"/>
    <n v="0"/>
    <n v="0"/>
    <n v="0"/>
  </r>
  <r>
    <x v="0"/>
    <x v="26"/>
    <x v="2"/>
    <n v="12.299999999999999"/>
    <n v="12.235828"/>
    <n v="0"/>
    <n v="12.235828"/>
    <n v="0"/>
    <n v="24.958776999999998"/>
    <n v="24.863122333333333"/>
    <n v="-306.98985900000002"/>
    <n v="1.5955160000000002"/>
    <n v="-0.22"/>
    <n v="0"/>
    <n v="0"/>
    <n v="0"/>
  </r>
  <r>
    <x v="0"/>
    <x v="26"/>
    <x v="3"/>
    <n v="12.2"/>
    <n v="12.238495"/>
    <n v="0"/>
    <n v="12.238495"/>
    <n v="0"/>
    <n v="24.361797999999993"/>
    <n v="22.917139000000006"/>
    <n v="-297.21922600000005"/>
    <n v="-0.882193"/>
    <n v="-0.22"/>
    <n v="0"/>
    <n v="0"/>
    <n v="0"/>
  </r>
  <r>
    <x v="0"/>
    <x v="26"/>
    <x v="4"/>
    <n v="12.400000000000002"/>
    <n v="12.238709999999999"/>
    <n v="0"/>
    <n v="12.238709999999999"/>
    <n v="0"/>
    <n v="24.367552999999997"/>
    <n v="24.355520333333335"/>
    <n v="-302.15721600000001"/>
    <n v="3.9283040000000002"/>
    <n v="-0.23"/>
    <n v="0"/>
    <n v="0"/>
    <n v="0"/>
  </r>
  <r>
    <x v="0"/>
    <x v="26"/>
    <x v="5"/>
    <n v="12.799999999999999"/>
    <n v="13.260011999999998"/>
    <n v="0"/>
    <n v="13.260011999999998"/>
    <n v="0"/>
    <n v="23.964819000000002"/>
    <n v="23.695292750000007"/>
    <n v="-306.756688"/>
    <n v="-10.900119000000002"/>
    <n v="-0.23"/>
    <n v="0"/>
    <n v="0"/>
    <n v="0"/>
  </r>
  <r>
    <x v="0"/>
    <x v="26"/>
    <x v="6"/>
    <n v="13.599999999999996"/>
    <n v="14.270984999999998"/>
    <n v="0"/>
    <n v="14.270984999999998"/>
    <n v="0"/>
    <n v="24.759063999999999"/>
    <n v="24.852210833333338"/>
    <n v="-336.72063799999995"/>
    <n v="-16.675460999999999"/>
    <n v="-0.25"/>
    <n v="0"/>
    <n v="0"/>
    <n v="0"/>
  </r>
  <r>
    <x v="0"/>
    <x v="26"/>
    <x v="7"/>
    <n v="14.3"/>
    <n v="14.267644999999996"/>
    <n v="0"/>
    <n v="14.267644999999996"/>
    <n v="0"/>
    <n v="25.710574000000001"/>
    <n v="26.494459166666658"/>
    <n v="-367.65740800000003"/>
    <n v="0.85722600000000004"/>
    <n v="-0.26"/>
    <n v="0"/>
    <n v="0"/>
    <n v="0"/>
  </r>
  <r>
    <x v="0"/>
    <x v="26"/>
    <x v="8"/>
    <n v="14.199999999999998"/>
    <n v="14.272354000000004"/>
    <n v="0"/>
    <n v="14.272354000000004"/>
    <n v="0"/>
    <n v="25.720573999999999"/>
    <n v="25.242415000000001"/>
    <n v="-365.22532799999999"/>
    <n v="-1.8263899999999997"/>
    <n v="-0.26"/>
    <n v="0"/>
    <n v="0"/>
    <n v="0"/>
  </r>
  <r>
    <x v="0"/>
    <x v="26"/>
    <x v="9"/>
    <n v="14.3"/>
    <n v="14.280510999999999"/>
    <n v="0"/>
    <n v="14.280510999999999"/>
    <n v="0"/>
    <n v="25.366329999999994"/>
    <n v="24.654057583333337"/>
    <n v="-362.74112600000001"/>
    <n v="0.48048200000000002"/>
    <n v="-0.26"/>
    <n v="0"/>
    <n v="0"/>
    <n v="0"/>
  </r>
  <r>
    <x v="0"/>
    <x v="26"/>
    <x v="10"/>
    <n v="14.3"/>
    <n v="14.286975999999999"/>
    <n v="0"/>
    <n v="14.286975999999999"/>
    <n v="0"/>
    <n v="24.980574000000001"/>
    <n v="24.199159416666667"/>
    <n v="-357.21881500000001"/>
    <n v="0.31516900000000003"/>
    <n v="-0.26"/>
    <n v="0"/>
    <n v="0"/>
    <n v="0"/>
  </r>
  <r>
    <x v="0"/>
    <x v="26"/>
    <x v="11"/>
    <n v="14.3"/>
    <n v="14.293920000000004"/>
    <n v="0"/>
    <n v="14.293920000000004"/>
    <n v="0"/>
    <n v="24.49633"/>
    <n v="24.029591249999996"/>
    <n v="-350.29681499999998"/>
    <n v="0.14609800000000001"/>
    <n v="-0.26"/>
    <n v="0"/>
    <n v="0"/>
    <n v="0"/>
  </r>
  <r>
    <x v="0"/>
    <x v="26"/>
    <x v="12"/>
    <n v="14.3"/>
    <n v="13.27637"/>
    <n v="0"/>
    <n v="13.27637"/>
    <n v="0"/>
    <n v="24.152084999999996"/>
    <n v="23.750250916666662"/>
    <n v="-345.37681500000002"/>
    <n v="24.311468999999999"/>
    <n v="-0.26"/>
    <n v="0"/>
    <n v="0"/>
    <n v="0"/>
  </r>
  <r>
    <x v="0"/>
    <x v="26"/>
    <x v="13"/>
    <n v="14.199999999999998"/>
    <n v="13.278373999999999"/>
    <n v="0"/>
    <n v="13.278373999999999"/>
    <n v="0"/>
    <n v="23.842084999999997"/>
    <n v="23.379519333333334"/>
    <n v="-338.55160699999999"/>
    <n v="21.547172"/>
    <n v="-0.26"/>
    <n v="0"/>
    <n v="0"/>
    <n v="0"/>
  </r>
  <r>
    <x v="0"/>
    <x v="26"/>
    <x v="14"/>
    <n v="14.199999999999998"/>
    <n v="13.283576999999998"/>
    <n v="0"/>
    <n v="13.283576999999998"/>
    <n v="0"/>
    <n v="23.712085000000002"/>
    <n v="23.07070633333333"/>
    <n v="-336.71932799999996"/>
    <n v="21.142526"/>
    <n v="-0.26"/>
    <n v="0"/>
    <n v="0"/>
    <n v="0"/>
  </r>
  <r>
    <x v="0"/>
    <x v="26"/>
    <x v="15"/>
    <n v="14.099999999999996"/>
    <n v="13.281428000000002"/>
    <n v="0"/>
    <n v="13.281428000000002"/>
    <n v="0"/>
    <n v="23.772085000000008"/>
    <n v="23.429747083333332"/>
    <n v="-335.17954400000002"/>
    <n v="19.178936"/>
    <n v="-0.26"/>
    <n v="0"/>
    <n v="0"/>
    <n v="0"/>
  </r>
  <r>
    <x v="0"/>
    <x v="26"/>
    <x v="16"/>
    <n v="13.900000000000002"/>
    <n v="13.277508000000001"/>
    <n v="0"/>
    <n v="13.277508000000001"/>
    <n v="0"/>
    <n v="24.057839999999995"/>
    <n v="22.993410083333334"/>
    <n v="-334.40597600000001"/>
    <n v="14.313211999999998"/>
    <n v="-0.25"/>
    <n v="0"/>
    <n v="0"/>
    <n v="0"/>
  </r>
  <r>
    <x v="0"/>
    <x v="26"/>
    <x v="17"/>
    <n v="14.099999999999996"/>
    <n v="13.264123999999999"/>
    <n v="0"/>
    <n v="13.264123999999999"/>
    <n v="0"/>
    <n v="27.789351000000003"/>
    <n v="28.218404083333329"/>
    <n v="-391.823849"/>
    <n v="23.587085999999999"/>
    <n v="-0.26"/>
    <n v="0"/>
    <n v="0"/>
    <n v="0"/>
  </r>
  <r>
    <x v="0"/>
    <x v="26"/>
    <x v="18"/>
    <n v="14.199999999999998"/>
    <n v="14.263235000000002"/>
    <n v="0"/>
    <n v="14.263235000000002"/>
    <n v="0"/>
    <n v="30.759351000000006"/>
    <n v="28.214944833333337"/>
    <n v="-436.78450500000002"/>
    <n v="-1.7841719999999999"/>
    <n v="-0.26"/>
    <n v="0"/>
    <n v="0"/>
    <n v="0"/>
  </r>
  <r>
    <x v="0"/>
    <x v="26"/>
    <x v="19"/>
    <n v="14.099999999999996"/>
    <n v="14.245779000000001"/>
    <n v="0"/>
    <n v="14.245779000000001"/>
    <n v="0"/>
    <n v="28.159351000000001"/>
    <n v="25.88433941666667"/>
    <n v="-397.04099500000001"/>
    <n v="-3.7733919999999994"/>
    <n v="-0.26"/>
    <n v="0"/>
    <n v="0"/>
    <n v="0"/>
  </r>
  <r>
    <x v="0"/>
    <x v="26"/>
    <x v="20"/>
    <n v="14.099999999999996"/>
    <n v="14.229473000000002"/>
    <n v="0"/>
    <n v="14.229473000000002"/>
    <n v="0"/>
    <n v="27.707840000000001"/>
    <n v="25.577672749999998"/>
    <n v="-390.67984899999999"/>
    <n v="-3.3116179999999997"/>
    <n v="-0.26"/>
    <n v="0"/>
    <n v="0"/>
    <n v="0"/>
  </r>
  <r>
    <x v="0"/>
    <x v="26"/>
    <x v="21"/>
    <n v="14.199999999999998"/>
    <n v="14.234544"/>
    <n v="0"/>
    <n v="14.234544"/>
    <n v="0"/>
    <n v="27.867553000000001"/>
    <n v="24.775298583333331"/>
    <n v="-395.71878400000003"/>
    <n v="-0.85583799999999988"/>
    <n v="-0.26"/>
    <n v="0"/>
    <n v="0"/>
    <n v="0"/>
  </r>
  <r>
    <x v="0"/>
    <x v="26"/>
    <x v="22"/>
    <n v="14.400000000000002"/>
    <n v="15.262622999999998"/>
    <n v="0"/>
    <n v="15.262622999999998"/>
    <n v="0"/>
    <n v="26.196043000000003"/>
    <n v="22.590856499999997"/>
    <n v="-377.22778200000005"/>
    <n v="-19.487392999999997"/>
    <n v="-0.26"/>
    <n v="0"/>
    <n v="0"/>
    <n v="0"/>
  </r>
  <r>
    <x v="0"/>
    <x v="26"/>
    <x v="23"/>
    <n v="14.5"/>
    <n v="15.287119999999996"/>
    <n v="0"/>
    <n v="15.287119999999996"/>
    <n v="0"/>
    <n v="25.747266000000003"/>
    <n v="20.991161833333329"/>
    <n v="-373.34523200000001"/>
    <n v="-16.522563000000002"/>
    <n v="-0.27"/>
    <n v="0"/>
    <n v="0"/>
    <n v="0"/>
  </r>
  <r>
    <x v="0"/>
    <x v="27"/>
    <x v="0"/>
    <n v="15.3"/>
    <n v="15.296487000000003"/>
    <n v="0"/>
    <n v="15.296487000000003"/>
    <n v="0"/>
    <n v="22.327839999999995"/>
    <n v="20.982223000000001"/>
    <n v="-341.61895200000004"/>
    <n v="7.3710000000000012E-2"/>
    <n v="-0.22"/>
    <n v="-2.0299999999999998"/>
    <n v="0"/>
    <n v="0"/>
  </r>
  <r>
    <x v="0"/>
    <x v="27"/>
    <x v="1"/>
    <n v="15.199999999999998"/>
    <n v="15.299168000000002"/>
    <n v="0"/>
    <n v="15.299168000000002"/>
    <n v="0"/>
    <n v="21.912084999999998"/>
    <n v="21.276743499999998"/>
    <n v="-333.05969199999998"/>
    <n v="-2.109969"/>
    <n v="-0.22"/>
    <n v="0"/>
    <n v="0"/>
    <n v="0"/>
  </r>
  <r>
    <x v="0"/>
    <x v="27"/>
    <x v="2"/>
    <n v="15.099999999999996"/>
    <n v="15.301319000000003"/>
    <n v="0"/>
    <n v="15.301319000000003"/>
    <n v="0"/>
    <n v="21.947839999999999"/>
    <n v="21.824393416666666"/>
    <n v="-331.40938399999999"/>
    <n v="-4.3936640000000002"/>
    <n v="-0.22"/>
    <n v="0"/>
    <n v="0"/>
    <n v="0"/>
  </r>
  <r>
    <x v="0"/>
    <x v="27"/>
    <x v="3"/>
    <n v="15.199999999999998"/>
    <n v="15.296200999999998"/>
    <n v="0"/>
    <n v="15.296200999999998"/>
    <n v="0"/>
    <n v="22.092084999999997"/>
    <n v="21.690478583333338"/>
    <n v="-335.80169200000006"/>
    <n v="-2.0866459999999996"/>
    <n v="-0.22"/>
    <n v="0"/>
    <n v="0"/>
    <n v="0"/>
  </r>
  <r>
    <x v="0"/>
    <x v="27"/>
    <x v="4"/>
    <n v="15.599999999999996"/>
    <n v="16.304133000000004"/>
    <n v="0"/>
    <n v="16.304133000000004"/>
    <n v="0"/>
    <n v="22.667839999999991"/>
    <n v="21.968733999999998"/>
    <n v="-353.61830399999997"/>
    <n v="-15.468911000000002"/>
    <n v="-0.23"/>
    <n v="0"/>
    <n v="0"/>
    <n v="0"/>
  </r>
  <r>
    <x v="0"/>
    <x v="27"/>
    <x v="5"/>
    <n v="16.699999999999996"/>
    <n v="16.282197999999998"/>
    <n v="0"/>
    <n v="16.282197999999998"/>
    <n v="0"/>
    <n v="24.513596"/>
    <n v="26.500712749999998"/>
    <n v="-409.37505300000004"/>
    <n v="11.072052999999999"/>
    <n v="-0.24"/>
    <n v="0"/>
    <n v="0"/>
    <n v="0"/>
  </r>
  <r>
    <x v="0"/>
    <x v="27"/>
    <x v="6"/>
    <n v="18.199999999999996"/>
    <n v="19.299712"/>
    <n v="0"/>
    <n v="19.299712"/>
    <n v="0"/>
    <n v="33.439638000000002"/>
    <n v="37.703554916666661"/>
    <n v="-608.60341200000005"/>
    <n v="-41.463051"/>
    <n v="-0.27"/>
    <n v="0"/>
    <n v="0"/>
    <n v="0"/>
  </r>
  <r>
    <x v="0"/>
    <x v="27"/>
    <x v="7"/>
    <n v="19.400000000000002"/>
    <n v="21.312548999999997"/>
    <n v="0"/>
    <n v="21.312548999999997"/>
    <n v="0"/>
    <n v="37.288414999999993"/>
    <n v="34.359076083333335"/>
    <n v="-723.39360399999998"/>
    <n v="-65.713419000000002"/>
    <n v="-0.28000000000000003"/>
    <n v="0"/>
    <n v="0"/>
    <n v="0"/>
  </r>
  <r>
    <x v="0"/>
    <x v="27"/>
    <x v="8"/>
    <n v="19.5"/>
    <n v="21.299940999999997"/>
    <n v="0"/>
    <n v="21.299940999999997"/>
    <n v="0"/>
    <n v="31.669638000000006"/>
    <n v="28.519639083333331"/>
    <n v="-617.56294099999991"/>
    <n v="-51.333669"/>
    <n v="-0.28999999999999998"/>
    <n v="0"/>
    <n v="0"/>
    <n v="0"/>
  </r>
  <r>
    <x v="0"/>
    <x v="27"/>
    <x v="9"/>
    <n v="19.400000000000002"/>
    <n v="20.283581999999996"/>
    <n v="0"/>
    <n v="20.283581999999996"/>
    <n v="0"/>
    <n v="29.941435999999996"/>
    <n v="27.299812750000001"/>
    <n v="-580.85732999999993"/>
    <n v="-24.121623999999997"/>
    <n v="-0.28000000000000003"/>
    <n v="0"/>
    <n v="0"/>
    <n v="0"/>
  </r>
  <r>
    <x v="0"/>
    <x v="27"/>
    <x v="10"/>
    <n v="19.300000000000004"/>
    <n v="21.306204000000005"/>
    <n v="0"/>
    <n v="21.306204000000005"/>
    <n v="0"/>
    <n v="28.676616999999993"/>
    <n v="25.753577750000005"/>
    <n v="-553.458708"/>
    <n v="-51.666928999999996"/>
    <n v="-0.28000000000000003"/>
    <n v="0"/>
    <n v="0"/>
    <n v="0"/>
  </r>
  <r>
    <x v="0"/>
    <x v="27"/>
    <x v="11"/>
    <n v="19.199999999999996"/>
    <n v="20.317856000000003"/>
    <n v="0"/>
    <n v="20.317856000000003"/>
    <n v="0"/>
    <n v="27.670861999999993"/>
    <n v="25.224992833333332"/>
    <n v="-531.27805400000011"/>
    <n v="-28.197910999999998"/>
    <n v="-0.28000000000000003"/>
    <n v="0"/>
    <n v="0"/>
    <n v="0"/>
  </r>
  <r>
    <x v="0"/>
    <x v="27"/>
    <x v="12"/>
    <n v="19"/>
    <n v="21.370864000000005"/>
    <n v="0"/>
    <n v="21.370864000000005"/>
    <n v="0"/>
    <n v="26.299351000000009"/>
    <n v="24.738733999999997"/>
    <n v="-499.68766899999997"/>
    <n v="-58.652174000000009"/>
    <n v="-0.28000000000000003"/>
    <n v="0"/>
    <n v="0"/>
    <n v="0"/>
  </r>
  <r>
    <x v="0"/>
    <x v="27"/>
    <x v="13"/>
    <n v="19"/>
    <n v="20.369221000000003"/>
    <n v="0"/>
    <n v="20.369221000000003"/>
    <n v="0"/>
    <n v="24.965105999999995"/>
    <n v="23.109543249999998"/>
    <n v="-474.33701400000001"/>
    <n v="-31.642070999999998"/>
    <n v="-0.28000000000000003"/>
    <n v="0"/>
    <n v="0"/>
    <n v="0"/>
  </r>
  <r>
    <x v="0"/>
    <x v="27"/>
    <x v="14"/>
    <n v="18.800000000000004"/>
    <n v="20.382467999999996"/>
    <n v="0"/>
    <n v="20.382467999999996"/>
    <n v="0"/>
    <n v="24.363595999999998"/>
    <n v="23.447133833333332"/>
    <n v="-458.03160500000001"/>
    <n v="-37.104337999999998"/>
    <n v="-0.28000000000000003"/>
    <n v="0"/>
    <n v="0"/>
    <n v="0"/>
  </r>
  <r>
    <x v="0"/>
    <x v="27"/>
    <x v="15"/>
    <n v="18.5"/>
    <n v="20.388668999999993"/>
    <n v="0"/>
    <n v="20.388668999999993"/>
    <n v="0"/>
    <n v="24.039351000000007"/>
    <n v="24.170275499999999"/>
    <n v="-444.72299400000003"/>
    <n v="-45.649649999999994"/>
    <n v="-0.27"/>
    <n v="0"/>
    <n v="0"/>
    <n v="0"/>
  </r>
  <r>
    <x v="0"/>
    <x v="27"/>
    <x v="16"/>
    <n v="18.199999999999996"/>
    <n v="19.368294999999996"/>
    <n v="0"/>
    <n v="19.368294999999996"/>
    <n v="0"/>
    <n v="25.029351000000002"/>
    <n v="26.108381083333331"/>
    <n v="-455.540188"/>
    <n v="-30.502292000000004"/>
    <n v="-0.27"/>
    <n v="0"/>
    <n v="0"/>
    <n v="0"/>
  </r>
  <r>
    <x v="0"/>
    <x v="27"/>
    <x v="17"/>
    <n v="17.800000000000004"/>
    <n v="19.364098000000002"/>
    <n v="0"/>
    <n v="19.364098000000002"/>
    <n v="0"/>
    <n v="28.656616999999994"/>
    <n v="55.141821749999991"/>
    <n v="-510.08378299999998"/>
    <n v="-86.247214999999997"/>
    <n v="-0.26"/>
    <n v="0"/>
    <n v="0"/>
    <n v="0"/>
  </r>
  <r>
    <x v="0"/>
    <x v="27"/>
    <x v="18"/>
    <n v="17.400000000000002"/>
    <n v="19.351014999999997"/>
    <n v="0"/>
    <n v="19.351014999999997"/>
    <n v="0"/>
    <n v="30.155394000000001"/>
    <n v="54.839675666666672"/>
    <n v="-524.697856"/>
    <n v="-106.993031"/>
    <n v="-0.25"/>
    <n v="0"/>
    <n v="0"/>
    <n v="0"/>
  </r>
  <r>
    <x v="0"/>
    <x v="27"/>
    <x v="19"/>
    <n v="17"/>
    <n v="18.324298999999996"/>
    <n v="0"/>
    <n v="18.324298999999996"/>
    <n v="0"/>
    <n v="29.253882999999998"/>
    <n v="26.109801416666674"/>
    <n v="-497.316011"/>
    <n v="-34.577186000000005"/>
    <n v="-0.25"/>
    <n v="0"/>
    <n v="0"/>
    <n v="0"/>
  </r>
  <r>
    <x v="0"/>
    <x v="27"/>
    <x v="20"/>
    <n v="16.699999999999996"/>
    <n v="17.310583000000005"/>
    <n v="0"/>
    <n v="17.310583000000005"/>
    <n v="0"/>
    <n v="28.196617000000003"/>
    <n v="26.208649833333336"/>
    <n v="-470.89250400000003"/>
    <n v="-16.002556999999999"/>
    <n v="-0.24"/>
    <n v="0"/>
    <n v="0"/>
    <n v="0"/>
  </r>
  <r>
    <x v="0"/>
    <x v="27"/>
    <x v="21"/>
    <n v="16.400000000000002"/>
    <n v="18.342256999999996"/>
    <n v="0"/>
    <n v="18.342256999999996"/>
    <n v="0"/>
    <n v="26.156617000000004"/>
    <n v="25.123218749999996"/>
    <n v="-428.96851900000001"/>
    <n v="-48.795745999999994"/>
    <n v="-0.24"/>
    <n v="0"/>
    <n v="0"/>
    <n v="0"/>
  </r>
  <r>
    <x v="0"/>
    <x v="27"/>
    <x v="22"/>
    <n v="16.199999999999996"/>
    <n v="17.337195000000005"/>
    <n v="0"/>
    <n v="17.337195000000005"/>
    <n v="0"/>
    <n v="24.365105999999997"/>
    <n v="20.550370416666663"/>
    <n v="-394.72071700000004"/>
    <n v="-23.369778999999994"/>
    <n v="-0.24"/>
    <n v="0"/>
    <n v="0"/>
    <n v="0"/>
  </r>
  <r>
    <x v="0"/>
    <x v="27"/>
    <x v="23"/>
    <n v="15.900000000000002"/>
    <n v="18.370069000000001"/>
    <n v="0"/>
    <n v="18.370069000000001"/>
    <n v="0"/>
    <n v="23.443596000000003"/>
    <n v="21.883128416666668"/>
    <n v="-372.74917600000003"/>
    <n v="-54.052837999999987"/>
    <n v="-0.23"/>
    <n v="0"/>
    <n v="0"/>
    <n v="0"/>
  </r>
  <r>
    <x v="0"/>
    <x v="28"/>
    <x v="0"/>
    <n v="16.300000000000004"/>
    <n v="17.343701000000003"/>
    <n v="0"/>
    <n v="17.343701000000003"/>
    <n v="0"/>
    <n v="26.101798000000002"/>
    <n v="24.561828000000002"/>
    <n v="-425.46342100000004"/>
    <n v="-25.635202"/>
    <n v="0"/>
    <n v="-2.93"/>
    <n v="0"/>
    <n v="0"/>
  </r>
  <r>
    <x v="0"/>
    <x v="28"/>
    <x v="1"/>
    <n v="16.199999999999996"/>
    <n v="17.351643999999993"/>
    <n v="0"/>
    <n v="17.351643999999993"/>
    <n v="0"/>
    <n v="26.330286999999995"/>
    <n v="23.449057666666665"/>
    <n v="-426.54223900000005"/>
    <n v="-27.004968000000005"/>
    <n v="0"/>
    <n v="0"/>
    <n v="0"/>
    <n v="0"/>
  </r>
  <r>
    <x v="0"/>
    <x v="28"/>
    <x v="2"/>
    <n v="16.099999999999994"/>
    <n v="17.354892000000003"/>
    <n v="0"/>
    <n v="17.354892000000003"/>
    <n v="0"/>
    <n v="26.664532000000001"/>
    <n v="23.729063666666661"/>
    <n v="-429.29955100000001"/>
    <n v="-29.777411999999998"/>
    <n v="0"/>
    <n v="0"/>
    <n v="0"/>
    <n v="0"/>
  </r>
  <r>
    <x v="0"/>
    <x v="28"/>
    <x v="3"/>
    <n v="16.199999999999996"/>
    <n v="17.359998999999995"/>
    <n v="0"/>
    <n v="17.359998999999995"/>
    <n v="0"/>
    <n v="26.221798"/>
    <n v="24.189039833333336"/>
    <n v="-424.799486"/>
    <n v="-28.059263000000001"/>
    <n v="0"/>
    <n v="0"/>
    <n v="0"/>
    <n v="0"/>
  </r>
  <r>
    <x v="0"/>
    <x v="28"/>
    <x v="4"/>
    <n v="16.5"/>
    <n v="18.379906999999999"/>
    <n v="0"/>
    <n v="18.379906999999999"/>
    <n v="0"/>
    <n v="26.781798000000002"/>
    <n v="25.91607875"/>
    <n v="-441.899249"/>
    <n v="-48.719818999999994"/>
    <n v="0"/>
    <n v="0"/>
    <n v="0"/>
    <n v="0"/>
  </r>
  <r>
    <x v="0"/>
    <x v="28"/>
    <x v="5"/>
    <n v="17.699999999999996"/>
    <n v="18.360302999999995"/>
    <n v="0"/>
    <n v="18.360302999999995"/>
    <n v="0"/>
    <n v="28.773308000000007"/>
    <n v="33.050767750000006"/>
    <n v="-509.29398399999997"/>
    <n v="-21.823519999999995"/>
    <n v="0"/>
    <n v="0"/>
    <n v="0"/>
    <n v="0"/>
  </r>
  <r>
    <x v="0"/>
    <x v="28"/>
    <x v="6"/>
    <n v="19.400000000000002"/>
    <n v="21.384993999999999"/>
    <n v="0"/>
    <n v="21.384993999999999"/>
    <n v="0"/>
    <n v="35.551798000000005"/>
    <n v="36.972566583333332"/>
    <n v="-689.70593799999995"/>
    <n v="-73.390326000000002"/>
    <n v="0"/>
    <n v="0"/>
    <n v="0"/>
    <n v="0"/>
  </r>
  <r>
    <x v="0"/>
    <x v="28"/>
    <x v="7"/>
    <n v="20.599999999999994"/>
    <n v="22.396686999999993"/>
    <n v="0"/>
    <n v="22.396686999999993"/>
    <n v="0"/>
    <n v="41.480287000000004"/>
    <n v="37.775766666666662"/>
    <n v="-854.490455"/>
    <n v="-67.871231000000009"/>
    <n v="0"/>
    <n v="0"/>
    <n v="0"/>
    <n v="0"/>
  </r>
  <r>
    <x v="0"/>
    <x v="28"/>
    <x v="8"/>
    <n v="20.900000000000002"/>
    <n v="22.394110000000005"/>
    <n v="0"/>
    <n v="22.394110000000005"/>
    <n v="0"/>
    <n v="37.126043000000003"/>
    <n v="31.414789999999993"/>
    <n v="-775.93987300000003"/>
    <n v="-46.937153000000009"/>
    <n v="0"/>
    <n v="0"/>
    <n v="0"/>
    <n v="0"/>
  </r>
  <r>
    <x v="0"/>
    <x v="28"/>
    <x v="9"/>
    <n v="20.900000000000002"/>
    <n v="22.384474000000004"/>
    <n v="0"/>
    <n v="22.384474000000004"/>
    <n v="0"/>
    <n v="34.876042999999996"/>
    <n v="28.598068083333327"/>
    <n v="-728.90873499999987"/>
    <n v="-42.453087000000004"/>
    <n v="0"/>
    <n v="0"/>
    <n v="0"/>
    <n v="0"/>
  </r>
  <r>
    <x v="0"/>
    <x v="28"/>
    <x v="10"/>
    <n v="20.699999999999996"/>
    <n v="23.389862999999995"/>
    <n v="0"/>
    <n v="23.389862999999995"/>
    <n v="0"/>
    <n v="36.061797999999996"/>
    <n v="30.567870500000001"/>
    <n v="-746.474784"/>
    <n v="-82.223383999999996"/>
    <n v="0"/>
    <n v="0"/>
    <n v="0"/>
    <n v="0"/>
  </r>
  <r>
    <x v="0"/>
    <x v="28"/>
    <x v="11"/>
    <n v="20.699999999999996"/>
    <n v="22.369135"/>
    <n v="0"/>
    <n v="22.369135"/>
    <n v="0"/>
    <n v="34.03755300000001"/>
    <n v="28.616581666666661"/>
    <n v="-704.57850699999995"/>
    <n v="-47.764938999999998"/>
    <n v="0"/>
    <n v="0"/>
    <n v="0"/>
    <n v="0"/>
  </r>
  <r>
    <x v="0"/>
    <x v="28"/>
    <x v="12"/>
    <n v="20.400000000000002"/>
    <n v="22.365174"/>
    <n v="0"/>
    <n v="22.365174"/>
    <n v="0"/>
    <n v="33.227552999999986"/>
    <n v="28.734081416666669"/>
    <n v="-677.83579099999997"/>
    <n v="-56.467469999999992"/>
    <n v="0"/>
    <n v="0"/>
    <n v="0"/>
    <n v="0"/>
  </r>
  <r>
    <x v="0"/>
    <x v="28"/>
    <x v="13"/>
    <n v="20.5"/>
    <n v="21.347477999999999"/>
    <n v="0"/>
    <n v="21.347477999999999"/>
    <n v="0"/>
    <n v="32.989063999999999"/>
    <n v="28.65580233333333"/>
    <n v="-676.28257899999994"/>
    <n v="-24.285160999999999"/>
    <n v="0"/>
    <n v="0"/>
    <n v="0"/>
    <n v="0"/>
  </r>
  <r>
    <x v="0"/>
    <x v="28"/>
    <x v="14"/>
    <n v="20.400000000000002"/>
    <n v="22.361946999999994"/>
    <n v="0"/>
    <n v="22.361946999999994"/>
    <n v="0"/>
    <n v="32.533308000000005"/>
    <n v="27.247510583333334"/>
    <n v="-663.67661499999997"/>
    <n v="-53.458171000000007"/>
    <n v="0"/>
    <n v="0"/>
    <n v="0"/>
    <n v="0"/>
  </r>
  <r>
    <x v="0"/>
    <x v="28"/>
    <x v="15"/>
    <n v="20.300000000000004"/>
    <n v="21.348412"/>
    <n v="0"/>
    <n v="21.348412"/>
    <n v="0"/>
    <n v="32.577553000000002"/>
    <n v="27.058691333333329"/>
    <n v="-661.3218250000001"/>
    <n v="-28.368656000000005"/>
    <n v="0"/>
    <n v="0"/>
    <n v="0"/>
    <n v="0"/>
  </r>
  <r>
    <x v="0"/>
    <x v="28"/>
    <x v="16"/>
    <n v="19.699999999999996"/>
    <n v="20.327635999999991"/>
    <n v="0"/>
    <n v="20.327635999999991"/>
    <n v="0"/>
    <n v="33.273308"/>
    <n v="27.217048833333337"/>
    <n v="-655.48586899999998"/>
    <n v="-17.082401000000001"/>
    <n v="0"/>
    <n v="0"/>
    <n v="0"/>
    <n v="0"/>
  </r>
  <r>
    <x v="0"/>
    <x v="28"/>
    <x v="17"/>
    <n v="19.300000000000004"/>
    <n v="21.337676999999992"/>
    <n v="0"/>
    <n v="21.337676999999992"/>
    <n v="0"/>
    <n v="39.310574000000003"/>
    <n v="27.687780083333333"/>
    <n v="-758.68848099999991"/>
    <n v="-56.418751"/>
    <n v="0"/>
    <n v="0"/>
    <n v="0"/>
    <n v="0"/>
  </r>
  <r>
    <x v="0"/>
    <x v="28"/>
    <x v="18"/>
    <n v="19"/>
    <n v="20.330886999999997"/>
    <n v="0"/>
    <n v="20.330886999999997"/>
    <n v="0"/>
    <n v="41.059063999999992"/>
    <n v="30.027270250000004"/>
    <n v="-780.1192299999999"/>
    <n v="-39.962904000000002"/>
    <n v="0"/>
    <n v="0"/>
    <n v="0"/>
    <n v="0"/>
  </r>
  <r>
    <x v="0"/>
    <x v="28"/>
    <x v="19"/>
    <n v="18.5"/>
    <n v="20.342797999999995"/>
    <n v="0"/>
    <n v="20.342797999999995"/>
    <n v="0"/>
    <n v="41.914532000000001"/>
    <n v="30.622144333333331"/>
    <n v="-775.427145"/>
    <n v="-56.430424000000002"/>
    <n v="0"/>
    <n v="0"/>
    <n v="0"/>
    <n v="0"/>
  </r>
  <r>
    <x v="0"/>
    <x v="28"/>
    <x v="20"/>
    <n v="18.400000000000002"/>
    <n v="19.336525999999992"/>
    <n v="0"/>
    <n v="19.336525999999992"/>
    <n v="0"/>
    <n v="42.447265999999992"/>
    <n v="30.068307666666662"/>
    <n v="-781.02294400000005"/>
    <n v="-28.159752000000005"/>
    <n v="0"/>
    <n v="0"/>
    <n v="0"/>
    <n v="0"/>
  </r>
  <r>
    <x v="0"/>
    <x v="28"/>
    <x v="21"/>
    <n v="18.199999999999996"/>
    <n v="19.340705000000003"/>
    <n v="0"/>
    <n v="19.340705000000003"/>
    <n v="0"/>
    <n v="40.379999999999988"/>
    <n v="29.305405833333332"/>
    <n v="-734.92239399999994"/>
    <n v="-33.428824000000006"/>
    <n v="0"/>
    <n v="0"/>
    <n v="0"/>
    <n v="0"/>
  </r>
  <r>
    <x v="0"/>
    <x v="28"/>
    <x v="22"/>
    <n v="18"/>
    <n v="19.345478000000004"/>
    <n v="0"/>
    <n v="19.345478000000004"/>
    <n v="0"/>
    <n v="33.643308000000005"/>
    <n v="25.544302999999996"/>
    <n v="-605.57707400000004"/>
    <n v="-34.369298000000001"/>
    <n v="0"/>
    <n v="0"/>
    <n v="0"/>
    <n v="0"/>
  </r>
  <r>
    <x v="0"/>
    <x v="28"/>
    <x v="23"/>
    <n v="17.699999999999996"/>
    <n v="18.330962"/>
    <n v="0"/>
    <n v="18.330962"/>
    <n v="0"/>
    <n v="29.627553000000013"/>
    <n v="23.305897916666666"/>
    <n v="-524.40712100000007"/>
    <n v="-14.705133000000002"/>
    <n v="0"/>
    <n v="0"/>
    <n v="0"/>
    <n v="0"/>
  </r>
  <r>
    <x v="0"/>
    <x v="29"/>
    <x v="0"/>
    <n v="17.199999999999996"/>
    <n v="18.332270999999992"/>
    <n v="0"/>
    <n v="18.332270999999992"/>
    <n v="0"/>
    <n v="28.357265999999996"/>
    <n v="23.228397833333339"/>
    <n v="-487.74079799999998"/>
    <n v="-26.300841000000002"/>
    <n v="-0.1"/>
    <n v="-76.760000000000005"/>
    <n v="0"/>
    <n v="0"/>
  </r>
  <r>
    <x v="0"/>
    <x v="29"/>
    <x v="1"/>
    <n v="17.199999999999996"/>
    <n v="19.347421999999995"/>
    <n v="0"/>
    <n v="19.347421999999995"/>
    <n v="0"/>
    <n v="28.551222999999997"/>
    <n v="23.748901249999999"/>
    <n v="-491.08382300000005"/>
    <n v="-50.998913999999992"/>
    <n v="-0.1"/>
    <n v="0"/>
    <n v="0"/>
    <n v="0"/>
  </r>
  <r>
    <x v="0"/>
    <x v="29"/>
    <x v="2"/>
    <n v="16.900000000000002"/>
    <n v="18.328969999999998"/>
    <n v="0"/>
    <n v="18.328969999999998"/>
    <n v="0"/>
    <n v="28.612734000000003"/>
    <n v="23.654129166666664"/>
    <n v="-483.55629100000004"/>
    <n v="-33.801043"/>
    <n v="-0.1"/>
    <n v="0"/>
    <n v="0"/>
    <n v="0"/>
  </r>
  <r>
    <x v="0"/>
    <x v="29"/>
    <x v="3"/>
    <n v="17"/>
    <n v="18.327718000000001"/>
    <n v="0"/>
    <n v="18.327718000000001"/>
    <n v="0"/>
    <n v="29.329712999999991"/>
    <n v="24.003445749999997"/>
    <n v="-498.60681899999997"/>
    <n v="-31.869806999999998"/>
    <n v="-0.1"/>
    <n v="0"/>
    <n v="0"/>
    <n v="0"/>
  </r>
  <r>
    <x v="0"/>
    <x v="29"/>
    <x v="4"/>
    <n v="17.199999999999996"/>
    <n v="18.325996"/>
    <n v="0"/>
    <n v="18.325996"/>
    <n v="0"/>
    <n v="30.429137999999991"/>
    <n v="25.276395166666671"/>
    <n v="-523.38581199999999"/>
    <n v="-28.461120000000005"/>
    <n v="-0.1"/>
    <n v="0"/>
    <n v="0"/>
    <n v="0"/>
  </r>
  <r>
    <x v="0"/>
    <x v="29"/>
    <x v="5"/>
    <n v="18.199999999999996"/>
    <n v="20.362910999999997"/>
    <n v="0"/>
    <n v="20.362910999999997"/>
    <n v="0"/>
    <n v="37.672883000000006"/>
    <n v="27.2699745"/>
    <n v="-685.64991100000009"/>
    <n v="-58.982528000000002"/>
    <n v="-0.11"/>
    <n v="0"/>
    <n v="0"/>
    <n v="0"/>
  </r>
  <r>
    <x v="0"/>
    <x v="29"/>
    <x v="6"/>
    <n v="20"/>
    <n v="21.368207000000002"/>
    <n v="0"/>
    <n v="21.368207000000002"/>
    <n v="0"/>
    <n v="50.086703000000007"/>
    <n v="33.885537000000006"/>
    <n v="-1001.7336199999999"/>
    <n v="-46.362428000000001"/>
    <n v="-0.12"/>
    <n v="0"/>
    <n v="0"/>
    <n v="0"/>
  </r>
  <r>
    <x v="0"/>
    <x v="29"/>
    <x v="7"/>
    <n v="21.199999999999996"/>
    <n v="23.398930999999997"/>
    <n v="0"/>
    <n v="23.398930999999997"/>
    <n v="0"/>
    <n v="61.797426000000002"/>
    <n v="42.813725000000005"/>
    <n v="-1310.1025609999999"/>
    <n v="-94.144425999999982"/>
    <n v="-0.12"/>
    <n v="0"/>
    <n v="0"/>
    <n v="0"/>
  </r>
  <r>
    <x v="0"/>
    <x v="29"/>
    <x v="8"/>
    <n v="21.599999999999998"/>
    <n v="23.398802999999994"/>
    <n v="0"/>
    <n v="23.398802999999994"/>
    <n v="0"/>
    <n v="57.261308999999997"/>
    <n v="41.128533499999996"/>
    <n v="-1236.8389090000001"/>
    <n v="-73.982129"/>
    <n v="-0.13"/>
    <n v="0"/>
    <n v="0"/>
    <n v="0"/>
  </r>
  <r>
    <x v="0"/>
    <x v="29"/>
    <x v="9"/>
    <n v="21.4"/>
    <n v="23.389258000000002"/>
    <n v="0"/>
    <n v="23.389258000000002"/>
    <n v="0"/>
    <n v="51.403968999999996"/>
    <n v="45.613972333333336"/>
    <n v="-1100.0459090000002"/>
    <n v="-90.737957999999992"/>
    <n v="-0.12"/>
    <n v="0"/>
    <n v="0"/>
    <n v="0"/>
  </r>
  <r>
    <x v="0"/>
    <x v="29"/>
    <x v="10"/>
    <n v="21.4"/>
    <n v="23.398816000000004"/>
    <n v="0"/>
    <n v="23.398816000000004"/>
    <n v="0"/>
    <n v="65.209436999999994"/>
    <n v="61.669228500000003"/>
    <n v="-1395.4813490000001"/>
    <n v="-123.26544099999998"/>
    <n v="-0.12"/>
    <n v="0"/>
    <n v="0"/>
    <n v="0"/>
  </r>
  <r>
    <x v="0"/>
    <x v="29"/>
    <x v="11"/>
    <n v="21.300000000000004"/>
    <n v="23.411177000000002"/>
    <n v="0"/>
    <n v="23.411177000000002"/>
    <n v="0"/>
    <n v="58.692744999999988"/>
    <n v="57.748564749999993"/>
    <n v="-1250.1574660000001"/>
    <n v="-121.91744199999999"/>
    <n v="-0.12"/>
    <n v="0"/>
    <n v="0"/>
    <n v="0"/>
  </r>
  <r>
    <x v="0"/>
    <x v="29"/>
    <x v="12"/>
    <n v="21"/>
    <n v="22.396454999999996"/>
    <n v="0"/>
    <n v="22.396454999999996"/>
    <n v="0"/>
    <n v="50.571734000000006"/>
    <n v="57.933006000000006"/>
    <n v="-1062.0035969999999"/>
    <n v="-80.900835000000001"/>
    <n v="-0.12"/>
    <n v="0"/>
    <n v="0"/>
    <n v="0"/>
  </r>
  <r>
    <x v="0"/>
    <x v="29"/>
    <x v="13"/>
    <n v="20.800000000000004"/>
    <n v="23.420075999999998"/>
    <n v="0"/>
    <n v="23.420075999999998"/>
    <n v="0"/>
    <n v="50.187776999999997"/>
    <n v="46.686687750000004"/>
    <n v="-1043.9127060000001"/>
    <n v="-122.32266799999999"/>
    <n v="-0.12"/>
    <n v="0"/>
    <n v="0"/>
    <n v="0"/>
  </r>
  <r>
    <x v="0"/>
    <x v="29"/>
    <x v="14"/>
    <n v="20.599999999999994"/>
    <n v="22.402006"/>
    <n v="0"/>
    <n v="22.402006"/>
    <n v="0"/>
    <n v="49.017776999999995"/>
    <n v="35.276233333333337"/>
    <n v="-1009.7692609999999"/>
    <n v="-63.567982999999991"/>
    <n v="-0.12"/>
    <n v="0"/>
    <n v="0"/>
    <n v="0"/>
  </r>
  <r>
    <x v="0"/>
    <x v="29"/>
    <x v="15"/>
    <n v="20.400000000000002"/>
    <n v="21.386490000000002"/>
    <n v="0"/>
    <n v="21.386490000000002"/>
    <n v="0"/>
    <n v="48.500224000000003"/>
    <n v="33.899392749999997"/>
    <n v="-989.39811899999995"/>
    <n v="-33.441412"/>
    <n v="-0.12"/>
    <n v="0"/>
    <n v="0"/>
    <n v="0"/>
  </r>
  <r>
    <x v="0"/>
    <x v="29"/>
    <x v="16"/>
    <n v="19.900000000000002"/>
    <n v="21.388108999999993"/>
    <n v="0"/>
    <n v="21.388108999999993"/>
    <n v="0"/>
    <n v="56.990223999999998"/>
    <n v="44.316472500000003"/>
    <n v="-1134.1098810000001"/>
    <n v="-65.94774000000001"/>
    <n v="-0.12"/>
    <n v="0"/>
    <n v="0"/>
    <n v="0"/>
  </r>
  <r>
    <x v="0"/>
    <x v="29"/>
    <x v="17"/>
    <n v="19.599999999999994"/>
    <n v="21.380938000000004"/>
    <n v="0"/>
    <n v="21.380938000000004"/>
    <n v="0"/>
    <n v="87.829373000000018"/>
    <n v="90.847398916666663"/>
    <n v="-1721.4510890000001"/>
    <n v="-161.79358399999998"/>
    <n v="-0.11"/>
    <n v="0"/>
    <n v="0"/>
    <n v="0"/>
  </r>
  <r>
    <x v="0"/>
    <x v="29"/>
    <x v="18"/>
    <n v="19.400000000000002"/>
    <n v="21.372161999999996"/>
    <n v="0"/>
    <n v="21.372161999999996"/>
    <n v="0"/>
    <n v="97.36181999999998"/>
    <n v="156.98776033333331"/>
    <n v="-1888.825638"/>
    <n v="-309.60529399999996"/>
    <n v="-0.11"/>
    <n v="0"/>
    <n v="0"/>
    <n v="0"/>
  </r>
  <r>
    <x v="0"/>
    <x v="29"/>
    <x v="19"/>
    <n v="18.900000000000002"/>
    <n v="21.372210999999997"/>
    <n v="0"/>
    <n v="21.372210999999997"/>
    <n v="0"/>
    <n v="97.442319999999981"/>
    <n v="107.99891983333333"/>
    <n v="-1841.658263"/>
    <n v="-266.99611700000003"/>
    <n v="-0.11"/>
    <n v="0"/>
    <n v="0"/>
    <n v="0"/>
  </r>
  <r>
    <x v="0"/>
    <x v="29"/>
    <x v="20"/>
    <n v="19"/>
    <n v="21.369196999999993"/>
    <n v="0"/>
    <n v="21.369196999999993"/>
    <n v="0"/>
    <n v="95.682245000000009"/>
    <n v="79.381133583333352"/>
    <n v="-1817.9674199999999"/>
    <n v="-188.06954300000001"/>
    <n v="-0.11"/>
    <n v="0"/>
    <n v="0"/>
    <n v="0"/>
  </r>
  <r>
    <x v="0"/>
    <x v="29"/>
    <x v="21"/>
    <n v="18.699999999999996"/>
    <n v="20.348652000000005"/>
    <n v="0"/>
    <n v="20.348652000000005"/>
    <n v="0"/>
    <n v="80.766840999999985"/>
    <n v="77.212078166666643"/>
    <n v="-1510.3410879999999"/>
    <n v="-127.29584699999999"/>
    <n v="-0.11"/>
    <n v="0"/>
    <n v="0"/>
    <n v="0"/>
  </r>
  <r>
    <x v="0"/>
    <x v="29"/>
    <x v="22"/>
    <n v="18.5"/>
    <n v="19.329391999999991"/>
    <n v="0"/>
    <n v="19.329391999999991"/>
    <n v="0"/>
    <n v="68.00158500000002"/>
    <n v="47.159241083333328"/>
    <n v="-1258.0263359999999"/>
    <n v="-39.113497000000002"/>
    <n v="-0.11"/>
    <n v="0"/>
    <n v="0"/>
    <n v="0"/>
  </r>
  <r>
    <x v="0"/>
    <x v="29"/>
    <x v="23"/>
    <n v="18.300000000000004"/>
    <n v="20.342318000000002"/>
    <n v="0"/>
    <n v="20.342318000000002"/>
    <n v="0"/>
    <n v="55.521946999999983"/>
    <n v="45.26619491666667"/>
    <n v="-1016.0490530000001"/>
    <n v="-92.447965000000011"/>
    <n v="-0.11"/>
    <n v="0"/>
    <n v="0"/>
    <n v="0"/>
  </r>
  <r>
    <x v="0"/>
    <x v="30"/>
    <x v="0"/>
    <n v="17.599999999999994"/>
    <n v="19.302545000000002"/>
    <n v="0"/>
    <n v="19.302545000000002"/>
    <n v="0"/>
    <n v="58.722585000000002"/>
    <n v="48.935583000000001"/>
    <n v="-1033.5120899999999"/>
    <n v="-83.315034000000011"/>
    <n v="-0.01"/>
    <n v="-162.51"/>
    <n v="0"/>
    <n v="0"/>
  </r>
  <r>
    <x v="0"/>
    <x v="30"/>
    <x v="1"/>
    <n v="17.5"/>
    <n v="19.305663000000003"/>
    <n v="0"/>
    <n v="19.305663000000003"/>
    <n v="0"/>
    <n v="54.428052999999991"/>
    <n v="131.30271875000005"/>
    <n v="-952.49452499999995"/>
    <n v="-237.08846000000005"/>
    <n v="-0.01"/>
    <n v="0"/>
    <n v="0"/>
    <n v="0"/>
  </r>
  <r>
    <x v="0"/>
    <x v="30"/>
    <x v="2"/>
    <n v="17.400000000000002"/>
    <n v="19.305605000000003"/>
    <n v="0"/>
    <n v="19.305605000000003"/>
    <n v="0"/>
    <n v="55.489564000000009"/>
    <n v="36.956057749999999"/>
    <n v="-965.51670499999989"/>
    <n v="-70.423648999999997"/>
    <n v="-0.01"/>
    <n v="0"/>
    <n v="0"/>
    <n v="0"/>
  </r>
  <r>
    <x v="0"/>
    <x v="30"/>
    <x v="3"/>
    <n v="17.5"/>
    <n v="19.304290000000005"/>
    <n v="0"/>
    <n v="19.304290000000005"/>
    <n v="0"/>
    <n v="55.199563999999974"/>
    <n v="32.71515866666666"/>
    <n v="-965.99523699999997"/>
    <n v="-59.027632000000004"/>
    <n v="-0.01"/>
    <n v="0"/>
    <n v="0"/>
    <n v="0"/>
  </r>
  <r>
    <x v="0"/>
    <x v="30"/>
    <x v="4"/>
    <n v="17.599999999999994"/>
    <n v="20.322125999999997"/>
    <n v="0"/>
    <n v="20.322125999999997"/>
    <n v="0"/>
    <n v="68.657403999999985"/>
    <n v="31.895123166666664"/>
    <n v="-1208.3763099999999"/>
    <n v="-86.822544999999991"/>
    <n v="-0.01"/>
    <n v="0"/>
    <n v="0"/>
    <n v="0"/>
  </r>
  <r>
    <x v="0"/>
    <x v="30"/>
    <x v="5"/>
    <n v="18.699999999999996"/>
    <n v="20.317212000000005"/>
    <n v="0"/>
    <n v="20.317212000000005"/>
    <n v="0"/>
    <n v="75.82344599999999"/>
    <n v="36.41938566666667"/>
    <n v="-1417.8916959999999"/>
    <n v="-58.897867999999995"/>
    <n v="-0.01"/>
    <n v="0"/>
    <n v="0"/>
    <n v="0"/>
  </r>
  <r>
    <x v="0"/>
    <x v="30"/>
    <x v="6"/>
    <n v="20.300000000000004"/>
    <n v="22.343413999999999"/>
    <n v="0"/>
    <n v="22.343413999999999"/>
    <n v="0"/>
    <n v="105.60761699999995"/>
    <n v="59.854640583333335"/>
    <n v="-2143.8349519999997"/>
    <n v="-122.30781000000003"/>
    <n v="-0.01"/>
    <n v="0"/>
    <n v="0"/>
    <n v="0"/>
  </r>
  <r>
    <x v="0"/>
    <x v="30"/>
    <x v="7"/>
    <n v="21.5"/>
    <n v="23.337621000000002"/>
    <n v="0"/>
    <n v="23.337621000000002"/>
    <n v="0"/>
    <n v="154.486031"/>
    <n v="79.731081916666653"/>
    <n v="-3321.4521040000004"/>
    <n v="-146.515511"/>
    <n v="-0.01"/>
    <n v="0"/>
    <n v="0"/>
    <n v="0"/>
  </r>
  <r>
    <x v="0"/>
    <x v="30"/>
    <x v="8"/>
    <n v="21.800000000000004"/>
    <n v="23.377874999999996"/>
    <n v="0"/>
    <n v="23.377874999999996"/>
    <n v="0"/>
    <n v="127.13092499999999"/>
    <n v="46.896747083333331"/>
    <n v="-2771.4501650000002"/>
    <n v="-73.997205000000008"/>
    <n v="-0.01"/>
    <n v="0"/>
    <n v="0"/>
    <n v="0"/>
  </r>
  <r>
    <x v="0"/>
    <x v="30"/>
    <x v="9"/>
    <n v="21.5"/>
    <n v="23.377953999999992"/>
    <n v="0"/>
    <n v="23.377953999999992"/>
    <n v="0"/>
    <n v="104.23279699999996"/>
    <n v="71.611193833333331"/>
    <n v="-2241.0139159999999"/>
    <n v="-134.482527"/>
    <n v="-0.01"/>
    <n v="0"/>
    <n v="0"/>
    <n v="0"/>
  </r>
  <r>
    <x v="0"/>
    <x v="30"/>
    <x v="10"/>
    <n v="21.199999999999996"/>
    <n v="23.379842999999997"/>
    <n v="0"/>
    <n v="23.379842999999997"/>
    <n v="0"/>
    <n v="101.97157400000002"/>
    <n v="79.323255916666668"/>
    <n v="-2161.7973360000001"/>
    <n v="-172.91224500000004"/>
    <n v="-0.01"/>
    <n v="0"/>
    <n v="0"/>
    <n v="0"/>
  </r>
  <r>
    <x v="0"/>
    <x v="30"/>
    <x v="11"/>
    <n v="20.900000000000002"/>
    <n v="22.354599"/>
    <n v="0"/>
    <n v="22.354599"/>
    <n v="0"/>
    <n v="87.992222999999996"/>
    <n v="55.897046916666667"/>
    <n v="-1839.031461"/>
    <n v="-81.307785999999993"/>
    <n v="-0.01"/>
    <n v="0"/>
    <n v="0"/>
    <n v="0"/>
  </r>
  <r>
    <x v="0"/>
    <x v="30"/>
    <x v="12"/>
    <n v="20.5"/>
    <n v="22.365524999999995"/>
    <n v="0"/>
    <n v="22.365524999999995"/>
    <n v="0"/>
    <n v="74.587403999999992"/>
    <n v="49.680194916666672"/>
    <n v="-1529.0438039999999"/>
    <n v="-92.679645999999991"/>
    <n v="-0.01"/>
    <n v="0"/>
    <n v="0"/>
    <n v="0"/>
  </r>
  <r>
    <x v="0"/>
    <x v="30"/>
    <x v="13"/>
    <n v="20.400000000000002"/>
    <n v="22.370460000000001"/>
    <n v="0"/>
    <n v="22.370460000000001"/>
    <n v="0"/>
    <n v="68.232872"/>
    <n v="31.659440750000005"/>
    <n v="-1391.9511870000001"/>
    <n v="-62.383663000000006"/>
    <n v="-0.01"/>
    <n v="0"/>
    <n v="0"/>
    <n v="0"/>
  </r>
  <r>
    <x v="0"/>
    <x v="30"/>
    <x v="14"/>
    <n v="20.300000000000004"/>
    <n v="22.373743999999991"/>
    <n v="0"/>
    <n v="22.373743999999991"/>
    <n v="0"/>
    <n v="54.303807999999982"/>
    <n v="33.413025750000003"/>
    <n v="-1102.3731290000001"/>
    <n v="-69.290061000000009"/>
    <n v="-0.01"/>
    <n v="0"/>
    <n v="0"/>
    <n v="0"/>
  </r>
  <r>
    <x v="0"/>
    <x v="30"/>
    <x v="15"/>
    <n v="20.099999999999994"/>
    <n v="21.359360000000002"/>
    <n v="0"/>
    <n v="21.359360000000002"/>
    <n v="0"/>
    <n v="51.853808000000008"/>
    <n v="38.929536333333338"/>
    <n v="-1042.2685409999999"/>
    <n v="-49.026299999999999"/>
    <n v="-0.01"/>
    <n v="0"/>
    <n v="0"/>
    <n v="0"/>
  </r>
  <r>
    <x v="0"/>
    <x v="30"/>
    <x v="16"/>
    <n v="19.5"/>
    <n v="22.355205000000005"/>
    <n v="0"/>
    <n v="22.355205000000005"/>
    <n v="0"/>
    <n v="56.344095000000003"/>
    <n v="31.0373965"/>
    <n v="-1098.7076299999999"/>
    <n v="-88.618128999999996"/>
    <n v="-0.01"/>
    <n v="0"/>
    <n v="0"/>
    <n v="0"/>
  </r>
  <r>
    <x v="0"/>
    <x v="30"/>
    <x v="17"/>
    <n v="19.099999999999994"/>
    <n v="20.320414999999997"/>
    <n v="0"/>
    <n v="20.320414999999997"/>
    <n v="0"/>
    <n v="73.402223000000021"/>
    <n v="53.581543333333322"/>
    <n v="-1401.9798190000001"/>
    <n v="-65.391717999999997"/>
    <n v="-0.01"/>
    <n v="0"/>
    <n v="0"/>
    <n v="0"/>
  </r>
  <r>
    <x v="0"/>
    <x v="30"/>
    <x v="18"/>
    <n v="18.800000000000004"/>
    <n v="20.323796000000005"/>
    <n v="0"/>
    <n v="20.323796000000005"/>
    <n v="0"/>
    <n v="91.432796999999979"/>
    <n v="50.167694916666669"/>
    <n v="-1718.9355759999999"/>
    <n v="-76.445330999999996"/>
    <n v="-0.01"/>
    <n v="0"/>
    <n v="0"/>
    <n v="0"/>
  </r>
  <r>
    <x v="0"/>
    <x v="30"/>
    <x v="19"/>
    <n v="18.400000000000002"/>
    <n v="20.328532999999993"/>
    <n v="0"/>
    <n v="20.328532999999993"/>
    <n v="0"/>
    <n v="88.338266000000019"/>
    <n v="44.967647249999999"/>
    <n v="-1625.4185079999997"/>
    <n v="-86.721591000000004"/>
    <n v="-0.01"/>
    <n v="0"/>
    <n v="0"/>
    <n v="0"/>
  </r>
  <r>
    <x v="0"/>
    <x v="30"/>
    <x v="20"/>
    <n v="18.400000000000002"/>
    <n v="20.317277999999995"/>
    <n v="0"/>
    <n v="20.317277999999995"/>
    <n v="0"/>
    <n v="75.266467999999975"/>
    <n v="50.398102499999993"/>
    <n v="-1384.897514"/>
    <n v="-96.62717499999998"/>
    <n v="-0.01"/>
    <n v="0"/>
    <n v="0"/>
    <n v="0"/>
  </r>
  <r>
    <x v="0"/>
    <x v="30"/>
    <x v="21"/>
    <n v="18.199999999999996"/>
    <n v="19.303132999999999"/>
    <n v="0"/>
    <n v="19.303132999999999"/>
    <n v="0"/>
    <n v="66.464669999999998"/>
    <n v="66.242657750000006"/>
    <n v="-1209.6534939999999"/>
    <n v="-73.074462999999994"/>
    <n v="-0.01"/>
    <n v="0"/>
    <n v="0"/>
    <n v="0"/>
  </r>
  <r>
    <x v="0"/>
    <x v="30"/>
    <x v="22"/>
    <n v="17.900000000000002"/>
    <n v="18.291430999999996"/>
    <n v="0"/>
    <n v="18.291430999999996"/>
    <n v="0"/>
    <n v="53.458339999999993"/>
    <n v="32.913097666666665"/>
    <n v="-956.90928600000007"/>
    <n v="-12.883205999999998"/>
    <n v="-0.01"/>
    <n v="0"/>
    <n v="0"/>
    <n v="0"/>
  </r>
  <r>
    <x v="0"/>
    <x v="30"/>
    <x v="23"/>
    <n v="17.599999999999994"/>
    <n v="18.291850000000004"/>
    <n v="0"/>
    <n v="18.291850000000004"/>
    <n v="0"/>
    <n v="43.453520999999995"/>
    <n v="35.701814749999997"/>
    <n v="-764.77925799999991"/>
    <n v="-24.700300000000002"/>
    <n v="-0.01"/>
    <n v="0"/>
    <n v="0"/>
    <n v="0"/>
  </r>
  <r>
    <x v="0"/>
    <x v="31"/>
    <x v="0"/>
    <n v="16.900000000000002"/>
    <n v="18.331117000000003"/>
    <n v="0"/>
    <n v="18.331117000000003"/>
    <n v="0"/>
    <n v="34.819637999999991"/>
    <n v="42.789895250000008"/>
    <n v="-588.44832299999996"/>
    <n v="-61.237347000000007"/>
    <n v="-0.04"/>
    <n v="-28"/>
    <n v="0"/>
    <n v="0"/>
  </r>
  <r>
    <x v="0"/>
    <x v="31"/>
    <x v="1"/>
    <n v="16.5"/>
    <n v="18.325133999999991"/>
    <n v="0"/>
    <n v="18.325133999999991"/>
    <n v="0"/>
    <n v="34.295106000000004"/>
    <n v="39.224254250000001"/>
    <n v="-565.873694"/>
    <n v="-71.589519999999993"/>
    <n v="-0.04"/>
    <n v="0"/>
    <n v="0"/>
    <n v="0"/>
  </r>
  <r>
    <x v="0"/>
    <x v="31"/>
    <x v="2"/>
    <n v="16.099999999999994"/>
    <n v="17.302040999999999"/>
    <n v="0"/>
    <n v="17.302040999999999"/>
    <n v="0"/>
    <n v="33.185105999999998"/>
    <n v="36.463678999999992"/>
    <n v="-534.28243099999997"/>
    <n v="-43.830835"/>
    <n v="-0.04"/>
    <n v="0"/>
    <n v="0"/>
    <n v="0"/>
  </r>
  <r>
    <x v="0"/>
    <x v="31"/>
    <x v="3"/>
    <n v="16.199999999999996"/>
    <n v="17.302491"/>
    <n v="0"/>
    <n v="17.302491"/>
    <n v="0"/>
    <n v="34.108128000000001"/>
    <n v="36.278906916666678"/>
    <n v="-552.55526299999997"/>
    <n v="-39.997169999999997"/>
    <n v="-0.04"/>
    <n v="0"/>
    <n v="0"/>
    <n v="0"/>
  </r>
  <r>
    <x v="0"/>
    <x v="31"/>
    <x v="4"/>
    <n v="16.300000000000004"/>
    <n v="18.314846999999993"/>
    <n v="0"/>
    <n v="18.314846999999993"/>
    <n v="0"/>
    <n v="34.920861999999993"/>
    <n v="37.051412916666671"/>
    <n v="-569.21203600000001"/>
    <n v="-74.652928000000003"/>
    <n v="-0.04"/>
    <n v="0"/>
    <n v="0"/>
    <n v="0"/>
  </r>
  <r>
    <x v="0"/>
    <x v="31"/>
    <x v="5"/>
    <n v="17.199999999999996"/>
    <n v="17.298825999999991"/>
    <n v="0"/>
    <n v="17.298825999999991"/>
    <n v="0"/>
    <n v="42.050573999999997"/>
    <n v="38.440812833333339"/>
    <n v="-723.27559700000006"/>
    <n v="-3.7989540000000002"/>
    <n v="-0.04"/>
    <n v="0"/>
    <n v="0"/>
    <n v="0"/>
  </r>
  <r>
    <x v="0"/>
    <x v="31"/>
    <x v="6"/>
    <n v="18.599999999999994"/>
    <n v="20.354441000000005"/>
    <n v="0"/>
    <n v="20.354441000000005"/>
    <n v="0"/>
    <n v="63.442658999999992"/>
    <n v="41.116052333333329"/>
    <n v="-1180.028358"/>
    <n v="-72.135688000000002"/>
    <n v="-0.04"/>
    <n v="0"/>
    <n v="0"/>
    <n v="0"/>
  </r>
  <r>
    <x v="0"/>
    <x v="31"/>
    <x v="7"/>
    <n v="19.699999999999996"/>
    <n v="20.362998999999999"/>
    <n v="0"/>
    <n v="20.362998999999999"/>
    <n v="0"/>
    <n v="73.561361000000019"/>
    <n v="50.426207333333338"/>
    <n v="-1449.1603720000001"/>
    <n v="-33.432527"/>
    <n v="-0.05"/>
    <n v="0"/>
    <n v="0"/>
    <n v="0"/>
  </r>
  <r>
    <x v="0"/>
    <x v="31"/>
    <x v="8"/>
    <n v="19.800000000000004"/>
    <n v="20.362043999999997"/>
    <n v="0"/>
    <n v="20.362043999999997"/>
    <n v="0"/>
    <n v="63.072009999999985"/>
    <n v="47.073875833333325"/>
    <n v="-1248.8252140000002"/>
    <n v="-26.457589000000002"/>
    <n v="-0.05"/>
    <n v="0"/>
    <n v="0"/>
    <n v="0"/>
  </r>
  <r>
    <x v="0"/>
    <x v="31"/>
    <x v="9"/>
    <n v="19.800000000000004"/>
    <n v="21.373501999999995"/>
    <n v="0"/>
    <n v="21.373501999999995"/>
    <n v="0"/>
    <n v="57.779275999999996"/>
    <n v="70.588056333333327"/>
    <n v="-1144.0335829999999"/>
    <n v="-111.07044799999998"/>
    <n v="-0.05"/>
    <n v="0"/>
    <n v="0"/>
    <n v="0"/>
  </r>
  <r>
    <x v="0"/>
    <x v="31"/>
    <x v="10"/>
    <n v="19.599999999999994"/>
    <n v="21.368637"/>
    <n v="0"/>
    <n v="21.368637"/>
    <n v="0"/>
    <n v="48.08417"/>
    <n v="44.061481833333339"/>
    <n v="-942.45297299999993"/>
    <n v="-77.928765999999996"/>
    <n v="-0.05"/>
    <n v="0"/>
    <n v="0"/>
    <n v="0"/>
  </r>
  <r>
    <x v="0"/>
    <x v="31"/>
    <x v="11"/>
    <n v="19.400000000000002"/>
    <n v="20.351921000000001"/>
    <n v="0"/>
    <n v="20.351921000000001"/>
    <n v="0"/>
    <n v="39.877190999999996"/>
    <n v="54.18991916666667"/>
    <n v="-773.61854500000004"/>
    <n v="-51.584522"/>
    <n v="-0.04"/>
    <n v="0"/>
    <n v="0"/>
    <n v="0"/>
  </r>
  <r>
    <x v="0"/>
    <x v="31"/>
    <x v="12"/>
    <n v="19.099999999999994"/>
    <n v="20.353972999999996"/>
    <n v="0"/>
    <n v="20.353972999999996"/>
    <n v="0"/>
    <n v="36.859924999999997"/>
    <n v="54.647835666666658"/>
    <n v="-704.02556700000002"/>
    <n v="-68.526909000000003"/>
    <n v="-0.04"/>
    <n v="0"/>
    <n v="0"/>
    <n v="0"/>
  </r>
  <r>
    <x v="0"/>
    <x v="31"/>
    <x v="13"/>
    <n v="18.900000000000002"/>
    <n v="19.339043"/>
    <n v="0"/>
    <n v="19.339043"/>
    <n v="0"/>
    <n v="35.526903999999995"/>
    <n v="42.62314949999999"/>
    <n v="-671.45404299999996"/>
    <n v="-18.713395999999999"/>
    <n v="-0.04"/>
    <n v="0"/>
    <n v="0"/>
    <n v="0"/>
  </r>
  <r>
    <x v="0"/>
    <x v="31"/>
    <x v="14"/>
    <n v="18.599999999999994"/>
    <n v="20.363979999999998"/>
    <n v="0"/>
    <n v="20.363979999999998"/>
    <n v="0"/>
    <n v="31.611149000000008"/>
    <n v="41.219204583333337"/>
    <n v="-587.97137099999998"/>
    <n v="-72.709854000000007"/>
    <n v="-0.04"/>
    <n v="0"/>
    <n v="0"/>
    <n v="0"/>
  </r>
  <r>
    <x v="0"/>
    <x v="31"/>
    <x v="15"/>
    <n v="18.400000000000002"/>
    <n v="19.353426000000002"/>
    <n v="0"/>
    <n v="19.353426000000002"/>
    <n v="0"/>
    <n v="31.769638"/>
    <n v="31.760164750000001"/>
    <n v="-584.56133899999998"/>
    <n v="-30.280967999999998"/>
    <n v="-0.04"/>
    <n v="0"/>
    <n v="0"/>
    <n v="0"/>
  </r>
  <r>
    <x v="0"/>
    <x v="31"/>
    <x v="16"/>
    <n v="17.5"/>
    <n v="18.335379999999994"/>
    <n v="0"/>
    <n v="18.335379999999994"/>
    <n v="0"/>
    <n v="30.749638000000004"/>
    <n v="36.807166333333328"/>
    <n v="-538.11866500000008"/>
    <n v="-30.747968999999998"/>
    <n v="-0.04"/>
    <n v="0"/>
    <n v="0"/>
    <n v="0"/>
  </r>
  <r>
    <x v="0"/>
    <x v="31"/>
    <x v="17"/>
    <n v="16.800000000000004"/>
    <n v="18.327146999999997"/>
    <n v="0"/>
    <n v="18.327146999999997"/>
    <n v="0"/>
    <n v="40.748128000000008"/>
    <n v="44.612303666666662"/>
    <n v="-684.57612500000005"/>
    <n v="-68.129546000000005"/>
    <n v="-0.04"/>
    <n v="0"/>
    <n v="0"/>
    <n v="0"/>
  </r>
  <r>
    <x v="0"/>
    <x v="31"/>
    <x v="18"/>
    <n v="16.699999999999996"/>
    <n v="17.298509999999993"/>
    <n v="0"/>
    <n v="17.298509999999993"/>
    <n v="0"/>
    <n v="46.688702000000006"/>
    <n v="36.949662166666663"/>
    <n v="-779.69832300000007"/>
    <n v="-22.114743000000001"/>
    <n v="-0.04"/>
    <n v="0"/>
    <n v="0"/>
    <n v="0"/>
  </r>
  <r>
    <x v="0"/>
    <x v="31"/>
    <x v="19"/>
    <n v="16.400000000000002"/>
    <n v="17.299671999999994"/>
    <n v="0"/>
    <n v="17.299671999999994"/>
    <n v="0"/>
    <n v="40.244170000000004"/>
    <n v="38.832045750000006"/>
    <n v="-660.002388"/>
    <n v="-34.936104"/>
    <n v="-0.04"/>
    <n v="0"/>
    <n v="0"/>
    <n v="0"/>
  </r>
  <r>
    <x v="0"/>
    <x v="31"/>
    <x v="20"/>
    <n v="16.099999999999994"/>
    <n v="17.303067999999996"/>
    <n v="0"/>
    <n v="17.303067999999996"/>
    <n v="0"/>
    <n v="39.44114900000001"/>
    <n v="41.085499999999996"/>
    <n v="-634.99913699999991"/>
    <n v="-49.428650000000005"/>
    <n v="-0.04"/>
    <n v="0"/>
    <n v="0"/>
    <n v="0"/>
  </r>
  <r>
    <x v="0"/>
    <x v="31"/>
    <x v="21"/>
    <n v="15.599999999999996"/>
    <n v="15.270257000000004"/>
    <n v="0"/>
    <n v="15.270257000000004"/>
    <n v="0"/>
    <n v="34.138127999999995"/>
    <n v="42.410422749999995"/>
    <n v="-532.55636799999991"/>
    <n v="13.984540000000001"/>
    <n v="-0.04"/>
    <n v="0"/>
    <n v="0"/>
    <n v="0"/>
  </r>
  <r>
    <x v="0"/>
    <x v="31"/>
    <x v="22"/>
    <n v="14.900000000000002"/>
    <n v="15.27131"/>
    <n v="0"/>
    <n v="15.27131"/>
    <n v="0"/>
    <n v="31.448128000000008"/>
    <n v="32.869956499999994"/>
    <n v="-468.57110699999998"/>
    <n v="-12.204945"/>
    <n v="-0.03"/>
    <n v="0"/>
    <n v="0"/>
    <n v="0"/>
  </r>
  <r>
    <x v="0"/>
    <x v="31"/>
    <x v="23"/>
    <n v="14.3"/>
    <n v="14.252851999999999"/>
    <n v="0"/>
    <n v="14.252851999999999"/>
    <n v="0"/>
    <n v="28.00812800000001"/>
    <n v="27.606245333333334"/>
    <n v="-400.51823000000002"/>
    <n v="1.301579"/>
    <n v="-0.03"/>
    <n v="0"/>
    <n v="0"/>
    <n v="0"/>
  </r>
  <r>
    <x v="0"/>
    <x v="32"/>
    <x v="0"/>
    <n v="13.8"/>
    <n v="14.252103000000002"/>
    <n v="0"/>
    <n v="14.252103000000002"/>
    <n v="0"/>
    <n v="30.951149000000004"/>
    <n v="34.193912916666669"/>
    <n v="-427.125856"/>
    <n v="-15.45917"/>
    <n v="0"/>
    <n v="-18.27"/>
    <n v="0"/>
    <n v="0"/>
  </r>
  <r>
    <x v="0"/>
    <x v="32"/>
    <x v="1"/>
    <n v="13.400000000000002"/>
    <n v="14.251010000000004"/>
    <n v="0"/>
    <n v="14.251010000000004"/>
    <n v="0"/>
    <n v="29.57963800000001"/>
    <n v="50.574018416666661"/>
    <n v="-396.37003199999998"/>
    <n v="-43.038995"/>
    <n v="0"/>
    <n v="0"/>
    <n v="0"/>
    <n v="0"/>
  </r>
  <r>
    <x v="0"/>
    <x v="32"/>
    <x v="2"/>
    <n v="13"/>
    <n v="13.232372999999997"/>
    <n v="0"/>
    <n v="13.232372999999997"/>
    <n v="0"/>
    <n v="27.062372000000003"/>
    <n v="38.585219916666659"/>
    <n v="-351.81083599999999"/>
    <n v="-8.9661629999999999"/>
    <n v="0"/>
    <n v="0"/>
    <n v="0"/>
    <n v="0"/>
  </r>
  <r>
    <x v="0"/>
    <x v="32"/>
    <x v="3"/>
    <n v="12.799999999999999"/>
    <n v="13.224795"/>
    <n v="0"/>
    <n v="13.224795"/>
    <n v="0"/>
    <n v="26.978127999999998"/>
    <n v="40.390243666666656"/>
    <n v="-345.32237400000002"/>
    <n v="-17.157574999999998"/>
    <n v="0"/>
    <n v="0"/>
    <n v="0"/>
    <n v="0"/>
  </r>
  <r>
    <x v="0"/>
    <x v="32"/>
    <x v="4"/>
    <n v="12.900000000000002"/>
    <n v="14.236748000000002"/>
    <n v="0"/>
    <n v="14.236748000000002"/>
    <n v="0"/>
    <n v="27.18812800000001"/>
    <n v="37.376250666666664"/>
    <n v="-350.73185099999995"/>
    <n v="-49.962629"/>
    <n v="0"/>
    <n v="0"/>
    <n v="0"/>
    <n v="0"/>
  </r>
  <r>
    <x v="0"/>
    <x v="32"/>
    <x v="5"/>
    <n v="13.400000000000002"/>
    <n v="13.213552999999999"/>
    <n v="0"/>
    <n v="13.213552999999999"/>
    <n v="0"/>
    <n v="27.752372000000001"/>
    <n v="65.266013833333346"/>
    <n v="-371.87690200000003"/>
    <n v="12.168652000000002"/>
    <n v="0"/>
    <n v="0"/>
    <n v="0"/>
    <n v="0"/>
  </r>
  <r>
    <x v="0"/>
    <x v="32"/>
    <x v="6"/>
    <n v="14"/>
    <n v="14.231882000000002"/>
    <n v="0"/>
    <n v="14.231882000000002"/>
    <n v="0"/>
    <n v="32.224245000000003"/>
    <n v="36.32231183333333"/>
    <n v="-451.13665599999996"/>
    <n v="-8.4224879999999978"/>
    <n v="0"/>
    <n v="0"/>
    <n v="0"/>
    <n v="0"/>
  </r>
  <r>
    <x v="0"/>
    <x v="32"/>
    <x v="7"/>
    <n v="14.400000000000002"/>
    <n v="14.232634999999997"/>
    <n v="0"/>
    <n v="14.232634999999997"/>
    <n v="0"/>
    <n v="34.056692000000005"/>
    <n v="59.013611583333336"/>
    <n v="-490.419915"/>
    <n v="9.8768140000000013"/>
    <n v="0"/>
    <n v="0"/>
    <n v="0"/>
    <n v="0"/>
  </r>
  <r>
    <x v="0"/>
    <x v="32"/>
    <x v="8"/>
    <n v="14.199999999999998"/>
    <n v="14.227962999999997"/>
    <n v="0"/>
    <n v="14.227962999999997"/>
    <n v="0"/>
    <n v="33.972447000000003"/>
    <n v="42.960452833333335"/>
    <n v="-482.40713900000003"/>
    <n v="-1.2013040000000001"/>
    <n v="0"/>
    <n v="0"/>
    <n v="0"/>
    <n v="0"/>
  </r>
  <r>
    <x v="0"/>
    <x v="32"/>
    <x v="9"/>
    <n v="14.099999999999996"/>
    <n v="15.243586999999998"/>
    <n v="0"/>
    <n v="15.243586999999998"/>
    <n v="0"/>
    <n v="33.270935999999999"/>
    <n v="49.543893500000003"/>
    <n v="-469.11359100000004"/>
    <n v="-56.657751000000005"/>
    <n v="0"/>
    <n v="0"/>
    <n v="0"/>
    <n v="0"/>
  </r>
  <r>
    <x v="0"/>
    <x v="32"/>
    <x v="10"/>
    <n v="14"/>
    <n v="14.243265000000001"/>
    <n v="0"/>
    <n v="14.243265000000001"/>
    <n v="0"/>
    <n v="28.34179799999999"/>
    <n v="27.038487666666672"/>
    <n v="-396.78320800000006"/>
    <n v="-6.5775179999999995"/>
    <n v="0"/>
    <n v="0"/>
    <n v="0"/>
    <n v="0"/>
  </r>
  <r>
    <x v="0"/>
    <x v="32"/>
    <x v="11"/>
    <n v="13.900000000000002"/>
    <n v="13.240415000000002"/>
    <n v="0"/>
    <n v="13.240415000000002"/>
    <n v="0"/>
    <n v="25.314819000000007"/>
    <n v="22.920795833333333"/>
    <n v="-351.88197600000001"/>
    <n v="15.118213000000001"/>
    <n v="0"/>
    <n v="0"/>
    <n v="0"/>
    <n v="0"/>
  </r>
  <r>
    <x v="0"/>
    <x v="32"/>
    <x v="12"/>
    <n v="13.599999999999996"/>
    <n v="14.273906"/>
    <n v="0"/>
    <n v="14.273906"/>
    <n v="0"/>
    <n v="24.265105999999999"/>
    <n v="22.12428525"/>
    <n v="-330.00944199999998"/>
    <n v="-14.909688000000003"/>
    <n v="0"/>
    <n v="0"/>
    <n v="0"/>
    <n v="0"/>
  </r>
  <r>
    <x v="0"/>
    <x v="32"/>
    <x v="13"/>
    <n v="13.3"/>
    <n v="12.237736"/>
    <n v="0"/>
    <n v="12.237736"/>
    <n v="0"/>
    <n v="22.663595999999995"/>
    <n v="21.558050250000001"/>
    <n v="-301.426827"/>
    <n v="22.900340999999997"/>
    <n v="0"/>
    <n v="0"/>
    <n v="0"/>
    <n v="0"/>
  </r>
  <r>
    <x v="0"/>
    <x v="32"/>
    <x v="14"/>
    <n v="13"/>
    <n v="13.261193"/>
    <n v="0"/>
    <n v="13.261193"/>
    <n v="0"/>
    <n v="22.066329999999997"/>
    <n v="21.777067333333335"/>
    <n v="-286.85747500000002"/>
    <n v="-5.6880179999999996"/>
    <n v="0"/>
    <n v="0"/>
    <n v="0"/>
    <n v="0"/>
  </r>
  <r>
    <x v="0"/>
    <x v="32"/>
    <x v="15"/>
    <n v="12.799999999999999"/>
    <n v="12.238231999999998"/>
    <n v="0"/>
    <n v="12.238231999999998"/>
    <n v="0"/>
    <n v="22.027840000000005"/>
    <n v="21.411815666666669"/>
    <n v="-281.96235199999995"/>
    <n v="12.028474000000001"/>
    <n v="0"/>
    <n v="0"/>
    <n v="0"/>
    <n v="0"/>
  </r>
  <r>
    <x v="0"/>
    <x v="32"/>
    <x v="16"/>
    <n v="12.7"/>
    <n v="12.240229999999999"/>
    <n v="0"/>
    <n v="12.240229999999999"/>
    <n v="0"/>
    <n v="22.017839999999996"/>
    <n v="21.257624750000002"/>
    <n v="-279.62656799999996"/>
    <n v="9.7736200000000011"/>
    <n v="0"/>
    <n v="0"/>
    <n v="0"/>
    <n v="0"/>
  </r>
  <r>
    <x v="0"/>
    <x v="32"/>
    <x v="17"/>
    <n v="12.900000000000002"/>
    <n v="12.235442000000003"/>
    <n v="0"/>
    <n v="12.235442000000003"/>
    <n v="0"/>
    <n v="25.590573999999989"/>
    <n v="32.415034416666664"/>
    <n v="-330.11810699999995"/>
    <n v="21.541671999999998"/>
    <n v="0"/>
    <n v="0"/>
    <n v="0"/>
    <n v="0"/>
  </r>
  <r>
    <x v="0"/>
    <x v="32"/>
    <x v="18"/>
    <n v="13"/>
    <n v="12.229842"/>
    <n v="0"/>
    <n v="12.229842"/>
    <n v="0"/>
    <n v="28.153595999999993"/>
    <n v="42.639793916666662"/>
    <n v="-366.00120600000002"/>
    <n v="32.839377999999996"/>
    <n v="0"/>
    <n v="0"/>
    <n v="0"/>
    <n v="0"/>
  </r>
  <r>
    <x v="0"/>
    <x v="32"/>
    <x v="19"/>
    <n v="12.799999999999999"/>
    <n v="12.213032999999998"/>
    <n v="0"/>
    <n v="12.213032999999998"/>
    <n v="0"/>
    <n v="25.700573999999989"/>
    <n v="26.111683333333332"/>
    <n v="-328.96268800000001"/>
    <n v="15.326698"/>
    <n v="0"/>
    <n v="0"/>
    <n v="0"/>
    <n v="0"/>
  </r>
  <r>
    <x v="0"/>
    <x v="32"/>
    <x v="20"/>
    <n v="12.599999999999996"/>
    <n v="13.233880999999998"/>
    <n v="0"/>
    <n v="13.233880999999998"/>
    <n v="0"/>
    <n v="24.907840000000004"/>
    <n v="24.328931583333336"/>
    <n v="-313.84278400000005"/>
    <n v="-15.421646999999998"/>
    <n v="0"/>
    <n v="0"/>
    <n v="0"/>
    <n v="0"/>
  </r>
  <r>
    <x v="0"/>
    <x v="32"/>
    <x v="21"/>
    <n v="12.400000000000002"/>
    <n v="12.210065"/>
    <n v="0"/>
    <n v="12.210065"/>
    <n v="0"/>
    <n v="23.362084999999993"/>
    <n v="22.370094666666663"/>
    <n v="-289.688492"/>
    <n v="4.2488630000000001"/>
    <n v="0"/>
    <n v="0"/>
    <n v="0"/>
    <n v="0"/>
  </r>
  <r>
    <x v="0"/>
    <x v="32"/>
    <x v="22"/>
    <n v="12.2"/>
    <n v="12.223840999999997"/>
    <n v="0"/>
    <n v="12.223840999999997"/>
    <n v="0"/>
    <n v="22.546329999999998"/>
    <n v="26.703319916666665"/>
    <n v="-275.06301500000001"/>
    <n v="-0.63663400000000003"/>
    <n v="0"/>
    <n v="0"/>
    <n v="0"/>
    <n v="0"/>
  </r>
  <r>
    <x v="0"/>
    <x v="32"/>
    <x v="23"/>
    <n v="11.799999999999999"/>
    <n v="12.232546999999999"/>
    <n v="0"/>
    <n v="12.232546999999999"/>
    <n v="0"/>
    <n v="21.292085000000004"/>
    <n v="19.535502666666666"/>
    <n v="-251.24469400000004"/>
    <n v="-8.4500240000000009"/>
    <n v="0"/>
    <n v="0"/>
    <n v="0"/>
    <n v="0"/>
  </r>
  <r>
    <x v="0"/>
    <x v="33"/>
    <x v="0"/>
    <n v="10.7"/>
    <n v="11.219643000000001"/>
    <n v="0"/>
    <n v="11.219643000000001"/>
    <n v="0"/>
    <n v="21.443595999999999"/>
    <n v="20.403482333333336"/>
    <n v="-229.44847700000003"/>
    <n v="-10.602526000000001"/>
    <n v="0"/>
    <n v="-0.08"/>
    <n v="0"/>
    <n v="0"/>
  </r>
  <r>
    <x v="0"/>
    <x v="33"/>
    <x v="1"/>
    <n v="10.599999999999998"/>
    <n v="12.242902000000001"/>
    <n v="0"/>
    <n v="12.242902000000001"/>
    <n v="0"/>
    <n v="20.907840000000004"/>
    <n v="20.096893500000004"/>
    <n v="-221.624101"/>
    <n v="-33.017227000000005"/>
    <n v="0"/>
    <n v="0"/>
    <n v="0"/>
    <n v="0"/>
  </r>
  <r>
    <x v="0"/>
    <x v="33"/>
    <x v="2"/>
    <n v="10.599999999999998"/>
    <n v="11.220275000000001"/>
    <n v="0"/>
    <n v="11.220275000000001"/>
    <n v="0"/>
    <n v="20.247839999999997"/>
    <n v="20.131084250000001"/>
    <n v="-214.62910400000001"/>
    <n v="-12.486809000000003"/>
    <n v="0"/>
    <n v="0"/>
    <n v="0"/>
    <n v="0"/>
  </r>
  <r>
    <x v="0"/>
    <x v="33"/>
    <x v="3"/>
    <n v="10.599999999999998"/>
    <n v="11.218979999999998"/>
    <n v="0"/>
    <n v="11.218979999999998"/>
    <n v="0"/>
    <n v="20.257839999999998"/>
    <n v="20.005730333333336"/>
    <n v="-214.73110399999999"/>
    <n v="-12.383146999999997"/>
    <n v="0"/>
    <n v="0"/>
    <n v="0"/>
    <n v="0"/>
  </r>
  <r>
    <x v="0"/>
    <x v="33"/>
    <x v="4"/>
    <n v="10.400000000000002"/>
    <n v="12.238330999999999"/>
    <n v="0"/>
    <n v="12.238330999999999"/>
    <n v="0"/>
    <n v="20.232084999999998"/>
    <n v="20.187295166666669"/>
    <n v="-210.42183199999999"/>
    <n v="-37.110929999999996"/>
    <n v="0"/>
    <n v="0"/>
    <n v="0"/>
    <n v="0"/>
  </r>
  <r>
    <x v="0"/>
    <x v="33"/>
    <x v="5"/>
    <n v="10.7"/>
    <n v="11.216267999999999"/>
    <n v="0"/>
    <n v="11.216267999999999"/>
    <n v="0"/>
    <n v="20.937840000000001"/>
    <n v="20.561965250000004"/>
    <n v="-224.033309"/>
    <n v="-10.615483000000001"/>
    <n v="0"/>
    <n v="0"/>
    <n v="0"/>
    <n v="0"/>
  </r>
  <r>
    <x v="0"/>
    <x v="33"/>
    <x v="6"/>
    <n v="11.2"/>
    <n v="13.250771"/>
    <n v="0"/>
    <n v="13.250771"/>
    <n v="0"/>
    <n v="21.143595999999999"/>
    <n v="21.627846416666671"/>
    <n v="-236.80827499999998"/>
    <n v="-44.353760999999992"/>
    <n v="0"/>
    <n v="0"/>
    <n v="0"/>
    <n v="0"/>
  </r>
  <r>
    <x v="0"/>
    <x v="33"/>
    <x v="7"/>
    <n v="11.599999999999996"/>
    <n v="12.224030999999998"/>
    <n v="0"/>
    <n v="12.224030999999998"/>
    <n v="0"/>
    <n v="21.729351000000005"/>
    <n v="21.397390833333333"/>
    <n v="-252.06847200000001"/>
    <n v="-13.352634999999999"/>
    <n v="0"/>
    <n v="0"/>
    <n v="0"/>
    <n v="0"/>
  </r>
  <r>
    <x v="0"/>
    <x v="33"/>
    <x v="8"/>
    <n v="11.5"/>
    <n v="12.226552"/>
    <n v="0"/>
    <n v="12.226552"/>
    <n v="0"/>
    <n v="22.823308000000001"/>
    <n v="21.804435333333338"/>
    <n v="-262.467536"/>
    <n v="-15.842055999999999"/>
    <n v="0"/>
    <n v="0"/>
    <n v="0"/>
    <n v="0"/>
  </r>
  <r>
    <x v="0"/>
    <x v="33"/>
    <x v="9"/>
    <n v="11.299999999999999"/>
    <n v="12.227486000000001"/>
    <n v="0"/>
    <n v="12.227486000000001"/>
    <n v="0"/>
    <n v="22.581797999999992"/>
    <n v="20.717492666666669"/>
    <n v="-255.17566600000001"/>
    <n v="-19.215184999999998"/>
    <n v="0"/>
    <n v="0"/>
    <n v="0"/>
    <n v="0"/>
  </r>
  <r>
    <x v="0"/>
    <x v="33"/>
    <x v="10"/>
    <n v="11.2"/>
    <n v="12.238666999999996"/>
    <n v="0"/>
    <n v="12.238666999999996"/>
    <n v="0"/>
    <n v="22.330286999999995"/>
    <n v="19.97507075"/>
    <n v="-250.09673100000003"/>
    <n v="-20.747447000000001"/>
    <n v="0"/>
    <n v="0"/>
    <n v="0"/>
    <n v="0"/>
  </r>
  <r>
    <x v="0"/>
    <x v="33"/>
    <x v="11"/>
    <n v="11"/>
    <n v="12.246455999999997"/>
    <n v="0"/>
    <n v="12.246455999999997"/>
    <n v="0"/>
    <n v="21.231798000000001"/>
    <n v="19.607648999999999"/>
    <n v="-233.54963000000001"/>
    <n v="-24.440073999999999"/>
    <n v="0"/>
    <n v="0"/>
    <n v="0"/>
    <n v="0"/>
  </r>
  <r>
    <x v="0"/>
    <x v="33"/>
    <x v="12"/>
    <n v="10.799999999999999"/>
    <n v="11.232023"/>
    <n v="0"/>
    <n v="11.232023"/>
    <n v="0"/>
    <n v="20.494819000000003"/>
    <n v="19.234393333333337"/>
    <n v="-221.348364"/>
    <n v="-8.3096989999999984"/>
    <n v="0"/>
    <n v="0"/>
    <n v="0"/>
    <n v="0"/>
  </r>
  <r>
    <x v="0"/>
    <x v="33"/>
    <x v="13"/>
    <n v="10.5"/>
    <n v="12.260256"/>
    <n v="0"/>
    <n v="12.260256"/>
    <n v="0"/>
    <n v="19.886329999999997"/>
    <n v="18.961161916666669"/>
    <n v="-208.81189200000003"/>
    <n v="-33.376499000000003"/>
    <n v="0"/>
    <n v="0"/>
    <n v="0"/>
    <n v="0"/>
  </r>
  <r>
    <x v="0"/>
    <x v="33"/>
    <x v="14"/>
    <n v="10.5"/>
    <n v="12.264011999999997"/>
    <n v="0"/>
    <n v="12.264011999999997"/>
    <n v="0"/>
    <n v="19.772085000000001"/>
    <n v="18.854243416666666"/>
    <n v="-207.61689200000001"/>
    <n v="-33.259107"/>
    <n v="0"/>
    <n v="0"/>
    <n v="0"/>
    <n v="0"/>
  </r>
  <r>
    <x v="0"/>
    <x v="33"/>
    <x v="15"/>
    <n v="10.400000000000002"/>
    <n v="11.243368"/>
    <n v="0"/>
    <n v="11.243368"/>
    <n v="0"/>
    <n v="19.644819000000002"/>
    <n v="18.936263833333335"/>
    <n v="-204.30597000000003"/>
    <n v="-15.97024"/>
    <n v="0"/>
    <n v="0"/>
    <n v="0"/>
    <n v="0"/>
  </r>
  <r>
    <x v="0"/>
    <x v="33"/>
    <x v="16"/>
    <n v="10.200000000000001"/>
    <n v="12.264449999999998"/>
    <n v="0"/>
    <n v="12.264449999999998"/>
    <n v="0"/>
    <n v="19.990573999999999"/>
    <n v="18.75838633333333"/>
    <n v="-203.90185500000001"/>
    <n v="-38.725749999999991"/>
    <n v="0"/>
    <n v="0"/>
    <n v="0"/>
    <n v="0"/>
  </r>
  <r>
    <x v="0"/>
    <x v="33"/>
    <x v="17"/>
    <n v="10"/>
    <n v="12.257206999999996"/>
    <n v="0"/>
    <n v="12.257206999999996"/>
    <n v="0"/>
    <n v="22.944818999999995"/>
    <n v="22.095604416666664"/>
    <n v="-229.44596000000001"/>
    <n v="-49.874352000000002"/>
    <n v="0"/>
    <n v="0"/>
    <n v="0"/>
    <n v="0"/>
  </r>
  <r>
    <x v="0"/>
    <x v="33"/>
    <x v="18"/>
    <n v="10.599999999999998"/>
    <n v="11.231809999999998"/>
    <n v="0"/>
    <n v="11.231809999999998"/>
    <n v="0"/>
    <n v="24.746043"/>
    <n v="23.302672833333336"/>
    <n v="-262.312118"/>
    <n v="-14.722862000000001"/>
    <n v="0"/>
    <n v="0"/>
    <n v="0"/>
    <n v="0"/>
  </r>
  <r>
    <x v="0"/>
    <x v="33"/>
    <x v="19"/>
    <n v="10.7"/>
    <n v="12.252677000000002"/>
    <n v="0"/>
    <n v="12.252677000000002"/>
    <n v="0"/>
    <n v="23.613021"/>
    <n v="19.581413833333333"/>
    <n v="-252.65930899999998"/>
    <n v="-30.403608999999999"/>
    <n v="0"/>
    <n v="0"/>
    <n v="0"/>
    <n v="0"/>
  </r>
  <r>
    <x v="0"/>
    <x v="33"/>
    <x v="20"/>
    <n v="11.400000000000002"/>
    <n v="13.271451000000003"/>
    <n v="0"/>
    <n v="13.271451000000003"/>
    <n v="0"/>
    <n v="22.799064000000001"/>
    <n v="20.68845816666667"/>
    <n v="-259.90899400000001"/>
    <n v="-38.717435999999992"/>
    <n v="0"/>
    <n v="0"/>
    <n v="0"/>
    <n v="0"/>
  </r>
  <r>
    <x v="0"/>
    <x v="33"/>
    <x v="21"/>
    <n v="11.7"/>
    <n v="12.254228999999999"/>
    <n v="0"/>
    <n v="12.254228999999999"/>
    <n v="0"/>
    <n v="21.870574000000001"/>
    <n v="19.367121000000001"/>
    <n v="-255.88672799999998"/>
    <n v="-10.733821000000002"/>
    <n v="0"/>
    <n v="0"/>
    <n v="0"/>
    <n v="0"/>
  </r>
  <r>
    <x v="0"/>
    <x v="33"/>
    <x v="22"/>
    <n v="12.299999999999999"/>
    <n v="13.272227000000001"/>
    <n v="0"/>
    <n v="13.272227000000001"/>
    <n v="0"/>
    <n v="20.700574000000007"/>
    <n v="19.035100666666668"/>
    <n v="-254.61205999999999"/>
    <n v="-18.506437999999999"/>
    <n v="0"/>
    <n v="0"/>
    <n v="0"/>
    <n v="0"/>
  </r>
  <r>
    <x v="0"/>
    <x v="33"/>
    <x v="23"/>
    <n v="12.599999999999996"/>
    <n v="13.283212999999998"/>
    <n v="0"/>
    <n v="13.283212999999998"/>
    <n v="0"/>
    <n v="19.890573999999997"/>
    <n v="17.957403416666665"/>
    <n v="-250.623232"/>
    <n v="-12.268731000000001"/>
    <n v="0"/>
    <n v="0"/>
    <n v="0"/>
    <n v="0"/>
  </r>
  <r>
    <x v="0"/>
    <x v="34"/>
    <x v="0"/>
    <n v="13.099999999999996"/>
    <n v="13.284487000000002"/>
    <n v="0"/>
    <n v="13.284487000000002"/>
    <n v="0"/>
    <n v="19.210574000000001"/>
    <n v="18.341444249999999"/>
    <n v="-251.655519"/>
    <n v="-3.3837580000000007"/>
    <n v="-0.12"/>
    <n v="-16.170000000000002"/>
    <n v="0"/>
    <n v="0"/>
  </r>
  <r>
    <x v="0"/>
    <x v="34"/>
    <x v="1"/>
    <n v="13"/>
    <n v="12.264286999999998"/>
    <n v="0"/>
    <n v="12.264286999999998"/>
    <n v="0"/>
    <n v="19.304818999999998"/>
    <n v="18.557301333333335"/>
    <n v="-250.96264699999998"/>
    <n v="13.652848000000004"/>
    <n v="-0.12"/>
    <n v="0"/>
    <n v="0"/>
    <n v="0"/>
  </r>
  <r>
    <x v="0"/>
    <x v="34"/>
    <x v="2"/>
    <n v="13.099999999999996"/>
    <n v="13.28416"/>
    <n v="0"/>
    <n v="13.28416"/>
    <n v="0"/>
    <n v="19.144819000000002"/>
    <n v="18.462175500000001"/>
    <n v="-250.79812900000002"/>
    <n v="-3.3999929999999998"/>
    <n v="-0.12"/>
    <n v="0"/>
    <n v="0"/>
    <n v="0"/>
  </r>
  <r>
    <x v="0"/>
    <x v="34"/>
    <x v="3"/>
    <n v="13.3"/>
    <n v="13.278425"/>
    <n v="0"/>
    <n v="13.278425"/>
    <n v="0"/>
    <n v="19.394819000000002"/>
    <n v="18.693740083333331"/>
    <n v="-257.949093"/>
    <n v="0.40331800000000001"/>
    <n v="-0.12"/>
    <n v="0"/>
    <n v="0"/>
    <n v="0"/>
  </r>
  <r>
    <x v="0"/>
    <x v="34"/>
    <x v="4"/>
    <n v="13.699999999999998"/>
    <n v="14.297132000000001"/>
    <n v="0"/>
    <n v="14.297132000000001"/>
    <n v="0"/>
    <n v="20.020573999999996"/>
    <n v="19.501617750000001"/>
    <n v="-274.28186400000004"/>
    <n v="-11.645041000000001"/>
    <n v="-0.12"/>
    <n v="0"/>
    <n v="0"/>
    <n v="0"/>
  </r>
  <r>
    <x v="0"/>
    <x v="34"/>
    <x v="5"/>
    <n v="14.699999999999998"/>
    <n v="14.286432999999997"/>
    <n v="0"/>
    <n v="14.286432999999997"/>
    <n v="0"/>
    <n v="21.732084999999994"/>
    <n v="20.945856333333332"/>
    <n v="-319.45564899999999"/>
    <n v="8.6625160000000001"/>
    <n v="-0.13"/>
    <n v="0"/>
    <n v="0"/>
    <n v="0"/>
  </r>
  <r>
    <x v="0"/>
    <x v="34"/>
    <x v="6"/>
    <n v="16.599999999999994"/>
    <n v="16.314904000000002"/>
    <n v="0"/>
    <n v="16.314904000000002"/>
    <n v="0"/>
    <n v="28.091148999999987"/>
    <n v="33.882048666666662"/>
    <n v="-466.31584199999998"/>
    <n v="9.6596390000000003"/>
    <n v="-0.15"/>
    <n v="0"/>
    <n v="0"/>
    <n v="0"/>
  </r>
  <r>
    <x v="0"/>
    <x v="34"/>
    <x v="7"/>
    <n v="17.800000000000004"/>
    <n v="18.352585000000001"/>
    <n v="0"/>
    <n v="18.352585000000001"/>
    <n v="0"/>
    <n v="27.747479000000006"/>
    <n v="28.829405000000001"/>
    <n v="-493.91178300000001"/>
    <n v="-15.930696000000001"/>
    <n v="-0.16"/>
    <n v="0"/>
    <n v="0"/>
    <n v="0"/>
  </r>
  <r>
    <x v="0"/>
    <x v="34"/>
    <x v="8"/>
    <n v="18.099999999999994"/>
    <n v="18.352305999999999"/>
    <n v="0"/>
    <n v="18.352305999999999"/>
    <n v="0"/>
    <n v="25.229924999999998"/>
    <n v="22.371359666666667"/>
    <n v="-456.66706900000003"/>
    <n v="-5.6444279999999996"/>
    <n v="-0.16"/>
    <n v="0"/>
    <n v="0"/>
    <n v="0"/>
  </r>
  <r>
    <x v="0"/>
    <x v="34"/>
    <x v="9"/>
    <n v="18.099999999999994"/>
    <n v="18.362239999999993"/>
    <n v="0"/>
    <n v="18.362239999999993"/>
    <n v="0"/>
    <n v="25.142659000000002"/>
    <n v="21.604543416666665"/>
    <n v="-455.084069"/>
    <n v="-5.6655760000000006"/>
    <n v="-0.16"/>
    <n v="0"/>
    <n v="0"/>
    <n v="0"/>
  </r>
  <r>
    <x v="0"/>
    <x v="34"/>
    <x v="10"/>
    <n v="18.199999999999996"/>
    <n v="19.395966999999992"/>
    <n v="0"/>
    <n v="19.395966999999992"/>
    <n v="0"/>
    <n v="23.852372000000003"/>
    <n v="19.191137999999999"/>
    <n v="-434.11994700000002"/>
    <n v="-22.951967"/>
    <n v="-0.16"/>
    <n v="0"/>
    <n v="0"/>
    <n v="0"/>
  </r>
  <r>
    <x v="0"/>
    <x v="34"/>
    <x v="11"/>
    <n v="18.199999999999996"/>
    <n v="18.392160999999994"/>
    <n v="0"/>
    <n v="18.392160999999994"/>
    <n v="0"/>
    <n v="22.819351000000001"/>
    <n v="19.390988416666666"/>
    <n v="-415.305947"/>
    <n v="-3.7261909999999996"/>
    <n v="-0.16"/>
    <n v="0"/>
    <n v="0"/>
    <n v="0"/>
  </r>
  <r>
    <x v="0"/>
    <x v="34"/>
    <x v="12"/>
    <n v="18.199999999999996"/>
    <n v="19.423855"/>
    <n v="0"/>
    <n v="19.423855"/>
    <n v="0"/>
    <n v="22.105105999999999"/>
    <n v="19.789801333333337"/>
    <n v="-402.30644699999999"/>
    <n v="-24.219848000000002"/>
    <n v="-0.16"/>
    <n v="0"/>
    <n v="0"/>
    <n v="0"/>
  </r>
  <r>
    <x v="0"/>
    <x v="34"/>
    <x v="13"/>
    <n v="18.300000000000004"/>
    <n v="19.427425999999997"/>
    <n v="0"/>
    <n v="19.427425999999997"/>
    <n v="0"/>
    <n v="21.592085000000001"/>
    <n v="20.156570083333332"/>
    <n v="-395.13450399999999"/>
    <n v="-22.725041000000004"/>
    <n v="-0.16"/>
    <n v="0"/>
    <n v="0"/>
    <n v="0"/>
  </r>
  <r>
    <x v="0"/>
    <x v="34"/>
    <x v="14"/>
    <n v="18.199999999999996"/>
    <n v="19.428663999999998"/>
    <n v="0"/>
    <n v="19.428663999999998"/>
    <n v="0"/>
    <n v="20.820574000000001"/>
    <n v="19.727403416666668"/>
    <n v="-378.93244700000002"/>
    <n v="-24.238351999999999"/>
    <n v="-0.16"/>
    <n v="0"/>
    <n v="0"/>
    <n v="0"/>
  </r>
  <r>
    <x v="0"/>
    <x v="34"/>
    <x v="15"/>
    <n v="18"/>
    <n v="19.427856999999996"/>
    <n v="0"/>
    <n v="19.427856999999996"/>
    <n v="0"/>
    <n v="20.514818999999996"/>
    <n v="19.804675499999998"/>
    <n v="-369.26674200000002"/>
    <n v="-28.278241999999999"/>
    <n v="-0.16"/>
    <n v="0"/>
    <n v="0"/>
    <n v="0"/>
  </r>
  <r>
    <x v="0"/>
    <x v="34"/>
    <x v="16"/>
    <n v="17.199999999999996"/>
    <n v="18.408370999999995"/>
    <n v="0"/>
    <n v="18.408370999999995"/>
    <n v="0"/>
    <n v="21.187840000000001"/>
    <n v="19.847529249999997"/>
    <n v="-364.43685899999997"/>
    <n v="-23.983179"/>
    <n v="-0.15"/>
    <n v="0"/>
    <n v="0"/>
    <n v="0"/>
  </r>
  <r>
    <x v="0"/>
    <x v="34"/>
    <x v="17"/>
    <n v="16.5"/>
    <n v="18.408563000000004"/>
    <n v="0"/>
    <n v="18.408563000000004"/>
    <n v="0"/>
    <n v="24.164169999999999"/>
    <n v="22.024927333333334"/>
    <n v="-398.70940199999995"/>
    <n v="-42.035960000000003"/>
    <n v="-0.15"/>
    <n v="0"/>
    <n v="0"/>
    <n v="0"/>
  </r>
  <r>
    <x v="0"/>
    <x v="34"/>
    <x v="18"/>
    <n v="16.300000000000004"/>
    <n v="18.403986"/>
    <n v="0"/>
    <n v="18.403986"/>
    <n v="0"/>
    <n v="24.903883000000004"/>
    <n v="23.341515583333329"/>
    <n v="-405.92779199999995"/>
    <n v="-49.110221000000003"/>
    <n v="-0.15"/>
    <n v="0"/>
    <n v="0"/>
    <n v="0"/>
  </r>
  <r>
    <x v="0"/>
    <x v="34"/>
    <x v="19"/>
    <n v="16"/>
    <n v="17.377861999999993"/>
    <n v="0"/>
    <n v="17.377861999999993"/>
    <n v="0"/>
    <n v="23.708128000000006"/>
    <n v="22.724495166666667"/>
    <n v="-379.33336000000003"/>
    <n v="-31.311217999999993"/>
    <n v="-0.14000000000000001"/>
    <n v="0"/>
    <n v="0"/>
    <n v="0"/>
  </r>
  <r>
    <x v="0"/>
    <x v="34"/>
    <x v="20"/>
    <n v="16"/>
    <n v="17.378374000000004"/>
    <n v="0"/>
    <n v="17.378374000000004"/>
    <n v="0"/>
    <n v="23.262084999999995"/>
    <n v="21.839471333333332"/>
    <n v="-372.19128000000001"/>
    <n v="-30.102958999999998"/>
    <n v="-0.14000000000000001"/>
    <n v="0"/>
    <n v="0"/>
    <n v="0"/>
  </r>
  <r>
    <x v="0"/>
    <x v="34"/>
    <x v="21"/>
    <n v="15.699999999999998"/>
    <n v="16.367712000000004"/>
    <n v="0"/>
    <n v="16.367712000000004"/>
    <n v="0"/>
    <n v="22.262085000000006"/>
    <n v="19.241672166666664"/>
    <n v="-349.52173400000004"/>
    <n v="-12.847893999999998"/>
    <n v="-0.14000000000000001"/>
    <n v="0"/>
    <n v="0"/>
    <n v="0"/>
  </r>
  <r>
    <x v="0"/>
    <x v="34"/>
    <x v="22"/>
    <n v="15.400000000000002"/>
    <n v="15.351580000000002"/>
    <n v="0"/>
    <n v="15.351580000000002"/>
    <n v="0"/>
    <n v="20.592084999999997"/>
    <n v="19.266420499999999"/>
    <n v="-317.12210900000002"/>
    <n v="0.93288000000000015"/>
    <n v="-0.14000000000000001"/>
    <n v="0"/>
    <n v="0"/>
    <n v="0"/>
  </r>
  <r>
    <x v="0"/>
    <x v="34"/>
    <x v="23"/>
    <n v="15.199999999999998"/>
    <n v="16.387874000000004"/>
    <n v="0"/>
    <n v="16.387874000000004"/>
    <n v="0"/>
    <n v="19.980574000000001"/>
    <n v="19.508896416666669"/>
    <n v="-303.70072499999998"/>
    <n v="-23.174112000000001"/>
    <n v="-0.14000000000000001"/>
    <n v="0"/>
    <n v="0"/>
    <n v="0"/>
  </r>
  <r>
    <x v="0"/>
    <x v="35"/>
    <x v="0"/>
    <n v="14.5"/>
    <n v="15.371499999999999"/>
    <n v="0"/>
    <n v="15.371499999999999"/>
    <n v="0"/>
    <n v="19.734818999999998"/>
    <n v="19.406702000000003"/>
    <n v="-286.14987500000001"/>
    <n v="-16.912942000000001"/>
    <n v="-0.16"/>
    <n v="-3.15"/>
    <n v="0"/>
    <n v="0"/>
  </r>
  <r>
    <x v="0"/>
    <x v="35"/>
    <x v="1"/>
    <n v="14.199999999999998"/>
    <n v="14.350512000000002"/>
    <n v="0"/>
    <n v="14.350512000000002"/>
    <n v="0"/>
    <n v="19.574819000000002"/>
    <n v="19.405970749999998"/>
    <n v="-277.96643"/>
    <n v="-2.9208319999999999"/>
    <n v="-0.16"/>
    <n v="0"/>
    <n v="0"/>
    <n v="0"/>
  </r>
  <r>
    <x v="0"/>
    <x v="35"/>
    <x v="2"/>
    <n v="14"/>
    <n v="15.377432000000001"/>
    <n v="0"/>
    <n v="15.377432000000001"/>
    <n v="0"/>
    <n v="19.264819000000003"/>
    <n v="19.449531999999998"/>
    <n v="-269.70746600000007"/>
    <n v="-26.790410000000001"/>
    <n v="-0.16"/>
    <n v="0"/>
    <n v="0"/>
    <n v="0"/>
  </r>
  <r>
    <x v="0"/>
    <x v="35"/>
    <x v="3"/>
    <n v="14.099999999999996"/>
    <n v="15.380371999999996"/>
    <n v="0"/>
    <n v="15.380371999999996"/>
    <n v="0"/>
    <n v="19.509064000000006"/>
    <n v="19.898470749999998"/>
    <n v="-275.07780200000002"/>
    <n v="-25.477444999999999"/>
    <n v="-0.16"/>
    <n v="0"/>
    <n v="0"/>
    <n v="0"/>
  </r>
  <r>
    <x v="0"/>
    <x v="35"/>
    <x v="4"/>
    <n v="14.199999999999998"/>
    <n v="15.381693000000002"/>
    <n v="0"/>
    <n v="15.381693000000002"/>
    <n v="0"/>
    <n v="20.726330000000004"/>
    <n v="20.32071908333333"/>
    <n v="-294.31388600000002"/>
    <n v="-24.012850999999998"/>
    <n v="-0.16"/>
    <n v="0"/>
    <n v="0"/>
    <n v="0"/>
  </r>
  <r>
    <x v="0"/>
    <x v="35"/>
    <x v="5"/>
    <n v="15.199999999999998"/>
    <n v="16.400689"/>
    <n v="0"/>
    <n v="16.400689"/>
    <n v="0"/>
    <n v="22.362084999999993"/>
    <n v="23.873266749999999"/>
    <n v="-339.907692"/>
    <n v="-28.664369999999998"/>
    <n v="-0.17"/>
    <n v="0"/>
    <n v="0"/>
    <n v="0"/>
  </r>
  <r>
    <x v="0"/>
    <x v="35"/>
    <x v="6"/>
    <n v="16.699999999999996"/>
    <n v="17.413239000000001"/>
    <n v="0"/>
    <n v="17.413239000000001"/>
    <n v="0"/>
    <n v="27.415106000000005"/>
    <n v="27.340539000000003"/>
    <n v="-457.83026999999993"/>
    <n v="-19.500339"/>
    <n v="-0.19"/>
    <n v="0"/>
    <n v="0"/>
    <n v="0"/>
  </r>
  <r>
    <x v="0"/>
    <x v="35"/>
    <x v="7"/>
    <n v="17.699999999999996"/>
    <n v="19.454217999999997"/>
    <n v="0"/>
    <n v="19.454217999999997"/>
    <n v="0"/>
    <n v="27.185106000000001"/>
    <n v="27.211552333333334"/>
    <n v="-481.18037600000002"/>
    <n v="-47.734996000000002"/>
    <n v="-0.2"/>
    <n v="0"/>
    <n v="0"/>
    <n v="0"/>
  </r>
  <r>
    <x v="0"/>
    <x v="35"/>
    <x v="8"/>
    <n v="18.099999999999994"/>
    <n v="19.454948999999999"/>
    <n v="0"/>
    <n v="19.454948999999999"/>
    <n v="0"/>
    <n v="25.659351000000001"/>
    <n v="26.888321083333331"/>
    <n v="-464.43425300000001"/>
    <n v="-36.432305000000007"/>
    <n v="-0.2"/>
    <n v="0"/>
    <n v="0"/>
    <n v="0"/>
  </r>
  <r>
    <x v="0"/>
    <x v="35"/>
    <x v="9"/>
    <n v="18.300000000000004"/>
    <n v="19.451957999999998"/>
    <n v="0"/>
    <n v="19.451957999999998"/>
    <n v="0"/>
    <n v="25.430573999999996"/>
    <n v="28.446300583333333"/>
    <n v="-465.37750399999999"/>
    <n v="-32.768944000000005"/>
    <n v="-0.2"/>
    <n v="0"/>
    <n v="0"/>
    <n v="0"/>
  </r>
  <r>
    <x v="0"/>
    <x v="35"/>
    <x v="10"/>
    <n v="18.400000000000002"/>
    <n v="19.450271999999991"/>
    <n v="0"/>
    <n v="19.450271999999991"/>
    <n v="0"/>
    <n v="24.970574000000003"/>
    <n v="23.046606666666666"/>
    <n v="-459.45656200000002"/>
    <n v="-24.205206"/>
    <n v="-0.21"/>
    <n v="0"/>
    <n v="0"/>
    <n v="0"/>
  </r>
  <r>
    <x v="0"/>
    <x v="35"/>
    <x v="11"/>
    <n v="18.400000000000002"/>
    <n v="19.447191"/>
    <n v="0"/>
    <n v="19.447191"/>
    <n v="0"/>
    <n v="24.267840000000007"/>
    <n v="22.626732499999999"/>
    <n v="-446.53425600000003"/>
    <n v="-23.694511000000002"/>
    <n v="-0.21"/>
    <n v="0"/>
    <n v="0"/>
    <n v="0"/>
  </r>
  <r>
    <x v="0"/>
    <x v="35"/>
    <x v="12"/>
    <n v="18.300000000000004"/>
    <n v="20.470155999999999"/>
    <n v="0"/>
    <n v="20.470155999999999"/>
    <n v="0"/>
    <n v="23.792085"/>
    <n v="23.44087475000001"/>
    <n v="-435.39615499999996"/>
    <n v="-50.870355000000004"/>
    <n v="-0.2"/>
    <n v="0"/>
    <n v="0"/>
    <n v="0"/>
  </r>
  <r>
    <x v="0"/>
    <x v="35"/>
    <x v="13"/>
    <n v="18.099999999999994"/>
    <n v="19.450063"/>
    <n v="0"/>
    <n v="19.450063"/>
    <n v="0"/>
    <n v="23.737839999999998"/>
    <n v="22.141330583333335"/>
    <n v="-429.66290399999997"/>
    <n v="-29.892190999999997"/>
    <n v="-0.2"/>
    <n v="0"/>
    <n v="0"/>
    <n v="0"/>
  </r>
  <r>
    <x v="0"/>
    <x v="35"/>
    <x v="14"/>
    <n v="17.900000000000002"/>
    <n v="20.474345999999997"/>
    <n v="0"/>
    <n v="20.474345999999997"/>
    <n v="0"/>
    <n v="23.162084999999998"/>
    <n v="22.124106333333341"/>
    <n v="-414.59732099999997"/>
    <n v="-56.955102999999987"/>
    <n v="-0.2"/>
    <n v="0"/>
    <n v="0"/>
    <n v="0"/>
  </r>
  <r>
    <x v="0"/>
    <x v="35"/>
    <x v="15"/>
    <n v="17.699999999999996"/>
    <n v="20.475615999999999"/>
    <n v="0"/>
    <n v="20.475615999999999"/>
    <n v="0"/>
    <n v="22.852085000000006"/>
    <n v="20.870419333333338"/>
    <n v="-404.48090400000001"/>
    <n v="-57.928269000000007"/>
    <n v="-0.2"/>
    <n v="0"/>
    <n v="0"/>
    <n v="0"/>
  </r>
  <r>
    <x v="0"/>
    <x v="35"/>
    <x v="16"/>
    <n v="16.900000000000002"/>
    <n v="18.423252999999995"/>
    <n v="0"/>
    <n v="18.423252999999995"/>
    <n v="0"/>
    <n v="23.407839999999997"/>
    <n v="21.087464000000001"/>
    <n v="-395.59149600000001"/>
    <n v="-32.121542999999996"/>
    <n v="-0.19"/>
    <n v="0"/>
    <n v="0"/>
    <n v="0"/>
  </r>
  <r>
    <x v="0"/>
    <x v="35"/>
    <x v="17"/>
    <n v="16.099999999999994"/>
    <n v="18.414240000000003"/>
    <n v="0"/>
    <n v="18.414240000000003"/>
    <n v="0"/>
    <n v="25.903596"/>
    <n v="23.187487666666666"/>
    <n v="-417.04589600000003"/>
    <n v="-53.661411000000008"/>
    <n v="-0.18"/>
    <n v="0"/>
    <n v="0"/>
    <n v="0"/>
  </r>
  <r>
    <x v="0"/>
    <x v="35"/>
    <x v="18"/>
    <n v="15.900000000000002"/>
    <n v="18.412466999999992"/>
    <n v="0"/>
    <n v="18.412466999999992"/>
    <n v="0"/>
    <n v="28.835105999999993"/>
    <n v="25.330719083333335"/>
    <n v="-458.47518500000007"/>
    <n v="-63.642594999999993"/>
    <n v="-0.18"/>
    <n v="0"/>
    <n v="0"/>
    <n v="0"/>
  </r>
  <r>
    <x v="0"/>
    <x v="35"/>
    <x v="19"/>
    <n v="15.699999999999998"/>
    <n v="17.389007999999997"/>
    <n v="0"/>
    <n v="17.389007999999997"/>
    <n v="0"/>
    <n v="26.819350999999997"/>
    <n v="27.546804083333331"/>
    <n v="-421.06281100000007"/>
    <n v="-46.526772999999999"/>
    <n v="-0.18"/>
    <n v="0"/>
    <n v="0"/>
    <n v="0"/>
  </r>
  <r>
    <x v="0"/>
    <x v="35"/>
    <x v="20"/>
    <n v="15.8"/>
    <n v="17.388702999999992"/>
    <n v="0"/>
    <n v="17.388702999999992"/>
    <n v="0"/>
    <n v="25.777840000000001"/>
    <n v="24.023219083333334"/>
    <n v="-407.29787200000004"/>
    <n v="-38.165761000000003"/>
    <n v="-0.18"/>
    <n v="0"/>
    <n v="0"/>
    <n v="0"/>
  </r>
  <r>
    <x v="0"/>
    <x v="35"/>
    <x v="21"/>
    <n v="15.5"/>
    <n v="16.370553000000001"/>
    <n v="0"/>
    <n v="16.370553000000001"/>
    <n v="0"/>
    <n v="23.692084999999999"/>
    <n v="20.62021575"/>
    <n v="-367.23231700000002"/>
    <n v="-17.950990999999995"/>
    <n v="-0.17"/>
    <n v="0"/>
    <n v="0"/>
    <n v="0"/>
  </r>
  <r>
    <x v="0"/>
    <x v="35"/>
    <x v="22"/>
    <n v="15.199999999999998"/>
    <n v="17.401240000000001"/>
    <n v="0"/>
    <n v="17.401240000000001"/>
    <n v="0"/>
    <n v="22.166330000000006"/>
    <n v="21.147865333333336"/>
    <n v="-336.92821599999996"/>
    <n v="-46.551527"/>
    <n v="-0.17"/>
    <n v="0"/>
    <n v="0"/>
    <n v="0"/>
  </r>
  <r>
    <x v="0"/>
    <x v="35"/>
    <x v="23"/>
    <n v="14.900000000000002"/>
    <n v="15.362937999999994"/>
    <n v="0"/>
    <n v="15.362937999999994"/>
    <n v="0"/>
    <n v="19.909064000000004"/>
    <n v="18.635443416666671"/>
    <n v="-296.64905399999998"/>
    <n v="-8.6270530000000001"/>
    <n v="-0.17"/>
    <n v="0"/>
    <n v="0"/>
    <n v="0"/>
  </r>
  <r>
    <x v="0"/>
    <x v="36"/>
    <x v="0"/>
    <n v="14.900000000000002"/>
    <n v="16.386487999999993"/>
    <n v="0"/>
    <n v="16.386487999999993"/>
    <n v="0"/>
    <n v="19.254819000000001"/>
    <n v="19.662739416666668"/>
    <n v="-286.888803"/>
    <n v="-29.228428999999998"/>
    <n v="0"/>
    <n v="-0.1"/>
    <n v="0"/>
    <n v="0"/>
  </r>
  <r>
    <x v="0"/>
    <x v="36"/>
    <x v="1"/>
    <n v="14.5"/>
    <n v="15.367560999999997"/>
    <n v="0"/>
    <n v="15.367560999999997"/>
    <n v="0"/>
    <n v="19.053307999999994"/>
    <n v="18.741174916666665"/>
    <n v="-276.27641400000005"/>
    <n v="-16.25911"/>
    <n v="0"/>
    <n v="0"/>
    <n v="0"/>
    <n v="0"/>
  </r>
  <r>
    <x v="0"/>
    <x v="36"/>
    <x v="2"/>
    <n v="14.400000000000002"/>
    <n v="15.368933"/>
    <n v="0"/>
    <n v="15.368933"/>
    <n v="0"/>
    <n v="19.043308"/>
    <n v="18.896654499999997"/>
    <n v="-274.22363499999994"/>
    <n v="-18.309591999999999"/>
    <n v="0"/>
    <n v="0"/>
    <n v="0"/>
    <n v="0"/>
  </r>
  <r>
    <x v="0"/>
    <x v="36"/>
    <x v="3"/>
    <n v="14.3"/>
    <n v="15.370700999999999"/>
    <n v="0"/>
    <n v="15.370700999999999"/>
    <n v="0"/>
    <n v="19.183308"/>
    <n v="18.61319533333333"/>
    <n v="-274.32630399999999"/>
    <n v="-19.929167999999997"/>
    <n v="0"/>
    <n v="0"/>
    <n v="0"/>
    <n v="0"/>
  </r>
  <r>
    <x v="0"/>
    <x v="36"/>
    <x v="4"/>
    <n v="14.400000000000002"/>
    <n v="15.37152"/>
    <n v="0"/>
    <n v="15.37152"/>
    <n v="0"/>
    <n v="19.453308"/>
    <n v="18.348926666666667"/>
    <n v="-280.127635"/>
    <n v="-17.826349"/>
    <n v="0"/>
    <n v="0"/>
    <n v="0"/>
    <n v="0"/>
  </r>
  <r>
    <x v="0"/>
    <x v="36"/>
    <x v="5"/>
    <n v="15.400000000000002"/>
    <n v="15.359610999999997"/>
    <n v="0"/>
    <n v="15.359610999999997"/>
    <n v="0"/>
    <n v="20.929064000000004"/>
    <n v="19.459759916666666"/>
    <n v="-322.30421300000006"/>
    <n v="0.78595999999999988"/>
    <n v="0"/>
    <n v="0"/>
    <n v="0"/>
    <n v="0"/>
  </r>
  <r>
    <x v="0"/>
    <x v="36"/>
    <x v="6"/>
    <n v="16.900000000000002"/>
    <n v="18.413714999999996"/>
    <n v="0"/>
    <n v="18.413714999999996"/>
    <n v="0"/>
    <n v="25.517839999999996"/>
    <n v="21.784100083333332"/>
    <n v="-431.25249600000001"/>
    <n v="-32.974919"/>
    <n v="0"/>
    <n v="0"/>
    <n v="0"/>
    <n v="0"/>
  </r>
  <r>
    <x v="0"/>
    <x v="36"/>
    <x v="7"/>
    <n v="17.800000000000004"/>
    <n v="19.437577999999998"/>
    <n v="0"/>
    <n v="19.437577999999998"/>
    <n v="0"/>
    <n v="26.887839999999997"/>
    <n v="30.042733083333331"/>
    <n v="-478.59755200000001"/>
    <n v="-49.197319"/>
    <n v="0"/>
    <n v="0"/>
    <n v="0"/>
    <n v="0"/>
  </r>
  <r>
    <x v="0"/>
    <x v="36"/>
    <x v="8"/>
    <n v="18.199999999999996"/>
    <n v="19.439323000000002"/>
    <n v="0"/>
    <n v="19.439323000000002"/>
    <n v="0"/>
    <n v="25.937839999999998"/>
    <n v="21.655113666666669"/>
    <n v="-472.066688"/>
    <n v="-26.837678999999998"/>
    <n v="0"/>
    <n v="0"/>
    <n v="0"/>
    <n v="0"/>
  </r>
  <r>
    <x v="0"/>
    <x v="36"/>
    <x v="9"/>
    <n v="18.400000000000002"/>
    <n v="20.462082000000002"/>
    <n v="0"/>
    <n v="20.462082000000002"/>
    <n v="0"/>
    <n v="25.234819000000005"/>
    <n v="21.302259916666664"/>
    <n v="-464.32067000000001"/>
    <n v="-43.927007000000003"/>
    <n v="0"/>
    <n v="0"/>
    <n v="0"/>
    <n v="0"/>
  </r>
  <r>
    <x v="0"/>
    <x v="36"/>
    <x v="10"/>
    <n v="18.5"/>
    <n v="19.439547999999998"/>
    <n v="0"/>
    <n v="19.439547999999998"/>
    <n v="0"/>
    <n v="24.644819000000002"/>
    <n v="22.653650666666667"/>
    <n v="-455.93415200000004"/>
    <n v="-21.284193000000002"/>
    <n v="0"/>
    <n v="0"/>
    <n v="0"/>
    <n v="0"/>
  </r>
  <r>
    <x v="0"/>
    <x v="36"/>
    <x v="11"/>
    <n v="18.5"/>
    <n v="20.464046999999994"/>
    <n v="0"/>
    <n v="20.464046999999994"/>
    <n v="0"/>
    <n v="24.186329999999998"/>
    <n v="22.557259916666666"/>
    <n v="-447.45210499999996"/>
    <n v="-44.303519000000001"/>
    <n v="0"/>
    <n v="0"/>
    <n v="0"/>
    <n v="0"/>
  </r>
  <r>
    <x v="0"/>
    <x v="36"/>
    <x v="12"/>
    <n v="18.5"/>
    <n v="19.443246999999992"/>
    <n v="0"/>
    <n v="19.443246999999992"/>
    <n v="0"/>
    <n v="23.586329999999993"/>
    <n v="22.090011583333332"/>
    <n v="-436.35210499999999"/>
    <n v="-20.836337000000004"/>
    <n v="0"/>
    <n v="0"/>
    <n v="0"/>
    <n v="0"/>
  </r>
  <r>
    <x v="0"/>
    <x v="36"/>
    <x v="13"/>
    <n v="18.599999999999994"/>
    <n v="19.442575000000001"/>
    <n v="0"/>
    <n v="19.442575000000001"/>
    <n v="0"/>
    <n v="23.36057400000001"/>
    <n v="22.567361833333337"/>
    <n v="-434.51067599999999"/>
    <n v="-19.014696000000001"/>
    <n v="0"/>
    <n v="0"/>
    <n v="0"/>
    <n v="0"/>
  </r>
  <r>
    <x v="0"/>
    <x v="36"/>
    <x v="14"/>
    <n v="18.599999999999994"/>
    <n v="19.443017999999995"/>
    <n v="0"/>
    <n v="19.443017999999995"/>
    <n v="0"/>
    <n v="23.076329999999995"/>
    <n v="22.625593250000005"/>
    <n v="-429.21373800000003"/>
    <n v="-19.073781000000004"/>
    <n v="0"/>
    <n v="0"/>
    <n v="0"/>
    <n v="0"/>
  </r>
  <r>
    <x v="0"/>
    <x v="36"/>
    <x v="15"/>
    <n v="18.5"/>
    <n v="19.445136999999995"/>
    <n v="0"/>
    <n v="19.445136999999995"/>
    <n v="0"/>
    <n v="23.066329999999997"/>
    <n v="23.627865333333339"/>
    <n v="-426.73210499999999"/>
    <n v="-22.331571"/>
    <n v="0"/>
    <n v="0"/>
    <n v="0"/>
    <n v="0"/>
  </r>
  <r>
    <x v="0"/>
    <x v="36"/>
    <x v="16"/>
    <n v="17.699999999999996"/>
    <n v="19.446120000000004"/>
    <n v="0"/>
    <n v="19.446120000000004"/>
    <n v="0"/>
    <n v="23.456329999999998"/>
    <n v="24.037385749999999"/>
    <n v="-415.17504100000002"/>
    <n v="-41.972159999999995"/>
    <n v="0"/>
    <n v="0"/>
    <n v="0"/>
    <n v="0"/>
  </r>
  <r>
    <x v="0"/>
    <x v="36"/>
    <x v="17"/>
    <n v="16.800000000000004"/>
    <n v="17.393734999999992"/>
    <n v="0"/>
    <n v="17.393734999999992"/>
    <n v="0"/>
    <n v="26.217839999999995"/>
    <n v="37.602379500000005"/>
    <n v="-440.46171200000003"/>
    <n v="-22.325850999999993"/>
    <n v="0"/>
    <n v="0"/>
    <n v="0"/>
    <n v="0"/>
  </r>
  <r>
    <x v="0"/>
    <x v="36"/>
    <x v="18"/>
    <n v="16.300000000000004"/>
    <n v="17.392863000000002"/>
    <n v="0"/>
    <n v="17.392863000000002"/>
    <n v="0"/>
    <n v="27.407840000000004"/>
    <n v="29.846828166666665"/>
    <n v="-446.74479199999996"/>
    <n v="-32.618493000000001"/>
    <n v="0"/>
    <n v="0"/>
    <n v="0"/>
    <n v="0"/>
  </r>
  <r>
    <x v="0"/>
    <x v="36"/>
    <x v="19"/>
    <n v="15.900000000000002"/>
    <n v="17.389375999999999"/>
    <n v="0"/>
    <n v="17.389375999999999"/>
    <n v="0"/>
    <n v="25.17784"/>
    <n v="34.243644499999995"/>
    <n v="-400.32765600000005"/>
    <n v="-51.001661999999996"/>
    <n v="0"/>
    <n v="0"/>
    <n v="0"/>
    <n v="0"/>
  </r>
  <r>
    <x v="0"/>
    <x v="36"/>
    <x v="20"/>
    <n v="15.900000000000002"/>
    <n v="17.380835999999995"/>
    <n v="0"/>
    <n v="17.380835999999995"/>
    <n v="0"/>
    <n v="23.764819000000003"/>
    <n v="23.566756499999997"/>
    <n v="-377.86662200000006"/>
    <n v="-34.898501000000003"/>
    <n v="0"/>
    <n v="0"/>
    <n v="0"/>
    <n v="0"/>
  </r>
  <r>
    <x v="0"/>
    <x v="36"/>
    <x v="21"/>
    <n v="15.5"/>
    <n v="16.357408999999997"/>
    <n v="0"/>
    <n v="16.357408999999997"/>
    <n v="0"/>
    <n v="22.689064000000002"/>
    <n v="22.950797250000004"/>
    <n v="-351.69049200000006"/>
    <n v="-19.678221000000001"/>
    <n v="0"/>
    <n v="0"/>
    <n v="0"/>
    <n v="0"/>
  </r>
  <r>
    <x v="0"/>
    <x v="36"/>
    <x v="22"/>
    <n v="15.199999999999998"/>
    <n v="16.362759000000004"/>
    <n v="0"/>
    <n v="16.362759000000004"/>
    <n v="0"/>
    <n v="20.484819000000005"/>
    <n v="20.063195250000003"/>
    <n v="-311.36724900000002"/>
    <n v="-23.328659999999999"/>
    <n v="0"/>
    <n v="0"/>
    <n v="0"/>
    <n v="0"/>
  </r>
  <r>
    <x v="0"/>
    <x v="36"/>
    <x v="23"/>
    <n v="14.900000000000002"/>
    <n v="15.344378000000003"/>
    <n v="0"/>
    <n v="15.344378000000003"/>
    <n v="0"/>
    <n v="19.514819000000003"/>
    <n v="19.136882416666666"/>
    <n v="-290.76580300000001"/>
    <n v="-8.5040089999999999"/>
    <n v="0"/>
    <n v="0"/>
    <n v="0"/>
    <n v="0"/>
  </r>
  <r>
    <x v="0"/>
    <x v="37"/>
    <x v="0"/>
    <n v="14.5"/>
    <n v="15.3514"/>
    <n v="0"/>
    <n v="15.3514"/>
    <n v="0"/>
    <n v="19.029064000000002"/>
    <n v="19.27163066666667"/>
    <n v="-275.92642799999999"/>
    <n v="-16.407868000000001"/>
    <n v="0"/>
    <n v="-10.039999999999999"/>
    <n v="0"/>
    <n v="0"/>
  </r>
  <r>
    <x v="0"/>
    <x v="37"/>
    <x v="1"/>
    <n v="14.3"/>
    <n v="14.337190999999999"/>
    <n v="0"/>
    <n v="14.337190999999999"/>
    <n v="0"/>
    <n v="18.903307999999999"/>
    <n v="19.385569416666666"/>
    <n v="-270.31730400000004"/>
    <n v="-0.72096799999999994"/>
    <n v="0"/>
    <n v="0"/>
    <n v="0"/>
    <n v="0"/>
  </r>
  <r>
    <x v="0"/>
    <x v="37"/>
    <x v="2"/>
    <n v="14"/>
    <n v="15.366832999999994"/>
    <n v="0"/>
    <n v="15.366832999999994"/>
    <n v="0"/>
    <n v="18.853307999999998"/>
    <n v="19.361630583333334"/>
    <n v="-263.94631199999998"/>
    <n v="-26.464116999999998"/>
    <n v="0"/>
    <n v="0"/>
    <n v="0"/>
    <n v="0"/>
  </r>
  <r>
    <x v="0"/>
    <x v="37"/>
    <x v="3"/>
    <n v="14.099999999999996"/>
    <n v="14.342608999999999"/>
    <n v="0"/>
    <n v="14.342608999999999"/>
    <n v="0"/>
    <n v="18.883307999999996"/>
    <n v="19.138525083333331"/>
    <n v="-266.251643"/>
    <n v="-4.6431799999999992"/>
    <n v="0"/>
    <n v="0"/>
    <n v="0"/>
    <n v="0"/>
  </r>
  <r>
    <x v="0"/>
    <x v="37"/>
    <x v="4"/>
    <n v="14.199999999999998"/>
    <n v="14.341296999999999"/>
    <n v="0"/>
    <n v="14.341296999999999"/>
    <n v="0"/>
    <n v="18.893308000000001"/>
    <n v="19.547487833333335"/>
    <n v="-268.288974"/>
    <n v="-2.762"/>
    <n v="0"/>
    <n v="0"/>
    <n v="0"/>
    <n v="0"/>
  </r>
  <r>
    <x v="0"/>
    <x v="37"/>
    <x v="5"/>
    <n v="15.099999999999996"/>
    <n v="16.380246"/>
    <n v="0"/>
    <n v="16.380246"/>
    <n v="0"/>
    <n v="19.974818999999997"/>
    <n v="19.804052416666668"/>
    <n v="-301.61876699999999"/>
    <n v="-25.354060999999998"/>
    <n v="0"/>
    <n v="0"/>
    <n v="0"/>
    <n v="0"/>
  </r>
  <r>
    <x v="0"/>
    <x v="37"/>
    <x v="6"/>
    <n v="16.599999999999994"/>
    <n v="17.384972000000001"/>
    <n v="0"/>
    <n v="17.384972000000001"/>
    <n v="0"/>
    <n v="24.126329999999996"/>
    <n v="39.342091166666663"/>
    <n v="-400.48907800000006"/>
    <n v="-30.882437999999997"/>
    <n v="0"/>
    <n v="0"/>
    <n v="0"/>
    <n v="0"/>
  </r>
  <r>
    <x v="0"/>
    <x v="37"/>
    <x v="7"/>
    <n v="17.599999999999994"/>
    <n v="18.405644999999993"/>
    <n v="0"/>
    <n v="18.405644999999993"/>
    <n v="0"/>
    <n v="25.693596000000003"/>
    <n v="24.141120749999999"/>
    <n v="-452.21328999999997"/>
    <n v="-19.449173999999996"/>
    <n v="0"/>
    <n v="0"/>
    <n v="0"/>
    <n v="0"/>
  </r>
  <r>
    <x v="0"/>
    <x v="37"/>
    <x v="8"/>
    <n v="18.099999999999994"/>
    <n v="19.428619999999995"/>
    <n v="0"/>
    <n v="19.428619999999995"/>
    <n v="0"/>
    <n v="24.636329999999994"/>
    <n v="24.094226083333332"/>
    <n v="-445.92157299999997"/>
    <n v="-32.012073999999998"/>
    <n v="0"/>
    <n v="0"/>
    <n v="0"/>
    <n v="0"/>
  </r>
  <r>
    <x v="0"/>
    <x v="37"/>
    <x v="9"/>
    <n v="18.300000000000004"/>
    <n v="19.420849"/>
    <n v="0"/>
    <n v="19.420849"/>
    <n v="0"/>
    <n v="24.084819"/>
    <n v="25.627607500000003"/>
    <n v="-440.75118800000001"/>
    <n v="-28.724678999999998"/>
    <n v="0"/>
    <n v="0"/>
    <n v="0"/>
    <n v="0"/>
  </r>
  <r>
    <x v="0"/>
    <x v="37"/>
    <x v="10"/>
    <n v="18.400000000000002"/>
    <n v="19.403580999999999"/>
    <n v="0"/>
    <n v="19.403580999999999"/>
    <n v="0"/>
    <n v="23.659064000000004"/>
    <n v="24.748416749999997"/>
    <n v="-435.32477799999998"/>
    <n v="-24.837039999999998"/>
    <n v="0"/>
    <n v="0"/>
    <n v="0"/>
    <n v="0"/>
  </r>
  <r>
    <x v="0"/>
    <x v="37"/>
    <x v="11"/>
    <n v="18.5"/>
    <n v="19.405632999999995"/>
    <n v="0"/>
    <n v="19.405632999999995"/>
    <n v="0"/>
    <n v="23.679063999999993"/>
    <n v="23.484477999999999"/>
    <n v="-438.06768399999999"/>
    <n v="-21.268318000000004"/>
    <n v="0"/>
    <n v="0"/>
    <n v="0"/>
    <n v="0"/>
  </r>
  <r>
    <x v="0"/>
    <x v="37"/>
    <x v="12"/>
    <n v="18.599999999999994"/>
    <n v="19.399480000000004"/>
    <n v="0"/>
    <n v="19.399480000000004"/>
    <n v="0"/>
    <n v="22.976329999999997"/>
    <n v="22.976372166666664"/>
    <n v="-427.35373799999996"/>
    <n v="-18.369150999999999"/>
    <n v="0"/>
    <n v="0"/>
    <n v="0"/>
    <n v="0"/>
  </r>
  <r>
    <x v="0"/>
    <x v="37"/>
    <x v="13"/>
    <n v="18.699999999999996"/>
    <n v="20.412977000000005"/>
    <n v="0"/>
    <n v="20.412977000000005"/>
    <n v="0"/>
    <n v="22.536329999999996"/>
    <n v="22.164981666666662"/>
    <n v="-421.42337099999997"/>
    <n v="-37.968103000000006"/>
    <n v="0"/>
    <n v="0"/>
    <n v="0"/>
    <n v="0"/>
  </r>
  <r>
    <x v="0"/>
    <x v="37"/>
    <x v="14"/>
    <n v="18.699999999999996"/>
    <n v="19.395545999999996"/>
    <n v="0"/>
    <n v="19.395545999999996"/>
    <n v="0"/>
    <n v="21.550574000000005"/>
    <n v="22.48856675"/>
    <n v="-402.99173400000001"/>
    <n v="-15.641831999999999"/>
    <n v="0"/>
    <n v="0"/>
    <n v="0"/>
    <n v="0"/>
  </r>
  <r>
    <x v="0"/>
    <x v="37"/>
    <x v="15"/>
    <n v="18.5"/>
    <n v="20.415801999999992"/>
    <n v="0"/>
    <n v="20.415801999999992"/>
    <n v="0"/>
    <n v="21.230573999999997"/>
    <n v="22.046192583333333"/>
    <n v="-392.77061900000001"/>
    <n v="-42.236139999999999"/>
    <n v="0"/>
    <n v="0"/>
    <n v="0"/>
    <n v="0"/>
  </r>
  <r>
    <x v="0"/>
    <x v="37"/>
    <x v="16"/>
    <n v="17.599999999999994"/>
    <n v="18.372419000000004"/>
    <n v="0"/>
    <n v="18.372419000000004"/>
    <n v="0"/>
    <n v="21.164819000000001"/>
    <n v="23.937906749999996"/>
    <n v="-372.50081399999999"/>
    <n v="-18.490095999999998"/>
    <n v="0"/>
    <n v="0"/>
    <n v="0"/>
    <n v="0"/>
  </r>
  <r>
    <x v="0"/>
    <x v="37"/>
    <x v="17"/>
    <n v="16.699999999999996"/>
    <n v="18.370673000000004"/>
    <n v="0"/>
    <n v="18.370673000000004"/>
    <n v="0"/>
    <n v="22.780574000000005"/>
    <n v="36.603577916666666"/>
    <n v="-380.43458600000002"/>
    <n v="-61.152607999999994"/>
    <n v="0"/>
    <n v="0"/>
    <n v="0"/>
    <n v="0"/>
  </r>
  <r>
    <x v="0"/>
    <x v="37"/>
    <x v="18"/>
    <n v="16.199999999999996"/>
    <n v="17.353741000000003"/>
    <n v="0"/>
    <n v="17.353741000000003"/>
    <n v="0"/>
    <n v="24.696329999999996"/>
    <n v="37.60320025"/>
    <n v="-400.08054599999997"/>
    <n v="-43.384354999999999"/>
    <n v="0"/>
    <n v="0"/>
    <n v="0"/>
    <n v="0"/>
  </r>
  <r>
    <x v="0"/>
    <x v="37"/>
    <x v="19"/>
    <n v="15.900000000000002"/>
    <n v="17.360668"/>
    <n v="0"/>
    <n v="17.360668"/>
    <n v="0"/>
    <n v="23.089064"/>
    <n v="24.729573416666671"/>
    <n v="-367.12011799999999"/>
    <n v="-36.121695000000003"/>
    <n v="0"/>
    <n v="0"/>
    <n v="0"/>
    <n v="0"/>
  </r>
  <r>
    <x v="0"/>
    <x v="37"/>
    <x v="20"/>
    <n v="16.099999999999994"/>
    <n v="17.361013000000003"/>
    <n v="0"/>
    <n v="17.361013000000003"/>
    <n v="0"/>
    <n v="21.803307999999998"/>
    <n v="22.549879666666666"/>
    <n v="-351.03925900000002"/>
    <n v="-28.435689999999997"/>
    <n v="0"/>
    <n v="0"/>
    <n v="0"/>
    <n v="0"/>
  </r>
  <r>
    <x v="0"/>
    <x v="37"/>
    <x v="21"/>
    <n v="15.599999999999996"/>
    <n v="16.346961999999998"/>
    <n v="0"/>
    <n v="16.346961999999998"/>
    <n v="0"/>
    <n v="20.133308"/>
    <n v="22.176420333333333"/>
    <n v="-314.07960499999996"/>
    <n v="-16.564943"/>
    <n v="0"/>
    <n v="0"/>
    <n v="0"/>
    <n v="0"/>
  </r>
  <r>
    <x v="0"/>
    <x v="37"/>
    <x v="22"/>
    <n v="15.199999999999998"/>
    <n v="16.348802000000003"/>
    <n v="0"/>
    <n v="16.348802000000003"/>
    <n v="0"/>
    <n v="19.329064000000006"/>
    <n v="20.31558708333333"/>
    <n v="-293.79577299999994"/>
    <n v="-23.338588000000001"/>
    <n v="0"/>
    <n v="0"/>
    <n v="0"/>
    <n v="0"/>
  </r>
  <r>
    <x v="0"/>
    <x v="37"/>
    <x v="23"/>
    <n v="14.8"/>
    <n v="15.338263000000001"/>
    <n v="0"/>
    <n v="15.338263000000001"/>
    <n v="0"/>
    <n v="18.447553000000003"/>
    <n v="18.188974416666667"/>
    <n v="-273.02378399999998"/>
    <n v="-9.7904509999999991"/>
    <n v="0"/>
    <n v="0"/>
    <n v="0"/>
    <n v="0"/>
  </r>
  <r>
    <x v="0"/>
    <x v="38"/>
    <x v="0"/>
    <n v="15"/>
    <n v="16.365157000000004"/>
    <n v="0"/>
    <n v="16.365157000000004"/>
    <n v="0"/>
    <n v="18.547553000000001"/>
    <n v="18.648494499999998"/>
    <n v="-278.21329499999996"/>
    <n v="-25.458124999999999"/>
    <n v="0"/>
    <n v="-6.18"/>
    <n v="0"/>
    <n v="0"/>
  </r>
  <r>
    <x v="0"/>
    <x v="38"/>
    <x v="1"/>
    <n v="14.699999999999998"/>
    <n v="15.347540000000002"/>
    <n v="0"/>
    <n v="15.347540000000002"/>
    <n v="0"/>
    <n v="18.367553000000004"/>
    <n v="18.694327833333336"/>
    <n v="-270.00302900000003"/>
    <n v="-12.105327000000001"/>
    <n v="0"/>
    <n v="0"/>
    <n v="0"/>
    <n v="0"/>
  </r>
  <r>
    <x v="0"/>
    <x v="38"/>
    <x v="2"/>
    <n v="14.599999999999996"/>
    <n v="15.346487999999995"/>
    <n v="0"/>
    <n v="15.346487999999995"/>
    <n v="0"/>
    <n v="18.137552999999997"/>
    <n v="18.489453666666666"/>
    <n v="-264.81427400000001"/>
    <n v="-13.802157000000001"/>
    <n v="0"/>
    <n v="0"/>
    <n v="0"/>
    <n v="0"/>
  </r>
  <r>
    <x v="0"/>
    <x v="38"/>
    <x v="3"/>
    <n v="14.699999999999998"/>
    <n v="16.363625000000003"/>
    <n v="0"/>
    <n v="16.363625000000003"/>
    <n v="0"/>
    <n v="18.331797999999996"/>
    <n v="18.620766833333338"/>
    <n v="-269.47943100000003"/>
    <n v="-30.977974"/>
    <n v="0"/>
    <n v="0"/>
    <n v="0"/>
    <n v="0"/>
  </r>
  <r>
    <x v="0"/>
    <x v="38"/>
    <x v="4"/>
    <n v="15"/>
    <n v="16.354052999999993"/>
    <n v="0"/>
    <n v="16.354052999999993"/>
    <n v="0"/>
    <n v="19.027553000000005"/>
    <n v="19.373063083333331"/>
    <n v="-285.41329500000006"/>
    <n v="-26.232150999999998"/>
    <n v="0"/>
    <n v="0"/>
    <n v="0"/>
    <n v="0"/>
  </r>
  <r>
    <x v="0"/>
    <x v="38"/>
    <x v="5"/>
    <n v="16"/>
    <n v="17.359995999999995"/>
    <n v="0"/>
    <n v="17.359995999999995"/>
    <n v="0"/>
    <n v="20.229064000000001"/>
    <n v="20.300634666666671"/>
    <n v="-323.66502400000002"/>
    <n v="-27.608781"/>
    <n v="0"/>
    <n v="0"/>
    <n v="0"/>
    <n v="0"/>
  </r>
  <r>
    <x v="0"/>
    <x v="38"/>
    <x v="6"/>
    <n v="17.699999999999996"/>
    <n v="19.384917999999999"/>
    <n v="0"/>
    <n v="19.384917999999999"/>
    <n v="0"/>
    <n v="26.282085000000006"/>
    <n v="44.483109583333338"/>
    <n v="-465.19815999999997"/>
    <n v="-74.950391999999994"/>
    <n v="0"/>
    <n v="0"/>
    <n v="0"/>
    <n v="0"/>
  </r>
  <r>
    <x v="0"/>
    <x v="38"/>
    <x v="7"/>
    <n v="18.900000000000002"/>
    <n v="20.399809000000001"/>
    <n v="0"/>
    <n v="20.399809000000001"/>
    <n v="0"/>
    <n v="29.405105999999993"/>
    <n v="34.721047750000011"/>
    <n v="-555.75917600000002"/>
    <n v="-52.074939000000001"/>
    <n v="0"/>
    <n v="0"/>
    <n v="0"/>
    <n v="0"/>
  </r>
  <r>
    <x v="0"/>
    <x v="38"/>
    <x v="8"/>
    <n v="19"/>
    <n v="20.402352000000004"/>
    <n v="0"/>
    <n v="20.402352000000004"/>
    <n v="0"/>
    <n v="27.719351000000003"/>
    <n v="26.03860808333333"/>
    <n v="-526.66961500000002"/>
    <n v="-36.515293999999997"/>
    <n v="0"/>
    <n v="0"/>
    <n v="0"/>
    <n v="0"/>
  </r>
  <r>
    <x v="0"/>
    <x v="38"/>
    <x v="9"/>
    <n v="19.199999999999996"/>
    <n v="21.422246999999999"/>
    <n v="0"/>
    <n v="21.422246999999999"/>
    <n v="0"/>
    <n v="28.689350999999998"/>
    <n v="27.422067333333331"/>
    <n v="-550.8420319999999"/>
    <n v="-60.938608999999978"/>
    <n v="0"/>
    <n v="0"/>
    <n v="0"/>
    <n v="0"/>
  </r>
  <r>
    <x v="0"/>
    <x v="38"/>
    <x v="10"/>
    <n v="19"/>
    <n v="20.397436999999996"/>
    <n v="0"/>
    <n v="20.397436999999996"/>
    <n v="0"/>
    <n v="27.656903999999997"/>
    <n v="29.477696666666674"/>
    <n v="-525.480906"/>
    <n v="-41.193221999999999"/>
    <n v="0"/>
    <n v="0"/>
    <n v="0"/>
    <n v="0"/>
  </r>
  <r>
    <x v="0"/>
    <x v="38"/>
    <x v="11"/>
    <n v="18.900000000000002"/>
    <n v="20.397200999999995"/>
    <n v="0"/>
    <n v="20.397200999999995"/>
    <n v="0"/>
    <n v="27.985393999999992"/>
    <n v="24.12628766666667"/>
    <n v="-528.92386800000008"/>
    <n v="-36.121900000000004"/>
    <n v="0"/>
    <n v="0"/>
    <n v="0"/>
    <n v="0"/>
  </r>
  <r>
    <x v="0"/>
    <x v="38"/>
    <x v="12"/>
    <n v="18.599999999999994"/>
    <n v="20.400679999999994"/>
    <n v="0"/>
    <n v="20.400679999999994"/>
    <n v="0"/>
    <n v="26.866903999999998"/>
    <n v="22.996365916666665"/>
    <n v="-499.73078099999998"/>
    <n v="-41.409098"/>
    <n v="0"/>
    <n v="0"/>
    <n v="0"/>
    <n v="0"/>
  </r>
  <r>
    <x v="0"/>
    <x v="38"/>
    <x v="13"/>
    <n v="18.5"/>
    <n v="20.405504000000004"/>
    <n v="0"/>
    <n v="20.405504000000004"/>
    <n v="0"/>
    <n v="26.092659000000001"/>
    <n v="22.990778166666658"/>
    <n v="-482.71503999999999"/>
    <n v="-43.809019000000006"/>
    <n v="0"/>
    <n v="0"/>
    <n v="0"/>
    <n v="0"/>
  </r>
  <r>
    <x v="0"/>
    <x v="38"/>
    <x v="14"/>
    <n v="18.199999999999996"/>
    <n v="19.393643999999995"/>
    <n v="0"/>
    <n v="19.393643999999995"/>
    <n v="0"/>
    <n v="25.515394000000004"/>
    <n v="23.397061083333327"/>
    <n v="-464.385965"/>
    <n v="-27.927761999999998"/>
    <n v="0"/>
    <n v="0"/>
    <n v="0"/>
    <n v="0"/>
  </r>
  <r>
    <x v="0"/>
    <x v="38"/>
    <x v="15"/>
    <n v="17.699999999999996"/>
    <n v="19.394983999999994"/>
    <n v="0"/>
    <n v="19.394983999999994"/>
    <n v="0"/>
    <n v="24.746616999999997"/>
    <n v="22.715430666666666"/>
    <n v="-438.01290400000005"/>
    <n v="-38.502291"/>
    <n v="0"/>
    <n v="0"/>
    <n v="0"/>
    <n v="0"/>
  </r>
  <r>
    <x v="0"/>
    <x v="38"/>
    <x v="16"/>
    <n v="17.099999999999994"/>
    <n v="18.369328999999993"/>
    <n v="0"/>
    <n v="18.369328999999993"/>
    <n v="0"/>
    <n v="24.971148999999997"/>
    <n v="23.370682166666665"/>
    <n v="-427.00008100000002"/>
    <n v="-29.665083999999997"/>
    <n v="0"/>
    <n v="0"/>
    <n v="0"/>
    <n v="0"/>
  </r>
  <r>
    <x v="0"/>
    <x v="38"/>
    <x v="17"/>
    <n v="16.5"/>
    <n v="18.362401000000002"/>
    <n v="0"/>
    <n v="18.362401000000002"/>
    <n v="0"/>
    <n v="32.786616999999993"/>
    <n v="24.420352583333337"/>
    <n v="-540.97422300000005"/>
    <n v="-45.480488999999999"/>
    <n v="0"/>
    <n v="0"/>
    <n v="0"/>
    <n v="0"/>
  </r>
  <r>
    <x v="0"/>
    <x v="38"/>
    <x v="18"/>
    <n v="16.400000000000002"/>
    <n v="18.359369000000004"/>
    <n v="0"/>
    <n v="18.359369000000004"/>
    <n v="0"/>
    <n v="35.869638000000009"/>
    <n v="91.361525583333346"/>
    <n v="-588.26968099999999"/>
    <n v="-179.01094199999997"/>
    <n v="0"/>
    <n v="0"/>
    <n v="0"/>
    <n v="0"/>
  </r>
  <r>
    <x v="0"/>
    <x v="38"/>
    <x v="19"/>
    <n v="16.199999999999996"/>
    <n v="18.359974999999991"/>
    <n v="0"/>
    <n v="18.359974999999991"/>
    <n v="0"/>
    <n v="37.128128000000004"/>
    <n v="65.219254333333339"/>
    <n v="-601.47844299999997"/>
    <n v="-140.87195699999998"/>
    <n v="0"/>
    <n v="0"/>
    <n v="0"/>
    <n v="0"/>
  </r>
  <r>
    <x v="0"/>
    <x v="38"/>
    <x v="20"/>
    <n v="15.900000000000002"/>
    <n v="19.373356999999999"/>
    <n v="0"/>
    <n v="19.373356999999999"/>
    <n v="0"/>
    <n v="36.973883000000001"/>
    <n v="73.476795999999979"/>
    <n v="-587.88473999999997"/>
    <n v="-255.21114500000002"/>
    <n v="0"/>
    <n v="0"/>
    <n v="0"/>
    <n v="0"/>
  </r>
  <r>
    <x v="0"/>
    <x v="38"/>
    <x v="21"/>
    <n v="15.599999999999996"/>
    <n v="16.314573999999993"/>
    <n v="0"/>
    <n v="16.314573999999993"/>
    <n v="0"/>
    <n v="36.863883000000001"/>
    <n v="77.588078666666661"/>
    <n v="-575.07879699999989"/>
    <n v="-55.442422000000001"/>
    <n v="0"/>
    <n v="0"/>
    <n v="0"/>
    <n v="0"/>
  </r>
  <r>
    <x v="0"/>
    <x v="38"/>
    <x v="22"/>
    <n v="15"/>
    <n v="16.321204999999992"/>
    <n v="0"/>
    <n v="16.321204999999992"/>
    <n v="0"/>
    <n v="29.189351000000002"/>
    <n v="23.829645083333336"/>
    <n v="-437.84026499999999"/>
    <n v="-31.483843999999998"/>
    <n v="0"/>
    <n v="0"/>
    <n v="0"/>
    <n v="0"/>
  </r>
  <r>
    <x v="0"/>
    <x v="38"/>
    <x v="23"/>
    <n v="14.400000000000002"/>
    <n v="16.324072000000001"/>
    <n v="0"/>
    <n v="16.324072000000001"/>
    <n v="0"/>
    <n v="24.950573999999996"/>
    <n v="22.532498833333339"/>
    <n v="-359.28826600000002"/>
    <n v="-43.354150000000011"/>
    <n v="0"/>
    <n v="0"/>
    <n v="0"/>
    <n v="0"/>
  </r>
  <r>
    <x v="0"/>
    <x v="39"/>
    <x v="0"/>
    <n v="14.400000000000002"/>
    <n v="15.303258999999999"/>
    <n v="0"/>
    <n v="15.303258999999999"/>
    <n v="0"/>
    <n v="25.134818999999997"/>
    <n v="22.479771333333332"/>
    <n v="-361.941394"/>
    <n v="-20.305054999999999"/>
    <n v="-7.0000000000000007E-2"/>
    <n v="-1.86"/>
    <n v="0"/>
    <n v="0"/>
  </r>
  <r>
    <x v="0"/>
    <x v="39"/>
    <x v="1"/>
    <n v="14.099999999999996"/>
    <n v="14.284203999999999"/>
    <n v="0"/>
    <n v="14.284203999999999"/>
    <n v="0"/>
    <n v="24.279063999999998"/>
    <n v="22.341587750000002"/>
    <n v="-342.33380199999999"/>
    <n v="-4.1154099999999998"/>
    <n v="-7.0000000000000007E-2"/>
    <n v="0"/>
    <n v="0"/>
    <n v="0"/>
  </r>
  <r>
    <x v="0"/>
    <x v="39"/>
    <x v="2"/>
    <n v="14"/>
    <n v="15.308080999999996"/>
    <n v="0"/>
    <n v="15.308080999999996"/>
    <n v="0"/>
    <n v="24.774819000000001"/>
    <n v="22.782295249999997"/>
    <n v="-346.847466"/>
    <n v="-29.801086999999999"/>
    <n v="-7.0000000000000007E-2"/>
    <n v="0"/>
    <n v="0"/>
    <n v="0"/>
  </r>
  <r>
    <x v="0"/>
    <x v="39"/>
    <x v="3"/>
    <n v="14.099999999999996"/>
    <n v="14.289204000000002"/>
    <n v="0"/>
    <n v="14.289204000000002"/>
    <n v="0"/>
    <n v="25.226330000000001"/>
    <n v="23.893278166666665"/>
    <n v="-355.69610799999998"/>
    <n v="-4.5207040000000003"/>
    <n v="-7.0000000000000007E-2"/>
    <n v="0"/>
    <n v="0"/>
    <n v="0"/>
  </r>
  <r>
    <x v="0"/>
    <x v="39"/>
    <x v="4"/>
    <n v="14"/>
    <n v="15.307573999999997"/>
    <n v="0"/>
    <n v="15.307573999999997"/>
    <n v="0"/>
    <n v="25.966329999999996"/>
    <n v="25.431659416666662"/>
    <n v="-363.52861999999999"/>
    <n v="-33.253776999999999"/>
    <n v="-7.0000000000000007E-2"/>
    <n v="0"/>
    <n v="0"/>
    <n v="0"/>
  </r>
  <r>
    <x v="0"/>
    <x v="39"/>
    <x v="5"/>
    <n v="14.099999999999996"/>
    <n v="15.304286999999997"/>
    <n v="0"/>
    <n v="15.304286999999997"/>
    <n v="0"/>
    <n v="27.459351000000002"/>
    <n v="25.073805666666665"/>
    <n v="-387.17499500000002"/>
    <n v="-30.196058999999998"/>
    <n v="-7.0000000000000007E-2"/>
    <n v="0"/>
    <n v="0"/>
    <n v="0"/>
  </r>
  <r>
    <x v="0"/>
    <x v="39"/>
    <x v="6"/>
    <n v="14.699999999999998"/>
    <n v="15.299000000000003"/>
    <n v="0"/>
    <n v="15.299000000000003"/>
    <n v="0"/>
    <n v="31.673308000000002"/>
    <n v="26.252288833333331"/>
    <n v="-465.60186799999997"/>
    <n v="-15.725123"/>
    <n v="-0.08"/>
    <n v="0"/>
    <n v="0"/>
    <n v="0"/>
  </r>
  <r>
    <x v="0"/>
    <x v="39"/>
    <x v="7"/>
    <n v="15.3"/>
    <n v="15.298466999999997"/>
    <n v="0"/>
    <n v="15.298466999999997"/>
    <n v="0"/>
    <n v="34.847552999999991"/>
    <n v="27.860244333333338"/>
    <n v="-533.17434299999991"/>
    <n v="4.2709000000000004E-2"/>
    <n v="-0.08"/>
    <n v="0"/>
    <n v="0"/>
    <n v="0"/>
  </r>
  <r>
    <x v="0"/>
    <x v="39"/>
    <x v="8"/>
    <n v="15.099999999999996"/>
    <n v="15.293554"/>
    <n v="0"/>
    <n v="15.293554"/>
    <n v="0"/>
    <n v="34.803308000000008"/>
    <n v="39.058439500000006"/>
    <n v="-525.53281700000002"/>
    <n v="-7.5599170000000004"/>
    <n v="-0.08"/>
    <n v="0"/>
    <n v="0"/>
    <n v="0"/>
  </r>
  <r>
    <x v="0"/>
    <x v="39"/>
    <x v="9"/>
    <n v="14.699999999999998"/>
    <n v="15.292525000000001"/>
    <n v="0"/>
    <n v="15.292525000000001"/>
    <n v="0"/>
    <n v="35.372085000000006"/>
    <n v="48.77635908333334"/>
    <n v="-519.97367899999995"/>
    <n v="-28.901212000000005"/>
    <n v="-0.08"/>
    <n v="0"/>
    <n v="0"/>
    <n v="0"/>
  </r>
  <r>
    <x v="0"/>
    <x v="39"/>
    <x v="10"/>
    <n v="14.599999999999996"/>
    <n v="15.287656"/>
    <n v="0"/>
    <n v="15.287656"/>
    <n v="0"/>
    <n v="31.496329999999993"/>
    <n v="37.001599249999991"/>
    <n v="-459.846608"/>
    <n v="-25.444373000000002"/>
    <n v="-7.0000000000000007E-2"/>
    <n v="0"/>
    <n v="0"/>
    <n v="0"/>
  </r>
  <r>
    <x v="0"/>
    <x v="39"/>
    <x v="11"/>
    <n v="14.199999999999998"/>
    <n v="14.272459999999997"/>
    <n v="0"/>
    <n v="14.272459999999997"/>
    <n v="0"/>
    <n v="27.49784"/>
    <n v="23.888710083333333"/>
    <n v="-390.46478400000001"/>
    <n v="-1.7309759999999998"/>
    <n v="-7.0000000000000007E-2"/>
    <n v="0"/>
    <n v="0"/>
    <n v="0"/>
  </r>
  <r>
    <x v="0"/>
    <x v="39"/>
    <x v="12"/>
    <n v="13.8"/>
    <n v="13.263867999999999"/>
    <n v="0"/>
    <n v="13.263867999999999"/>
    <n v="0"/>
    <n v="25.219351"/>
    <n v="22.540808333333334"/>
    <n v="-348.02704399999999"/>
    <n v="12.084848999999998"/>
    <n v="-7.0000000000000007E-2"/>
    <n v="0"/>
    <n v="0"/>
    <n v="0"/>
  </r>
  <r>
    <x v="0"/>
    <x v="39"/>
    <x v="13"/>
    <n v="13.3"/>
    <n v="14.290819999999998"/>
    <n v="0"/>
    <n v="14.290819999999998"/>
    <n v="0"/>
    <n v="24.203596000000005"/>
    <n v="22.563182250000001"/>
    <n v="-321.90582700000004"/>
    <n v="-22.356054000000004"/>
    <n v="-7.0000000000000007E-2"/>
    <n v="0"/>
    <n v="0"/>
    <n v="0"/>
  </r>
  <r>
    <x v="0"/>
    <x v="39"/>
    <x v="14"/>
    <n v="12.900000000000002"/>
    <n v="13.271313999999999"/>
    <n v="0"/>
    <n v="13.271313999999999"/>
    <n v="0"/>
    <n v="24.103596"/>
    <n v="21.912097249999999"/>
    <n v="-310.94138800000002"/>
    <n v="-8.1362670000000001"/>
    <n v="-7.0000000000000007E-2"/>
    <n v="0"/>
    <n v="0"/>
    <n v="0"/>
  </r>
  <r>
    <x v="0"/>
    <x v="39"/>
    <x v="15"/>
    <n v="12.400000000000002"/>
    <n v="13.270303000000002"/>
    <n v="0"/>
    <n v="13.270303000000002"/>
    <n v="0"/>
    <n v="24.193595999999999"/>
    <n v="21.276012166666668"/>
    <n v="-299.99859000000004"/>
    <n v="-18.516579"/>
    <n v="-0.06"/>
    <n v="0"/>
    <n v="0"/>
    <n v="0"/>
  </r>
  <r>
    <x v="0"/>
    <x v="39"/>
    <x v="16"/>
    <n v="12"/>
    <n v="12.253488000000001"/>
    <n v="0"/>
    <n v="12.253488000000001"/>
    <n v="0"/>
    <n v="24.392085000000002"/>
    <n v="22.373386416666666"/>
    <n v="-292.70221199999997"/>
    <n v="-5.6713870000000011"/>
    <n v="-0.06"/>
    <n v="0"/>
    <n v="0"/>
    <n v="0"/>
  </r>
  <r>
    <x v="0"/>
    <x v="39"/>
    <x v="17"/>
    <n v="12.099999999999996"/>
    <n v="12.248053000000001"/>
    <n v="0"/>
    <n v="12.248053000000001"/>
    <n v="0"/>
    <n v="30.340573999999986"/>
    <n v="27.444771333333335"/>
    <n v="-367.119418"/>
    <n v="-4.0632799999999998"/>
    <n v="-0.06"/>
    <n v="0"/>
    <n v="0"/>
    <n v="0"/>
  </r>
  <r>
    <x v="0"/>
    <x v="39"/>
    <x v="18"/>
    <n v="12.599999999999996"/>
    <n v="13.258939999999997"/>
    <n v="0"/>
    <n v="13.258939999999997"/>
    <n v="0"/>
    <n v="33.844819000000001"/>
    <n v="29.703152416666669"/>
    <n v="-426.44839999999999"/>
    <n v="-19.572596000000001"/>
    <n v="-0.06"/>
    <n v="0"/>
    <n v="0"/>
    <n v="0"/>
  </r>
  <r>
    <x v="0"/>
    <x v="39"/>
    <x v="19"/>
    <n v="12.900000000000002"/>
    <n v="14.273833999999995"/>
    <n v="0"/>
    <n v="14.273833999999995"/>
    <n v="0"/>
    <n v="34.890286999999987"/>
    <n v="26.285124833333331"/>
    <n v="-450.092107"/>
    <n v="-36.111398000000001"/>
    <n v="-7.0000000000000007E-2"/>
    <n v="0"/>
    <n v="0"/>
    <n v="0"/>
  </r>
  <r>
    <x v="0"/>
    <x v="39"/>
    <x v="20"/>
    <n v="13"/>
    <n v="13.250862000000001"/>
    <n v="0"/>
    <n v="13.250862000000001"/>
    <n v="0"/>
    <n v="35.536043000000006"/>
    <n v="51.866916333333329"/>
    <n v="-461.96602099999996"/>
    <n v="-13.01144"/>
    <n v="-7.0000000000000007E-2"/>
    <n v="0"/>
    <n v="0"/>
    <n v="0"/>
  </r>
  <r>
    <x v="0"/>
    <x v="39"/>
    <x v="21"/>
    <n v="12.799999999999999"/>
    <n v="13.252202"/>
    <n v="0"/>
    <n v="13.252202"/>
    <n v="0"/>
    <n v="31.420287000000013"/>
    <n v="24.604291666666665"/>
    <n v="-402.18769299999997"/>
    <n v="-11.126109999999999"/>
    <n v="-7.0000000000000007E-2"/>
    <n v="0"/>
    <n v="0"/>
    <n v="0"/>
  </r>
  <r>
    <x v="0"/>
    <x v="39"/>
    <x v="22"/>
    <n v="12.400000000000002"/>
    <n v="13.258406000000004"/>
    <n v="0"/>
    <n v="13.258406000000004"/>
    <n v="0"/>
    <n v="29.370862000000006"/>
    <n v="24.055478666666669"/>
    <n v="-364.19668899999999"/>
    <n v="-20.649366999999998"/>
    <n v="-0.06"/>
    <n v="0"/>
    <n v="0"/>
    <n v="0"/>
  </r>
  <r>
    <x v="0"/>
    <x v="39"/>
    <x v="23"/>
    <n v="12.2"/>
    <n v="12.243728000000001"/>
    <n v="0"/>
    <n v="12.243728000000001"/>
    <n v="0"/>
    <n v="25.915106000000002"/>
    <n v="22.365100833333333"/>
    <n v="-316.16829300000001"/>
    <n v="-0.97797900000000015"/>
    <n v="-0.06"/>
    <n v="0"/>
    <n v="0"/>
    <n v="0"/>
  </r>
  <r>
    <x v="0"/>
    <x v="40"/>
    <x v="0"/>
    <n v="12.299999999999999"/>
    <n v="12.242418000000001"/>
    <n v="0"/>
    <n v="12.242418000000001"/>
    <n v="0"/>
    <n v="26.140861999999991"/>
    <n v="25.334213583333327"/>
    <n v="-321.53760299999999"/>
    <n v="1.4587949999999998"/>
    <n v="-0.01"/>
    <n v="-2.04"/>
    <n v="0"/>
    <n v="0"/>
  </r>
  <r>
    <x v="0"/>
    <x v="40"/>
    <x v="1"/>
    <n v="12.299999999999999"/>
    <n v="12.245329999999997"/>
    <n v="0"/>
    <n v="12.245329999999997"/>
    <n v="0"/>
    <n v="25.780861999999996"/>
    <n v="23.375478583333337"/>
    <n v="-317.10360299999996"/>
    <n v="1.2779400000000001"/>
    <n v="-0.01"/>
    <n v="0"/>
    <n v="0"/>
    <n v="0"/>
  </r>
  <r>
    <x v="0"/>
    <x v="40"/>
    <x v="2"/>
    <n v="12.400000000000002"/>
    <n v="13.265882999999999"/>
    <n v="0"/>
    <n v="13.265882999999999"/>
    <n v="0"/>
    <n v="24.835105999999996"/>
    <n v="23.054165583333333"/>
    <n v="-307.96195200000005"/>
    <n v="-19.962207000000003"/>
    <n v="-0.01"/>
    <n v="0"/>
    <n v="0"/>
    <n v="0"/>
  </r>
  <r>
    <x v="0"/>
    <x v="40"/>
    <x v="3"/>
    <n v="12.299999999999999"/>
    <n v="12.248886000000001"/>
    <n v="0"/>
    <n v="12.248886000000001"/>
    <n v="0"/>
    <n v="25.230861999999998"/>
    <n v="24.122876833333336"/>
    <n v="-310.33981599999998"/>
    <n v="1.2330160000000001"/>
    <n v="-0.01"/>
    <n v="0"/>
    <n v="0"/>
    <n v="0"/>
  </r>
  <r>
    <x v="0"/>
    <x v="40"/>
    <x v="4"/>
    <n v="12.099999999999996"/>
    <n v="12.244445000000001"/>
    <n v="0"/>
    <n v="12.244445000000001"/>
    <n v="0"/>
    <n v="25.720862000000007"/>
    <n v="24.819567333333328"/>
    <n v="-311.21942999999999"/>
    <n v="-3.5850629999999999"/>
    <n v="-0.01"/>
    <n v="0"/>
    <n v="0"/>
    <n v="0"/>
  </r>
  <r>
    <x v="0"/>
    <x v="40"/>
    <x v="5"/>
    <n v="12.5"/>
    <n v="14.282698"/>
    <n v="0"/>
    <n v="14.282698"/>
    <n v="0"/>
    <n v="27.046616999999991"/>
    <n v="24.263026499999995"/>
    <n v="-338.08465000000001"/>
    <n v="-43.253648000000005"/>
    <n v="-0.01"/>
    <n v="0"/>
    <n v="0"/>
    <n v="0"/>
  </r>
  <r>
    <x v="0"/>
    <x v="40"/>
    <x v="6"/>
    <n v="12.900000000000002"/>
    <n v="13.251330999999995"/>
    <n v="0"/>
    <n v="13.251330999999995"/>
    <n v="0"/>
    <n v="28.079350999999996"/>
    <n v="25.865322583333327"/>
    <n v="-362.22409099999999"/>
    <n v="-9.0872909999999987"/>
    <n v="-0.01"/>
    <n v="0"/>
    <n v="0"/>
    <n v="0"/>
  </r>
  <r>
    <x v="0"/>
    <x v="40"/>
    <x v="7"/>
    <n v="13.3"/>
    <n v="14.268407999999996"/>
    <n v="0"/>
    <n v="14.268407999999996"/>
    <n v="0"/>
    <n v="32.319637999999998"/>
    <n v="24.224897249999998"/>
    <n v="-429.84428199999996"/>
    <n v="-23.459585000000004"/>
    <n v="-0.02"/>
    <n v="0"/>
    <n v="0"/>
    <n v="0"/>
  </r>
  <r>
    <x v="0"/>
    <x v="40"/>
    <x v="8"/>
    <n v="13.099999999999996"/>
    <n v="14.268814999999998"/>
    <n v="0"/>
    <n v="14.268814999999998"/>
    <n v="0"/>
    <n v="31.582372000000003"/>
    <n v="22.654975"/>
    <n v="-413.72907299999997"/>
    <n v="-26.479477000000003"/>
    <n v="-0.02"/>
    <n v="0"/>
    <n v="0"/>
    <n v="0"/>
  </r>
  <r>
    <x v="0"/>
    <x v="40"/>
    <x v="9"/>
    <n v="13"/>
    <n v="13.254358999999996"/>
    <n v="0"/>
    <n v="13.254358999999996"/>
    <n v="0"/>
    <n v="32.595393999999999"/>
    <n v="22.78903966666666"/>
    <n v="-423.73530699999998"/>
    <n v="-5.7965970000000002"/>
    <n v="-0.01"/>
    <n v="0"/>
    <n v="0"/>
    <n v="0"/>
  </r>
  <r>
    <x v="0"/>
    <x v="40"/>
    <x v="10"/>
    <n v="12.7"/>
    <n v="14.280901999999999"/>
    <n v="0"/>
    <n v="14.280901999999999"/>
    <n v="0"/>
    <n v="26.543596000000004"/>
    <n v="22.494848916666662"/>
    <n v="-337.10566900000003"/>
    <n v="-35.562151999999998"/>
    <n v="-0.01"/>
    <n v="0"/>
    <n v="0"/>
    <n v="0"/>
  </r>
  <r>
    <x v="0"/>
    <x v="40"/>
    <x v="11"/>
    <n v="12.5"/>
    <n v="13.265407"/>
    <n v="0"/>
    <n v="13.265407"/>
    <n v="0"/>
    <n v="24.226330000000004"/>
    <n v="22.596389750000004"/>
    <n v="-302.83912499999997"/>
    <n v="-17.295432999999999"/>
    <n v="-0.01"/>
    <n v="0"/>
    <n v="0"/>
    <n v="0"/>
  </r>
  <r>
    <x v="0"/>
    <x v="40"/>
    <x v="12"/>
    <n v="12.299999999999999"/>
    <n v="14.288967000000003"/>
    <n v="0"/>
    <n v="14.288967000000003"/>
    <n v="0"/>
    <n v="23.957839999999997"/>
    <n v="24.434141416666662"/>
    <n v="-294.680432"/>
    <n v="-48.598700999999998"/>
    <n v="-0.01"/>
    <n v="0"/>
    <n v="0"/>
    <n v="0"/>
  </r>
  <r>
    <x v="0"/>
    <x v="40"/>
    <x v="13"/>
    <n v="12.2"/>
    <n v="13.269194999999998"/>
    <n v="0"/>
    <n v="13.269194999999998"/>
    <n v="0"/>
    <n v="23.687840000000001"/>
    <n v="26.460808249999996"/>
    <n v="-288.98943699999995"/>
    <n v="-28.291763"/>
    <n v="-0.01"/>
    <n v="0"/>
    <n v="0"/>
    <n v="0"/>
  </r>
  <r>
    <x v="0"/>
    <x v="40"/>
    <x v="14"/>
    <n v="12"/>
    <n v="13.266045"/>
    <n v="0"/>
    <n v="13.266045"/>
    <n v="0"/>
    <n v="23.592084999999997"/>
    <n v="35.563278416666662"/>
    <n v="-283.10501999999997"/>
    <n v="-45.024710999999989"/>
    <n v="-0.01"/>
    <n v="0"/>
    <n v="0"/>
    <n v="0"/>
  </r>
  <r>
    <x v="0"/>
    <x v="40"/>
    <x v="15"/>
    <n v="11.900000000000002"/>
    <n v="13.266707999999996"/>
    <n v="0"/>
    <n v="13.266707999999996"/>
    <n v="0"/>
    <n v="23.742084999999999"/>
    <n v="23.827906750000004"/>
    <n v="-282.53081200000003"/>
    <n v="-32.565792000000002"/>
    <n v="-0.01"/>
    <n v="0"/>
    <n v="0"/>
    <n v="0"/>
  </r>
  <r>
    <x v="0"/>
    <x v="40"/>
    <x v="16"/>
    <n v="11.400000000000002"/>
    <n v="13.261689999999996"/>
    <n v="0"/>
    <n v="13.261689999999996"/>
    <n v="0"/>
    <n v="23.902085"/>
    <n v="25.71911758333334"/>
    <n v="-272.483769"/>
    <n v="-47.881022000000002"/>
    <n v="-0.01"/>
    <n v="0"/>
    <n v="0"/>
    <n v="0"/>
  </r>
  <r>
    <x v="0"/>
    <x v="40"/>
    <x v="17"/>
    <n v="11.400000000000002"/>
    <n v="13.254749999999998"/>
    <n v="0"/>
    <n v="13.254749999999998"/>
    <n v="0"/>
    <n v="31.946617000000003"/>
    <n v="38.822564499999999"/>
    <n v="-364.19743399999999"/>
    <n v="-72.006152"/>
    <n v="-0.01"/>
    <n v="0"/>
    <n v="0"/>
    <n v="0"/>
  </r>
  <r>
    <x v="0"/>
    <x v="40"/>
    <x v="18"/>
    <n v="12"/>
    <n v="14.268800000000001"/>
    <n v="0"/>
    <n v="14.268800000000001"/>
    <n v="0"/>
    <n v="35.259638000000002"/>
    <n v="31.81327816666667"/>
    <n v="-423.11659600000007"/>
    <n v="-72.177965"/>
    <n v="-0.01"/>
    <n v="0"/>
    <n v="0"/>
    <n v="0"/>
  </r>
  <r>
    <x v="0"/>
    <x v="40"/>
    <x v="19"/>
    <n v="12.2"/>
    <n v="13.244099000000002"/>
    <n v="0"/>
    <n v="13.244099000000002"/>
    <n v="0"/>
    <n v="32.08784"/>
    <n v="36.64812216666666"/>
    <n v="-391.47429299999999"/>
    <n v="-38.264266000000006"/>
    <n v="-0.01"/>
    <n v="0"/>
    <n v="0"/>
    <n v="0"/>
  </r>
  <r>
    <x v="0"/>
    <x v="40"/>
    <x v="20"/>
    <n v="12.799999999999999"/>
    <n v="14.270844"/>
    <n v="0"/>
    <n v="14.270844"/>
    <n v="0"/>
    <n v="30.79783999999999"/>
    <n v="24.495053000000006"/>
    <n v="-394.207357"/>
    <n v="-36.028402"/>
    <n v="-0.01"/>
    <n v="0"/>
    <n v="0"/>
    <n v="0"/>
  </r>
  <r>
    <x v="0"/>
    <x v="40"/>
    <x v="21"/>
    <n v="13.199999999999998"/>
    <n v="13.263461000000003"/>
    <n v="0"/>
    <n v="13.263461000000003"/>
    <n v="0"/>
    <n v="27.480574000000008"/>
    <n v="22.392859250000001"/>
    <n v="-362.74145400000003"/>
    <n v="-1.4210740000000002"/>
    <n v="-0.02"/>
    <n v="0"/>
    <n v="0"/>
    <n v="0"/>
  </r>
  <r>
    <x v="0"/>
    <x v="40"/>
    <x v="22"/>
    <n v="13.900000000000002"/>
    <n v="15.314140000000002"/>
    <n v="0"/>
    <n v="15.314140000000002"/>
    <n v="0"/>
    <n v="24.47784"/>
    <n v="24.23015516666667"/>
    <n v="-340.23497599999996"/>
    <n v="-34.264831000000001"/>
    <n v="-0.02"/>
    <n v="0"/>
    <n v="0"/>
    <n v="0"/>
  </r>
  <r>
    <x v="0"/>
    <x v="40"/>
    <x v="23"/>
    <n v="14.199999999999998"/>
    <n v="14.300879000000002"/>
    <n v="0"/>
    <n v="14.300879000000002"/>
    <n v="0"/>
    <n v="22.903596000000004"/>
    <n v="21.736923833333336"/>
    <n v="-325.22306299999997"/>
    <n v="-2.1927989999999999"/>
    <n v="-0.02"/>
    <n v="0"/>
    <n v="0"/>
    <n v="0"/>
  </r>
  <r>
    <x v="0"/>
    <x v="41"/>
    <x v="0"/>
    <n v="14.099999999999996"/>
    <n v="14.302943999999998"/>
    <n v="0"/>
    <n v="14.302943999999998"/>
    <n v="0"/>
    <n v="21.616329999999994"/>
    <n v="22.612049666666664"/>
    <n v="-304.79225300000002"/>
    <n v="-4.5889800000000012"/>
    <n v="-0.1"/>
    <n v="-4.97"/>
    <n v="0"/>
    <n v="0"/>
  </r>
  <r>
    <x v="0"/>
    <x v="41"/>
    <x v="1"/>
    <n v="13.900000000000002"/>
    <n v="14.303734999999998"/>
    <n v="0"/>
    <n v="14.303734999999998"/>
    <n v="0"/>
    <n v="21.646330000000003"/>
    <n v="22.271444249999998"/>
    <n v="-300.885987"/>
    <n v="-8.9917599999999993"/>
    <n v="-0.1"/>
    <n v="0"/>
    <n v="0"/>
    <n v="0"/>
  </r>
  <r>
    <x v="0"/>
    <x v="41"/>
    <x v="2"/>
    <n v="14"/>
    <n v="14.304482000000004"/>
    <n v="0"/>
    <n v="14.304482000000004"/>
    <n v="0"/>
    <n v="21.346330000000005"/>
    <n v="22.459321750000001"/>
    <n v="-298.84861999999998"/>
    <n v="-6.8384589999999994"/>
    <n v="-0.1"/>
    <n v="0"/>
    <n v="0"/>
    <n v="0"/>
  </r>
  <r>
    <x v="0"/>
    <x v="41"/>
    <x v="3"/>
    <n v="14.099999999999996"/>
    <n v="15.326778999999997"/>
    <n v="0"/>
    <n v="15.326778999999997"/>
    <n v="0"/>
    <n v="21.572085000000005"/>
    <n v="22.541467999999998"/>
    <n v="-304.16039799999999"/>
    <n v="-27.653399"/>
    <n v="-0.1"/>
    <n v="0"/>
    <n v="0"/>
    <n v="0"/>
  </r>
  <r>
    <x v="0"/>
    <x v="41"/>
    <x v="4"/>
    <n v="14.5"/>
    <n v="14.301975999999998"/>
    <n v="0"/>
    <n v="14.301975999999998"/>
    <n v="0"/>
    <n v="21.682084999999994"/>
    <n v="22.838008833333337"/>
    <n v="-314.39523200000002"/>
    <n v="4.522473999999999"/>
    <n v="-0.1"/>
    <n v="0"/>
    <n v="0"/>
    <n v="0"/>
  </r>
  <r>
    <x v="0"/>
    <x v="41"/>
    <x v="5"/>
    <n v="15.5"/>
    <n v="16.331973000000001"/>
    <n v="0"/>
    <n v="16.331973000000001"/>
    <n v="0"/>
    <n v="23.522084999999997"/>
    <n v="26.431995583333332"/>
    <n v="-364.59073799999999"/>
    <n v="-21.990706000000003"/>
    <n v="-0.11"/>
    <n v="0"/>
    <n v="0"/>
    <n v="0"/>
  </r>
  <r>
    <x v="0"/>
    <x v="41"/>
    <x v="6"/>
    <n v="17.199999999999996"/>
    <n v="17.334436000000004"/>
    <n v="0"/>
    <n v="17.334436000000004"/>
    <n v="0"/>
    <n v="31.731797999999991"/>
    <n v="31.368608000000002"/>
    <n v="-545.78482599999995"/>
    <n v="-4.2170699999999997"/>
    <n v="-0.12"/>
    <n v="0"/>
    <n v="0"/>
    <n v="0"/>
  </r>
  <r>
    <x v="0"/>
    <x v="41"/>
    <x v="7"/>
    <n v="18.599999999999994"/>
    <n v="20.393711999999994"/>
    <n v="0"/>
    <n v="20.393711999999994"/>
    <n v="0"/>
    <n v="32.987552999999998"/>
    <n v="31.192978416666669"/>
    <n v="-613.56716200000005"/>
    <n v="-55.951217999999997"/>
    <n v="-0.13"/>
    <n v="0"/>
    <n v="0"/>
    <n v="0"/>
  </r>
  <r>
    <x v="0"/>
    <x v="41"/>
    <x v="8"/>
    <n v="18.599999999999994"/>
    <n v="19.374557000000003"/>
    <n v="0"/>
    <n v="19.374557000000003"/>
    <n v="0"/>
    <n v="34.966330000000006"/>
    <n v="37.494842916666663"/>
    <n v="-650.36822400000005"/>
    <n v="-29.041895000000004"/>
    <n v="-0.13"/>
    <n v="0"/>
    <n v="0"/>
    <n v="0"/>
  </r>
  <r>
    <x v="0"/>
    <x v="41"/>
    <x v="9"/>
    <n v="18.800000000000004"/>
    <n v="20.380895000000002"/>
    <n v="0"/>
    <n v="20.380895000000002"/>
    <n v="0"/>
    <n v="32.414819000000008"/>
    <n v="27.51517891666667"/>
    <n v="-609.39699999999993"/>
    <n v="-43.498607999999997"/>
    <n v="-0.13"/>
    <n v="0"/>
    <n v="0"/>
    <n v="0"/>
  </r>
  <r>
    <x v="0"/>
    <x v="41"/>
    <x v="10"/>
    <n v="18.800000000000004"/>
    <n v="20.382163999999996"/>
    <n v="0"/>
    <n v="20.382163999999996"/>
    <n v="0"/>
    <n v="33.320574000000001"/>
    <n v="28.176695916666674"/>
    <n v="-626.42818700000009"/>
    <n v="-44.580151999999998"/>
    <n v="-0.13"/>
    <n v="0"/>
    <n v="0"/>
    <n v="0"/>
  </r>
  <r>
    <x v="0"/>
    <x v="41"/>
    <x v="11"/>
    <n v="18.900000000000002"/>
    <n v="18.343928000000002"/>
    <n v="0"/>
    <n v="18.343928000000002"/>
    <n v="0"/>
    <n v="30.192084999999992"/>
    <n v="26.172025833333333"/>
    <n v="-570.633734"/>
    <n v="14.553531"/>
    <n v="-0.13"/>
    <n v="0"/>
    <n v="0"/>
    <n v="0"/>
  </r>
  <r>
    <x v="0"/>
    <x v="41"/>
    <x v="12"/>
    <n v="18.800000000000004"/>
    <n v="19.359128999999996"/>
    <n v="0"/>
    <n v="19.359128999999996"/>
    <n v="0"/>
    <n v="31.339351000000008"/>
    <n v="30.077325249999998"/>
    <n v="-589.18420600000002"/>
    <n v="-16.817105999999999"/>
    <n v="-0.13"/>
    <n v="0"/>
    <n v="0"/>
    <n v="0"/>
  </r>
  <r>
    <x v="0"/>
    <x v="41"/>
    <x v="13"/>
    <n v="18.900000000000002"/>
    <n v="20.377500999999995"/>
    <n v="0"/>
    <n v="20.377500999999995"/>
    <n v="0"/>
    <n v="28.865106000000001"/>
    <n v="25.528661916666675"/>
    <n v="-545.55650300000002"/>
    <n v="-37.718621999999996"/>
    <n v="-0.13"/>
    <n v="0"/>
    <n v="0"/>
    <n v="0"/>
  </r>
  <r>
    <x v="0"/>
    <x v="41"/>
    <x v="14"/>
    <n v="18.800000000000004"/>
    <n v="20.380156999999997"/>
    <n v="0"/>
    <n v="20.380156999999997"/>
    <n v="0"/>
    <n v="27.127839999999999"/>
    <n v="24.819015666666665"/>
    <n v="-510.00579900000002"/>
    <n v="-39.217943000000005"/>
    <n v="-0.13"/>
    <n v="0"/>
    <n v="0"/>
    <n v="0"/>
  </r>
  <r>
    <x v="0"/>
    <x v="41"/>
    <x v="15"/>
    <n v="18.599999999999994"/>
    <n v="20.386056999999994"/>
    <n v="0"/>
    <n v="20.386056999999994"/>
    <n v="0"/>
    <n v="26.426329999999997"/>
    <n v="25.06060458333333"/>
    <n v="-491.53384299999999"/>
    <n v="-44.759668999999995"/>
    <n v="-0.13"/>
    <n v="0"/>
    <n v="0"/>
    <n v="0"/>
  </r>
  <r>
    <x v="0"/>
    <x v="41"/>
    <x v="16"/>
    <n v="17.900000000000002"/>
    <n v="19.363162999999993"/>
    <n v="0"/>
    <n v="19.363162999999993"/>
    <n v="0"/>
    <n v="26.479064000000001"/>
    <n v="25.030856500000002"/>
    <n v="-473.97036800000001"/>
    <n v="-36.624222000000003"/>
    <n v="-0.12"/>
    <n v="0"/>
    <n v="0"/>
    <n v="0"/>
  </r>
  <r>
    <x v="0"/>
    <x v="41"/>
    <x v="17"/>
    <n v="17.400000000000002"/>
    <n v="19.363227999999992"/>
    <n v="0"/>
    <n v="19.363227999999992"/>
    <n v="0"/>
    <n v="31.100286999999994"/>
    <n v="23.335856166666666"/>
    <n v="-541.14098100000001"/>
    <n v="-45.813606000000007"/>
    <n v="-0.12"/>
    <n v="0"/>
    <n v="0"/>
    <n v="0"/>
  </r>
  <r>
    <x v="0"/>
    <x v="41"/>
    <x v="18"/>
    <n v="17.5"/>
    <n v="18.357757999999997"/>
    <n v="0"/>
    <n v="18.357757999999997"/>
    <n v="0"/>
    <n v="31.570287000000004"/>
    <n v="26.144866583333339"/>
    <n v="-552.48651000000007"/>
    <n v="-22.425967999999997"/>
    <n v="-0.12"/>
    <n v="0"/>
    <n v="0"/>
    <n v="0"/>
  </r>
  <r>
    <x v="0"/>
    <x v="41"/>
    <x v="19"/>
    <n v="16.800000000000004"/>
    <n v="18.349345"/>
    <n v="0"/>
    <n v="18.349345"/>
    <n v="0"/>
    <n v="29.873020999999987"/>
    <n v="35.906521166666671"/>
    <n v="-501.86046499999998"/>
    <n v="-55.631586999999996"/>
    <n v="-0.12"/>
    <n v="0"/>
    <n v="0"/>
    <n v="0"/>
  </r>
  <r>
    <x v="0"/>
    <x v="41"/>
    <x v="20"/>
    <n v="16.800000000000004"/>
    <n v="18.336793"/>
    <n v="0"/>
    <n v="18.336793"/>
    <n v="0"/>
    <n v="27.374532000000013"/>
    <n v="24.557924416666658"/>
    <n v="-459.89909699999993"/>
    <n v="-37.740443999999997"/>
    <n v="-0.12"/>
    <n v="0"/>
    <n v="0"/>
    <n v="0"/>
  </r>
  <r>
    <x v="0"/>
    <x v="41"/>
    <x v="21"/>
    <n v="16.599999999999994"/>
    <n v="17.319773999999995"/>
    <n v="0"/>
    <n v="17.319773999999995"/>
    <n v="0"/>
    <n v="25.381797999999993"/>
    <n v="22.703686083333334"/>
    <n v="-421.33169399999997"/>
    <n v="-16.341520999999997"/>
    <n v="-0.11"/>
    <n v="0"/>
    <n v="0"/>
    <n v="0"/>
  </r>
  <r>
    <x v="0"/>
    <x v="41"/>
    <x v="22"/>
    <n v="16.300000000000004"/>
    <n v="16.323069"/>
    <n v="0"/>
    <n v="16.323069"/>
    <n v="0"/>
    <n v="22.800574000000005"/>
    <n v="20.633284250000003"/>
    <n v="-371.647356"/>
    <n v="-0.47598800000000002"/>
    <n v="-0.11"/>
    <n v="0"/>
    <n v="0"/>
    <n v="0"/>
  </r>
  <r>
    <x v="0"/>
    <x v="41"/>
    <x v="23"/>
    <n v="16"/>
    <n v="16.330431000000001"/>
    <n v="0"/>
    <n v="16.330431000000001"/>
    <n v="0"/>
    <n v="21.166329999999995"/>
    <n v="20.031365916666665"/>
    <n v="-338.66127999999998"/>
    <n v="-6.6189819999999999"/>
    <n v="-0.11"/>
    <n v="0"/>
    <n v="0"/>
    <n v="0"/>
  </r>
  <r>
    <x v="0"/>
    <x v="42"/>
    <x v="0"/>
    <n v="15.3"/>
    <n v="16.333511999999992"/>
    <n v="0"/>
    <n v="16.333511999999992"/>
    <n v="0"/>
    <n v="21.109064"/>
    <n v="23.159747166666666"/>
    <n v="-322.96567899999997"/>
    <n v="-23.935877999999995"/>
    <n v="0"/>
    <n v="-17.68"/>
    <n v="0"/>
    <n v="0"/>
  </r>
  <r>
    <x v="0"/>
    <x v="42"/>
    <x v="1"/>
    <n v="15"/>
    <n v="16.336346999999996"/>
    <n v="0"/>
    <n v="16.336346999999996"/>
    <n v="0"/>
    <n v="20.774819000000001"/>
    <n v="23.272019333333333"/>
    <n v="-311.62228499999998"/>
    <n v="-31.099492999999999"/>
    <n v="0"/>
    <n v="0"/>
    <n v="0"/>
    <n v="0"/>
  </r>
  <r>
    <x v="0"/>
    <x v="42"/>
    <x v="2"/>
    <n v="14.8"/>
    <n v="15.320358999999998"/>
    <n v="0"/>
    <n v="15.320358999999998"/>
    <n v="0"/>
    <n v="20.519064000000004"/>
    <n v="22.123434249999999"/>
    <n v="-303.68614700000001"/>
    <n v="-11.512128000000001"/>
    <n v="0"/>
    <n v="0"/>
    <n v="0"/>
    <n v="0"/>
  </r>
  <r>
    <x v="0"/>
    <x v="42"/>
    <x v="3"/>
    <n v="14.8"/>
    <n v="16.349219999999999"/>
    <n v="0"/>
    <n v="16.349219999999999"/>
    <n v="0"/>
    <n v="20.784818999999999"/>
    <n v="21.802097333333336"/>
    <n v="-307.617321"/>
    <n v="-33.776243999999998"/>
    <n v="0"/>
    <n v="0"/>
    <n v="0"/>
    <n v="0"/>
  </r>
  <r>
    <x v="0"/>
    <x v="42"/>
    <x v="4"/>
    <n v="14.900000000000002"/>
    <n v="16.354656000000002"/>
    <n v="0"/>
    <n v="16.354656000000002"/>
    <n v="0"/>
    <n v="21.214819000000002"/>
    <n v="21.306012166666669"/>
    <n v="-316.09605399999998"/>
    <n v="-30.992919000000004"/>
    <n v="0"/>
    <n v="0"/>
    <n v="0"/>
    <n v="0"/>
  </r>
  <r>
    <x v="0"/>
    <x v="42"/>
    <x v="5"/>
    <n v="15.8"/>
    <n v="16.336174999999997"/>
    <n v="0"/>
    <n v="16.336174999999997"/>
    <n v="0"/>
    <n v="23.83633"/>
    <n v="72.165380916666663"/>
    <n v="-376.60508500000003"/>
    <n v="-38.693274000000002"/>
    <n v="0"/>
    <n v="0"/>
    <n v="0"/>
    <n v="0"/>
  </r>
  <r>
    <x v="0"/>
    <x v="42"/>
    <x v="6"/>
    <n v="17.199999999999996"/>
    <n v="18.346836999999994"/>
    <n v="0"/>
    <n v="18.346836999999994"/>
    <n v="0"/>
    <n v="27.087839999999993"/>
    <n v="25.21098233333333"/>
    <n v="-465.90684800000002"/>
    <n v="-28.912888000000002"/>
    <n v="0"/>
    <n v="0"/>
    <n v="0"/>
    <n v="0"/>
  </r>
  <r>
    <x v="0"/>
    <x v="42"/>
    <x v="7"/>
    <n v="18"/>
    <n v="20.382031000000005"/>
    <n v="0"/>
    <n v="20.382031000000005"/>
    <n v="0"/>
    <n v="28.377839999999988"/>
    <n v="26.774920999999999"/>
    <n v="-510.80112000000008"/>
    <n v="-63.778693999999987"/>
    <n v="0"/>
    <n v="0"/>
    <n v="0"/>
    <n v="0"/>
  </r>
  <r>
    <x v="0"/>
    <x v="42"/>
    <x v="8"/>
    <n v="18.400000000000002"/>
    <n v="19.352376999999997"/>
    <n v="0"/>
    <n v="19.352376999999997"/>
    <n v="0"/>
    <n v="27.356330000000007"/>
    <n v="25.817217333333332"/>
    <n v="-503.34847200000007"/>
    <n v="-24.587725000000002"/>
    <n v="0"/>
    <n v="0"/>
    <n v="0"/>
    <n v="0"/>
  </r>
  <r>
    <x v="0"/>
    <x v="42"/>
    <x v="9"/>
    <n v="18.599999999999994"/>
    <n v="20.355165999999997"/>
    <n v="0"/>
    <n v="20.355165999999997"/>
    <n v="0"/>
    <n v="27.937839999999994"/>
    <n v="32.655717916666667"/>
    <n v="-519.643824"/>
    <n v="-57.316204999999997"/>
    <n v="0"/>
    <n v="0"/>
    <n v="0"/>
    <n v="0"/>
  </r>
  <r>
    <x v="0"/>
    <x v="42"/>
    <x v="10"/>
    <n v="18.599999999999994"/>
    <n v="19.332218000000005"/>
    <n v="0"/>
    <n v="19.332218000000005"/>
    <n v="0"/>
    <n v="26.740574000000006"/>
    <n v="27.89418341666666"/>
    <n v="-497.37467599999997"/>
    <n v="-20.424624999999999"/>
    <n v="0"/>
    <n v="0"/>
    <n v="0"/>
    <n v="0"/>
  </r>
  <r>
    <x v="0"/>
    <x v="42"/>
    <x v="11"/>
    <n v="18.5"/>
    <n v="19.332571000000002"/>
    <n v="0"/>
    <n v="19.332571000000002"/>
    <n v="0"/>
    <n v="25.234819000000009"/>
    <n v="27.726305666666669"/>
    <n v="-466.84415100000001"/>
    <n v="-23.084116000000002"/>
    <n v="0"/>
    <n v="0"/>
    <n v="0"/>
    <n v="0"/>
  </r>
  <r>
    <x v="0"/>
    <x v="42"/>
    <x v="12"/>
    <n v="18.5"/>
    <n v="20.359442999999999"/>
    <n v="0"/>
    <n v="20.359442999999999"/>
    <n v="0"/>
    <n v="24.947839999999992"/>
    <n v="28.580928000000004"/>
    <n v="-461.53357200000005"/>
    <n v="-53.144608999999996"/>
    <n v="0"/>
    <n v="0"/>
    <n v="0"/>
    <n v="0"/>
  </r>
  <r>
    <x v="0"/>
    <x v="42"/>
    <x v="13"/>
    <n v="18.5"/>
    <n v="19.325137000000005"/>
    <n v="0"/>
    <n v="19.325137000000005"/>
    <n v="0"/>
    <n v="24.607839999999999"/>
    <n v="57.921297666666668"/>
    <n v="-455.24504000000002"/>
    <n v="-47.793005999999998"/>
    <n v="0"/>
    <n v="0"/>
    <n v="0"/>
    <n v="0"/>
  </r>
  <r>
    <x v="0"/>
    <x v="42"/>
    <x v="14"/>
    <n v="18.5"/>
    <n v="20.344918000000003"/>
    <n v="0"/>
    <n v="20.344918000000003"/>
    <n v="0"/>
    <n v="23.582085000000006"/>
    <n v="22.665928083333331"/>
    <n v="-436.26710499999996"/>
    <n v="-41.816779000000004"/>
    <n v="0"/>
    <n v="0"/>
    <n v="0"/>
    <n v="0"/>
  </r>
  <r>
    <x v="0"/>
    <x v="42"/>
    <x v="15"/>
    <n v="18.400000000000002"/>
    <n v="19.340137999999996"/>
    <n v="0"/>
    <n v="19.340137999999996"/>
    <n v="0"/>
    <n v="22.746329999999993"/>
    <n v="33.212156916666665"/>
    <n v="-418.53258"/>
    <n v="-31.22401"/>
    <n v="0"/>
    <n v="0"/>
    <n v="0"/>
    <n v="0"/>
  </r>
  <r>
    <x v="0"/>
    <x v="42"/>
    <x v="16"/>
    <n v="17.599999999999994"/>
    <n v="19.338367000000002"/>
    <n v="0"/>
    <n v="19.338367000000002"/>
    <n v="0"/>
    <n v="23.682085000000008"/>
    <n v="27.949177250000009"/>
    <n v="-416.80340799999999"/>
    <n v="-48.585928000000003"/>
    <n v="0"/>
    <n v="0"/>
    <n v="0"/>
    <n v="0"/>
  </r>
  <r>
    <x v="0"/>
    <x v="42"/>
    <x v="17"/>
    <n v="17.099999999999994"/>
    <n v="18.305130999999996"/>
    <n v="0"/>
    <n v="18.305130999999996"/>
    <n v="0"/>
    <n v="25.137840000000001"/>
    <n v="55.678899750000014"/>
    <n v="-429.85506400000003"/>
    <n v="-67.100367000000006"/>
    <n v="0"/>
    <n v="0"/>
    <n v="0"/>
    <n v="0"/>
  </r>
  <r>
    <x v="0"/>
    <x v="42"/>
    <x v="18"/>
    <n v="16.699999999999996"/>
    <n v="18.311265999999996"/>
    <n v="0"/>
    <n v="18.311265999999996"/>
    <n v="0"/>
    <n v="26.513596"/>
    <n v="25.545574166666668"/>
    <n v="-442.77705299999997"/>
    <n v="-41.160715000000003"/>
    <n v="0"/>
    <n v="0"/>
    <n v="0"/>
    <n v="0"/>
  </r>
  <r>
    <x v="0"/>
    <x v="42"/>
    <x v="19"/>
    <n v="16.5"/>
    <n v="19.326817999999999"/>
    <n v="0"/>
    <n v="19.326817999999999"/>
    <n v="0"/>
    <n v="25.323596000000006"/>
    <n v="26.903224166666668"/>
    <n v="-417.83937599999996"/>
    <n v="-76.050516999999999"/>
    <n v="0"/>
    <n v="0"/>
    <n v="0"/>
    <n v="0"/>
  </r>
  <r>
    <x v="0"/>
    <x v="42"/>
    <x v="20"/>
    <n v="16.400000000000002"/>
    <n v="17.289485000000003"/>
    <n v="0"/>
    <n v="17.289485000000003"/>
    <n v="0"/>
    <n v="24.897839999999995"/>
    <n v="31.515867749999995"/>
    <n v="-408.32257600000003"/>
    <n v="-28.032892999999998"/>
    <n v="0"/>
    <n v="0"/>
    <n v="0"/>
    <n v="0"/>
  </r>
  <r>
    <x v="0"/>
    <x v="42"/>
    <x v="21"/>
    <n v="16.099999999999994"/>
    <n v="18.308367000000001"/>
    <n v="0"/>
    <n v="18.308367000000001"/>
    <n v="0"/>
    <n v="23.887839999999997"/>
    <n v="26.78721066666666"/>
    <n v="-384.59622400000001"/>
    <n v="-59.155991999999998"/>
    <n v="0"/>
    <n v="0"/>
    <n v="0"/>
    <n v="0"/>
  </r>
  <r>
    <x v="0"/>
    <x v="42"/>
    <x v="22"/>
    <n v="15.900000000000002"/>
    <n v="18.324918999999994"/>
    <n v="0"/>
    <n v="18.324918999999994"/>
    <n v="0"/>
    <n v="21.604818999999999"/>
    <n v="21.730904083333336"/>
    <n v="-343.513622"/>
    <n v="-52.695683000000002"/>
    <n v="0"/>
    <n v="0"/>
    <n v="0"/>
    <n v="0"/>
  </r>
  <r>
    <x v="0"/>
    <x v="42"/>
    <x v="23"/>
    <n v="15.699999999999998"/>
    <n v="17.330038999999999"/>
    <n v="0"/>
    <n v="17.330038999999999"/>
    <n v="0"/>
    <n v="19.754818999999994"/>
    <n v="22.308176083333336"/>
    <n v="-310.15065799999996"/>
    <n v="-36.363195999999995"/>
    <n v="0"/>
    <n v="0"/>
    <n v="0"/>
    <n v="0"/>
  </r>
  <r>
    <x v="0"/>
    <x v="43"/>
    <x v="0"/>
    <n v="15.8"/>
    <n v="17.349132999999995"/>
    <n v="0"/>
    <n v="17.349132999999995"/>
    <n v="0"/>
    <n v="20.820574000000004"/>
    <n v="24.584992416666662"/>
    <n v="-328.96306899999996"/>
    <n v="-38.085426000000005"/>
    <n v="0"/>
    <n v="-1.56"/>
    <n v="0"/>
    <n v="0"/>
  </r>
  <r>
    <x v="0"/>
    <x v="43"/>
    <x v="1"/>
    <n v="15.599999999999996"/>
    <n v="17.356551999999994"/>
    <n v="0"/>
    <n v="17.356551999999994"/>
    <n v="0"/>
    <n v="21.060574000000003"/>
    <n v="24.854992333333332"/>
    <n v="-328.54895399999998"/>
    <n v="-43.659086999999992"/>
    <n v="0"/>
    <n v="0"/>
    <n v="0"/>
    <n v="0"/>
  </r>
  <r>
    <x v="0"/>
    <x v="43"/>
    <x v="2"/>
    <n v="15.599999999999996"/>
    <n v="16.33982"/>
    <n v="0"/>
    <n v="16.33982"/>
    <n v="0"/>
    <n v="21.024819000000001"/>
    <n v="23.122798333333332"/>
    <n v="-327.98517600000002"/>
    <n v="-17.106711000000004"/>
    <n v="0"/>
    <n v="0"/>
    <n v="0"/>
    <n v="0"/>
  </r>
  <r>
    <x v="0"/>
    <x v="43"/>
    <x v="3"/>
    <n v="15.699999999999998"/>
    <n v="17.361355"/>
    <n v="0"/>
    <n v="17.361355"/>
    <n v="0"/>
    <n v="21.044819"/>
    <n v="23.895825916666666"/>
    <n v="-330.40065800000002"/>
    <n v="-39.699449999999999"/>
    <n v="0"/>
    <n v="0"/>
    <n v="0"/>
    <n v="0"/>
  </r>
  <r>
    <x v="0"/>
    <x v="43"/>
    <x v="4"/>
    <n v="15.900000000000002"/>
    <n v="17.351779999999998"/>
    <n v="0"/>
    <n v="17.351779999999998"/>
    <n v="0"/>
    <n v="21.924819000000003"/>
    <n v="24.841479249999999"/>
    <n v="-348.61062200000003"/>
    <n v="-36.064363"/>
    <n v="0"/>
    <n v="0"/>
    <n v="0"/>
    <n v="0"/>
  </r>
  <r>
    <x v="0"/>
    <x v="43"/>
    <x v="5"/>
    <n v="16.900000000000002"/>
    <n v="18.348478999999998"/>
    <n v="0"/>
    <n v="18.348478999999998"/>
    <n v="0"/>
    <n v="24.532084999999995"/>
    <n v="24.379710750000001"/>
    <n v="-414.59323599999999"/>
    <n v="-35.313497999999996"/>
    <n v="0"/>
    <n v="0"/>
    <n v="0"/>
    <n v="0"/>
  </r>
  <r>
    <x v="0"/>
    <x v="43"/>
    <x v="6"/>
    <n v="18.399999999999999"/>
    <n v="20.363752999999996"/>
    <n v="0"/>
    <n v="20.363752999999996"/>
    <n v="0"/>
    <n v="30.223596000000008"/>
    <n v="31.103739500000003"/>
    <n v="-556.11616600000002"/>
    <n v="-61.080062999999996"/>
    <n v="0"/>
    <n v="0"/>
    <n v="0"/>
    <n v="0"/>
  </r>
  <r>
    <x v="0"/>
    <x v="43"/>
    <x v="7"/>
    <n v="19.5"/>
    <n v="20.364713999999992"/>
    <n v="0"/>
    <n v="20.364713999999992"/>
    <n v="0"/>
    <n v="31.493596000000011"/>
    <n v="31.571443166666665"/>
    <n v="-614.13012200000003"/>
    <n v="-27.300269000000004"/>
    <n v="0"/>
    <n v="0"/>
    <n v="0"/>
    <n v="0"/>
  </r>
  <r>
    <x v="0"/>
    <x v="43"/>
    <x v="8"/>
    <n v="19.5"/>
    <n v="22.405463999999998"/>
    <n v="0"/>
    <n v="22.405463999999998"/>
    <n v="0"/>
    <n v="30.627839999999992"/>
    <n v="29.016599333333335"/>
    <n v="-597.24788000000001"/>
    <n v="-84.306685999999985"/>
    <n v="0"/>
    <n v="0"/>
    <n v="0"/>
    <n v="0"/>
  </r>
  <r>
    <x v="0"/>
    <x v="43"/>
    <x v="9"/>
    <n v="19.699999999999996"/>
    <n v="21.386223000000001"/>
    <n v="0"/>
    <n v="21.386223000000001"/>
    <n v="0"/>
    <n v="26.812085000000003"/>
    <n v="24.664560999999999"/>
    <n v="-528.20507399999997"/>
    <n v="-41.589950000000002"/>
    <n v="0"/>
    <n v="0"/>
    <n v="0"/>
    <n v="0"/>
  </r>
  <r>
    <x v="0"/>
    <x v="43"/>
    <x v="10"/>
    <n v="19.5"/>
    <n v="21.393623999999992"/>
    <n v="0"/>
    <n v="21.393623999999992"/>
    <n v="0"/>
    <n v="25.966330000000013"/>
    <n v="25.207774583333332"/>
    <n v="-506.34843500000005"/>
    <n v="-47.734045999999999"/>
    <n v="0"/>
    <n v="0"/>
    <n v="0"/>
    <n v="0"/>
  </r>
  <r>
    <x v="0"/>
    <x v="43"/>
    <x v="11"/>
    <n v="19.400000000000002"/>
    <n v="20.383758"/>
    <n v="0"/>
    <n v="20.383758"/>
    <n v="0"/>
    <n v="24.996329999999993"/>
    <n v="26.275328666666674"/>
    <n v="-484.92880200000002"/>
    <n v="-25.848562999999999"/>
    <n v="0"/>
    <n v="0"/>
    <n v="0"/>
    <n v="0"/>
  </r>
  <r>
    <x v="0"/>
    <x v="43"/>
    <x v="12"/>
    <n v="19.199999999999996"/>
    <n v="21.407419999999995"/>
    <n v="0"/>
    <n v="21.407419999999995"/>
    <n v="0"/>
    <n v="24.60633"/>
    <n v="24.311719666666662"/>
    <n v="-472.44153600000004"/>
    <n v="-53.666176"/>
    <n v="0"/>
    <n v="0"/>
    <n v="0"/>
    <n v="0"/>
  </r>
  <r>
    <x v="0"/>
    <x v="43"/>
    <x v="13"/>
    <n v="19.099999999999994"/>
    <n v="20.393229999999996"/>
    <n v="0"/>
    <n v="20.393229999999996"/>
    <n v="0"/>
    <n v="24.412085000000001"/>
    <n v="24.149801333333336"/>
    <n v="-466.27782300000001"/>
    <n v="-31.231248000000004"/>
    <n v="0"/>
    <n v="0"/>
    <n v="0"/>
    <n v="0"/>
  </r>
  <r>
    <x v="0"/>
    <x v="43"/>
    <x v="14"/>
    <n v="18.800000000000004"/>
    <n v="20.399038999999995"/>
    <n v="0"/>
    <n v="20.399038999999995"/>
    <n v="0"/>
    <n v="24.226329999999997"/>
    <n v="22.233087166666664"/>
    <n v="-455.45500400000003"/>
    <n v="-35.551575"/>
    <n v="0"/>
    <n v="0"/>
    <n v="0"/>
    <n v="0"/>
  </r>
  <r>
    <x v="0"/>
    <x v="43"/>
    <x v="15"/>
    <n v="18.300000000000004"/>
    <n v="20.408476000000004"/>
    <n v="0"/>
    <n v="20.408476000000004"/>
    <n v="0"/>
    <n v="24.002084999999997"/>
    <n v="22.747883000000002"/>
    <n v="-439.24015500000002"/>
    <n v="-47.963364999999996"/>
    <n v="0"/>
    <n v="0"/>
    <n v="0"/>
    <n v="0"/>
  </r>
  <r>
    <x v="0"/>
    <x v="43"/>
    <x v="16"/>
    <n v="17.699999999999996"/>
    <n v="20.415210999999999"/>
    <n v="0"/>
    <n v="20.415210999999999"/>
    <n v="0"/>
    <n v="24.292084999999989"/>
    <n v="24.50330816666667"/>
    <n v="-429.97690399999999"/>
    <n v="-66.531651000000011"/>
    <n v="0"/>
    <n v="0"/>
    <n v="0"/>
    <n v="0"/>
  </r>
  <r>
    <x v="0"/>
    <x v="43"/>
    <x v="17"/>
    <n v="17.300000000000004"/>
    <n v="19.391058999999991"/>
    <n v="0"/>
    <n v="19.391058999999991"/>
    <n v="0"/>
    <n v="27.813596000000004"/>
    <n v="26.115808416666667"/>
    <n v="-481.17321099999992"/>
    <n v="-54.609696999999997"/>
    <n v="0"/>
    <n v="0"/>
    <n v="0"/>
    <n v="0"/>
  </r>
  <r>
    <x v="0"/>
    <x v="43"/>
    <x v="18"/>
    <n v="17.099999999999994"/>
    <n v="18.367100999999998"/>
    <n v="0"/>
    <n v="18.367100999999998"/>
    <n v="0"/>
    <n v="31.730862000000002"/>
    <n v="51.09499808333333"/>
    <n v="-542.59774000000004"/>
    <n v="-64.742524000000003"/>
    <n v="0"/>
    <n v="0"/>
    <n v="0"/>
    <n v="0"/>
  </r>
  <r>
    <x v="0"/>
    <x v="43"/>
    <x v="19"/>
    <n v="17"/>
    <n v="19.378343999999998"/>
    <n v="0"/>
    <n v="19.378343999999998"/>
    <n v="0"/>
    <n v="29.715106000000006"/>
    <n v="39.524806666666663"/>
    <n v="-505.15680200000003"/>
    <n v="-94.003585999999999"/>
    <n v="0"/>
    <n v="0"/>
    <n v="0"/>
    <n v="0"/>
  </r>
  <r>
    <x v="0"/>
    <x v="43"/>
    <x v="20"/>
    <n v="17"/>
    <n v="19.370405000000002"/>
    <n v="0"/>
    <n v="19.370405000000002"/>
    <n v="0"/>
    <n v="28.889350999999998"/>
    <n v="57.647185666666665"/>
    <n v="-491.12113199999999"/>
    <n v="-136.647177"/>
    <n v="0"/>
    <n v="0"/>
    <n v="0"/>
    <n v="0"/>
  </r>
  <r>
    <x v="0"/>
    <x v="43"/>
    <x v="21"/>
    <n v="16.900000000000002"/>
    <n v="18.357329999999997"/>
    <n v="0"/>
    <n v="18.357329999999997"/>
    <n v="0"/>
    <n v="25.703595999999997"/>
    <n v="24.424920999999998"/>
    <n v="-434.38977199999994"/>
    <n v="-35.595171999999998"/>
    <n v="0"/>
    <n v="0"/>
    <n v="0"/>
    <n v="0"/>
  </r>
  <r>
    <x v="0"/>
    <x v="43"/>
    <x v="22"/>
    <n v="16.599999999999994"/>
    <n v="18.373548999999997"/>
    <n v="0"/>
    <n v="18.373548999999997"/>
    <n v="0"/>
    <n v="24.47784"/>
    <n v="24.757522916666662"/>
    <n v="-406.33214399999997"/>
    <n v="-43.908679999999997"/>
    <n v="0"/>
    <n v="0"/>
    <n v="0"/>
    <n v="0"/>
  </r>
  <r>
    <x v="0"/>
    <x v="43"/>
    <x v="23"/>
    <n v="16.400000000000002"/>
    <n v="17.365885999999996"/>
    <n v="0"/>
    <n v="17.365885999999996"/>
    <n v="0"/>
    <n v="22.066330000000001"/>
    <n v="21.9892675"/>
    <n v="-361.88981200000006"/>
    <n v="-21.239127000000003"/>
    <n v="0"/>
    <n v="0"/>
    <n v="0"/>
    <n v="0"/>
  </r>
  <r>
    <x v="0"/>
    <x v="44"/>
    <x v="0"/>
    <n v="15.900000000000002"/>
    <n v="17.368230000000004"/>
    <n v="0"/>
    <n v="17.368230000000004"/>
    <n v="0"/>
    <n v="22.772084999999997"/>
    <n v="22.094698999999999"/>
    <n v="-362.07815099999999"/>
    <n v="-32.440100000000001"/>
    <n v="0"/>
    <n v="-0.83"/>
    <n v="0"/>
    <n v="0"/>
  </r>
  <r>
    <x v="0"/>
    <x v="44"/>
    <x v="1"/>
    <n v="15.699999999999998"/>
    <n v="16.343421000000003"/>
    <n v="0"/>
    <n v="16.343421000000003"/>
    <n v="0"/>
    <n v="22.610574000000003"/>
    <n v="23.473434166666667"/>
    <n v="-354.98101199999996"/>
    <n v="-15.103299000000002"/>
    <n v="0"/>
    <n v="0"/>
    <n v="0"/>
    <n v="0"/>
  </r>
  <r>
    <x v="0"/>
    <x v="44"/>
    <x v="2"/>
    <n v="15.599999999999996"/>
    <n v="16.340150999999992"/>
    <n v="0"/>
    <n v="16.340150999999992"/>
    <n v="0"/>
    <n v="22.790573999999999"/>
    <n v="23.213230499999995"/>
    <n v="-355.52517599999999"/>
    <n v="-17.181296"/>
    <n v="0"/>
    <n v="0"/>
    <n v="0"/>
    <n v="0"/>
  </r>
  <r>
    <x v="0"/>
    <x v="44"/>
    <x v="3"/>
    <n v="15.599999999999996"/>
    <n v="17.359721000000004"/>
    <n v="0"/>
    <n v="17.359721000000004"/>
    <n v="0"/>
    <n v="22.806329999999999"/>
    <n v="24.037648999999995"/>
    <n v="-355.77696999999995"/>
    <n v="-42.299554999999998"/>
    <n v="0"/>
    <n v="0"/>
    <n v="0"/>
    <n v="0"/>
  </r>
  <r>
    <x v="0"/>
    <x v="44"/>
    <x v="4"/>
    <n v="15.599999999999996"/>
    <n v="16.333945"/>
    <n v="0"/>
    <n v="16.333945"/>
    <n v="0"/>
    <n v="23.336330000000004"/>
    <n v="22.47171341666667"/>
    <n v="-364.04674799999998"/>
    <n v="-16.493002000000004"/>
    <n v="0"/>
    <n v="0"/>
    <n v="0"/>
    <n v="0"/>
  </r>
  <r>
    <x v="0"/>
    <x v="44"/>
    <x v="5"/>
    <n v="16.599999999999994"/>
    <n v="17.339760000000002"/>
    <n v="0"/>
    <n v="17.339760000000002"/>
    <n v="0"/>
    <n v="25.677839999999996"/>
    <n v="23.979339416666669"/>
    <n v="-426.25614400000001"/>
    <n v="-17.738956999999999"/>
    <n v="0"/>
    <n v="0"/>
    <n v="0"/>
    <n v="0"/>
  </r>
  <r>
    <x v="0"/>
    <x v="44"/>
    <x v="6"/>
    <n v="17.900000000000002"/>
    <n v="19.357544999999995"/>
    <n v="0"/>
    <n v="19.357544999999995"/>
    <n v="0"/>
    <n v="32.350862000000006"/>
    <n v="52.756880250000002"/>
    <n v="-579.08241500000008"/>
    <n v="-76.895526000000018"/>
    <n v="0"/>
    <n v="0"/>
    <n v="0"/>
    <n v="0"/>
  </r>
  <r>
    <x v="0"/>
    <x v="44"/>
    <x v="7"/>
    <n v="19"/>
    <n v="20.379508999999992"/>
    <n v="0"/>
    <n v="20.379508999999992"/>
    <n v="0"/>
    <n v="33.936616999999991"/>
    <n v="59.816541333333319"/>
    <n v="-644.796378"/>
    <n v="-82.517457000000007"/>
    <n v="0"/>
    <n v="0"/>
    <n v="0"/>
    <n v="0"/>
  </r>
  <r>
    <x v="0"/>
    <x v="44"/>
    <x v="8"/>
    <n v="19"/>
    <n v="20.394252999999992"/>
    <n v="0"/>
    <n v="20.394252999999992"/>
    <n v="0"/>
    <n v="27.476330000000001"/>
    <n v="24.361383500000002"/>
    <n v="-522.05026999999995"/>
    <n v="-33.965934000000004"/>
    <n v="0"/>
    <n v="0"/>
    <n v="0"/>
    <n v="0"/>
  </r>
  <r>
    <x v="0"/>
    <x v="44"/>
    <x v="9"/>
    <n v="19"/>
    <n v="21.425456999999998"/>
    <n v="0"/>
    <n v="21.425456999999998"/>
    <n v="0"/>
    <n v="25.427839999999996"/>
    <n v="22.692522916666665"/>
    <n v="-483.12896000000001"/>
    <n v="-55.039738"/>
    <n v="0"/>
    <n v="0"/>
    <n v="0"/>
    <n v="0"/>
  </r>
  <r>
    <x v="0"/>
    <x v="44"/>
    <x v="10"/>
    <n v="18.900000000000002"/>
    <n v="20.413787000000003"/>
    <n v="0"/>
    <n v="20.413787000000003"/>
    <n v="0"/>
    <n v="24.449064000000003"/>
    <n v="23.653583833333339"/>
    <n v="-462.08431000000002"/>
    <n v="-35.806488000000002"/>
    <n v="0"/>
    <n v="0"/>
    <n v="0"/>
    <n v="0"/>
  </r>
  <r>
    <x v="0"/>
    <x v="44"/>
    <x v="11"/>
    <n v="18.800000000000004"/>
    <n v="19.390169000000004"/>
    <n v="0"/>
    <n v="19.390169000000004"/>
    <n v="0"/>
    <n v="23.579064000000002"/>
    <n v="23.741917583333333"/>
    <n v="-443.28840300000002"/>
    <n v="-14.011743000000001"/>
    <n v="0"/>
    <n v="0"/>
    <n v="0"/>
    <n v="0"/>
  </r>
  <r>
    <x v="0"/>
    <x v="44"/>
    <x v="12"/>
    <n v="18.699999999999996"/>
    <n v="20.410347999999999"/>
    <n v="0"/>
    <n v="20.410347999999999"/>
    <n v="0"/>
    <n v="23.020574000000007"/>
    <n v="23.417624833333331"/>
    <n v="-430.47873400000003"/>
    <n v="-40.052289000000002"/>
    <n v="0"/>
    <n v="0"/>
    <n v="0"/>
    <n v="0"/>
  </r>
  <r>
    <x v="0"/>
    <x v="44"/>
    <x v="13"/>
    <n v="18.599999999999994"/>
    <n v="20.408904000000003"/>
    <n v="0"/>
    <n v="20.408904000000003"/>
    <n v="0"/>
    <n v="23.190574000000002"/>
    <n v="22.310832166666668"/>
    <n v="-431.34267599999998"/>
    <n v="-40.358156000000001"/>
    <n v="0"/>
    <n v="0"/>
    <n v="0"/>
    <n v="0"/>
  </r>
  <r>
    <x v="0"/>
    <x v="44"/>
    <x v="14"/>
    <n v="18.400000000000002"/>
    <n v="19.390823000000005"/>
    <n v="0"/>
    <n v="19.390823000000005"/>
    <n v="0"/>
    <n v="22.454819000000008"/>
    <n v="22.713080416666664"/>
    <n v="-413.17266999999998"/>
    <n v="-22.504644000000003"/>
    <n v="0"/>
    <n v="0"/>
    <n v="0"/>
    <n v="0"/>
  </r>
  <r>
    <x v="0"/>
    <x v="44"/>
    <x v="15"/>
    <n v="18.300000000000004"/>
    <n v="20.411300000000004"/>
    <n v="0"/>
    <n v="20.411300000000004"/>
    <n v="0"/>
    <n v="22.460574000000001"/>
    <n v="21.576059916666665"/>
    <n v="-411.023504"/>
    <n v="-45.553534999999997"/>
    <n v="0"/>
    <n v="0"/>
    <n v="0"/>
    <n v="0"/>
  </r>
  <r>
    <x v="0"/>
    <x v="44"/>
    <x v="16"/>
    <n v="17.5"/>
    <n v="19.391405999999996"/>
    <n v="0"/>
    <n v="19.391405999999996"/>
    <n v="0"/>
    <n v="23.080574000000002"/>
    <n v="22.253410166666665"/>
    <n v="-403.91004499999997"/>
    <n v="-42.090232999999998"/>
    <n v="0"/>
    <n v="0"/>
    <n v="0"/>
    <n v="0"/>
  </r>
  <r>
    <x v="0"/>
    <x v="44"/>
    <x v="17"/>
    <n v="16.699999999999996"/>
    <n v="18.367025000000005"/>
    <n v="0"/>
    <n v="18.367025000000005"/>
    <n v="0"/>
    <n v="24.24633"/>
    <n v="23.908230166666666"/>
    <n v="-404.91871099999997"/>
    <n v="-39.855619000000004"/>
    <n v="0"/>
    <n v="0"/>
    <n v="0"/>
    <n v="0"/>
  </r>
  <r>
    <x v="0"/>
    <x v="44"/>
    <x v="18"/>
    <n v="16.400000000000002"/>
    <n v="18.359802999999999"/>
    <n v="0"/>
    <n v="18.359802999999999"/>
    <n v="0"/>
    <n v="26.132085"/>
    <n v="29.081989249999999"/>
    <n v="-428.55819399999996"/>
    <n v="-56.994971999999997"/>
    <n v="0"/>
    <n v="0"/>
    <n v="0"/>
    <n v="0"/>
  </r>
  <r>
    <x v="0"/>
    <x v="44"/>
    <x v="19"/>
    <n v="16.199999999999996"/>
    <n v="17.342236000000003"/>
    <n v="0"/>
    <n v="17.342236000000003"/>
    <n v="0"/>
    <n v="24.696330000000003"/>
    <n v="23.554393416666663"/>
    <n v="-400.07577699999996"/>
    <n v="-26.904677"/>
    <n v="0"/>
    <n v="0"/>
    <n v="0"/>
    <n v="0"/>
  </r>
  <r>
    <x v="0"/>
    <x v="44"/>
    <x v="20"/>
    <n v="16.199999999999996"/>
    <n v="17.346620000000001"/>
    <n v="0"/>
    <n v="17.346620000000001"/>
    <n v="0"/>
    <n v="24.03633"/>
    <n v="20.764950916666667"/>
    <n v="-389.39054600000003"/>
    <n v="-23.809508000000005"/>
    <n v="0"/>
    <n v="0"/>
    <n v="0"/>
    <n v="0"/>
  </r>
  <r>
    <x v="0"/>
    <x v="44"/>
    <x v="21"/>
    <n v="15.900000000000002"/>
    <n v="17.357099999999999"/>
    <n v="0"/>
    <n v="17.357099999999999"/>
    <n v="0"/>
    <n v="23.024819000000008"/>
    <n v="21.135328583333333"/>
    <n v="-366.09362199999998"/>
    <n v="-30.796288000000001"/>
    <n v="0"/>
    <n v="0"/>
    <n v="0"/>
    <n v="0"/>
  </r>
  <r>
    <x v="0"/>
    <x v="44"/>
    <x v="22"/>
    <n v="15.699999999999998"/>
    <n v="17.368246999999997"/>
    <n v="0"/>
    <n v="17.368246999999997"/>
    <n v="0"/>
    <n v="20.964818999999999"/>
    <n v="21.193182416666666"/>
    <n v="-329.14265799999998"/>
    <n v="-35.355462000000003"/>
    <n v="0"/>
    <n v="0"/>
    <n v="0"/>
    <n v="0"/>
  </r>
  <r>
    <x v="0"/>
    <x v="44"/>
    <x v="23"/>
    <n v="15.400000000000002"/>
    <n v="16.351756999999992"/>
    <n v="0"/>
    <n v="16.351756999999992"/>
    <n v="0"/>
    <n v="20.110574"/>
    <n v="18.68573675"/>
    <n v="-309.70684"/>
    <n v="-17.784281999999997"/>
    <n v="0"/>
    <n v="0"/>
    <n v="0"/>
    <n v="0"/>
  </r>
  <r>
    <x v="0"/>
    <x v="45"/>
    <x v="0"/>
    <n v="14.400000000000002"/>
    <n v="15.329035000000001"/>
    <n v="0"/>
    <n v="15.329035000000001"/>
    <n v="0"/>
    <n v="20.099063999999995"/>
    <n v="18.995485083333332"/>
    <n v="-289.42252199999996"/>
    <n v="-17.647470000000002"/>
    <n v="0"/>
    <n v="-0.03"/>
    <n v="0"/>
    <n v="0"/>
  </r>
  <r>
    <x v="0"/>
    <x v="45"/>
    <x v="1"/>
    <n v="14.199999999999998"/>
    <n v="15.335136000000002"/>
    <n v="0"/>
    <n v="15.335136000000002"/>
    <n v="0"/>
    <n v="20.079064000000002"/>
    <n v="18.902859249999999"/>
    <n v="-285.12270899999999"/>
    <n v="-21.457315000000001"/>
    <n v="0"/>
    <n v="0"/>
    <n v="0"/>
    <n v="0"/>
  </r>
  <r>
    <x v="0"/>
    <x v="45"/>
    <x v="2"/>
    <n v="14"/>
    <n v="15.342199999999998"/>
    <n v="0"/>
    <n v="15.342199999999998"/>
    <n v="0"/>
    <n v="20.074819000000002"/>
    <n v="18.3228355"/>
    <n v="-281.04746599999999"/>
    <n v="-24.592912999999999"/>
    <n v="0"/>
    <n v="0"/>
    <n v="0"/>
    <n v="0"/>
  </r>
  <r>
    <x v="0"/>
    <x v="45"/>
    <x v="3"/>
    <n v="14"/>
    <n v="15.345222000000003"/>
    <n v="0"/>
    <n v="15.345222000000003"/>
    <n v="0"/>
    <n v="20.004818999999998"/>
    <n v="18.678315083333331"/>
    <n v="-280.06746599999997"/>
    <n v="-25.126480000000001"/>
    <n v="0"/>
    <n v="0"/>
    <n v="0"/>
    <n v="0"/>
  </r>
  <r>
    <x v="0"/>
    <x v="45"/>
    <x v="4"/>
    <n v="14.199999999999998"/>
    <n v="15.346303000000002"/>
    <n v="0"/>
    <n v="15.346303000000002"/>
    <n v="0"/>
    <n v="20.234818999999998"/>
    <n v="18.816294666666668"/>
    <n v="-287.32843000000003"/>
    <n v="-21.569175999999999"/>
    <n v="0"/>
    <n v="0"/>
    <n v="0"/>
    <n v="0"/>
  </r>
  <r>
    <x v="0"/>
    <x v="45"/>
    <x v="5"/>
    <n v="15.099999999999996"/>
    <n v="16.371630000000003"/>
    <n v="0"/>
    <n v="16.371630000000003"/>
    <n v="0"/>
    <n v="23.216330000000003"/>
    <n v="20.026546333333336"/>
    <n v="-350.57358299999999"/>
    <n v="-25.466358"/>
    <n v="0"/>
    <n v="0"/>
    <n v="0"/>
    <n v="0"/>
  </r>
  <r>
    <x v="0"/>
    <x v="45"/>
    <x v="6"/>
    <n v="16.599999999999994"/>
    <n v="17.386602000000003"/>
    <n v="0"/>
    <n v="17.386602000000003"/>
    <n v="0"/>
    <n v="27.219064000000003"/>
    <n v="23.957451083333336"/>
    <n v="-451.82769400000001"/>
    <n v="-18.844979000000002"/>
    <n v="0"/>
    <n v="0"/>
    <n v="0"/>
    <n v="0"/>
  </r>
  <r>
    <x v="0"/>
    <x v="45"/>
    <x v="7"/>
    <n v="17.699999999999996"/>
    <n v="19.429076999999999"/>
    <n v="0"/>
    <n v="19.429076999999999"/>
    <n v="0"/>
    <n v="29.853307999999998"/>
    <n v="26.016036249999996"/>
    <n v="-528.40576799999997"/>
    <n v="-44.983727999999999"/>
    <n v="0"/>
    <n v="0"/>
    <n v="0"/>
    <n v="0"/>
  </r>
  <r>
    <x v="0"/>
    <x v="45"/>
    <x v="8"/>
    <n v="17.800000000000004"/>
    <n v="18.405336999999999"/>
    <n v="0"/>
    <n v="18.405336999999999"/>
    <n v="0"/>
    <n v="27.031797999999991"/>
    <n v="24.926947583333334"/>
    <n v="-481.16067399999997"/>
    <n v="-15.089202"/>
    <n v="0"/>
    <n v="0"/>
    <n v="0"/>
    <n v="0"/>
  </r>
  <r>
    <x v="0"/>
    <x v="45"/>
    <x v="9"/>
    <n v="18.099999999999994"/>
    <n v="19.425507000000003"/>
    <n v="0"/>
    <n v="19.425507000000003"/>
    <n v="0"/>
    <n v="27.823307999999994"/>
    <n v="24.932780916666665"/>
    <n v="-503.60422400000004"/>
    <n v="-33.048577999999999"/>
    <n v="0"/>
    <n v="0"/>
    <n v="0"/>
    <n v="0"/>
  </r>
  <r>
    <x v="0"/>
    <x v="45"/>
    <x v="10"/>
    <n v="18.199999999999996"/>
    <n v="18.408673999999998"/>
    <n v="0"/>
    <n v="18.408673999999998"/>
    <n v="0"/>
    <n v="27.450574000000003"/>
    <n v="24.34106675"/>
    <n v="-499.60318800000005"/>
    <n v="-5.0793490000000006"/>
    <n v="0"/>
    <n v="0"/>
    <n v="0"/>
    <n v="0"/>
  </r>
  <r>
    <x v="0"/>
    <x v="45"/>
    <x v="11"/>
    <n v="18.199999999999996"/>
    <n v="19.439211"/>
    <n v="0"/>
    <n v="19.439211"/>
    <n v="0"/>
    <n v="27.040573999999999"/>
    <n v="23.742607583333331"/>
    <n v="-492.13844700000004"/>
    <n v="-29.4221"/>
    <n v="0"/>
    <n v="0"/>
    <n v="0"/>
    <n v="0"/>
  </r>
  <r>
    <x v="0"/>
    <x v="45"/>
    <x v="12"/>
    <n v="18"/>
    <n v="18.421653999999997"/>
    <n v="0"/>
    <n v="18.421653999999997"/>
    <n v="0"/>
    <n v="26.01633"/>
    <n v="23.164250333333335"/>
    <n v="-468.29394000000002"/>
    <n v="-9.7673009999999998"/>
    <n v="0"/>
    <n v="0"/>
    <n v="0"/>
    <n v="0"/>
  </r>
  <r>
    <x v="0"/>
    <x v="45"/>
    <x v="13"/>
    <n v="17.800000000000004"/>
    <n v="18.422246000000001"/>
    <n v="0"/>
    <n v="18.422246000000001"/>
    <n v="0"/>
    <n v="25.844819000000001"/>
    <n v="21.746168750000002"/>
    <n v="-460.031113"/>
    <n v="-13.531468"/>
    <n v="0"/>
    <n v="0"/>
    <n v="0"/>
    <n v="0"/>
  </r>
  <r>
    <x v="0"/>
    <x v="45"/>
    <x v="14"/>
    <n v="17.400000000000002"/>
    <n v="19.446498999999996"/>
    <n v="0"/>
    <n v="19.446498999999996"/>
    <n v="0"/>
    <n v="24.800574000000001"/>
    <n v="24.68525716666667"/>
    <n v="-431.53598800000003"/>
    <n v="-50.518352999999991"/>
    <n v="0"/>
    <n v="0"/>
    <n v="0"/>
    <n v="0"/>
  </r>
  <r>
    <x v="0"/>
    <x v="45"/>
    <x v="15"/>
    <n v="17"/>
    <n v="18.422266000000004"/>
    <n v="0"/>
    <n v="18.422266000000004"/>
    <n v="0"/>
    <n v="24.650573999999995"/>
    <n v="24.147505499999998"/>
    <n v="-419.05759300000005"/>
    <n v="-34.344174000000002"/>
    <n v="0"/>
    <n v="0"/>
    <n v="0"/>
    <n v="0"/>
  </r>
  <r>
    <x v="0"/>
    <x v="45"/>
    <x v="16"/>
    <n v="16.400000000000002"/>
    <n v="18.416640999999998"/>
    <n v="0"/>
    <n v="18.416640999999998"/>
    <n v="0"/>
    <n v="24.964819000000002"/>
    <n v="24.494651749999999"/>
    <n v="-409.423812"/>
    <n v="-49.396918000000007"/>
    <n v="0"/>
    <n v="0"/>
    <n v="0"/>
    <n v="0"/>
  </r>
  <r>
    <x v="0"/>
    <x v="45"/>
    <x v="17"/>
    <n v="15.8"/>
    <n v="17.386094000000003"/>
    <n v="0"/>
    <n v="17.386094000000003"/>
    <n v="0"/>
    <n v="27.546329999999998"/>
    <n v="27.550760666666665"/>
    <n v="-435.23401400000006"/>
    <n v="-43.698096"/>
    <n v="0"/>
    <n v="0"/>
    <n v="0"/>
    <n v="0"/>
  </r>
  <r>
    <x v="0"/>
    <x v="45"/>
    <x v="18"/>
    <n v="15.599999999999996"/>
    <n v="17.379360999999996"/>
    <n v="0"/>
    <n v="17.379360999999996"/>
    <n v="0"/>
    <n v="34.509351000000002"/>
    <n v="27.113008916666661"/>
    <n v="-538.34387600000002"/>
    <n v="-48.243830999999993"/>
    <n v="0"/>
    <n v="0"/>
    <n v="0"/>
    <n v="0"/>
  </r>
  <r>
    <x v="0"/>
    <x v="45"/>
    <x v="19"/>
    <n v="15.400000000000002"/>
    <n v="17.374841"/>
    <n v="0"/>
    <n v="17.374841"/>
    <n v="0"/>
    <n v="31.923596000000003"/>
    <n v="25.405610916666667"/>
    <n v="-491.63137799999998"/>
    <n v="-50.172044999999997"/>
    <n v="0"/>
    <n v="0"/>
    <n v="0"/>
    <n v="0"/>
  </r>
  <r>
    <x v="0"/>
    <x v="45"/>
    <x v="20"/>
    <n v="15.199999999999998"/>
    <n v="16.351585"/>
    <n v="0"/>
    <n v="16.351585"/>
    <n v="0"/>
    <n v="33.159350999999994"/>
    <n v="25.299423833333329"/>
    <n v="-504.016659"/>
    <n v="-29.134437000000002"/>
    <n v="0"/>
    <n v="0"/>
    <n v="0"/>
    <n v="0"/>
  </r>
  <r>
    <x v="0"/>
    <x v="45"/>
    <x v="21"/>
    <n v="14.8"/>
    <n v="16.358891"/>
    <n v="0"/>
    <n v="16.358891"/>
    <n v="0"/>
    <n v="27.024819000000001"/>
    <n v="23.604855833333328"/>
    <n v="-399.96532100000002"/>
    <n v="-36.797395999999999"/>
    <n v="0"/>
    <n v="0"/>
    <n v="0"/>
    <n v="0"/>
  </r>
  <r>
    <x v="0"/>
    <x v="45"/>
    <x v="22"/>
    <n v="14.199999999999998"/>
    <n v="16.371713999999997"/>
    <n v="0"/>
    <n v="16.371713999999997"/>
    <n v="0"/>
    <n v="24.689063999999991"/>
    <n v="21.76864458333333"/>
    <n v="-350.58470899999998"/>
    <n v="-47.275271000000004"/>
    <n v="0"/>
    <n v="0"/>
    <n v="0"/>
    <n v="0"/>
  </r>
  <r>
    <x v="0"/>
    <x v="45"/>
    <x v="23"/>
    <n v="13.699999999999998"/>
    <n v="14.328227"/>
    <n v="0"/>
    <n v="14.328227"/>
    <n v="0"/>
    <n v="23.790573999999996"/>
    <n v="20.574627916666667"/>
    <n v="-325.93986399999994"/>
    <n v="-12.925535999999999"/>
    <n v="0"/>
    <n v="0"/>
    <n v="0"/>
    <n v="0"/>
  </r>
  <r>
    <x v="0"/>
    <x v="46"/>
    <x v="0"/>
    <n v="13.400000000000002"/>
    <n v="14.324712999999999"/>
    <n v="0"/>
    <n v="14.324712999999999"/>
    <n v="0"/>
    <n v="21.910574"/>
    <n v="20.144274250000002"/>
    <n v="-293.60569199999998"/>
    <n v="-18.627673000000001"/>
    <n v="0"/>
    <n v="-0.53"/>
    <n v="0"/>
    <n v="0"/>
  </r>
  <r>
    <x v="0"/>
    <x v="46"/>
    <x v="1"/>
    <n v="13"/>
    <n v="14.329013"/>
    <n v="0"/>
    <n v="14.329013"/>
    <n v="0"/>
    <n v="21.934818999999997"/>
    <n v="20.058440916666665"/>
    <n v="-285.15264699999994"/>
    <n v="-26.65793"/>
    <n v="0"/>
    <n v="0"/>
    <n v="0"/>
    <n v="0"/>
  </r>
  <r>
    <x v="0"/>
    <x v="46"/>
    <x v="2"/>
    <n v="13"/>
    <n v="13.312353999999999"/>
    <n v="0"/>
    <n v="13.312353999999999"/>
    <n v="0"/>
    <n v="21.279064000000002"/>
    <n v="20.318566749999999"/>
    <n v="-276.62783200000001"/>
    <n v="-6.346584"/>
    <n v="0"/>
    <n v="0"/>
    <n v="0"/>
    <n v="0"/>
  </r>
  <r>
    <x v="0"/>
    <x v="46"/>
    <x v="3"/>
    <n v="13"/>
    <n v="14.334596999999999"/>
    <n v="0"/>
    <n v="14.334596999999999"/>
    <n v="0"/>
    <n v="21.319063999999997"/>
    <n v="20.605359249999999"/>
    <n v="-277.14783200000005"/>
    <n v="-27.499851999999997"/>
    <n v="0"/>
    <n v="0"/>
    <n v="0"/>
    <n v="0"/>
  </r>
  <r>
    <x v="0"/>
    <x v="46"/>
    <x v="4"/>
    <n v="12.799999999999999"/>
    <n v="13.310258999999999"/>
    <n v="0"/>
    <n v="13.310258999999999"/>
    <n v="0"/>
    <n v="21.379064000000007"/>
    <n v="20.9585905"/>
    <n v="-273.652019"/>
    <n v="-10.694308999999999"/>
    <n v="0"/>
    <n v="0"/>
    <n v="0"/>
    <n v="0"/>
  </r>
  <r>
    <x v="0"/>
    <x v="46"/>
    <x v="5"/>
    <n v="12.900000000000002"/>
    <n v="14.332192999999998"/>
    <n v="0"/>
    <n v="14.332192999999998"/>
    <n v="0"/>
    <n v="23.404819000000007"/>
    <n v="22.423260500000001"/>
    <n v="-301.91916500000002"/>
    <n v="-32.114438"/>
    <n v="0"/>
    <n v="0"/>
    <n v="0"/>
    <n v="0"/>
  </r>
  <r>
    <x v="0"/>
    <x v="46"/>
    <x v="6"/>
    <n v="13.599999999999996"/>
    <n v="15.347735999999999"/>
    <n v="0"/>
    <n v="15.347735999999999"/>
    <n v="0"/>
    <n v="25.480574000000001"/>
    <n v="23.644369500000007"/>
    <n v="-346.53780599999999"/>
    <n v="-41.324117000000001"/>
    <n v="0"/>
    <n v="0"/>
    <n v="0"/>
    <n v="0"/>
  </r>
  <r>
    <x v="0"/>
    <x v="46"/>
    <x v="7"/>
    <n v="14.199999999999998"/>
    <n v="15.343683"/>
    <n v="0"/>
    <n v="15.343683"/>
    <n v="0"/>
    <n v="26.157553"/>
    <n v="33.520346583333328"/>
    <n v="-371.43815099999995"/>
    <n v="-38.336649000000001"/>
    <n v="0"/>
    <n v="0"/>
    <n v="0"/>
    <n v="0"/>
  </r>
  <r>
    <x v="0"/>
    <x v="46"/>
    <x v="8"/>
    <n v="13.8"/>
    <n v="15.331378000000001"/>
    <n v="0"/>
    <n v="15.331378000000001"/>
    <n v="0"/>
    <n v="27.619064000000012"/>
    <n v="25.589141583333337"/>
    <n v="-381.14908300000002"/>
    <n v="-39.186647999999998"/>
    <n v="0"/>
    <n v="0"/>
    <n v="0"/>
    <n v="0"/>
  </r>
  <r>
    <x v="0"/>
    <x v="46"/>
    <x v="9"/>
    <n v="13.699999999999998"/>
    <n v="14.296609999999996"/>
    <n v="0"/>
    <n v="14.296609999999996"/>
    <n v="0"/>
    <n v="29.357553000000003"/>
    <n v="39.16846966666666"/>
    <n v="-402.19301999999999"/>
    <n v="-23.368299999999998"/>
    <n v="0"/>
    <n v="0"/>
    <n v="0"/>
    <n v="0"/>
  </r>
  <r>
    <x v="0"/>
    <x v="46"/>
    <x v="10"/>
    <n v="13.5"/>
    <n v="15.308012999999997"/>
    <n v="0"/>
    <n v="15.308012999999997"/>
    <n v="0"/>
    <n v="28.813308000000006"/>
    <n v="25.524039666666674"/>
    <n v="-388.98235099999999"/>
    <n v="-46.147796"/>
    <n v="0"/>
    <n v="0"/>
    <n v="0"/>
    <n v="0"/>
  </r>
  <r>
    <x v="0"/>
    <x v="46"/>
    <x v="11"/>
    <n v="13.3"/>
    <n v="13.269842999999998"/>
    <n v="0"/>
    <n v="13.269842999999998"/>
    <n v="0"/>
    <n v="26.379063999999996"/>
    <n v="26.070556416666673"/>
    <n v="-350.83755100000002"/>
    <n v="0.78621099999999999"/>
    <n v="0"/>
    <n v="0"/>
    <n v="0"/>
    <n v="0"/>
  </r>
  <r>
    <x v="0"/>
    <x v="46"/>
    <x v="12"/>
    <n v="13"/>
    <n v="14.294295999999999"/>
    <n v="0"/>
    <n v="14.294295999999999"/>
    <n v="0"/>
    <n v="25.930573999999996"/>
    <n v="24.112301333333331"/>
    <n v="-337.09746199999995"/>
    <n v="-31.208455000000001"/>
    <n v="0"/>
    <n v="0"/>
    <n v="0"/>
    <n v="0"/>
  </r>
  <r>
    <x v="0"/>
    <x v="46"/>
    <x v="13"/>
    <n v="12.5"/>
    <n v="13.280431999999999"/>
    <n v="0"/>
    <n v="13.280431999999999"/>
    <n v="0"/>
    <n v="25.320574000000001"/>
    <n v="21.362379583333333"/>
    <n v="-316.51217500000001"/>
    <n v="-16.671883999999999"/>
    <n v="0"/>
    <n v="0"/>
    <n v="0"/>
    <n v="0"/>
  </r>
  <r>
    <x v="0"/>
    <x v="46"/>
    <x v="14"/>
    <n v="12.099999999999996"/>
    <n v="13.292241999999996"/>
    <n v="0"/>
    <n v="13.292241999999996"/>
    <n v="0"/>
    <n v="24.094818999999998"/>
    <n v="20.749627916666665"/>
    <n v="-291.54530999999997"/>
    <n v="-24.738576999999999"/>
    <n v="0"/>
    <n v="0"/>
    <n v="0"/>
    <n v="0"/>
  </r>
  <r>
    <x v="0"/>
    <x v="46"/>
    <x v="15"/>
    <n v="11.599999999999996"/>
    <n v="12.275113000000001"/>
    <n v="0"/>
    <n v="12.275113000000001"/>
    <n v="0"/>
    <n v="23.754819000000005"/>
    <n v="20.540107333333335"/>
    <n v="-275.55590000000001"/>
    <n v="-13.866894"/>
    <n v="0"/>
    <n v="0"/>
    <n v="0"/>
    <n v="0"/>
  </r>
  <r>
    <x v="0"/>
    <x v="46"/>
    <x v="16"/>
    <n v="11.400000000000002"/>
    <n v="12.270534999999997"/>
    <n v="0"/>
    <n v="12.270534999999997"/>
    <n v="0"/>
    <n v="23.880574000000003"/>
    <n v="21.441570083333328"/>
    <n v="-272.23254400000002"/>
    <n v="-18.665638000000001"/>
    <n v="0"/>
    <n v="0"/>
    <n v="0"/>
    <n v="0"/>
  </r>
  <r>
    <x v="0"/>
    <x v="46"/>
    <x v="17"/>
    <n v="11.5"/>
    <n v="13.286972999999998"/>
    <n v="0"/>
    <n v="13.286972999999998"/>
    <n v="0"/>
    <n v="25.840574"/>
    <n v="24.138434333333336"/>
    <n v="-297.17160100000001"/>
    <n v="-43.134732"/>
    <n v="0"/>
    <n v="0"/>
    <n v="0"/>
    <n v="0"/>
  </r>
  <r>
    <x v="0"/>
    <x v="46"/>
    <x v="18"/>
    <n v="12"/>
    <n v="12.251405000000002"/>
    <n v="0"/>
    <n v="12.251405000000002"/>
    <n v="0"/>
    <n v="29.687552999999994"/>
    <n v="27.912366916666663"/>
    <n v="-356.25502000000006"/>
    <n v="-7.017310000000001"/>
    <n v="0"/>
    <n v="0"/>
    <n v="0"/>
    <n v="0"/>
  </r>
  <r>
    <x v="0"/>
    <x v="46"/>
    <x v="19"/>
    <n v="12.2"/>
    <n v="14.280761000000002"/>
    <n v="0"/>
    <n v="14.280761000000002"/>
    <n v="0"/>
    <n v="27.119064000000002"/>
    <n v="25.193655833333338"/>
    <n v="-330.85079199999996"/>
    <n v="-52.421976000000001"/>
    <n v="0"/>
    <n v="0"/>
    <n v="0"/>
    <n v="0"/>
  </r>
  <r>
    <x v="0"/>
    <x v="46"/>
    <x v="20"/>
    <n v="12.099999999999996"/>
    <n v="13.258061"/>
    <n v="0"/>
    <n v="13.258061"/>
    <n v="0"/>
    <n v="27.054532000000005"/>
    <n v="22.306383666666669"/>
    <n v="-327.35695799999996"/>
    <n v="-25.832153000000002"/>
    <n v="0"/>
    <n v="0"/>
    <n v="0"/>
    <n v="0"/>
  </r>
  <r>
    <x v="0"/>
    <x v="46"/>
    <x v="21"/>
    <n v="12"/>
    <n v="13.262910000000002"/>
    <n v="0"/>
    <n v="13.262910000000002"/>
    <n v="0"/>
    <n v="25.973308000000007"/>
    <n v="22.857342749999997"/>
    <n v="-311.67969599999998"/>
    <n v="-28.866769999999995"/>
    <n v="0"/>
    <n v="0"/>
    <n v="0"/>
    <n v="0"/>
  </r>
  <r>
    <x v="0"/>
    <x v="46"/>
    <x v="22"/>
    <n v="11.7"/>
    <n v="13.267852000000001"/>
    <n v="0"/>
    <n v="13.267852000000001"/>
    <n v="0"/>
    <n v="24.909063999999997"/>
    <n v="20.859315499999997"/>
    <n v="-291.44004899999999"/>
    <n v="-32.704320000000003"/>
    <n v="0"/>
    <n v="0"/>
    <n v="0"/>
    <n v="0"/>
  </r>
  <r>
    <x v="0"/>
    <x v="46"/>
    <x v="23"/>
    <n v="11.5"/>
    <n v="12.251791999999996"/>
    <n v="0"/>
    <n v="12.251791999999996"/>
    <n v="0"/>
    <n v="24.130573999999999"/>
    <n v="20.518230583333331"/>
    <n v="-277.51160099999998"/>
    <n v="-15.425441999999999"/>
    <n v="0"/>
    <n v="0"/>
    <n v="0"/>
    <n v="0"/>
  </r>
  <r>
    <x v="0"/>
    <x v="47"/>
    <x v="0"/>
    <n v="11.599999999999996"/>
    <n v="13.275585000000003"/>
    <n v="0"/>
    <n v="13.275585000000003"/>
    <n v="0"/>
    <n v="23.240573999999995"/>
    <n v="20.198812"/>
    <n v="-269.59741600000001"/>
    <n v="-33.844827000000002"/>
    <n v="-0.62"/>
    <n v="-3.24"/>
    <n v="0"/>
    <n v="0"/>
  </r>
  <r>
    <x v="0"/>
    <x v="47"/>
    <x v="1"/>
    <n v="11.599999999999996"/>
    <n v="12.253197"/>
    <n v="0"/>
    <n v="12.253197"/>
    <n v="0"/>
    <n v="22.664819000000008"/>
    <n v="19.547019333333335"/>
    <n v="-262.91265799999996"/>
    <n v="-12.768051999999997"/>
    <n v="-0.62"/>
    <n v="0"/>
    <n v="0"/>
    <n v="0"/>
  </r>
  <r>
    <x v="0"/>
    <x v="47"/>
    <x v="2"/>
    <n v="11.599999999999996"/>
    <n v="12.259266999999996"/>
    <n v="0"/>
    <n v="12.259266999999996"/>
    <n v="0"/>
    <n v="22.264818999999999"/>
    <n v="20.036917583333334"/>
    <n v="-258.27065800000003"/>
    <n v="-13.209678000000002"/>
    <n v="-0.62"/>
    <n v="0"/>
    <n v="0"/>
    <n v="0"/>
  </r>
  <r>
    <x v="0"/>
    <x v="47"/>
    <x v="3"/>
    <n v="11.5"/>
    <n v="12.259288999999997"/>
    <n v="0"/>
    <n v="12.259288999999997"/>
    <n v="0"/>
    <n v="22.129063999999993"/>
    <n v="19.616413666666666"/>
    <n v="-254.48041900000001"/>
    <n v="-14.894527999999999"/>
    <n v="-0.62"/>
    <n v="0"/>
    <n v="0"/>
    <n v="0"/>
  </r>
  <r>
    <x v="0"/>
    <x v="47"/>
    <x v="4"/>
    <n v="11.299999999999999"/>
    <n v="12.2525"/>
    <n v="0"/>
    <n v="12.2525"/>
    <n v="0"/>
    <n v="22.604819000000006"/>
    <n v="19.752523083333333"/>
    <n v="-255.44048600000002"/>
    <n v="-18.81428"/>
    <n v="-0.61"/>
    <n v="0"/>
    <n v="0"/>
    <n v="0"/>
  </r>
  <r>
    <x v="0"/>
    <x v="47"/>
    <x v="5"/>
    <n v="11.599999999999996"/>
    <n v="13.272518999999997"/>
    <n v="0"/>
    <n v="13.272518999999997"/>
    <n v="0"/>
    <n v="22.707552999999994"/>
    <n v="19.96383608333333"/>
    <n v="-263.40942799999999"/>
    <n v="-33.389896000000007"/>
    <n v="-0.62"/>
    <n v="0"/>
    <n v="0"/>
    <n v="0"/>
  </r>
  <r>
    <x v="0"/>
    <x v="47"/>
    <x v="6"/>
    <n v="12"/>
    <n v="13.272798999999994"/>
    <n v="0"/>
    <n v="13.272798999999994"/>
    <n v="0"/>
    <n v="23.971797999999993"/>
    <n v="21.362067249999996"/>
    <n v="-287.66595999999998"/>
    <n v="-27.189619"/>
    <n v="-0.65"/>
    <n v="0"/>
    <n v="0"/>
    <n v="0"/>
  </r>
  <r>
    <x v="0"/>
    <x v="47"/>
    <x v="7"/>
    <n v="12.400000000000002"/>
    <n v="14.292392000000003"/>
    <n v="0"/>
    <n v="14.292392000000003"/>
    <n v="0"/>
    <n v="25.487553000000002"/>
    <n v="21.660652333333331"/>
    <n v="-316.04585400000002"/>
    <n v="-40.990445999999991"/>
    <n v="-0.67"/>
    <n v="0"/>
    <n v="0"/>
    <n v="0"/>
  </r>
  <r>
    <x v="0"/>
    <x v="47"/>
    <x v="8"/>
    <n v="12"/>
    <n v="13.266749999999998"/>
    <n v="0"/>
    <n v="13.266749999999998"/>
    <n v="0"/>
    <n v="25.426043000000004"/>
    <n v="20.787421083333331"/>
    <n v="-305.10784000000001"/>
    <n v="-26.332466000000004"/>
    <n v="-0.65"/>
    <n v="0"/>
    <n v="0"/>
    <n v="0"/>
  </r>
  <r>
    <x v="0"/>
    <x v="47"/>
    <x v="9"/>
    <n v="12.099999999999996"/>
    <n v="13.268964"/>
    <n v="0"/>
    <n v="13.268964"/>
    <n v="0"/>
    <n v="25.934532000000004"/>
    <n v="20.911234"/>
    <n v="-313.81595700000003"/>
    <n v="-24.444480000000002"/>
    <n v="-0.65"/>
    <n v="0"/>
    <n v="0"/>
    <n v="0"/>
  </r>
  <r>
    <x v="0"/>
    <x v="47"/>
    <x v="10"/>
    <n v="11.900000000000002"/>
    <n v="13.270337999999997"/>
    <n v="0"/>
    <n v="13.270337999999997"/>
    <n v="0"/>
    <n v="25.530287000000001"/>
    <n v="21.464087666666668"/>
    <n v="-303.81083100000001"/>
    <n v="-29.413055"/>
    <n v="-0.64"/>
    <n v="0"/>
    <n v="0"/>
    <n v="0"/>
  </r>
  <r>
    <x v="0"/>
    <x v="47"/>
    <x v="11"/>
    <n v="11.900000000000002"/>
    <n v="14.294489"/>
    <n v="0"/>
    <n v="14.294489"/>
    <n v="0"/>
    <n v="24.594819000000008"/>
    <n v="24.378200083333336"/>
    <n v="-292.67932700000006"/>
    <n v="-58.373332999999995"/>
    <n v="-0.64"/>
    <n v="0"/>
    <n v="0"/>
    <n v="0"/>
  </r>
  <r>
    <x v="0"/>
    <x v="47"/>
    <x v="12"/>
    <n v="11.799999999999999"/>
    <n v="13.274063999999999"/>
    <n v="0"/>
    <n v="13.274063999999999"/>
    <n v="0"/>
    <n v="23.690574000000002"/>
    <n v="25.355700166666665"/>
    <n v="-279.540682"/>
    <n v="-37.375925000000002"/>
    <n v="-0.63"/>
    <n v="0"/>
    <n v="0"/>
    <n v="0"/>
  </r>
  <r>
    <x v="0"/>
    <x v="47"/>
    <x v="13"/>
    <n v="11.7"/>
    <n v="13.274867"/>
    <n v="0"/>
    <n v="13.274867"/>
    <n v="0"/>
    <n v="23.214819000000002"/>
    <n v="23.7004245"/>
    <n v="-271.61138199999994"/>
    <n v="-37.325015999999998"/>
    <n v="-0.63"/>
    <n v="0"/>
    <n v="0"/>
    <n v="0"/>
  </r>
  <r>
    <x v="0"/>
    <x v="47"/>
    <x v="14"/>
    <n v="11.5"/>
    <n v="13.280494999999998"/>
    <n v="0"/>
    <n v="13.280494999999998"/>
    <n v="0"/>
    <n v="23.040573999999999"/>
    <n v="22.416336083333334"/>
    <n v="-264.97160100000002"/>
    <n v="-39.912174000000007"/>
    <n v="-0.62"/>
    <n v="0"/>
    <n v="0"/>
    <n v="0"/>
  </r>
  <r>
    <x v="0"/>
    <x v="47"/>
    <x v="15"/>
    <n v="11.2"/>
    <n v="13.282204000000004"/>
    <n v="0"/>
    <n v="13.282204000000004"/>
    <n v="0"/>
    <n v="23.056329999999992"/>
    <n v="30.97983691666666"/>
    <n v="-258.22689600000001"/>
    <n v="-64.506341000000006"/>
    <n v="-0.6"/>
    <n v="0"/>
    <n v="0"/>
    <n v="0"/>
  </r>
  <r>
    <x v="0"/>
    <x v="47"/>
    <x v="16"/>
    <n v="11.099999999999996"/>
    <n v="13.271651"/>
    <n v="0"/>
    <n v="13.271651"/>
    <n v="0"/>
    <n v="24.080573999999999"/>
    <n v="25.121863166666667"/>
    <n v="-267.29937100000001"/>
    <n v="-54.555919999999993"/>
    <n v="-0.6"/>
    <n v="0"/>
    <n v="0"/>
    <n v="0"/>
  </r>
  <r>
    <x v="0"/>
    <x v="47"/>
    <x v="17"/>
    <n v="11.2"/>
    <n v="13.263845"/>
    <n v="0"/>
    <n v="13.263845"/>
    <n v="0"/>
    <n v="26.81057400000001"/>
    <n v="28.130975916666667"/>
    <n v="-300.28135199999997"/>
    <n v="-58.057974999999999"/>
    <n v="-0.6"/>
    <n v="0"/>
    <n v="0"/>
    <n v="0"/>
  </r>
  <r>
    <x v="0"/>
    <x v="47"/>
    <x v="18"/>
    <n v="11.599999999999996"/>
    <n v="14.279953000000003"/>
    <n v="0"/>
    <n v="14.279953000000003"/>
    <n v="0"/>
    <n v="29.143308000000001"/>
    <n v="27.749639000000002"/>
    <n v="-338.05970200000002"/>
    <n v="-74.367726000000005"/>
    <n v="-0.62"/>
    <n v="0"/>
    <n v="0"/>
    <n v="0"/>
  </r>
  <r>
    <x v="0"/>
    <x v="47"/>
    <x v="19"/>
    <n v="11.799999999999999"/>
    <n v="13.265443000000001"/>
    <n v="0"/>
    <n v="13.265443000000001"/>
    <n v="0"/>
    <n v="26.607839999999999"/>
    <n v="28.693200166666667"/>
    <n v="-313.97251200000005"/>
    <n v="-42.048248000000001"/>
    <n v="-0.63"/>
    <n v="0"/>
    <n v="0"/>
    <n v="0"/>
  </r>
  <r>
    <x v="0"/>
    <x v="47"/>
    <x v="20"/>
    <n v="12.299999999999999"/>
    <n v="13.267601000000003"/>
    <n v="0"/>
    <n v="13.267601000000003"/>
    <n v="0"/>
    <n v="25.893596000000006"/>
    <n v="25.544921000000002"/>
    <n v="-318.49423100000001"/>
    <n v="-24.717293000000002"/>
    <n v="-0.66"/>
    <n v="0"/>
    <n v="0"/>
    <n v="0"/>
  </r>
  <r>
    <x v="0"/>
    <x v="47"/>
    <x v="21"/>
    <n v="12.7"/>
    <n v="14.292212000000003"/>
    <n v="0"/>
    <n v="14.292212000000003"/>
    <n v="0"/>
    <n v="24.966330000000003"/>
    <n v="24.645880166666664"/>
    <n v="-317.07239099999998"/>
    <n v="-39.241466000000003"/>
    <n v="-0.68"/>
    <n v="0"/>
    <n v="0"/>
    <n v="0"/>
  </r>
  <r>
    <x v="0"/>
    <x v="47"/>
    <x v="22"/>
    <n v="13.400000000000002"/>
    <n v="15.321877000000001"/>
    <n v="0"/>
    <n v="15.321877000000001"/>
    <n v="0"/>
    <n v="23.710573999999998"/>
    <n v="23.445856416666668"/>
    <n v="-317.72369200000003"/>
    <n v="-45.060051999999999"/>
    <n v="-0.72"/>
    <n v="0"/>
    <n v="0"/>
    <n v="0"/>
  </r>
  <r>
    <x v="0"/>
    <x v="47"/>
    <x v="23"/>
    <n v="13.699999999999998"/>
    <n v="14.300822"/>
    <n v="0"/>
    <n v="14.300822"/>
    <n v="0"/>
    <n v="22.346329999999995"/>
    <n v="24.133380000000002"/>
    <n v="-306.13972100000001"/>
    <n v="-14.499865999999999"/>
    <n v="-0.74"/>
    <n v="0"/>
    <n v="0"/>
    <n v="0"/>
  </r>
  <r>
    <x v="0"/>
    <x v="48"/>
    <x v="0"/>
    <n v="13.5"/>
    <n v="14.303120000000003"/>
    <n v="0"/>
    <n v="14.303120000000003"/>
    <n v="0"/>
    <n v="22.050574000000008"/>
    <n v="24.847420916666671"/>
    <n v="-297.68774899999994"/>
    <n v="-19.955461"/>
    <n v="-0.39"/>
    <n v="-42.09"/>
    <n v="0"/>
    <n v="0"/>
  </r>
  <r>
    <x v="0"/>
    <x v="48"/>
    <x v="1"/>
    <n v="13.5"/>
    <n v="14.293766999999999"/>
    <n v="0"/>
    <n v="14.293766999999999"/>
    <n v="0"/>
    <n v="21.160574"/>
    <n v="24.389921083333327"/>
    <n v="-285.67274900000001"/>
    <n v="-19.359916000000002"/>
    <n v="-0.39"/>
    <n v="0"/>
    <n v="0"/>
    <n v="0"/>
  </r>
  <r>
    <x v="0"/>
    <x v="48"/>
    <x v="2"/>
    <n v="13.5"/>
    <n v="14.291884"/>
    <n v="0"/>
    <n v="14.291884"/>
    <n v="0"/>
    <n v="21.270574000000003"/>
    <n v="23.96838016666667"/>
    <n v="-287.15274900000003"/>
    <n v="-18.980178000000002"/>
    <n v="-0.39"/>
    <n v="0"/>
    <n v="0"/>
    <n v="0"/>
  </r>
  <r>
    <x v="0"/>
    <x v="48"/>
    <x v="3"/>
    <n v="13.699999999999998"/>
    <n v="15.318304000000001"/>
    <n v="0"/>
    <n v="15.318304000000001"/>
    <n v="0"/>
    <n v="21.434818999999997"/>
    <n v="24.013733999999996"/>
    <n v="-293.65902000000006"/>
    <n v="-38.861522000000001"/>
    <n v="-0.4"/>
    <n v="0"/>
    <n v="0"/>
    <n v="0"/>
  </r>
  <r>
    <x v="0"/>
    <x v="48"/>
    <x v="4"/>
    <n v="14.3"/>
    <n v="15.318714999999999"/>
    <n v="0"/>
    <n v="15.318714999999999"/>
    <n v="0"/>
    <n v="21.746330000000004"/>
    <n v="23.702295166666666"/>
    <n v="-310.96751899999998"/>
    <n v="-24.145882"/>
    <n v="-0.42"/>
    <n v="0"/>
    <n v="0"/>
    <n v="0"/>
  </r>
  <r>
    <x v="0"/>
    <x v="48"/>
    <x v="5"/>
    <n v="15.199999999999998"/>
    <n v="16.330828999999994"/>
    <n v="0"/>
    <n v="16.330828999999994"/>
    <n v="0"/>
    <n v="24.116330000000001"/>
    <n v="28.794411333333336"/>
    <n v="-366.566216"/>
    <n v="-32.561555000000006"/>
    <n v="-0.44"/>
    <n v="0"/>
    <n v="0"/>
    <n v="0"/>
  </r>
  <r>
    <x v="0"/>
    <x v="48"/>
    <x v="6"/>
    <n v="16.900000000000002"/>
    <n v="17.340297999999997"/>
    <n v="0"/>
    <n v="17.340297999999997"/>
    <n v="0"/>
    <n v="27.61359599999999"/>
    <n v="26.468883583333334"/>
    <n v="-466.665032"/>
    <n v="-11.654195999999999"/>
    <n v="-0.49"/>
    <n v="0"/>
    <n v="0"/>
    <n v="0"/>
  </r>
  <r>
    <x v="0"/>
    <x v="48"/>
    <x v="7"/>
    <n v="18.300000000000004"/>
    <n v="19.363481000000004"/>
    <n v="0"/>
    <n v="19.363481000000004"/>
    <n v="0"/>
    <n v="27.823595999999995"/>
    <n v="26.274465250000002"/>
    <n v="-509.176807"/>
    <n v="-27.942394999999998"/>
    <n v="-0.53"/>
    <n v="0"/>
    <n v="0"/>
    <n v="0"/>
  </r>
  <r>
    <x v="0"/>
    <x v="48"/>
    <x v="8"/>
    <n v="18.300000000000004"/>
    <n v="20.377186999999992"/>
    <n v="0"/>
    <n v="20.377186999999992"/>
    <n v="0"/>
    <n v="27.703596000000001"/>
    <n v="28.824866749999998"/>
    <n v="-506.97180700000007"/>
    <n v="-59.87463799999999"/>
    <n v="-0.53"/>
    <n v="0"/>
    <n v="0"/>
    <n v="0"/>
  </r>
  <r>
    <x v="0"/>
    <x v="48"/>
    <x v="9"/>
    <n v="18.599999999999994"/>
    <n v="20.374880999999995"/>
    <n v="0"/>
    <n v="20.374880999999995"/>
    <n v="0"/>
    <n v="28.08935099999999"/>
    <n v="39.527858250000001"/>
    <n v="-522.46192899999994"/>
    <n v="-70.157245000000003"/>
    <n v="-0.54"/>
    <n v="0"/>
    <n v="0"/>
    <n v="0"/>
  </r>
  <r>
    <x v="0"/>
    <x v="48"/>
    <x v="10"/>
    <n v="18.800000000000004"/>
    <n v="21.391731999999994"/>
    <n v="0"/>
    <n v="21.391731999999994"/>
    <n v="0"/>
    <n v="28.153596"/>
    <n v="37.908565499999995"/>
    <n v="-529.291605"/>
    <n v="-98.248840000000001"/>
    <n v="-0.55000000000000004"/>
    <n v="0"/>
    <n v="0"/>
    <n v="0"/>
  </r>
  <r>
    <x v="0"/>
    <x v="48"/>
    <x v="11"/>
    <n v="18.699999999999996"/>
    <n v="20.379587000000004"/>
    <n v="0"/>
    <n v="20.379587000000004"/>
    <n v="0"/>
    <n v="27.557839999999992"/>
    <n v="28.431533666666667"/>
    <n v="-515.33260799999994"/>
    <n v="-47.753232999999994"/>
    <n v="-0.55000000000000004"/>
    <n v="0"/>
    <n v="0"/>
    <n v="0"/>
  </r>
  <r>
    <x v="0"/>
    <x v="48"/>
    <x v="12"/>
    <n v="18.900000000000002"/>
    <n v="20.379737000000002"/>
    <n v="0"/>
    <n v="20.379737000000002"/>
    <n v="0"/>
    <n v="25.960574000000001"/>
    <n v="42.890711833333334"/>
    <n v="-490.65884900000003"/>
    <n v="-63.466973000000003"/>
    <n v="-0.55000000000000004"/>
    <n v="0"/>
    <n v="0"/>
    <n v="0"/>
  </r>
  <r>
    <x v="0"/>
    <x v="48"/>
    <x v="13"/>
    <n v="19"/>
    <n v="20.377516000000004"/>
    <n v="0"/>
    <n v="20.377516000000004"/>
    <n v="0"/>
    <n v="25.546330000000001"/>
    <n v="26.66827816666666"/>
    <n v="-485.38027"/>
    <n v="-36.735978000000003"/>
    <n v="-0.55000000000000004"/>
    <n v="0"/>
    <n v="0"/>
    <n v="0"/>
  </r>
  <r>
    <x v="0"/>
    <x v="48"/>
    <x v="14"/>
    <n v="19"/>
    <n v="21.392962000000004"/>
    <n v="0"/>
    <n v="21.392962000000004"/>
    <n v="0"/>
    <n v="25.176329999999997"/>
    <n v="26.246713583333332"/>
    <n v="-478.35027000000002"/>
    <n v="-62.807389000000001"/>
    <n v="-0.55000000000000004"/>
    <n v="0"/>
    <n v="0"/>
    <n v="0"/>
  </r>
  <r>
    <x v="0"/>
    <x v="48"/>
    <x v="15"/>
    <n v="18.699999999999996"/>
    <n v="20.384863999999993"/>
    <n v="0"/>
    <n v="20.384863999999993"/>
    <n v="0"/>
    <n v="24.99633"/>
    <n v="31.124914750000002"/>
    <n v="-467.42737099999999"/>
    <n v="-52.441248000000002"/>
    <n v="-0.55000000000000004"/>
    <n v="0"/>
    <n v="0"/>
    <n v="0"/>
  </r>
  <r>
    <x v="0"/>
    <x v="48"/>
    <x v="16"/>
    <n v="17.900000000000002"/>
    <n v="20.378311999999994"/>
    <n v="0"/>
    <n v="20.378311999999994"/>
    <n v="0"/>
    <n v="25.264819000000006"/>
    <n v="29.508601916666667"/>
    <n v="-452.24125999999995"/>
    <n v="-73.131520999999992"/>
    <n v="-0.52"/>
    <n v="0"/>
    <n v="0"/>
    <n v="0"/>
  </r>
  <r>
    <x v="0"/>
    <x v="48"/>
    <x v="17"/>
    <n v="16.699999999999996"/>
    <n v="20.377513999999998"/>
    <n v="0"/>
    <n v="20.377513999999998"/>
    <n v="0"/>
    <n v="27.952085"/>
    <n v="32.313068166666667"/>
    <n v="-466.79381899999998"/>
    <n v="-118.83175899999999"/>
    <n v="-0.49"/>
    <n v="0"/>
    <n v="0"/>
    <n v="0"/>
  </r>
  <r>
    <x v="0"/>
    <x v="48"/>
    <x v="18"/>
    <n v="16.900000000000002"/>
    <n v="19.358607000000003"/>
    <n v="0"/>
    <n v="19.358607000000003"/>
    <n v="0"/>
    <n v="31.293595999999997"/>
    <n v="42.667881916666673"/>
    <n v="-528.86277199999995"/>
    <n v="-104.90355299999999"/>
    <n v="-0.49"/>
    <n v="0"/>
    <n v="0"/>
    <n v="0"/>
  </r>
  <r>
    <x v="0"/>
    <x v="48"/>
    <x v="19"/>
    <n v="17"/>
    <n v="19.364847999999995"/>
    <n v="0"/>
    <n v="19.364847999999995"/>
    <n v="0"/>
    <n v="29.993595999999989"/>
    <n v="36.047510583333334"/>
    <n v="-509.89113199999997"/>
    <n v="-85.246882999999997"/>
    <n v="-0.5"/>
    <n v="0"/>
    <n v="0"/>
    <n v="0"/>
  </r>
  <r>
    <x v="0"/>
    <x v="48"/>
    <x v="20"/>
    <n v="16.599999999999994"/>
    <n v="18.347497000000001"/>
    <n v="0"/>
    <n v="18.347497000000001"/>
    <n v="0"/>
    <n v="29.833595999999993"/>
    <n v="30.739207333333333"/>
    <n v="-495.23769399999998"/>
    <n v="-53.716670999999991"/>
    <n v="-0.48"/>
    <n v="0"/>
    <n v="0"/>
    <n v="0"/>
  </r>
  <r>
    <x v="0"/>
    <x v="48"/>
    <x v="21"/>
    <n v="16.599999999999994"/>
    <n v="18.351455999999992"/>
    <n v="0"/>
    <n v="18.351455999999992"/>
    <n v="0"/>
    <n v="27.487840000000002"/>
    <n v="32.447462416666667"/>
    <n v="-456.29814400000004"/>
    <n v="-56.830303000000001"/>
    <n v="-0.48"/>
    <n v="0"/>
    <n v="0"/>
    <n v="0"/>
  </r>
  <r>
    <x v="0"/>
    <x v="48"/>
    <x v="22"/>
    <n v="16.599999999999994"/>
    <n v="18.355523000000002"/>
    <n v="0"/>
    <n v="18.355523000000002"/>
    <n v="0"/>
    <n v="25.872085000000002"/>
    <n v="27.05840391666667"/>
    <n v="-429.47461100000004"/>
    <n v="-47.50165100000001"/>
    <n v="-0.48"/>
    <n v="0"/>
    <n v="0"/>
    <n v="0"/>
  </r>
  <r>
    <x v="0"/>
    <x v="48"/>
    <x v="23"/>
    <n v="16.400000000000002"/>
    <n v="18.357673000000002"/>
    <n v="0"/>
    <n v="18.357673000000002"/>
    <n v="0"/>
    <n v="24.896329999999995"/>
    <n v="24.089771083333329"/>
    <n v="-408.29981199999997"/>
    <n v="-47.159895000000006"/>
    <n v="-0.48"/>
    <n v="0"/>
    <n v="0"/>
    <n v="0"/>
  </r>
  <r>
    <x v="0"/>
    <x v="49"/>
    <x v="0"/>
    <n v="13.5"/>
    <n v="17.336689000000003"/>
    <n v="0"/>
    <n v="17.336689000000003"/>
    <n v="0"/>
    <n v="27.092084999999997"/>
    <n v="26.141839333333341"/>
    <n v="-365.75045499999999"/>
    <n v="-100.298108"/>
    <n v="-0.13"/>
    <n v="-1.46"/>
    <n v="0"/>
    <n v="0"/>
  </r>
  <r>
    <x v="0"/>
    <x v="49"/>
    <x v="1"/>
    <n v="13.5"/>
    <n v="17.333558000000004"/>
    <n v="0"/>
    <n v="17.333558000000004"/>
    <n v="0"/>
    <n v="27.257840000000005"/>
    <n v="25.359818999999998"/>
    <n v="-367.98584"/>
    <n v="-97.218335999999994"/>
    <n v="-0.13"/>
    <n v="0"/>
    <n v="0"/>
    <n v="0"/>
  </r>
  <r>
    <x v="0"/>
    <x v="49"/>
    <x v="2"/>
    <n v="13.5"/>
    <n v="17.332864000000001"/>
    <n v="0"/>
    <n v="17.332864000000001"/>
    <n v="0"/>
    <n v="27.47783999999999"/>
    <n v="25.492216916666667"/>
    <n v="-370.96084000000002"/>
    <n v="-97.708198999999993"/>
    <n v="-0.13"/>
    <n v="0"/>
    <n v="0"/>
    <n v="0"/>
  </r>
  <r>
    <x v="0"/>
    <x v="49"/>
    <x v="3"/>
    <n v="13.699999999999998"/>
    <n v="17.333041000000005"/>
    <n v="0"/>
    <n v="17.333041000000005"/>
    <n v="0"/>
    <n v="27.677840000000007"/>
    <n v="26.512138916666668"/>
    <n v="-379.18840799999998"/>
    <n v="-96.319687999999985"/>
    <n v="-0.13"/>
    <n v="0"/>
    <n v="0"/>
    <n v="0"/>
  </r>
  <r>
    <x v="0"/>
    <x v="49"/>
    <x v="4"/>
    <n v="14.3"/>
    <n v="17.327801999999991"/>
    <n v="0"/>
    <n v="17.327801999999991"/>
    <n v="0"/>
    <n v="29.663596000000009"/>
    <n v="27.076101916666669"/>
    <n v="-424.19042299999995"/>
    <n v="-81.98107499999999"/>
    <n v="-0.14000000000000001"/>
    <n v="0"/>
    <n v="0"/>
    <n v="0"/>
  </r>
  <r>
    <x v="0"/>
    <x v="49"/>
    <x v="5"/>
    <n v="15.199999999999998"/>
    <n v="18.340465999999992"/>
    <n v="0"/>
    <n v="18.340465999999992"/>
    <n v="0"/>
    <n v="40.999637999999997"/>
    <n v="28.293775416666669"/>
    <n v="-623.19702200000006"/>
    <n v="-88.855640000000008"/>
    <n v="-0.15"/>
    <n v="0"/>
    <n v="0"/>
    <n v="0"/>
  </r>
  <r>
    <x v="0"/>
    <x v="49"/>
    <x v="6"/>
    <n v="16.900000000000002"/>
    <n v="20.369923999999997"/>
    <n v="0"/>
    <n v="20.369923999999997"/>
    <n v="0"/>
    <n v="43.309638"/>
    <n v="35.772852"/>
    <n v="-731.9336229999999"/>
    <n v="-124.129077"/>
    <n v="-0.16"/>
    <n v="0"/>
    <n v="0"/>
    <n v="0"/>
  </r>
  <r>
    <x v="0"/>
    <x v="49"/>
    <x v="7"/>
    <n v="18.300000000000004"/>
    <n v="21.391582"/>
    <n v="0"/>
    <n v="21.391582"/>
    <n v="0"/>
    <n v="51.138415000000002"/>
    <n v="39.862467666666674"/>
    <n v="-935.82967800000006"/>
    <n v="-123.238089"/>
    <n v="-0.18"/>
    <n v="0"/>
    <n v="0"/>
    <n v="0"/>
  </r>
  <r>
    <x v="0"/>
    <x v="49"/>
    <x v="8"/>
    <n v="18.300000000000004"/>
    <n v="21.399864999999998"/>
    <n v="0"/>
    <n v="21.399864999999998"/>
    <n v="0"/>
    <n v="45.633883000000004"/>
    <n v="31.938037999999995"/>
    <n v="-835.10074200000008"/>
    <n v="-99.003607999999986"/>
    <n v="-0.18"/>
    <n v="0"/>
    <n v="0"/>
    <n v="0"/>
  </r>
  <r>
    <x v="0"/>
    <x v="49"/>
    <x v="9"/>
    <n v="18.599999999999994"/>
    <n v="21.399950999999994"/>
    <n v="0"/>
    <n v="21.399950999999994"/>
    <n v="0"/>
    <n v="40.383882999999997"/>
    <n v="27.468200083333329"/>
    <n v="-751.13518099999999"/>
    <n v="-76.909614000000005"/>
    <n v="-0.18"/>
    <n v="0"/>
    <n v="0"/>
    <n v="0"/>
  </r>
  <r>
    <x v="0"/>
    <x v="49"/>
    <x v="10"/>
    <n v="18.800000000000004"/>
    <n v="21.399436999999999"/>
    <n v="0"/>
    <n v="21.399436999999999"/>
    <n v="0"/>
    <n v="38.645105999999998"/>
    <n v="28.981305666666668"/>
    <n v="-726.52179899999999"/>
    <n v="-75.335077999999996"/>
    <n v="-0.18"/>
    <n v="0"/>
    <n v="0"/>
    <n v="0"/>
  </r>
  <r>
    <x v="0"/>
    <x v="49"/>
    <x v="11"/>
    <n v="18.699999999999996"/>
    <n v="21.399270000000001"/>
    <n v="0"/>
    <n v="21.399270000000001"/>
    <n v="0"/>
    <n v="36.729351000000001"/>
    <n v="26.30360808333333"/>
    <n v="-686.84286399999996"/>
    <n v="-71.000540999999998"/>
    <n v="-0.18"/>
    <n v="0"/>
    <n v="0"/>
    <n v="0"/>
  </r>
  <r>
    <x v="0"/>
    <x v="49"/>
    <x v="12"/>
    <n v="18.900000000000002"/>
    <n v="20.388771999999996"/>
    <n v="0"/>
    <n v="20.388771999999996"/>
    <n v="0"/>
    <n v="33.630862000000008"/>
    <n v="26.344441416666665"/>
    <n v="-635.62529199999994"/>
    <n v="-39.220867000000005"/>
    <n v="-0.18"/>
    <n v="0"/>
    <n v="0"/>
    <n v="0"/>
  </r>
  <r>
    <x v="0"/>
    <x v="49"/>
    <x v="13"/>
    <n v="19"/>
    <n v="21.414332000000002"/>
    <n v="0"/>
    <n v="21.414332000000002"/>
    <n v="0"/>
    <n v="29.693595999999996"/>
    <n v="26.387523083333331"/>
    <n v="-564.17897900000003"/>
    <n v="-63.708241000000008"/>
    <n v="-0.18"/>
    <n v="0"/>
    <n v="0"/>
    <n v="0"/>
  </r>
  <r>
    <x v="0"/>
    <x v="49"/>
    <x v="14"/>
    <n v="19"/>
    <n v="20.394261999999998"/>
    <n v="0"/>
    <n v="20.394261999999998"/>
    <n v="0"/>
    <n v="28.253596000000012"/>
    <n v="26.823002500000001"/>
    <n v="-536.81897900000001"/>
    <n v="-37.398292999999995"/>
    <n v="-0.18"/>
    <n v="0"/>
    <n v="0"/>
    <n v="0"/>
  </r>
  <r>
    <x v="0"/>
    <x v="49"/>
    <x v="15"/>
    <n v="18.699999999999996"/>
    <n v="20.389364999999998"/>
    <n v="0"/>
    <n v="20.389364999999998"/>
    <n v="0"/>
    <n v="28.653596000000004"/>
    <n v="28.666863333333328"/>
    <n v="-535.82224500000007"/>
    <n v="-48.428795000000001"/>
    <n v="-0.18"/>
    <n v="0"/>
    <n v="0"/>
    <n v="0"/>
  </r>
  <r>
    <x v="0"/>
    <x v="49"/>
    <x v="16"/>
    <n v="17.900000000000002"/>
    <n v="20.385175"/>
    <n v="0"/>
    <n v="20.385175"/>
    <n v="0"/>
    <n v="27.582085000000003"/>
    <n v="26.481509416666665"/>
    <n v="-493.718321"/>
    <n v="-65.811185999999992"/>
    <n v="-0.17"/>
    <n v="0"/>
    <n v="0"/>
    <n v="0"/>
  </r>
  <r>
    <x v="0"/>
    <x v="49"/>
    <x v="17"/>
    <n v="16.699999999999996"/>
    <n v="19.356342000000005"/>
    <n v="0"/>
    <n v="19.356342000000005"/>
    <n v="0"/>
    <n v="36.236616999999995"/>
    <n v="30.588146166666675"/>
    <n v="-605.15550399999995"/>
    <n v="-81.252578"/>
    <n v="-0.16"/>
    <n v="0"/>
    <n v="0"/>
    <n v="0"/>
  </r>
  <r>
    <x v="0"/>
    <x v="49"/>
    <x v="18"/>
    <n v="16.900000000000002"/>
    <n v="19.346410999999996"/>
    <n v="0"/>
    <n v="19.346410999999996"/>
    <n v="0"/>
    <n v="39.708128000000002"/>
    <n v="44.916736666666665"/>
    <n v="-671.07136300000002"/>
    <n v="-109.884799"/>
    <n v="-0.16"/>
    <n v="0"/>
    <n v="0"/>
    <n v="0"/>
  </r>
  <r>
    <x v="0"/>
    <x v="49"/>
    <x v="19"/>
    <n v="17"/>
    <n v="19.343772000000001"/>
    <n v="0"/>
    <n v="19.343772000000001"/>
    <n v="0"/>
    <n v="38.058127999999996"/>
    <n v="31.915262416666661"/>
    <n v="-646.99034099999994"/>
    <n v="-74.802097000000018"/>
    <n v="-0.17"/>
    <n v="0"/>
    <n v="0"/>
    <n v="0"/>
  </r>
  <r>
    <x v="0"/>
    <x v="49"/>
    <x v="20"/>
    <n v="16.599999999999994"/>
    <n v="18.320245"/>
    <n v="0"/>
    <n v="18.320245"/>
    <n v="0"/>
    <n v="36.376617000000003"/>
    <n v="31.629075166666659"/>
    <n v="-603.843842"/>
    <n v="-54.409758999999994"/>
    <n v="-0.16"/>
    <n v="0"/>
    <n v="0"/>
    <n v="0"/>
  </r>
  <r>
    <x v="0"/>
    <x v="49"/>
    <x v="21"/>
    <n v="16.599999999999994"/>
    <n v="18.321424000000004"/>
    <n v="0"/>
    <n v="18.321424000000004"/>
    <n v="0"/>
    <n v="29.612085000000011"/>
    <n v="25.566203833333333"/>
    <n v="-491.55461100000002"/>
    <n v="-44.010276999999995"/>
    <n v="-0.16"/>
    <n v="0"/>
    <n v="0"/>
    <n v="0"/>
  </r>
  <r>
    <x v="0"/>
    <x v="49"/>
    <x v="22"/>
    <n v="16.599999999999994"/>
    <n v="17.308937000000004"/>
    <n v="0"/>
    <n v="17.308937000000004"/>
    <n v="0"/>
    <n v="27.56632999999999"/>
    <n v="26.762162916666661"/>
    <n v="-457.59507800000006"/>
    <n v="-18.972685999999999"/>
    <n v="-0.16"/>
    <n v="0"/>
    <n v="0"/>
    <n v="0"/>
  </r>
  <r>
    <x v="0"/>
    <x v="49"/>
    <x v="23"/>
    <n v="16.400000000000002"/>
    <n v="17.307616999999993"/>
    <n v="0"/>
    <n v="17.307616999999993"/>
    <n v="0"/>
    <n v="25.76784"/>
    <n v="24.501053749999997"/>
    <n v="-422.59257599999995"/>
    <n v="-22.237573000000005"/>
    <n v="-0.16"/>
    <n v="0"/>
    <n v="0"/>
    <n v="0"/>
  </r>
  <r>
    <x v="0"/>
    <x v="50"/>
    <x v="0"/>
    <n v="15.900000000000002"/>
    <n v="16.295419000000003"/>
    <n v="0"/>
    <n v="16.295419000000003"/>
    <n v="0"/>
    <n v="25.167839999999998"/>
    <n v="20.773811750000004"/>
    <n v="-400.16565600000001"/>
    <n v="-8.2143609999999985"/>
    <n v="-0.14000000000000001"/>
    <n v="-9.9600000000000009"/>
    <n v="0"/>
    <n v="0"/>
  </r>
  <r>
    <x v="0"/>
    <x v="50"/>
    <x v="1"/>
    <n v="15.8"/>
    <n v="16.297232000000005"/>
    <n v="0"/>
    <n v="16.297232000000005"/>
    <n v="0"/>
    <n v="24.852085000000002"/>
    <n v="23.903427999999998"/>
    <n v="-392.66494299999999"/>
    <n v="-11.885549000000001"/>
    <n v="-0.13"/>
    <n v="0"/>
    <n v="0"/>
    <n v="0"/>
  </r>
  <r>
    <x v="0"/>
    <x v="50"/>
    <x v="2"/>
    <n v="15.5"/>
    <n v="17.312717999999997"/>
    <n v="0"/>
    <n v="17.312717999999997"/>
    <n v="0"/>
    <n v="23.65784"/>
    <n v="22.943883416666665"/>
    <n v="-366.70151999999996"/>
    <n v="-41.590789999999998"/>
    <n v="-0.13"/>
    <n v="0"/>
    <n v="0"/>
    <n v="0"/>
  </r>
  <r>
    <x v="0"/>
    <x v="50"/>
    <x v="3"/>
    <n v="15.599999999999996"/>
    <n v="16.296780000000002"/>
    <n v="0"/>
    <n v="16.296780000000002"/>
    <n v="0"/>
    <n v="24.007840000000002"/>
    <n v="21.771485750000004"/>
    <n v="-374.52630399999998"/>
    <n v="-15.169934999999999"/>
    <n v="-0.13"/>
    <n v="0"/>
    <n v="0"/>
    <n v="0"/>
  </r>
  <r>
    <x v="0"/>
    <x v="50"/>
    <x v="4"/>
    <n v="15.699999999999998"/>
    <n v="17.309999999999999"/>
    <n v="0"/>
    <n v="17.309999999999999"/>
    <n v="0"/>
    <n v="24.303596000000002"/>
    <n v="23.540394416666668"/>
    <n v="-381.56845700000002"/>
    <n v="-37.900035000000003"/>
    <n v="-0.13"/>
    <n v="0"/>
    <n v="0"/>
    <n v="0"/>
  </r>
  <r>
    <x v="0"/>
    <x v="50"/>
    <x v="5"/>
    <n v="16.699999999999996"/>
    <n v="17.307023000000004"/>
    <n v="0"/>
    <n v="17.307023000000004"/>
    <n v="0"/>
    <n v="25.590861999999998"/>
    <n v="24.380999750000001"/>
    <n v="-427.36839500000002"/>
    <n v="-14.799827000000001"/>
    <n v="-0.14000000000000001"/>
    <n v="0"/>
    <n v="0"/>
    <n v="0"/>
  </r>
  <r>
    <x v="0"/>
    <x v="50"/>
    <x v="6"/>
    <n v="18.099999999999994"/>
    <n v="19.325848000000004"/>
    <n v="0"/>
    <n v="19.325848000000004"/>
    <n v="0"/>
    <n v="29.689637999999999"/>
    <n v="25.368169833333329"/>
    <n v="-537.38844799999993"/>
    <n v="-31.097519999999996"/>
    <n v="-0.15"/>
    <n v="0"/>
    <n v="0"/>
    <n v="0"/>
  </r>
  <r>
    <x v="0"/>
    <x v="50"/>
    <x v="7"/>
    <n v="19.099999999999994"/>
    <n v="20.342985999999996"/>
    <n v="0"/>
    <n v="20.342985999999996"/>
    <n v="0"/>
    <n v="29.992658999999996"/>
    <n v="25.763673416666663"/>
    <n v="-572.86322599999994"/>
    <n v="-32.023887999999999"/>
    <n v="-0.16"/>
    <n v="0"/>
    <n v="0"/>
    <n v="0"/>
  </r>
  <r>
    <x v="0"/>
    <x v="50"/>
    <x v="8"/>
    <n v="19.099999999999994"/>
    <n v="21.360909999999993"/>
    <n v="0"/>
    <n v="21.360909999999993"/>
    <n v="0"/>
    <n v="29.334169999999997"/>
    <n v="28.28071799999999"/>
    <n v="-560.27630499999998"/>
    <n v="-63.940158000000011"/>
    <n v="-0.16"/>
    <n v="0"/>
    <n v="0"/>
    <n v="0"/>
  </r>
  <r>
    <x v="0"/>
    <x v="50"/>
    <x v="9"/>
    <n v="19.300000000000004"/>
    <n v="20.337268999999992"/>
    <n v="0"/>
    <n v="20.337268999999992"/>
    <n v="0"/>
    <n v="29.560862"/>
    <n v="37.864266583333333"/>
    <n v="-570.52263699999992"/>
    <n v="-39.275426000000003"/>
    <n v="-0.16"/>
    <n v="0"/>
    <n v="0"/>
    <n v="0"/>
  </r>
  <r>
    <x v="0"/>
    <x v="50"/>
    <x v="10"/>
    <n v="19.199999999999996"/>
    <n v="20.338596999999993"/>
    <n v="0"/>
    <n v="20.338596999999993"/>
    <n v="0"/>
    <n v="31.286616999999993"/>
    <n v="35.610759916666659"/>
    <n v="-600.70304600000009"/>
    <n v="-40.546305000000004"/>
    <n v="-0.16"/>
    <n v="0"/>
    <n v="0"/>
    <n v="0"/>
  </r>
  <r>
    <x v="0"/>
    <x v="50"/>
    <x v="11"/>
    <n v="19.199999999999996"/>
    <n v="21.353949"/>
    <n v="0"/>
    <n v="21.353949"/>
    <n v="0"/>
    <n v="32.176616999999993"/>
    <n v="29.832282916666674"/>
    <n v="-617.78504599999997"/>
    <n v="-64.257216"/>
    <n v="-0.16"/>
    <n v="0"/>
    <n v="0"/>
    <n v="0"/>
  </r>
  <r>
    <x v="0"/>
    <x v="50"/>
    <x v="12"/>
    <n v="19.099999999999994"/>
    <n v="20.336138000000002"/>
    <n v="0"/>
    <n v="20.336138000000002"/>
    <n v="0"/>
    <n v="30.532372000000009"/>
    <n v="32.811143500000007"/>
    <n v="-583.16830500000003"/>
    <n v="-40.559103"/>
    <n v="-0.16"/>
    <n v="0"/>
    <n v="0"/>
    <n v="0"/>
  </r>
  <r>
    <x v="0"/>
    <x v="50"/>
    <x v="13"/>
    <n v="19"/>
    <n v="20.342785999999997"/>
    <n v="0"/>
    <n v="20.342785999999997"/>
    <n v="0"/>
    <n v="30.512372000000003"/>
    <n v="30.764405"/>
    <n v="-579.73506799999996"/>
    <n v="-41.310011999999993"/>
    <n v="-0.16"/>
    <n v="0"/>
    <n v="0"/>
    <n v="0"/>
  </r>
  <r>
    <x v="0"/>
    <x v="50"/>
    <x v="14"/>
    <n v="18.900000000000002"/>
    <n v="20.350302999999997"/>
    <n v="0"/>
    <n v="20.350302999999997"/>
    <n v="0"/>
    <n v="28.856617000000007"/>
    <n v="28.381305749999999"/>
    <n v="-545.39006100000006"/>
    <n v="-41.161492999999993"/>
    <n v="-0.16"/>
    <n v="0"/>
    <n v="0"/>
    <n v="0"/>
  </r>
  <r>
    <x v="0"/>
    <x v="50"/>
    <x v="15"/>
    <n v="18.599999999999994"/>
    <n v="19.335356999999995"/>
    <n v="0"/>
    <n v="19.335356999999995"/>
    <n v="0"/>
    <n v="27.87086200000001"/>
    <n v="28.649765083333328"/>
    <n v="-518.39403299999992"/>
    <n v="-21.067805"/>
    <n v="-0.16"/>
    <n v="0"/>
    <n v="0"/>
    <n v="0"/>
  </r>
  <r>
    <x v="0"/>
    <x v="50"/>
    <x v="16"/>
    <n v="17.800000000000004"/>
    <n v="19.329431999999997"/>
    <n v="0"/>
    <n v="19.329431999999997"/>
    <n v="0"/>
    <n v="27.740862000000011"/>
    <n v="25.939387333333332"/>
    <n v="-493.79378300000002"/>
    <n v="-39.672529000000004"/>
    <n v="-0.15"/>
    <n v="0"/>
    <n v="0"/>
    <n v="0"/>
  </r>
  <r>
    <x v="0"/>
    <x v="50"/>
    <x v="17"/>
    <n v="17.199999999999996"/>
    <n v="19.322337000000001"/>
    <n v="0"/>
    <n v="19.322337000000001"/>
    <n v="0"/>
    <n v="28.141148999999988"/>
    <n v="27.714309416666673"/>
    <n v="-484.030798"/>
    <n v="-58.819104999999993"/>
    <n v="-0.15"/>
    <n v="0"/>
    <n v="0"/>
    <n v="0"/>
  </r>
  <r>
    <x v="0"/>
    <x v="50"/>
    <x v="18"/>
    <n v="17.099999999999994"/>
    <n v="17.288192000000002"/>
    <n v="0"/>
    <n v="17.288192000000002"/>
    <n v="0"/>
    <n v="30.740862000000007"/>
    <n v="38.039296749999998"/>
    <n v="-525.66973999999993"/>
    <n v="-7.1586919999999994"/>
    <n v="-0.15"/>
    <n v="0"/>
    <n v="0"/>
    <n v="0"/>
  </r>
  <r>
    <x v="0"/>
    <x v="50"/>
    <x v="19"/>
    <n v="16.699999999999996"/>
    <n v="18.302822999999997"/>
    <n v="0"/>
    <n v="18.302822999999997"/>
    <n v="0"/>
    <n v="27.523596000000005"/>
    <n v="42.168229249999996"/>
    <n v="-459.64216200000004"/>
    <n v="-67.588208000000009"/>
    <n v="-0.14000000000000001"/>
    <n v="0"/>
    <n v="0"/>
    <n v="0"/>
  </r>
  <r>
    <x v="0"/>
    <x v="50"/>
    <x v="20"/>
    <n v="16.599999999999994"/>
    <n v="17.287064999999991"/>
    <n v="0"/>
    <n v="17.287064999999991"/>
    <n v="0"/>
    <n v="27.450862000000008"/>
    <n v="28.893805416666673"/>
    <n v="-455.67984200000001"/>
    <n v="-19.851922999999999"/>
    <n v="-0.14000000000000001"/>
    <n v="0"/>
    <n v="0"/>
    <n v="0"/>
  </r>
  <r>
    <x v="0"/>
    <x v="50"/>
    <x v="21"/>
    <n v="16.199999999999996"/>
    <n v="17.298304999999999"/>
    <n v="0"/>
    <n v="17.298304999999999"/>
    <n v="0"/>
    <n v="25.042084999999997"/>
    <n v="23.007318916666669"/>
    <n v="-405.68377700000002"/>
    <n v="-25.269053000000007"/>
    <n v="-0.14000000000000001"/>
    <n v="0"/>
    <n v="0"/>
    <n v="0"/>
  </r>
  <r>
    <x v="0"/>
    <x v="50"/>
    <x v="22"/>
    <n v="16"/>
    <n v="16.297963000000003"/>
    <n v="0"/>
    <n v="16.297963000000003"/>
    <n v="0"/>
    <n v="23.382084999999996"/>
    <n v="22.134213583333331"/>
    <n v="-374.11336"/>
    <n v="-6.5951769999999996"/>
    <n v="-0.14000000000000001"/>
    <n v="0"/>
    <n v="0"/>
    <n v="0"/>
  </r>
  <r>
    <x v="0"/>
    <x v="50"/>
    <x v="23"/>
    <n v="15.699999999999998"/>
    <n v="16.312740999999995"/>
    <n v="0"/>
    <n v="16.312740999999995"/>
    <n v="0"/>
    <n v="22.373595999999996"/>
    <n v="20.955604500000003"/>
    <n v="-351.27045700000002"/>
    <n v="-12.840358"/>
    <n v="-0.13"/>
    <n v="0"/>
    <n v="0"/>
    <n v="0"/>
  </r>
  <r>
    <x v="0"/>
    <x v="51"/>
    <x v="0"/>
    <n v="15.3"/>
    <n v="16.317496999999999"/>
    <n v="0"/>
    <n v="16.317496999999999"/>
    <n v="0"/>
    <n v="20.882085"/>
    <n v="22.682876750000002"/>
    <n v="-319.49090000000001"/>
    <n v="-23.07976"/>
    <n v="-0.46"/>
    <n v="-0.48"/>
    <n v="0"/>
    <n v="0"/>
  </r>
  <r>
    <x v="0"/>
    <x v="51"/>
    <x v="1"/>
    <n v="15"/>
    <n v="15.305158000000002"/>
    <n v="0"/>
    <n v="15.305158000000002"/>
    <n v="0"/>
    <n v="21.197839999999996"/>
    <n v="22.230124666666669"/>
    <n v="-317.9676"/>
    <n v="-6.7837009999999998"/>
    <n v="-0.45"/>
    <n v="0"/>
    <n v="0"/>
    <n v="0"/>
  </r>
  <r>
    <x v="0"/>
    <x v="51"/>
    <x v="2"/>
    <n v="14.900000000000002"/>
    <n v="15.311625999999999"/>
    <n v="0"/>
    <n v="15.311625999999999"/>
    <n v="0"/>
    <n v="20.692085000000002"/>
    <n v="25.00696525"/>
    <n v="-308.31006599999995"/>
    <n v="-10.293514999999998"/>
    <n v="-0.45"/>
    <n v="0"/>
    <n v="0"/>
    <n v="0"/>
  </r>
  <r>
    <x v="0"/>
    <x v="51"/>
    <x v="3"/>
    <n v="15.099999999999996"/>
    <n v="16.330316000000003"/>
    <n v="0"/>
    <n v="16.330316000000003"/>
    <n v="0"/>
    <n v="20.717840000000006"/>
    <n v="24.751383583333332"/>
    <n v="-312.84338400000001"/>
    <n v="-30.452024000000002"/>
    <n v="-0.46"/>
    <n v="0"/>
    <n v="0"/>
    <n v="0"/>
  </r>
  <r>
    <x v="0"/>
    <x v="51"/>
    <x v="4"/>
    <n v="15.5"/>
    <n v="15.306374999999999"/>
    <n v="0"/>
    <n v="15.306374999999999"/>
    <n v="0"/>
    <n v="21.227840000000004"/>
    <n v="24.881329583333336"/>
    <n v="-329.04151999999999"/>
    <n v="4.817648000000001"/>
    <n v="-0.47"/>
    <n v="0"/>
    <n v="0"/>
    <n v="0"/>
  </r>
  <r>
    <x v="0"/>
    <x v="51"/>
    <x v="5"/>
    <n v="16.400000000000002"/>
    <n v="17.343912999999993"/>
    <n v="0"/>
    <n v="17.343912999999993"/>
    <n v="0"/>
    <n v="23.585106"/>
    <n v="27.927300333333331"/>
    <n v="-386.78773799999999"/>
    <n v="-26.360941"/>
    <n v="-0.49"/>
    <n v="0"/>
    <n v="0"/>
    <n v="0"/>
  </r>
  <r>
    <x v="0"/>
    <x v="51"/>
    <x v="6"/>
    <n v="17.900000000000002"/>
    <n v="19.370025999999996"/>
    <n v="0"/>
    <n v="19.370025999999996"/>
    <n v="0"/>
    <n v="30.679637999999997"/>
    <n v="45.763546666666677"/>
    <n v="-549.16451999999992"/>
    <n v="-67.273604000000006"/>
    <n v="-0.54"/>
    <n v="0"/>
    <n v="0"/>
    <n v="0"/>
  </r>
  <r>
    <x v="0"/>
    <x v="51"/>
    <x v="7"/>
    <n v="19.099999999999994"/>
    <n v="19.370359000000004"/>
    <n v="0"/>
    <n v="19.370359000000004"/>
    <n v="0"/>
    <n v="30.203883000000015"/>
    <n v="29.106581500000004"/>
    <n v="-576.89316500000007"/>
    <n v="-7.8692280000000014"/>
    <n v="-0.57999999999999996"/>
    <n v="0"/>
    <n v="0"/>
    <n v="0"/>
  </r>
  <r>
    <x v="0"/>
    <x v="51"/>
    <x v="8"/>
    <n v="19.300000000000004"/>
    <n v="19.372973999999999"/>
    <n v="0"/>
    <n v="19.372973999999999"/>
    <n v="0"/>
    <n v="28.030861999999992"/>
    <n v="30.045598333333338"/>
    <n v="-540.99163699999997"/>
    <n v="-2.1925499999999998"/>
    <n v="-0.57999999999999996"/>
    <n v="0"/>
    <n v="0"/>
    <n v="0"/>
  </r>
  <r>
    <x v="0"/>
    <x v="51"/>
    <x v="9"/>
    <n v="19.300000000000004"/>
    <n v="19.378546"/>
    <n v="0"/>
    <n v="19.378546"/>
    <n v="0"/>
    <n v="28.062371999999989"/>
    <n v="25.628686250000008"/>
    <n v="-541.59778000000006"/>
    <n v="-2.0130310000000002"/>
    <n v="-0.57999999999999996"/>
    <n v="0"/>
    <n v="0"/>
    <n v="0"/>
  </r>
  <r>
    <x v="0"/>
    <x v="51"/>
    <x v="10"/>
    <n v="19.300000000000004"/>
    <n v="19.392219000000004"/>
    <n v="0"/>
    <n v="19.392219000000004"/>
    <n v="0"/>
    <n v="26.499350999999987"/>
    <n v="21.771593833333334"/>
    <n v="-511.44247400000006"/>
    <n v="-2.0077560000000001"/>
    <n v="-0.57999999999999996"/>
    <n v="0"/>
    <n v="0"/>
    <n v="0"/>
  </r>
  <r>
    <x v="0"/>
    <x v="51"/>
    <x v="11"/>
    <n v="19.099999999999994"/>
    <n v="19.402182000000003"/>
    <n v="0"/>
    <n v="19.402182000000003"/>
    <n v="0"/>
    <n v="25.263596"/>
    <n v="24.211012250000007"/>
    <n v="-482.53368399999999"/>
    <n v="-7.3161320000000005"/>
    <n v="-0.57999999999999996"/>
    <n v="0"/>
    <n v="0"/>
    <n v="0"/>
  </r>
  <r>
    <x v="0"/>
    <x v="51"/>
    <x v="12"/>
    <n v="18.899999999999999"/>
    <n v="19.413981"/>
    <n v="0"/>
    <n v="19.413981"/>
    <n v="0"/>
    <n v="24.869350999999998"/>
    <n v="22.942403416666664"/>
    <n v="-470.03873399999998"/>
    <n v="-11.791957"/>
    <n v="-0.56999999999999995"/>
    <n v="0"/>
    <n v="0"/>
    <n v="0"/>
  </r>
  <r>
    <x v="0"/>
    <x v="51"/>
    <x v="13"/>
    <n v="18.900000000000002"/>
    <n v="19.416854999999998"/>
    <n v="0"/>
    <n v="19.416854999999998"/>
    <n v="0"/>
    <n v="24.339351000000004"/>
    <n v="20.810107583333334"/>
    <n v="-460.01773400000002"/>
    <n v="-10.755807999999998"/>
    <n v="-0.56999999999999995"/>
    <n v="0"/>
    <n v="0"/>
    <n v="0"/>
  </r>
  <r>
    <x v="0"/>
    <x v="51"/>
    <x v="14"/>
    <n v="18.699999999999996"/>
    <n v="18.400796000000003"/>
    <n v="0"/>
    <n v="18.400796000000003"/>
    <n v="0"/>
    <n v="23.753595999999995"/>
    <n v="21.335712916666669"/>
    <n v="-444.19624499999998"/>
    <n v="6.383731"/>
    <n v="-0.56000000000000005"/>
    <n v="0"/>
    <n v="0"/>
    <n v="0"/>
  </r>
  <r>
    <x v="0"/>
    <x v="51"/>
    <x v="15"/>
    <n v="18.5"/>
    <n v="19.428726000000005"/>
    <n v="0"/>
    <n v="19.428726000000005"/>
    <n v="0"/>
    <n v="23.973596000000001"/>
    <n v="22.120838833333334"/>
    <n v="-443.52152599999999"/>
    <n v="-20.544198999999999"/>
    <n v="-0.56000000000000005"/>
    <n v="0"/>
    <n v="0"/>
    <n v="0"/>
  </r>
  <r>
    <x v="0"/>
    <x v="51"/>
    <x v="16"/>
    <n v="18.199999999999996"/>
    <n v="18.401747999999998"/>
    <n v="0"/>
    <n v="18.401747999999998"/>
    <n v="0"/>
    <n v="24.143595999999995"/>
    <n v="24.019195916666668"/>
    <n v="-439.41344700000002"/>
    <n v="-4.8458280000000009"/>
    <n v="-0.55000000000000004"/>
    <n v="0"/>
    <n v="0"/>
    <n v="0"/>
  </r>
  <r>
    <x v="0"/>
    <x v="51"/>
    <x v="17"/>
    <n v="17.699999999999996"/>
    <n v="17.366494999999993"/>
    <n v="0"/>
    <n v="17.366494999999993"/>
    <n v="0"/>
    <n v="26.715105999999999"/>
    <n v="24.315988499999996"/>
    <n v="-472.85637600000001"/>
    <n v="8.1095050000000004"/>
    <n v="-0.53"/>
    <n v="0"/>
    <n v="0"/>
    <n v="0"/>
  </r>
  <r>
    <x v="0"/>
    <x v="51"/>
    <x v="18"/>
    <n v="17.400000000000002"/>
    <n v="17.354042999999997"/>
    <n v="0"/>
    <n v="17.354042999999997"/>
    <n v="0"/>
    <n v="31.248127999999998"/>
    <n v="28.556185916666671"/>
    <n v="-543.72142700000006"/>
    <n v="1.3123550000000002"/>
    <n v="-0.52"/>
    <n v="0"/>
    <n v="0"/>
    <n v="0"/>
  </r>
  <r>
    <x v="0"/>
    <x v="51"/>
    <x v="19"/>
    <n v="17.099999999999994"/>
    <n v="17.350908"/>
    <n v="0"/>
    <n v="17.350908"/>
    <n v="0"/>
    <n v="29.276617000000005"/>
    <n v="28.761461749999995"/>
    <n v="-500.62815100000006"/>
    <n v="-7.2164830000000002"/>
    <n v="-0.52"/>
    <n v="0"/>
    <n v="0"/>
    <n v="0"/>
  </r>
  <r>
    <x v="0"/>
    <x v="51"/>
    <x v="20"/>
    <n v="16.900000000000002"/>
    <n v="17.346626000000004"/>
    <n v="0"/>
    <n v="17.346626000000004"/>
    <n v="0"/>
    <n v="29.566616999999994"/>
    <n v="27.225478583333338"/>
    <n v="-499.67882699999996"/>
    <n v="-12.159608"/>
    <n v="-0.51"/>
    <n v="0"/>
    <n v="0"/>
    <n v="0"/>
  </r>
  <r>
    <x v="0"/>
    <x v="51"/>
    <x v="21"/>
    <n v="16.599999999999994"/>
    <n v="16.326649"/>
    <n v="0"/>
    <n v="16.326649"/>
    <n v="0"/>
    <n v="26.963595999999992"/>
    <n v="27.141917249999999"/>
    <n v="-447.59569400000004"/>
    <n v="7.4192689999999999"/>
    <n v="-0.5"/>
    <n v="0"/>
    <n v="0"/>
    <n v="0"/>
  </r>
  <r>
    <x v="0"/>
    <x v="51"/>
    <x v="22"/>
    <n v="16.300000000000004"/>
    <n v="16.338724000000003"/>
    <n v="0"/>
    <n v="16.338724000000003"/>
    <n v="0"/>
    <n v="25.103596"/>
    <n v="22.634573416666669"/>
    <n v="-409.18661500000002"/>
    <n v="-0.876502"/>
    <n v="-0.49"/>
    <n v="0"/>
    <n v="0"/>
    <n v="0"/>
  </r>
  <r>
    <x v="0"/>
    <x v="51"/>
    <x v="23"/>
    <n v="16"/>
    <n v="16.353307000000001"/>
    <n v="0"/>
    <n v="16.353307000000001"/>
    <n v="0"/>
    <n v="22.893596000000002"/>
    <n v="21.110736749999997"/>
    <n v="-366.29961600000001"/>
    <n v="-7.4585719999999993"/>
    <n v="-0.48"/>
    <n v="0"/>
    <n v="0"/>
    <n v="0"/>
  </r>
  <r>
    <x v="0"/>
    <x v="52"/>
    <x v="0"/>
    <n v="15"/>
    <n v="15.340911999999999"/>
    <n v="0"/>
    <n v="15.340911999999999"/>
    <n v="0"/>
    <n v="21.897839999999999"/>
    <n v="20.885005499999998"/>
    <n v="-328.4676"/>
    <n v="-7.119949000000001"/>
    <n v="-0.45"/>
    <n v="-2.99"/>
    <n v="0"/>
    <n v="0"/>
  </r>
  <r>
    <x v="0"/>
    <x v="52"/>
    <x v="1"/>
    <n v="14.900000000000002"/>
    <n v="15.345186999999999"/>
    <n v="0"/>
    <n v="15.345186999999999"/>
    <n v="0"/>
    <n v="21.262084999999999"/>
    <n v="21.215485083333331"/>
    <n v="-316.80406599999998"/>
    <n v="-9.444859000000001"/>
    <n v="-0.44"/>
    <n v="0"/>
    <n v="0"/>
    <n v="0"/>
  </r>
  <r>
    <x v="0"/>
    <x v="52"/>
    <x v="2"/>
    <n v="14.699999999999998"/>
    <n v="15.344626000000002"/>
    <n v="0"/>
    <n v="15.344626000000002"/>
    <n v="0"/>
    <n v="21.282085000000006"/>
    <n v="22.469903416666668"/>
    <n v="-312.84864900000002"/>
    <n v="-14.484684000000001"/>
    <n v="-0.44"/>
    <n v="0"/>
    <n v="0"/>
    <n v="0"/>
  </r>
  <r>
    <x v="0"/>
    <x v="52"/>
    <x v="3"/>
    <n v="14.699999999999998"/>
    <n v="16.365439000000002"/>
    <n v="0"/>
    <n v="16.365439000000002"/>
    <n v="0"/>
    <n v="21.582085000000006"/>
    <n v="21.249525916666666"/>
    <n v="-317.26464900000002"/>
    <n v="-35.389789"/>
    <n v="-0.44"/>
    <n v="0"/>
    <n v="0"/>
    <n v="0"/>
  </r>
  <r>
    <x v="0"/>
    <x v="52"/>
    <x v="4"/>
    <n v="14.900000000000002"/>
    <n v="15.335445999999997"/>
    <n v="0"/>
    <n v="15.335445999999997"/>
    <n v="0"/>
    <n v="21.99784"/>
    <n v="20.979549666666664"/>
    <n v="-327.76281600000004"/>
    <n v="-9.1354609999999994"/>
    <n v="-0.44"/>
    <n v="0"/>
    <n v="0"/>
    <n v="0"/>
  </r>
  <r>
    <x v="0"/>
    <x v="52"/>
    <x v="5"/>
    <n v="15.699999999999998"/>
    <n v="17.366160000000004"/>
    <n v="0"/>
    <n v="17.366160000000004"/>
    <n v="0"/>
    <n v="25.279351000000002"/>
    <n v="23.424393500000001"/>
    <n v="-396.88481100000001"/>
    <n v="-39.028787000000001"/>
    <n v="-0.47"/>
    <n v="0"/>
    <n v="0"/>
    <n v="0"/>
  </r>
  <r>
    <x v="0"/>
    <x v="52"/>
    <x v="6"/>
    <n v="17.199999999999996"/>
    <n v="17.348106000000001"/>
    <n v="0"/>
    <n v="17.348106000000001"/>
    <n v="0"/>
    <n v="31.823882999999991"/>
    <n v="33.192108750000003"/>
    <n v="-547.36380200000008"/>
    <n v="-4.9159509999999997"/>
    <n v="-0.51"/>
    <n v="0"/>
    <n v="0"/>
    <n v="0"/>
  </r>
  <r>
    <x v="0"/>
    <x v="52"/>
    <x v="7"/>
    <n v="18.400000000000002"/>
    <n v="19.378395000000005"/>
    <n v="0"/>
    <n v="19.378395000000005"/>
    <n v="0"/>
    <n v="32.94812799999999"/>
    <n v="32.50812225"/>
    <n v="-606.24366299999997"/>
    <n v="-31.805785"/>
    <n v="-0.55000000000000004"/>
    <n v="0"/>
    <n v="0"/>
    <n v="0"/>
  </r>
  <r>
    <x v="0"/>
    <x v="52"/>
    <x v="8"/>
    <n v="18.300000000000004"/>
    <n v="19.368213999999995"/>
    <n v="0"/>
    <n v="19.368213999999995"/>
    <n v="0"/>
    <n v="30.400862"/>
    <n v="27.409693166666671"/>
    <n v="-556.33377499999995"/>
    <n v="-29.279416999999999"/>
    <n v="-0.55000000000000004"/>
    <n v="0"/>
    <n v="0"/>
    <n v="0"/>
  </r>
  <r>
    <x v="0"/>
    <x v="52"/>
    <x v="9"/>
    <n v="18.400000000000002"/>
    <n v="19.366816999999998"/>
    <n v="0"/>
    <n v="19.366816999999998"/>
    <n v="0"/>
    <n v="30.696616999999989"/>
    <n v="29.513655916666664"/>
    <n v="-564.81975299999999"/>
    <n v="-28.534304000000006"/>
    <n v="-0.55000000000000004"/>
    <n v="0"/>
    <n v="0"/>
    <n v="0"/>
  </r>
  <r>
    <x v="0"/>
    <x v="52"/>
    <x v="10"/>
    <n v="18.400000000000002"/>
    <n v="19.363337999999999"/>
    <n v="0"/>
    <n v="19.363337999999999"/>
    <n v="0"/>
    <n v="30.426616999999993"/>
    <n v="30.465826083333329"/>
    <n v="-559.84575300000006"/>
    <n v="-29.348888000000009"/>
    <n v="-0.55000000000000004"/>
    <n v="0"/>
    <n v="0"/>
    <n v="0"/>
  </r>
  <r>
    <x v="0"/>
    <x v="52"/>
    <x v="11"/>
    <n v="18.199999999999996"/>
    <n v="19.365555000000001"/>
    <n v="0"/>
    <n v="19.365555000000001"/>
    <n v="0"/>
    <n v="28.799351000000005"/>
    <n v="30.608553916666665"/>
    <n v="-524.15418800000009"/>
    <n v="-35.675952000000009"/>
    <n v="-0.54"/>
    <n v="0"/>
    <n v="0"/>
    <n v="0"/>
  </r>
  <r>
    <x v="0"/>
    <x v="52"/>
    <x v="12"/>
    <n v="18"/>
    <n v="19.370633999999995"/>
    <n v="0"/>
    <n v="19.370633999999995"/>
    <n v="0"/>
    <n v="27.159351000000001"/>
    <n v="24.887145333333333"/>
    <n v="-488.86831799999999"/>
    <n v="-34.111169000000004"/>
    <n v="-0.54"/>
    <n v="0"/>
    <n v="0"/>
    <n v="0"/>
  </r>
  <r>
    <x v="0"/>
    <x v="52"/>
    <x v="13"/>
    <n v="17.900000000000002"/>
    <n v="19.373387000000005"/>
    <n v="0"/>
    <n v="19.373387000000005"/>
    <n v="0"/>
    <n v="26.007839999999998"/>
    <n v="25.613458333333341"/>
    <n v="-465.53933600000005"/>
    <n v="-37.738539000000003"/>
    <n v="-0.53"/>
    <n v="0"/>
    <n v="0"/>
    <n v="0"/>
  </r>
  <r>
    <x v="0"/>
    <x v="52"/>
    <x v="14"/>
    <n v="17.699999999999996"/>
    <n v="19.374992999999996"/>
    <n v="0"/>
    <n v="19.374992999999996"/>
    <n v="0"/>
    <n v="25.687839999999998"/>
    <n v="25.460250833333333"/>
    <n v="-454.673768"/>
    <n v="-42.645741000000001"/>
    <n v="-0.53"/>
    <n v="0"/>
    <n v="0"/>
    <n v="0"/>
  </r>
  <r>
    <x v="0"/>
    <x v="52"/>
    <x v="15"/>
    <n v="17.400000000000002"/>
    <n v="18.356352000000005"/>
    <n v="0"/>
    <n v="18.356352000000005"/>
    <n v="0"/>
    <n v="25.532085000000006"/>
    <n v="25.667751000000006"/>
    <n v="-444.26014199999997"/>
    <n v="-24.547405000000005"/>
    <n v="-0.52"/>
    <n v="0"/>
    <n v="0"/>
    <n v="0"/>
  </r>
  <r>
    <x v="0"/>
    <x v="52"/>
    <x v="16"/>
    <n v="16.5"/>
    <n v="17.334745999999996"/>
    <n v="0"/>
    <n v="17.334745999999996"/>
    <n v="0"/>
    <n v="25.347839999999998"/>
    <n v="29.361281750000003"/>
    <n v="-418.24935999999997"/>
    <n v="-24.509214"/>
    <n v="-0.49"/>
    <n v="0"/>
    <n v="0"/>
    <n v="0"/>
  </r>
  <r>
    <x v="0"/>
    <x v="52"/>
    <x v="17"/>
    <n v="15.900000000000002"/>
    <n v="17.332767999999994"/>
    <n v="0"/>
    <n v="17.332767999999994"/>
    <n v="0"/>
    <n v="27.133595999999997"/>
    <n v="25.484063583333327"/>
    <n v="-431.43117600000005"/>
    <n v="-36.512749999999997"/>
    <n v="-0.47"/>
    <n v="0"/>
    <n v="0"/>
    <n v="0"/>
  </r>
  <r>
    <x v="0"/>
    <x v="52"/>
    <x v="18"/>
    <n v="15.5"/>
    <n v="17.321733999999992"/>
    <n v="0"/>
    <n v="17.321733999999992"/>
    <n v="0"/>
    <n v="32.350861999999992"/>
    <n v="26.577924499999995"/>
    <n v="-501.44836100000003"/>
    <n v="-48.417907999999997"/>
    <n v="-0.46"/>
    <n v="0"/>
    <n v="0"/>
    <n v="0"/>
  </r>
  <r>
    <x v="0"/>
    <x v="52"/>
    <x v="19"/>
    <n v="15.3"/>
    <n v="16.296256999999997"/>
    <n v="0"/>
    <n v="16.296256999999997"/>
    <n v="0"/>
    <n v="29.595105999999994"/>
    <n v="25.183506083333327"/>
    <n v="-452.81112200000001"/>
    <n v="-25.089243000000003"/>
    <n v="-0.46"/>
    <n v="0"/>
    <n v="0"/>
    <n v="0"/>
  </r>
  <r>
    <x v="0"/>
    <x v="52"/>
    <x v="20"/>
    <n v="15"/>
    <n v="16.301800000000004"/>
    <n v="0"/>
    <n v="16.301800000000004"/>
    <n v="0"/>
    <n v="27.289351000000007"/>
    <n v="23.517043166666664"/>
    <n v="-409.34026500000004"/>
    <n v="-30.614487000000004"/>
    <n v="-0.45"/>
    <n v="0"/>
    <n v="0"/>
    <n v="0"/>
  </r>
  <r>
    <x v="0"/>
    <x v="52"/>
    <x v="21"/>
    <n v="14.5"/>
    <n v="16.303254000000003"/>
    <n v="0"/>
    <n v="16.303254000000003"/>
    <n v="0"/>
    <n v="25.697839999999996"/>
    <n v="24.331461750000006"/>
    <n v="-372.62368000000004"/>
    <n v="-43.875806999999988"/>
    <n v="-0.43"/>
    <n v="0"/>
    <n v="0"/>
    <n v="0"/>
  </r>
  <r>
    <x v="0"/>
    <x v="52"/>
    <x v="22"/>
    <n v="13.8"/>
    <n v="14.272673999999997"/>
    <n v="0"/>
    <n v="14.272673999999997"/>
    <n v="0"/>
    <n v="24.127840000000006"/>
    <n v="22.708709999999996"/>
    <n v="-332.96019200000001"/>
    <n v="-10.733817999999999"/>
    <n v="-0.41"/>
    <n v="0"/>
    <n v="0"/>
    <n v="0"/>
  </r>
  <r>
    <x v="0"/>
    <x v="52"/>
    <x v="23"/>
    <n v="13.099999999999996"/>
    <n v="14.287806999999995"/>
    <n v="0"/>
    <n v="14.287806999999995"/>
    <n v="0"/>
    <n v="21.812085000000003"/>
    <n v="20.251036083333336"/>
    <n v="-285.74231400000002"/>
    <n v="-24.054323000000004"/>
    <n v="-0.39"/>
    <n v="0"/>
    <n v="0"/>
    <n v="0"/>
  </r>
  <r>
    <x v="0"/>
    <x v="53"/>
    <x v="0"/>
    <n v="12.5"/>
    <n v="14.303518999999996"/>
    <n v="0"/>
    <n v="14.303518999999996"/>
    <n v="0"/>
    <n v="22.922084999999999"/>
    <n v="20.07124008333334"/>
    <n v="-286.53606300000001"/>
    <n v="-36.198862000000005"/>
    <n v="0"/>
    <n v="-0.02"/>
    <n v="0"/>
    <n v="0"/>
  </r>
  <r>
    <x v="0"/>
    <x v="53"/>
    <x v="1"/>
    <n v="12.299999999999999"/>
    <n v="13.285335"/>
    <n v="0"/>
    <n v="13.285335"/>
    <n v="0"/>
    <n v="22.566329999999997"/>
    <n v="20.633260500000002"/>
    <n v="-277.56385900000004"/>
    <n v="-20.330672999999997"/>
    <n v="0"/>
    <n v="0"/>
    <n v="0"/>
    <n v="0"/>
  </r>
  <r>
    <x v="0"/>
    <x v="53"/>
    <x v="2"/>
    <n v="12.099999999999996"/>
    <n v="13.285821"/>
    <n v="0"/>
    <n v="13.285821"/>
    <n v="0"/>
    <n v="22.512085000000003"/>
    <n v="19.669903416666667"/>
    <n v="-272.39022899999998"/>
    <n v="-23.324984000000001"/>
    <n v="0"/>
    <n v="0"/>
    <n v="0"/>
    <n v="0"/>
  </r>
  <r>
    <x v="0"/>
    <x v="53"/>
    <x v="3"/>
    <n v="12"/>
    <n v="12.266464999999998"/>
    <n v="0"/>
    <n v="12.266464999999998"/>
    <n v="0"/>
    <n v="22.356329999999993"/>
    <n v="19.464423833333335"/>
    <n v="-268.27596"/>
    <n v="-5.1865870000000003"/>
    <n v="0"/>
    <n v="0"/>
    <n v="0"/>
    <n v="0"/>
  </r>
  <r>
    <x v="0"/>
    <x v="53"/>
    <x v="4"/>
    <n v="11.799999999999999"/>
    <n v="13.287366999999998"/>
    <n v="0"/>
    <n v="13.287366999999998"/>
    <n v="0"/>
    <n v="22.166330000000006"/>
    <n v="19.630508833333334"/>
    <n v="-261.56069399999996"/>
    <n v="-29.197770999999999"/>
    <n v="0"/>
    <n v="0"/>
    <n v="0"/>
    <n v="0"/>
  </r>
  <r>
    <x v="0"/>
    <x v="53"/>
    <x v="5"/>
    <n v="11.799999999999999"/>
    <n v="13.285084999999999"/>
    <n v="0"/>
    <n v="13.285084999999999"/>
    <n v="0"/>
    <n v="22.212084999999991"/>
    <n v="19.688260499999998"/>
    <n v="-262.10060299999998"/>
    <n v="-29.238741000000001"/>
    <n v="0"/>
    <n v="0"/>
    <n v="0"/>
    <n v="0"/>
  </r>
  <r>
    <x v="0"/>
    <x v="53"/>
    <x v="6"/>
    <n v="12.400000000000002"/>
    <n v="13.283857000000001"/>
    <n v="0"/>
    <n v="13.283857000000001"/>
    <n v="0"/>
    <n v="24.177839999999993"/>
    <n v="20.074345500000003"/>
    <n v="-299.80521599999997"/>
    <n v="-17.742850000000001"/>
    <n v="0"/>
    <n v="0"/>
    <n v="0"/>
    <n v="0"/>
  </r>
  <r>
    <x v="0"/>
    <x v="53"/>
    <x v="7"/>
    <n v="12.900000000000002"/>
    <n v="14.306715999999996"/>
    <n v="0"/>
    <n v="14.306715999999996"/>
    <n v="0"/>
    <n v="25.553596000000002"/>
    <n v="23.342247083333334"/>
    <n v="-329.64438799999999"/>
    <n v="-32.835912"/>
    <n v="0"/>
    <n v="0"/>
    <n v="0"/>
    <n v="0"/>
  </r>
  <r>
    <x v="0"/>
    <x v="53"/>
    <x v="8"/>
    <n v="12.599999999999996"/>
    <n v="13.278972"/>
    <n v="0"/>
    <n v="13.278972"/>
    <n v="0"/>
    <n v="26.947840000000006"/>
    <n v="33.656833250000005"/>
    <n v="-339.54278399999998"/>
    <n v="-22.852048999999997"/>
    <n v="0"/>
    <n v="0"/>
    <n v="0"/>
    <n v="0"/>
  </r>
  <r>
    <x v="0"/>
    <x v="53"/>
    <x v="9"/>
    <n v="12.7"/>
    <n v="13.265682999999997"/>
    <n v="0"/>
    <n v="13.265682999999997"/>
    <n v="0"/>
    <n v="27.899350999999996"/>
    <n v="29.893200333333329"/>
    <n v="-354.31675799999999"/>
    <n v="-16.910074999999999"/>
    <n v="0"/>
    <n v="0"/>
    <n v="0"/>
    <n v="0"/>
  </r>
  <r>
    <x v="0"/>
    <x v="53"/>
    <x v="10"/>
    <n v="12.599999999999996"/>
    <n v="13.260701000000001"/>
    <n v="0"/>
    <n v="13.260701000000001"/>
    <n v="0"/>
    <n v="27.877839999999992"/>
    <n v="31.66941125"/>
    <n v="-351.25878399999999"/>
    <n v="-20.924011"/>
    <n v="0"/>
    <n v="0"/>
    <n v="0"/>
    <n v="0"/>
  </r>
  <r>
    <x v="0"/>
    <x v="53"/>
    <x v="11"/>
    <n v="12.400000000000002"/>
    <n v="14.281321999999998"/>
    <n v="0"/>
    <n v="14.281321999999998"/>
    <n v="0"/>
    <n v="26.159351000000001"/>
    <n v="32.495699999999999"/>
    <n v="-324.379952"/>
    <n v="-61.134874000000011"/>
    <n v="0"/>
    <n v="0"/>
    <n v="0"/>
    <n v="0"/>
  </r>
  <r>
    <x v="0"/>
    <x v="53"/>
    <x v="12"/>
    <n v="12.2"/>
    <n v="13.260366999999999"/>
    <n v="0"/>
    <n v="13.260366999999999"/>
    <n v="0"/>
    <n v="25.523595999999998"/>
    <n v="31.51617958333334"/>
    <n v="-311.383871"/>
    <n v="-33.418717000000001"/>
    <n v="0"/>
    <n v="0"/>
    <n v="0"/>
    <n v="0"/>
  </r>
  <r>
    <x v="0"/>
    <x v="53"/>
    <x v="13"/>
    <n v="11.9"/>
    <n v="12.240796"/>
    <n v="0"/>
    <n v="12.240796"/>
    <n v="0"/>
    <n v="24.367840000000005"/>
    <n v="27.265982083333334"/>
    <n v="-289.97629599999999"/>
    <n v="-9.2921379999999996"/>
    <n v="0"/>
    <n v="0"/>
    <n v="0"/>
    <n v="0"/>
  </r>
  <r>
    <x v="0"/>
    <x v="53"/>
    <x v="14"/>
    <n v="11.7"/>
    <n v="13.264784999999998"/>
    <n v="0"/>
    <n v="13.264784999999998"/>
    <n v="0"/>
    <n v="23.857839999999999"/>
    <n v="25.675706249999998"/>
    <n v="-279.13172800000001"/>
    <n v="-40.176962000000003"/>
    <n v="0"/>
    <n v="0"/>
    <n v="0"/>
    <n v="0"/>
  </r>
  <r>
    <x v="0"/>
    <x v="53"/>
    <x v="15"/>
    <n v="11.400000000000002"/>
    <n v="12.242954999999997"/>
    <n v="0"/>
    <n v="12.242954999999997"/>
    <n v="0"/>
    <n v="23.507839999999995"/>
    <n v="26.436539583333339"/>
    <n v="-267.98337600000002"/>
    <n v="-22.284811000000001"/>
    <n v="0"/>
    <n v="0"/>
    <n v="0"/>
    <n v="0"/>
  </r>
  <r>
    <x v="0"/>
    <x v="53"/>
    <x v="16"/>
    <n v="11.099999999999996"/>
    <n v="11.214485999999997"/>
    <n v="0"/>
    <n v="11.214485999999997"/>
    <n v="0"/>
    <n v="23.802085000000002"/>
    <n v="25.543859833333332"/>
    <n v="-264.206143"/>
    <n v="-2.9244149999999993"/>
    <n v="0"/>
    <n v="0"/>
    <n v="0"/>
    <n v="0"/>
  </r>
  <r>
    <x v="0"/>
    <x v="53"/>
    <x v="17"/>
    <n v="11.099999999999996"/>
    <n v="12.229267999999999"/>
    <n v="0"/>
    <n v="12.229267999999999"/>
    <n v="0"/>
    <n v="25.933595999999998"/>
    <n v="25.616131916666667"/>
    <n v="-287.86791600000004"/>
    <n v="-28.927475999999999"/>
    <n v="0"/>
    <n v="0"/>
    <n v="0"/>
    <n v="0"/>
  </r>
  <r>
    <x v="0"/>
    <x v="53"/>
    <x v="18"/>
    <n v="11.2"/>
    <n v="12.226141999999998"/>
    <n v="0"/>
    <n v="12.226141999999998"/>
    <n v="0"/>
    <n v="27.589351000000001"/>
    <n v="25.505094499999995"/>
    <n v="-309.006731"/>
    <n v="-26.171848000000001"/>
    <n v="0"/>
    <n v="0"/>
    <n v="0"/>
    <n v="0"/>
  </r>
  <r>
    <x v="0"/>
    <x v="53"/>
    <x v="19"/>
    <n v="11.299999999999999"/>
    <n v="12.227103999999999"/>
    <n v="0"/>
    <n v="12.227103999999999"/>
    <n v="0"/>
    <n v="24.657840000000007"/>
    <n v="25.416863249999995"/>
    <n v="-278.63859200000002"/>
    <n v="-23.564076"/>
    <n v="0"/>
    <n v="0"/>
    <n v="0"/>
    <n v="0"/>
  </r>
  <r>
    <x v="0"/>
    <x v="53"/>
    <x v="20"/>
    <n v="11.299999999999999"/>
    <n v="12.229659"/>
    <n v="0"/>
    <n v="12.229659"/>
    <n v="0"/>
    <n v="24.007840000000002"/>
    <n v="25.34782233333333"/>
    <n v="-271.29059200000006"/>
    <n v="-23.564831000000002"/>
    <n v="0"/>
    <n v="0"/>
    <n v="0"/>
    <n v="0"/>
  </r>
  <r>
    <x v="0"/>
    <x v="53"/>
    <x v="21"/>
    <n v="11"/>
    <n v="12.236829999999999"/>
    <n v="0"/>
    <n v="12.236829999999999"/>
    <n v="0"/>
    <n v="23.097840000000001"/>
    <n v="24.158985583333333"/>
    <n v="-254.07624000000001"/>
    <n v="-29.880559000000002"/>
    <n v="0"/>
    <n v="0"/>
    <n v="0"/>
    <n v="0"/>
  </r>
  <r>
    <x v="0"/>
    <x v="53"/>
    <x v="22"/>
    <n v="10.599999999999998"/>
    <n v="12.237425999999999"/>
    <n v="0"/>
    <n v="12.237425999999999"/>
    <n v="0"/>
    <n v="21.78633"/>
    <n v="23.298505750000004"/>
    <n v="-230.94109799999998"/>
    <n v="-38.149579000000003"/>
    <n v="0"/>
    <n v="0"/>
    <n v="0"/>
    <n v="0"/>
  </r>
  <r>
    <x v="0"/>
    <x v="53"/>
    <x v="23"/>
    <n v="10.299999999999997"/>
    <n v="11.222251"/>
    <n v="0"/>
    <n v="11.222251"/>
    <n v="0"/>
    <n v="20.536330000000003"/>
    <n v="20.854645000000001"/>
    <n v="-211.52519899999999"/>
    <n v="-19.233215000000001"/>
    <n v="0"/>
    <n v="0"/>
    <n v="0"/>
    <n v="0"/>
  </r>
  <r>
    <x v="0"/>
    <x v="54"/>
    <x v="0"/>
    <n v="10.200000000000001"/>
    <n v="11.224650999999996"/>
    <n v="0"/>
    <n v="11.224650999999996"/>
    <n v="0"/>
    <n v="19.960574000000001"/>
    <n v="23.032900500000004"/>
    <n v="-203.59185499999998"/>
    <n v="-23.600684999999999"/>
    <n v="-0.5"/>
    <n v="-3.36"/>
    <n v="0"/>
    <n v="0"/>
  </r>
  <r>
    <x v="0"/>
    <x v="54"/>
    <x v="1"/>
    <n v="10.099999999999998"/>
    <n v="10.211419000000001"/>
    <n v="0"/>
    <n v="10.211419000000001"/>
    <n v="0"/>
    <n v="19.504818999999994"/>
    <n v="19.684369416666669"/>
    <n v="-197.00167199999999"/>
    <n v="-2.1932150000000004"/>
    <n v="-0.49"/>
    <n v="0"/>
    <n v="0"/>
    <n v="0"/>
  </r>
  <r>
    <x v="0"/>
    <x v="54"/>
    <x v="2"/>
    <n v="10"/>
    <n v="10.213970000000002"/>
    <n v="0"/>
    <n v="10.213970000000002"/>
    <n v="0"/>
    <n v="19.284819000000002"/>
    <n v="18.892427166666664"/>
    <n v="-192.84818999999999"/>
    <n v="-4.0424109999999995"/>
    <n v="-0.49"/>
    <n v="0"/>
    <n v="0"/>
    <n v="0"/>
  </r>
  <r>
    <x v="0"/>
    <x v="54"/>
    <x v="3"/>
    <n v="9.9000000000000021"/>
    <n v="11.239169"/>
    <n v="0"/>
    <n v="11.239169"/>
    <n v="0"/>
    <n v="19.099063999999998"/>
    <n v="19.274903333333331"/>
    <n v="-189.084734"/>
    <n v="-25.812352000000001"/>
    <n v="-0.48"/>
    <n v="0"/>
    <n v="0"/>
    <n v="0"/>
  </r>
  <r>
    <x v="0"/>
    <x v="54"/>
    <x v="4"/>
    <n v="9.7000000000000011"/>
    <n v="10.218399000000002"/>
    <n v="0"/>
    <n v="10.218399000000002"/>
    <n v="0"/>
    <n v="19.084819000000003"/>
    <n v="19.378386333333335"/>
    <n v="-185.125744"/>
    <n v="-10.045731999999999"/>
    <n v="-0.48"/>
    <n v="0"/>
    <n v="0"/>
    <n v="0"/>
  </r>
  <r>
    <x v="0"/>
    <x v="54"/>
    <x v="5"/>
    <n v="10"/>
    <n v="11.244927999999998"/>
    <n v="0"/>
    <n v="11.244927999999998"/>
    <n v="0"/>
    <n v="19.184819000000001"/>
    <n v="20.144345500000004"/>
    <n v="-191.84819000000002"/>
    <n v="-25.078257000000001"/>
    <n v="-0.49"/>
    <n v="0"/>
    <n v="0"/>
    <n v="0"/>
  </r>
  <r>
    <x v="0"/>
    <x v="54"/>
    <x v="6"/>
    <n v="10.599999999999998"/>
    <n v="11.246047000000001"/>
    <n v="0"/>
    <n v="11.246047000000001"/>
    <n v="0"/>
    <n v="19.454818999999997"/>
    <n v="21.487576750000002"/>
    <n v="-206.215081"/>
    <n v="-13.881981999999999"/>
    <n v="-0.52"/>
    <n v="0"/>
    <n v="0"/>
    <n v="0"/>
  </r>
  <r>
    <x v="0"/>
    <x v="54"/>
    <x v="7"/>
    <n v="11"/>
    <n v="12.272944999999996"/>
    <n v="0"/>
    <n v="12.272944999999996"/>
    <n v="0"/>
    <n v="19.524819000000004"/>
    <n v="22.006035916666669"/>
    <n v="-214.773009"/>
    <n v="-28.012474000000001"/>
    <n v="-0.54"/>
    <n v="0"/>
    <n v="0"/>
    <n v="0"/>
  </r>
  <r>
    <x v="0"/>
    <x v="54"/>
    <x v="8"/>
    <n v="10.799999999999999"/>
    <n v="12.266886"/>
    <n v="0"/>
    <n v="12.266886"/>
    <n v="0"/>
    <n v="20.389063999999994"/>
    <n v="47.823055583333336"/>
    <n v="-220.20189099999999"/>
    <n v="-70.150971999999996"/>
    <n v="-0.53"/>
    <n v="0"/>
    <n v="0"/>
    <n v="0"/>
  </r>
  <r>
    <x v="0"/>
    <x v="54"/>
    <x v="9"/>
    <n v="11.099999999999996"/>
    <n v="12.250360000000001"/>
    <n v="0"/>
    <n v="12.250360000000001"/>
    <n v="0"/>
    <n v="21.776330000000002"/>
    <n v="27.34913541666667"/>
    <n v="-241.716263"/>
    <n v="-31.461350999999997"/>
    <n v="-0.54"/>
    <n v="0"/>
    <n v="0"/>
    <n v="0"/>
  </r>
  <r>
    <x v="0"/>
    <x v="54"/>
    <x v="10"/>
    <n v="11.400000000000002"/>
    <n v="12.244485999999997"/>
    <n v="0"/>
    <n v="12.244485999999997"/>
    <n v="0"/>
    <n v="22.282085000000002"/>
    <n v="25.448278166666672"/>
    <n v="-254.02176899999998"/>
    <n v="-21.490715999999999"/>
    <n v="-0.56000000000000005"/>
    <n v="0"/>
    <n v="0"/>
    <n v="0"/>
  </r>
  <r>
    <x v="0"/>
    <x v="54"/>
    <x v="11"/>
    <n v="11.5"/>
    <n v="13.266104000000002"/>
    <n v="0"/>
    <n v="13.266104000000002"/>
    <n v="0"/>
    <n v="21.176330000000004"/>
    <n v="25.538506083333331"/>
    <n v="-243.53279499999999"/>
    <n v="-45.103658000000003"/>
    <n v="-0.56000000000000005"/>
    <n v="0"/>
    <n v="0"/>
    <n v="0"/>
  </r>
  <r>
    <x v="0"/>
    <x v="54"/>
    <x v="12"/>
    <n v="11.7"/>
    <n v="13.267948999999996"/>
    <n v="0"/>
    <n v="13.267948999999996"/>
    <n v="0"/>
    <n v="20.916329999999999"/>
    <n v="25.797420999999996"/>
    <n v="-244.72506100000001"/>
    <n v="-40.449040000000011"/>
    <n v="-0.56999999999999995"/>
    <n v="0"/>
    <n v="0"/>
    <n v="0"/>
  </r>
  <r>
    <x v="0"/>
    <x v="54"/>
    <x v="13"/>
    <n v="11.599999999999996"/>
    <n v="13.268348"/>
    <n v="0"/>
    <n v="13.268348"/>
    <n v="0"/>
    <n v="20.796330000000001"/>
    <n v="23.266059833333333"/>
    <n v="-241.23542799999998"/>
    <n v="-38.815882999999999"/>
    <n v="-0.56999999999999995"/>
    <n v="0"/>
    <n v="0"/>
    <n v="0"/>
  </r>
  <r>
    <x v="0"/>
    <x v="54"/>
    <x v="14"/>
    <n v="11.5"/>
    <n v="12.251824999999998"/>
    <n v="0"/>
    <n v="12.251824999999998"/>
    <n v="0"/>
    <n v="20.250574000000004"/>
    <n v="22.5458085"/>
    <n v="-232.88660099999998"/>
    <n v="-16.950502"/>
    <n v="-0.56000000000000005"/>
    <n v="0"/>
    <n v="0"/>
    <n v="0"/>
  </r>
  <r>
    <x v="0"/>
    <x v="54"/>
    <x v="15"/>
    <n v="11.299999999999999"/>
    <n v="12.260405"/>
    <n v="0"/>
    <n v="12.260405"/>
    <n v="0"/>
    <n v="20.490573999999999"/>
    <n v="19.612025666666671"/>
    <n v="-231.54748600000002"/>
    <n v="-18.835489000000003"/>
    <n v="-0.55000000000000004"/>
    <n v="0"/>
    <n v="0"/>
    <n v="0"/>
  </r>
  <r>
    <x v="0"/>
    <x v="54"/>
    <x v="16"/>
    <n v="11.2"/>
    <n v="12.264367999999999"/>
    <n v="0"/>
    <n v="12.264367999999999"/>
    <n v="0"/>
    <n v="21.330574000000002"/>
    <n v="21.749219666666669"/>
    <n v="-238.89642900000001"/>
    <n v="-23.149176000000004"/>
    <n v="-0.55000000000000004"/>
    <n v="0"/>
    <n v="0"/>
    <n v="0"/>
  </r>
  <r>
    <x v="0"/>
    <x v="54"/>
    <x v="17"/>
    <n v="11.299999999999999"/>
    <n v="12.258382999999998"/>
    <n v="0"/>
    <n v="12.258382999999998"/>
    <n v="0"/>
    <n v="23.572084999999994"/>
    <n v="25.801689666666668"/>
    <n v="-266.36856"/>
    <n v="-24.727901000000003"/>
    <n v="-0.55000000000000004"/>
    <n v="0"/>
    <n v="0"/>
    <n v="0"/>
  </r>
  <r>
    <x v="0"/>
    <x v="54"/>
    <x v="18"/>
    <n v="11.599999999999996"/>
    <n v="13.262418999999996"/>
    <n v="0"/>
    <n v="13.262418999999996"/>
    <n v="0"/>
    <n v="27.549350999999994"/>
    <n v="46.413991000000003"/>
    <n v="-319.570472"/>
    <n v="-77.159501000000006"/>
    <n v="-0.56999999999999995"/>
    <n v="0"/>
    <n v="0"/>
    <n v="0"/>
  </r>
  <r>
    <x v="0"/>
    <x v="54"/>
    <x v="19"/>
    <n v="11.900000000000002"/>
    <n v="13.248799999999997"/>
    <n v="0"/>
    <n v="13.248799999999997"/>
    <n v="0"/>
    <n v="27.023595999999991"/>
    <n v="28.675598333333333"/>
    <n v="-321.58379199999996"/>
    <n v="-38.677647"/>
    <n v="-0.57999999999999996"/>
    <n v="0"/>
    <n v="0"/>
    <n v="0"/>
  </r>
  <r>
    <x v="0"/>
    <x v="54"/>
    <x v="20"/>
    <n v="12.2"/>
    <n v="14.265265999999999"/>
    <n v="0"/>
    <n v="14.265265999999999"/>
    <n v="0"/>
    <n v="26.173596"/>
    <n v="25.561257749999999"/>
    <n v="-319.30987099999999"/>
    <n v="-52.790796999999998"/>
    <n v="-0.6"/>
    <n v="0"/>
    <n v="0"/>
    <n v="0"/>
  </r>
  <r>
    <x v="0"/>
    <x v="54"/>
    <x v="21"/>
    <n v="12.5"/>
    <n v="13.248172"/>
    <n v="0"/>
    <n v="13.248172"/>
    <n v="0"/>
    <n v="24.647840000000002"/>
    <n v="24.727570666666665"/>
    <n v="-308.108"/>
    <n v="-18.500477"/>
    <n v="-0.61"/>
    <n v="0"/>
    <n v="0"/>
    <n v="0"/>
  </r>
  <r>
    <x v="0"/>
    <x v="54"/>
    <x v="22"/>
    <n v="13.099999999999996"/>
    <n v="15.295033999999996"/>
    <n v="0"/>
    <n v="15.295033999999996"/>
    <n v="0"/>
    <n v="23.522085000000001"/>
    <n v="24.142091083333341"/>
    <n v="-308.13931299999996"/>
    <n v="-52.992710999999993"/>
    <n v="-0.64"/>
    <n v="0"/>
    <n v="0"/>
    <n v="0"/>
  </r>
  <r>
    <x v="0"/>
    <x v="54"/>
    <x v="23"/>
    <n v="13.599999999999996"/>
    <n v="15.305982999999999"/>
    <n v="0"/>
    <n v="15.305982999999999"/>
    <n v="0"/>
    <n v="21.826330000000006"/>
    <n v="21.759519166666667"/>
    <n v="-296.84008799999998"/>
    <n v="-37.121370999999989"/>
    <n v="-0.67"/>
    <n v="0"/>
    <n v="0"/>
    <n v="0"/>
  </r>
  <r>
    <x v="0"/>
    <x v="55"/>
    <x v="0"/>
    <n v="14.199999999999998"/>
    <n v="14.283762999999995"/>
    <n v="0"/>
    <n v="14.283762999999995"/>
    <n v="0"/>
    <n v="22.29057400000001"/>
    <n v="32.462432499999998"/>
    <n v="-316.52415100000002"/>
    <n v="-2.7191510000000001"/>
    <n v="-0.06"/>
    <n v="-12.05"/>
    <n v="0"/>
    <n v="0"/>
  </r>
  <r>
    <x v="0"/>
    <x v="55"/>
    <x v="1"/>
    <n v="14.199999999999998"/>
    <n v="15.293258000000002"/>
    <n v="0"/>
    <n v="15.293258000000002"/>
    <n v="0"/>
    <n v="22.270574000000003"/>
    <n v="24.848955749999998"/>
    <n v="-316.23615100000001"/>
    <n v="-27.166318999999998"/>
    <n v="-0.06"/>
    <n v="0"/>
    <n v="0"/>
    <n v="0"/>
  </r>
  <r>
    <x v="0"/>
    <x v="55"/>
    <x v="2"/>
    <n v="14.400000000000002"/>
    <n v="15.288967000000003"/>
    <n v="0"/>
    <n v="15.288967000000003"/>
    <n v="0"/>
    <n v="22.184819000000005"/>
    <n v="25.568499916666664"/>
    <n v="-319.46339399999999"/>
    <n v="-22.72955"/>
    <n v="-0.06"/>
    <n v="0"/>
    <n v="0"/>
    <n v="0"/>
  </r>
  <r>
    <x v="0"/>
    <x v="55"/>
    <x v="3"/>
    <n v="14.5"/>
    <n v="15.287968000000003"/>
    <n v="0"/>
    <n v="15.287968000000003"/>
    <n v="0"/>
    <n v="22.604818999999996"/>
    <n v="24.583397916666669"/>
    <n v="-327.779875"/>
    <n v="-19.370930999999999"/>
    <n v="-0.06"/>
    <n v="0"/>
    <n v="0"/>
    <n v="0"/>
  </r>
  <r>
    <x v="0"/>
    <x v="55"/>
    <x v="4"/>
    <n v="14.8"/>
    <n v="15.287542999999999"/>
    <n v="0"/>
    <n v="15.287542999999999"/>
    <n v="0"/>
    <n v="23.514819000000006"/>
    <n v="32.546041583333334"/>
    <n v="-348.02332100000001"/>
    <n v="-15.867595000000001"/>
    <n v="-0.06"/>
    <n v="0"/>
    <n v="0"/>
    <n v="0"/>
  </r>
  <r>
    <x v="0"/>
    <x v="55"/>
    <x v="5"/>
    <n v="15.900000000000002"/>
    <n v="16.29156"/>
    <n v="0"/>
    <n v="16.29156"/>
    <n v="0"/>
    <n v="29.002085000000001"/>
    <n v="177.07772458333335"/>
    <n v="-461.13615099999998"/>
    <n v="-69.336556000000002"/>
    <n v="-7.0000000000000007E-2"/>
    <n v="0"/>
    <n v="0"/>
    <n v="0"/>
  </r>
  <r>
    <x v="0"/>
    <x v="55"/>
    <x v="6"/>
    <n v="17.800000000000004"/>
    <n v="19.337827000000001"/>
    <n v="0"/>
    <n v="19.337827000000001"/>
    <n v="0"/>
    <n v="41.248127999999994"/>
    <n v="162.49403724999999"/>
    <n v="-734.21623899999997"/>
    <n v="-249.88771700000001"/>
    <n v="-7.0000000000000007E-2"/>
    <n v="0"/>
    <n v="0"/>
    <n v="0"/>
  </r>
  <r>
    <x v="0"/>
    <x v="55"/>
    <x v="7"/>
    <n v="19.199999999999996"/>
    <n v="19.357875000000003"/>
    <n v="0"/>
    <n v="19.357875000000003"/>
    <n v="0"/>
    <n v="43.423883000000011"/>
    <n v="28.964446833333334"/>
    <n v="-833.74305000000004"/>
    <n v="-4.572762"/>
    <n v="-0.08"/>
    <n v="0"/>
    <n v="0"/>
    <n v="0"/>
  </r>
  <r>
    <x v="0"/>
    <x v="55"/>
    <x v="8"/>
    <n v="19.199999999999996"/>
    <n v="20.371885999999996"/>
    <n v="0"/>
    <n v="20.371885999999996"/>
    <n v="0"/>
    <n v="36.829638000000003"/>
    <n v="27.592228583333334"/>
    <n v="-707.12203800000009"/>
    <n v="-32.334947999999997"/>
    <n v="-0.08"/>
    <n v="0"/>
    <n v="0"/>
    <n v="0"/>
  </r>
  <r>
    <x v="0"/>
    <x v="55"/>
    <x v="9"/>
    <n v="19.199999999999996"/>
    <n v="21.400996999999993"/>
    <n v="0"/>
    <n v="21.400996999999993"/>
    <n v="0"/>
    <n v="36.513882999999993"/>
    <n v="32.616293166666672"/>
    <n v="-701.06655400000011"/>
    <n v="-71.788364999999999"/>
    <n v="-0.08"/>
    <n v="0"/>
    <n v="0"/>
    <n v="0"/>
  </r>
  <r>
    <x v="0"/>
    <x v="55"/>
    <x v="10"/>
    <n v="19.199999999999996"/>
    <n v="20.373359999999998"/>
    <n v="0"/>
    <n v="20.373359999999998"/>
    <n v="0"/>
    <n v="33.042372000000007"/>
    <n v="35.554800500000006"/>
    <n v="-634.41154200000005"/>
    <n v="-41.718579999999996"/>
    <n v="-0.08"/>
    <n v="0"/>
    <n v="0"/>
    <n v="0"/>
  </r>
  <r>
    <x v="0"/>
    <x v="55"/>
    <x v="11"/>
    <n v="19.099999999999994"/>
    <n v="20.374086000000002"/>
    <n v="0"/>
    <n v="20.374086000000002"/>
    <n v="0"/>
    <n v="30.515106000000007"/>
    <n v="29.174255166666665"/>
    <n v="-582.83552500000008"/>
    <n v="-37.170510999999998"/>
    <n v="-0.08"/>
    <n v="0"/>
    <n v="0"/>
    <n v="0"/>
  </r>
  <r>
    <x v="0"/>
    <x v="55"/>
    <x v="12"/>
    <n v="19"/>
    <n v="20.376151999999998"/>
    <n v="0"/>
    <n v="20.376151999999998"/>
    <n v="0"/>
    <n v="27.935105999999987"/>
    <n v="26.019842833333335"/>
    <n v="-530.7670139999999"/>
    <n v="-35.807259000000002"/>
    <n v="-0.08"/>
    <n v="0"/>
    <n v="0"/>
    <n v="0"/>
  </r>
  <r>
    <x v="0"/>
    <x v="55"/>
    <x v="13"/>
    <n v="19.099999999999994"/>
    <n v="20.375595000000001"/>
    <n v="0"/>
    <n v="20.375595000000001"/>
    <n v="0"/>
    <n v="27.825106000000012"/>
    <n v="27.824135333333334"/>
    <n v="-531.46752499999991"/>
    <n v="-35.492330000000003"/>
    <n v="-0.08"/>
    <n v="0"/>
    <n v="0"/>
    <n v="0"/>
  </r>
  <r>
    <x v="0"/>
    <x v="55"/>
    <x v="14"/>
    <n v="19"/>
    <n v="20.380561"/>
    <n v="0"/>
    <n v="20.380561"/>
    <n v="0"/>
    <n v="27.069351000000001"/>
    <n v="24.584771249999999"/>
    <n v="-514.31766900000002"/>
    <n v="-33.940778000000002"/>
    <n v="-0.08"/>
    <n v="0"/>
    <n v="0"/>
    <n v="0"/>
  </r>
  <r>
    <x v="0"/>
    <x v="55"/>
    <x v="15"/>
    <n v="18.599999999999994"/>
    <n v="19.363008000000004"/>
    <n v="0"/>
    <n v="19.363008000000004"/>
    <n v="0"/>
    <n v="26.759351000000013"/>
    <n v="24.725376833333335"/>
    <n v="-497.72192899999999"/>
    <n v="-18.865662"/>
    <n v="-0.08"/>
    <n v="0"/>
    <n v="0"/>
    <n v="0"/>
  </r>
  <r>
    <x v="0"/>
    <x v="55"/>
    <x v="16"/>
    <n v="18.099999999999994"/>
    <n v="19.364461000000002"/>
    <n v="0"/>
    <n v="19.364461000000002"/>
    <n v="0"/>
    <n v="27.469351000000007"/>
    <n v="25.775880249999997"/>
    <n v="-497.20025300000003"/>
    <n v="-32.592596"/>
    <n v="-7.0000000000000007E-2"/>
    <n v="0"/>
    <n v="0"/>
    <n v="0"/>
  </r>
  <r>
    <x v="0"/>
    <x v="55"/>
    <x v="17"/>
    <n v="17.900000000000002"/>
    <n v="18.337035000000004"/>
    <n v="0"/>
    <n v="18.337035000000004"/>
    <n v="0"/>
    <n v="31.116616999999998"/>
    <n v="26.113859833333333"/>
    <n v="-556.98945900000001"/>
    <n v="-11.412669999999999"/>
    <n v="-7.0000000000000007E-2"/>
    <n v="0"/>
    <n v="0"/>
    <n v="0"/>
  </r>
  <r>
    <x v="0"/>
    <x v="55"/>
    <x v="18"/>
    <n v="17.900000000000002"/>
    <n v="17.316159999999996"/>
    <n v="0"/>
    <n v="17.316159999999996"/>
    <n v="0"/>
    <n v="38.521149000000001"/>
    <n v="40.213337583333335"/>
    <n v="-689.52858200000003"/>
    <n v="23.478155000000001"/>
    <n v="-7.0000000000000007E-2"/>
    <n v="0"/>
    <n v="0"/>
    <n v="0"/>
  </r>
  <r>
    <x v="0"/>
    <x v="55"/>
    <x v="19"/>
    <n v="17.699999999999996"/>
    <n v="18.331883999999999"/>
    <n v="0"/>
    <n v="18.331883999999999"/>
    <n v="0"/>
    <n v="38.506904000000006"/>
    <n v="38.668133750000003"/>
    <n v="-681.57706399999995"/>
    <n v="-24.433775000000004"/>
    <n v="-7.0000000000000007E-2"/>
    <n v="0"/>
    <n v="0"/>
    <n v="0"/>
  </r>
  <r>
    <x v="0"/>
    <x v="55"/>
    <x v="20"/>
    <n v="17.5"/>
    <n v="18.330890000000004"/>
    <n v="0"/>
    <n v="18.330890000000004"/>
    <n v="0"/>
    <n v="39.548414999999999"/>
    <n v="34.739956583333331"/>
    <n v="-692.097263"/>
    <n v="-28.865082000000001"/>
    <n v="-7.0000000000000007E-2"/>
    <n v="0"/>
    <n v="0"/>
    <n v="0"/>
  </r>
  <r>
    <x v="0"/>
    <x v="55"/>
    <x v="21"/>
    <n v="17.199999999999996"/>
    <n v="17.312181000000002"/>
    <n v="0"/>
    <n v="17.312181000000002"/>
    <n v="0"/>
    <n v="34.779637999999998"/>
    <n v="32.567684416666665"/>
    <n v="-598.20777399999997"/>
    <n v="-3.6534749999999998"/>
    <n v="-7.0000000000000007E-2"/>
    <n v="0"/>
    <n v="0"/>
    <n v="0"/>
  </r>
  <r>
    <x v="0"/>
    <x v="55"/>
    <x v="22"/>
    <n v="16.900000000000002"/>
    <n v="17.311871999999994"/>
    <n v="0"/>
    <n v="17.311871999999994"/>
    <n v="0"/>
    <n v="30.098127999999996"/>
    <n v="26.700496416666674"/>
    <n v="-508.66436299999998"/>
    <n v="-10.997186000000001"/>
    <n v="-7.0000000000000007E-2"/>
    <n v="0"/>
    <n v="0"/>
    <n v="0"/>
  </r>
  <r>
    <x v="0"/>
    <x v="55"/>
    <x v="23"/>
    <n v="16.800000000000004"/>
    <n v="17.313975999999997"/>
    <n v="0"/>
    <n v="17.313975999999997"/>
    <n v="0"/>
    <n v="27.235106000000002"/>
    <n v="25.709237416666667"/>
    <n v="-457.55378099999996"/>
    <n v="-13.213931000000001"/>
    <n v="-7.0000000000000007E-2"/>
    <n v="0"/>
    <n v="0"/>
    <n v="0"/>
  </r>
  <r>
    <x v="0"/>
    <x v="56"/>
    <x v="0"/>
    <n v="16.099999999999994"/>
    <n v="17.320635000000003"/>
    <n v="0"/>
    <n v="17.320635000000003"/>
    <n v="0"/>
    <n v="26.399351000000003"/>
    <n v="24.806563833333335"/>
    <n v="-425.02855099999999"/>
    <n v="-30.279760999999997"/>
    <n v="-1.1499999999999999"/>
    <n v="-13.09"/>
    <n v="0"/>
    <n v="0"/>
  </r>
  <r>
    <x v="0"/>
    <x v="56"/>
    <x v="1"/>
    <n v="16"/>
    <n v="16.295078999999994"/>
    <n v="0"/>
    <n v="16.295078999999994"/>
    <n v="0"/>
    <n v="26.439350999999998"/>
    <n v="25.371941500000009"/>
    <n v="-423.02961600000003"/>
    <n v="-7.4867270000000001"/>
    <n v="-1.1399999999999999"/>
    <n v="0"/>
    <n v="0"/>
    <n v="0"/>
  </r>
  <r>
    <x v="0"/>
    <x v="56"/>
    <x v="2"/>
    <n v="15.900000000000002"/>
    <n v="17.309608999999995"/>
    <n v="0"/>
    <n v="17.309608999999995"/>
    <n v="0"/>
    <n v="26.539351000000014"/>
    <n v="23.774795083333338"/>
    <n v="-421.97768099999996"/>
    <n v="-33.513164999999994"/>
    <n v="-1.1399999999999999"/>
    <n v="0"/>
    <n v="0"/>
    <n v="0"/>
  </r>
  <r>
    <x v="0"/>
    <x v="56"/>
    <x v="3"/>
    <n v="15.900000000000002"/>
    <n v="16.293578999999994"/>
    <n v="0"/>
    <n v="16.293578999999994"/>
    <n v="0"/>
    <n v="26.479350999999998"/>
    <n v="23.545526500000001"/>
    <n v="-421.02568100000002"/>
    <n v="-9.2670260000000013"/>
    <n v="-1.1399999999999999"/>
    <n v="0"/>
    <n v="0"/>
    <n v="0"/>
  </r>
  <r>
    <x v="0"/>
    <x v="56"/>
    <x v="4"/>
    <n v="16.099999999999994"/>
    <n v="17.301340000000003"/>
    <n v="0"/>
    <n v="17.301340000000003"/>
    <n v="0"/>
    <n v="27.615105999999997"/>
    <n v="24.432444833333328"/>
    <n v="-444.60720700000002"/>
    <n v="-29.351673000000005"/>
    <n v="-1.1499999999999999"/>
    <n v="0"/>
    <n v="0"/>
    <n v="0"/>
  </r>
  <r>
    <x v="0"/>
    <x v="56"/>
    <x v="5"/>
    <n v="17"/>
    <n v="18.309590000000004"/>
    <n v="0"/>
    <n v="18.309590000000004"/>
    <n v="0"/>
    <n v="35.461149000000006"/>
    <n v="24.686785416666662"/>
    <n v="-602.83953300000007"/>
    <n v="-32.329568000000002"/>
    <n v="-1.22"/>
    <n v="0"/>
    <n v="0"/>
    <n v="0"/>
  </r>
  <r>
    <x v="0"/>
    <x v="56"/>
    <x v="6"/>
    <n v="18.599999999999994"/>
    <n v="20.339434000000004"/>
    <n v="0"/>
    <n v="20.339434000000004"/>
    <n v="0"/>
    <n v="43.835681000000008"/>
    <n v="26.651173750000002"/>
    <n v="-815.34862399999997"/>
    <n v="-46.357958000000004"/>
    <n v="-1.33"/>
    <n v="0"/>
    <n v="0"/>
    <n v="0"/>
  </r>
  <r>
    <x v="0"/>
    <x v="56"/>
    <x v="7"/>
    <n v="19.699999999999996"/>
    <n v="20.355422999999998"/>
    <n v="0"/>
    <n v="20.355422999999998"/>
    <n v="0"/>
    <n v="45.380212999999998"/>
    <n v="29.155262249999996"/>
    <n v="-893.99219600000004"/>
    <n v="-19.109027999999999"/>
    <n v="-1.41"/>
    <n v="0"/>
    <n v="0"/>
    <n v="0"/>
  </r>
  <r>
    <x v="0"/>
    <x v="56"/>
    <x v="8"/>
    <n v="19.599999999999994"/>
    <n v="21.375448999999996"/>
    <n v="0"/>
    <n v="21.375448999999996"/>
    <n v="0"/>
    <n v="38.316904000000008"/>
    <n v="26.989105333333328"/>
    <n v="-751.01331800000003"/>
    <n v="-47.91778"/>
    <n v="-1.4"/>
    <n v="0"/>
    <n v="0"/>
    <n v="0"/>
  </r>
  <r>
    <x v="0"/>
    <x v="56"/>
    <x v="9"/>
    <n v="19.699999999999996"/>
    <n v="20.354008999999998"/>
    <n v="0"/>
    <n v="20.354008999999998"/>
    <n v="0"/>
    <n v="35.66841500000001"/>
    <n v="27.071203833333332"/>
    <n v="-702.66677599999991"/>
    <n v="-17.704808"/>
    <n v="-1.41"/>
    <n v="0"/>
    <n v="0"/>
    <n v="0"/>
  </r>
  <r>
    <x v="0"/>
    <x v="56"/>
    <x v="10"/>
    <n v="19.599999999999994"/>
    <n v="20.353323999999994"/>
    <n v="0"/>
    <n v="20.353323999999994"/>
    <n v="0"/>
    <n v="34.933883000000009"/>
    <n v="25.376335749999999"/>
    <n v="-684.69890499999997"/>
    <n v="-19.116602"/>
    <n v="-1.4"/>
    <n v="0"/>
    <n v="0"/>
    <n v="0"/>
  </r>
  <r>
    <x v="0"/>
    <x v="56"/>
    <x v="11"/>
    <n v="19.400000000000002"/>
    <n v="20.366827999999998"/>
    <n v="0"/>
    <n v="20.366827999999998"/>
    <n v="0"/>
    <n v="31.176617000000004"/>
    <n v="23.970029083333337"/>
    <n v="-604.83236999999997"/>
    <n v="-23.174897000000001"/>
    <n v="-1.39"/>
    <n v="0"/>
    <n v="0"/>
    <n v="0"/>
  </r>
  <r>
    <x v="0"/>
    <x v="56"/>
    <x v="12"/>
    <n v="19.300000000000004"/>
    <n v="19.353681999999992"/>
    <n v="0"/>
    <n v="19.353681999999992"/>
    <n v="0"/>
    <n v="29.312372"/>
    <n v="23.932301333333331"/>
    <n v="-565.72777999999994"/>
    <n v="-1.2847360000000001"/>
    <n v="-1.38"/>
    <n v="0"/>
    <n v="0"/>
    <n v="0"/>
  </r>
  <r>
    <x v="0"/>
    <x v="56"/>
    <x v="13"/>
    <n v="19.300000000000004"/>
    <n v="20.372644000000005"/>
    <n v="0"/>
    <n v="20.372644000000005"/>
    <n v="0"/>
    <n v="27.746616999999993"/>
    <n v="23.869298000000001"/>
    <n v="-535.50878"/>
    <n v="-25.603260000000002"/>
    <n v="-1.38"/>
    <n v="0"/>
    <n v="0"/>
    <n v="0"/>
  </r>
  <r>
    <x v="0"/>
    <x v="56"/>
    <x v="14"/>
    <n v="19.099999999999994"/>
    <n v="19.364529000000001"/>
    <n v="0"/>
    <n v="19.364529000000001"/>
    <n v="0"/>
    <n v="26.730862000000013"/>
    <n v="23.752505499999998"/>
    <n v="-510.56846400000001"/>
    <n v="-6.2832270000000001"/>
    <n v="-1.37"/>
    <n v="0"/>
    <n v="0"/>
    <n v="0"/>
  </r>
  <r>
    <x v="0"/>
    <x v="56"/>
    <x v="15"/>
    <n v="18.800000000000004"/>
    <n v="19.374502000000003"/>
    <n v="0"/>
    <n v="19.374502000000003"/>
    <n v="0"/>
    <n v="26.710862000000009"/>
    <n v="23.261522333333332"/>
    <n v="-502.16420600000004"/>
    <n v="-13.363790999999999"/>
    <n v="-1.34"/>
    <n v="0"/>
    <n v="0"/>
    <n v="0"/>
  </r>
  <r>
    <x v="0"/>
    <x v="56"/>
    <x v="16"/>
    <n v="18.199999999999996"/>
    <n v="19.372686999999992"/>
    <n v="0"/>
    <n v="19.372686999999992"/>
    <n v="0"/>
    <n v="26.970861999999993"/>
    <n v="23.27856675"/>
    <n v="-490.86968800000005"/>
    <n v="-27.298473999999999"/>
    <n v="-1.3"/>
    <n v="0"/>
    <n v="0"/>
    <n v="0"/>
  </r>
  <r>
    <x v="0"/>
    <x v="56"/>
    <x v="17"/>
    <n v="17.699999999999996"/>
    <n v="17.322979"/>
    <n v="0"/>
    <n v="17.322979"/>
    <n v="0"/>
    <n v="29.922372000000003"/>
    <n v="24.853764000000002"/>
    <n v="-529.62398400000006"/>
    <n v="9.3703910000000015"/>
    <n v="-1.27"/>
    <n v="0"/>
    <n v="0"/>
    <n v="0"/>
  </r>
  <r>
    <x v="0"/>
    <x v="56"/>
    <x v="18"/>
    <n v="17.5"/>
    <n v="18.320255"/>
    <n v="0"/>
    <n v="18.320255"/>
    <n v="0"/>
    <n v="36.062372000000003"/>
    <n v="27.92350608333334"/>
    <n v="-631.09150999999986"/>
    <n v="-22.904395000000005"/>
    <n v="-1.25"/>
    <n v="0"/>
    <n v="0"/>
    <n v="0"/>
  </r>
  <r>
    <x v="0"/>
    <x v="56"/>
    <x v="19"/>
    <n v="17.400000000000002"/>
    <n v="17.291512000000004"/>
    <n v="0"/>
    <n v="17.291512000000004"/>
    <n v="0"/>
    <n v="35.268128000000004"/>
    <n v="30.246935083333334"/>
    <n v="-613.65929000000006"/>
    <n v="3.2814289999999993"/>
    <n v="-1.24"/>
    <n v="0"/>
    <n v="0"/>
    <n v="0"/>
  </r>
  <r>
    <x v="0"/>
    <x v="56"/>
    <x v="20"/>
    <n v="17.199999999999996"/>
    <n v="17.296317999999992"/>
    <n v="0"/>
    <n v="17.296317999999992"/>
    <n v="0"/>
    <n v="34.602372000000003"/>
    <n v="27.799662833333329"/>
    <n v="-595.16279799999995"/>
    <n v="-2.6776080000000002"/>
    <n v="-1.23"/>
    <n v="0"/>
    <n v="0"/>
    <n v="0"/>
  </r>
  <r>
    <x v="0"/>
    <x v="56"/>
    <x v="21"/>
    <n v="17"/>
    <n v="17.295126000000003"/>
    <n v="0"/>
    <n v="17.295126000000003"/>
    <n v="0"/>
    <n v="31.446617000000007"/>
    <n v="25.169285083333328"/>
    <n v="-534.59248900000011"/>
    <n v="-7.4281090000000001"/>
    <n v="-1.22"/>
    <n v="0"/>
    <n v="0"/>
    <n v="0"/>
  </r>
  <r>
    <x v="0"/>
    <x v="56"/>
    <x v="22"/>
    <n v="16.699999999999996"/>
    <n v="18.313770999999999"/>
    <n v="0"/>
    <n v="18.313770999999999"/>
    <n v="0"/>
    <n v="27.905105999999993"/>
    <n v="25.021257750000004"/>
    <n v="-466.01426999999995"/>
    <n v="-40.378580999999997"/>
    <n v="-1.19"/>
    <n v="0"/>
    <n v="0"/>
    <n v="0"/>
  </r>
  <r>
    <x v="0"/>
    <x v="56"/>
    <x v="23"/>
    <n v="16.5"/>
    <n v="17.303492000000002"/>
    <n v="0"/>
    <n v="17.303492000000002"/>
    <n v="0"/>
    <n v="25.816616999999997"/>
    <n v="24.315274833333337"/>
    <n v="-425.97918099999998"/>
    <n v="-19.537130000000005"/>
    <n v="-1.18"/>
    <n v="0"/>
    <n v="0"/>
    <n v="0"/>
  </r>
  <r>
    <x v="0"/>
    <x v="57"/>
    <x v="0"/>
    <n v="15.699999999999998"/>
    <n v="16.287551000000004"/>
    <n v="0"/>
    <n v="16.287551000000004"/>
    <n v="0"/>
    <n v="26.338128000000005"/>
    <n v="25.66496866666667"/>
    <n v="-413.51560999999998"/>
    <n v="-15.079479000000003"/>
    <n v="-0.14000000000000001"/>
    <n v="-3.24"/>
    <n v="0"/>
    <n v="0"/>
  </r>
  <r>
    <x v="0"/>
    <x v="57"/>
    <x v="1"/>
    <n v="15.5"/>
    <n v="16.289329000000002"/>
    <n v="0"/>
    <n v="16.289329000000002"/>
    <n v="0"/>
    <n v="26.898128000000007"/>
    <n v="25.596407416666672"/>
    <n v="-416.93098399999997"/>
    <n v="-20.203985000000003"/>
    <n v="-0.13"/>
    <n v="0"/>
    <n v="0"/>
    <n v="0"/>
  </r>
  <r>
    <x v="0"/>
    <x v="57"/>
    <x v="2"/>
    <n v="15.400000000000002"/>
    <n v="17.308428999999997"/>
    <n v="0"/>
    <n v="17.308428999999997"/>
    <n v="0"/>
    <n v="26.788128"/>
    <n v="25.475346416666664"/>
    <n v="-412.53917100000001"/>
    <n v="-48.617889999999996"/>
    <n v="-0.13"/>
    <n v="0"/>
    <n v="0"/>
    <n v="0"/>
  </r>
  <r>
    <x v="0"/>
    <x v="57"/>
    <x v="3"/>
    <n v="15.5"/>
    <n v="16.296531000000005"/>
    <n v="0"/>
    <n v="16.296531000000005"/>
    <n v="0"/>
    <n v="26.272371999999994"/>
    <n v="26.514891000000002"/>
    <n v="-407.226766"/>
    <n v="-21.119931000000001"/>
    <n v="-0.13"/>
    <n v="0"/>
    <n v="0"/>
    <n v="0"/>
  </r>
  <r>
    <x v="0"/>
    <x v="57"/>
    <x v="4"/>
    <n v="15.699999999999998"/>
    <n v="17.316722999999996"/>
    <n v="0"/>
    <n v="17.316722999999996"/>
    <n v="0"/>
    <n v="27.413882999999995"/>
    <n v="27.024033416666668"/>
    <n v="-430.407963"/>
    <n v="-43.690374999999996"/>
    <n v="-0.14000000000000001"/>
    <n v="0"/>
    <n v="0"/>
    <n v="0"/>
  </r>
  <r>
    <x v="0"/>
    <x v="57"/>
    <x v="5"/>
    <n v="16.599999999999994"/>
    <n v="17.311653000000003"/>
    <n v="0"/>
    <n v="17.311653000000003"/>
    <n v="0"/>
    <n v="30.921148999999996"/>
    <n v="26.402594583333332"/>
    <n v="-513.29707299999995"/>
    <n v="-18.789488000000002"/>
    <n v="-0.14000000000000001"/>
    <n v="0"/>
    <n v="0"/>
    <n v="0"/>
  </r>
  <r>
    <x v="0"/>
    <x v="57"/>
    <x v="6"/>
    <n v="18.400000000000002"/>
    <n v="19.334688"/>
    <n v="0"/>
    <n v="19.334688"/>
    <n v="0"/>
    <n v="43.471723000000011"/>
    <n v="27.958044250000004"/>
    <n v="-799.88170300000002"/>
    <n v="-26.132048999999995"/>
    <n v="-0.16"/>
    <n v="0"/>
    <n v="0"/>
    <n v="0"/>
  </r>
  <r>
    <x v="0"/>
    <x v="57"/>
    <x v="7"/>
    <n v="19.400000000000002"/>
    <n v="20.358270000000001"/>
    <n v="0"/>
    <n v="20.358270000000001"/>
    <n v="0"/>
    <n v="45.193234000000018"/>
    <n v="50.444045166666669"/>
    <n v="-876.75074000000006"/>
    <n v="-48.339015000000003"/>
    <n v="-0.17"/>
    <n v="0"/>
    <n v="0"/>
    <n v="0"/>
  </r>
  <r>
    <x v="0"/>
    <x v="57"/>
    <x v="8"/>
    <n v="19.099999999999994"/>
    <n v="20.348879000000004"/>
    <n v="0"/>
    <n v="20.348879000000004"/>
    <n v="0"/>
    <n v="38.601436000000007"/>
    <n v="37.475670249999993"/>
    <n v="-737.29342800000006"/>
    <n v="-46.802578000000004"/>
    <n v="-0.17"/>
    <n v="0"/>
    <n v="0"/>
    <n v="0"/>
  </r>
  <r>
    <x v="0"/>
    <x v="57"/>
    <x v="9"/>
    <n v="19.199999999999996"/>
    <n v="20.337942999999996"/>
    <n v="0"/>
    <n v="20.337942999999996"/>
    <n v="0"/>
    <n v="37.787191"/>
    <n v="32.808578083333337"/>
    <n v="-725.50606699999992"/>
    <n v="-37.334292999999995"/>
    <n v="-0.17"/>
    <n v="0"/>
    <n v="0"/>
    <n v="0"/>
  </r>
  <r>
    <x v="0"/>
    <x v="57"/>
    <x v="10"/>
    <n v="19"/>
    <n v="20.337933999999997"/>
    <n v="0"/>
    <n v="20.337933999999997"/>
    <n v="0"/>
    <n v="40.192947000000004"/>
    <n v="34.02105375"/>
    <n v="-763.66599299999996"/>
    <n v="-45.517923000000003"/>
    <n v="-0.16"/>
    <n v="0"/>
    <n v="0"/>
    <n v="0"/>
  </r>
  <r>
    <x v="0"/>
    <x v="57"/>
    <x v="11"/>
    <n v="18.900000000000002"/>
    <n v="20.341853000000004"/>
    <n v="0"/>
    <n v="20.341853000000004"/>
    <n v="0"/>
    <n v="32.523882999999998"/>
    <n v="40.147648833333328"/>
    <n v="-614.69338900000002"/>
    <n v="-57.887008000000002"/>
    <n v="-0.16"/>
    <n v="0"/>
    <n v="0"/>
    <n v="0"/>
  </r>
  <r>
    <x v="0"/>
    <x v="57"/>
    <x v="12"/>
    <n v="18.800000000000004"/>
    <n v="19.317268000000002"/>
    <n v="0"/>
    <n v="19.317268000000002"/>
    <n v="0"/>
    <n v="28.893883000000013"/>
    <n v="25.213410250000003"/>
    <n v="-543.20900000000006"/>
    <n v="-13.042088999999999"/>
    <n v="-0.16"/>
    <n v="0"/>
    <n v="0"/>
    <n v="0"/>
  </r>
  <r>
    <x v="0"/>
    <x v="57"/>
    <x v="13"/>
    <n v="18.699999999999996"/>
    <n v="20.336800000000004"/>
    <n v="0"/>
    <n v="20.336800000000004"/>
    <n v="0"/>
    <n v="27.862371999999997"/>
    <n v="24.393661833333329"/>
    <n v="-521.01935600000002"/>
    <n v="-39.927546"/>
    <n v="-0.16"/>
    <n v="0"/>
    <n v="0"/>
    <n v="0"/>
  </r>
  <r>
    <x v="0"/>
    <x v="57"/>
    <x v="14"/>
    <n v="18.699999999999996"/>
    <n v="19.326598999999995"/>
    <n v="0"/>
    <n v="19.326598999999995"/>
    <n v="0"/>
    <n v="26.982372000000009"/>
    <n v="24.374849249999997"/>
    <n v="-504.56435599999998"/>
    <n v="-15.273256999999999"/>
    <n v="-0.16"/>
    <n v="0"/>
    <n v="0"/>
    <n v="0"/>
  </r>
  <r>
    <x v="0"/>
    <x v="57"/>
    <x v="15"/>
    <n v="18.699999999999996"/>
    <n v="20.341508999999995"/>
    <n v="0"/>
    <n v="20.341508999999995"/>
    <n v="0"/>
    <n v="26.786617"/>
    <n v="34.217169166666672"/>
    <n v="-500.90473800000001"/>
    <n v="-56.167789000000006"/>
    <n v="-0.16"/>
    <n v="0"/>
    <n v="0"/>
    <n v="0"/>
  </r>
  <r>
    <x v="0"/>
    <x v="57"/>
    <x v="16"/>
    <n v="17.900000000000002"/>
    <n v="18.306374999999999"/>
    <n v="0"/>
    <n v="18.306374999999999"/>
    <n v="0"/>
    <n v="27.382372000000004"/>
    <n v="27.529495666666669"/>
    <n v="-490.15045900000001"/>
    <n v="-11.1873"/>
    <n v="-0.15"/>
    <n v="0"/>
    <n v="0"/>
    <n v="0"/>
  </r>
  <r>
    <x v="0"/>
    <x v="57"/>
    <x v="17"/>
    <n v="17.199999999999996"/>
    <n v="18.300498000000001"/>
    <n v="0"/>
    <n v="18.300498000000001"/>
    <n v="0"/>
    <n v="29.579637999999996"/>
    <n v="29.179213583333333"/>
    <n v="-508.76678800000002"/>
    <n v="-32.111666"/>
    <n v="-0.15"/>
    <n v="0"/>
    <n v="0"/>
    <n v="0"/>
  </r>
  <r>
    <x v="0"/>
    <x v="57"/>
    <x v="18"/>
    <n v="16.900000000000002"/>
    <n v="17.281870999999995"/>
    <n v="0"/>
    <n v="17.281870999999995"/>
    <n v="0"/>
    <n v="37.644170000000003"/>
    <n v="32.294159666666665"/>
    <n v="-636.18347299999994"/>
    <n v="-12.332204000000001"/>
    <n v="-0.15"/>
    <n v="0"/>
    <n v="0"/>
    <n v="0"/>
  </r>
  <r>
    <x v="0"/>
    <x v="57"/>
    <x v="19"/>
    <n v="16.800000000000004"/>
    <n v="18.315379000000004"/>
    <n v="0"/>
    <n v="18.315379000000004"/>
    <n v="0"/>
    <n v="39.264169999999993"/>
    <n v="34.33276858333334"/>
    <n v="-659.63405599999999"/>
    <n v="-52.027154999999993"/>
    <n v="-0.15"/>
    <n v="0"/>
    <n v="0"/>
    <n v="0"/>
  </r>
  <r>
    <x v="0"/>
    <x v="57"/>
    <x v="20"/>
    <n v="16.599999999999994"/>
    <n v="17.304569000000004"/>
    <n v="0"/>
    <n v="17.304569000000004"/>
    <n v="0"/>
    <n v="32.795393999999995"/>
    <n v="40.848649749999993"/>
    <n v="-544.40354000000002"/>
    <n v="-28.780691000000004"/>
    <n v="-0.14000000000000001"/>
    <n v="0"/>
    <n v="0"/>
    <n v="0"/>
  </r>
  <r>
    <x v="0"/>
    <x v="57"/>
    <x v="21"/>
    <n v="16.300000000000004"/>
    <n v="17.303836999999994"/>
    <n v="0"/>
    <n v="17.303836999999994"/>
    <n v="0"/>
    <n v="28.592372000000008"/>
    <n v="28.637523083333335"/>
    <n v="-466.05166400000002"/>
    <n v="-28.747405000000001"/>
    <n v="-0.14000000000000001"/>
    <n v="0"/>
    <n v="0"/>
    <n v="0"/>
  </r>
  <r>
    <x v="0"/>
    <x v="57"/>
    <x v="22"/>
    <n v="16"/>
    <n v="17.302025000000004"/>
    <n v="0"/>
    <n v="17.302025000000004"/>
    <n v="0"/>
    <n v="26.340861999999994"/>
    <n v="26.046036166666667"/>
    <n v="-421.45379200000002"/>
    <n v="-33.912590000000002"/>
    <n v="-0.14000000000000001"/>
    <n v="0"/>
    <n v="0"/>
    <n v="0"/>
  </r>
  <r>
    <x v="0"/>
    <x v="57"/>
    <x v="23"/>
    <n v="15.699999999999998"/>
    <n v="16.297246999999999"/>
    <n v="0"/>
    <n v="16.297246999999999"/>
    <n v="0"/>
    <n v="24.966616999999999"/>
    <n v="29.907325333333336"/>
    <n v="-391.97688700000003"/>
    <n v="-17.86206"/>
    <n v="-0.14000000000000001"/>
    <n v="0"/>
    <n v="0"/>
    <n v="0"/>
  </r>
  <r>
    <x v="0"/>
    <x v="58"/>
    <x v="0"/>
    <n v="15.400000000000002"/>
    <n v="16.312875999999996"/>
    <n v="0"/>
    <n v="16.312875999999996"/>
    <n v="0"/>
    <n v="24.606617"/>
    <n v="28.436947749999998"/>
    <n v="-378.93990200000002"/>
    <n v="-25.959406999999999"/>
    <n v="-0.17"/>
    <n v="-4.6100000000000003"/>
    <n v="0"/>
    <n v="0"/>
  </r>
  <r>
    <x v="0"/>
    <x v="58"/>
    <x v="1"/>
    <n v="15.199999999999998"/>
    <n v="16.315502000000002"/>
    <n v="0"/>
    <n v="16.315502000000002"/>
    <n v="0"/>
    <n v="24.530862000000003"/>
    <n v="24.600862583333331"/>
    <n v="-372.86510199999998"/>
    <n v="-27.442312999999999"/>
    <n v="-0.17"/>
    <n v="0"/>
    <n v="0"/>
    <n v="0"/>
  </r>
  <r>
    <x v="0"/>
    <x v="58"/>
    <x v="2"/>
    <n v="15.199999999999998"/>
    <n v="16.315501000000005"/>
    <n v="0"/>
    <n v="16.315501000000005"/>
    <n v="0"/>
    <n v="24.245106"/>
    <n v="24.272301333333331"/>
    <n v="-368.51761099999999"/>
    <n v="-27.075777000000002"/>
    <n v="-0.17"/>
    <n v="0"/>
    <n v="0"/>
    <n v="0"/>
  </r>
  <r>
    <x v="0"/>
    <x v="58"/>
    <x v="3"/>
    <n v="15.3"/>
    <n v="16.316082999999992"/>
    <n v="0"/>
    <n v="16.316082999999992"/>
    <n v="0"/>
    <n v="24.590861999999998"/>
    <n v="24.155406749999997"/>
    <n v="-376.24018900000004"/>
    <n v="-24.543897999999999"/>
    <n v="-0.17"/>
    <n v="0"/>
    <n v="0"/>
    <n v="0"/>
  </r>
  <r>
    <x v="0"/>
    <x v="58"/>
    <x v="4"/>
    <n v="15.5"/>
    <n v="17.318165999999998"/>
    <n v="0"/>
    <n v="17.318165999999998"/>
    <n v="0"/>
    <n v="24.810861999999997"/>
    <n v="25.438686000000004"/>
    <n v="-384.57836100000003"/>
    <n v="-46.251754999999989"/>
    <n v="-0.17"/>
    <n v="0"/>
    <n v="0"/>
    <n v="0"/>
  </r>
  <r>
    <x v="0"/>
    <x v="58"/>
    <x v="5"/>
    <n v="16.5"/>
    <n v="17.303647000000005"/>
    <n v="0"/>
    <n v="17.303647000000005"/>
    <n v="0"/>
    <n v="28.072372000000009"/>
    <n v="25.447570750000004"/>
    <n v="-463.19413800000001"/>
    <n v="-20.450866999999999"/>
    <n v="-0.18"/>
    <n v="0"/>
    <n v="0"/>
    <n v="0"/>
  </r>
  <r>
    <x v="0"/>
    <x v="58"/>
    <x v="6"/>
    <n v="18.199999999999996"/>
    <n v="19.324036000000003"/>
    <n v="0"/>
    <n v="19.324036000000003"/>
    <n v="0"/>
    <n v="38.415681000000006"/>
    <n v="33.142313000000001"/>
    <n v="-699.16465299999993"/>
    <n v="-37.253152"/>
    <n v="-0.2"/>
    <n v="0"/>
    <n v="0"/>
    <n v="0"/>
  </r>
  <r>
    <x v="0"/>
    <x v="58"/>
    <x v="7"/>
    <n v="19.300000000000004"/>
    <n v="20.344471999999996"/>
    <n v="0"/>
    <n v="20.344471999999996"/>
    <n v="0"/>
    <n v="35.886904000000001"/>
    <n v="35.879405083333339"/>
    <n v="-692.61517599999991"/>
    <n v="-37.475032000000006"/>
    <n v="-0.21"/>
    <n v="0"/>
    <n v="0"/>
    <n v="0"/>
  </r>
  <r>
    <x v="0"/>
    <x v="58"/>
    <x v="8"/>
    <n v="19.199999999999996"/>
    <n v="20.354478999999998"/>
    <n v="0"/>
    <n v="20.354478999999998"/>
    <n v="0"/>
    <n v="34.489638000000006"/>
    <n v="45.37104775000001"/>
    <n v="-662.19855399999994"/>
    <n v="-52.379919000000001"/>
    <n v="-0.21"/>
    <n v="0"/>
    <n v="0"/>
    <n v="0"/>
  </r>
  <r>
    <x v="0"/>
    <x v="58"/>
    <x v="9"/>
    <n v="19.300000000000004"/>
    <n v="21.377855000000004"/>
    <n v="0"/>
    <n v="21.377855000000004"/>
    <n v="0"/>
    <n v="32.797839999999994"/>
    <n v="51.204585166666675"/>
    <n v="-632.99994200000003"/>
    <n v="-106.395703"/>
    <n v="-0.21"/>
    <n v="0"/>
    <n v="0"/>
    <n v="0"/>
  </r>
  <r>
    <x v="0"/>
    <x v="58"/>
    <x v="10"/>
    <n v="19.300000000000004"/>
    <n v="20.368857999999996"/>
    <n v="0"/>
    <n v="20.368857999999996"/>
    <n v="0"/>
    <n v="32.768127999999997"/>
    <n v="26.235934499999999"/>
    <n v="-632.42786999999998"/>
    <n v="-28.042489"/>
    <n v="-0.21"/>
    <n v="0"/>
    <n v="0"/>
    <n v="0"/>
  </r>
  <r>
    <x v="0"/>
    <x v="58"/>
    <x v="11"/>
    <n v="19.199999999999996"/>
    <n v="21.391662"/>
    <n v="0"/>
    <n v="21.391662"/>
    <n v="0"/>
    <n v="29.920862000000003"/>
    <n v="26.69158775"/>
    <n v="-574.47854999999993"/>
    <n v="-58.498938999999993"/>
    <n v="-0.21"/>
    <n v="0"/>
    <n v="0"/>
    <n v="0"/>
  </r>
  <r>
    <x v="0"/>
    <x v="58"/>
    <x v="12"/>
    <n v="19"/>
    <n v="20.376725999999998"/>
    <n v="0"/>
    <n v="20.376725999999998"/>
    <n v="0"/>
    <n v="28.096617000000006"/>
    <n v="27.852499000000005"/>
    <n v="-533.83572299999992"/>
    <n v="-38.345261000000001"/>
    <n v="-0.21"/>
    <n v="0"/>
    <n v="0"/>
    <n v="0"/>
  </r>
  <r>
    <x v="0"/>
    <x v="58"/>
    <x v="13"/>
    <n v="19"/>
    <n v="21.392749000000002"/>
    <n v="0"/>
    <n v="21.392749000000002"/>
    <n v="0"/>
    <n v="27.309350999999996"/>
    <n v="26.899141666666665"/>
    <n v="-518.87637800000005"/>
    <n v="-64.362893999999997"/>
    <n v="-0.21"/>
    <n v="0"/>
    <n v="0"/>
    <n v="0"/>
  </r>
  <r>
    <x v="0"/>
    <x v="58"/>
    <x v="14"/>
    <n v="19"/>
    <n v="21.394985999999992"/>
    <n v="0"/>
    <n v="21.394985999999992"/>
    <n v="0"/>
    <n v="26.779351000000005"/>
    <n v="26.471413916666673"/>
    <n v="-508.80637800000005"/>
    <n v="-63.398665000000001"/>
    <n v="-0.21"/>
    <n v="0"/>
    <n v="0"/>
    <n v="0"/>
  </r>
  <r>
    <x v="0"/>
    <x v="58"/>
    <x v="15"/>
    <n v="18.800000000000004"/>
    <n v="20.371147000000004"/>
    <n v="0"/>
    <n v="20.371147000000004"/>
    <n v="0"/>
    <n v="26.725105999999993"/>
    <n v="30.127271166666667"/>
    <n v="-502.43240000000003"/>
    <n v="-47.334372999999999"/>
    <n v="-0.21"/>
    <n v="0"/>
    <n v="0"/>
    <n v="0"/>
  </r>
  <r>
    <x v="0"/>
    <x v="58"/>
    <x v="16"/>
    <n v="18"/>
    <n v="19.341915"/>
    <n v="0"/>
    <n v="19.341915"/>
    <n v="0"/>
    <n v="27.410862000000012"/>
    <n v="40.38403375"/>
    <n v="-493.39910600000002"/>
    <n v="-54.191941"/>
    <n v="-0.2"/>
    <n v="0"/>
    <n v="0"/>
    <n v="0"/>
  </r>
  <r>
    <x v="0"/>
    <x v="58"/>
    <x v="17"/>
    <n v="17.5"/>
    <n v="19.333179999999999"/>
    <n v="0"/>
    <n v="19.333179999999999"/>
    <n v="0"/>
    <n v="29.472371999999989"/>
    <n v="30.530550333333323"/>
    <n v="-515.77651000000003"/>
    <n v="-55.967995999999999"/>
    <n v="-0.19"/>
    <n v="0"/>
    <n v="0"/>
    <n v="0"/>
  </r>
  <r>
    <x v="0"/>
    <x v="58"/>
    <x v="18"/>
    <n v="17.400000000000002"/>
    <n v="19.332020999999997"/>
    <n v="0"/>
    <n v="19.332020999999997"/>
    <n v="0"/>
    <n v="36.923883000000004"/>
    <n v="29.831635583333327"/>
    <n v="-642.47556400000008"/>
    <n v="-57.635348"/>
    <n v="-0.19"/>
    <n v="0"/>
    <n v="0"/>
    <n v="0"/>
  </r>
  <r>
    <x v="0"/>
    <x v="58"/>
    <x v="19"/>
    <n v="17.300000000000004"/>
    <n v="18.313412"/>
    <n v="0"/>
    <n v="18.313412"/>
    <n v="0"/>
    <n v="37.203883000000005"/>
    <n v="36.988775666666669"/>
    <n v="-643.62417599999992"/>
    <n v="-37.484868999999996"/>
    <n v="-0.19"/>
    <n v="0"/>
    <n v="0"/>
    <n v="0"/>
  </r>
  <r>
    <x v="0"/>
    <x v="58"/>
    <x v="20"/>
    <n v="17.099999999999994"/>
    <n v="19.331498000000003"/>
    <n v="0"/>
    <n v="19.331498000000003"/>
    <n v="0"/>
    <n v="33.786617000000014"/>
    <n v="53.578151583333316"/>
    <n v="-577.75198899999998"/>
    <n v="-119.55953800000002"/>
    <n v="-0.19"/>
    <n v="0"/>
    <n v="0"/>
    <n v="0"/>
  </r>
  <r>
    <x v="0"/>
    <x v="58"/>
    <x v="21"/>
    <n v="16.900000000000002"/>
    <n v="18.322824999999995"/>
    <n v="0"/>
    <n v="18.322824999999995"/>
    <n v="0"/>
    <n v="29.260862000000007"/>
    <n v="40.187354500000005"/>
    <n v="-494.50856800000003"/>
    <n v="-57.179572999999998"/>
    <n v="-0.19"/>
    <n v="0"/>
    <n v="0"/>
    <n v="0"/>
  </r>
  <r>
    <x v="0"/>
    <x v="58"/>
    <x v="22"/>
    <n v="16.599999999999994"/>
    <n v="17.309643999999992"/>
    <n v="0"/>
    <n v="17.309643999999992"/>
    <n v="0"/>
    <n v="26.909351000000001"/>
    <n v="25.715274666666666"/>
    <n v="-446.69122700000003"/>
    <n v="-18.248691000000004"/>
    <n v="-0.18"/>
    <n v="0"/>
    <n v="0"/>
    <n v="0"/>
  </r>
  <r>
    <x v="0"/>
    <x v="58"/>
    <x v="23"/>
    <n v="16.300000000000004"/>
    <n v="17.322980000000001"/>
    <n v="0"/>
    <n v="17.322980000000001"/>
    <n v="0"/>
    <n v="25.190861999999992"/>
    <n v="24.744621166666668"/>
    <n v="-410.61305099999998"/>
    <n v="-25.313255000000005"/>
    <n v="-0.18"/>
    <n v="0"/>
    <n v="0"/>
    <n v="0"/>
  </r>
  <r>
    <x v="0"/>
    <x v="59"/>
    <x v="0"/>
    <n v="15.900000000000002"/>
    <n v="16.315161999999994"/>
    <n v="0"/>
    <n v="16.315161999999994"/>
    <n v="0"/>
    <n v="27.087840000000011"/>
    <n v="25.932600833333336"/>
    <n v="-430.70215100000001"/>
    <n v="-10.76623"/>
    <n v="-0.27"/>
    <n v="-8.76"/>
    <n v="0"/>
    <n v="0"/>
  </r>
  <r>
    <x v="0"/>
    <x v="59"/>
    <x v="1"/>
    <n v="15.599999999999996"/>
    <n v="17.333498999999996"/>
    <n v="0"/>
    <n v="17.333498999999996"/>
    <n v="0"/>
    <n v="26.953596000000001"/>
    <n v="25.463937916666669"/>
    <n v="-420.48209800000001"/>
    <n v="-44.141712000000005"/>
    <n v="-0.26"/>
    <n v="0"/>
    <n v="0"/>
    <n v="0"/>
  </r>
  <r>
    <x v="0"/>
    <x v="59"/>
    <x v="2"/>
    <n v="15.400000000000002"/>
    <n v="16.308217000000003"/>
    <n v="0"/>
    <n v="16.308217000000003"/>
    <n v="0"/>
    <n v="26.777839999999994"/>
    <n v="24.950502499999995"/>
    <n v="-412.37673599999999"/>
    <n v="-22.660471000000001"/>
    <n v="-0.26"/>
    <n v="0"/>
    <n v="0"/>
    <n v="0"/>
  </r>
  <r>
    <x v="0"/>
    <x v="59"/>
    <x v="3"/>
    <n v="15.5"/>
    <n v="16.307898999999992"/>
    <n v="0"/>
    <n v="16.307898999999992"/>
    <n v="0"/>
    <n v="26.83784"/>
    <n v="26.303757666666666"/>
    <n v="-415.99152000000004"/>
    <n v="-21.250780000000006"/>
    <n v="-0.26"/>
    <n v="0"/>
    <n v="0"/>
    <n v="0"/>
  </r>
  <r>
    <x v="0"/>
    <x v="59"/>
    <x v="4"/>
    <n v="15.699999999999998"/>
    <n v="17.323783999999996"/>
    <n v="0"/>
    <n v="17.323783999999996"/>
    <n v="0"/>
    <n v="27.683595999999994"/>
    <n v="25.931863166666666"/>
    <n v="-434.63345700000002"/>
    <n v="-42.107743999999997"/>
    <n v="-0.26"/>
    <n v="0"/>
    <n v="0"/>
    <n v="0"/>
  </r>
  <r>
    <x v="0"/>
    <x v="59"/>
    <x v="5"/>
    <n v="16.400000000000002"/>
    <n v="17.320913999999995"/>
    <n v="0"/>
    <n v="17.320913999999995"/>
    <n v="0"/>
    <n v="29.475105999999997"/>
    <n v="25.471635249999999"/>
    <n v="-483.38773799999996"/>
    <n v="-23.457186"/>
    <n v="-0.28000000000000003"/>
    <n v="0"/>
    <n v="0"/>
    <n v="0"/>
  </r>
  <r>
    <x v="0"/>
    <x v="59"/>
    <x v="6"/>
    <n v="17.599999999999994"/>
    <n v="18.330335999999996"/>
    <n v="0"/>
    <n v="18.330335999999996"/>
    <n v="0"/>
    <n v="40.036903999999993"/>
    <n v="27.804506916666668"/>
    <n v="-704.65151000000003"/>
    <n v="-20.306629000000001"/>
    <n v="-0.3"/>
    <n v="0"/>
    <n v="0"/>
    <n v="0"/>
  </r>
  <r>
    <x v="0"/>
    <x v="59"/>
    <x v="7"/>
    <n v="18"/>
    <n v="19.353760999999992"/>
    <n v="0"/>
    <n v="19.353760999999992"/>
    <n v="0"/>
    <n v="41.624170000000007"/>
    <n v="29.051497166666671"/>
    <n v="-749.23505999999998"/>
    <n v="-39.328783000000001"/>
    <n v="-0.3"/>
    <n v="0"/>
    <n v="0"/>
    <n v="0"/>
  </r>
  <r>
    <x v="0"/>
    <x v="59"/>
    <x v="8"/>
    <n v="18.900000000000002"/>
    <n v="20.368506999999994"/>
    <n v="0"/>
    <n v="20.368506999999994"/>
    <n v="0"/>
    <n v="40.654170000000001"/>
    <n v="34.414440583333331"/>
    <n v="-768.36681299999998"/>
    <n v="-50.537849000000001"/>
    <n v="-0.32"/>
    <n v="0"/>
    <n v="0"/>
    <n v="0"/>
  </r>
  <r>
    <x v="0"/>
    <x v="59"/>
    <x v="9"/>
    <n v="19"/>
    <n v="20.368711999999995"/>
    <n v="0"/>
    <n v="20.368711999999995"/>
    <n v="0"/>
    <n v="39.586903999999997"/>
    <n v="35.882420249999996"/>
    <n v="-752.15117600000008"/>
    <n v="-49.112699000000006"/>
    <n v="-0.32"/>
    <n v="0"/>
    <n v="0"/>
    <n v="0"/>
  </r>
  <r>
    <x v="0"/>
    <x v="59"/>
    <x v="10"/>
    <n v="18.900000000000002"/>
    <n v="19.350131000000001"/>
    <n v="0"/>
    <n v="19.350131000000001"/>
    <n v="0"/>
    <n v="40.932659000000001"/>
    <n v="27.082738500000001"/>
    <n v="-773.62825499999997"/>
    <n v="-12.190783000000003"/>
    <n v="-0.32"/>
    <n v="0"/>
    <n v="0"/>
    <n v="0"/>
  </r>
  <r>
    <x v="0"/>
    <x v="59"/>
    <x v="11"/>
    <n v="18.800000000000004"/>
    <n v="19.345266000000002"/>
    <n v="0"/>
    <n v="19.345266000000002"/>
    <n v="0"/>
    <n v="39.431149000000005"/>
    <n v="28.882180749999996"/>
    <n v="-741.30760099999998"/>
    <n v="-15.748472000000001"/>
    <n v="-0.32"/>
    <n v="0"/>
    <n v="0"/>
    <n v="0"/>
  </r>
  <r>
    <x v="0"/>
    <x v="59"/>
    <x v="12"/>
    <n v="18.599999999999994"/>
    <n v="19.330312999999997"/>
    <n v="0"/>
    <n v="19.330312999999997"/>
    <n v="0"/>
    <n v="36.559637999999993"/>
    <n v="31.043037916666666"/>
    <n v="-680.00926699999991"/>
    <n v="-22.671133000000001"/>
    <n v="-0.31"/>
    <n v="0"/>
    <n v="0"/>
    <n v="0"/>
  </r>
  <r>
    <x v="0"/>
    <x v="59"/>
    <x v="13"/>
    <n v="18.5"/>
    <n v="19.319894000000001"/>
    <n v="0"/>
    <n v="19.319894000000001"/>
    <n v="0"/>
    <n v="35.60388300000001"/>
    <n v="42.146400666666672"/>
    <n v="-658.68036800000004"/>
    <n v="-34.555581999999994"/>
    <n v="-0.31"/>
    <n v="0"/>
    <n v="0"/>
    <n v="0"/>
  </r>
  <r>
    <x v="0"/>
    <x v="59"/>
    <x v="14"/>
    <n v="18.400000000000002"/>
    <n v="18.309312000000002"/>
    <n v="0"/>
    <n v="18.309312000000002"/>
    <n v="0"/>
    <n v="30.715105999999995"/>
    <n v="29.784782666666668"/>
    <n v="-565.15975299999991"/>
    <n v="2.7011229999999995"/>
    <n v="-0.31"/>
    <n v="0"/>
    <n v="0"/>
    <n v="0"/>
  </r>
  <r>
    <x v="0"/>
    <x v="59"/>
    <x v="15"/>
    <n v="18.099999999999994"/>
    <n v="18.305473000000003"/>
    <n v="0"/>
    <n v="18.305473000000003"/>
    <n v="0"/>
    <n v="29.240861999999989"/>
    <n v="28.868319833333327"/>
    <n v="-529.25843700000007"/>
    <n v="-5.9316609999999992"/>
    <n v="-0.3"/>
    <n v="0"/>
    <n v="0"/>
    <n v="0"/>
  </r>
  <r>
    <x v="0"/>
    <x v="59"/>
    <x v="16"/>
    <n v="17.300000000000004"/>
    <n v="17.289785999999992"/>
    <n v="0"/>
    <n v="17.289785999999992"/>
    <n v="0"/>
    <n v="29.996616999999997"/>
    <n v="27.730292333333335"/>
    <n v="-518.93847400000004"/>
    <n v="0.28323900000000007"/>
    <n v="-0.28999999999999998"/>
    <n v="0"/>
    <n v="0"/>
    <n v="0"/>
  </r>
  <r>
    <x v="0"/>
    <x v="59"/>
    <x v="17"/>
    <n v="16.400000000000002"/>
    <n v="17.289021999999996"/>
    <n v="0"/>
    <n v="17.289021999999996"/>
    <n v="0"/>
    <n v="31.472371999999996"/>
    <n v="27.773224083333336"/>
    <n v="-516.14290099999994"/>
    <n v="-24.691007000000003"/>
    <n v="-0.28000000000000003"/>
    <n v="0"/>
    <n v="0"/>
    <n v="0"/>
  </r>
  <r>
    <x v="0"/>
    <x v="59"/>
    <x v="18"/>
    <n v="15.900000000000002"/>
    <n v="16.268898000000004"/>
    <n v="0"/>
    <n v="16.268898000000004"/>
    <n v="0"/>
    <n v="37.961149000000006"/>
    <n v="45.719416500000001"/>
    <n v="-603.57926899999995"/>
    <n v="-16.8658"/>
    <n v="-0.27"/>
    <n v="0"/>
    <n v="0"/>
    <n v="0"/>
  </r>
  <r>
    <x v="0"/>
    <x v="59"/>
    <x v="19"/>
    <n v="15.900000000000002"/>
    <n v="16.271698000000004"/>
    <n v="0"/>
    <n v="16.271698000000004"/>
    <n v="0"/>
    <n v="40.572658999999994"/>
    <n v="41.553109916666671"/>
    <n v="-645.09727799999996"/>
    <n v="-15.445208000000001"/>
    <n v="-0.27"/>
    <n v="0"/>
    <n v="0"/>
    <n v="0"/>
  </r>
  <r>
    <x v="0"/>
    <x v="59"/>
    <x v="20"/>
    <n v="15.8"/>
    <n v="15.253266999999996"/>
    <n v="0"/>
    <n v="15.253266999999996"/>
    <n v="0"/>
    <n v="35.825394000000003"/>
    <n v="28.309992666666666"/>
    <n v="-566.04122500000005"/>
    <n v="15.478007000000002"/>
    <n v="-0.27"/>
    <n v="0"/>
    <n v="0"/>
    <n v="0"/>
  </r>
  <r>
    <x v="0"/>
    <x v="59"/>
    <x v="21"/>
    <n v="15.3"/>
    <n v="15.25451"/>
    <n v="0"/>
    <n v="15.25451"/>
    <n v="0"/>
    <n v="31.998127999999991"/>
    <n v="26.985322583333335"/>
    <n v="-489.57935800000001"/>
    <n v="1.2275639999999999"/>
    <n v="-0.26"/>
    <n v="0"/>
    <n v="0"/>
    <n v="0"/>
  </r>
  <r>
    <x v="0"/>
    <x v="59"/>
    <x v="22"/>
    <n v="14.5"/>
    <n v="14.240015"/>
    <n v="0"/>
    <n v="14.240015"/>
    <n v="0"/>
    <n v="27.960862000000006"/>
    <n v="26.936989083333337"/>
    <n v="-405.442499"/>
    <n v="7.0032119999999995"/>
    <n v="-0.24"/>
    <n v="0"/>
    <n v="0"/>
    <n v="0"/>
  </r>
  <r>
    <x v="0"/>
    <x v="59"/>
    <x v="23"/>
    <n v="13.900000000000002"/>
    <n v="14.264648999999999"/>
    <n v="0"/>
    <n v="14.264648999999999"/>
    <n v="0"/>
    <n v="26.935105999999998"/>
    <n v="25.340676166666668"/>
    <n v="-374.39097300000003"/>
    <n v="-9.2404510000000002"/>
    <n v="-0.23"/>
    <n v="0"/>
    <n v="0"/>
    <n v="0"/>
  </r>
  <r>
    <x v="0"/>
    <x v="60"/>
    <x v="0"/>
    <n v="14.099999999999996"/>
    <n v="13.239397999999996"/>
    <n v="0"/>
    <n v="13.239397999999996"/>
    <n v="0"/>
    <n v="26.509350999999999"/>
    <n v="25.797240916666667"/>
    <n v="-373.78384899999998"/>
    <n v="22.201156000000001"/>
    <n v="0"/>
    <n v="-0.24"/>
    <n v="0"/>
    <n v="0"/>
  </r>
  <r>
    <x v="0"/>
    <x v="60"/>
    <x v="1"/>
    <n v="13.699999999999998"/>
    <n v="12.221357999999999"/>
    <n v="0"/>
    <n v="12.221357999999999"/>
    <n v="0"/>
    <n v="25.629350999999993"/>
    <n v="32.264512333333343"/>
    <n v="-351.12710900000002"/>
    <n v="47.707661999999999"/>
    <n v="0"/>
    <n v="0"/>
    <n v="0"/>
    <n v="0"/>
  </r>
  <r>
    <x v="0"/>
    <x v="60"/>
    <x v="2"/>
    <n v="13.199999999999998"/>
    <n v="13.244434000000002"/>
    <n v="0"/>
    <n v="13.244434000000002"/>
    <n v="0"/>
    <n v="25.123595999999999"/>
    <n v="28.896083083333345"/>
    <n v="-331.633467"/>
    <n v="-1.2839690000000001"/>
    <n v="0"/>
    <n v="0"/>
    <n v="0"/>
    <n v="0"/>
  </r>
  <r>
    <x v="0"/>
    <x v="60"/>
    <x v="3"/>
    <n v="13"/>
    <n v="12.228223999999999"/>
    <n v="0"/>
    <n v="12.228223999999999"/>
    <n v="0"/>
    <n v="24.773596000000005"/>
    <n v="25.738703916666669"/>
    <n v="-322.05674799999997"/>
    <n v="19.864513000000002"/>
    <n v="0"/>
    <n v="0"/>
    <n v="0"/>
    <n v="0"/>
  </r>
  <r>
    <x v="0"/>
    <x v="60"/>
    <x v="4"/>
    <n v="12.900000000000002"/>
    <n v="13.243683999999998"/>
    <n v="0"/>
    <n v="13.243683999999998"/>
    <n v="0"/>
    <n v="24.863596000000005"/>
    <n v="25.276071750000003"/>
    <n v="-320.73738800000001"/>
    <n v="-8.6869809999999994"/>
    <n v="0"/>
    <n v="0"/>
    <n v="0"/>
    <n v="0"/>
  </r>
  <r>
    <x v="0"/>
    <x v="60"/>
    <x v="5"/>
    <n v="13.3"/>
    <n v="12.223820999999997"/>
    <n v="0"/>
    <n v="12.223820999999997"/>
    <n v="0"/>
    <n v="24.933596000000009"/>
    <n v="23.711006166666667"/>
    <n v="-331.61282700000004"/>
    <n v="25.517287000000003"/>
    <n v="0"/>
    <n v="0"/>
    <n v="0"/>
    <n v="0"/>
  </r>
  <r>
    <x v="0"/>
    <x v="60"/>
    <x v="6"/>
    <n v="14.099999999999996"/>
    <n v="14.256700999999994"/>
    <n v="0"/>
    <n v="14.256700999999994"/>
    <n v="0"/>
    <n v="26.540862000000001"/>
    <n v="24.62676141666666"/>
    <n v="-374.224154"/>
    <n v="-3.8590389999999997"/>
    <n v="0"/>
    <n v="0"/>
    <n v="0"/>
    <n v="0"/>
  </r>
  <r>
    <x v="0"/>
    <x v="60"/>
    <x v="7"/>
    <n v="14.599999999999996"/>
    <n v="14.243799999999995"/>
    <n v="0"/>
    <n v="14.243799999999995"/>
    <n v="0"/>
    <n v="27.119350999999991"/>
    <n v="26.071809416666667"/>
    <n v="-395.93452499999995"/>
    <n v="9.2867799999999985"/>
    <n v="0"/>
    <n v="0"/>
    <n v="0"/>
    <n v="0"/>
  </r>
  <r>
    <x v="0"/>
    <x v="60"/>
    <x v="8"/>
    <n v="14.400000000000002"/>
    <n v="14.235981000000002"/>
    <n v="0"/>
    <n v="14.235981000000002"/>
    <n v="0"/>
    <n v="28.629351"/>
    <n v="48.57518966666666"/>
    <n v="-412.26465400000001"/>
    <n v="7.9672540000000005"/>
    <n v="0"/>
    <n v="0"/>
    <n v="0"/>
    <n v="0"/>
  </r>
  <r>
    <x v="0"/>
    <x v="60"/>
    <x v="9"/>
    <n v="14.3"/>
    <n v="14.230311"/>
    <n v="0"/>
    <n v="14.230311"/>
    <n v="0"/>
    <n v="29.300862000000013"/>
    <n v="29.508194"/>
    <n v="-419.01032699999996"/>
    <n v="2.056397"/>
    <n v="0"/>
    <n v="0"/>
    <n v="0"/>
    <n v="0"/>
  </r>
  <r>
    <x v="0"/>
    <x v="60"/>
    <x v="10"/>
    <n v="14.099999999999996"/>
    <n v="14.235960000000002"/>
    <n v="0"/>
    <n v="14.235960000000002"/>
    <n v="0"/>
    <n v="31.316617000000008"/>
    <n v="32.288469916666656"/>
    <n v="-441.56630000000007"/>
    <n v="-4.3899399999999993"/>
    <n v="0"/>
    <n v="0"/>
    <n v="0"/>
    <n v="0"/>
  </r>
  <r>
    <x v="0"/>
    <x v="60"/>
    <x v="11"/>
    <n v="13.900000000000002"/>
    <n v="13.227687"/>
    <n v="0"/>
    <n v="13.227687"/>
    <n v="0"/>
    <n v="28.905106000000004"/>
    <n v="28.819914833333328"/>
    <n v="-401.77897300000001"/>
    <n v="19.376003000000004"/>
    <n v="0"/>
    <n v="0"/>
    <n v="0"/>
    <n v="0"/>
  </r>
  <r>
    <x v="0"/>
    <x v="60"/>
    <x v="12"/>
    <n v="13.699999999999998"/>
    <n v="14.247175"/>
    <n v="0"/>
    <n v="14.247175"/>
    <n v="0"/>
    <n v="27.050862000000006"/>
    <n v="27.323074083333335"/>
    <n v="-370.59680900000001"/>
    <n v="-14.950504"/>
    <n v="0"/>
    <n v="0"/>
    <n v="0"/>
    <n v="0"/>
  </r>
  <r>
    <x v="0"/>
    <x v="60"/>
    <x v="13"/>
    <n v="13.5"/>
    <n v="13.232088999999998"/>
    <n v="0"/>
    <n v="13.232088999999998"/>
    <n v="0"/>
    <n v="25.579351000000003"/>
    <n v="25.370676166666669"/>
    <n v="-345.32623800000005"/>
    <n v="6.7970820000000005"/>
    <n v="0"/>
    <n v="0"/>
    <n v="0"/>
    <n v="0"/>
  </r>
  <r>
    <x v="0"/>
    <x v="60"/>
    <x v="14"/>
    <n v="13.3"/>
    <n v="13.241808999999998"/>
    <n v="0"/>
    <n v="13.241808999999998"/>
    <n v="0"/>
    <n v="24.889350999999998"/>
    <n v="24.508278166666667"/>
    <n v="-331.02636799999999"/>
    <n v="1.4261599999999999"/>
    <n v="0"/>
    <n v="0"/>
    <n v="0"/>
    <n v="0"/>
  </r>
  <r>
    <x v="0"/>
    <x v="60"/>
    <x v="15"/>
    <n v="13.099999999999996"/>
    <n v="12.222992000000001"/>
    <n v="0"/>
    <n v="12.222992000000001"/>
    <n v="0"/>
    <n v="24.503595999999995"/>
    <n v="25.136761250000003"/>
    <n v="-320.998108"/>
    <n v="22.045141999999998"/>
    <n v="0"/>
    <n v="0"/>
    <n v="0"/>
    <n v="0"/>
  </r>
  <r>
    <x v="0"/>
    <x v="60"/>
    <x v="16"/>
    <n v="12.900000000000002"/>
    <n v="13.242431"/>
    <n v="0"/>
    <n v="13.242431"/>
    <n v="0"/>
    <n v="24.853596000000003"/>
    <n v="25.453074166666664"/>
    <n v="-320.60938799999997"/>
    <n v="-8.7159230000000001"/>
    <n v="0"/>
    <n v="0"/>
    <n v="0"/>
    <n v="0"/>
  </r>
  <r>
    <x v="0"/>
    <x v="60"/>
    <x v="17"/>
    <n v="12.799999999999999"/>
    <n v="12.221143999999999"/>
    <n v="0"/>
    <n v="12.221143999999999"/>
    <n v="0"/>
    <n v="26.039351"/>
    <n v="25.338655833333334"/>
    <n v="-333.30569299999996"/>
    <n v="14.667434"/>
    <n v="0"/>
    <n v="0"/>
    <n v="0"/>
    <n v="0"/>
  </r>
  <r>
    <x v="0"/>
    <x v="60"/>
    <x v="18"/>
    <n v="12.900000000000002"/>
    <n v="12.220054000000001"/>
    <n v="0"/>
    <n v="12.220054000000001"/>
    <n v="0"/>
    <n v="29.509350999999995"/>
    <n v="25.645622166666662"/>
    <n v="-380.66362799999996"/>
    <n v="17.437637000000002"/>
    <n v="0"/>
    <n v="0"/>
    <n v="0"/>
    <n v="0"/>
  </r>
  <r>
    <x v="0"/>
    <x v="60"/>
    <x v="19"/>
    <n v="12.799999999999999"/>
    <n v="13.240091000000003"/>
    <n v="0"/>
    <n v="13.240091000000003"/>
    <n v="0"/>
    <n v="28.933595999999987"/>
    <n v="26.106509416666665"/>
    <n v="-370.35002899999995"/>
    <n v="-11.489237999999999"/>
    <n v="0"/>
    <n v="0"/>
    <n v="0"/>
    <n v="0"/>
  </r>
  <r>
    <x v="0"/>
    <x v="60"/>
    <x v="20"/>
    <n v="12.599999999999996"/>
    <n v="13.241006999999998"/>
    <n v="0"/>
    <n v="13.241006999999998"/>
    <n v="0"/>
    <n v="28.563596000000011"/>
    <n v="25.735070666666669"/>
    <n v="-359.89531000000005"/>
    <n v="-16.496361"/>
    <n v="0"/>
    <n v="0"/>
    <n v="0"/>
    <n v="0"/>
  </r>
  <r>
    <x v="0"/>
    <x v="60"/>
    <x v="21"/>
    <n v="12.5"/>
    <n v="13.246283000000002"/>
    <n v="0"/>
    <n v="13.246283000000002"/>
    <n v="0"/>
    <n v="27.127839999999992"/>
    <n v="24.236815666666669"/>
    <n v="-339.10300000000001"/>
    <n v="-18.087523000000001"/>
    <n v="0"/>
    <n v="0"/>
    <n v="0"/>
    <n v="0"/>
  </r>
  <r>
    <x v="0"/>
    <x v="60"/>
    <x v="22"/>
    <n v="12.299999999999999"/>
    <n v="12.22723"/>
    <n v="0"/>
    <n v="12.22723"/>
    <n v="0"/>
    <n v="26.687840000000001"/>
    <n v="24.567193166666669"/>
    <n v="-328.252432"/>
    <n v="1.7877560000000003"/>
    <n v="0"/>
    <n v="0"/>
    <n v="0"/>
    <n v="0"/>
  </r>
  <r>
    <x v="0"/>
    <x v="60"/>
    <x v="23"/>
    <n v="12.099999999999996"/>
    <n v="11.217155999999999"/>
    <n v="0"/>
    <n v="11.217155999999999"/>
    <n v="0"/>
    <n v="26.123595999999999"/>
    <n v="24.00333241666667"/>
    <n v="-316.09451200000001"/>
    <n v="21.191195999999998"/>
    <n v="0"/>
    <n v="0"/>
    <n v="0"/>
    <n v="0"/>
  </r>
  <r>
    <x v="0"/>
    <x v="61"/>
    <x v="0"/>
    <n v="11.5"/>
    <n v="12.243162"/>
    <n v="0"/>
    <n v="12.243162"/>
    <n v="0"/>
    <n v="25.215106000000002"/>
    <n v="23.93608433333333"/>
    <n v="-289.97371900000002"/>
    <n v="-17.788390000000003"/>
    <n v="-0.01"/>
    <n v="-0.43"/>
    <n v="0"/>
    <n v="0"/>
  </r>
  <r>
    <x v="0"/>
    <x v="61"/>
    <x v="1"/>
    <n v="11.299999999999999"/>
    <n v="11.227306999999998"/>
    <n v="0"/>
    <n v="11.227306999999998"/>
    <n v="0"/>
    <n v="24.759351000000002"/>
    <n v="22.979165666666663"/>
    <n v="-279.78063500000002"/>
    <n v="1.670425"/>
    <n v="-0.01"/>
    <n v="0"/>
    <n v="0"/>
    <n v="0"/>
  </r>
  <r>
    <x v="0"/>
    <x v="61"/>
    <x v="2"/>
    <n v="11.400000000000002"/>
    <n v="12.247636999999999"/>
    <n v="0"/>
    <n v="12.247636999999999"/>
    <n v="0"/>
    <n v="24.689351000000009"/>
    <n v="22.832852666666664"/>
    <n v="-281.460601"/>
    <n v="-19.353970999999998"/>
    <n v="-0.01"/>
    <n v="0"/>
    <n v="0"/>
    <n v="0"/>
  </r>
  <r>
    <x v="0"/>
    <x v="61"/>
    <x v="3"/>
    <n v="11.2"/>
    <n v="11.233036"/>
    <n v="0"/>
    <n v="11.233036"/>
    <n v="0"/>
    <n v="24.243596"/>
    <n v="21.983512166666667"/>
    <n v="-271.52827500000006"/>
    <n v="-0.72624999999999995"/>
    <n v="-0.01"/>
    <n v="0"/>
    <n v="0"/>
    <n v="0"/>
  </r>
  <r>
    <x v="0"/>
    <x v="61"/>
    <x v="4"/>
    <n v="11.099999999999996"/>
    <n v="12.252579999999996"/>
    <n v="0"/>
    <n v="12.252579999999996"/>
    <n v="0"/>
    <n v="24.329350999999996"/>
    <n v="21.58161758333333"/>
    <n v="-270.064796"/>
    <n v="-24.87454"/>
    <n v="-0.01"/>
    <n v="0"/>
    <n v="0"/>
    <n v="0"/>
  </r>
  <r>
    <x v="0"/>
    <x v="61"/>
    <x v="5"/>
    <n v="11.5"/>
    <n v="12.248658000000002"/>
    <n v="0"/>
    <n v="12.248658000000002"/>
    <n v="0"/>
    <n v="24.409351000000004"/>
    <n v="20.967576749999999"/>
    <n v="-280.71753600000005"/>
    <n v="-15.697543000000001"/>
    <n v="-0.01"/>
    <n v="0"/>
    <n v="0"/>
    <n v="0"/>
  </r>
  <r>
    <x v="0"/>
    <x v="61"/>
    <x v="6"/>
    <n v="11.599999999999996"/>
    <n v="12.247083999999997"/>
    <n v="0"/>
    <n v="12.247083999999997"/>
    <n v="0"/>
    <n v="25.815106000000004"/>
    <n v="21.369015666666666"/>
    <n v="-299.45447199999995"/>
    <n v="-13.827549999999999"/>
    <n v="-0.01"/>
    <n v="0"/>
    <n v="0"/>
    <n v="0"/>
  </r>
  <r>
    <x v="0"/>
    <x v="61"/>
    <x v="7"/>
    <n v="11.2"/>
    <n v="13.265536999999997"/>
    <n v="0"/>
    <n v="13.265536999999997"/>
    <n v="0"/>
    <n v="25.919351000000002"/>
    <n v="21.348559999999999"/>
    <n v="-290.29827499999999"/>
    <n v="-44.096241000000006"/>
    <n v="-0.01"/>
    <n v="0"/>
    <n v="0"/>
    <n v="0"/>
  </r>
  <r>
    <x v="0"/>
    <x v="61"/>
    <x v="8"/>
    <n v="11.799999999999999"/>
    <n v="13.258815999999998"/>
    <n v="0"/>
    <n v="13.258815999999998"/>
    <n v="0"/>
    <n v="27.156617000000004"/>
    <n v="22.308002500000001"/>
    <n v="-320.44008100000002"/>
    <n v="-32.543269000000002"/>
    <n v="-0.01"/>
    <n v="0"/>
    <n v="0"/>
    <n v="0"/>
  </r>
  <r>
    <x v="0"/>
    <x v="61"/>
    <x v="9"/>
    <n v="12"/>
    <n v="13.252052000000001"/>
    <n v="0"/>
    <n v="13.252052000000001"/>
    <n v="0"/>
    <n v="28.776617000000005"/>
    <n v="23.170574000000006"/>
    <n v="-345.31846400000001"/>
    <n v="-29.010764000000002"/>
    <n v="-0.01"/>
    <n v="0"/>
    <n v="0"/>
    <n v="0"/>
  </r>
  <r>
    <x v="0"/>
    <x v="61"/>
    <x v="10"/>
    <n v="11.799999999999999"/>
    <n v="13.252342999999998"/>
    <n v="0"/>
    <n v="13.252342999999998"/>
    <n v="0"/>
    <n v="28.096616999999998"/>
    <n v="23.89297225"/>
    <n v="-331.54599000000002"/>
    <n v="-34.700790000000005"/>
    <n v="-0.01"/>
    <n v="0"/>
    <n v="0"/>
    <n v="0"/>
  </r>
  <r>
    <x v="0"/>
    <x v="61"/>
    <x v="11"/>
    <n v="11.900000000000002"/>
    <n v="13.246311999999998"/>
    <n v="0"/>
    <n v="13.246311999999998"/>
    <n v="0"/>
    <n v="27.639351000000012"/>
    <n v="24.631557666666669"/>
    <n v="-328.90927699999997"/>
    <n v="-33.161762000000003"/>
    <n v="-0.01"/>
    <n v="0"/>
    <n v="0"/>
    <n v="0"/>
  </r>
  <r>
    <x v="0"/>
    <x v="61"/>
    <x v="12"/>
    <n v="11.799999999999999"/>
    <n v="13.241474"/>
    <n v="0"/>
    <n v="13.241474"/>
    <n v="0"/>
    <n v="26.873595999999992"/>
    <n v="28.846905166666662"/>
    <n v="-317.10834200000005"/>
    <n v="-41.582063999999988"/>
    <n v="-0.01"/>
    <n v="0"/>
    <n v="0"/>
    <n v="0"/>
  </r>
  <r>
    <x v="0"/>
    <x v="61"/>
    <x v="13"/>
    <n v="11.799999999999999"/>
    <n v="12.216513000000001"/>
    <n v="0"/>
    <n v="12.216513000000001"/>
    <n v="0"/>
    <n v="26.609351000000007"/>
    <n v="27.831071833333333"/>
    <n v="-313.99225099999995"/>
    <n v="-11.592002999999998"/>
    <n v="-0.01"/>
    <n v="0"/>
    <n v="0"/>
    <n v="0"/>
  </r>
  <r>
    <x v="0"/>
    <x v="61"/>
    <x v="14"/>
    <n v="11.7"/>
    <n v="14.246030999999997"/>
    <n v="0"/>
    <n v="14.246030999999997"/>
    <n v="0"/>
    <n v="26.383596000000001"/>
    <n v="27.366881333333335"/>
    <n v="-308.68540700000005"/>
    <n v="-69.676930999999996"/>
    <n v="-0.01"/>
    <n v="0"/>
    <n v="0"/>
    <n v="0"/>
  </r>
  <r>
    <x v="0"/>
    <x v="61"/>
    <x v="15"/>
    <n v="11.599999999999996"/>
    <n v="13.223847000000003"/>
    <n v="0"/>
    <n v="13.223847000000003"/>
    <n v="0"/>
    <n v="26.493595999999997"/>
    <n v="29.341874916666665"/>
    <n v="-307.325714"/>
    <n v="-47.646715000000007"/>
    <n v="-0.01"/>
    <n v="0"/>
    <n v="0"/>
    <n v="0"/>
  </r>
  <r>
    <x v="0"/>
    <x v="61"/>
    <x v="16"/>
    <n v="11.599999999999996"/>
    <n v="13.223454999999998"/>
    <n v="0"/>
    <n v="13.223454999999998"/>
    <n v="0"/>
    <n v="27.073596000000006"/>
    <n v="33.191011416666662"/>
    <n v="-314.05447199999998"/>
    <n v="-53.884115000000001"/>
    <n v="-0.01"/>
    <n v="0"/>
    <n v="0"/>
    <n v="0"/>
  </r>
  <r>
    <x v="0"/>
    <x v="61"/>
    <x v="17"/>
    <n v="11.5"/>
    <n v="13.223073999999999"/>
    <n v="0"/>
    <n v="13.223073999999999"/>
    <n v="0"/>
    <n v="30.756617000000002"/>
    <n v="39.997971499999998"/>
    <n v="-353.69609499999996"/>
    <n v="-68.919466"/>
    <n v="-0.01"/>
    <n v="0"/>
    <n v="0"/>
    <n v="0"/>
  </r>
  <r>
    <x v="0"/>
    <x v="61"/>
    <x v="18"/>
    <n v="11.7"/>
    <n v="13.215180999999998"/>
    <n v="0"/>
    <n v="13.215180999999998"/>
    <n v="0"/>
    <n v="37.109637999999997"/>
    <n v="37.183757083333326"/>
    <n v="-434.18876499999999"/>
    <n v="-56.340122000000001"/>
    <n v="-0.01"/>
    <n v="0"/>
    <n v="0"/>
    <n v="0"/>
  </r>
  <r>
    <x v="0"/>
    <x v="61"/>
    <x v="19"/>
    <n v="12.2"/>
    <n v="14.232400000000002"/>
    <n v="0"/>
    <n v="14.232400000000002"/>
    <n v="0"/>
    <n v="37.149637999999996"/>
    <n v="36.613529250000006"/>
    <n v="-453.22179499999999"/>
    <n v="-74.413336999999999"/>
    <n v="-0.01"/>
    <n v="0"/>
    <n v="0"/>
    <n v="0"/>
  </r>
  <r>
    <x v="0"/>
    <x v="61"/>
    <x v="20"/>
    <n v="12.7"/>
    <n v="14.230435999999999"/>
    <n v="0"/>
    <n v="14.230435999999999"/>
    <n v="0"/>
    <n v="34.263882999999993"/>
    <n v="32.049950083333336"/>
    <n v="-435.15531399999998"/>
    <n v="-49.050397999999994"/>
    <n v="-0.01"/>
    <n v="0"/>
    <n v="0"/>
    <n v="0"/>
  </r>
  <r>
    <x v="0"/>
    <x v="61"/>
    <x v="21"/>
    <n v="13.199999999999998"/>
    <n v="15.258438999999999"/>
    <n v="0"/>
    <n v="15.258438999999999"/>
    <n v="0"/>
    <n v="31.552372000000005"/>
    <n v="27.901599083333338"/>
    <n v="-416.48927600000002"/>
    <n v="-57.433739000000003"/>
    <n v="-0.01"/>
    <n v="0"/>
    <n v="0"/>
    <n v="0"/>
  </r>
  <r>
    <x v="0"/>
    <x v="61"/>
    <x v="22"/>
    <n v="14.099999999999996"/>
    <n v="14.248726999999999"/>
    <n v="0"/>
    <n v="14.248726999999999"/>
    <n v="0"/>
    <n v="27.487839999999991"/>
    <n v="25.142085000000005"/>
    <n v="-387.58454399999994"/>
    <n v="-3.7393060000000005"/>
    <n v="-0.01"/>
    <n v="0"/>
    <n v="0"/>
    <n v="0"/>
  </r>
  <r>
    <x v="0"/>
    <x v="61"/>
    <x v="23"/>
    <n v="14.400000000000002"/>
    <n v="15.273383999999995"/>
    <n v="0"/>
    <n v="15.273383999999995"/>
    <n v="0"/>
    <n v="26.425106000000003"/>
    <n v="24.818979583333338"/>
    <n v="-380.52752599999997"/>
    <n v="-21.676501999999999"/>
    <n v="-0.01"/>
    <n v="0"/>
    <n v="0"/>
    <n v="0"/>
  </r>
  <r>
    <x v="0"/>
    <x v="62"/>
    <x v="0"/>
    <n v="15.099999999999996"/>
    <n v="15.270470999999995"/>
    <n v="0"/>
    <n v="15.270470999999995"/>
    <n v="0"/>
    <n v="25.575106000000005"/>
    <n v="26.931755083333343"/>
    <n v="-386.18310099999997"/>
    <n v="-4.5910810000000009"/>
    <n v="-7.0000000000000007E-2"/>
    <n v="-6.29"/>
    <n v="0"/>
    <n v="0"/>
  </r>
  <r>
    <x v="0"/>
    <x v="62"/>
    <x v="1"/>
    <n v="15"/>
    <n v="15.270837"/>
    <n v="0"/>
    <n v="15.270837"/>
    <n v="0"/>
    <n v="25.239351000000003"/>
    <n v="25.177540833333335"/>
    <n v="-378.59026499999999"/>
    <n v="-6.8190110000000006"/>
    <n v="-7.0000000000000007E-2"/>
    <n v="0"/>
    <n v="0"/>
    <n v="0"/>
  </r>
  <r>
    <x v="0"/>
    <x v="62"/>
    <x v="2"/>
    <n v="15.199999999999998"/>
    <n v="15.277194000000001"/>
    <n v="0"/>
    <n v="15.277194000000001"/>
    <n v="0"/>
    <n v="25.049351000000001"/>
    <n v="25.568374166666668"/>
    <n v="-380.75213499999995"/>
    <n v="-1.973725"/>
    <n v="-7.0000000000000007E-2"/>
    <n v="0"/>
    <n v="0"/>
    <n v="0"/>
  </r>
  <r>
    <x v="0"/>
    <x v="62"/>
    <x v="3"/>
    <n v="15.3"/>
    <n v="15.276804"/>
    <n v="0"/>
    <n v="15.276804"/>
    <n v="0"/>
    <n v="25.969351"/>
    <n v="25.682438749999999"/>
    <n v="-397.33107000000001"/>
    <n v="0.59572900000000006"/>
    <n v="-7.0000000000000007E-2"/>
    <n v="0"/>
    <n v="0"/>
    <n v="0"/>
  </r>
  <r>
    <x v="0"/>
    <x v="62"/>
    <x v="4"/>
    <n v="15.5"/>
    <n v="16.294160999999999"/>
    <n v="0"/>
    <n v="16.294160999999999"/>
    <n v="0"/>
    <n v="26.805106000000006"/>
    <n v="26.286881166666664"/>
    <n v="-415.48414300000002"/>
    <n v="-20.876016"/>
    <n v="-7.0000000000000007E-2"/>
    <n v="0"/>
    <n v="0"/>
    <n v="0"/>
  </r>
  <r>
    <x v="0"/>
    <x v="62"/>
    <x v="5"/>
    <n v="16.5"/>
    <n v="17.305814999999996"/>
    <n v="0"/>
    <n v="17.305814999999996"/>
    <n v="0"/>
    <n v="31.816617000000001"/>
    <n v="32.299195083333331"/>
    <n v="-524.97418000000005"/>
    <n v="-26.027175"/>
    <n v="-7.0000000000000007E-2"/>
    <n v="0"/>
    <n v="0"/>
    <n v="0"/>
  </r>
  <r>
    <x v="0"/>
    <x v="62"/>
    <x v="6"/>
    <n v="18.199999999999996"/>
    <n v="18.328216999999995"/>
    <n v="0"/>
    <n v="18.328216999999995"/>
    <n v="0"/>
    <n v="48.857191000000007"/>
    <n v="45.387745416666668"/>
    <n v="-889.19487600000002"/>
    <n v="-5.8194810000000006"/>
    <n v="-0.08"/>
    <n v="0"/>
    <n v="0"/>
    <n v="0"/>
  </r>
  <r>
    <x v="0"/>
    <x v="62"/>
    <x v="7"/>
    <n v="19.099999999999994"/>
    <n v="20.369988000000003"/>
    <n v="0"/>
    <n v="20.369988000000003"/>
    <n v="0"/>
    <n v="48.291436000000012"/>
    <n v="41.459820000000008"/>
    <n v="-922.36642800000004"/>
    <n v="-52.653472999999998"/>
    <n v="-0.08"/>
    <n v="0"/>
    <n v="0"/>
    <n v="0"/>
  </r>
  <r>
    <x v="0"/>
    <x v="62"/>
    <x v="8"/>
    <n v="20.099999999999994"/>
    <n v="20.375589999999995"/>
    <n v="0"/>
    <n v="20.375589999999995"/>
    <n v="0"/>
    <n v="45.711435999999999"/>
    <n v="42.490520250000003"/>
    <n v="-918.79686400000003"/>
    <n v="-11.709963000000002"/>
    <n v="-0.09"/>
    <n v="0"/>
    <n v="0"/>
    <n v="0"/>
  </r>
  <r>
    <x v="0"/>
    <x v="62"/>
    <x v="9"/>
    <n v="20.400000000000002"/>
    <n v="21.385601000000001"/>
    <n v="0"/>
    <n v="21.385601000000001"/>
    <n v="0"/>
    <n v="40.668415000000003"/>
    <n v="48.956995750000004"/>
    <n v="-829.63906800000007"/>
    <n v="-48.252065000000002"/>
    <n v="-0.09"/>
    <n v="0"/>
    <n v="0"/>
    <n v="0"/>
  </r>
  <r>
    <x v="0"/>
    <x v="62"/>
    <x v="10"/>
    <n v="20.400000000000002"/>
    <n v="20.361033999999997"/>
    <n v="0"/>
    <n v="20.361033999999997"/>
    <n v="0"/>
    <n v="37.436904000000006"/>
    <n v="37.157444166666664"/>
    <n v="-763.72084199999995"/>
    <n v="1.4478759999999997"/>
    <n v="-0.09"/>
    <n v="0"/>
    <n v="0"/>
    <n v="0"/>
  </r>
  <r>
    <x v="0"/>
    <x v="62"/>
    <x v="11"/>
    <n v="20.400000000000002"/>
    <n v="20.353863999999994"/>
    <n v="0"/>
    <n v="20.353863999999994"/>
    <n v="0"/>
    <n v="35.401148999999997"/>
    <n v="37.036287250000001"/>
    <n v="-722.18943999999999"/>
    <n v="1.7087060000000003"/>
    <n v="-0.09"/>
    <n v="0"/>
    <n v="0"/>
    <n v="0"/>
  </r>
  <r>
    <x v="0"/>
    <x v="62"/>
    <x v="12"/>
    <n v="20.199999999999996"/>
    <n v="21.374107000000002"/>
    <n v="0"/>
    <n v="21.374107000000002"/>
    <n v="0"/>
    <n v="32.965393999999996"/>
    <n v="33.354884749999997"/>
    <n v="-665.89270800000008"/>
    <n v="-39.162205999999998"/>
    <n v="-0.09"/>
    <n v="0"/>
    <n v="0"/>
    <n v="0"/>
  </r>
  <r>
    <x v="0"/>
    <x v="62"/>
    <x v="13"/>
    <n v="20.400000000000002"/>
    <n v="20.351536000000003"/>
    <n v="0"/>
    <n v="20.351536000000003"/>
    <n v="0"/>
    <n v="29.993883000000004"/>
    <n v="30.843116333333334"/>
    <n v="-611.875811"/>
    <n v="1.4947800000000002"/>
    <n v="-0.09"/>
    <n v="0"/>
    <n v="0"/>
    <n v="0"/>
  </r>
  <r>
    <x v="0"/>
    <x v="62"/>
    <x v="14"/>
    <n v="20.400000000000002"/>
    <n v="21.365579999999998"/>
    <n v="0"/>
    <n v="21.365579999999998"/>
    <n v="0"/>
    <n v="28.83237200000001"/>
    <n v="28.51594583333334"/>
    <n v="-588.1803890000001"/>
    <n v="-27.534424999999999"/>
    <n v="-0.09"/>
    <n v="0"/>
    <n v="0"/>
    <n v="0"/>
  </r>
  <r>
    <x v="0"/>
    <x v="62"/>
    <x v="15"/>
    <n v="20.300000000000004"/>
    <n v="20.350774000000001"/>
    <n v="0"/>
    <n v="20.350774000000001"/>
    <n v="0"/>
    <n v="28.412371999999987"/>
    <n v="27.334507083333332"/>
    <n v="-576.76515199999994"/>
    <n v="-1.3878840000000001"/>
    <n v="-0.09"/>
    <n v="0"/>
    <n v="0"/>
    <n v="0"/>
  </r>
  <r>
    <x v="0"/>
    <x v="62"/>
    <x v="16"/>
    <n v="19.900000000000002"/>
    <n v="20.344367000000002"/>
    <n v="0"/>
    <n v="20.344367000000002"/>
    <n v="0"/>
    <n v="28.686904000000013"/>
    <n v="30.481095750000001"/>
    <n v="-570.86772700000006"/>
    <n v="-13.544792999999997"/>
    <n v="-0.09"/>
    <n v="0"/>
    <n v="0"/>
    <n v="0"/>
  </r>
  <r>
    <x v="0"/>
    <x v="62"/>
    <x v="17"/>
    <n v="19.199999999999996"/>
    <n v="19.32442"/>
    <n v="0"/>
    <n v="19.32442"/>
    <n v="0"/>
    <n v="34.468415000000007"/>
    <n v="29.707786416666664"/>
    <n v="-661.79855700000007"/>
    <n v="-3.6962420000000007"/>
    <n v="-0.08"/>
    <n v="0"/>
    <n v="0"/>
    <n v="0"/>
  </r>
  <r>
    <x v="0"/>
    <x v="62"/>
    <x v="18"/>
    <n v="18.800000000000004"/>
    <n v="19.322960999999992"/>
    <n v="0"/>
    <n v="19.322960999999992"/>
    <n v="0"/>
    <n v="48.207190999999995"/>
    <n v="51.894831666666668"/>
    <n v="-906.28719099999989"/>
    <n v="-27.138973"/>
    <n v="-0.08"/>
    <n v="0"/>
    <n v="0"/>
    <n v="0"/>
  </r>
  <r>
    <x v="0"/>
    <x v="62"/>
    <x v="19"/>
    <n v="18.599999999999994"/>
    <n v="19.324072000000001"/>
    <n v="0"/>
    <n v="19.324072000000001"/>
    <n v="0"/>
    <n v="48.047190999999991"/>
    <n v="61.812452999999991"/>
    <n v="-893.67775300000005"/>
    <n v="-44.756665000000012"/>
    <n v="-0.08"/>
    <n v="0"/>
    <n v="0"/>
    <n v="0"/>
  </r>
  <r>
    <x v="0"/>
    <x v="62"/>
    <x v="20"/>
    <n v="18.699999999999996"/>
    <n v="19.323459000000003"/>
    <n v="0"/>
    <n v="19.323459000000003"/>
    <n v="0"/>
    <n v="47.610212999999995"/>
    <n v="42.026485666666666"/>
    <n v="-890.31598299999996"/>
    <n v="-26.201791999999998"/>
    <n v="-0.08"/>
    <n v="0"/>
    <n v="0"/>
    <n v="0"/>
  </r>
  <r>
    <x v="0"/>
    <x v="62"/>
    <x v="21"/>
    <n v="18.300000000000004"/>
    <n v="18.308512000000004"/>
    <n v="0"/>
    <n v="18.308512000000004"/>
    <n v="0"/>
    <n v="44.048702000000006"/>
    <n v="46.519631833333328"/>
    <n v="-806.08824699999991"/>
    <n v="-0.39597499999999997"/>
    <n v="-0.08"/>
    <n v="0"/>
    <n v="0"/>
    <n v="0"/>
  </r>
  <r>
    <x v="0"/>
    <x v="62"/>
    <x v="22"/>
    <n v="17.900000000000002"/>
    <n v="19.321480000000005"/>
    <n v="0"/>
    <n v="19.321480000000005"/>
    <n v="0"/>
    <n v="34.943883000000007"/>
    <n v="39.49358316666666"/>
    <n v="-625.49350600000002"/>
    <n v="-56.139337999999995"/>
    <n v="-0.08"/>
    <n v="0"/>
    <n v="0"/>
    <n v="0"/>
  </r>
  <r>
    <x v="0"/>
    <x v="62"/>
    <x v="23"/>
    <n v="17.699999999999996"/>
    <n v="18.302368999999999"/>
    <n v="0"/>
    <n v="18.302368999999999"/>
    <n v="0"/>
    <n v="32.715394000000003"/>
    <n v="31.793086000000006"/>
    <n v="-579.05947399999991"/>
    <n v="-19.151171000000001"/>
    <n v="-0.08"/>
    <n v="0"/>
    <n v="0"/>
    <n v="0"/>
  </r>
  <r>
    <x v="0"/>
    <x v="63"/>
    <x v="0"/>
    <n v="17.300000000000004"/>
    <n v="18.300449000000004"/>
    <n v="0"/>
    <n v="18.300449000000004"/>
    <n v="0"/>
    <n v="33.292372"/>
    <n v="33.424872333333333"/>
    <n v="-575.96373700000004"/>
    <n v="-33.439878999999998"/>
    <n v="-0.02"/>
    <n v="-13.54"/>
    <n v="0"/>
    <n v="0"/>
  </r>
  <r>
    <x v="0"/>
    <x v="63"/>
    <x v="1"/>
    <n v="17.199999999999996"/>
    <n v="18.297055999999998"/>
    <n v="0"/>
    <n v="18.297055999999998"/>
    <n v="0"/>
    <n v="33.508128000000006"/>
    <n v="37.115172000000008"/>
    <n v="-576.33379100000002"/>
    <n v="-40.717422999999997"/>
    <n v="-0.02"/>
    <n v="0"/>
    <n v="0"/>
    <n v="0"/>
  </r>
  <r>
    <x v="0"/>
    <x v="63"/>
    <x v="2"/>
    <n v="17.099999999999994"/>
    <n v="17.276712"/>
    <n v="0"/>
    <n v="17.276712"/>
    <n v="0"/>
    <n v="33.532372000000002"/>
    <n v="34.240933583333337"/>
    <n v="-573.40481"/>
    <n v="-6.050783"/>
    <n v="-0.02"/>
    <n v="0"/>
    <n v="0"/>
    <n v="0"/>
  </r>
  <r>
    <x v="0"/>
    <x v="63"/>
    <x v="3"/>
    <n v="17.199999999999996"/>
    <n v="18.292300000000004"/>
    <n v="0"/>
    <n v="18.292300000000004"/>
    <n v="0"/>
    <n v="33.985393999999999"/>
    <n v="31.926311166666665"/>
    <n v="-584.54176300000006"/>
    <n v="-34.873110999999994"/>
    <n v="-0.02"/>
    <n v="0"/>
    <n v="0"/>
    <n v="0"/>
  </r>
  <r>
    <x v="0"/>
    <x v="63"/>
    <x v="4"/>
    <n v="17.300000000000004"/>
    <n v="18.291415000000001"/>
    <n v="0"/>
    <n v="18.291415000000001"/>
    <n v="0"/>
    <n v="35.539638000000004"/>
    <n v="31.610478000000001"/>
    <n v="-614.82987800000001"/>
    <n v="-31.339100999999996"/>
    <n v="-0.02"/>
    <n v="0"/>
    <n v="0"/>
    <n v="0"/>
  </r>
  <r>
    <x v="0"/>
    <x v="63"/>
    <x v="5"/>
    <n v="18"/>
    <n v="20.317232999999995"/>
    <n v="0"/>
    <n v="20.317232999999995"/>
    <n v="0"/>
    <n v="42.265394000000001"/>
    <n v="31.247978"/>
    <n v="-760.77945599999998"/>
    <n v="-72.408846999999994"/>
    <n v="-0.02"/>
    <n v="0"/>
    <n v="0"/>
    <n v="0"/>
  </r>
  <r>
    <x v="0"/>
    <x v="63"/>
    <x v="6"/>
    <n v="19.5"/>
    <n v="21.329118999999992"/>
    <n v="0"/>
    <n v="21.329118999999992"/>
    <n v="0"/>
    <n v="54.481723000000024"/>
    <n v="41.190590999999998"/>
    <n v="-1062.3964370000001"/>
    <n v="-75.342492000000007"/>
    <n v="-0.02"/>
    <n v="0"/>
    <n v="0"/>
    <n v="0"/>
  </r>
  <r>
    <x v="0"/>
    <x v="63"/>
    <x v="7"/>
    <n v="20.099999999999994"/>
    <n v="21.337612"/>
    <n v="0"/>
    <n v="21.337612"/>
    <n v="0"/>
    <n v="64.517478999999994"/>
    <n v="42.919961416666673"/>
    <n v="-1296.7994680000002"/>
    <n v="-53.118260000000006"/>
    <n v="-0.02"/>
    <n v="0"/>
    <n v="0"/>
    <n v="0"/>
  </r>
  <r>
    <x v="0"/>
    <x v="63"/>
    <x v="8"/>
    <n v="21.099999999999994"/>
    <n v="22.36299"/>
    <n v="0"/>
    <n v="22.36299"/>
    <n v="0"/>
    <n v="53.606904"/>
    <n v="35.766304999999988"/>
    <n v="-1131.1102369999999"/>
    <n v="-45.172487000000011"/>
    <n v="-0.02"/>
    <n v="0"/>
    <n v="0"/>
    <n v="0"/>
  </r>
  <r>
    <x v="0"/>
    <x v="63"/>
    <x v="9"/>
    <n v="21.300000000000004"/>
    <n v="22.354603000000001"/>
    <n v="0"/>
    <n v="22.354603000000001"/>
    <n v="0"/>
    <n v="49.939637999999995"/>
    <n v="39.458697083333334"/>
    <n v="-1063.7161179999998"/>
    <n v="-41.613259999999997"/>
    <n v="-0.02"/>
    <n v="0"/>
    <n v="0"/>
    <n v="0"/>
  </r>
  <r>
    <x v="0"/>
    <x v="63"/>
    <x v="10"/>
    <n v="21.099999999999994"/>
    <n v="21.329263999999995"/>
    <n v="0"/>
    <n v="21.329263999999995"/>
    <n v="0"/>
    <n v="43.986043000000009"/>
    <n v="39.37059141666667"/>
    <n v="-928.10675099999992"/>
    <n v="-9.0262589999999996"/>
    <n v="-0.02"/>
    <n v="0"/>
    <n v="0"/>
    <n v="0"/>
  </r>
  <r>
    <x v="0"/>
    <x v="63"/>
    <x v="11"/>
    <n v="21"/>
    <n v="22.346448000000002"/>
    <n v="0"/>
    <n v="22.346448000000002"/>
    <n v="0"/>
    <n v="39.840286999999996"/>
    <n v="34.216610833333341"/>
    <n v="-836.64842499999986"/>
    <n v="-46.070885999999994"/>
    <n v="-0.02"/>
    <n v="0"/>
    <n v="0"/>
    <n v="0"/>
  </r>
  <r>
    <x v="0"/>
    <x v="63"/>
    <x v="12"/>
    <n v="20.699999999999996"/>
    <n v="21.338124999999994"/>
    <n v="0"/>
    <n v="21.338124999999994"/>
    <n v="0"/>
    <n v="37.150573999999992"/>
    <n v="35.076808583333339"/>
    <n v="-769.01357599999994"/>
    <n v="-22.383388999999998"/>
    <n v="-0.02"/>
    <n v="0"/>
    <n v="0"/>
    <n v="0"/>
  </r>
  <r>
    <x v="0"/>
    <x v="63"/>
    <x v="13"/>
    <n v="20.800000000000004"/>
    <n v="20.328820000000004"/>
    <n v="0"/>
    <n v="20.328820000000004"/>
    <n v="0"/>
    <n v="36.949064000000007"/>
    <n v="33.111688583333326"/>
    <n v="-768.54246100000012"/>
    <n v="15.601566000000002"/>
    <n v="-0.02"/>
    <n v="0"/>
    <n v="0"/>
    <n v="0"/>
  </r>
  <r>
    <x v="0"/>
    <x v="63"/>
    <x v="14"/>
    <n v="20.800000000000004"/>
    <n v="21.340129999999991"/>
    <n v="0"/>
    <n v="21.340129999999991"/>
    <n v="0"/>
    <n v="34.316617000000008"/>
    <n v="30.850759749999995"/>
    <n v="-713.77673600000003"/>
    <n v="-16.663419999999999"/>
    <n v="-0.02"/>
    <n v="0"/>
    <n v="0"/>
    <n v="0"/>
  </r>
  <r>
    <x v="0"/>
    <x v="63"/>
    <x v="15"/>
    <n v="20.599999999999994"/>
    <n v="21.352008000000005"/>
    <n v="0"/>
    <n v="21.352008000000005"/>
    <n v="0"/>
    <n v="34.304532000000002"/>
    <n v="31.393194083333327"/>
    <n v="-706.67334900000003"/>
    <n v="-23.607934"/>
    <n v="-0.02"/>
    <n v="0"/>
    <n v="0"/>
    <n v="0"/>
  </r>
  <r>
    <x v="0"/>
    <x v="63"/>
    <x v="16"/>
    <n v="20"/>
    <n v="21.353759"/>
    <n v="0"/>
    <n v="21.353759"/>
    <n v="0"/>
    <n v="35.064169999999997"/>
    <n v="31.11174883333333"/>
    <n v="-701.28340000000003"/>
    <n v="-42.117810000000006"/>
    <n v="-0.02"/>
    <n v="0"/>
    <n v="0"/>
    <n v="0"/>
  </r>
  <r>
    <x v="0"/>
    <x v="63"/>
    <x v="17"/>
    <n v="19.400000000000002"/>
    <n v="19.314050000000005"/>
    <n v="0"/>
    <n v="19.314050000000005"/>
    <n v="0"/>
    <n v="40.07078700000001"/>
    <n v="32.609320750000002"/>
    <n v="-777.37350500000002"/>
    <n v="2.802772"/>
    <n v="-0.02"/>
    <n v="0"/>
    <n v="0"/>
    <n v="0"/>
  </r>
  <r>
    <x v="0"/>
    <x v="63"/>
    <x v="18"/>
    <n v="18.900000000000002"/>
    <n v="20.323768000000001"/>
    <n v="0"/>
    <n v="20.323768000000001"/>
    <n v="0"/>
    <n v="51.07021300000001"/>
    <n v="68.199360499999997"/>
    <n v="-965.22679500000004"/>
    <n v="-97.10006700000001"/>
    <n v="-0.02"/>
    <n v="0"/>
    <n v="0"/>
    <n v="0"/>
  </r>
  <r>
    <x v="0"/>
    <x v="63"/>
    <x v="19"/>
    <n v="18.699999999999996"/>
    <n v="20.328707000000005"/>
    <n v="0"/>
    <n v="20.328707000000005"/>
    <n v="0"/>
    <n v="54.443234000000004"/>
    <n v="42.894284500000005"/>
    <n v="-1018.093476"/>
    <n v="-69.862221000000005"/>
    <n v="-0.02"/>
    <n v="0"/>
    <n v="0"/>
    <n v="0"/>
  </r>
  <r>
    <x v="0"/>
    <x v="63"/>
    <x v="20"/>
    <n v="18.800000000000004"/>
    <n v="19.313685999999997"/>
    <n v="0"/>
    <n v="19.313685999999997"/>
    <n v="0"/>
    <n v="49.990213000000004"/>
    <n v="43.392335749999987"/>
    <n v="-939.81000399999994"/>
    <n v="-22.290035"/>
    <n v="-0.02"/>
    <n v="0"/>
    <n v="0"/>
    <n v="0"/>
  </r>
  <r>
    <x v="0"/>
    <x v="63"/>
    <x v="21"/>
    <n v="18.400000000000002"/>
    <n v="18.294194000000001"/>
    <n v="0"/>
    <n v="18.294194000000001"/>
    <n v="0"/>
    <n v="44.912946999999988"/>
    <n v="40.474709916666662"/>
    <n v="-826.39022499999987"/>
    <n v="4.2824670000000005"/>
    <n v="-0.02"/>
    <n v="0"/>
    <n v="0"/>
    <n v="0"/>
  </r>
  <r>
    <x v="0"/>
    <x v="63"/>
    <x v="22"/>
    <n v="18"/>
    <n v="19.307759000000001"/>
    <n v="0"/>
    <n v="19.307759000000001"/>
    <n v="0"/>
    <n v="40.309925000000007"/>
    <n v="38.014206333333341"/>
    <n v="-725.57864999999993"/>
    <n v="-49.713420999999997"/>
    <n v="-0.02"/>
    <n v="0"/>
    <n v="0"/>
    <n v="0"/>
  </r>
  <r>
    <x v="0"/>
    <x v="63"/>
    <x v="23"/>
    <n v="17.699999999999996"/>
    <n v="18.290550999999994"/>
    <n v="0"/>
    <n v="18.290550999999994"/>
    <n v="0"/>
    <n v="36.149924999999996"/>
    <n v="35.320927333333337"/>
    <n v="-639.856672"/>
    <n v="-20.858809000000001"/>
    <n v="-0.02"/>
    <n v="0"/>
    <n v="0"/>
    <n v="0"/>
  </r>
  <r>
    <x v="0"/>
    <x v="64"/>
    <x v="0"/>
    <n v="17.099999999999994"/>
    <n v="18.293216999999999"/>
    <n v="0"/>
    <n v="18.293216999999999"/>
    <n v="0"/>
    <n v="33.97690399999999"/>
    <n v="37.236502666666659"/>
    <n v="-581.013058"/>
    <n v="-44.431227"/>
    <n v="0"/>
    <n v="-103.18"/>
    <n v="0"/>
    <n v="0"/>
  </r>
  <r>
    <x v="0"/>
    <x v="64"/>
    <x v="1"/>
    <n v="16.900000000000002"/>
    <n v="18.299992"/>
    <n v="0"/>
    <n v="18.299992"/>
    <n v="0"/>
    <n v="34.116903999999991"/>
    <n v="35.134434249999991"/>
    <n v="-576.57367799999997"/>
    <n v="-49.187928999999997"/>
    <n v="0"/>
    <n v="0"/>
    <n v="0"/>
    <n v="0"/>
  </r>
  <r>
    <x v="0"/>
    <x v="64"/>
    <x v="2"/>
    <n v="16.800000000000004"/>
    <n v="18.301966999999998"/>
    <n v="0"/>
    <n v="18.301966999999998"/>
    <n v="0"/>
    <n v="34.422658999999996"/>
    <n v="35.024560416666667"/>
    <n v="-578.29867100000001"/>
    <n v="-52.605733000000001"/>
    <n v="0"/>
    <n v="0"/>
    <n v="0"/>
    <n v="0"/>
  </r>
  <r>
    <x v="0"/>
    <x v="64"/>
    <x v="3"/>
    <n v="16.800000000000004"/>
    <n v="18.300453999999998"/>
    <n v="0"/>
    <n v="18.300453999999998"/>
    <n v="0"/>
    <n v="35.548414999999999"/>
    <n v="40.278840166666662"/>
    <n v="-597.21605599999998"/>
    <n v="-60.436547000000004"/>
    <n v="0"/>
    <n v="0"/>
    <n v="0"/>
    <n v="0"/>
  </r>
  <r>
    <x v="0"/>
    <x v="64"/>
    <x v="4"/>
    <n v="16.900000000000002"/>
    <n v="18.304708000000002"/>
    <n v="0"/>
    <n v="18.304708000000002"/>
    <n v="0"/>
    <n v="38.075680999999996"/>
    <n v="38.324931666666664"/>
    <n v="-643.47800900000004"/>
    <n v="-53.835338"/>
    <n v="0"/>
    <n v="0"/>
    <n v="0"/>
    <n v="0"/>
  </r>
  <r>
    <x v="0"/>
    <x v="64"/>
    <x v="5"/>
    <n v="17.699999999999996"/>
    <n v="19.323222999999992"/>
    <n v="0"/>
    <n v="19.323222999999992"/>
    <n v="0"/>
    <n v="43.190213000000007"/>
    <n v="40.757659416666669"/>
    <n v="-764.46577000000002"/>
    <n v="-66.158770000000004"/>
    <n v="0"/>
    <n v="0"/>
    <n v="0"/>
    <n v="0"/>
  </r>
  <r>
    <x v="0"/>
    <x v="64"/>
    <x v="6"/>
    <n v="19.099999999999994"/>
    <n v="21.351780999999992"/>
    <n v="0"/>
    <n v="21.351780999999992"/>
    <n v="0"/>
    <n v="59.066542000000005"/>
    <n v="63.912561666666683"/>
    <n v="-1128.177952"/>
    <n v="-143.91709199999997"/>
    <n v="0"/>
    <n v="0"/>
    <n v="0"/>
    <n v="0"/>
  </r>
  <r>
    <x v="0"/>
    <x v="64"/>
    <x v="7"/>
    <n v="19.599999999999994"/>
    <n v="21.352793999999992"/>
    <n v="0"/>
    <n v="21.352793999999992"/>
    <n v="0"/>
    <n v="68.136541999999992"/>
    <n v="67.366242666666665"/>
    <n v="-1335.4830210000002"/>
    <n v="-118.07914400000001"/>
    <n v="0"/>
    <n v="0"/>
    <n v="0"/>
    <n v="0"/>
  </r>
  <r>
    <x v="0"/>
    <x v="64"/>
    <x v="8"/>
    <n v="20.699999999999996"/>
    <n v="22.381300000000003"/>
    <n v="0"/>
    <n v="22.381300000000003"/>
    <n v="0"/>
    <n v="56.340500000000013"/>
    <n v="45.119643333333336"/>
    <n v="-1166.2453500000001"/>
    <n v="-75.859656000000001"/>
    <n v="0"/>
    <n v="0"/>
    <n v="0"/>
    <n v="0"/>
  </r>
  <r>
    <x v="0"/>
    <x v="64"/>
    <x v="9"/>
    <n v="20.800000000000004"/>
    <n v="22.376854999999999"/>
    <n v="0"/>
    <n v="22.376854999999999"/>
    <n v="0"/>
    <n v="50.685968000000003"/>
    <n v="39.712348583333338"/>
    <n v="-1054.2658379999998"/>
    <n v="-62.620616999999996"/>
    <n v="0"/>
    <n v="0"/>
    <n v="0"/>
    <n v="0"/>
  </r>
  <r>
    <x v="0"/>
    <x v="64"/>
    <x v="10"/>
    <n v="20.800000000000004"/>
    <n v="22.381913999999998"/>
    <n v="0"/>
    <n v="22.381913999999998"/>
    <n v="0"/>
    <n v="45.547190999999998"/>
    <n v="33.654333333333334"/>
    <n v="-947.38357300000007"/>
    <n v="-53.238262000000006"/>
    <n v="0"/>
    <n v="0"/>
    <n v="0"/>
    <n v="0"/>
  </r>
  <r>
    <x v="0"/>
    <x v="64"/>
    <x v="11"/>
    <n v="20.699999999999996"/>
    <n v="21.365053999999994"/>
    <n v="0"/>
    <n v="21.365053999999994"/>
    <n v="0"/>
    <n v="39.178414999999994"/>
    <n v="35.208955750000001"/>
    <n v="-810.99219000000005"/>
    <n v="-23.415856000000002"/>
    <n v="0"/>
    <n v="0"/>
    <n v="0"/>
    <n v="0"/>
  </r>
  <r>
    <x v="0"/>
    <x v="64"/>
    <x v="12"/>
    <n v="20.400000000000002"/>
    <n v="20.339532999999996"/>
    <n v="0"/>
    <n v="20.339532999999996"/>
    <n v="0"/>
    <n v="35.775681000000006"/>
    <n v="30.62315233333333"/>
    <n v="-729.82966600000009"/>
    <n v="1.8516899999999998"/>
    <n v="0"/>
    <n v="0"/>
    <n v="0"/>
    <n v="0"/>
  </r>
  <r>
    <x v="0"/>
    <x v="64"/>
    <x v="13"/>
    <n v="20.5"/>
    <n v="21.349848000000001"/>
    <n v="0"/>
    <n v="21.349848000000001"/>
    <n v="0"/>
    <n v="34.565681000000005"/>
    <n v="27.850856416666673"/>
    <n v="-708.60453000000007"/>
    <n v="-23.668996"/>
    <n v="0"/>
    <n v="0"/>
    <n v="0"/>
    <n v="0"/>
  </r>
  <r>
    <x v="0"/>
    <x v="64"/>
    <x v="14"/>
    <n v="20.599999999999994"/>
    <n v="20.335486"/>
    <n v="0"/>
    <n v="20.335486"/>
    <n v="0"/>
    <n v="32.382947000000001"/>
    <n v="27.710352833333332"/>
    <n v="-667.0891160000001"/>
    <n v="7.3297739999999996"/>
    <n v="0"/>
    <n v="0"/>
    <n v="0"/>
    <n v="0"/>
  </r>
  <r>
    <x v="0"/>
    <x v="64"/>
    <x v="15"/>
    <n v="20.400000000000002"/>
    <n v="21.349502000000001"/>
    <n v="0"/>
    <n v="21.349502000000001"/>
    <n v="0"/>
    <n v="32.261435999999989"/>
    <n v="26.961539833333326"/>
    <n v="-658.13401700000009"/>
    <n v="-25.600037"/>
    <n v="0"/>
    <n v="0"/>
    <n v="0"/>
    <n v="0"/>
  </r>
  <r>
    <x v="0"/>
    <x v="64"/>
    <x v="16"/>
    <n v="19.599999999999994"/>
    <n v="19.320098000000002"/>
    <n v="0"/>
    <n v="19.320098000000002"/>
    <n v="0"/>
    <n v="33.134170000000012"/>
    <n v="27.584693166666668"/>
    <n v="-649.43052"/>
    <n v="7.721012"/>
    <n v="0"/>
    <n v="0"/>
    <n v="0"/>
    <n v="0"/>
  </r>
  <r>
    <x v="0"/>
    <x v="64"/>
    <x v="17"/>
    <n v="19"/>
    <n v="19.348464000000003"/>
    <n v="0"/>
    <n v="19.348464000000003"/>
    <n v="0"/>
    <n v="37.882946999999987"/>
    <n v="26.949326166666665"/>
    <n v="-719.778594"/>
    <n v="-9.3908709999999971"/>
    <n v="0"/>
    <n v="0"/>
    <n v="0"/>
    <n v="0"/>
  </r>
  <r>
    <x v="0"/>
    <x v="64"/>
    <x v="18"/>
    <n v="18.599999999999994"/>
    <n v="19.344018000000002"/>
    <n v="0"/>
    <n v="19.344018000000002"/>
    <n v="0"/>
    <n v="49.218701999999993"/>
    <n v="43.834997999999992"/>
    <n v="-915.46385699999996"/>
    <n v="-32.614026000000003"/>
    <n v="0"/>
    <n v="0"/>
    <n v="0"/>
    <n v="0"/>
  </r>
  <r>
    <x v="0"/>
    <x v="64"/>
    <x v="19"/>
    <n v="18.5"/>
    <n v="19.345056999999997"/>
    <n v="0"/>
    <n v="19.345056999999997"/>
    <n v="0"/>
    <n v="52.555968"/>
    <n v="33.070400750000012"/>
    <n v="-972.28540800000007"/>
    <n v="-27.946375000000003"/>
    <n v="0"/>
    <n v="0"/>
    <n v="0"/>
    <n v="0"/>
  </r>
  <r>
    <x v="0"/>
    <x v="64"/>
    <x v="20"/>
    <n v="18.5"/>
    <n v="19.343275000000002"/>
    <n v="0"/>
    <n v="19.343275000000002"/>
    <n v="0"/>
    <n v="49.128702000000011"/>
    <n v="36.11970449999999"/>
    <n v="-908.890987"/>
    <n v="-30.458845000000004"/>
    <n v="0"/>
    <n v="0"/>
    <n v="0"/>
    <n v="0"/>
  </r>
  <r>
    <x v="0"/>
    <x v="64"/>
    <x v="21"/>
    <n v="18.099999999999994"/>
    <n v="19.338050000000003"/>
    <n v="0"/>
    <n v="19.338050000000003"/>
    <n v="0"/>
    <n v="43.631435999999987"/>
    <n v="35.284410583333333"/>
    <n v="-789.72799199999997"/>
    <n v="-43.683864999999997"/>
    <n v="0"/>
    <n v="0"/>
    <n v="0"/>
    <n v="0"/>
  </r>
  <r>
    <x v="0"/>
    <x v="64"/>
    <x v="22"/>
    <n v="17.699999999999996"/>
    <n v="18.314074999999999"/>
    <n v="0"/>
    <n v="18.314074999999999"/>
    <n v="0"/>
    <n v="38.372658999999999"/>
    <n v="164.10316258333333"/>
    <n v="-679.200064"/>
    <n v="-100.77165099999998"/>
    <n v="0"/>
    <n v="0"/>
    <n v="0"/>
    <n v="0"/>
  </r>
  <r>
    <x v="0"/>
    <x v="64"/>
    <x v="23"/>
    <n v="17.400000000000002"/>
    <n v="18.301063999999997"/>
    <n v="0"/>
    <n v="18.301063999999997"/>
    <n v="0"/>
    <n v="34.298414999999999"/>
    <n v="28.128350333333337"/>
    <n v="-596.80042099999991"/>
    <n v="-25.345443999999997"/>
    <n v="0"/>
    <n v="0"/>
    <n v="0"/>
    <n v="0"/>
  </r>
  <r>
    <x v="0"/>
    <x v="65"/>
    <x v="0"/>
    <n v="16.900000000000002"/>
    <n v="17.271564000000005"/>
    <n v="0"/>
    <n v="17.271564000000005"/>
    <n v="0"/>
    <n v="30.765394000000004"/>
    <n v="26.44662258333334"/>
    <n v="-519.93315900000005"/>
    <n v="-9.8266139999999993"/>
    <n v="0"/>
    <n v="-31.85"/>
    <n v="0"/>
    <n v="0"/>
  </r>
  <r>
    <x v="0"/>
    <x v="65"/>
    <x v="1"/>
    <n v="16.800000000000004"/>
    <n v="18.305615999999993"/>
    <n v="0"/>
    <n v="18.305615999999993"/>
    <n v="0"/>
    <n v="31.431148999999998"/>
    <n v="28.614050250000005"/>
    <n v="-528.05130299999996"/>
    <n v="-43.081772999999998"/>
    <n v="0"/>
    <n v="0"/>
    <n v="0"/>
    <n v="0"/>
  </r>
  <r>
    <x v="0"/>
    <x v="65"/>
    <x v="2"/>
    <n v="16.599999999999994"/>
    <n v="17.283178999999997"/>
    <n v="0"/>
    <n v="17.283178999999997"/>
    <n v="0"/>
    <n v="30.835394000000004"/>
    <n v="30.780520416666672"/>
    <n v="-511.86953999999992"/>
    <n v="-21.028604000000001"/>
    <n v="0"/>
    <n v="0"/>
    <n v="0"/>
    <n v="0"/>
  </r>
  <r>
    <x v="0"/>
    <x v="65"/>
    <x v="3"/>
    <n v="16.699999999999996"/>
    <n v="17.274693000000003"/>
    <n v="0"/>
    <n v="17.274693000000003"/>
    <n v="0"/>
    <n v="32.816904000000001"/>
    <n v="29.37221083333333"/>
    <n v="-548.04229700000008"/>
    <n v="-16.880002999999999"/>
    <n v="0"/>
    <n v="0"/>
    <n v="0"/>
    <n v="0"/>
  </r>
  <r>
    <x v="0"/>
    <x v="65"/>
    <x v="4"/>
    <n v="16.800000000000004"/>
    <n v="18.291606999999999"/>
    <n v="0"/>
    <n v="18.291606999999999"/>
    <n v="0"/>
    <n v="33.316904000000008"/>
    <n v="30.581173583333339"/>
    <n v="-559.73198699999989"/>
    <n v="-45.615093000000009"/>
    <n v="0"/>
    <n v="0"/>
    <n v="0"/>
    <n v="0"/>
  </r>
  <r>
    <x v="0"/>
    <x v="65"/>
    <x v="5"/>
    <n v="17.5"/>
    <n v="18.301426999999997"/>
    <n v="0"/>
    <n v="18.301426999999997"/>
    <n v="0"/>
    <n v="41.207190999999995"/>
    <n v="31.00092175"/>
    <n v="-721.13084200000003"/>
    <n v="-24.844975999999999"/>
    <n v="0"/>
    <n v="0"/>
    <n v="0"/>
    <n v="0"/>
  </r>
  <r>
    <x v="0"/>
    <x v="65"/>
    <x v="6"/>
    <n v="18.900000000000002"/>
    <n v="20.335748999999993"/>
    <n v="0"/>
    <n v="20.335748999999993"/>
    <n v="0"/>
    <n v="52.250499999999995"/>
    <n v="54.226340416666666"/>
    <n v="-987.52845000000002"/>
    <n v="-77.855413999999996"/>
    <n v="0"/>
    <n v="0"/>
    <n v="0"/>
    <n v="0"/>
  </r>
  <r>
    <x v="0"/>
    <x v="65"/>
    <x v="7"/>
    <n v="19.400000000000002"/>
    <n v="20.348296999999999"/>
    <n v="0"/>
    <n v="20.348296999999999"/>
    <n v="0"/>
    <n v="55.170500000000011"/>
    <n v="75.233396250000013"/>
    <n v="-1070.3077000000001"/>
    <n v="-71.34360199999999"/>
    <n v="0"/>
    <n v="0"/>
    <n v="0"/>
    <n v="0"/>
  </r>
  <r>
    <x v="0"/>
    <x v="65"/>
    <x v="8"/>
    <n v="20.300000000000004"/>
    <n v="21.372024000000003"/>
    <n v="0"/>
    <n v="21.372024000000003"/>
    <n v="0"/>
    <n v="43.927191000000008"/>
    <n v="36.026581499999999"/>
    <n v="-891.72780399999999"/>
    <n v="-38.621361"/>
    <n v="0"/>
    <n v="0"/>
    <n v="0"/>
    <n v="0"/>
  </r>
  <r>
    <x v="0"/>
    <x v="65"/>
    <x v="9"/>
    <n v="20.5"/>
    <n v="21.369038999999994"/>
    <n v="0"/>
    <n v="21.369038999999994"/>
    <n v="0"/>
    <n v="38.888414999999995"/>
    <n v="34.17239099999999"/>
    <n v="-797.22048499999994"/>
    <n v="-29.697140999999998"/>
    <n v="0"/>
    <n v="0"/>
    <n v="0"/>
    <n v="0"/>
  </r>
  <r>
    <x v="0"/>
    <x v="65"/>
    <x v="10"/>
    <n v="20.400000000000002"/>
    <n v="20.354689000000004"/>
    <n v="0"/>
    <n v="20.354689000000004"/>
    <n v="0"/>
    <n v="34.716904000000007"/>
    <n v="34.641384000000002"/>
    <n v="-708.22484199999997"/>
    <n v="1.5696369999999999"/>
    <n v="0"/>
    <n v="0"/>
    <n v="0"/>
    <n v="0"/>
  </r>
  <r>
    <x v="0"/>
    <x v="65"/>
    <x v="11"/>
    <n v="20.199999999999996"/>
    <n v="21.375920000000001"/>
    <n v="0"/>
    <n v="21.375920000000001"/>
    <n v="0"/>
    <n v="31.823883000000009"/>
    <n v="30.323206583333334"/>
    <n v="-642.84043700000007"/>
    <n v="-35.657664999999994"/>
    <n v="0"/>
    <n v="0"/>
    <n v="0"/>
    <n v="0"/>
  </r>
  <r>
    <x v="0"/>
    <x v="65"/>
    <x v="12"/>
    <n v="19.900000000000002"/>
    <n v="20.357853000000002"/>
    <n v="0"/>
    <n v="20.357853000000002"/>
    <n v="0"/>
    <n v="29.343882999999995"/>
    <n v="29.26649183333333"/>
    <n v="-583.93879599999991"/>
    <n v="-13.399750999999998"/>
    <n v="0"/>
    <n v="0"/>
    <n v="0"/>
    <n v="0"/>
  </r>
  <r>
    <x v="0"/>
    <x v="65"/>
    <x v="13"/>
    <n v="20.099999999999994"/>
    <n v="20.358290000000004"/>
    <n v="0"/>
    <n v="20.358290000000004"/>
    <n v="0"/>
    <n v="28.35812799999999"/>
    <n v="29.322451249999997"/>
    <n v="-569.99137299999995"/>
    <n v="-7.573696"/>
    <n v="0"/>
    <n v="0"/>
    <n v="0"/>
    <n v="0"/>
  </r>
  <r>
    <x v="0"/>
    <x v="65"/>
    <x v="14"/>
    <n v="20.099999999999994"/>
    <n v="19.345863000000005"/>
    <n v="0"/>
    <n v="19.345863000000005"/>
    <n v="0"/>
    <n v="27.372371999999999"/>
    <n v="26.965154999999999"/>
    <n v="-550.18635299999994"/>
    <n v="20.335422000000001"/>
    <n v="0"/>
    <n v="0"/>
    <n v="0"/>
    <n v="0"/>
  </r>
  <r>
    <x v="0"/>
    <x v="65"/>
    <x v="15"/>
    <n v="19.800000000000004"/>
    <n v="20.365721000000004"/>
    <n v="0"/>
    <n v="20.365721000000004"/>
    <n v="0"/>
    <n v="27.482371999999994"/>
    <n v="27.331192499999993"/>
    <n v="-544.15291500000001"/>
    <n v="-15.461828999999998"/>
    <n v="0"/>
    <n v="0"/>
    <n v="0"/>
    <n v="0"/>
  </r>
  <r>
    <x v="0"/>
    <x v="65"/>
    <x v="16"/>
    <n v="19.400000000000002"/>
    <n v="19.343793000000002"/>
    <n v="0"/>
    <n v="19.343793000000002"/>
    <n v="0"/>
    <n v="27.332371999999999"/>
    <n v="26.963566750000002"/>
    <n v="-530.25001700000007"/>
    <n v="1.5155400000000001"/>
    <n v="0"/>
    <n v="0"/>
    <n v="0"/>
    <n v="0"/>
  </r>
  <r>
    <x v="0"/>
    <x v="65"/>
    <x v="17"/>
    <n v="18.599999999999994"/>
    <n v="18.322020000000002"/>
    <n v="0"/>
    <n v="18.322020000000002"/>
    <n v="0"/>
    <n v="29.613883000000001"/>
    <n v="27.557655083333334"/>
    <n v="-550.8172669999999"/>
    <n v="7.6604749999999999"/>
    <n v="0"/>
    <n v="0"/>
    <n v="0"/>
    <n v="0"/>
  </r>
  <r>
    <x v="0"/>
    <x v="65"/>
    <x v="18"/>
    <n v="18.099999999999994"/>
    <n v="18.317071999999996"/>
    <n v="0"/>
    <n v="18.317071999999996"/>
    <n v="0"/>
    <n v="37.416904000000002"/>
    <n v="41.741539833333334"/>
    <n v="-677.25396200000012"/>
    <n v="-9.0609170000000017"/>
    <n v="0"/>
    <n v="0"/>
    <n v="0"/>
    <n v="0"/>
  </r>
  <r>
    <x v="0"/>
    <x v="65"/>
    <x v="19"/>
    <n v="17.900000000000002"/>
    <n v="18.316287999999993"/>
    <n v="0"/>
    <n v="18.316287999999993"/>
    <n v="0"/>
    <n v="37.62661700000001"/>
    <n v="182.10401216666665"/>
    <n v="-673.52258200000006"/>
    <n v="-75.807714000000004"/>
    <n v="0"/>
    <n v="0"/>
    <n v="0"/>
    <n v="0"/>
  </r>
  <r>
    <x v="0"/>
    <x v="65"/>
    <x v="20"/>
    <n v="18"/>
    <n v="18.312307000000001"/>
    <n v="0"/>
    <n v="18.312307000000001"/>
    <n v="0"/>
    <n v="37.322659000000002"/>
    <n v="38.645017083333329"/>
    <n v="-671.807862"/>
    <n v="-12.069108999999997"/>
    <n v="0"/>
    <n v="0"/>
    <n v="0"/>
    <n v="0"/>
  </r>
  <r>
    <x v="0"/>
    <x v="65"/>
    <x v="21"/>
    <n v="17.599999999999994"/>
    <n v="18.31617"/>
    <n v="0"/>
    <n v="18.31617"/>
    <n v="0"/>
    <n v="33.455394000000005"/>
    <n v="30.452295083333336"/>
    <n v="-588.81693399999995"/>
    <n v="-21.809018999999999"/>
    <n v="0"/>
    <n v="0"/>
    <n v="0"/>
    <n v="0"/>
  </r>
  <r>
    <x v="0"/>
    <x v="65"/>
    <x v="22"/>
    <n v="17.300000000000004"/>
    <n v="17.294025999999999"/>
    <n v="0"/>
    <n v="17.294025999999999"/>
    <n v="0"/>
    <n v="29.642371999999991"/>
    <n v="27.092247"/>
    <n v="-512.81003600000008"/>
    <n v="0.16185100000000002"/>
    <n v="0"/>
    <n v="0"/>
    <n v="0"/>
    <n v="0"/>
  </r>
  <r>
    <x v="0"/>
    <x v="65"/>
    <x v="23"/>
    <n v="17.099999999999994"/>
    <n v="17.297066999999998"/>
    <n v="0"/>
    <n v="17.297066999999998"/>
    <n v="0"/>
    <n v="27.668127999999989"/>
    <n v="24.906971333333335"/>
    <n v="-473.13139900000004"/>
    <n v="-4.9083440000000005"/>
    <n v="0"/>
    <n v="0"/>
    <n v="0"/>
    <n v="0"/>
  </r>
  <r>
    <x v="0"/>
    <x v="66"/>
    <x v="0"/>
    <n v="16.199999999999996"/>
    <n v="17.298092999999994"/>
    <n v="0"/>
    <n v="17.298092999999994"/>
    <n v="0"/>
    <n v="27.25237199999999"/>
    <n v="26.670430749999998"/>
    <n v="-441.49042600000001"/>
    <n v="-29.286615000000001"/>
    <n v="-0.05"/>
    <n v="-8.84"/>
    <n v="0"/>
    <n v="0"/>
  </r>
  <r>
    <x v="0"/>
    <x v="66"/>
    <x v="1"/>
    <n v="15.900000000000002"/>
    <n v="16.280827999999993"/>
    <n v="0"/>
    <n v="16.280827999999993"/>
    <n v="0"/>
    <n v="27.182372000000001"/>
    <n v="26.540478666666662"/>
    <n v="-432.19871499999999"/>
    <n v="-10.107358"/>
    <n v="-0.05"/>
    <n v="0"/>
    <n v="0"/>
    <n v="0"/>
  </r>
  <r>
    <x v="0"/>
    <x v="66"/>
    <x v="2"/>
    <n v="15.699999999999998"/>
    <n v="16.280177000000002"/>
    <n v="0"/>
    <n v="16.280177000000002"/>
    <n v="0"/>
    <n v="27.016616999999997"/>
    <n v="26.577978666666667"/>
    <n v="-424.16688700000003"/>
    <n v="-15.419932999999999"/>
    <n v="-0.05"/>
    <n v="0"/>
    <n v="0"/>
    <n v="0"/>
  </r>
  <r>
    <x v="0"/>
    <x v="66"/>
    <x v="3"/>
    <n v="15.699999999999998"/>
    <n v="16.280193999999995"/>
    <n v="0"/>
    <n v="16.280193999999995"/>
    <n v="0"/>
    <n v="27.262371999999999"/>
    <n v="26.882295249999991"/>
    <n v="-428.01724000000002"/>
    <n v="-15.596946000000003"/>
    <n v="-0.05"/>
    <n v="0"/>
    <n v="0"/>
    <n v="0"/>
  </r>
  <r>
    <x v="0"/>
    <x v="66"/>
    <x v="4"/>
    <n v="15.900000000000002"/>
    <n v="17.297126999999996"/>
    <n v="0"/>
    <n v="17.297126999999996"/>
    <n v="0"/>
    <n v="27.226617000000001"/>
    <n v="27.858506083333328"/>
    <n v="-432.90170599999999"/>
    <n v="-38.921872999999998"/>
    <n v="-0.05"/>
    <n v="0"/>
    <n v="0"/>
    <n v="0"/>
  </r>
  <r>
    <x v="0"/>
    <x v="66"/>
    <x v="5"/>
    <n v="16.5"/>
    <n v="17.294566"/>
    <n v="0"/>
    <n v="17.294566"/>
    <n v="0"/>
    <n v="29.333882999999993"/>
    <n v="29.911557500000004"/>
    <n v="-484.01906900000006"/>
    <n v="-23.766707999999998"/>
    <n v="-0.05"/>
    <n v="0"/>
    <n v="0"/>
    <n v="0"/>
  </r>
  <r>
    <x v="0"/>
    <x v="66"/>
    <x v="6"/>
    <n v="17.699999999999996"/>
    <n v="18.309012999999993"/>
    <n v="0"/>
    <n v="18.309012999999993"/>
    <n v="0"/>
    <n v="38.761436000000003"/>
    <n v="32.982953999999992"/>
    <n v="-686.08255400000007"/>
    <n v="-20.087046000000001"/>
    <n v="-0.06"/>
    <n v="0"/>
    <n v="0"/>
    <n v="0"/>
  </r>
  <r>
    <x v="0"/>
    <x v="66"/>
    <x v="7"/>
    <n v="18.099999999999994"/>
    <n v="19.334202000000001"/>
    <n v="0"/>
    <n v="19.334202000000001"/>
    <n v="0"/>
    <n v="42.295680999999995"/>
    <n v="29.659794999999999"/>
    <n v="-765.54582600000003"/>
    <n v="-36.606177999999993"/>
    <n v="-0.06"/>
    <n v="0"/>
    <n v="0"/>
    <n v="0"/>
  </r>
  <r>
    <x v="0"/>
    <x v="66"/>
    <x v="8"/>
    <n v="18.900000000000002"/>
    <n v="19.329616999999992"/>
    <n v="0"/>
    <n v="19.329616999999992"/>
    <n v="0"/>
    <n v="40.345681000000006"/>
    <n v="35.672846416666658"/>
    <n v="-762.53148599999997"/>
    <n v="-15.325659000000002"/>
    <n v="-0.06"/>
    <n v="0"/>
    <n v="0"/>
    <n v="0"/>
  </r>
  <r>
    <x v="0"/>
    <x v="66"/>
    <x v="9"/>
    <n v="19.300000000000004"/>
    <n v="20.327110999999999"/>
    <n v="0"/>
    <n v="20.327110999999999"/>
    <n v="0"/>
    <n v="39.751148999999991"/>
    <n v="40.172210833333331"/>
    <n v="-767.20017599999994"/>
    <n v="-41.261321999999993"/>
    <n v="-0.06"/>
    <n v="0"/>
    <n v="0"/>
    <n v="0"/>
  </r>
  <r>
    <x v="0"/>
    <x v="66"/>
    <x v="10"/>
    <n v="19.199999999999996"/>
    <n v="19.314741999999995"/>
    <n v="0"/>
    <n v="19.314741999999995"/>
    <n v="0"/>
    <n v="39.296904000000005"/>
    <n v="42.980214416666662"/>
    <n v="-754.49806099999989"/>
    <n v="-4.9316359999999992"/>
    <n v="-0.06"/>
    <n v="0"/>
    <n v="0"/>
    <n v="0"/>
  </r>
  <r>
    <x v="0"/>
    <x v="66"/>
    <x v="11"/>
    <n v="19.099999999999994"/>
    <n v="20.336791000000002"/>
    <n v="0"/>
    <n v="20.336791000000002"/>
    <n v="0"/>
    <n v="37.903883000000008"/>
    <n v="32.588529916666673"/>
    <n v="-723.96216500000003"/>
    <n v="-40.305201000000004"/>
    <n v="-0.06"/>
    <n v="0"/>
    <n v="0"/>
    <n v="0"/>
  </r>
  <r>
    <x v="0"/>
    <x v="66"/>
    <x v="12"/>
    <n v="18.800000000000004"/>
    <n v="19.318332999999996"/>
    <n v="0"/>
    <n v="19.318332999999996"/>
    <n v="0"/>
    <n v="34.661149000000002"/>
    <n v="36.559764749999992"/>
    <n v="-651.62719400000003"/>
    <n v="-18.950129999999998"/>
    <n v="-0.06"/>
    <n v="0"/>
    <n v="0"/>
    <n v="0"/>
  </r>
  <r>
    <x v="0"/>
    <x v="66"/>
    <x v="13"/>
    <n v="18.900000000000002"/>
    <n v="20.335078000000003"/>
    <n v="0"/>
    <n v="20.335078000000003"/>
    <n v="0"/>
    <n v="33.348415000000003"/>
    <n v="33.731988999999999"/>
    <n v="-630.28615799999989"/>
    <n v="-48.408034999999991"/>
    <n v="-0.06"/>
    <n v="0"/>
    <n v="0"/>
    <n v="0"/>
  </r>
  <r>
    <x v="0"/>
    <x v="66"/>
    <x v="14"/>
    <n v="18.599999999999994"/>
    <n v="19.322338999999999"/>
    <n v="0"/>
    <n v="19.322338999999999"/>
    <n v="0"/>
    <n v="30.368127999999999"/>
    <n v="28.717270916666671"/>
    <n v="-564.84318099999996"/>
    <n v="-20.743604000000001"/>
    <n v="-0.06"/>
    <n v="0"/>
    <n v="0"/>
    <n v="0"/>
  </r>
  <r>
    <x v="0"/>
    <x v="66"/>
    <x v="15"/>
    <n v="18.300000000000004"/>
    <n v="19.316745999999995"/>
    <n v="0"/>
    <n v="19.316745999999995"/>
    <n v="0"/>
    <n v="30.563883000000001"/>
    <n v="28.556665749999997"/>
    <n v="-559.312408"/>
    <n v="-29.034877000000002"/>
    <n v="-0.06"/>
    <n v="0"/>
    <n v="0"/>
    <n v="0"/>
  </r>
  <r>
    <x v="0"/>
    <x v="66"/>
    <x v="16"/>
    <n v="17.699999999999996"/>
    <n v="18.292935999999997"/>
    <n v="0"/>
    <n v="18.292935999999997"/>
    <n v="0"/>
    <n v="30.882372000000004"/>
    <n v="29.955754250000005"/>
    <n v="-546.61984800000005"/>
    <n v="-17.761846999999999"/>
    <n v="-0.06"/>
    <n v="0"/>
    <n v="0"/>
    <n v="0"/>
  </r>
  <r>
    <x v="0"/>
    <x v="66"/>
    <x v="17"/>
    <n v="16.699999999999996"/>
    <n v="17.281556999999992"/>
    <n v="0"/>
    <n v="17.281556999999992"/>
    <n v="0"/>
    <n v="31.05661700000001"/>
    <n v="29.058709999999998"/>
    <n v="-518.64161200000001"/>
    <n v="-16.899296999999997"/>
    <n v="-0.05"/>
    <n v="0"/>
    <n v="0"/>
    <n v="0"/>
  </r>
  <r>
    <x v="0"/>
    <x v="66"/>
    <x v="18"/>
    <n v="16.199999999999996"/>
    <n v="17.277760000000001"/>
    <n v="0"/>
    <n v="17.277760000000001"/>
    <n v="0"/>
    <n v="40.191149000000003"/>
    <n v="36.750142499999995"/>
    <n v="-651.09184500000003"/>
    <n v="-39.607833999999997"/>
    <n v="-0.05"/>
    <n v="0"/>
    <n v="0"/>
    <n v="0"/>
  </r>
  <r>
    <x v="0"/>
    <x v="66"/>
    <x v="19"/>
    <n v="16.099999999999994"/>
    <n v="16.263293999999998"/>
    <n v="0"/>
    <n v="16.263293999999998"/>
    <n v="0"/>
    <n v="38.286904"/>
    <n v="29.049417333333331"/>
    <n v="-616.41949900000009"/>
    <n v="-4.7435959999999993"/>
    <n v="-0.05"/>
    <n v="0"/>
    <n v="0"/>
    <n v="0"/>
  </r>
  <r>
    <x v="0"/>
    <x v="66"/>
    <x v="20"/>
    <n v="15.900000000000002"/>
    <n v="16.263631"/>
    <n v="0"/>
    <n v="16.263631"/>
    <n v="0"/>
    <n v="33.868128000000006"/>
    <n v="28.884537083333335"/>
    <n v="-538.51123500000006"/>
    <n v="-10.503311999999999"/>
    <n v="-0.05"/>
    <n v="0"/>
    <n v="0"/>
    <n v="0"/>
  </r>
  <r>
    <x v="0"/>
    <x v="66"/>
    <x v="21"/>
    <n v="15.5"/>
    <n v="16.274270999999999"/>
    <n v="0"/>
    <n v="16.274270999999999"/>
    <n v="0"/>
    <n v="28.625105999999999"/>
    <n v="27.86453091666667"/>
    <n v="-443.69334499999997"/>
    <n v="-21.574697000000008"/>
    <n v="-0.05"/>
    <n v="0"/>
    <n v="0"/>
    <n v="0"/>
  </r>
  <r>
    <x v="0"/>
    <x v="66"/>
    <x v="22"/>
    <n v="14.699999999999998"/>
    <n v="15.259750999999996"/>
    <n v="0"/>
    <n v="15.259750999999996"/>
    <n v="0"/>
    <n v="27.213595999999995"/>
    <n v="24.950999833333338"/>
    <n v="-400.04186099999998"/>
    <n v="-13.966347000000001"/>
    <n v="-0.05"/>
    <n v="0"/>
    <n v="0"/>
    <n v="0"/>
  </r>
  <r>
    <x v="0"/>
    <x v="66"/>
    <x v="23"/>
    <n v="14.099999999999996"/>
    <n v="14.246413999999996"/>
    <n v="0"/>
    <n v="14.246413999999996"/>
    <n v="0"/>
    <n v="24.625105999999999"/>
    <n v="24.030268416666665"/>
    <n v="-347.211995"/>
    <n v="-3.5183649999999993"/>
    <n v="-0.04"/>
    <n v="0"/>
    <n v="0"/>
    <n v="0"/>
  </r>
  <r>
    <x v="0"/>
    <x v="67"/>
    <x v="0"/>
    <n v="13.199999999999998"/>
    <n v="14.262370000000001"/>
    <n v="0"/>
    <n v="14.262370000000001"/>
    <n v="0"/>
    <n v="26.977839999999997"/>
    <n v="26.547714250000002"/>
    <n v="-356.10748799999999"/>
    <n v="-28.203496000000001"/>
    <n v="-0.4"/>
    <n v="-1.93"/>
    <n v="0"/>
    <n v="0"/>
  </r>
  <r>
    <x v="0"/>
    <x v="67"/>
    <x v="1"/>
    <n v="12.7"/>
    <n v="14.268079"/>
    <n v="0"/>
    <n v="14.268079"/>
    <n v="0"/>
    <n v="26.189350999999998"/>
    <n v="24.87920725"/>
    <n v="-332.60266900000005"/>
    <n v="-39.012563"/>
    <n v="-0.39"/>
    <n v="0"/>
    <n v="0"/>
    <n v="0"/>
  </r>
  <r>
    <x v="0"/>
    <x v="67"/>
    <x v="2"/>
    <n v="12.599999999999996"/>
    <n v="13.249109000000001"/>
    <n v="0"/>
    <n v="13.249109000000001"/>
    <n v="0"/>
    <n v="24.982085000000001"/>
    <n v="24.82243875"/>
    <n v="-314.77627100000001"/>
    <n v="-16.112469999999998"/>
    <n v="-0.38"/>
    <n v="0"/>
    <n v="0"/>
    <n v="0"/>
  </r>
  <r>
    <x v="0"/>
    <x v="67"/>
    <x v="3"/>
    <n v="12.5"/>
    <n v="13.246134999999999"/>
    <n v="0"/>
    <n v="13.246134999999999"/>
    <n v="0"/>
    <n v="24.517839999999996"/>
    <n v="24.666227833333338"/>
    <n v="-306.47800000000001"/>
    <n v="-18.404336000000001"/>
    <n v="-0.38"/>
    <n v="0"/>
    <n v="0"/>
    <n v="0"/>
  </r>
  <r>
    <x v="0"/>
    <x v="67"/>
    <x v="4"/>
    <n v="12.400000000000002"/>
    <n v="14.266276000000001"/>
    <n v="0"/>
    <n v="14.266276000000001"/>
    <n v="0"/>
    <n v="25.077839999999998"/>
    <n v="23.471203499999994"/>
    <n v="-310.96721600000001"/>
    <n v="-43.803746000000004"/>
    <n v="-0.38"/>
    <n v="0"/>
    <n v="0"/>
    <n v="0"/>
  </r>
  <r>
    <x v="0"/>
    <x v="67"/>
    <x v="5"/>
    <n v="12.5"/>
    <n v="13.242509999999999"/>
    <n v="0"/>
    <n v="13.242509999999999"/>
    <n v="0"/>
    <n v="25.387840000000004"/>
    <n v="27.268697666666665"/>
    <n v="-317.34800000000001"/>
    <n v="-20.247278000000001"/>
    <n v="-0.38"/>
    <n v="0"/>
    <n v="0"/>
    <n v="0"/>
  </r>
  <r>
    <x v="0"/>
    <x v="67"/>
    <x v="6"/>
    <n v="12.7"/>
    <n v="14.248388000000002"/>
    <n v="0"/>
    <n v="14.248388000000002"/>
    <n v="0"/>
    <n v="26.982084999999994"/>
    <n v="26.926779"/>
    <n v="-342.67347900000004"/>
    <n v="-41.693102000000003"/>
    <n v="-0.39"/>
    <n v="0"/>
    <n v="0"/>
    <n v="0"/>
  </r>
  <r>
    <x v="0"/>
    <x v="67"/>
    <x v="7"/>
    <n v="12.400000000000002"/>
    <n v="14.235544000000001"/>
    <n v="0"/>
    <n v="14.235544000000001"/>
    <n v="0"/>
    <n v="27.489350999999999"/>
    <n v="26.872306583333337"/>
    <n v="-340.86595199999999"/>
    <n v="-49.325300999999996"/>
    <n v="-0.38"/>
    <n v="0"/>
    <n v="0"/>
    <n v="0"/>
  </r>
  <r>
    <x v="0"/>
    <x v="67"/>
    <x v="8"/>
    <n v="13"/>
    <n v="14.231450999999995"/>
    <n v="0"/>
    <n v="14.231450999999995"/>
    <n v="0"/>
    <n v="30.225106000000007"/>
    <n v="34.834242750000008"/>
    <n v="-392.926378"/>
    <n v="-42.896661000000009"/>
    <n v="-0.4"/>
    <n v="0"/>
    <n v="0"/>
    <n v="0"/>
  </r>
  <r>
    <x v="0"/>
    <x v="67"/>
    <x v="9"/>
    <n v="13.099999999999996"/>
    <n v="15.242899999999999"/>
    <n v="0"/>
    <n v="15.242899999999999"/>
    <n v="0"/>
    <n v="29.165105999999994"/>
    <n v="29.146826916666669"/>
    <n v="-382.06488899999994"/>
    <n v="-62.458736000000002"/>
    <n v="-0.4"/>
    <n v="0"/>
    <n v="0"/>
    <n v="0"/>
  </r>
  <r>
    <x v="0"/>
    <x v="67"/>
    <x v="10"/>
    <n v="12.900000000000002"/>
    <n v="14.222158000000004"/>
    <n v="0"/>
    <n v="14.222158000000004"/>
    <n v="0"/>
    <n v="29.005106000000005"/>
    <n v="39.86179066666665"/>
    <n v="-374.17486700000001"/>
    <n v="-52.703585999999994"/>
    <n v="-0.39"/>
    <n v="0"/>
    <n v="0"/>
    <n v="0"/>
  </r>
  <r>
    <x v="0"/>
    <x v="67"/>
    <x v="11"/>
    <n v="12.7"/>
    <n v="14.224433000000001"/>
    <n v="0"/>
    <n v="14.224433000000001"/>
    <n v="0"/>
    <n v="26.543596000000012"/>
    <n v="27.348295916666668"/>
    <n v="-337.10166899999996"/>
    <n v="-41.690643999999999"/>
    <n v="-0.39"/>
    <n v="0"/>
    <n v="0"/>
    <n v="0"/>
  </r>
  <r>
    <x v="0"/>
    <x v="67"/>
    <x v="12"/>
    <n v="12.5"/>
    <n v="13.210206999999999"/>
    <n v="0"/>
    <n v="13.210206999999999"/>
    <n v="0"/>
    <n v="25.293596000000008"/>
    <n v="27.186629249999999"/>
    <n v="-316.17994999999996"/>
    <n v="-19.308133000000005"/>
    <n v="-0.38"/>
    <n v="0"/>
    <n v="0"/>
    <n v="0"/>
  </r>
  <r>
    <x v="0"/>
    <x v="67"/>
    <x v="13"/>
    <n v="12.099999999999996"/>
    <n v="14.226199000000001"/>
    <n v="0"/>
    <n v="14.226199000000001"/>
    <n v="0"/>
    <n v="23.513595999999996"/>
    <n v="28.369962499999996"/>
    <n v="-284.51651200000003"/>
    <n v="-60.320185000000002"/>
    <n v="-0.37"/>
    <n v="0"/>
    <n v="0"/>
    <n v="0"/>
  </r>
  <r>
    <x v="0"/>
    <x v="67"/>
    <x v="14"/>
    <n v="11.900000000000002"/>
    <n v="13.214119"/>
    <n v="0"/>
    <n v="13.214119"/>
    <n v="0"/>
    <n v="23.207840000000001"/>
    <n v="25.952288999999997"/>
    <n v="-276.16878000000003"/>
    <n v="-34.104396000000001"/>
    <n v="-0.36"/>
    <n v="0"/>
    <n v="0"/>
    <n v="0"/>
  </r>
  <r>
    <x v="0"/>
    <x v="67"/>
    <x v="15"/>
    <n v="11.7"/>
    <n v="13.214453000000001"/>
    <n v="0"/>
    <n v="13.214453000000001"/>
    <n v="0"/>
    <n v="23.277840000000005"/>
    <n v="34.833816999999996"/>
    <n v="-272.35472800000002"/>
    <n v="-52.754180000000005"/>
    <n v="-0.36"/>
    <n v="0"/>
    <n v="0"/>
    <n v="0"/>
  </r>
  <r>
    <x v="0"/>
    <x v="67"/>
    <x v="16"/>
    <n v="11.299999999999999"/>
    <n v="12.196111999999999"/>
    <n v="0"/>
    <n v="12.196111999999999"/>
    <n v="0"/>
    <n v="23.122085000000002"/>
    <n v="27.393068083333336"/>
    <n v="-261.27356000000003"/>
    <n v="-24.547255999999997"/>
    <n v="-0.34"/>
    <n v="0"/>
    <n v="0"/>
    <n v="0"/>
  </r>
  <r>
    <x v="0"/>
    <x v="67"/>
    <x v="17"/>
    <n v="11.2"/>
    <n v="13.216767000000001"/>
    <n v="0"/>
    <n v="13.216767000000001"/>
    <n v="0"/>
    <n v="24.303596000000006"/>
    <n v="24.970142583333327"/>
    <n v="-272.19827499999997"/>
    <n v="-50.358958000000001"/>
    <n v="-0.34"/>
    <n v="0"/>
    <n v="0"/>
    <n v="0"/>
  </r>
  <r>
    <x v="0"/>
    <x v="67"/>
    <x v="18"/>
    <n v="11.2"/>
    <n v="13.215883999999997"/>
    <n v="0"/>
    <n v="13.215883999999997"/>
    <n v="0"/>
    <n v="28.099637999999988"/>
    <n v="31.343721333333335"/>
    <n v="-314.71794600000004"/>
    <n v="-63.185305"/>
    <n v="-0.34"/>
    <n v="0"/>
    <n v="0"/>
    <n v="0"/>
  </r>
  <r>
    <x v="0"/>
    <x v="67"/>
    <x v="19"/>
    <n v="11.5"/>
    <n v="12.196911"/>
    <n v="0"/>
    <n v="12.196911"/>
    <n v="0"/>
    <n v="27.612372000000001"/>
    <n v="29.350592000000002"/>
    <n v="-317.55227800000006"/>
    <n v="-20.454751999999999"/>
    <n v="-0.35"/>
    <n v="0"/>
    <n v="0"/>
    <n v="0"/>
  </r>
  <r>
    <x v="0"/>
    <x v="67"/>
    <x v="20"/>
    <n v="11.599999999999996"/>
    <n v="12.19815"/>
    <n v="0"/>
    <n v="12.19815"/>
    <n v="0"/>
    <n v="25.629351"/>
    <n v="26.598272083333335"/>
    <n v="-297.29647199999999"/>
    <n v="-15.909757999999998"/>
    <n v="-0.35"/>
    <n v="0"/>
    <n v="0"/>
    <n v="0"/>
  </r>
  <r>
    <x v="0"/>
    <x v="67"/>
    <x v="21"/>
    <n v="11.400000000000002"/>
    <n v="12.203928999999999"/>
    <n v="0"/>
    <n v="12.203928999999999"/>
    <n v="0"/>
    <n v="23.853596000000003"/>
    <n v="22.783529833333333"/>
    <n v="-271.93299400000006"/>
    <n v="-18.31634"/>
    <n v="-0.35"/>
    <n v="0"/>
    <n v="0"/>
    <n v="0"/>
  </r>
  <r>
    <x v="0"/>
    <x v="67"/>
    <x v="22"/>
    <n v="11.099999999999996"/>
    <n v="12.211782999999999"/>
    <n v="0"/>
    <n v="12.211782999999999"/>
    <n v="0"/>
    <n v="22.996329999999993"/>
    <n v="30.897006750000003"/>
    <n v="-255.26126300000001"/>
    <n v="-34.350766999999998"/>
    <n v="-0.34"/>
    <n v="0"/>
    <n v="0"/>
    <n v="0"/>
  </r>
  <r>
    <x v="0"/>
    <x v="67"/>
    <x v="23"/>
    <n v="10.799999999999999"/>
    <n v="11.205531000000002"/>
    <n v="0"/>
    <n v="11.205531000000002"/>
    <n v="0"/>
    <n v="22.182085000000001"/>
    <n v="21.708332166666665"/>
    <n v="-239.57051799999999"/>
    <n v="-8.8034009999999974"/>
    <n v="-0.33"/>
    <n v="0"/>
    <n v="0"/>
    <n v="0"/>
  </r>
  <r>
    <x v="0"/>
    <x v="68"/>
    <x v="0"/>
    <n v="10.200000000000001"/>
    <n v="10.201829999999999"/>
    <n v="0"/>
    <n v="10.201829999999999"/>
    <n v="0"/>
    <n v="23.837839999999996"/>
    <n v="26.044363333333326"/>
    <n v="-243.143968"/>
    <n v="-4.7660999999999995E-2"/>
    <n v="0"/>
    <n v="-0.74"/>
    <n v="0"/>
    <n v="0"/>
  </r>
  <r>
    <x v="0"/>
    <x v="68"/>
    <x v="1"/>
    <n v="10"/>
    <n v="11.219815999999996"/>
    <n v="0"/>
    <n v="11.219815999999996"/>
    <n v="0"/>
    <n v="24.209351000000002"/>
    <n v="22.630730500000002"/>
    <n v="-242.09595999999999"/>
    <n v="-27.605327000000003"/>
    <n v="0"/>
    <n v="0"/>
    <n v="0"/>
    <n v="0"/>
  </r>
  <r>
    <x v="0"/>
    <x v="68"/>
    <x v="3"/>
    <n v="9.7999999999999972"/>
    <n v="10.198896000000001"/>
    <n v="0"/>
    <n v="10.198896000000001"/>
    <n v="0"/>
    <n v="21.522084999999997"/>
    <n v="22.260101083333332"/>
    <n v="-210.920433"/>
    <n v="-8.8794629999999994"/>
    <n v="0"/>
    <n v="0"/>
    <n v="0"/>
    <n v="0"/>
  </r>
  <r>
    <x v="0"/>
    <x v="68"/>
    <x v="4"/>
    <n v="9.7999999999999972"/>
    <n v="11.219614000000002"/>
    <n v="0"/>
    <n v="11.219614000000002"/>
    <n v="0"/>
    <n v="22.257840000000002"/>
    <n v="21.950958333333336"/>
    <n v="-218.12683199999998"/>
    <n v="-31.161887999999994"/>
    <n v="0"/>
    <n v="0"/>
    <n v="0"/>
    <n v="0"/>
  </r>
  <r>
    <x v="0"/>
    <x v="68"/>
    <x v="5"/>
    <n v="10.299999999999997"/>
    <n v="11.220135000000001"/>
    <n v="0"/>
    <n v="11.220135000000001"/>
    <n v="0"/>
    <n v="22.197839999999996"/>
    <n v="22.390808416666669"/>
    <n v="-228.63075200000003"/>
    <n v="-20.602568000000002"/>
    <n v="0"/>
    <n v="0"/>
    <n v="0"/>
    <n v="0"/>
  </r>
  <r>
    <x v="0"/>
    <x v="68"/>
    <x v="6"/>
    <n v="10.7"/>
    <n v="12.239463000000001"/>
    <n v="0"/>
    <n v="12.239463000000001"/>
    <n v="0"/>
    <n v="22.347840000000005"/>
    <n v="22.161084166666662"/>
    <n v="-239.12188800000001"/>
    <n v="-34.116168999999999"/>
    <n v="-0.01"/>
    <n v="0"/>
    <n v="0"/>
    <n v="0"/>
  </r>
  <r>
    <x v="0"/>
    <x v="68"/>
    <x v="7"/>
    <n v="10.799999999999999"/>
    <n v="11.216018000000002"/>
    <n v="0"/>
    <n v="11.216018000000002"/>
    <n v="0"/>
    <n v="23.932084999999997"/>
    <n v="26.959890833333333"/>
    <n v="-258.47051799999997"/>
    <n v="-11.215801000000001"/>
    <n v="-0.01"/>
    <n v="0"/>
    <n v="0"/>
    <n v="0"/>
  </r>
  <r>
    <x v="0"/>
    <x v="68"/>
    <x v="8"/>
    <n v="11.099999999999996"/>
    <n v="12.228688000000002"/>
    <n v="0"/>
    <n v="12.228688000000002"/>
    <n v="0"/>
    <n v="25.229351000000005"/>
    <n v="24.620070833333337"/>
    <n v="-280.04879599999998"/>
    <n v="-27.788377999999998"/>
    <n v="-0.01"/>
    <n v="0"/>
    <n v="0"/>
    <n v="0"/>
  </r>
  <r>
    <x v="0"/>
    <x v="68"/>
    <x v="9"/>
    <n v="11.099999999999996"/>
    <n v="12.221470999999998"/>
    <n v="0"/>
    <n v="12.221470999999998"/>
    <n v="0"/>
    <n v="25.895105999999995"/>
    <n v="26.881077749999996"/>
    <n v="-287.43767700000001"/>
    <n v="-30.146350000000002"/>
    <n v="-0.01"/>
    <n v="0"/>
    <n v="0"/>
    <n v="0"/>
  </r>
  <r>
    <x v="0"/>
    <x v="68"/>
    <x v="10"/>
    <n v="11.2"/>
    <n v="12.211427"/>
    <n v="0"/>
    <n v="12.211427"/>
    <n v="0"/>
    <n v="24.885105999999993"/>
    <n v="25.911054083333337"/>
    <n v="-278.71318699999995"/>
    <n v="-26.207141"/>
    <n v="-0.01"/>
    <n v="0"/>
    <n v="0"/>
    <n v="0"/>
  </r>
  <r>
    <x v="0"/>
    <x v="68"/>
    <x v="11"/>
    <n v="11.299999999999999"/>
    <n v="12.213015"/>
    <n v="0"/>
    <n v="12.213015"/>
    <n v="0"/>
    <n v="24.675106"/>
    <n v="25.884897000000006"/>
    <n v="-278.83069800000004"/>
    <n v="-23.633299999999998"/>
    <n v="-0.01"/>
    <n v="0"/>
    <n v="0"/>
    <n v="0"/>
  </r>
  <r>
    <x v="0"/>
    <x v="68"/>
    <x v="12"/>
    <n v="11.400000000000002"/>
    <n v="12.212464999999998"/>
    <n v="0"/>
    <n v="12.212464999999998"/>
    <n v="0"/>
    <n v="23.393595999999999"/>
    <n v="25.386084083333333"/>
    <n v="-266.69299400000006"/>
    <n v="-20.625305999999998"/>
    <n v="-0.01"/>
    <n v="0"/>
    <n v="0"/>
    <n v="0"/>
  </r>
  <r>
    <x v="0"/>
    <x v="68"/>
    <x v="13"/>
    <n v="11.099999999999996"/>
    <n v="11.199258"/>
    <n v="0"/>
    <n v="11.199258"/>
    <n v="0"/>
    <n v="23.353596000000003"/>
    <n v="23.795226833333331"/>
    <n v="-259.22491600000001"/>
    <n v="-2.361866"/>
    <n v="-0.01"/>
    <n v="0"/>
    <n v="0"/>
    <n v="0"/>
  </r>
  <r>
    <x v="0"/>
    <x v="68"/>
    <x v="14"/>
    <n v="10.7"/>
    <n v="12.223766999999999"/>
    <n v="0"/>
    <n v="12.223766999999999"/>
    <n v="0"/>
    <n v="22.923595999999993"/>
    <n v="23.217348916666662"/>
    <n v="-245.27947699999999"/>
    <n v="-35.377828999999998"/>
    <n v="-0.01"/>
    <n v="0"/>
    <n v="0"/>
    <n v="0"/>
  </r>
  <r>
    <x v="0"/>
    <x v="68"/>
    <x v="15"/>
    <n v="10.599999999999998"/>
    <n v="11.213919999999998"/>
    <n v="0"/>
    <n v="11.213919999999998"/>
    <n v="0"/>
    <n v="22.987839999999995"/>
    <n v="22.937474916666673"/>
    <n v="-243.67210699999998"/>
    <n v="-14.081773999999999"/>
    <n v="-0.01"/>
    <n v="0"/>
    <n v="0"/>
    <n v="0"/>
  </r>
  <r>
    <x v="0"/>
    <x v="68"/>
    <x v="16"/>
    <n v="10.5"/>
    <n v="11.216888999999997"/>
    <n v="0"/>
    <n v="11.216888999999997"/>
    <n v="0"/>
    <n v="23.037840000000003"/>
    <n v="23.392469666666667"/>
    <n v="-241.90732"/>
    <n v="-16.769804000000001"/>
    <n v="-0.01"/>
    <n v="0"/>
    <n v="0"/>
    <n v="0"/>
  </r>
  <r>
    <x v="0"/>
    <x v="68"/>
    <x v="17"/>
    <n v="10.400000000000002"/>
    <n v="11.221019999999998"/>
    <n v="0"/>
    <n v="11.221019999999998"/>
    <n v="0"/>
    <n v="22.792085"/>
    <n v="21.989369416666673"/>
    <n v="-237.03168400000001"/>
    <n v="-18.053712000000001"/>
    <n v="-0.01"/>
    <n v="0"/>
    <n v="0"/>
    <n v="0"/>
  </r>
  <r>
    <x v="0"/>
    <x v="68"/>
    <x v="18"/>
    <n v="10.5"/>
    <n v="12.238104999999999"/>
    <n v="0"/>
    <n v="12.238104999999999"/>
    <n v="0"/>
    <n v="25.433596000000001"/>
    <n v="31.447061083333331"/>
    <n v="-267.06275799999997"/>
    <n v="-54.658293"/>
    <n v="-0.01"/>
    <n v="0"/>
    <n v="0"/>
    <n v="0"/>
  </r>
  <r>
    <x v="0"/>
    <x v="68"/>
    <x v="19"/>
    <n v="11.099999999999996"/>
    <n v="12.232445999999998"/>
    <n v="0"/>
    <n v="12.232445999999998"/>
    <n v="0"/>
    <n v="36.659637999999994"/>
    <n v="81.210338416666687"/>
    <n v="-406.92198200000001"/>
    <n v="-91.966324999999998"/>
    <n v="-0.01"/>
    <n v="0"/>
    <n v="0"/>
    <n v="0"/>
  </r>
  <r>
    <x v="0"/>
    <x v="68"/>
    <x v="20"/>
    <n v="12.099999999999996"/>
    <n v="12.226394999999998"/>
    <n v="0"/>
    <n v="12.226394999999998"/>
    <n v="0"/>
    <n v="30.392371999999998"/>
    <n v="43.195202000000009"/>
    <n v="-367.745701"/>
    <n v="-5.4596580000000001"/>
    <n v="-0.01"/>
    <n v="0"/>
    <n v="0"/>
    <n v="0"/>
  </r>
  <r>
    <x v="0"/>
    <x v="68"/>
    <x v="21"/>
    <n v="12.599999999999996"/>
    <n v="14.260994"/>
    <n v="0"/>
    <n v="14.260994"/>
    <n v="0"/>
    <n v="26.339350999999994"/>
    <n v="27.380196833333336"/>
    <n v="-331.87582299999997"/>
    <n v="-45.478342000000005"/>
    <n v="-0.01"/>
    <n v="0"/>
    <n v="0"/>
    <n v="0"/>
  </r>
  <r>
    <x v="0"/>
    <x v="68"/>
    <x v="22"/>
    <n v="13.400000000000002"/>
    <n v="13.247015000000001"/>
    <n v="0"/>
    <n v="13.247015000000001"/>
    <n v="0"/>
    <n v="23.713595999999995"/>
    <n v="23.238584250000002"/>
    <n v="-317.76018599999998"/>
    <n v="3.5551539999999995"/>
    <n v="-0.01"/>
    <n v="0"/>
    <n v="0"/>
    <n v="0"/>
  </r>
  <r>
    <x v="0"/>
    <x v="68"/>
    <x v="23"/>
    <n v="13.8"/>
    <n v="14.284297000000002"/>
    <n v="0"/>
    <n v="14.284297000000002"/>
    <n v="0"/>
    <n v="21.926329999999993"/>
    <n v="22.106869250000003"/>
    <n v="-302.585354"/>
    <n v="-10.706291999999999"/>
    <n v="-0.01"/>
    <n v="0"/>
    <n v="0"/>
    <n v="0"/>
  </r>
  <r>
    <x v="0"/>
    <x v="69"/>
    <x v="0"/>
    <n v="14"/>
    <n v="13.277004000000002"/>
    <n v="0"/>
    <n v="13.277004000000002"/>
    <n v="0"/>
    <n v="21.522084999999993"/>
    <n v="21.238386333333331"/>
    <n v="-301.30919"/>
    <n v="15.355267999999999"/>
    <n v="-1.8"/>
    <n v="-2.5299999999999998"/>
    <n v="0"/>
    <n v="0"/>
  </r>
  <r>
    <x v="0"/>
    <x v="69"/>
    <x v="1"/>
    <n v="14"/>
    <n v="14.305878000000003"/>
    <n v="0"/>
    <n v="14.305878000000003"/>
    <n v="0"/>
    <n v="21.972084999999993"/>
    <n v="21.253260500000003"/>
    <n v="-307.60919000000007"/>
    <n v="-6.5009069999999998"/>
    <n v="-1.8"/>
    <n v="0"/>
    <n v="0"/>
    <n v="0"/>
  </r>
  <r>
    <x v="0"/>
    <x v="69"/>
    <x v="2"/>
    <n v="14.099999999999996"/>
    <n v="13.286413"/>
    <n v="0"/>
    <n v="13.286413"/>
    <n v="0"/>
    <n v="21.836329999999997"/>
    <n v="20.973464666666665"/>
    <n v="-307.89525300000003"/>
    <n v="17.063734999999998"/>
    <n v="-1.82"/>
    <n v="0"/>
    <n v="0"/>
    <n v="0"/>
  </r>
  <r>
    <x v="0"/>
    <x v="69"/>
    <x v="3"/>
    <n v="14.199999999999998"/>
    <n v="14.308673999999998"/>
    <n v="0"/>
    <n v="14.308673999999998"/>
    <n v="0"/>
    <n v="22.342085000000001"/>
    <n v="20.749651750000005"/>
    <n v="-317.25732800000003"/>
    <n v="-2.2549479999999997"/>
    <n v="-1.83"/>
    <n v="0"/>
    <n v="0"/>
    <n v="0"/>
  </r>
  <r>
    <x v="0"/>
    <x v="69"/>
    <x v="4"/>
    <n v="14.5"/>
    <n v="14.304412000000003"/>
    <n v="0"/>
    <n v="14.304412000000003"/>
    <n v="0"/>
    <n v="23.112084999999997"/>
    <n v="21.339195916666664"/>
    <n v="-335.13368000000003"/>
    <n v="4.173692"/>
    <n v="-1.87"/>
    <n v="0"/>
    <n v="0"/>
    <n v="0"/>
  </r>
  <r>
    <x v="0"/>
    <x v="69"/>
    <x v="5"/>
    <n v="15.599999999999996"/>
    <n v="15.312196999999999"/>
    <n v="0"/>
    <n v="15.312196999999999"/>
    <n v="0"/>
    <n v="25.237840000000002"/>
    <n v="25.441665500000003"/>
    <n v="-393.71030399999995"/>
    <n v="7.322184"/>
    <n v="-2.0099999999999998"/>
    <n v="0"/>
    <n v="0"/>
    <n v="0"/>
  </r>
  <r>
    <x v="0"/>
    <x v="69"/>
    <x v="6"/>
    <n v="17.5"/>
    <n v="18.335116999999997"/>
    <n v="0"/>
    <n v="18.335116999999997"/>
    <n v="0"/>
    <n v="38.423883000000011"/>
    <n v="35.341473333333326"/>
    <n v="-672.427952"/>
    <n v="-29.514266999999997"/>
    <n v="-2.25"/>
    <n v="0"/>
    <n v="0"/>
    <n v="0"/>
  </r>
  <r>
    <x v="0"/>
    <x v="69"/>
    <x v="7"/>
    <n v="19"/>
    <n v="18.325162000000002"/>
    <n v="0"/>
    <n v="18.325162000000002"/>
    <n v="0"/>
    <n v="39.765394000000008"/>
    <n v="38.467276499999997"/>
    <n v="-755.54248599999994"/>
    <n v="25.959178999999999"/>
    <n v="-2.4500000000000002"/>
    <n v="0"/>
    <n v="0"/>
    <n v="0"/>
  </r>
  <r>
    <x v="0"/>
    <x v="69"/>
    <x v="8"/>
    <n v="19.199999999999996"/>
    <n v="20.350187000000002"/>
    <n v="0"/>
    <n v="20.350187000000002"/>
    <n v="0"/>
    <n v="36.699638000000007"/>
    <n v="34.114303083333333"/>
    <n v="-704.62704999999994"/>
    <n v="-39.237827000000003"/>
    <n v="-2.4700000000000002"/>
    <n v="0"/>
    <n v="0"/>
    <n v="0"/>
  </r>
  <r>
    <x v="0"/>
    <x v="69"/>
    <x v="9"/>
    <n v="19"/>
    <n v="19.337289999999996"/>
    <n v="0"/>
    <n v="19.337289999999996"/>
    <n v="0"/>
    <n v="36.885393999999991"/>
    <n v="35.61271441666667"/>
    <n v="-700.82248600000003"/>
    <n v="-12.011811999999999"/>
    <n v="-2.4500000000000002"/>
    <n v="0"/>
    <n v="0"/>
    <n v="0"/>
  </r>
  <r>
    <x v="0"/>
    <x v="69"/>
    <x v="10"/>
    <n v="19"/>
    <n v="19.336343999999997"/>
    <n v="0"/>
    <n v="19.336343999999997"/>
    <n v="0"/>
    <n v="35.875394000000007"/>
    <n v="30.003200416666665"/>
    <n v="-681.63314100000002"/>
    <n v="-10.091395"/>
    <n v="-2.4500000000000002"/>
    <n v="0"/>
    <n v="0"/>
    <n v="0"/>
  </r>
  <r>
    <x v="0"/>
    <x v="69"/>
    <x v="11"/>
    <n v="18.900000000000002"/>
    <n v="19.338806000000002"/>
    <n v="0"/>
    <n v="19.338806000000002"/>
    <n v="0"/>
    <n v="33.398127999999993"/>
    <n v="27.934339416666663"/>
    <n v="-631.22961899999996"/>
    <n v="-12.257756000000001"/>
    <n v="-2.4300000000000002"/>
    <n v="0"/>
    <n v="0"/>
    <n v="0"/>
  </r>
  <r>
    <x v="0"/>
    <x v="69"/>
    <x v="12"/>
    <n v="18.900000000000002"/>
    <n v="19.341005999999993"/>
    <n v="0"/>
    <n v="19.341005999999993"/>
    <n v="0"/>
    <n v="30.732371999999998"/>
    <n v="27.128254416666667"/>
    <n v="-580.83483099999989"/>
    <n v="-11.963722000000001"/>
    <n v="-2.4300000000000002"/>
    <n v="0"/>
    <n v="0"/>
    <n v="0"/>
  </r>
  <r>
    <x v="0"/>
    <x v="69"/>
    <x v="13"/>
    <n v="18.899999999999999"/>
    <n v="19.341754999999999"/>
    <n v="0"/>
    <n v="19.341754999999999"/>
    <n v="0"/>
    <n v="29.486617000000003"/>
    <n v="31.038242916666665"/>
    <n v="-557.29429200000004"/>
    <n v="-13.711299"/>
    <n v="-2.4300000000000002"/>
    <n v="0"/>
    <n v="0"/>
    <n v="0"/>
  </r>
  <r>
    <x v="0"/>
    <x v="69"/>
    <x v="14"/>
    <n v="18.599999999999994"/>
    <n v="19.343164999999999"/>
    <n v="0"/>
    <n v="19.343164999999999"/>
    <n v="0"/>
    <n v="27.475106000000011"/>
    <n v="35.377404166666665"/>
    <n v="-511.03497200000004"/>
    <n v="-26.291249000000001"/>
    <n v="-2.39"/>
    <n v="0"/>
    <n v="0"/>
    <n v="0"/>
  </r>
  <r>
    <x v="0"/>
    <x v="69"/>
    <x v="15"/>
    <n v="18.099999999999994"/>
    <n v="18.328403000000005"/>
    <n v="0"/>
    <n v="18.328403000000005"/>
    <n v="0"/>
    <n v="27.445105999999996"/>
    <n v="24.679567250000005"/>
    <n v="-496.76041899999996"/>
    <n v="-5.6368869999999998"/>
    <n v="-2.33"/>
    <n v="0"/>
    <n v="0"/>
    <n v="0"/>
  </r>
  <r>
    <x v="0"/>
    <x v="69"/>
    <x v="16"/>
    <n v="17.599999999999994"/>
    <n v="18.325286999999999"/>
    <n v="0"/>
    <n v="18.325286999999999"/>
    <n v="0"/>
    <n v="27.285105999999992"/>
    <n v="24.419794916666671"/>
    <n v="-480.21786600000001"/>
    <n v="-17.711360999999997"/>
    <n v="-2.27"/>
    <n v="0"/>
    <n v="0"/>
    <n v="0"/>
  </r>
  <r>
    <x v="0"/>
    <x v="69"/>
    <x v="17"/>
    <n v="17"/>
    <n v="17.307091000000003"/>
    <n v="0"/>
    <n v="17.307091000000003"/>
    <n v="0"/>
    <n v="28.259351000000002"/>
    <n v="24.687750833333332"/>
    <n v="-480.40896700000008"/>
    <n v="-7.581385"/>
    <n v="-2.19"/>
    <n v="0"/>
    <n v="0"/>
    <n v="0"/>
  </r>
  <r>
    <x v="0"/>
    <x v="69"/>
    <x v="18"/>
    <n v="16.5"/>
    <n v="17.303449999999998"/>
    <n v="0"/>
    <n v="17.303449999999998"/>
    <n v="0"/>
    <n v="32.546616999999998"/>
    <n v="24.620856333333332"/>
    <n v="-537.02918"/>
    <n v="-19.781628000000001"/>
    <n v="-2.12"/>
    <n v="0"/>
    <n v="0"/>
    <n v="0"/>
  </r>
  <r>
    <x v="0"/>
    <x v="69"/>
    <x v="19"/>
    <n v="16.599999999999994"/>
    <n v="16.278621999999991"/>
    <n v="0"/>
    <n v="16.278621999999991"/>
    <n v="0"/>
    <n v="39.512658999999992"/>
    <n v="34.555921916666669"/>
    <n v="-655.91060599999992"/>
    <n v="11.105512000000001"/>
    <n v="-2.14"/>
    <n v="0"/>
    <n v="0"/>
    <n v="0"/>
  </r>
  <r>
    <x v="0"/>
    <x v="69"/>
    <x v="20"/>
    <n v="16.900000000000002"/>
    <n v="16.272738"/>
    <n v="0"/>
    <n v="16.272738"/>
    <n v="0"/>
    <n v="38.641149000000006"/>
    <n v="37.535082250000002"/>
    <n v="-653.03941800000007"/>
    <n v="23.544329999999999"/>
    <n v="-2.1800000000000002"/>
    <n v="0"/>
    <n v="0"/>
    <n v="0"/>
  </r>
  <r>
    <x v="0"/>
    <x v="69"/>
    <x v="21"/>
    <n v="16.699999999999996"/>
    <n v="17.290498000000003"/>
    <n v="0"/>
    <n v="17.290498000000003"/>
    <n v="0"/>
    <n v="33.799638000000002"/>
    <n v="30.946959249999992"/>
    <n v="-564.45295500000009"/>
    <n v="-18.274117"/>
    <n v="-2.15"/>
    <n v="0"/>
    <n v="0"/>
    <n v="0"/>
  </r>
  <r>
    <x v="0"/>
    <x v="69"/>
    <x v="22"/>
    <n v="16.300000000000004"/>
    <n v="15.266873999999998"/>
    <n v="0"/>
    <n v="15.266873999999998"/>
    <n v="0"/>
    <n v="27.760861999999992"/>
    <n v="23.731336083333336"/>
    <n v="-452.50205099999999"/>
    <n v="24.51746"/>
    <n v="-2.1"/>
    <n v="0"/>
    <n v="0"/>
    <n v="0"/>
  </r>
  <r>
    <x v="0"/>
    <x v="69"/>
    <x v="23"/>
    <n v="16.199999999999996"/>
    <n v="16.304248999999999"/>
    <n v="0"/>
    <n v="16.304248999999999"/>
    <n v="0"/>
    <n v="25.69510600000001"/>
    <n v="22.730706249999997"/>
    <n v="-416.26271700000001"/>
    <n v="-2.3696540000000001"/>
    <n v="-2.09"/>
    <n v="0"/>
    <n v="0"/>
    <n v="0"/>
  </r>
  <r>
    <x v="0"/>
    <x v="70"/>
    <x v="0"/>
    <n v="16"/>
    <n v="16.313988999999992"/>
    <n v="0"/>
    <n v="16.313988999999992"/>
    <n v="0"/>
    <n v="23.626330000000003"/>
    <n v="23.07333225"/>
    <n v="-378.02127999999999"/>
    <n v="-7.2447699999999999"/>
    <n v="-0.67"/>
    <n v="-6.89"/>
    <n v="0"/>
    <n v="0"/>
  </r>
  <r>
    <x v="0"/>
    <x v="70"/>
    <x v="1"/>
    <n v="15.900000000000002"/>
    <n v="15.294577"/>
    <n v="0"/>
    <n v="15.294577"/>
    <n v="0"/>
    <n v="24.08633"/>
    <n v="23.20739725"/>
    <n v="-382.96864700000003"/>
    <n v="14.050291000000001"/>
    <n v="-0.67"/>
    <n v="0"/>
    <n v="0"/>
    <n v="0"/>
  </r>
  <r>
    <x v="0"/>
    <x v="70"/>
    <x v="2"/>
    <n v="15.699999999999998"/>
    <n v="15.294041999999997"/>
    <n v="0"/>
    <n v="15.294041999999997"/>
    <n v="0"/>
    <n v="24.060573999999992"/>
    <n v="23.164543333333331"/>
    <n v="-377.75401199999999"/>
    <n v="9.4038310000000003"/>
    <n v="-0.66"/>
    <n v="0"/>
    <n v="0"/>
    <n v="0"/>
  </r>
  <r>
    <x v="0"/>
    <x v="70"/>
    <x v="3"/>
    <n v="15.8"/>
    <n v="16.305633"/>
    <n v="0"/>
    <n v="16.305633"/>
    <n v="0"/>
    <n v="24.17633"/>
    <n v="25.121611499999997"/>
    <n v="-381.984014"/>
    <n v="-12.702317000000001"/>
    <n v="-0.66"/>
    <n v="0"/>
    <n v="0"/>
    <n v="0"/>
  </r>
  <r>
    <x v="0"/>
    <x v="70"/>
    <x v="4"/>
    <n v="15.900000000000002"/>
    <n v="15.268972999999997"/>
    <n v="0"/>
    <n v="15.268972999999997"/>
    <n v="0"/>
    <n v="25.017839999999996"/>
    <n v="26.197720333333333"/>
    <n v="-397.79065599999996"/>
    <n v="16.531467999999997"/>
    <n v="-0.67"/>
    <n v="0"/>
    <n v="0"/>
    <n v="0"/>
  </r>
  <r>
    <x v="0"/>
    <x v="70"/>
    <x v="5"/>
    <n v="16.800000000000004"/>
    <n v="17.295678000000002"/>
    <n v="0"/>
    <n v="17.295678000000002"/>
    <n v="0"/>
    <n v="31.960862000000006"/>
    <n v="26.532870416666672"/>
    <n v="-536.94248200000004"/>
    <n v="-13.151759000000004"/>
    <n v="-0.7"/>
    <n v="0"/>
    <n v="0"/>
    <n v="0"/>
  </r>
  <r>
    <x v="0"/>
    <x v="70"/>
    <x v="6"/>
    <n v="18.599999999999994"/>
    <n v="19.320245"/>
    <n v="0"/>
    <n v="19.320245"/>
    <n v="0"/>
    <n v="45.481361000000007"/>
    <n v="48.610914749999992"/>
    <n v="-845.95356200000003"/>
    <n v="-35.011770999999996"/>
    <n v="-0.78"/>
    <n v="0"/>
    <n v="0"/>
    <n v="0"/>
  </r>
  <r>
    <x v="0"/>
    <x v="70"/>
    <x v="7"/>
    <n v="19.900000000000002"/>
    <n v="20.330414999999995"/>
    <n v="0"/>
    <n v="20.330414999999995"/>
    <n v="0"/>
    <n v="61.754457000000016"/>
    <n v="288.10402249999999"/>
    <n v="-1228.916219"/>
    <n v="-124.00429299999999"/>
    <n v="-0.83"/>
    <n v="0"/>
    <n v="0"/>
    <n v="0"/>
  </r>
  <r>
    <x v="0"/>
    <x v="70"/>
    <x v="8"/>
    <n v="20"/>
    <n v="21.356761999999996"/>
    <n v="0"/>
    <n v="21.356761999999996"/>
    <n v="0"/>
    <n v="39.872659000000006"/>
    <n v="49.347029999999997"/>
    <n v="-797.45317999999997"/>
    <n v="-66.952175000000011"/>
    <n v="-0.84"/>
    <n v="0"/>
    <n v="0"/>
    <n v="0"/>
  </r>
  <r>
    <x v="0"/>
    <x v="70"/>
    <x v="9"/>
    <n v="19.900000000000002"/>
    <n v="20.338428999999998"/>
    <n v="0"/>
    <n v="20.338428999999998"/>
    <n v="0"/>
    <n v="37.478489000000003"/>
    <n v="27.49541833333334"/>
    <n v="-745.82284500000003"/>
    <n v="-12.054787000000001"/>
    <n v="-0.83"/>
    <n v="0"/>
    <n v="0"/>
    <n v="0"/>
  </r>
  <r>
    <x v="0"/>
    <x v="70"/>
    <x v="10"/>
    <n v="19.599999999999994"/>
    <n v="20.344136999999996"/>
    <n v="0"/>
    <n v="20.344136999999996"/>
    <n v="0"/>
    <n v="37.612446999999996"/>
    <n v="28.54796108333333"/>
    <n v="-737.20372199999997"/>
    <n v="-21.243594999999999"/>
    <n v="-0.82"/>
    <n v="0"/>
    <n v="0"/>
    <n v="0"/>
  </r>
  <r>
    <x v="0"/>
    <x v="70"/>
    <x v="11"/>
    <n v="19.400000000000002"/>
    <n v="19.333079999999995"/>
    <n v="0"/>
    <n v="19.333079999999995"/>
    <n v="0"/>
    <n v="33.863957000000006"/>
    <n v="26.776396416666664"/>
    <n v="-656.96201699999995"/>
    <n v="1.791876"/>
    <n v="-0.81"/>
    <n v="0"/>
    <n v="0"/>
    <n v="0"/>
  </r>
  <r>
    <x v="0"/>
    <x v="70"/>
    <x v="12"/>
    <n v="19.300000000000004"/>
    <n v="20.350090999999992"/>
    <n v="0"/>
    <n v="20.350090999999992"/>
    <n v="0"/>
    <n v="30.778489"/>
    <n v="26.149327916666667"/>
    <n v="-594.02970800000003"/>
    <n v="-27.459173"/>
    <n v="-0.81"/>
    <n v="0"/>
    <n v="0"/>
    <n v="0"/>
  </r>
  <r>
    <x v="0"/>
    <x v="70"/>
    <x v="13"/>
    <n v="19.099999999999994"/>
    <n v="19.336442000000002"/>
    <n v="0"/>
    <n v="19.336442000000002"/>
    <n v="0"/>
    <n v="29.15"/>
    <n v="24.187991166666663"/>
    <n v="-556.75946400000009"/>
    <n v="-5.7190570000000003"/>
    <n v="-0.8"/>
    <n v="0"/>
    <n v="0"/>
    <n v="0"/>
  </r>
  <r>
    <x v="0"/>
    <x v="70"/>
    <x v="14"/>
    <n v="18.800000000000004"/>
    <n v="20.368550999999997"/>
    <n v="0"/>
    <n v="20.368550999999997"/>
    <n v="0"/>
    <n v="27.468488999999995"/>
    <n v="21.339634083333337"/>
    <n v="-516.405799"/>
    <n v="-33.472302999999997"/>
    <n v="-0.79"/>
    <n v="0"/>
    <n v="0"/>
    <n v="0"/>
  </r>
  <r>
    <x v="0"/>
    <x v="70"/>
    <x v="15"/>
    <n v="18.5"/>
    <n v="19.367492999999996"/>
    <n v="0"/>
    <n v="19.367492999999996"/>
    <n v="0"/>
    <n v="26.508488999999994"/>
    <n v="22.261198666666672"/>
    <n v="-490.41299299999997"/>
    <n v="-19.311432"/>
    <n v="-0.78"/>
    <n v="0"/>
    <n v="0"/>
    <n v="0"/>
  </r>
  <r>
    <x v="0"/>
    <x v="70"/>
    <x v="16"/>
    <n v="17.800000000000004"/>
    <n v="18.360036000000004"/>
    <n v="0"/>
    <n v="18.360036000000004"/>
    <n v="0"/>
    <n v="26.528201999999993"/>
    <n v="21.353596583333331"/>
    <n v="-472.20000900000002"/>
    <n v="-11.958784"/>
    <n v="-0.75"/>
    <n v="0"/>
    <n v="0"/>
    <n v="0"/>
  </r>
  <r>
    <x v="0"/>
    <x v="70"/>
    <x v="17"/>
    <n v="16.900000000000002"/>
    <n v="18.362958999999996"/>
    <n v="0"/>
    <n v="18.362958999999996"/>
    <n v="0"/>
    <n v="28.175181000000002"/>
    <n v="22.336654333333332"/>
    <n v="-476.15303200000005"/>
    <n v="-32.677607999999999"/>
    <n v="-0.71"/>
    <n v="0"/>
    <n v="0"/>
    <n v="0"/>
  </r>
  <r>
    <x v="0"/>
    <x v="70"/>
    <x v="18"/>
    <n v="16.400000000000002"/>
    <n v="16.316688999999997"/>
    <n v="0"/>
    <n v="16.316688999999997"/>
    <n v="0"/>
    <n v="31.152160000000002"/>
    <n v="23.073548916666663"/>
    <n v="-510.90051899999997"/>
    <n v="1.9222810000000001"/>
    <n v="-0.69"/>
    <n v="0"/>
    <n v="0"/>
    <n v="0"/>
  </r>
  <r>
    <x v="0"/>
    <x v="70"/>
    <x v="19"/>
    <n v="16.400000000000002"/>
    <n v="17.323160999999999"/>
    <n v="0"/>
    <n v="17.323160999999999"/>
    <n v="0"/>
    <n v="39.635180999999989"/>
    <n v="58.049165666666667"/>
    <n v="-650.01484400000004"/>
    <n v="-53.588725000000004"/>
    <n v="-0.69"/>
    <n v="0"/>
    <n v="0"/>
    <n v="0"/>
  </r>
  <r>
    <x v="0"/>
    <x v="70"/>
    <x v="20"/>
    <n v="16.900000000000002"/>
    <n v="17.303220000000003"/>
    <n v="0"/>
    <n v="17.303220000000003"/>
    <n v="0"/>
    <n v="38.076978999999987"/>
    <n v="35.0496275"/>
    <n v="-643.50241800000003"/>
    <n v="-14.132710999999997"/>
    <n v="-0.71"/>
    <n v="0"/>
    <n v="0"/>
    <n v="0"/>
  </r>
  <r>
    <x v="0"/>
    <x v="70"/>
    <x v="21"/>
    <n v="16.599999999999994"/>
    <n v="17.283854999999996"/>
    <n v="0"/>
    <n v="17.283854999999996"/>
    <n v="0"/>
    <n v="32.890936000000004"/>
    <n v="26.290185333333341"/>
    <n v="-545.98690799999997"/>
    <n v="-17.978677000000001"/>
    <n v="-0.7"/>
    <n v="0"/>
    <n v="0"/>
    <n v="0"/>
  </r>
  <r>
    <x v="0"/>
    <x v="70"/>
    <x v="22"/>
    <n v="16.199999999999996"/>
    <n v="17.289419000000002"/>
    <n v="0"/>
    <n v="17.289419000000002"/>
    <n v="0"/>
    <n v="28.478777000000001"/>
    <n v="22.069327999999995"/>
    <n v="-461.35396400000002"/>
    <n v="-24.042743999999999"/>
    <n v="-0.68"/>
    <n v="0"/>
    <n v="0"/>
    <n v="0"/>
  </r>
  <r>
    <x v="0"/>
    <x v="70"/>
    <x v="23"/>
    <n v="16"/>
    <n v="16.294927000000001"/>
    <n v="0"/>
    <n v="16.294927000000001"/>
    <n v="0"/>
    <n v="24.929064"/>
    <n v="20.765413083333335"/>
    <n v="-398.86961600000001"/>
    <n v="-6.1242790000000005"/>
    <n v="-0.67"/>
    <n v="0"/>
    <n v="0"/>
    <n v="0"/>
  </r>
  <r>
    <x v="0"/>
    <x v="71"/>
    <x v="0"/>
    <n v="15.5"/>
    <n v="15.282570999999999"/>
    <n v="0"/>
    <n v="15.282570999999999"/>
    <n v="0"/>
    <n v="22.969064000000007"/>
    <n v="19.837511583333328"/>
    <n v="-356.03049199999998"/>
    <n v="4.3132510000000002"/>
    <n v="-1.29"/>
    <n v="-3.13"/>
    <n v="0"/>
    <n v="0"/>
  </r>
  <r>
    <x v="0"/>
    <x v="71"/>
    <x v="1"/>
    <n v="15.3"/>
    <n v="16.299935999999999"/>
    <n v="0"/>
    <n v="16.299935999999999"/>
    <n v="0"/>
    <n v="22.629064000000007"/>
    <n v="20.261678"/>
    <n v="-346.23267899999996"/>
    <n v="-20.260381000000002"/>
    <n v="-1.27"/>
    <n v="0"/>
    <n v="0"/>
    <n v="0"/>
  </r>
  <r>
    <x v="0"/>
    <x v="71"/>
    <x v="2"/>
    <n v="15.199999999999998"/>
    <n v="15.276584000000003"/>
    <n v="0"/>
    <n v="15.276584000000003"/>
    <n v="0"/>
    <n v="22.199064000000007"/>
    <n v="20.630035333333332"/>
    <n v="-337.42377300000004"/>
    <n v="-1.5799309999999998"/>
    <n v="-1.27"/>
    <n v="0"/>
    <n v="0"/>
    <n v="0"/>
  </r>
  <r>
    <x v="0"/>
    <x v="71"/>
    <x v="3"/>
    <n v="15.199999999999998"/>
    <n v="15.272828999999998"/>
    <n v="0"/>
    <n v="15.272828999999998"/>
    <n v="0"/>
    <n v="22.699064"/>
    <n v="21.510766666666669"/>
    <n v="-345.01777299999998"/>
    <n v="-1.566608"/>
    <n v="-1.27"/>
    <n v="0"/>
    <n v="0"/>
    <n v="0"/>
  </r>
  <r>
    <x v="0"/>
    <x v="71"/>
    <x v="4"/>
    <n v="15.199999999999998"/>
    <n v="15.267412000000004"/>
    <n v="0"/>
    <n v="15.267412000000004"/>
    <n v="0"/>
    <n v="23.854818999999999"/>
    <n v="25.151192416666667"/>
    <n v="-362.59324900000001"/>
    <n v="-1.6954940000000003"/>
    <n v="-1.27"/>
    <n v="0"/>
    <n v="0"/>
    <n v="0"/>
  </r>
  <r>
    <x v="0"/>
    <x v="71"/>
    <x v="5"/>
    <n v="16.099999999999994"/>
    <n v="17.288324999999993"/>
    <n v="0"/>
    <n v="17.288324999999993"/>
    <n v="0"/>
    <n v="28.46633000000001"/>
    <n v="24.802930833333335"/>
    <n v="-458.31091300000003"/>
    <n v="-29.473943999999999"/>
    <n v="-1.34"/>
    <n v="0"/>
    <n v="0"/>
    <n v="0"/>
  </r>
  <r>
    <x v="0"/>
    <x v="71"/>
    <x v="6"/>
    <n v="17.699999999999996"/>
    <n v="17.269722000000002"/>
    <n v="0"/>
    <n v="17.269722000000002"/>
    <n v="0"/>
    <n v="38.955106000000008"/>
    <n v="30.109165583333333"/>
    <n v="-689.50037599999996"/>
    <n v="12.955313"/>
    <n v="-1.47"/>
    <n v="0"/>
    <n v="0"/>
    <n v="0"/>
  </r>
  <r>
    <x v="0"/>
    <x v="71"/>
    <x v="7"/>
    <n v="18.800000000000004"/>
    <n v="19.295366000000001"/>
    <n v="0"/>
    <n v="19.295366000000001"/>
    <n v="0"/>
    <n v="47.228128000000005"/>
    <n v="29.479962666666665"/>
    <n v="-887.88699999999994"/>
    <n v="-14.603372000000002"/>
    <n v="-1.57"/>
    <n v="0"/>
    <n v="0"/>
    <n v="0"/>
  </r>
  <r>
    <x v="0"/>
    <x v="71"/>
    <x v="8"/>
    <n v="19.199999999999996"/>
    <n v="20.324397999999999"/>
    <n v="0"/>
    <n v="20.324397999999999"/>
    <n v="0"/>
    <n v="33.33784"/>
    <n v="27.007475250000006"/>
    <n v="-640.08753899999999"/>
    <n v="-30.367151"/>
    <n v="-1.6"/>
    <n v="0"/>
    <n v="0"/>
    <n v="0"/>
  </r>
  <r>
    <x v="0"/>
    <x v="71"/>
    <x v="9"/>
    <n v="19.300000000000004"/>
    <n v="19.307051000000001"/>
    <n v="0"/>
    <n v="19.307051000000001"/>
    <n v="0"/>
    <n v="32.000573999999993"/>
    <n v="24.766624166666663"/>
    <n v="-617.61415"/>
    <n v="-0.17463000000000001"/>
    <n v="-1.61"/>
    <n v="0"/>
    <n v="0"/>
    <n v="0"/>
  </r>
  <r>
    <x v="0"/>
    <x v="71"/>
    <x v="10"/>
    <n v="19.099999999999994"/>
    <n v="19.306552000000003"/>
    <n v="0"/>
    <n v="19.306552000000003"/>
    <n v="0"/>
    <n v="30.682447"/>
    <n v="25.206120416666671"/>
    <n v="-586.02982299999985"/>
    <n v="-5.2063749999999995"/>
    <n v="-1.59"/>
    <n v="0"/>
    <n v="0"/>
    <n v="0"/>
  </r>
  <r>
    <x v="0"/>
    <x v="71"/>
    <x v="11"/>
    <n v="18.900000000000002"/>
    <n v="20.332761999999999"/>
    <n v="0"/>
    <n v="20.332761999999999"/>
    <n v="0"/>
    <n v="27.010936000000004"/>
    <n v="22.877511666666667"/>
    <n v="-510.49863700000009"/>
    <n v="-32.778027999999999"/>
    <n v="-1.57"/>
    <n v="0"/>
    <n v="0"/>
    <n v="0"/>
  </r>
  <r>
    <x v="0"/>
    <x v="71"/>
    <x v="12"/>
    <n v="19"/>
    <n v="19.335749999999997"/>
    <n v="0"/>
    <n v="19.335749999999997"/>
    <n v="0"/>
    <n v="25.999713000000014"/>
    <n v="21.688902833333334"/>
    <n v="-493.99092500000006"/>
    <n v="-7.2820500000000008"/>
    <n v="-1.58"/>
    <n v="0"/>
    <n v="0"/>
    <n v="0"/>
  </r>
  <r>
    <x v="0"/>
    <x v="71"/>
    <x v="13"/>
    <n v="19.099999999999994"/>
    <n v="19.350891999999995"/>
    <n v="0"/>
    <n v="19.350891999999995"/>
    <n v="0"/>
    <n v="25.055468000000005"/>
    <n v="22.953195250000007"/>
    <n v="-478.56212199999999"/>
    <n v="-5.7587719999999996"/>
    <n v="-1.59"/>
    <n v="0"/>
    <n v="0"/>
    <n v="0"/>
  </r>
  <r>
    <x v="0"/>
    <x v="71"/>
    <x v="14"/>
    <n v="18.899999999999999"/>
    <n v="19.359264999999997"/>
    <n v="0"/>
    <n v="19.359264999999997"/>
    <n v="0"/>
    <n v="24.398202000000008"/>
    <n v="22.115695249999995"/>
    <n v="-461.12007900000003"/>
    <n v="-10.156966000000001"/>
    <n v="-1.57"/>
    <n v="0"/>
    <n v="0"/>
    <n v="0"/>
  </r>
  <r>
    <x v="0"/>
    <x v="71"/>
    <x v="15"/>
    <n v="18.599999999999994"/>
    <n v="19.366926000000003"/>
    <n v="0"/>
    <n v="19.366926000000003"/>
    <n v="0"/>
    <n v="23.735467999999997"/>
    <n v="19.492187666666663"/>
    <n v="-441.47867600000001"/>
    <n v="-14.949064999999996"/>
    <n v="-1.55"/>
    <n v="0"/>
    <n v="0"/>
    <n v="0"/>
  </r>
  <r>
    <x v="0"/>
    <x v="71"/>
    <x v="16"/>
    <n v="17.900000000000002"/>
    <n v="18.344511000000004"/>
    <n v="0"/>
    <n v="18.344511000000004"/>
    <n v="0"/>
    <n v="23.844819000000001"/>
    <n v="19.721252416666669"/>
    <n v="-426.82227499999999"/>
    <n v="-8.7663130000000002"/>
    <n v="-1.49"/>
    <n v="0"/>
    <n v="0"/>
    <n v="0"/>
  </r>
  <r>
    <x v="0"/>
    <x v="71"/>
    <x v="17"/>
    <n v="17.199999999999996"/>
    <n v="18.336029999999994"/>
    <n v="0"/>
    <n v="18.336029999999994"/>
    <n v="0"/>
    <n v="24.293308000000003"/>
    <n v="20.663045083333333"/>
    <n v="-417.84289799999999"/>
    <n v="-23.473840000000003"/>
    <n v="-1.43"/>
    <n v="0"/>
    <n v="0"/>
    <n v="0"/>
  </r>
  <r>
    <x v="0"/>
    <x v="71"/>
    <x v="18"/>
    <n v="16.300000000000004"/>
    <n v="17.317003"/>
    <n v="0"/>
    <n v="17.317003"/>
    <n v="0"/>
    <n v="25.193307999999998"/>
    <n v="23.047157833333337"/>
    <n v="-410.65654999999998"/>
    <n v="-23.439028"/>
    <n v="-1.36"/>
    <n v="0"/>
    <n v="0"/>
    <n v="0"/>
  </r>
  <r>
    <x v="0"/>
    <x v="71"/>
    <x v="19"/>
    <n v="16"/>
    <n v="17.303753999999998"/>
    <n v="0"/>
    <n v="17.303753999999998"/>
    <n v="0"/>
    <n v="34.74208500000001"/>
    <n v="24.942307500000005"/>
    <n v="-555.87753600000008"/>
    <n v="-32.518633999999999"/>
    <n v="-1.33"/>
    <n v="0"/>
    <n v="0"/>
    <n v="0"/>
  </r>
  <r>
    <x v="0"/>
    <x v="71"/>
    <x v="20"/>
    <n v="16.400000000000002"/>
    <n v="16.281370000000003"/>
    <n v="0"/>
    <n v="16.281370000000003"/>
    <n v="0"/>
    <n v="28.300573999999997"/>
    <n v="22.592409500000002"/>
    <n v="-464.13419399999998"/>
    <n v="2.6801359999999996"/>
    <n v="-1.37"/>
    <n v="0"/>
    <n v="0"/>
    <n v="0"/>
  </r>
  <r>
    <x v="0"/>
    <x v="71"/>
    <x v="21"/>
    <n v="16.099999999999994"/>
    <n v="17.316683000000005"/>
    <n v="0"/>
    <n v="17.316683000000005"/>
    <n v="0"/>
    <n v="24.283308000000009"/>
    <n v="20.744532"/>
    <n v="-390.96391399999999"/>
    <n v="-25.239520000000002"/>
    <n v="-1.34"/>
    <n v="0"/>
    <n v="0"/>
    <n v="0"/>
  </r>
  <r>
    <x v="0"/>
    <x v="71"/>
    <x v="22"/>
    <n v="15.599999999999996"/>
    <n v="15.293541999999999"/>
    <n v="0"/>
    <n v="15.293541999999999"/>
    <n v="0"/>
    <n v="22.549064000000001"/>
    <n v="19.332943416666669"/>
    <n v="-351.765176"/>
    <n v="5.9247360000000011"/>
    <n v="-1.3"/>
    <n v="0"/>
    <n v="0"/>
    <n v="0"/>
  </r>
  <r>
    <x v="0"/>
    <x v="71"/>
    <x v="23"/>
    <n v="15.3"/>
    <n v="16.323453999999998"/>
    <n v="0"/>
    <n v="16.323453999999998"/>
    <n v="0"/>
    <n v="20.660286999999997"/>
    <n v="18.367313666666671"/>
    <n v="-316.10239100000001"/>
    <n v="-18.798100000000002"/>
    <n v="-1.27"/>
    <n v="0"/>
    <n v="0"/>
    <n v="0"/>
  </r>
  <r>
    <x v="0"/>
    <x v="72"/>
    <x v="0"/>
    <n v="14.900000000000002"/>
    <n v="15.309326"/>
    <n v="0"/>
    <n v="15.309326"/>
    <n v="0"/>
    <n v="19.482085000000001"/>
    <n v="18.481150583333335"/>
    <n v="-290.28506600000003"/>
    <n v="-7.5648140000000019"/>
    <n v="-2.69"/>
    <n v="-4.05"/>
    <n v="0"/>
    <n v="0"/>
  </r>
  <r>
    <x v="0"/>
    <x v="72"/>
    <x v="1"/>
    <n v="14.599999999999996"/>
    <n v="15.310582"/>
    <n v="0"/>
    <n v="15.310582"/>
    <n v="0"/>
    <n v="19.51633"/>
    <n v="19.037589749999999"/>
    <n v="-284.93041799999997"/>
    <n v="-13.527770000000002"/>
    <n v="-2.64"/>
    <n v="0"/>
    <n v="0"/>
    <n v="0"/>
  </r>
  <r>
    <x v="0"/>
    <x v="72"/>
    <x v="2"/>
    <n v="14.5"/>
    <n v="14.295097"/>
    <n v="0"/>
    <n v="14.295097"/>
    <n v="0"/>
    <n v="19.216329999999996"/>
    <n v="18.781174749999995"/>
    <n v="-278.64178499999997"/>
    <n v="3.8483189999999992"/>
    <n v="-2.62"/>
    <n v="0"/>
    <n v="0"/>
    <n v="0"/>
  </r>
  <r>
    <x v="0"/>
    <x v="72"/>
    <x v="3"/>
    <n v="14.400000000000002"/>
    <n v="15.314997999999999"/>
    <n v="0"/>
    <n v="15.314997999999999"/>
    <n v="0"/>
    <n v="19.376330000000003"/>
    <n v="18.798195083333333"/>
    <n v="-279.02115199999997"/>
    <n v="-17.200313000000001"/>
    <n v="-2.6"/>
    <n v="0"/>
    <n v="0"/>
    <n v="0"/>
  </r>
  <r>
    <x v="0"/>
    <x v="72"/>
    <x v="4"/>
    <n v="14.599999999999996"/>
    <n v="15.313434000000001"/>
    <n v="0"/>
    <n v="15.313434000000001"/>
    <n v="0"/>
    <n v="19.402085"/>
    <n v="18.985113666666667"/>
    <n v="-283.26644099999999"/>
    <n v="-13.544623999999999"/>
    <n v="-2.64"/>
    <n v="0"/>
    <n v="0"/>
    <n v="0"/>
  </r>
  <r>
    <x v="0"/>
    <x v="72"/>
    <x v="5"/>
    <n v="15.400000000000002"/>
    <n v="16.323844000000005"/>
    <n v="0"/>
    <n v="16.323844000000005"/>
    <n v="0"/>
    <n v="21.627840000000003"/>
    <n v="19.30261358333334"/>
    <n v="-333.06673599999999"/>
    <n v="-17.832605999999998"/>
    <n v="-2.78"/>
    <n v="0"/>
    <n v="0"/>
    <n v="0"/>
  </r>
  <r>
    <x v="0"/>
    <x v="72"/>
    <x v="6"/>
    <n v="16.400000000000002"/>
    <n v="17.319706999999994"/>
    <n v="0"/>
    <n v="17.319706999999994"/>
    <n v="0"/>
    <n v="27.592372000000001"/>
    <n v="23.328518583333331"/>
    <n v="-452.51690099999996"/>
    <n v="-21.455403"/>
    <n v="-2.96"/>
    <n v="0"/>
    <n v="0"/>
    <n v="0"/>
  </r>
  <r>
    <x v="0"/>
    <x v="72"/>
    <x v="7"/>
    <n v="17.699999999999996"/>
    <n v="18.335379999999994"/>
    <n v="0"/>
    <n v="18.335379999999994"/>
    <n v="0"/>
    <n v="28.249638000000001"/>
    <n v="24.099226250000001"/>
    <n v="-500.01559299999991"/>
    <n v="-15.312164999999998"/>
    <n v="-3.2"/>
    <n v="0"/>
    <n v="0"/>
    <n v="0"/>
  </r>
  <r>
    <x v="0"/>
    <x v="72"/>
    <x v="8"/>
    <n v="18.099999999999994"/>
    <n v="19.348948000000004"/>
    <n v="0"/>
    <n v="19.348948000000004"/>
    <n v="0"/>
    <n v="26.872372000000002"/>
    <n v="25.18957983333333"/>
    <n v="-486.386099"/>
    <n v="-31.460476"/>
    <n v="-3.27"/>
    <n v="0"/>
    <n v="0"/>
    <n v="0"/>
  </r>
  <r>
    <x v="0"/>
    <x v="72"/>
    <x v="9"/>
    <n v="18.300000000000004"/>
    <n v="19.355375000000002"/>
    <n v="0"/>
    <n v="19.355375000000002"/>
    <n v="0"/>
    <n v="26.680862000000012"/>
    <n v="22.903494666666667"/>
    <n v="-488.26077499999997"/>
    <n v="-24.171775999999998"/>
    <n v="-3.31"/>
    <n v="0"/>
    <n v="0"/>
    <n v="0"/>
  </r>
  <r>
    <x v="0"/>
    <x v="72"/>
    <x v="10"/>
    <n v="18.400000000000002"/>
    <n v="19.351767999999993"/>
    <n v="0"/>
    <n v="19.351767999999993"/>
    <n v="0"/>
    <n v="25.940861999999999"/>
    <n v="24.782079666666665"/>
    <n v="-477.31586099999998"/>
    <n v="-23.586789"/>
    <n v="-3.33"/>
    <n v="0"/>
    <n v="0"/>
    <n v="0"/>
  </r>
  <r>
    <x v="0"/>
    <x v="72"/>
    <x v="11"/>
    <n v="18.400000000000002"/>
    <n v="19.350212999999997"/>
    <n v="0"/>
    <n v="19.350212999999997"/>
    <n v="0"/>
    <n v="24.815106"/>
    <n v="22.198362333333336"/>
    <n v="-456.58995000000004"/>
    <n v="-21.093171999999996"/>
    <n v="-3.33"/>
    <n v="0"/>
    <n v="0"/>
    <n v="0"/>
  </r>
  <r>
    <x v="0"/>
    <x v="72"/>
    <x v="12"/>
    <n v="18.400000000000002"/>
    <n v="19.358867"/>
    <n v="0"/>
    <n v="19.358867"/>
    <n v="0"/>
    <n v="24.033596000000003"/>
    <n v="21.634165499999998"/>
    <n v="-442.21405800000002"/>
    <n v="-20.744288999999998"/>
    <n v="-3.33"/>
    <n v="0"/>
    <n v="0"/>
    <n v="0"/>
  </r>
  <r>
    <x v="0"/>
    <x v="72"/>
    <x v="13"/>
    <n v="18.400000000000002"/>
    <n v="19.361990999999996"/>
    <n v="0"/>
    <n v="19.361990999999996"/>
    <n v="0"/>
    <n v="23.873596000000006"/>
    <n v="21.586917666666665"/>
    <n v="-439.27016600000002"/>
    <n v="-20.766421000000001"/>
    <n v="-3.33"/>
    <n v="0"/>
    <n v="0"/>
    <n v="0"/>
  </r>
  <r>
    <x v="0"/>
    <x v="72"/>
    <x v="14"/>
    <n v="18.400000000000002"/>
    <n v="19.372456999999997"/>
    <n v="0"/>
    <n v="19.372456999999997"/>
    <n v="0"/>
    <n v="23.343595999999994"/>
    <n v="20.49760058333333"/>
    <n v="-429.52205800000002"/>
    <n v="-19.933035999999998"/>
    <n v="-3.33"/>
    <n v="0"/>
    <n v="0"/>
    <n v="0"/>
  </r>
  <r>
    <x v="0"/>
    <x v="72"/>
    <x v="15"/>
    <n v="18.099999999999994"/>
    <n v="19.373110999999994"/>
    <n v="0"/>
    <n v="19.373110999999994"/>
    <n v="0"/>
    <n v="22.553596000000002"/>
    <n v="21.369417333333331"/>
    <n v="-408.22025299999996"/>
    <n v="-27.205638"/>
    <n v="-3.27"/>
    <n v="0"/>
    <n v="0"/>
    <n v="0"/>
  </r>
  <r>
    <x v="0"/>
    <x v="72"/>
    <x v="16"/>
    <n v="17.800000000000004"/>
    <n v="19.365547999999997"/>
    <n v="0"/>
    <n v="19.365547999999997"/>
    <n v="0"/>
    <n v="22.737840000000002"/>
    <n v="21.624969000000007"/>
    <n v="-404.72799100000003"/>
    <n v="-33.854926999999996"/>
    <n v="-3.22"/>
    <n v="0"/>
    <n v="0"/>
    <n v="0"/>
  </r>
  <r>
    <x v="0"/>
    <x v="72"/>
    <x v="17"/>
    <n v="17.300000000000004"/>
    <n v="17.334775000000004"/>
    <n v="0"/>
    <n v="17.334775000000004"/>
    <n v="0"/>
    <n v="23.042084999999997"/>
    <n v="20.083380249999998"/>
    <n v="-398.63221099999998"/>
    <n v="-0.69839800000000007"/>
    <n v="-3.13"/>
    <n v="0"/>
    <n v="0"/>
    <n v="0"/>
  </r>
  <r>
    <x v="0"/>
    <x v="72"/>
    <x v="18"/>
    <n v="16.699999999999996"/>
    <n v="13.257942"/>
    <n v="0"/>
    <n v="13.257942"/>
    <n v="0"/>
    <n v="23.466329999999999"/>
    <n v="20.441539750000004"/>
    <n v="-391.89216199999998"/>
    <n v="70.360962999999998"/>
    <n v="-3.02"/>
    <n v="0"/>
    <n v="0"/>
    <n v="0"/>
  </r>
  <r>
    <x v="0"/>
    <x v="72"/>
    <x v="19"/>
    <n v="16.5"/>
    <n v="17.331841999999995"/>
    <n v="0"/>
    <n v="17.331841999999995"/>
    <n v="0"/>
    <n v="27.06661699999999"/>
    <n v="25.33400958333333"/>
    <n v="-446.60917999999998"/>
    <n v="-21.073893000000002"/>
    <n v="-2.98"/>
    <n v="0"/>
    <n v="0"/>
    <n v="0"/>
  </r>
  <r>
    <x v="0"/>
    <x v="72"/>
    <x v="20"/>
    <n v="16.5"/>
    <n v="16.3125"/>
    <n v="0"/>
    <n v="16.3125"/>
    <n v="0"/>
    <n v="25.443595999999999"/>
    <n v="22.973380249999998"/>
    <n v="-419.82422300000002"/>
    <n v="4.3075109999999999"/>
    <n v="-2.98"/>
    <n v="0"/>
    <n v="0"/>
    <n v="0"/>
  </r>
  <r>
    <x v="0"/>
    <x v="72"/>
    <x v="21"/>
    <n v="16.099999999999994"/>
    <n v="17.339551"/>
    <n v="0"/>
    <n v="17.339551"/>
    <n v="0"/>
    <n v="23.110573999999993"/>
    <n v="20.883230583333336"/>
    <n v="-372.08122400000002"/>
    <n v="-25.885829999999999"/>
    <n v="-2.91"/>
    <n v="0"/>
    <n v="0"/>
    <n v="0"/>
  </r>
  <r>
    <x v="0"/>
    <x v="72"/>
    <x v="22"/>
    <n v="15.699999999999998"/>
    <n v="15.314653999999999"/>
    <n v="0"/>
    <n v="15.314653999999999"/>
    <n v="0"/>
    <n v="20.462085000000005"/>
    <n v="19.598512166666666"/>
    <n v="-321.248088"/>
    <n v="7.5522069999999983"/>
    <n v="-2.84"/>
    <n v="0"/>
    <n v="0"/>
    <n v="0"/>
  </r>
  <r>
    <x v="0"/>
    <x v="72"/>
    <x v="23"/>
    <n v="15.3"/>
    <n v="16.349457000000001"/>
    <n v="0"/>
    <n v="16.349457000000001"/>
    <n v="0"/>
    <n v="19.650573999999992"/>
    <n v="17.737104000000002"/>
    <n v="-300.64578200000005"/>
    <n v="-18.614328"/>
    <n v="-2.77"/>
    <n v="0"/>
    <n v="0"/>
    <n v="0"/>
  </r>
  <r>
    <x v="0"/>
    <x v="73"/>
    <x v="0"/>
    <n v="14.8"/>
    <n v="14.302257999999997"/>
    <n v="0"/>
    <n v="14.302257999999997"/>
    <n v="0"/>
    <n v="19.193307999999995"/>
    <n v="16.501953833333335"/>
    <n v="-284.06013200000001"/>
    <n v="8.2137150000000005"/>
    <n v="-2.96"/>
    <n v="-7.04"/>
    <n v="0"/>
    <n v="0"/>
  </r>
  <r>
    <x v="0"/>
    <x v="73"/>
    <x v="1"/>
    <n v="14.400000000000002"/>
    <n v="14.306953999999998"/>
    <n v="0"/>
    <n v="14.306953999999998"/>
    <n v="0"/>
    <n v="19.073307999999997"/>
    <n v="17.999831666666669"/>
    <n v="-274.65363499999995"/>
    <n v="1.674814"/>
    <n v="-2.88"/>
    <n v="0"/>
    <n v="0"/>
    <n v="0"/>
  </r>
  <r>
    <x v="0"/>
    <x v="73"/>
    <x v="2"/>
    <n v="14.199999999999998"/>
    <n v="14.312473000000001"/>
    <n v="0"/>
    <n v="14.312473000000001"/>
    <n v="0"/>
    <n v="19.073308000000001"/>
    <n v="16.881953749999997"/>
    <n v="-270.83897400000001"/>
    <n v="-1.8987630000000002"/>
    <n v="-2.84"/>
    <n v="0"/>
    <n v="0"/>
    <n v="0"/>
  </r>
  <r>
    <x v="0"/>
    <x v="73"/>
    <x v="3"/>
    <n v="14.099999999999996"/>
    <n v="14.311367999999996"/>
    <n v="0"/>
    <n v="14.311367999999996"/>
    <n v="0"/>
    <n v="19.123307999999994"/>
    <n v="16.690161500000002"/>
    <n v="-269.638643"/>
    <n v="-3.5277660000000002"/>
    <n v="-2.82"/>
    <n v="0"/>
    <n v="0"/>
    <n v="0"/>
  </r>
  <r>
    <x v="0"/>
    <x v="73"/>
    <x v="4"/>
    <n v="14.199999999999998"/>
    <n v="15.332515000000001"/>
    <n v="0"/>
    <n v="15.332515000000001"/>
    <n v="0"/>
    <n v="19.153307999999999"/>
    <n v="17.677787083333328"/>
    <n v="-271.97497399999997"/>
    <n v="-20.020359000000006"/>
    <n v="-2.84"/>
    <n v="0"/>
    <n v="0"/>
    <n v="0"/>
  </r>
  <r>
    <x v="0"/>
    <x v="73"/>
    <x v="5"/>
    <n v="14.900000000000002"/>
    <n v="15.323861999999998"/>
    <n v="0"/>
    <n v="15.323861999999998"/>
    <n v="0"/>
    <n v="20.314819"/>
    <n v="18.940563166666667"/>
    <n v="-302.693803"/>
    <n v="-8.0281859999999998"/>
    <n v="-2.98"/>
    <n v="0"/>
    <n v="0"/>
    <n v="0"/>
  </r>
  <r>
    <x v="0"/>
    <x v="73"/>
    <x v="6"/>
    <n v="16.5"/>
    <n v="17.346407999999997"/>
    <n v="0"/>
    <n v="17.346407999999997"/>
    <n v="0"/>
    <n v="26.053596000000002"/>
    <n v="22.448686250000002"/>
    <n v="-429.88429100000002"/>
    <n v="-19.000748999999999"/>
    <n v="-3.3"/>
    <n v="0"/>
    <n v="0"/>
    <n v="0"/>
  </r>
  <r>
    <x v="0"/>
    <x v="73"/>
    <x v="7"/>
    <n v="17.699999999999996"/>
    <n v="17.342897999999998"/>
    <n v="0"/>
    <n v="17.342897999999998"/>
    <n v="0"/>
    <n v="28.032084999999995"/>
    <n v="25.297319083333335"/>
    <n v="-496.16812099999999"/>
    <n v="9.0337230000000019"/>
    <n v="-3.54"/>
    <n v="0"/>
    <n v="0"/>
    <n v="0"/>
  </r>
  <r>
    <x v="0"/>
    <x v="73"/>
    <x v="8"/>
    <n v="18.199999999999996"/>
    <n v="18.370815999999998"/>
    <n v="0"/>
    <n v="18.370815999999998"/>
    <n v="0"/>
    <n v="27.667840000000002"/>
    <n v="22.397726750000004"/>
    <n v="-503.560429"/>
    <n v="-3.8258899999999993"/>
    <n v="-3.64"/>
    <n v="0"/>
    <n v="0"/>
    <n v="0"/>
  </r>
  <r>
    <x v="0"/>
    <x v="73"/>
    <x v="9"/>
    <n v="18.300000000000004"/>
    <n v="18.369127999999996"/>
    <n v="0"/>
    <n v="18.369127999999996"/>
    <n v="0"/>
    <n v="27.647839999999992"/>
    <n v="23.956461833333332"/>
    <n v="-505.96075599999995"/>
    <n v="-1.6560620000000001"/>
    <n v="-3.66"/>
    <n v="0"/>
    <n v="0"/>
    <n v="0"/>
  </r>
  <r>
    <x v="0"/>
    <x v="73"/>
    <x v="10"/>
    <n v="18.300000000000004"/>
    <n v="19.385972000000002"/>
    <n v="0"/>
    <n v="19.385972000000002"/>
    <n v="0"/>
    <n v="28.183595999999998"/>
    <n v="22.105484750000002"/>
    <n v="-515.76109099999996"/>
    <n v="-24.005936999999999"/>
    <n v="-3.66"/>
    <n v="0"/>
    <n v="0"/>
    <n v="0"/>
  </r>
  <r>
    <x v="0"/>
    <x v="73"/>
    <x v="11"/>
    <n v="18.300000000000004"/>
    <n v="18.370948999999996"/>
    <n v="0"/>
    <n v="18.370948999999996"/>
    <n v="0"/>
    <n v="28.915105999999991"/>
    <n v="23.965376583333338"/>
    <n v="-529.144091"/>
    <n v="-1.7003180000000002"/>
    <n v="-3.66"/>
    <n v="0"/>
    <n v="0"/>
    <n v="0"/>
  </r>
  <r>
    <x v="0"/>
    <x v="73"/>
    <x v="12"/>
    <n v="18.199999999999996"/>
    <n v="19.381806000000005"/>
    <n v="0"/>
    <n v="19.381806000000005"/>
    <n v="0"/>
    <n v="27.543596000000001"/>
    <n v="24.682876666666665"/>
    <n v="-501.28568799999999"/>
    <n v="-29.170370999999999"/>
    <n v="-3.64"/>
    <n v="0"/>
    <n v="0"/>
    <n v="0"/>
  </r>
  <r>
    <x v="0"/>
    <x v="73"/>
    <x v="13"/>
    <n v="18.099999999999994"/>
    <n v="18.35951"/>
    <n v="0"/>
    <n v="18.35951"/>
    <n v="0"/>
    <n v="27.137840000000001"/>
    <n v="23.108458166666669"/>
    <n v="-491.19241899999997"/>
    <n v="-5.9968769999999987"/>
    <n v="-3.62"/>
    <n v="0"/>
    <n v="0"/>
    <n v="0"/>
  </r>
  <r>
    <x v="0"/>
    <x v="73"/>
    <x v="14"/>
    <n v="17.900000000000002"/>
    <n v="19.388243999999993"/>
    <n v="0"/>
    <n v="19.388243999999993"/>
    <n v="0"/>
    <n v="25.642085000000005"/>
    <n v="22.173787999999998"/>
    <n v="-458.99138299999998"/>
    <n v="-33.000008000000001"/>
    <n v="-3.58"/>
    <n v="0"/>
    <n v="0"/>
    <n v="0"/>
  </r>
  <r>
    <x v="0"/>
    <x v="73"/>
    <x v="15"/>
    <n v="17.699999999999996"/>
    <n v="18.366624999999999"/>
    <n v="0"/>
    <n v="18.366624999999999"/>
    <n v="0"/>
    <n v="24.672085000000003"/>
    <n v="21.648686083333335"/>
    <n v="-436.69851299999999"/>
    <n v="-14.431556"/>
    <n v="-3.54"/>
    <n v="0"/>
    <n v="0"/>
    <n v="0"/>
  </r>
  <r>
    <x v="0"/>
    <x v="73"/>
    <x v="16"/>
    <n v="17"/>
    <n v="18.364748999999996"/>
    <n v="0"/>
    <n v="18.364748999999996"/>
    <n v="0"/>
    <n v="24.180574"/>
    <n v="22.014291666666665"/>
    <n v="-411.07328000000001"/>
    <n v="-30.043984999999996"/>
    <n v="-3.4"/>
    <n v="0"/>
    <n v="0"/>
    <n v="0"/>
  </r>
  <r>
    <x v="0"/>
    <x v="73"/>
    <x v="17"/>
    <n v="16"/>
    <n v="17.341428000000004"/>
    <n v="0"/>
    <n v="17.341428000000004"/>
    <n v="0"/>
    <n v="25.146329999999995"/>
    <n v="23.634237333333338"/>
    <n v="-402.337536"/>
    <n v="-31.703624999999999"/>
    <n v="-3.2"/>
    <n v="0"/>
    <n v="0"/>
    <n v="0"/>
  </r>
  <r>
    <x v="0"/>
    <x v="73"/>
    <x v="18"/>
    <n v="15"/>
    <n v="16.318366999999995"/>
    <n v="0"/>
    <n v="16.318366999999995"/>
    <n v="0"/>
    <n v="25.324819000000002"/>
    <n v="21.722390916666672"/>
    <n v="-379.87026499999996"/>
    <n v="-28.638083999999999"/>
    <n v="-3"/>
    <n v="0"/>
    <n v="0"/>
    <n v="0"/>
  </r>
  <r>
    <x v="0"/>
    <x v="73"/>
    <x v="19"/>
    <n v="14.900000000000002"/>
    <n v="16.320537000000002"/>
    <n v="0"/>
    <n v="16.320537000000002"/>
    <n v="0"/>
    <n v="28.553308000000001"/>
    <n v="24.082336666666659"/>
    <n v="-425.44382899999999"/>
    <n v="-34.209851000000008"/>
    <n v="-2.98"/>
    <n v="0"/>
    <n v="0"/>
    <n v="0"/>
  </r>
  <r>
    <x v="0"/>
    <x v="73"/>
    <x v="20"/>
    <n v="15"/>
    <n v="16.317944000000004"/>
    <n v="0"/>
    <n v="16.317944000000004"/>
    <n v="0"/>
    <n v="28.226330000000001"/>
    <n v="57.834116083333335"/>
    <n v="-423.39925499999998"/>
    <n v="-76.22212500000002"/>
    <n v="-3"/>
    <n v="0"/>
    <n v="0"/>
    <n v="0"/>
  </r>
  <r>
    <x v="0"/>
    <x v="73"/>
    <x v="21"/>
    <n v="14.699999999999998"/>
    <n v="16.315106000000004"/>
    <n v="0"/>
    <n v="16.315106000000004"/>
    <n v="0"/>
    <n v="24.92784"/>
    <n v="24.449968916666673"/>
    <n v="-366.43946000000005"/>
    <n v="-39.489293000000004"/>
    <n v="-2.94"/>
    <n v="0"/>
    <n v="0"/>
    <n v="0"/>
  </r>
  <r>
    <x v="0"/>
    <x v="73"/>
    <x v="22"/>
    <n v="13.900000000000002"/>
    <n v="14.283996999999999"/>
    <n v="0"/>
    <n v="14.283996999999999"/>
    <n v="0"/>
    <n v="22.812084999999996"/>
    <n v="21.305274833333332"/>
    <n v="-317.09198100000003"/>
    <n v="-8.181163999999999"/>
    <n v="-2.78"/>
    <n v="0"/>
    <n v="0"/>
    <n v="0"/>
  </r>
  <r>
    <x v="0"/>
    <x v="73"/>
    <x v="23"/>
    <n v="13.3"/>
    <n v="14.304746999999999"/>
    <n v="0"/>
    <n v="14.304746999999999"/>
    <n v="0"/>
    <n v="20.949063999999996"/>
    <n v="19.493284416666665"/>
    <n v="-278.61655099999996"/>
    <n v="-19.585818999999997"/>
    <n v="-2.66"/>
    <n v="0"/>
    <n v="0"/>
    <n v="0"/>
  </r>
  <r>
    <x v="0"/>
    <x v="74"/>
    <x v="0"/>
    <n v="13"/>
    <n v="13.291641"/>
    <n v="0"/>
    <n v="13.291641"/>
    <n v="0"/>
    <n v="20.834819000000003"/>
    <n v="19.350815000000001"/>
    <n v="-270.85264699999999"/>
    <n v="-5.6434909999999991"/>
    <n v="-1.28"/>
    <n v="-2.4300000000000002"/>
    <n v="0"/>
    <n v="0"/>
  </r>
  <r>
    <x v="0"/>
    <x v="74"/>
    <x v="1"/>
    <n v="12.7"/>
    <n v="13.295703"/>
    <n v="0"/>
    <n v="13.295703"/>
    <n v="0"/>
    <n v="20.989063999999992"/>
    <n v="19.937631250000003"/>
    <n v="-266.56411300000002"/>
    <n v="-11.876907000000001"/>
    <n v="-1.25"/>
    <n v="0"/>
    <n v="0"/>
    <n v="0"/>
  </r>
  <r>
    <x v="0"/>
    <x v="74"/>
    <x v="2"/>
    <n v="12.5"/>
    <n v="12.276984000000001"/>
    <n v="0"/>
    <n v="12.276984000000001"/>
    <n v="0"/>
    <n v="20.623308000000002"/>
    <n v="19.945257166666668"/>
    <n v="-257.80135000000001"/>
    <n v="4.4481130000000002"/>
    <n v="-1.23"/>
    <n v="0"/>
    <n v="0"/>
    <n v="0"/>
  </r>
  <r>
    <x v="0"/>
    <x v="74"/>
    <x v="3"/>
    <n v="12.400000000000002"/>
    <n v="13.301230999999998"/>
    <n v="0"/>
    <n v="13.301230999999998"/>
    <n v="0"/>
    <n v="20.629064"/>
    <n v="20.503236750000003"/>
    <n v="-255.80239400000002"/>
    <n v="-18.478154000000004"/>
    <n v="-1.22"/>
    <n v="0"/>
    <n v="0"/>
    <n v="0"/>
  </r>
  <r>
    <x v="0"/>
    <x v="74"/>
    <x v="4"/>
    <n v="12.299999999999999"/>
    <n v="13.295666999999998"/>
    <n v="0"/>
    <n v="13.295666999999998"/>
    <n v="0"/>
    <n v="21.049064000000005"/>
    <n v="20.561539916666664"/>
    <n v="-258.91248700000006"/>
    <n v="-20.472444000000003"/>
    <n v="-1.21"/>
    <n v="0"/>
    <n v="0"/>
    <n v="0"/>
  </r>
  <r>
    <x v="0"/>
    <x v="74"/>
    <x v="5"/>
    <n v="12.599999999999996"/>
    <n v="13.288047000000002"/>
    <n v="0"/>
    <n v="13.288047000000002"/>
    <n v="0"/>
    <n v="20.944818999999999"/>
    <n v="20.837702749999998"/>
    <n v="-263.90271899999999"/>
    <n v="-14.337320999999999"/>
    <n v="-1.24"/>
    <n v="0"/>
    <n v="0"/>
    <n v="0"/>
  </r>
  <r>
    <x v="0"/>
    <x v="74"/>
    <x v="6"/>
    <n v="13.099999999999996"/>
    <n v="13.285496999999994"/>
    <n v="0"/>
    <n v="13.285496999999994"/>
    <n v="0"/>
    <n v="22.49784"/>
    <n v="22.524543416666667"/>
    <n v="-294.72970399999997"/>
    <n v="-4.1782349999999999"/>
    <n v="-1.29"/>
    <n v="0"/>
    <n v="0"/>
    <n v="0"/>
  </r>
  <r>
    <x v="0"/>
    <x v="74"/>
    <x v="7"/>
    <n v="13.8"/>
    <n v="14.296051000000002"/>
    <n v="0"/>
    <n v="14.296051000000002"/>
    <n v="0"/>
    <n v="24.949351000000004"/>
    <n v="129.95895083333332"/>
    <n v="-344.29704400000003"/>
    <n v="-64.466265000000007"/>
    <n v="-1.36"/>
    <n v="0"/>
    <n v="0"/>
    <n v="0"/>
  </r>
  <r>
    <x v="0"/>
    <x v="74"/>
    <x v="8"/>
    <n v="13.599999999999996"/>
    <n v="13.263332999999998"/>
    <n v="0"/>
    <n v="13.263332999999998"/>
    <n v="0"/>
    <n v="27.605105999999999"/>
    <n v="31.926095666666672"/>
    <n v="-375.431442"/>
    <n v="10.748462999999999"/>
    <n v="-1.34"/>
    <n v="0"/>
    <n v="0"/>
    <n v="0"/>
  </r>
  <r>
    <x v="0"/>
    <x v="74"/>
    <x v="9"/>
    <n v="13.3"/>
    <n v="13.255463999999998"/>
    <n v="0"/>
    <n v="13.255463999999998"/>
    <n v="0"/>
    <n v="28.270862000000005"/>
    <n v="28.634105416666664"/>
    <n v="-376.00246500000003"/>
    <n v="1.2752479999999999"/>
    <n v="-1.31"/>
    <n v="0"/>
    <n v="0"/>
    <n v="0"/>
  </r>
  <r>
    <x v="0"/>
    <x v="74"/>
    <x v="10"/>
    <n v="13.099999999999996"/>
    <n v="13.252863999999997"/>
    <n v="0"/>
    <n v="13.252863999999997"/>
    <n v="0"/>
    <n v="28.250862000000012"/>
    <n v="26.672492833333326"/>
    <n v="-370.08929200000006"/>
    <n v="-4.0772639999999996"/>
    <n v="-1.29"/>
    <n v="0"/>
    <n v="0"/>
    <n v="0"/>
  </r>
  <r>
    <x v="0"/>
    <x v="74"/>
    <x v="11"/>
    <n v="12.900000000000002"/>
    <n v="13.253161000000002"/>
    <n v="0"/>
    <n v="13.253161000000002"/>
    <n v="0"/>
    <n v="26.625106000000002"/>
    <n v="25.385778166666661"/>
    <n v="-343.465867"/>
    <n v="-8.9652670000000008"/>
    <n v="-1.27"/>
    <n v="0"/>
    <n v="0"/>
    <n v="0"/>
  </r>
  <r>
    <x v="0"/>
    <x v="74"/>
    <x v="12"/>
    <n v="12.599999999999996"/>
    <n v="13.258455999999997"/>
    <n v="0"/>
    <n v="13.258455999999997"/>
    <n v="0"/>
    <n v="25.535105999999999"/>
    <n v="22.205580416666667"/>
    <n v="-321.74582299999997"/>
    <n v="-14.621397999999999"/>
    <n v="-1.24"/>
    <n v="0"/>
    <n v="0"/>
    <n v="0"/>
  </r>
  <r>
    <x v="0"/>
    <x v="74"/>
    <x v="13"/>
    <n v="12.2"/>
    <n v="12.250362999999997"/>
    <n v="0"/>
    <n v="12.250362999999997"/>
    <n v="0"/>
    <n v="24.15935099999999"/>
    <n v="22.000808083333336"/>
    <n v="-294.74808199999995"/>
    <n v="-1.1080279999999998"/>
    <n v="-1.2"/>
    <n v="0"/>
    <n v="0"/>
    <n v="0"/>
  </r>
  <r>
    <x v="0"/>
    <x v="74"/>
    <x v="14"/>
    <n v="11.799999999999999"/>
    <n v="12.261914000000001"/>
    <n v="0"/>
    <n v="12.261914000000001"/>
    <n v="0"/>
    <n v="23.553595999999999"/>
    <n v="20.760155083333338"/>
    <n v="-277.93043299999999"/>
    <n v="-9.5894060000000003"/>
    <n v="-1.17"/>
    <n v="0"/>
    <n v="0"/>
    <n v="0"/>
  </r>
  <r>
    <x v="0"/>
    <x v="74"/>
    <x v="15"/>
    <n v="11.400000000000002"/>
    <n v="12.267052000000001"/>
    <n v="0"/>
    <n v="12.267052000000001"/>
    <n v="0"/>
    <n v="22.763596000000007"/>
    <n v="20.258110916666666"/>
    <n v="-259.49699399999997"/>
    <n v="-17.564836000000003"/>
    <n v="-1.1299999999999999"/>
    <n v="0"/>
    <n v="0"/>
    <n v="0"/>
  </r>
  <r>
    <x v="0"/>
    <x v="74"/>
    <x v="16"/>
    <n v="11.299999999999999"/>
    <n v="11.247229999999998"/>
    <n v="0"/>
    <n v="11.247229999999998"/>
    <n v="0"/>
    <n v="22.873595999999992"/>
    <n v="20.312985083333338"/>
    <n v="-258.46963500000004"/>
    <n v="1.0719159999999999"/>
    <n v="-1.1200000000000001"/>
    <n v="0"/>
    <n v="0"/>
    <n v="0"/>
  </r>
  <r>
    <x v="0"/>
    <x v="74"/>
    <x v="17"/>
    <n v="11.099999999999996"/>
    <n v="11.242368999999998"/>
    <n v="0"/>
    <n v="11.242368999999998"/>
    <n v="0"/>
    <n v="24.159350999999997"/>
    <n v="21.404321749999998"/>
    <n v="-268.16479599999997"/>
    <n v="-3.0473120000000007"/>
    <n v="-1.1000000000000001"/>
    <n v="0"/>
    <n v="0"/>
    <n v="0"/>
  </r>
  <r>
    <x v="0"/>
    <x v="74"/>
    <x v="18"/>
    <n v="11.099999999999996"/>
    <n v="11.240076999999999"/>
    <n v="0"/>
    <n v="11.240076999999999"/>
    <n v="0"/>
    <n v="26.785105999999999"/>
    <n v="21.470886333333336"/>
    <n v="-297.31467699999996"/>
    <n v="-3.0075770000000004"/>
    <n v="-1.1000000000000001"/>
    <n v="0"/>
    <n v="0"/>
    <n v="0"/>
  </r>
  <r>
    <x v="0"/>
    <x v="74"/>
    <x v="19"/>
    <n v="11.5"/>
    <n v="12.258495999999997"/>
    <n v="0"/>
    <n v="12.258495999999997"/>
    <n v="0"/>
    <n v="36.111149000000005"/>
    <n v="27.970526500000002"/>
    <n v="-415.27821399999999"/>
    <n v="-21.215533000000001"/>
    <n v="-1.1399999999999999"/>
    <n v="0"/>
    <n v="0"/>
    <n v="0"/>
  </r>
  <r>
    <x v="0"/>
    <x v="74"/>
    <x v="20"/>
    <n v="11.799999999999999"/>
    <n v="12.249131000000002"/>
    <n v="0"/>
    <n v="12.249131000000002"/>
    <n v="0"/>
    <n v="34.785393999999997"/>
    <n v="29.75236691666667"/>
    <n v="-410.47364900000002"/>
    <n v="-13.362709000000002"/>
    <n v="-1.17"/>
    <n v="0"/>
    <n v="0"/>
    <n v="0"/>
  </r>
  <r>
    <x v="0"/>
    <x v="74"/>
    <x v="21"/>
    <n v="11.900000000000002"/>
    <n v="12.243241999999999"/>
    <n v="0"/>
    <n v="12.243241999999999"/>
    <n v="0"/>
    <n v="33.489638000000006"/>
    <n v="30.09463908333333"/>
    <n v="-398.52969200000001"/>
    <n v="-10.329743999999998"/>
    <n v="-1.18"/>
    <n v="0"/>
    <n v="0"/>
    <n v="0"/>
  </r>
  <r>
    <x v="0"/>
    <x v="74"/>
    <x v="22"/>
    <n v="11.5"/>
    <n v="11.220938999999998"/>
    <n v="0"/>
    <n v="11.220938999999998"/>
    <n v="0"/>
    <n v="29.182371999999994"/>
    <n v="30.274764916666676"/>
    <n v="-335.59727799999996"/>
    <n v="8.4485050000000008"/>
    <n v="-1.1399999999999999"/>
    <n v="0"/>
    <n v="0"/>
    <n v="0"/>
  </r>
  <r>
    <x v="0"/>
    <x v="74"/>
    <x v="23"/>
    <n v="11.400000000000002"/>
    <n v="12.235986999999996"/>
    <n v="0"/>
    <n v="12.235986999999996"/>
    <n v="0"/>
    <n v="27.355105999999999"/>
    <n v="25.104795249999999"/>
    <n v="-311.84020799999996"/>
    <n v="-20.987283000000001"/>
    <n v="-1.1299999999999999"/>
    <n v="0"/>
    <n v="0"/>
    <n v="0"/>
  </r>
  <r>
    <x v="0"/>
    <x v="75"/>
    <x v="0"/>
    <n v="11.400000000000002"/>
    <n v="11.211544999999997"/>
    <n v="0"/>
    <n v="11.211544999999997"/>
    <n v="0"/>
    <n v="27.743596000000004"/>
    <n v="25.303002666666668"/>
    <n v="-316.276994"/>
    <n v="4.768478"/>
    <n v="-0.74"/>
    <n v="-3.27"/>
    <n v="0"/>
    <n v="0"/>
  </r>
  <r>
    <x v="0"/>
    <x v="75"/>
    <x v="1"/>
    <n v="11.299999999999999"/>
    <n v="12.238892999999999"/>
    <n v="0"/>
    <n v="12.238892999999999"/>
    <n v="0"/>
    <n v="27.167840000000009"/>
    <n v="23.429645333333337"/>
    <n v="-306.99959199999995"/>
    <n v="-21.997930000000004"/>
    <n v="-0.73"/>
    <n v="0"/>
    <n v="0"/>
    <n v="0"/>
  </r>
  <r>
    <x v="0"/>
    <x v="75"/>
    <x v="2"/>
    <n v="11.400000000000002"/>
    <n v="11.217096999999997"/>
    <n v="0"/>
    <n v="11.217096999999997"/>
    <n v="0"/>
    <n v="26.042085000000004"/>
    <n v="25.954693166666669"/>
    <n v="-296.88176900000002"/>
    <n v="4.7471889999999997"/>
    <n v="-0.74"/>
    <n v="0"/>
    <n v="0"/>
    <n v="0"/>
  </r>
  <r>
    <x v="0"/>
    <x v="75"/>
    <x v="3"/>
    <n v="11.299999999999999"/>
    <n v="11.216347999999998"/>
    <n v="0"/>
    <n v="11.216347999999998"/>
    <n v="0"/>
    <n v="26.167840000000002"/>
    <n v="23.314897083333335"/>
    <n v="-295.699592"/>
    <n v="1.9503389999999998"/>
    <n v="-0.73"/>
    <n v="0"/>
    <n v="0"/>
    <n v="0"/>
  </r>
  <r>
    <x v="0"/>
    <x v="75"/>
    <x v="4"/>
    <n v="11.099999999999996"/>
    <n v="12.238613000000001"/>
    <n v="0"/>
    <n v="12.238613000000001"/>
    <n v="0"/>
    <n v="26.777840000000001"/>
    <n v="26.154237500000001"/>
    <n v="-297.23402400000003"/>
    <n v="-29.779555000000002"/>
    <n v="-0.72"/>
    <n v="0"/>
    <n v="0"/>
    <n v="0"/>
  </r>
  <r>
    <x v="0"/>
    <x v="75"/>
    <x v="5"/>
    <n v="11.5"/>
    <n v="12.228083"/>
    <n v="0"/>
    <n v="12.228083"/>
    <n v="0"/>
    <n v="27.619350999999991"/>
    <n v="27.87764266666667"/>
    <n v="-317.63253700000001"/>
    <n v="-20.297238999999998"/>
    <n v="-0.74"/>
    <n v="0"/>
    <n v="0"/>
    <n v="0"/>
  </r>
  <r>
    <x v="0"/>
    <x v="75"/>
    <x v="6"/>
    <n v="12"/>
    <n v="13.241159"/>
    <n v="0"/>
    <n v="13.241159"/>
    <n v="0"/>
    <n v="29.150861999999996"/>
    <n v="28.748775666666667"/>
    <n v="-349.81034399999999"/>
    <n v="-35.681799999999996"/>
    <n v="-0.77"/>
    <n v="0"/>
    <n v="0"/>
    <n v="0"/>
  </r>
  <r>
    <x v="0"/>
    <x v="75"/>
    <x v="7"/>
    <n v="12.5"/>
    <n v="13.23875"/>
    <n v="0"/>
    <n v="13.23875"/>
    <n v="0"/>
    <n v="36.771149000000001"/>
    <n v="30.692534583333334"/>
    <n v="-459.644363"/>
    <n v="-22.674113000000002"/>
    <n v="-0.81"/>
    <n v="0"/>
    <n v="0"/>
    <n v="0"/>
  </r>
  <r>
    <x v="0"/>
    <x v="75"/>
    <x v="8"/>
    <n v="12.2"/>
    <n v="12.218182000000001"/>
    <n v="0"/>
    <n v="12.218182000000001"/>
    <n v="0"/>
    <n v="34.789638000000004"/>
    <n v="29.754405083333339"/>
    <n v="-424.43158400000004"/>
    <n v="-0.54099399999999997"/>
    <n v="-0.79"/>
    <n v="0"/>
    <n v="0"/>
    <n v="0"/>
  </r>
  <r>
    <x v="0"/>
    <x v="75"/>
    <x v="9"/>
    <n v="11.900000000000002"/>
    <n v="13.237888"/>
    <n v="0"/>
    <n v="13.237888"/>
    <n v="0"/>
    <n v="33.089637999999994"/>
    <n v="25.751557500000004"/>
    <n v="-393.76469199999997"/>
    <n v="-34.4527"/>
    <n v="-0.77"/>
    <n v="0"/>
    <n v="0"/>
    <n v="0"/>
  </r>
  <r>
    <x v="0"/>
    <x v="75"/>
    <x v="10"/>
    <n v="11.7"/>
    <n v="12.228904999999999"/>
    <n v="0"/>
    <n v="12.228904999999999"/>
    <n v="0"/>
    <n v="28.846616999999995"/>
    <n v="22.934567250000001"/>
    <n v="-337.50241899999997"/>
    <n v="-12.130207"/>
    <n v="-0.76"/>
    <n v="0"/>
    <n v="0"/>
    <n v="0"/>
  </r>
  <r>
    <x v="0"/>
    <x v="75"/>
    <x v="11"/>
    <n v="11.5"/>
    <n v="12.247665"/>
    <n v="0"/>
    <n v="12.247665"/>
    <n v="0"/>
    <n v="26.485105999999995"/>
    <n v="22.844267333333335"/>
    <n v="-304.57871900000004"/>
    <n v="-17.07986"/>
    <n v="-0.74"/>
    <n v="0"/>
    <n v="0"/>
    <n v="0"/>
  </r>
  <r>
    <x v="0"/>
    <x v="75"/>
    <x v="12"/>
    <n v="11.299999999999999"/>
    <n v="12.252084999999996"/>
    <n v="0"/>
    <n v="12.252084999999996"/>
    <n v="0"/>
    <n v="25.149351000000003"/>
    <n v="23.543182333333334"/>
    <n v="-284.19166599999994"/>
    <n v="-22.415111"/>
    <n v="-0.73"/>
    <n v="0"/>
    <n v="0"/>
    <n v="0"/>
  </r>
  <r>
    <x v="0"/>
    <x v="75"/>
    <x v="13"/>
    <n v="11"/>
    <n v="12.258017999999996"/>
    <n v="0"/>
    <n v="12.258017999999996"/>
    <n v="0"/>
    <n v="24.097840000000001"/>
    <n v="21.941240083333334"/>
    <n v="-265.07623999999998"/>
    <n v="-27.602473999999997"/>
    <n v="-0.71"/>
    <n v="0"/>
    <n v="0"/>
    <n v="0"/>
  </r>
  <r>
    <x v="0"/>
    <x v="75"/>
    <x v="14"/>
    <n v="10.7"/>
    <n v="11.241088000000001"/>
    <n v="0"/>
    <n v="11.241088000000001"/>
    <n v="0"/>
    <n v="23.882084999999996"/>
    <n v="22.30671966666667"/>
    <n v="-255.53831"/>
    <n v="-12.069895000000001"/>
    <n v="-0.69"/>
    <n v="0"/>
    <n v="0"/>
    <n v="0"/>
  </r>
  <r>
    <x v="0"/>
    <x v="75"/>
    <x v="15"/>
    <n v="10.400000000000002"/>
    <n v="12.261428999999996"/>
    <n v="0"/>
    <n v="12.261428999999996"/>
    <n v="0"/>
    <n v="23.407839999999997"/>
    <n v="21.415155083333335"/>
    <n v="-243.44153599999999"/>
    <n v="-39.862790000000004"/>
    <n v="-0.67"/>
    <n v="0"/>
    <n v="0"/>
    <n v="0"/>
  </r>
  <r>
    <x v="0"/>
    <x v="75"/>
    <x v="16"/>
    <n v="10.400000000000002"/>
    <n v="11.241094"/>
    <n v="0"/>
    <n v="11.241094"/>
    <n v="0"/>
    <n v="23.672084999999999"/>
    <n v="20.095233416666666"/>
    <n v="-246.183684"/>
    <n v="-16.901979000000001"/>
    <n v="-0.67"/>
    <n v="0"/>
    <n v="0"/>
    <n v="0"/>
  </r>
  <r>
    <x v="0"/>
    <x v="75"/>
    <x v="17"/>
    <n v="10.299999999999999"/>
    <n v="11.239995"/>
    <n v="0"/>
    <n v="11.239995"/>
    <n v="0"/>
    <n v="25.597840000000001"/>
    <n v="20.086192583333332"/>
    <n v="-263.65575200000001"/>
    <n v="-18.880921000000001"/>
    <n v="-0.66"/>
    <n v="0"/>
    <n v="0"/>
    <n v="0"/>
  </r>
  <r>
    <x v="0"/>
    <x v="75"/>
    <x v="18"/>
    <n v="10.599999999999998"/>
    <n v="11.233790000000001"/>
    <n v="0"/>
    <n v="11.233790000000001"/>
    <n v="0"/>
    <n v="28.249350999999994"/>
    <n v="21.767199333333338"/>
    <n v="-299.44512099999997"/>
    <n v="-13.795832999999998"/>
    <n v="-0.68"/>
    <n v="0"/>
    <n v="0"/>
    <n v="0"/>
  </r>
  <r>
    <x v="0"/>
    <x v="75"/>
    <x v="19"/>
    <n v="11.099999999999996"/>
    <n v="12.250140999999999"/>
    <n v="0"/>
    <n v="12.250140999999999"/>
    <n v="0"/>
    <n v="37.999638000000004"/>
    <n v="83.379199333333347"/>
    <n v="-421.79898199999997"/>
    <n v="-95.897835999999998"/>
    <n v="-0.72"/>
    <n v="0"/>
    <n v="0"/>
    <n v="0"/>
  </r>
  <r>
    <x v="0"/>
    <x v="75"/>
    <x v="20"/>
    <n v="12"/>
    <n v="12.237691"/>
    <n v="0"/>
    <n v="12.237691"/>
    <n v="0"/>
    <n v="38.561148999999993"/>
    <n v="56.914835916666661"/>
    <n v="-462.73378799999995"/>
    <n v="-13.528144000000001"/>
    <n v="-0.77"/>
    <n v="0"/>
    <n v="0"/>
    <n v="0"/>
  </r>
  <r>
    <x v="0"/>
    <x v="75"/>
    <x v="21"/>
    <n v="12.5"/>
    <n v="13.244876999999999"/>
    <n v="0"/>
    <n v="13.244876999999999"/>
    <n v="0"/>
    <n v="34.929638000000004"/>
    <n v="30.394585000000003"/>
    <n v="-436.620475"/>
    <n v="-22.640228999999998"/>
    <n v="-0.81"/>
    <n v="0"/>
    <n v="0"/>
    <n v="0"/>
  </r>
  <r>
    <x v="0"/>
    <x v="75"/>
    <x v="22"/>
    <n v="13.199999999999998"/>
    <n v="14.267728000000002"/>
    <n v="0"/>
    <n v="14.267728000000002"/>
    <n v="0"/>
    <n v="28.425106"/>
    <n v="24.496965249999999"/>
    <n v="-375.20339900000005"/>
    <n v="-26.156095000000001"/>
    <n v="-0.85"/>
    <n v="0"/>
    <n v="0"/>
    <n v="0"/>
  </r>
  <r>
    <x v="0"/>
    <x v="75"/>
    <x v="23"/>
    <n v="13.599999999999996"/>
    <n v="13.260769"/>
    <n v="0"/>
    <n v="13.260769"/>
    <n v="0"/>
    <n v="26.383595999999994"/>
    <n v="24.024795249999997"/>
    <n v="-358.82090600000004"/>
    <n v="8.1499559999999995"/>
    <n v="-0.88"/>
    <n v="0"/>
    <n v="0"/>
    <n v="0"/>
  </r>
  <r>
    <x v="0"/>
    <x v="76"/>
    <x v="0"/>
    <n v="14.3"/>
    <n v="13.251644000000001"/>
    <n v="0"/>
    <n v="13.251644000000001"/>
    <n v="0"/>
    <n v="26.293595999999997"/>
    <n v="24.318757749999993"/>
    <n v="-376.00442299999997"/>
    <n v="25.494714999999999"/>
    <n v="-0.8"/>
    <n v="-31.14"/>
    <n v="0"/>
    <n v="0"/>
  </r>
  <r>
    <x v="0"/>
    <x v="76"/>
    <x v="1"/>
    <n v="14.3"/>
    <n v="13.262217999999999"/>
    <n v="0"/>
    <n v="13.262217999999999"/>
    <n v="0"/>
    <n v="26.057840000000002"/>
    <n v="22.802978666666665"/>
    <n v="-372.62711199999995"/>
    <n v="23.664521999999998"/>
    <n v="-0.8"/>
    <n v="0"/>
    <n v="0"/>
    <n v="0"/>
  </r>
  <r>
    <x v="0"/>
    <x v="76"/>
    <x v="2"/>
    <n v="14.5"/>
    <n v="14.285467000000001"/>
    <n v="0"/>
    <n v="14.285467000000001"/>
    <n v="0"/>
    <n v="25.873596000000006"/>
    <n v="23.718230583333334"/>
    <n v="-375.177142"/>
    <n v="5.0883440000000002"/>
    <n v="-0.81"/>
    <n v="0"/>
    <n v="0"/>
    <n v="0"/>
  </r>
  <r>
    <x v="0"/>
    <x v="76"/>
    <x v="3"/>
    <n v="14.5"/>
    <n v="14.281907999999996"/>
    <n v="0"/>
    <n v="14.281907999999996"/>
    <n v="0"/>
    <n v="26.233595999999991"/>
    <n v="24.794819"/>
    <n v="-380.38869399999999"/>
    <n v="5.4075509999999998"/>
    <n v="-0.81"/>
    <n v="0"/>
    <n v="0"/>
    <n v="0"/>
  </r>
  <r>
    <x v="0"/>
    <x v="76"/>
    <x v="4"/>
    <n v="14.8"/>
    <n v="13.251330999999995"/>
    <n v="0"/>
    <n v="13.251330999999995"/>
    <n v="0"/>
    <n v="28.419350999999995"/>
    <n v="26.251179833333332"/>
    <n v="-420.61239499999999"/>
    <n v="40.654388000000004"/>
    <n v="-0.83"/>
    <n v="0"/>
    <n v="0"/>
    <n v="0"/>
  </r>
  <r>
    <x v="0"/>
    <x v="76"/>
    <x v="5"/>
    <n v="15.900000000000002"/>
    <n v="16.305734999999999"/>
    <n v="0"/>
    <n v="16.305734999999999"/>
    <n v="0"/>
    <n v="31.726617000000008"/>
    <n v="27.795166666666667"/>
    <n v="-504.45370600000001"/>
    <n v="-11.277471999999998"/>
    <n v="-0.89"/>
    <n v="0"/>
    <n v="0"/>
    <n v="0"/>
  </r>
  <r>
    <x v="0"/>
    <x v="76"/>
    <x v="6"/>
    <n v="17.900000000000002"/>
    <n v="17.318997999999993"/>
    <n v="0"/>
    <n v="17.318997999999993"/>
    <n v="0"/>
    <n v="45.21417000000001"/>
    <n v="110.00800416666665"/>
    <n v="-809.34164299999998"/>
    <n v="63.914869999999993"/>
    <n v="-1"/>
    <n v="0"/>
    <n v="0"/>
    <n v="0"/>
  </r>
  <r>
    <x v="0"/>
    <x v="76"/>
    <x v="7"/>
    <n v="19.5"/>
    <n v="19.357468000000004"/>
    <n v="0"/>
    <n v="19.357468000000004"/>
    <n v="0"/>
    <n v="55.701722999999973"/>
    <n v="31.020304000000007"/>
    <n v="-1086.188598"/>
    <n v="4.4213849999999999"/>
    <n v="-1.0900000000000001"/>
    <n v="0"/>
    <n v="0"/>
    <n v="0"/>
  </r>
  <r>
    <x v="0"/>
    <x v="76"/>
    <x v="8"/>
    <n v="19.5"/>
    <n v="19.362303999999995"/>
    <n v="0"/>
    <n v="19.362303999999995"/>
    <n v="0"/>
    <n v="41.222659"/>
    <n v="33.050117833333339"/>
    <n v="-803.84685000000002"/>
    <n v="4.5508679999999995"/>
    <n v="-1.0900000000000001"/>
    <n v="0"/>
    <n v="0"/>
    <n v="0"/>
  </r>
  <r>
    <x v="0"/>
    <x v="76"/>
    <x v="9"/>
    <n v="19.5"/>
    <n v="20.379428999999995"/>
    <n v="0"/>
    <n v="20.379428999999995"/>
    <n v="0"/>
    <n v="39.896903999999992"/>
    <n v="31.696814916666661"/>
    <n v="-777.99685000000011"/>
    <n v="-27.875100000000007"/>
    <n v="-1.0900000000000001"/>
    <n v="0"/>
    <n v="0"/>
    <n v="0"/>
  </r>
  <r>
    <x v="0"/>
    <x v="76"/>
    <x v="10"/>
    <n v="19.400000000000002"/>
    <n v="18.339914999999998"/>
    <n v="0"/>
    <n v="18.339914999999998"/>
    <n v="0"/>
    <n v="40.506903999999999"/>
    <n v="33.541083333333333"/>
    <n v="-785.83593799999994"/>
    <n v="35.556401000000001"/>
    <n v="-1.08"/>
    <n v="0"/>
    <n v="0"/>
    <n v="0"/>
  </r>
  <r>
    <x v="0"/>
    <x v="76"/>
    <x v="11"/>
    <n v="19.300000000000004"/>
    <n v="19.357108000000004"/>
    <n v="0"/>
    <n v="19.357108000000004"/>
    <n v="0"/>
    <n v="36.453882999999998"/>
    <n v="29.040082416666671"/>
    <n v="-703.56494199999997"/>
    <n v="-1.6584209999999999"/>
    <n v="-1.08"/>
    <n v="0"/>
    <n v="0"/>
    <n v="0"/>
  </r>
  <r>
    <x v="0"/>
    <x v="76"/>
    <x v="12"/>
    <n v="19.099999999999994"/>
    <n v="19.361429999999991"/>
    <n v="0"/>
    <n v="19.361429999999991"/>
    <n v="0"/>
    <n v="35.438127999999999"/>
    <n v="27.590490166666662"/>
    <n v="-676.86924499999998"/>
    <n v="-7.2129829999999995"/>
    <n v="-1.07"/>
    <n v="0"/>
    <n v="0"/>
    <n v="0"/>
  </r>
  <r>
    <x v="0"/>
    <x v="76"/>
    <x v="13"/>
    <n v="19.199999999999996"/>
    <n v="19.360275000000001"/>
    <n v="0"/>
    <n v="19.360275000000001"/>
    <n v="0"/>
    <n v="32.886617000000008"/>
    <n v="26.382612416666667"/>
    <n v="-631.423046"/>
    <n v="-4.2284730000000001"/>
    <n v="-1.07"/>
    <n v="0"/>
    <n v="0"/>
    <n v="0"/>
  </r>
  <r>
    <x v="0"/>
    <x v="76"/>
    <x v="14"/>
    <n v="19"/>
    <n v="19.363154000000005"/>
    <n v="0"/>
    <n v="19.363154000000005"/>
    <n v="0"/>
    <n v="29.579350999999992"/>
    <n v="26.544608749999995"/>
    <n v="-562.00766899999996"/>
    <n v="-9.6397830000000031"/>
    <n v="-1.06"/>
    <n v="0"/>
    <n v="0"/>
    <n v="0"/>
  </r>
  <r>
    <x v="0"/>
    <x v="76"/>
    <x v="15"/>
    <n v="18.699999999999996"/>
    <n v="19.360058000000002"/>
    <n v="0"/>
    <n v="19.360058000000002"/>
    <n v="0"/>
    <n v="27.629351"/>
    <n v="26.609506666666661"/>
    <n v="-516.66486399999997"/>
    <n v="-17.563821000000001"/>
    <n v="-1.04"/>
    <n v="0"/>
    <n v="0"/>
    <n v="0"/>
  </r>
  <r>
    <x v="0"/>
    <x v="76"/>
    <x v="16"/>
    <n v="18.099999999999994"/>
    <n v="18.340102000000002"/>
    <n v="0"/>
    <n v="18.340102000000002"/>
    <n v="0"/>
    <n v="27.849350999999988"/>
    <n v="27.0914255"/>
    <n v="-504.07525300000003"/>
    <n v="-6.5047059999999997"/>
    <n v="-1.01"/>
    <n v="0"/>
    <n v="0"/>
    <n v="0"/>
  </r>
  <r>
    <x v="0"/>
    <x v="76"/>
    <x v="17"/>
    <n v="17.400000000000002"/>
    <n v="17.317012999999999"/>
    <n v="0"/>
    <n v="17.317012999999999"/>
    <n v="0"/>
    <n v="30.835105999999996"/>
    <n v="28.325034583333334"/>
    <n v="-536.52884400000005"/>
    <n v="2.3506109999999998"/>
    <n v="-0.97"/>
    <n v="0"/>
    <n v="0"/>
    <n v="0"/>
  </r>
  <r>
    <x v="0"/>
    <x v="76"/>
    <x v="18"/>
    <n v="16.900000000000002"/>
    <n v="17.316959999999995"/>
    <n v="0"/>
    <n v="17.316959999999995"/>
    <n v="0"/>
    <n v="35.233882999999999"/>
    <n v="26.208421833333336"/>
    <n v="-595.45062300000006"/>
    <n v="-10.927862999999999"/>
    <n v="-0.94"/>
    <n v="0"/>
    <n v="0"/>
    <n v="0"/>
  </r>
  <r>
    <x v="0"/>
    <x v="76"/>
    <x v="19"/>
    <n v="16.900000000000002"/>
    <n v="17.311661000000004"/>
    <n v="0"/>
    <n v="17.311661000000004"/>
    <n v="0"/>
    <n v="44.388414999999988"/>
    <n v="29.331269416666672"/>
    <n v="-750.16921300000001"/>
    <n v="-12.074539000000001"/>
    <n v="-0.94"/>
    <n v="0"/>
    <n v="0"/>
    <n v="0"/>
  </r>
  <r>
    <x v="0"/>
    <x v="76"/>
    <x v="20"/>
    <n v="17.199999999999996"/>
    <n v="17.312395000000002"/>
    <n v="0"/>
    <n v="17.312395000000002"/>
    <n v="0"/>
    <n v="46.169924999999999"/>
    <n v="48.912952833333321"/>
    <n v="-794.12071000000003"/>
    <n v="-5.4975719999999999"/>
    <n v="-0.96"/>
    <n v="0"/>
    <n v="0"/>
    <n v="0"/>
  </r>
  <r>
    <x v="0"/>
    <x v="76"/>
    <x v="21"/>
    <n v="16.900000000000002"/>
    <n v="17.307528999999995"/>
    <n v="0"/>
    <n v="17.307528999999995"/>
    <n v="0"/>
    <n v="40.026904000000002"/>
    <n v="37.33132883333333"/>
    <n v="-676.45267799999999"/>
    <n v="-15.213598000000001"/>
    <n v="-0.94"/>
    <n v="0"/>
    <n v="0"/>
    <n v="0"/>
  </r>
  <r>
    <x v="0"/>
    <x v="76"/>
    <x v="22"/>
    <n v="16.5"/>
    <n v="17.315566999999994"/>
    <n v="0"/>
    <n v="17.315566999999994"/>
    <n v="0"/>
    <n v="32.708128000000002"/>
    <n v="27.391599166666666"/>
    <n v="-539.69411200000002"/>
    <n v="-22.339684999999999"/>
    <n v="-0.92"/>
    <n v="0"/>
    <n v="0"/>
    <n v="0"/>
  </r>
  <r>
    <x v="0"/>
    <x v="76"/>
    <x v="23"/>
    <n v="16.400000000000002"/>
    <n v="16.297603000000002"/>
    <n v="0"/>
    <n v="16.297603000000002"/>
    <n v="0"/>
    <n v="27.599350999999988"/>
    <n v="25.817714416666668"/>
    <n v="-452.63335599999994"/>
    <n v="2.6436569999999997"/>
    <n v="-0.92"/>
    <n v="0"/>
    <n v="0"/>
    <n v="0"/>
  </r>
  <r>
    <x v="0"/>
    <x v="77"/>
    <x v="0"/>
    <n v="15.900000000000002"/>
    <n v="16.303316999999993"/>
    <n v="0"/>
    <n v="16.303316999999993"/>
    <n v="0"/>
    <n v="25.573595999999995"/>
    <n v="24.762414833333334"/>
    <n v="-406.62668100000002"/>
    <n v="-9.9871019999999984"/>
    <n v="-1"/>
    <n v="-44.58"/>
    <n v="0"/>
    <n v="0"/>
  </r>
  <r>
    <x v="0"/>
    <x v="77"/>
    <x v="1"/>
    <n v="15.900000000000002"/>
    <n v="15.280449999999998"/>
    <n v="0"/>
    <n v="15.280449999999998"/>
    <n v="0"/>
    <n v="25.077839999999998"/>
    <n v="24.790874166666661"/>
    <n v="-398.73565600000001"/>
    <n v="15.359183"/>
    <n v="-1"/>
    <n v="0"/>
    <n v="0"/>
    <n v="0"/>
  </r>
  <r>
    <x v="0"/>
    <x v="77"/>
    <x v="2"/>
    <n v="15.599999999999996"/>
    <n v="16.297530999999992"/>
    <n v="0"/>
    <n v="16.297530999999992"/>
    <n v="0"/>
    <n v="24.693595999999999"/>
    <n v="24.802312749999995"/>
    <n v="-385.22009799999995"/>
    <n v="-17.300381999999999"/>
    <n v="-0.98"/>
    <n v="0"/>
    <n v="0"/>
    <n v="0"/>
  </r>
  <r>
    <x v="0"/>
    <x v="77"/>
    <x v="3"/>
    <n v="15.699999999999998"/>
    <n v="16.298702999999996"/>
    <n v="0"/>
    <n v="16.298702999999996"/>
    <n v="0"/>
    <n v="25.413595999999991"/>
    <n v="29.340082333333335"/>
    <n v="-399.00245699999999"/>
    <n v="-17.565995000000001"/>
    <n v="-0.99"/>
    <n v="0"/>
    <n v="0"/>
    <n v="0"/>
  </r>
  <r>
    <x v="0"/>
    <x v="77"/>
    <x v="4"/>
    <n v="15.699999999999998"/>
    <n v="16.293741000000004"/>
    <n v="0"/>
    <n v="16.293741000000004"/>
    <n v="0"/>
    <n v="27.065105999999997"/>
    <n v="28.28391941666667"/>
    <n v="-424.92416400000002"/>
    <n v="-16.793324000000002"/>
    <n v="-0.99"/>
    <n v="0"/>
    <n v="0"/>
    <n v="0"/>
  </r>
  <r>
    <x v="0"/>
    <x v="77"/>
    <x v="5"/>
    <n v="16.599999999999994"/>
    <n v="17.310663000000002"/>
    <n v="0"/>
    <n v="17.310663000000002"/>
    <n v="0"/>
    <n v="30.928128000000008"/>
    <n v="97.232679750000017"/>
    <n v="-513.41292499999997"/>
    <n v="-69.099666999999982"/>
    <n v="-1.05"/>
    <n v="0"/>
    <n v="0"/>
    <n v="0"/>
  </r>
  <r>
    <x v="0"/>
    <x v="77"/>
    <x v="6"/>
    <n v="18.5"/>
    <n v="19.338446999999999"/>
    <n v="0"/>
    <n v="19.338446999999999"/>
    <n v="0"/>
    <n v="44.798701999999999"/>
    <n v="135.11028416666664"/>
    <n v="-828.77598699999999"/>
    <n v="-113.282814"/>
    <n v="-1.17"/>
    <n v="0"/>
    <n v="0"/>
    <n v="0"/>
  </r>
  <r>
    <x v="0"/>
    <x v="77"/>
    <x v="7"/>
    <n v="19.800000000000004"/>
    <n v="20.358521999999994"/>
    <n v="0"/>
    <n v="20.358521999999994"/>
    <n v="0"/>
    <n v="59.372009999999996"/>
    <n v="41.620021083333334"/>
    <n v="-1175.5677979999998"/>
    <n v="-23.245698999999998"/>
    <n v="-1.25"/>
    <n v="0"/>
    <n v="0"/>
    <n v="0"/>
  </r>
  <r>
    <x v="0"/>
    <x v="77"/>
    <x v="8"/>
    <n v="19.699999999999996"/>
    <n v="20.367634000000002"/>
    <n v="0"/>
    <n v="20.367634000000002"/>
    <n v="0"/>
    <n v="37.136903999999994"/>
    <n v="30.456005333333334"/>
    <n v="-731.600009"/>
    <n v="-20.333466000000001"/>
    <n v="-1.24"/>
    <n v="0"/>
    <n v="0"/>
    <n v="0"/>
  </r>
  <r>
    <x v="0"/>
    <x v="77"/>
    <x v="9"/>
    <n v="19.699999999999996"/>
    <n v="20.368366000000005"/>
    <n v="0"/>
    <n v="20.368366000000005"/>
    <n v="0"/>
    <n v="34.295394000000009"/>
    <n v="30.383685333333339"/>
    <n v="-675.621262"/>
    <n v="-20.307422000000003"/>
    <n v="-1.24"/>
    <n v="0"/>
    <n v="0"/>
    <n v="0"/>
  </r>
  <r>
    <x v="0"/>
    <x v="77"/>
    <x v="10"/>
    <n v="19.599999999999994"/>
    <n v="20.367245999999994"/>
    <n v="0"/>
    <n v="20.367245999999994"/>
    <n v="0"/>
    <n v="33.739637999999999"/>
    <n v="28.589045083333332"/>
    <n v="-661.29690499999992"/>
    <n v="-21.934829000000004"/>
    <n v="-1.24"/>
    <n v="0"/>
    <n v="0"/>
    <n v="0"/>
  </r>
  <r>
    <x v="0"/>
    <x v="77"/>
    <x v="11"/>
    <n v="19.300000000000004"/>
    <n v="19.353018999999996"/>
    <n v="0"/>
    <n v="19.353018999999996"/>
    <n v="0"/>
    <n v="31.372372000000006"/>
    <n v="26.229633000000003"/>
    <n v="-605.48878000000002"/>
    <n v="-1.3906689999999999"/>
    <n v="-1.22"/>
    <n v="0"/>
    <n v="0"/>
    <n v="0"/>
  </r>
  <r>
    <x v="0"/>
    <x v="77"/>
    <x v="12"/>
    <n v="19.199999999999996"/>
    <n v="19.359620000000003"/>
    <n v="0"/>
    <n v="19.359620000000003"/>
    <n v="0"/>
    <n v="28.560862000000014"/>
    <n v="25.579836750000005"/>
    <n v="-548.36454999999989"/>
    <n v="-4.0830540000000006"/>
    <n v="-1.21"/>
    <n v="0"/>
    <n v="0"/>
    <n v="0"/>
  </r>
  <r>
    <x v="0"/>
    <x v="77"/>
    <x v="13"/>
    <n v="19.099999999999994"/>
    <n v="19.366879000000004"/>
    <n v="0"/>
    <n v="19.366879000000004"/>
    <n v="0"/>
    <n v="27.725106"/>
    <n v="23.109159333333338"/>
    <n v="-529.5484449999999"/>
    <n v="-6.167349999999999"/>
    <n v="-1.2"/>
    <n v="0"/>
    <n v="0"/>
    <n v="0"/>
  </r>
  <r>
    <x v="0"/>
    <x v="77"/>
    <x v="14"/>
    <n v="18.900000000000002"/>
    <n v="19.372141999999997"/>
    <n v="0"/>
    <n v="19.372141999999997"/>
    <n v="0"/>
    <n v="26.885106000000007"/>
    <n v="24.29514275"/>
    <n v="-508.12750299999999"/>
    <n v="-11.470756999999997"/>
    <n v="-1.19"/>
    <n v="0"/>
    <n v="0"/>
    <n v="0"/>
  </r>
  <r>
    <x v="0"/>
    <x v="77"/>
    <x v="15"/>
    <n v="18.699999999999996"/>
    <n v="19.385045999999996"/>
    <n v="0"/>
    <n v="19.385045999999996"/>
    <n v="0"/>
    <n v="26.543595999999994"/>
    <n v="23.437870666666665"/>
    <n v="-496.36624500000005"/>
    <n v="-16.056018999999999"/>
    <n v="-1.18"/>
    <n v="0"/>
    <n v="0"/>
    <n v="0"/>
  </r>
  <r>
    <x v="0"/>
    <x v="77"/>
    <x v="16"/>
    <n v="18"/>
    <n v="18.354517999999992"/>
    <n v="0"/>
    <n v="18.354517999999992"/>
    <n v="0"/>
    <n v="26.679350999999997"/>
    <n v="24.466809499999997"/>
    <n v="-480.228318"/>
    <n v="-8.6739249999999988"/>
    <n v="-1.1299999999999999"/>
    <n v="0"/>
    <n v="0"/>
    <n v="0"/>
  </r>
  <r>
    <x v="0"/>
    <x v="77"/>
    <x v="17"/>
    <n v="17.099999999999994"/>
    <n v="17.331299000000001"/>
    <n v="0"/>
    <n v="17.331299000000001"/>
    <n v="0"/>
    <n v="27.339350999999997"/>
    <n v="23.875724249999998"/>
    <n v="-467.49890199999999"/>
    <n v="-5.5224329999999995"/>
    <n v="-1.08"/>
    <n v="0"/>
    <n v="0"/>
    <n v="0"/>
  </r>
  <r>
    <x v="0"/>
    <x v="77"/>
    <x v="18"/>
    <n v="16.5"/>
    <n v="17.327846999999995"/>
    <n v="0"/>
    <n v="17.327846999999995"/>
    <n v="0"/>
    <n v="31.046616999999998"/>
    <n v="24.532870500000001"/>
    <n v="-512.27418"/>
    <n v="-20.309463999999998"/>
    <n v="-1.04"/>
    <n v="0"/>
    <n v="0"/>
    <n v="0"/>
  </r>
  <r>
    <x v="0"/>
    <x v="77"/>
    <x v="19"/>
    <n v="16.400000000000002"/>
    <n v="16.308682999999998"/>
    <n v="0"/>
    <n v="16.308682999999998"/>
    <n v="0"/>
    <n v="39.952659000000011"/>
    <n v="28.262990166666665"/>
    <n v="-655.22960799999998"/>
    <n v="2.5808900000000001"/>
    <n v="-1.03"/>
    <n v="0"/>
    <n v="0"/>
    <n v="0"/>
  </r>
  <r>
    <x v="0"/>
    <x v="77"/>
    <x v="20"/>
    <n v="16.800000000000004"/>
    <n v="17.319372999999992"/>
    <n v="0"/>
    <n v="17.319372999999992"/>
    <n v="0"/>
    <n v="39.326903999999999"/>
    <n v="28.979351083333338"/>
    <n v="-660.69398699999999"/>
    <n v="-15.051091000000001"/>
    <n v="-1.06"/>
    <n v="0"/>
    <n v="0"/>
    <n v="0"/>
  </r>
  <r>
    <x v="0"/>
    <x v="77"/>
    <x v="21"/>
    <n v="16.5"/>
    <n v="16.296773000000002"/>
    <n v="0"/>
    <n v="16.296773000000002"/>
    <n v="0"/>
    <n v="33.13388299999999"/>
    <n v="27.31468083333333"/>
    <n v="-546.709069"/>
    <n v="5.5510790000000005"/>
    <n v="-1.04"/>
    <n v="0"/>
    <n v="0"/>
    <n v="0"/>
  </r>
  <r>
    <x v="0"/>
    <x v="77"/>
    <x v="22"/>
    <n v="16"/>
    <n v="17.312144999999994"/>
    <n v="0"/>
    <n v="17.312144999999994"/>
    <n v="0"/>
    <n v="28.060862000000011"/>
    <n v="24.287690499999997"/>
    <n v="-448.973792"/>
    <n v="-31.868974999999999"/>
    <n v="-1.01"/>
    <n v="0"/>
    <n v="0"/>
    <n v="0"/>
  </r>
  <r>
    <x v="0"/>
    <x v="77"/>
    <x v="23"/>
    <n v="15.900000000000002"/>
    <n v="16.313178999999998"/>
    <n v="0"/>
    <n v="16.313178999999998"/>
    <n v="0"/>
    <n v="25.769351000000007"/>
    <n v="22.613829666666664"/>
    <n v="-409.730681"/>
    <n v="-9.3435580000000016"/>
    <n v="-1"/>
    <n v="0"/>
    <n v="0"/>
    <n v="0"/>
  </r>
  <r>
    <x v="0"/>
    <x v="78"/>
    <x v="0"/>
    <n v="14.900000000000002"/>
    <n v="15.306450000000002"/>
    <n v="0"/>
    <n v="15.306450000000002"/>
    <n v="0"/>
    <n v="25.763595999999989"/>
    <n v="24.391731249999999"/>
    <n v="-383.88058000000001"/>
    <n v="-9.9140200000000007"/>
    <n v="-0.93"/>
    <n v="-35.159999999999997"/>
    <n v="0"/>
    <n v="0"/>
  </r>
  <r>
    <x v="0"/>
    <x v="78"/>
    <x v="1"/>
    <n v="14.699999999999998"/>
    <n v="16.323566999999997"/>
    <n v="0"/>
    <n v="16.323566999999997"/>
    <n v="0"/>
    <n v="25.333596"/>
    <n v="24.213751333333335"/>
    <n v="-372.400263"/>
    <n v="-39.312649"/>
    <n v="-0.92"/>
    <n v="0"/>
    <n v="0"/>
    <n v="0"/>
  </r>
  <r>
    <x v="0"/>
    <x v="78"/>
    <x v="2"/>
    <n v="14.599999999999996"/>
    <n v="15.299789999999998"/>
    <n v="0"/>
    <n v="15.299789999999998"/>
    <n v="0"/>
    <n v="24.317839999999997"/>
    <n v="23.825418333333328"/>
    <n v="-355.04044100000004"/>
    <n v="-16.672791"/>
    <n v="-0.91"/>
    <n v="0"/>
    <n v="0"/>
    <n v="0"/>
  </r>
  <r>
    <x v="0"/>
    <x v="78"/>
    <x v="3"/>
    <n v="14.599999999999996"/>
    <n v="16.319339000000003"/>
    <n v="0"/>
    <n v="16.319339000000003"/>
    <n v="0"/>
    <n v="25.393596000000002"/>
    <n v="24.347588499999997"/>
    <n v="-370.75047899999998"/>
    <n v="-41.861757000000004"/>
    <n v="-0.91"/>
    <n v="0"/>
    <n v="0"/>
    <n v="0"/>
  </r>
  <r>
    <x v="0"/>
    <x v="78"/>
    <x v="4"/>
    <n v="14.900000000000002"/>
    <n v="15.296742999999994"/>
    <n v="0"/>
    <n v="15.296742999999994"/>
    <n v="0"/>
    <n v="27.485106000000002"/>
    <n v="26.78281016666666"/>
    <n v="-409.53107899999998"/>
    <n v="-10.625891000000003"/>
    <n v="-0.93"/>
    <n v="0"/>
    <n v="0"/>
    <n v="0"/>
  </r>
  <r>
    <x v="0"/>
    <x v="78"/>
    <x v="5"/>
    <n v="15.900000000000002"/>
    <n v="17.303638000000003"/>
    <n v="0"/>
    <n v="17.303638000000003"/>
    <n v="0"/>
    <n v="31.806617000000003"/>
    <n v="27.75954883333333"/>
    <n v="-505.72720999999996"/>
    <n v="-38.96435799999999"/>
    <n v="-0.99"/>
    <n v="0"/>
    <n v="0"/>
    <n v="0"/>
  </r>
  <r>
    <x v="0"/>
    <x v="78"/>
    <x v="6"/>
    <n v="17.199999999999996"/>
    <n v="18.312039999999996"/>
    <n v="0"/>
    <n v="18.312039999999996"/>
    <n v="0"/>
    <n v="46.294457000000008"/>
    <n v="101.66342891666666"/>
    <n v="-796.26367399999992"/>
    <n v="-113.0538"/>
    <n v="-1.07"/>
    <n v="0"/>
    <n v="0"/>
    <n v="0"/>
  </r>
  <r>
    <x v="0"/>
    <x v="78"/>
    <x v="7"/>
    <n v="18.400000000000002"/>
    <n v="20.347034000000004"/>
    <n v="0"/>
    <n v="20.347034000000004"/>
    <n v="0"/>
    <n v="52.688988999999999"/>
    <n v="49.364451083333336"/>
    <n v="-969.47359499999993"/>
    <n v="-96.114265000000003"/>
    <n v="-1.1499999999999999"/>
    <n v="0"/>
    <n v="0"/>
    <n v="0"/>
  </r>
  <r>
    <x v="0"/>
    <x v="78"/>
    <x v="8"/>
    <n v="18.599999999999994"/>
    <n v="19.331288000000001"/>
    <n v="0"/>
    <n v="19.331288000000001"/>
    <n v="0"/>
    <n v="43.42992499999999"/>
    <n v="35.39761158333333"/>
    <n v="-807.79860499999995"/>
    <n v="-25.885847000000002"/>
    <n v="-1.1599999999999999"/>
    <n v="0"/>
    <n v="0"/>
    <n v="0"/>
  </r>
  <r>
    <x v="0"/>
    <x v="78"/>
    <x v="9"/>
    <n v="18.599999999999994"/>
    <n v="20.337230000000002"/>
    <n v="0"/>
    <n v="20.337230000000002"/>
    <n v="0"/>
    <n v="35.941149000000003"/>
    <n v="30.45262408333334"/>
    <n v="-668.50937099999999"/>
    <n v="-52.903213999999998"/>
    <n v="-1.1599999999999999"/>
    <n v="0"/>
    <n v="0"/>
    <n v="0"/>
  </r>
  <r>
    <x v="0"/>
    <x v="78"/>
    <x v="10"/>
    <n v="18.599999999999994"/>
    <n v="19.328975000000003"/>
    <n v="0"/>
    <n v="19.328975000000003"/>
    <n v="0"/>
    <n v="33.553882999999999"/>
    <n v="27.326293166666666"/>
    <n v="-624.09622400000001"/>
    <n v="-19.920185"/>
    <n v="-1.1599999999999999"/>
    <n v="0"/>
    <n v="0"/>
    <n v="0"/>
  </r>
  <r>
    <x v="0"/>
    <x v="78"/>
    <x v="11"/>
    <n v="18.5"/>
    <n v="19.332457000000002"/>
    <n v="0"/>
    <n v="19.332457000000002"/>
    <n v="0"/>
    <n v="29.380862000000011"/>
    <n v="24.880466250000005"/>
    <n v="-543.55594699999995"/>
    <n v="-20.711917999999997"/>
    <n v="-1.1499999999999999"/>
    <n v="0"/>
    <n v="0"/>
    <n v="0"/>
  </r>
  <r>
    <x v="0"/>
    <x v="78"/>
    <x v="12"/>
    <n v="18.400000000000002"/>
    <n v="19.340854000000004"/>
    <n v="0"/>
    <n v="19.340854000000004"/>
    <n v="0"/>
    <n v="27.699351000000004"/>
    <n v="24.603649666666666"/>
    <n v="-509.66205799999994"/>
    <n v="-23.148440999999998"/>
    <n v="-1.1499999999999999"/>
    <n v="0"/>
    <n v="0"/>
    <n v="0"/>
  </r>
  <r>
    <x v="0"/>
    <x v="78"/>
    <x v="13"/>
    <n v="18.400000000000002"/>
    <n v="19.338456000000004"/>
    <n v="0"/>
    <n v="19.338456000000004"/>
    <n v="0"/>
    <n v="27.249350999999997"/>
    <n v="27.338697416666665"/>
    <n v="-501.388058"/>
    <n v="-25.656164999999998"/>
    <n v="-1.1499999999999999"/>
    <n v="0"/>
    <n v="0"/>
    <n v="0"/>
  </r>
  <r>
    <x v="0"/>
    <x v="78"/>
    <x v="14"/>
    <n v="18.400000000000002"/>
    <n v="19.340641999999999"/>
    <n v="0"/>
    <n v="19.340641999999999"/>
    <n v="0"/>
    <n v="26.829351000000003"/>
    <n v="29.78268958333333"/>
    <n v="-493.66605800000002"/>
    <n v="-28.014848000000001"/>
    <n v="-1.1499999999999999"/>
    <n v="0"/>
    <n v="0"/>
    <n v="0"/>
  </r>
  <r>
    <x v="0"/>
    <x v="78"/>
    <x v="15"/>
    <n v="18.099999999999994"/>
    <n v="19.356493"/>
    <n v="0"/>
    <n v="19.356493"/>
    <n v="0"/>
    <n v="26.023595999999994"/>
    <n v="23.228163249999998"/>
    <n v="-471.02808800000003"/>
    <n v="-29.186025999999998"/>
    <n v="-1.1299999999999999"/>
    <n v="0"/>
    <n v="0"/>
    <n v="0"/>
  </r>
  <r>
    <x v="0"/>
    <x v="78"/>
    <x v="16"/>
    <n v="17.800000000000004"/>
    <n v="19.351867999999996"/>
    <n v="0"/>
    <n v="19.351867999999996"/>
    <n v="0"/>
    <n v="26.503595999999987"/>
    <n v="24.883343916666664"/>
    <n v="-471.760448"/>
    <n v="-38.615667999999992"/>
    <n v="-1.1100000000000001"/>
    <n v="0"/>
    <n v="0"/>
    <n v="0"/>
  </r>
  <r>
    <x v="0"/>
    <x v="78"/>
    <x v="17"/>
    <n v="17.199999999999996"/>
    <n v="17.306761999999992"/>
    <n v="0"/>
    <n v="17.306761999999992"/>
    <n v="0"/>
    <n v="26.849351000000002"/>
    <n v="26.84869741666666"/>
    <n v="-461.80283700000001"/>
    <n v="-2.8664180000000004"/>
    <n v="-1.07"/>
    <n v="0"/>
    <n v="0"/>
    <n v="0"/>
  </r>
  <r>
    <x v="0"/>
    <x v="78"/>
    <x v="18"/>
    <n v="16.599999999999994"/>
    <n v="17.298178000000004"/>
    <n v="0"/>
    <n v="17.298178000000004"/>
    <n v="0"/>
    <n v="27.689351000000002"/>
    <n v="24.930442333333335"/>
    <n v="-459.63522699999999"/>
    <n v="-17.405887"/>
    <n v="-1.04"/>
    <n v="0"/>
    <n v="0"/>
    <n v="0"/>
  </r>
  <r>
    <x v="0"/>
    <x v="78"/>
    <x v="19"/>
    <n v="16.300000000000004"/>
    <n v="17.297945999999996"/>
    <n v="0"/>
    <n v="17.297945999999996"/>
    <n v="0"/>
    <n v="36.433882999999987"/>
    <n v="33.441341250000001"/>
    <n v="-593.87329299999999"/>
    <n v="-33.372653"/>
    <n v="-1.02"/>
    <n v="0"/>
    <n v="0"/>
    <n v="0"/>
  </r>
  <r>
    <x v="0"/>
    <x v="78"/>
    <x v="20"/>
    <n v="16.5"/>
    <n v="17.298291000000003"/>
    <n v="0"/>
    <n v="17.298291000000003"/>
    <n v="0"/>
    <n v="35.839638000000008"/>
    <n v="26.628091916666669"/>
    <n v="-591.35902699999997"/>
    <n v="-21.256966000000002"/>
    <n v="-1.03"/>
    <n v="0"/>
    <n v="0"/>
    <n v="0"/>
  </r>
  <r>
    <x v="0"/>
    <x v="78"/>
    <x v="21"/>
    <n v="16.199999999999996"/>
    <n v="16.286260999999996"/>
    <n v="0"/>
    <n v="16.286260999999996"/>
    <n v="0"/>
    <n v="28.505105999999991"/>
    <n v="24.075268250000004"/>
    <n v="-461.78271699999999"/>
    <n v="-2.0767569999999997"/>
    <n v="-1.01"/>
    <n v="0"/>
    <n v="0"/>
    <n v="0"/>
  </r>
  <r>
    <x v="0"/>
    <x v="78"/>
    <x v="22"/>
    <n v="15.699999999999998"/>
    <n v="16.312421000000001"/>
    <n v="0"/>
    <n v="16.312421000000001"/>
    <n v="0"/>
    <n v="25.492084999999999"/>
    <n v="21.094944916666666"/>
    <n v="-400.227734"/>
    <n v="-12.918987000000001"/>
    <n v="-0.98"/>
    <n v="0"/>
    <n v="0"/>
    <n v="0"/>
  </r>
  <r>
    <x v="0"/>
    <x v="78"/>
    <x v="23"/>
    <n v="15.400000000000002"/>
    <n v="16.332285000000002"/>
    <n v="0"/>
    <n v="16.332285000000002"/>
    <n v="0"/>
    <n v="23.162085000000001"/>
    <n v="21.750274583333329"/>
    <n v="-356.69410899999997"/>
    <n v="-20.277453999999999"/>
    <n v="-0.96"/>
    <n v="0"/>
    <n v="0"/>
    <n v="0"/>
  </r>
  <r>
    <x v="0"/>
    <x v="79"/>
    <x v="0"/>
    <n v="14.900000000000002"/>
    <n v="16.340561000000005"/>
    <n v="0"/>
    <n v="16.340561000000005"/>
    <n v="0"/>
    <n v="22.237839999999998"/>
    <n v="19.574117583333329"/>
    <n v="-331.34481599999998"/>
    <n v="-28.197712000000003"/>
    <n v="-0.47"/>
    <n v="-5.34"/>
    <n v="0"/>
    <n v="0"/>
  </r>
  <r>
    <x v="0"/>
    <x v="79"/>
    <x v="1"/>
    <n v="14.599999999999996"/>
    <n v="15.322522999999999"/>
    <n v="0"/>
    <n v="15.322522999999999"/>
    <n v="0"/>
    <n v="21.632085000000004"/>
    <n v="20.31818216666667"/>
    <n v="-315.82644099999999"/>
    <n v="-14.680353999999998"/>
    <n v="-0.46"/>
    <n v="0"/>
    <n v="0"/>
    <n v="0"/>
  </r>
  <r>
    <x v="0"/>
    <x v="79"/>
    <x v="2"/>
    <n v="14.400000000000002"/>
    <n v="14.301354"/>
    <n v="0"/>
    <n v="14.301354"/>
    <n v="0"/>
    <n v="21.322084999999994"/>
    <n v="20.081743416666669"/>
    <n v="-307.04002400000002"/>
    <n v="1.9809839999999999"/>
    <n v="-0.46"/>
    <n v="0"/>
    <n v="0"/>
    <n v="0"/>
  </r>
  <r>
    <x v="0"/>
    <x v="79"/>
    <x v="3"/>
    <n v="14.5"/>
    <n v="15.323331999999995"/>
    <n v="0"/>
    <n v="15.323331999999995"/>
    <n v="0"/>
    <n v="21.442084999999999"/>
    <n v="20.474950916666668"/>
    <n v="-310.920232"/>
    <n v="-16.857683000000002"/>
    <n v="-0.46"/>
    <n v="0"/>
    <n v="0"/>
    <n v="0"/>
  </r>
  <r>
    <x v="0"/>
    <x v="79"/>
    <x v="4"/>
    <n v="14.699999999999998"/>
    <n v="15.318952999999995"/>
    <n v="0"/>
    <n v="15.318952999999995"/>
    <n v="0"/>
    <n v="22.207840000000001"/>
    <n v="22.03156375"/>
    <n v="-326.459248"/>
    <n v="-13.636501000000001"/>
    <n v="-0.47"/>
    <n v="0"/>
    <n v="0"/>
    <n v="0"/>
  </r>
  <r>
    <x v="0"/>
    <x v="79"/>
    <x v="5"/>
    <n v="15.599999999999996"/>
    <n v="16.334641999999999"/>
    <n v="0"/>
    <n v="16.334641999999999"/>
    <n v="0"/>
    <n v="25.369351000000002"/>
    <n v="23.669513166666661"/>
    <n v="-395.76009800000003"/>
    <n v="-17.388617999999997"/>
    <n v="-0.49"/>
    <n v="0"/>
    <n v="0"/>
    <n v="0"/>
  </r>
  <r>
    <x v="0"/>
    <x v="79"/>
    <x v="6"/>
    <n v="16.800000000000004"/>
    <n v="18.349793999999999"/>
    <n v="0"/>
    <n v="18.349793999999999"/>
    <n v="0"/>
    <n v="34.981149000000002"/>
    <n v="28.488391749999998"/>
    <n v="-587.68330300000002"/>
    <n v="-44.151139999999991"/>
    <n v="-0.53"/>
    <n v="0"/>
    <n v="0"/>
    <n v="0"/>
  </r>
  <r>
    <x v="0"/>
    <x v="79"/>
    <x v="7"/>
    <n v="18.099999999999994"/>
    <n v="19.344652999999994"/>
    <n v="0"/>
    <n v="19.344652999999994"/>
    <n v="0"/>
    <n v="39.194169999999993"/>
    <n v="35.40029783333334"/>
    <n v="-709.42364200000009"/>
    <n v="-44.061087000000001"/>
    <n v="-0.56999999999999995"/>
    <n v="0"/>
    <n v="0"/>
    <n v="0"/>
  </r>
  <r>
    <x v="0"/>
    <x v="79"/>
    <x v="8"/>
    <n v="18.400000000000002"/>
    <n v="19.340408999999994"/>
    <n v="0"/>
    <n v="19.340408999999994"/>
    <n v="0"/>
    <n v="36.045394000000002"/>
    <n v="33.47343333333334"/>
    <n v="-663.23325"/>
    <n v="-31.478719999999999"/>
    <n v="-0.57999999999999996"/>
    <n v="0"/>
    <n v="0"/>
    <n v="0"/>
  </r>
  <r>
    <x v="0"/>
    <x v="79"/>
    <x v="9"/>
    <n v="18.599999999999994"/>
    <n v="19.335057000000003"/>
    <n v="0"/>
    <n v="19.335057000000003"/>
    <n v="0"/>
    <n v="37.976903999999998"/>
    <n v="50.982803083333309"/>
    <n v="-706.374414"/>
    <n v="-37.475265"/>
    <n v="-0.59"/>
    <n v="0"/>
    <n v="0"/>
    <n v="0"/>
  </r>
  <r>
    <x v="0"/>
    <x v="79"/>
    <x v="10"/>
    <n v="18.599999999999994"/>
    <n v="20.349564999999991"/>
    <n v="0"/>
    <n v="20.349564999999991"/>
    <n v="0"/>
    <n v="38.446904000000004"/>
    <n v="35.130124083333335"/>
    <n v="-715.10841400000004"/>
    <n v="-61.462434999999999"/>
    <n v="-0.59"/>
    <n v="0"/>
    <n v="0"/>
    <n v="0"/>
  </r>
  <r>
    <x v="0"/>
    <x v="79"/>
    <x v="11"/>
    <n v="18.599999999999994"/>
    <n v="19.329636999999998"/>
    <n v="0"/>
    <n v="19.329636999999998"/>
    <n v="0"/>
    <n v="38.211148999999999"/>
    <n v="36.681736749999999"/>
    <n v="-710.72737100000006"/>
    <n v="-26.764353000000003"/>
    <n v="-0.59"/>
    <n v="0"/>
    <n v="0"/>
    <n v="0"/>
  </r>
  <r>
    <x v="0"/>
    <x v="79"/>
    <x v="12"/>
    <n v="18.5"/>
    <n v="19.331939000000002"/>
    <n v="0"/>
    <n v="19.331939000000002"/>
    <n v="0"/>
    <n v="36.299638000000002"/>
    <n v="38.502570083333332"/>
    <n v="-671.54830300000015"/>
    <n v="-32.031789000000003"/>
    <n v="-0.59"/>
    <n v="0"/>
    <n v="0"/>
    <n v="0"/>
  </r>
  <r>
    <x v="0"/>
    <x v="79"/>
    <x v="13"/>
    <n v="18.599999999999994"/>
    <n v="19.331348999999996"/>
    <n v="0"/>
    <n v="19.331348999999996"/>
    <n v="0"/>
    <n v="33.988127999999996"/>
    <n v="29.790664083333333"/>
    <n v="-632.17718100000002"/>
    <n v="-21.787372999999999"/>
    <n v="-0.59"/>
    <n v="0"/>
    <n v="0"/>
    <n v="0"/>
  </r>
  <r>
    <x v="0"/>
    <x v="79"/>
    <x v="14"/>
    <n v="18.599999999999994"/>
    <n v="19.334914999999995"/>
    <n v="0"/>
    <n v="19.334914999999995"/>
    <n v="0"/>
    <n v="30.802371999999991"/>
    <n v="28.017714333333331"/>
    <n v="-572.91811899999993"/>
    <n v="-20.590638999999999"/>
    <n v="-0.59"/>
    <n v="0"/>
    <n v="0"/>
    <n v="0"/>
  </r>
  <r>
    <x v="0"/>
    <x v="79"/>
    <x v="15"/>
    <n v="18.300000000000004"/>
    <n v="19.331002000000005"/>
    <n v="0"/>
    <n v="19.331002000000005"/>
    <n v="0"/>
    <n v="27.810861999999986"/>
    <n v="30.711017916666663"/>
    <n v="-508.94377500000002"/>
    <n v="-31.663122000000001"/>
    <n v="-0.57999999999999996"/>
    <n v="0"/>
    <n v="0"/>
    <n v="0"/>
  </r>
  <r>
    <x v="0"/>
    <x v="79"/>
    <x v="16"/>
    <n v="18"/>
    <n v="18.312649999999998"/>
    <n v="0"/>
    <n v="18.312649999999998"/>
    <n v="0"/>
    <n v="27.389350999999994"/>
    <n v="29.880915666666667"/>
    <n v="-493.00831800000003"/>
    <n v="-9.3422689999999982"/>
    <n v="-0.56999999999999995"/>
    <n v="0"/>
    <n v="0"/>
    <n v="0"/>
  </r>
  <r>
    <x v="0"/>
    <x v="79"/>
    <x v="17"/>
    <n v="17.400000000000002"/>
    <n v="17.291618999999997"/>
    <n v="0"/>
    <n v="17.291618999999997"/>
    <n v="0"/>
    <n v="27.549351000000001"/>
    <n v="27.53594575"/>
    <n v="-479.35870700000004"/>
    <n v="2.9843729999999997"/>
    <n v="-0.55000000000000004"/>
    <n v="0"/>
    <n v="0"/>
    <n v="0"/>
  </r>
  <r>
    <x v="0"/>
    <x v="79"/>
    <x v="18"/>
    <n v="16.699999999999996"/>
    <n v="16.276680999999996"/>
    <n v="0"/>
    <n v="16.276680999999996"/>
    <n v="0"/>
    <n v="28.619351000000005"/>
    <n v="26.55384725"/>
    <n v="-477.94316200000003"/>
    <n v="11.240747000000001"/>
    <n v="-0.53"/>
    <n v="0"/>
    <n v="0"/>
    <n v="0"/>
  </r>
  <r>
    <x v="0"/>
    <x v="79"/>
    <x v="19"/>
    <n v="16.5"/>
    <n v="17.293127999999999"/>
    <n v="0"/>
    <n v="17.293127999999999"/>
    <n v="0"/>
    <n v="38.141149000000006"/>
    <n v="49.638912166666657"/>
    <n v="-629.32895800000006"/>
    <n v="-39.370009000000003"/>
    <n v="-0.52"/>
    <n v="0"/>
    <n v="0"/>
    <n v="0"/>
  </r>
  <r>
    <x v="0"/>
    <x v="79"/>
    <x v="20"/>
    <n v="16.699999999999996"/>
    <n v="17.297777999999994"/>
    <n v="0"/>
    <n v="17.297777999999994"/>
    <n v="0"/>
    <n v="38.155394000000001"/>
    <n v="41.076298333333334"/>
    <n v="-637.20107999999993"/>
    <n v="-24.554507000000001"/>
    <n v="-0.53"/>
    <n v="0"/>
    <n v="0"/>
    <n v="0"/>
  </r>
  <r>
    <x v="0"/>
    <x v="79"/>
    <x v="21"/>
    <n v="16.300000000000004"/>
    <n v="17.296672000000001"/>
    <n v="0"/>
    <n v="17.296672000000001"/>
    <n v="0"/>
    <n v="28.205106000000004"/>
    <n v="26.477959999999999"/>
    <n v="-459.73822800000005"/>
    <n v="-26.38984"/>
    <n v="-0.52"/>
    <n v="0"/>
    <n v="0"/>
    <n v="0"/>
  </r>
  <r>
    <x v="0"/>
    <x v="79"/>
    <x v="22"/>
    <n v="15.900000000000002"/>
    <n v="16.279419999999995"/>
    <n v="0"/>
    <n v="16.279419999999995"/>
    <n v="0"/>
    <n v="25.113595999999998"/>
    <n v="24.810166416666664"/>
    <n v="-399.30617599999999"/>
    <n v="-9.413475"/>
    <n v="-0.5"/>
    <n v="0"/>
    <n v="0"/>
    <n v="0"/>
  </r>
  <r>
    <x v="0"/>
    <x v="79"/>
    <x v="23"/>
    <n v="15.5"/>
    <n v="15.269348000000004"/>
    <n v="0"/>
    <n v="15.269348000000004"/>
    <n v="0"/>
    <n v="22.707840000000004"/>
    <n v="20.174213416666667"/>
    <n v="-351.97152"/>
    <n v="4.6532239999999998"/>
    <n v="-0.49"/>
    <n v="0"/>
    <n v="0"/>
    <n v="0"/>
  </r>
  <r>
    <x v="0"/>
    <x v="80"/>
    <x v="0"/>
    <n v="14.900000000000002"/>
    <n v="16.315402000000002"/>
    <n v="0"/>
    <n v="16.315402000000002"/>
    <n v="0"/>
    <n v="22.286330000000007"/>
    <n v="20.334567333333332"/>
    <n v="-332.06931700000001"/>
    <n v="-28.781587000000002"/>
    <n v="0"/>
    <n v="-10.86"/>
    <n v="0"/>
    <n v="0"/>
  </r>
  <r>
    <x v="0"/>
    <x v="80"/>
    <x v="1"/>
    <n v="14.699999999999998"/>
    <n v="15.305727999999997"/>
    <n v="0"/>
    <n v="15.305727999999997"/>
    <n v="0"/>
    <n v="21.370574000000001"/>
    <n v="20.331713499999999"/>
    <n v="-314.15243799999996"/>
    <n v="-12.315489000000001"/>
    <n v="0"/>
    <n v="0"/>
    <n v="0"/>
    <n v="0"/>
  </r>
  <r>
    <x v="0"/>
    <x v="80"/>
    <x v="2"/>
    <n v="14.5"/>
    <n v="14.292484999999999"/>
    <n v="0"/>
    <n v="14.292484999999999"/>
    <n v="0"/>
    <n v="20.574818999999998"/>
    <n v="19.945400500000005"/>
    <n v="-298.33987500000001"/>
    <n v="4.1389690000000003"/>
    <n v="0"/>
    <n v="0"/>
    <n v="0"/>
    <n v="0"/>
  </r>
  <r>
    <x v="0"/>
    <x v="80"/>
    <x v="3"/>
    <n v="14.599999999999996"/>
    <n v="15.312859"/>
    <n v="0"/>
    <n v="15.312859"/>
    <n v="0"/>
    <n v="21.010573999999995"/>
    <n v="19.788734000000005"/>
    <n v="-306.75038000000001"/>
    <n v="-14.106579"/>
    <n v="0"/>
    <n v="0"/>
    <n v="0"/>
    <n v="0"/>
  </r>
  <r>
    <x v="0"/>
    <x v="80"/>
    <x v="4"/>
    <n v="14.900000000000002"/>
    <n v="15.307399999999998"/>
    <n v="0"/>
    <n v="15.307399999999998"/>
    <n v="0"/>
    <n v="22.530574000000001"/>
    <n v="22.306659333333339"/>
    <n v="-335.70255300000002"/>
    <n v="-9.0877349999999986"/>
    <n v="0"/>
    <n v="0"/>
    <n v="0"/>
    <n v="0"/>
  </r>
  <r>
    <x v="0"/>
    <x v="80"/>
    <x v="5"/>
    <n v="15.900000000000002"/>
    <n v="16.322916999999997"/>
    <n v="0"/>
    <n v="16.322916999999997"/>
    <n v="0"/>
    <n v="24.972085"/>
    <n v="23.874003333333327"/>
    <n v="-397.05765599999995"/>
    <n v="-10.096722"/>
    <n v="0"/>
    <n v="0"/>
    <n v="0"/>
    <n v="0"/>
  </r>
  <r>
    <x v="0"/>
    <x v="80"/>
    <x v="6"/>
    <n v="17.199999999999996"/>
    <n v="17.326365000000003"/>
    <n v="0"/>
    <n v="17.326365000000003"/>
    <n v="0"/>
    <n v="35.38388299999999"/>
    <n v="38.038445083333336"/>
    <n v="-608.60278800000003"/>
    <n v="-4.8067270000000004"/>
    <n v="0"/>
    <n v="0"/>
    <n v="0"/>
    <n v="0"/>
  </r>
  <r>
    <x v="0"/>
    <x v="80"/>
    <x v="7"/>
    <n v="18.5"/>
    <n v="19.358771999999995"/>
    <n v="0"/>
    <n v="19.358771999999995"/>
    <n v="0"/>
    <n v="39.376903999999996"/>
    <n v="31.760903333333331"/>
    <n v="-728.48272400000008"/>
    <n v="-27.275375"/>
    <n v="0"/>
    <n v="0"/>
    <n v="0"/>
    <n v="0"/>
  </r>
  <r>
    <x v="0"/>
    <x v="80"/>
    <x v="8"/>
    <n v="18.800000000000004"/>
    <n v="18.331620999999991"/>
    <n v="0"/>
    <n v="18.331620999999991"/>
    <n v="0"/>
    <n v="33.633883000000004"/>
    <n v="29.129698666666666"/>
    <n v="-632.32119399999999"/>
    <n v="13.643739999999998"/>
    <n v="0"/>
    <n v="0"/>
    <n v="0"/>
    <n v="0"/>
  </r>
  <r>
    <x v="0"/>
    <x v="80"/>
    <x v="9"/>
    <n v="18.800000000000004"/>
    <n v="18.315173000000005"/>
    <n v="0"/>
    <n v="18.315173000000005"/>
    <n v="0"/>
    <n v="32.748128000000001"/>
    <n v="48.076490166666666"/>
    <n v="-615.664806"/>
    <n v="23.308777999999997"/>
    <n v="0"/>
    <n v="0"/>
    <n v="0"/>
    <n v="0"/>
  </r>
  <r>
    <x v="0"/>
    <x v="80"/>
    <x v="10"/>
    <n v="18.699999999999996"/>
    <n v="18.312845000000003"/>
    <n v="0"/>
    <n v="18.312845000000003"/>
    <n v="0"/>
    <n v="31.772372000000001"/>
    <n v="45.229349999999997"/>
    <n v="-594.13935600000002"/>
    <n v="17.510769"/>
    <n v="0"/>
    <n v="0"/>
    <n v="0"/>
    <n v="0"/>
  </r>
  <r>
    <x v="0"/>
    <x v="80"/>
    <x v="11"/>
    <n v="18.699999999999996"/>
    <n v="18.308932999999996"/>
    <n v="0"/>
    <n v="18.308932999999996"/>
    <n v="0"/>
    <n v="30.592371999999997"/>
    <n v="26.975286166666667"/>
    <n v="-572.07797500000004"/>
    <n v="10.549145000000001"/>
    <n v="0"/>
    <n v="0"/>
    <n v="0"/>
    <n v="0"/>
  </r>
  <r>
    <x v="0"/>
    <x v="80"/>
    <x v="12"/>
    <n v="18.599999999999994"/>
    <n v="18.312365"/>
    <n v="0"/>
    <n v="18.312365"/>
    <n v="0"/>
    <n v="28.366617000000002"/>
    <n v="23.37433333333334"/>
    <n v="-527.61307599999986"/>
    <n v="6.7232760000000003"/>
    <n v="0"/>
    <n v="0"/>
    <n v="0"/>
    <n v="0"/>
  </r>
  <r>
    <x v="0"/>
    <x v="80"/>
    <x v="13"/>
    <n v="18.699999999999996"/>
    <n v="18.325869000000004"/>
    <n v="0"/>
    <n v="18.325869000000004"/>
    <n v="0"/>
    <n v="27.03510600000001"/>
    <n v="23.512666583333331"/>
    <n v="-505.55848199999991"/>
    <n v="8.7968180000000018"/>
    <n v="0"/>
    <n v="0"/>
    <n v="0"/>
    <n v="0"/>
  </r>
  <r>
    <x v="0"/>
    <x v="80"/>
    <x v="14"/>
    <n v="18.699999999999996"/>
    <n v="17.324331999999998"/>
    <n v="0"/>
    <n v="17.324331999999998"/>
    <n v="0"/>
    <n v="25.439350999999995"/>
    <n v="23.168979583333336"/>
    <n v="-475.72386399999999"/>
    <n v="31.872824000000001"/>
    <n v="0"/>
    <n v="0"/>
    <n v="0"/>
    <n v="0"/>
  </r>
  <r>
    <x v="0"/>
    <x v="80"/>
    <x v="15"/>
    <n v="18.400000000000002"/>
    <n v="17.323490999999997"/>
    <n v="0"/>
    <n v="17.323490999999997"/>
    <n v="0"/>
    <n v="25.209350999999991"/>
    <n v="24.574105416666661"/>
    <n v="-463.85405799999995"/>
    <n v="26.454245"/>
    <n v="0"/>
    <n v="0"/>
    <n v="0"/>
    <n v="0"/>
  </r>
  <r>
    <x v="0"/>
    <x v="80"/>
    <x v="16"/>
    <n v="17.300000000000004"/>
    <n v="17.319300999999996"/>
    <n v="0"/>
    <n v="17.319300999999996"/>
    <n v="0"/>
    <n v="25.063596"/>
    <n v="24.777288833333337"/>
    <n v="-433.59577200000001"/>
    <n v="-0.47822499999999996"/>
    <n v="0"/>
    <n v="0"/>
    <n v="0"/>
    <n v="0"/>
  </r>
  <r>
    <x v="0"/>
    <x v="80"/>
    <x v="17"/>
    <n v="16.599999999999994"/>
    <n v="15.288714000000001"/>
    <n v="0"/>
    <n v="15.288714000000001"/>
    <n v="0"/>
    <n v="25.349351000000006"/>
    <n v="23.747642749999997"/>
    <n v="-420.79922699999997"/>
    <n v="31.139952000000005"/>
    <n v="0"/>
    <n v="0"/>
    <n v="0"/>
    <n v="0"/>
  </r>
  <r>
    <x v="0"/>
    <x v="80"/>
    <x v="18"/>
    <n v="15.900000000000002"/>
    <n v="15.292778999999998"/>
    <n v="0"/>
    <n v="15.292778999999998"/>
    <n v="0"/>
    <n v="26.419350999999992"/>
    <n v="25.052750750000001"/>
    <n v="-420.06868100000003"/>
    <n v="15.212555000000002"/>
    <n v="0"/>
    <n v="0"/>
    <n v="0"/>
    <n v="0"/>
  </r>
  <r>
    <x v="0"/>
    <x v="80"/>
    <x v="19"/>
    <n v="15.699999999999998"/>
    <n v="14.271766000000003"/>
    <n v="0"/>
    <n v="14.271766000000003"/>
    <n v="0"/>
    <n v="35.49539399999999"/>
    <n v="24.738625750000001"/>
    <n v="-557.27668600000004"/>
    <n v="35.332545999999994"/>
    <n v="0"/>
    <n v="0"/>
    <n v="0"/>
    <n v="0"/>
  </r>
  <r>
    <x v="0"/>
    <x v="80"/>
    <x v="20"/>
    <n v="15.8"/>
    <n v="15.287125"/>
    <n v="0"/>
    <n v="15.287125"/>
    <n v="0"/>
    <n v="35.631149000000001"/>
    <n v="24.979962666666669"/>
    <n v="-562.98015399999997"/>
    <n v="12.811599000000001"/>
    <n v="0"/>
    <n v="0"/>
    <n v="0"/>
    <n v="0"/>
  </r>
  <r>
    <x v="0"/>
    <x v="80"/>
    <x v="21"/>
    <n v="15.400000000000002"/>
    <n v="15.277892000000001"/>
    <n v="0"/>
    <n v="15.277892000000001"/>
    <n v="0"/>
    <n v="32.783883000000003"/>
    <n v="28.043619416666669"/>
    <n v="-504.87779800000004"/>
    <n v="3.4243490000000003"/>
    <n v="0"/>
    <n v="0"/>
    <n v="0"/>
    <n v="0"/>
  </r>
  <r>
    <x v="0"/>
    <x v="80"/>
    <x v="22"/>
    <n v="14.900000000000002"/>
    <n v="14.264511999999998"/>
    <n v="0"/>
    <n v="14.264511999999998"/>
    <n v="0"/>
    <n v="28.310862000000011"/>
    <n v="23.719081499999994"/>
    <n v="-421.82784400000003"/>
    <n v="15.073192000000002"/>
    <n v="0"/>
    <n v="0"/>
    <n v="0"/>
    <n v="0"/>
  </r>
  <r>
    <x v="0"/>
    <x v="80"/>
    <x v="23"/>
    <n v="14.3"/>
    <n v="13.262217999999999"/>
    <n v="0"/>
    <n v="13.262217999999999"/>
    <n v="0"/>
    <n v="25.319351000000005"/>
    <n v="22.230448333333328"/>
    <n v="-362.07371900000004"/>
    <n v="23.070358000000002"/>
    <n v="0"/>
    <n v="0"/>
    <n v="0"/>
    <n v="0"/>
  </r>
  <r>
    <x v="0"/>
    <x v="81"/>
    <x v="0"/>
    <n v="13.699999999999998"/>
    <n v="13.278400000000001"/>
    <n v="0"/>
    <n v="13.278400000000001"/>
    <n v="0"/>
    <n v="26.049350999999987"/>
    <n v="23.064819"/>
    <n v="-356.87510900000001"/>
    <n v="9.7241280000000003"/>
    <n v="0"/>
    <n v="-1.95"/>
    <n v="0"/>
    <n v="0"/>
  </r>
  <r>
    <x v="0"/>
    <x v="81"/>
    <x v="1"/>
    <n v="13.3"/>
    <n v="13.284867999999998"/>
    <n v="0"/>
    <n v="13.284867999999998"/>
    <n v="0"/>
    <n v="24.757840000000002"/>
    <n v="23.115172750000006"/>
    <n v="-329.27973000000003"/>
    <n v="0.34978299999999996"/>
    <n v="0"/>
    <n v="0"/>
    <n v="0"/>
    <n v="0"/>
  </r>
  <r>
    <x v="0"/>
    <x v="81"/>
    <x v="2"/>
    <n v="12.900000000000002"/>
    <n v="12.267363"/>
    <n v="0"/>
    <n v="12.267363"/>
    <n v="0"/>
    <n v="24.42208500000001"/>
    <n v="24.382570583333333"/>
    <n v="-315.04889599999996"/>
    <n v="15.425316"/>
    <n v="0"/>
    <n v="0"/>
    <n v="0"/>
    <n v="0"/>
  </r>
  <r>
    <x v="0"/>
    <x v="81"/>
    <x v="3"/>
    <n v="12.799999999999999"/>
    <n v="12.263702999999996"/>
    <n v="0"/>
    <n v="12.263702999999996"/>
    <n v="0"/>
    <n v="24.527839999999998"/>
    <n v="25.984638916666665"/>
    <n v="-313.95235199999996"/>
    <n v="13.935485000000002"/>
    <n v="0"/>
    <n v="0"/>
    <n v="0"/>
    <n v="0"/>
  </r>
  <r>
    <x v="0"/>
    <x v="81"/>
    <x v="4"/>
    <n v="12.799999999999999"/>
    <n v="13.278608"/>
    <n v="0"/>
    <n v="13.278608"/>
    <n v="0"/>
    <n v="25.423596"/>
    <n v="23.961887083333334"/>
    <n v="-325.43002899999999"/>
    <n v="-11.468351"/>
    <n v="0"/>
    <n v="0"/>
    <n v="0"/>
    <n v="0"/>
  </r>
  <r>
    <x v="0"/>
    <x v="81"/>
    <x v="5"/>
    <n v="13.199999999999998"/>
    <n v="13.269408"/>
    <n v="0"/>
    <n v="13.269408"/>
    <n v="0"/>
    <n v="27.215105999999999"/>
    <n v="27.253092166666665"/>
    <n v="-359.24739899999997"/>
    <n v="-1.8915829999999998"/>
    <n v="0"/>
    <n v="0"/>
    <n v="0"/>
    <n v="0"/>
  </r>
  <r>
    <x v="0"/>
    <x v="81"/>
    <x v="6"/>
    <n v="14"/>
    <n v="13.247766000000002"/>
    <n v="0"/>
    <n v="13.247766000000002"/>
    <n v="0"/>
    <n v="34.245394000000005"/>
    <n v="27.442684250000003"/>
    <n v="-479.43494599999997"/>
    <n v="20.643320999999997"/>
    <n v="0"/>
    <n v="0"/>
    <n v="0"/>
    <n v="0"/>
  </r>
  <r>
    <x v="0"/>
    <x v="81"/>
    <x v="7"/>
    <n v="14.699999999999998"/>
    <n v="14.255619999999995"/>
    <n v="0"/>
    <n v="14.255619999999995"/>
    <n v="0"/>
    <n v="39.088414999999998"/>
    <n v="36.566101083333336"/>
    <n v="-574.60570000000007"/>
    <n v="16.249244000000001"/>
    <n v="0"/>
    <n v="0"/>
    <n v="0"/>
    <n v="0"/>
  </r>
  <r>
    <x v="0"/>
    <x v="81"/>
    <x v="8"/>
    <n v="14.599999999999996"/>
    <n v="14.251111000000002"/>
    <n v="0"/>
    <n v="14.251111000000002"/>
    <n v="0"/>
    <n v="38.832658999999992"/>
    <n v="28.327654249999991"/>
    <n v="-566.96282099999996"/>
    <n v="9.8832069999999987"/>
    <n v="0"/>
    <n v="0"/>
    <n v="0"/>
    <n v="0"/>
  </r>
  <r>
    <x v="0"/>
    <x v="81"/>
    <x v="9"/>
    <n v="14.199999999999998"/>
    <n v="13.234811000000004"/>
    <n v="0"/>
    <n v="13.234811000000004"/>
    <n v="0"/>
    <n v="35.551149000000002"/>
    <n v="30.111185250000002"/>
    <n v="-504.82431600000001"/>
    <n v="29.062984999999998"/>
    <n v="0"/>
    <n v="0"/>
    <n v="0"/>
    <n v="0"/>
  </r>
  <r>
    <x v="0"/>
    <x v="81"/>
    <x v="10"/>
    <n v="13.900000000000002"/>
    <n v="13.240726999999994"/>
    <n v="0"/>
    <n v="13.240726999999994"/>
    <n v="0"/>
    <n v="31.192372000000002"/>
    <n v="24.296197583333328"/>
    <n v="-433.58297099999999"/>
    <n v="16.017827"/>
    <n v="0"/>
    <n v="0"/>
    <n v="0"/>
    <n v="0"/>
  </r>
  <r>
    <x v="0"/>
    <x v="81"/>
    <x v="11"/>
    <n v="13.699999999999998"/>
    <n v="13.245906"/>
    <n v="0"/>
    <n v="13.245906"/>
    <n v="0"/>
    <n v="27.400862000000004"/>
    <n v="24.785316333333338"/>
    <n v="-375.39380899999998"/>
    <n v="11.254864"/>
    <n v="0"/>
    <n v="0"/>
    <n v="0"/>
    <n v="0"/>
  </r>
  <r>
    <x v="0"/>
    <x v="81"/>
    <x v="12"/>
    <n v="13.3"/>
    <n v="12.231615999999999"/>
    <n v="0"/>
    <n v="12.231615999999999"/>
    <n v="0"/>
    <n v="24.913595999999998"/>
    <n v="22.708955583333335"/>
    <n v="-331.34682700000002"/>
    <n v="24.261885000000003"/>
    <n v="0"/>
    <n v="0"/>
    <n v="0"/>
    <n v="0"/>
  </r>
  <r>
    <x v="0"/>
    <x v="81"/>
    <x v="13"/>
    <n v="13.099999999999996"/>
    <n v="11.226839"/>
    <n v="0"/>
    <n v="11.226839"/>
    <n v="0"/>
    <n v="23.873595999999999"/>
    <n v="20.912240833333335"/>
    <n v="-312.74910800000004"/>
    <n v="39.171993999999998"/>
    <n v="0"/>
    <n v="0"/>
    <n v="0"/>
    <n v="0"/>
  </r>
  <r>
    <x v="0"/>
    <x v="81"/>
    <x v="14"/>
    <n v="12.900000000000002"/>
    <n v="12.259212"/>
    <n v="0"/>
    <n v="12.259212"/>
    <n v="0"/>
    <n v="22.827840000000002"/>
    <n v="20.394237333333333"/>
    <n v="-294.47637500000002"/>
    <n v="13.068384999999999"/>
    <n v="0"/>
    <n v="0"/>
    <n v="0"/>
    <n v="0"/>
  </r>
  <r>
    <x v="0"/>
    <x v="81"/>
    <x v="15"/>
    <n v="12.599999999999996"/>
    <n v="11.245031999999997"/>
    <n v="0"/>
    <n v="11.245031999999997"/>
    <n v="0"/>
    <n v="22.282084999999999"/>
    <n v="20.003254416666664"/>
    <n v="-280.74627099999998"/>
    <n v="27.103769"/>
    <n v="0"/>
    <n v="0"/>
    <n v="0"/>
    <n v="0"/>
  </r>
  <r>
    <x v="0"/>
    <x v="81"/>
    <x v="16"/>
    <n v="12.2"/>
    <n v="10.221399000000002"/>
    <n v="0"/>
    <n v="10.221399000000002"/>
    <n v="0"/>
    <n v="22.146329999999999"/>
    <n v="19.986336083333335"/>
    <n v="-270.18543699999998"/>
    <n v="39.544986000000002"/>
    <n v="0"/>
    <n v="0"/>
    <n v="0"/>
    <n v="0"/>
  </r>
  <r>
    <x v="0"/>
    <x v="81"/>
    <x v="17"/>
    <n v="11.900000000000002"/>
    <n v="11.240905"/>
    <n v="0"/>
    <n v="11.240905"/>
    <n v="0"/>
    <n v="22.952085000000004"/>
    <n v="21.19782258333333"/>
    <n v="-273.132811"/>
    <n v="13.971378999999999"/>
    <n v="0"/>
    <n v="0"/>
    <n v="0"/>
    <n v="0"/>
  </r>
  <r>
    <x v="0"/>
    <x v="81"/>
    <x v="18"/>
    <n v="11.799999999999999"/>
    <n v="10.216624999999997"/>
    <n v="0"/>
    <n v="10.216624999999997"/>
    <n v="0"/>
    <n v="23.957840000000001"/>
    <n v="22.735622249999999"/>
    <n v="-282.70251200000001"/>
    <n v="35.999014000000003"/>
    <n v="0"/>
    <n v="0"/>
    <n v="0"/>
    <n v="0"/>
  </r>
  <r>
    <x v="0"/>
    <x v="81"/>
    <x v="19"/>
    <n v="11.900000000000002"/>
    <n v="11.236132"/>
    <n v="0"/>
    <n v="11.236132"/>
    <n v="0"/>
    <n v="29.706617000000001"/>
    <n v="31.013613333333335"/>
    <n v="-353.507227"/>
    <n v="20.588944999999999"/>
    <n v="0"/>
    <n v="0"/>
    <n v="0"/>
    <n v="0"/>
  </r>
  <r>
    <x v="0"/>
    <x v="81"/>
    <x v="20"/>
    <n v="12.2"/>
    <n v="11.230345"/>
    <n v="0"/>
    <n v="11.230345"/>
    <n v="0"/>
    <n v="32.978127999999998"/>
    <n v="23.834962583333336"/>
    <n v="-402.33516200000003"/>
    <n v="23.111689999999999"/>
    <n v="0"/>
    <n v="0"/>
    <n v="0"/>
    <n v="0"/>
  </r>
  <r>
    <x v="0"/>
    <x v="81"/>
    <x v="21"/>
    <n v="12"/>
    <n v="11.227672999999998"/>
    <n v="0"/>
    <n v="11.227672999999998"/>
    <n v="0"/>
    <n v="27.08935099999999"/>
    <n v="24.886904916666666"/>
    <n v="-325.07221199999998"/>
    <n v="19.220828000000001"/>
    <n v="0"/>
    <n v="0"/>
    <n v="0"/>
    <n v="0"/>
  </r>
  <r>
    <x v="0"/>
    <x v="81"/>
    <x v="22"/>
    <n v="11.900000000000002"/>
    <n v="11.223085999999997"/>
    <n v="0"/>
    <n v="11.223085999999997"/>
    <n v="0"/>
    <n v="25.262084999999999"/>
    <n v="23.213421833333332"/>
    <n v="-300.61881100000005"/>
    <n v="15.713491000000001"/>
    <n v="0"/>
    <n v="0"/>
    <n v="0"/>
    <n v="0"/>
  </r>
  <r>
    <x v="0"/>
    <x v="81"/>
    <x v="23"/>
    <n v="11.7"/>
    <n v="10.210612999999999"/>
    <n v="0"/>
    <n v="10.210612999999999"/>
    <n v="0"/>
    <n v="23.326329999999999"/>
    <n v="21.651833333333332"/>
    <n v="-272.91506099999998"/>
    <n v="32.247959999999999"/>
    <n v="0"/>
    <n v="0"/>
    <n v="0"/>
    <n v="0"/>
  </r>
  <r>
    <x v="0"/>
    <x v="82"/>
    <x v="0"/>
    <n v="11.099999999999996"/>
    <n v="11.240805999999996"/>
    <n v="0"/>
    <n v="11.240805999999996"/>
    <n v="0"/>
    <n v="23.580574000000002"/>
    <n v="19.79019666666667"/>
    <n v="-261.74237100000005"/>
    <n v="-2.7865799999999998"/>
    <n v="0"/>
    <n v="-0.39"/>
    <n v="0"/>
    <n v="0"/>
  </r>
  <r>
    <x v="0"/>
    <x v="82"/>
    <x v="1"/>
    <n v="10.900000000000002"/>
    <n v="10.218725000000001"/>
    <n v="0"/>
    <n v="10.218725000000001"/>
    <n v="0"/>
    <n v="23.060573999999995"/>
    <n v="19.613631916666669"/>
    <n v="-251.35525699999999"/>
    <n v="13.362278"/>
    <n v="0"/>
    <n v="0"/>
    <n v="0"/>
    <n v="0"/>
  </r>
  <r>
    <x v="0"/>
    <x v="82"/>
    <x v="2"/>
    <n v="10.7"/>
    <n v="10.217038000000001"/>
    <n v="0"/>
    <n v="10.217038000000001"/>
    <n v="0"/>
    <n v="23.120573999999994"/>
    <n v="20.646863333333332"/>
    <n v="-247.38914199999999"/>
    <n v="9.9716489999999993"/>
    <n v="0"/>
    <n v="0"/>
    <n v="0"/>
    <n v="0"/>
  </r>
  <r>
    <x v="0"/>
    <x v="82"/>
    <x v="3"/>
    <n v="10.7"/>
    <n v="10.217376"/>
    <n v="0"/>
    <n v="10.217376"/>
    <n v="0"/>
    <n v="23.18481899999999"/>
    <n v="20.093757750000002"/>
    <n v="-248.08056299999998"/>
    <n v="9.69773"/>
    <n v="0"/>
    <n v="0"/>
    <n v="0"/>
    <n v="0"/>
  </r>
  <r>
    <x v="0"/>
    <x v="82"/>
    <x v="4"/>
    <n v="10.799999999999999"/>
    <n v="10.213695999999999"/>
    <n v="0"/>
    <n v="10.213695999999999"/>
    <n v="0"/>
    <n v="23.770574"/>
    <n v="22.765064583333334"/>
    <n v="-256.71819900000003"/>
    <n v="13.347247000000001"/>
    <n v="0"/>
    <n v="0"/>
    <n v="0"/>
    <n v="0"/>
  </r>
  <r>
    <x v="0"/>
    <x v="82"/>
    <x v="5"/>
    <n v="11.099999999999996"/>
    <n v="11.237173"/>
    <n v="0"/>
    <n v="11.237173"/>
    <n v="0"/>
    <n v="24.302084999999998"/>
    <n v="23.157132750000002"/>
    <n v="-269.754143"/>
    <n v="-3.1765319999999999"/>
    <n v="0"/>
    <n v="0"/>
    <n v="0"/>
    <n v="0"/>
  </r>
  <r>
    <x v="0"/>
    <x v="82"/>
    <x v="6"/>
    <n v="11.7"/>
    <n v="11.234931"/>
    <n v="0"/>
    <n v="11.234931"/>
    <n v="0"/>
    <n v="27.273595999999994"/>
    <n v="23.549680749999997"/>
    <n v="-319.10807299999999"/>
    <n v="10.952226"/>
    <n v="0"/>
    <n v="0"/>
    <n v="0"/>
    <n v="0"/>
  </r>
  <r>
    <x v="0"/>
    <x v="82"/>
    <x v="7"/>
    <n v="12.400000000000002"/>
    <n v="12.249184999999999"/>
    <n v="0"/>
    <n v="12.249184999999999"/>
    <n v="0"/>
    <n v="27.640862000000009"/>
    <n v="25.312078833333334"/>
    <n v="-342.74068900000003"/>
    <n v="3.8174400000000008"/>
    <n v="0"/>
    <n v="0"/>
    <n v="0"/>
    <n v="0"/>
  </r>
  <r>
    <x v="0"/>
    <x v="82"/>
    <x v="8"/>
    <n v="12.400000000000002"/>
    <n v="11.224551999999999"/>
    <n v="0"/>
    <n v="11.224551999999999"/>
    <n v="0"/>
    <n v="28.205106000000001"/>
    <n v="22.113751666666666"/>
    <n v="-349.74131399999999"/>
    <n v="25.993563000000002"/>
    <n v="0"/>
    <n v="0"/>
    <n v="0"/>
    <n v="0"/>
  </r>
  <r>
    <x v="0"/>
    <x v="82"/>
    <x v="9"/>
    <n v="12.299999999999999"/>
    <n v="11.225738000000002"/>
    <n v="0"/>
    <n v="11.225738000000002"/>
    <n v="0"/>
    <n v="27.175105999999996"/>
    <n v="21.187414833333332"/>
    <n v="-334.25580399999996"/>
    <n v="22.760835"/>
    <n v="0"/>
    <n v="0"/>
    <n v="0"/>
    <n v="0"/>
  </r>
  <r>
    <x v="0"/>
    <x v="82"/>
    <x v="10"/>
    <n v="12.2"/>
    <n v="12.252731999999998"/>
    <n v="0"/>
    <n v="12.252731999999998"/>
    <n v="0"/>
    <n v="24.753596000000002"/>
    <n v="20.58120375"/>
    <n v="-301.98587099999997"/>
    <n v="-1.0852890000000002"/>
    <n v="0"/>
    <n v="0"/>
    <n v="0"/>
    <n v="0"/>
  </r>
  <r>
    <x v="0"/>
    <x v="82"/>
    <x v="11"/>
    <n v="12.2"/>
    <n v="11.238653999999999"/>
    <n v="0"/>
    <n v="11.238653999999999"/>
    <n v="0"/>
    <n v="22.922084999999999"/>
    <n v="20.010652333333336"/>
    <n v="-279.64943699999998"/>
    <n v="19.237161999999998"/>
    <n v="0"/>
    <n v="0"/>
    <n v="0"/>
    <n v="0"/>
  </r>
  <r>
    <x v="0"/>
    <x v="82"/>
    <x v="12"/>
    <n v="12"/>
    <n v="11.242503999999998"/>
    <n v="0"/>
    <n v="11.242503999999998"/>
    <n v="0"/>
    <n v="22.732085000000005"/>
    <n v="19.844669416666665"/>
    <n v="-272.78502000000003"/>
    <n v="15.032258000000001"/>
    <n v="0"/>
    <n v="0"/>
    <n v="0"/>
    <n v="0"/>
  </r>
  <r>
    <x v="0"/>
    <x v="82"/>
    <x v="13"/>
    <n v="12.099999999999996"/>
    <n v="11.24231"/>
    <n v="0"/>
    <n v="11.24231"/>
    <n v="0"/>
    <n v="22.232085000000001"/>
    <n v="19.628356500000002"/>
    <n v="-269.01222799999999"/>
    <n v="16.835042999999999"/>
    <n v="0"/>
    <n v="0"/>
    <n v="0"/>
    <n v="0"/>
  </r>
  <r>
    <x v="0"/>
    <x v="82"/>
    <x v="14"/>
    <n v="12"/>
    <n v="11.239407999999999"/>
    <n v="0"/>
    <n v="11.239407999999999"/>
    <n v="0"/>
    <n v="21.792085"/>
    <n v="20.213026499999998"/>
    <n v="-261.50502000000006"/>
    <n v="15.373866"/>
    <n v="0"/>
    <n v="0"/>
    <n v="0"/>
    <n v="0"/>
  </r>
  <r>
    <x v="0"/>
    <x v="82"/>
    <x v="15"/>
    <n v="11.900000000000002"/>
    <n v="11.244696999999999"/>
    <n v="0"/>
    <n v="11.244696999999999"/>
    <n v="0"/>
    <n v="22.222085000000003"/>
    <n v="20.096359833333334"/>
    <n v="-264.44481100000002"/>
    <n v="13.169204000000001"/>
    <n v="0"/>
    <n v="0"/>
    <n v="0"/>
    <n v="0"/>
  </r>
  <r>
    <x v="0"/>
    <x v="82"/>
    <x v="16"/>
    <n v="11.7"/>
    <n v="11.243528999999997"/>
    <n v="0"/>
    <n v="11.243528999999997"/>
    <n v="0"/>
    <n v="22.33633"/>
    <n v="21.499033583333336"/>
    <n v="-261.33606100000003"/>
    <n v="9.8136879999999991"/>
    <n v="0"/>
    <n v="0"/>
    <n v="0"/>
    <n v="0"/>
  </r>
  <r>
    <x v="0"/>
    <x v="82"/>
    <x v="17"/>
    <n v="11.5"/>
    <n v="11.240520999999998"/>
    <n v="0"/>
    <n v="11.240520999999998"/>
    <n v="0"/>
    <n v="22.316330000000004"/>
    <n v="21.432265000000001"/>
    <n v="-256.64779499999997"/>
    <n v="5.5612220000000008"/>
    <n v="0"/>
    <n v="0"/>
    <n v="0"/>
    <n v="0"/>
  </r>
  <r>
    <x v="0"/>
    <x v="82"/>
    <x v="18"/>
    <n v="11.400000000000002"/>
    <n v="11.235611000000002"/>
    <n v="0"/>
    <n v="11.235611000000002"/>
    <n v="0"/>
    <n v="23.300573999999997"/>
    <n v="22.976935166666671"/>
    <n v="-265.62254399999995"/>
    <n v="3.7771560000000002"/>
    <n v="0"/>
    <n v="0"/>
    <n v="0"/>
    <n v="0"/>
  </r>
  <r>
    <x v="0"/>
    <x v="82"/>
    <x v="19"/>
    <n v="11.599999999999996"/>
    <n v="10.210901000000002"/>
    <n v="0"/>
    <n v="10.210901000000002"/>
    <n v="0"/>
    <n v="30.650862"/>
    <n v="25.178068166666666"/>
    <n v="-355.547999"/>
    <n v="34.974829"/>
    <n v="0"/>
    <n v="0"/>
    <n v="0"/>
    <n v="0"/>
  </r>
  <r>
    <x v="0"/>
    <x v="82"/>
    <x v="20"/>
    <n v="12.2"/>
    <n v="12.249483999999997"/>
    <n v="0"/>
    <n v="12.249483999999997"/>
    <n v="0"/>
    <n v="29.786616999999989"/>
    <n v="24.421401500000002"/>
    <n v="-363.39472700000005"/>
    <n v="-1.2084680000000001"/>
    <n v="0"/>
    <n v="0"/>
    <n v="0"/>
    <n v="0"/>
  </r>
  <r>
    <x v="0"/>
    <x v="82"/>
    <x v="21"/>
    <n v="12.299999999999999"/>
    <n v="13.279190999999999"/>
    <n v="0"/>
    <n v="13.279190999999999"/>
    <n v="0"/>
    <n v="24.823595999999995"/>
    <n v="20.884866916666667"/>
    <n v="-305.33523100000002"/>
    <n v="-20.450275000000001"/>
    <n v="0"/>
    <n v="0"/>
    <n v="0"/>
    <n v="0"/>
  </r>
  <r>
    <x v="0"/>
    <x v="82"/>
    <x v="22"/>
    <n v="12.5"/>
    <n v="12.264779000000001"/>
    <n v="0"/>
    <n v="12.264779000000001"/>
    <n v="0"/>
    <n v="22.016330000000004"/>
    <n v="19.763254416666669"/>
    <n v="-275.21412499999997"/>
    <n v="4.6487320000000008"/>
    <n v="0"/>
    <n v="0"/>
    <n v="0"/>
    <n v="0"/>
  </r>
  <r>
    <x v="0"/>
    <x v="82"/>
    <x v="23"/>
    <n v="12.599999999999996"/>
    <n v="13.288463000000004"/>
    <n v="0"/>
    <n v="13.288463000000004"/>
    <n v="0"/>
    <n v="21.452084999999997"/>
    <n v="17.377097416666665"/>
    <n v="-270.29627099999999"/>
    <n v="-11.963488"/>
    <n v="0"/>
    <n v="0"/>
    <n v="0"/>
    <n v="0"/>
  </r>
  <r>
    <x v="0"/>
    <x v="83"/>
    <x v="0"/>
    <n v="13.099999999999996"/>
    <n v="13.286848000000001"/>
    <n v="0"/>
    <n v="13.286848000000001"/>
    <n v="0"/>
    <n v="19.730574000000001"/>
    <n v="15.918087166666663"/>
    <n v="-258.47851900000001"/>
    <n v="-2.9742649999999999"/>
    <n v="0"/>
    <n v="-0.26"/>
    <n v="0"/>
    <n v="0"/>
  </r>
  <r>
    <x v="0"/>
    <x v="83"/>
    <x v="1"/>
    <n v="13.099999999999996"/>
    <n v="12.262347000000002"/>
    <n v="0"/>
    <n v="12.262347000000002"/>
    <n v="0"/>
    <n v="18.984818999999995"/>
    <n v="16.117379666666665"/>
    <n v="-248.70112899999998"/>
    <n v="13.500772"/>
    <n v="0"/>
    <n v="0"/>
    <n v="0"/>
    <n v="0"/>
  </r>
  <r>
    <x v="0"/>
    <x v="83"/>
    <x v="2"/>
    <n v="13.099999999999996"/>
    <n v="13.288653999999998"/>
    <n v="0"/>
    <n v="13.288653999999998"/>
    <n v="0"/>
    <n v="18.780573999999998"/>
    <n v="17.176797999999998"/>
    <n v="-246.02251899999999"/>
    <n v="-3.2404700000000002"/>
    <n v="0"/>
    <n v="0"/>
    <n v="0"/>
    <n v="0"/>
  </r>
  <r>
    <x v="0"/>
    <x v="83"/>
    <x v="3"/>
    <n v="13.3"/>
    <n v="12.265285000000002"/>
    <n v="0"/>
    <n v="12.265285000000002"/>
    <n v="0"/>
    <n v="19.150574000000006"/>
    <n v="17.41502925"/>
    <n v="-254.71263400000004"/>
    <n v="18.019591000000002"/>
    <n v="0"/>
    <n v="0"/>
    <n v="0"/>
    <n v="0"/>
  </r>
  <r>
    <x v="0"/>
    <x v="83"/>
    <x v="4"/>
    <n v="13.8"/>
    <n v="13.282404"/>
    <n v="0"/>
    <n v="13.282404"/>
    <n v="0"/>
    <n v="19.624819000000002"/>
    <n v="16.654753833333334"/>
    <n v="-270.82050200000003"/>
    <n v="8.6204330000000002"/>
    <n v="0"/>
    <n v="0"/>
    <n v="0"/>
    <n v="0"/>
  </r>
  <r>
    <x v="0"/>
    <x v="83"/>
    <x v="5"/>
    <n v="14.699999999999998"/>
    <n v="14.297289000000003"/>
    <n v="0"/>
    <n v="14.297289000000003"/>
    <n v="0"/>
    <n v="23.482085000000001"/>
    <n v="18.682930666666664"/>
    <n v="-345.18664899999999"/>
    <n v="7.5238209999999999"/>
    <n v="0"/>
    <n v="0"/>
    <n v="0"/>
    <n v="0"/>
  </r>
  <r>
    <x v="0"/>
    <x v="83"/>
    <x v="6"/>
    <n v="16.099999999999994"/>
    <n v="16.319558999999998"/>
    <n v="0"/>
    <n v="16.319558999999998"/>
    <n v="0"/>
    <n v="32.012372000000006"/>
    <n v="25.606880999999994"/>
    <n v="-515.39618900000005"/>
    <n v="-5.6222200000000004"/>
    <n v="0"/>
    <n v="0"/>
    <n v="0"/>
    <n v="0"/>
  </r>
  <r>
    <x v="0"/>
    <x v="83"/>
    <x v="7"/>
    <n v="17.400000000000002"/>
    <n v="18.346189000000003"/>
    <n v="0"/>
    <n v="18.346189000000003"/>
    <n v="0"/>
    <n v="31.696616999999996"/>
    <n v="26.734476916666672"/>
    <n v="-551.51713600000005"/>
    <n v="-25.295869"/>
    <n v="0"/>
    <n v="0"/>
    <n v="0"/>
    <n v="0"/>
  </r>
  <r>
    <x v="0"/>
    <x v="83"/>
    <x v="8"/>
    <n v="17.800000000000004"/>
    <n v="18.346375999999992"/>
    <n v="0"/>
    <n v="18.346375999999992"/>
    <n v="0"/>
    <n v="30.792372000000004"/>
    <n v="25.198343916666673"/>
    <n v="-548.106222"/>
    <n v="-13.767771999999999"/>
    <n v="0"/>
    <n v="0"/>
    <n v="0"/>
    <n v="0"/>
  </r>
  <r>
    <x v="0"/>
    <x v="83"/>
    <x v="9"/>
    <n v="18"/>
    <n v="19.367514"/>
    <n v="0"/>
    <n v="19.367514"/>
    <n v="0"/>
    <n v="32.176617"/>
    <n v="25.860765833333328"/>
    <n v="-579.18269599999996"/>
    <n v="-35.364959000000006"/>
    <n v="0"/>
    <n v="0"/>
    <n v="0"/>
    <n v="0"/>
  </r>
  <r>
    <x v="0"/>
    <x v="83"/>
    <x v="10"/>
    <n v="18"/>
    <n v="20.375490000000003"/>
    <n v="0"/>
    <n v="20.375490000000003"/>
    <n v="0"/>
    <n v="32.736616999999995"/>
    <n v="24.499303166666667"/>
    <n v="-589.25910599999997"/>
    <n v="-58.197849999999995"/>
    <n v="0"/>
    <n v="0"/>
    <n v="0"/>
    <n v="0"/>
  </r>
  <r>
    <x v="0"/>
    <x v="83"/>
    <x v="11"/>
    <n v="18"/>
    <n v="19.362974000000005"/>
    <n v="0"/>
    <n v="19.362974000000005"/>
    <n v="0"/>
    <n v="32.680862000000005"/>
    <n v="25.437408833333329"/>
    <n v="-588.25910599999997"/>
    <n v="-34.670527"/>
    <n v="0"/>
    <n v="0"/>
    <n v="0"/>
    <n v="0"/>
  </r>
  <r>
    <x v="0"/>
    <x v="83"/>
    <x v="12"/>
    <n v="17.900000000000002"/>
    <n v="19.349584999999998"/>
    <n v="0"/>
    <n v="19.349584999999998"/>
    <n v="0"/>
    <n v="31.820861999999995"/>
    <n v="27.333895250000005"/>
    <n v="-569.58942999999999"/>
    <n v="-39.622804000000009"/>
    <n v="0"/>
    <n v="0"/>
    <n v="0"/>
    <n v="0"/>
  </r>
  <r>
    <x v="0"/>
    <x v="83"/>
    <x v="13"/>
    <n v="17.900000000000002"/>
    <n v="19.342767000000002"/>
    <n v="0"/>
    <n v="19.342767000000002"/>
    <n v="0"/>
    <n v="30.930862000000005"/>
    <n v="27.232306499999996"/>
    <n v="-553.66143"/>
    <n v="-39.289873999999998"/>
    <n v="0"/>
    <n v="0"/>
    <n v="0"/>
    <n v="0"/>
  </r>
  <r>
    <x v="0"/>
    <x v="83"/>
    <x v="14"/>
    <n v="17.800000000000004"/>
    <n v="20.350891999999995"/>
    <n v="0"/>
    <n v="20.350891999999995"/>
    <n v="0"/>
    <n v="28.049351000000005"/>
    <n v="26.087030916666667"/>
    <n v="-499.28044800000004"/>
    <n v="-66.545201000000006"/>
    <n v="0"/>
    <n v="0"/>
    <n v="0"/>
    <n v="0"/>
  </r>
  <r>
    <x v="0"/>
    <x v="83"/>
    <x v="15"/>
    <n v="17.5"/>
    <n v="19.323843000000004"/>
    <n v="0"/>
    <n v="19.323843000000004"/>
    <n v="0"/>
    <n v="26.747839999999993"/>
    <n v="25.759530833333336"/>
    <n v="-468.09219999999999"/>
    <n v="-46.981341000000008"/>
    <n v="0"/>
    <n v="0"/>
    <n v="0"/>
    <n v="0"/>
  </r>
  <r>
    <x v="0"/>
    <x v="83"/>
    <x v="16"/>
    <n v="17.199999999999996"/>
    <n v="18.302541999999995"/>
    <n v="0"/>
    <n v="18.302541999999995"/>
    <n v="0"/>
    <n v="27.01359600000001"/>
    <n v="24.542612416666671"/>
    <n v="-464.62985100000003"/>
    <n v="-27.059260000000002"/>
    <n v="0"/>
    <n v="0"/>
    <n v="0"/>
    <n v="0"/>
  </r>
  <r>
    <x v="0"/>
    <x v="83"/>
    <x v="17"/>
    <n v="16.5"/>
    <n v="18.305126999999999"/>
    <n v="0"/>
    <n v="18.305126999999999"/>
    <n v="0"/>
    <n v="28.889350999999998"/>
    <n v="26.682810166666666"/>
    <n v="-476.67429100000004"/>
    <n v="-48.165863000000002"/>
    <n v="0"/>
    <n v="0"/>
    <n v="0"/>
    <n v="0"/>
  </r>
  <r>
    <x v="0"/>
    <x v="83"/>
    <x v="18"/>
    <n v="15.900000000000002"/>
    <n v="17.285584999999998"/>
    <n v="0"/>
    <n v="17.285584999999998"/>
    <n v="0"/>
    <n v="29.209350999999991"/>
    <n v="23.593296000000002"/>
    <n v="-464.42668099999997"/>
    <n v="-32.690516000000002"/>
    <n v="0"/>
    <n v="0"/>
    <n v="0"/>
    <n v="0"/>
  </r>
  <r>
    <x v="0"/>
    <x v="83"/>
    <x v="19"/>
    <n v="15.8"/>
    <n v="16.268273999999998"/>
    <n v="0"/>
    <n v="16.268273999999998"/>
    <n v="0"/>
    <n v="35.216617000000006"/>
    <n v="24.955442416666664"/>
    <n v="-556.41654900000003"/>
    <n v="-11.685983"/>
    <n v="0"/>
    <n v="0"/>
    <n v="0"/>
    <n v="0"/>
  </r>
  <r>
    <x v="0"/>
    <x v="83"/>
    <x v="20"/>
    <n v="16"/>
    <n v="18.298607000000001"/>
    <n v="0"/>
    <n v="18.298607000000001"/>
    <n v="0"/>
    <n v="39.575393999999996"/>
    <n v="43.421939666666667"/>
    <n v="-633.20630399999993"/>
    <n v="-99.809975000000009"/>
    <n v="0"/>
    <n v="0"/>
    <n v="0"/>
    <n v="0"/>
  </r>
  <r>
    <x v="0"/>
    <x v="83"/>
    <x v="21"/>
    <n v="15.8"/>
    <n v="16.269777000000001"/>
    <n v="0"/>
    <n v="16.269777000000001"/>
    <n v="0"/>
    <n v="31.05359600000001"/>
    <n v="23.358014166666671"/>
    <n v="-490.646817"/>
    <n v="-10.973057000000001"/>
    <n v="0"/>
    <n v="0"/>
    <n v="0"/>
    <n v="0"/>
  </r>
  <r>
    <x v="0"/>
    <x v="83"/>
    <x v="22"/>
    <n v="15.400000000000002"/>
    <n v="17.306962999999996"/>
    <n v="0"/>
    <n v="17.306962999999996"/>
    <n v="0"/>
    <n v="25.776330000000005"/>
    <n v="21.612972416666668"/>
    <n v="-396.95948199999998"/>
    <n v="-41.215140000000005"/>
    <n v="0"/>
    <n v="0"/>
    <n v="0"/>
    <n v="0"/>
  </r>
  <r>
    <x v="0"/>
    <x v="83"/>
    <x v="23"/>
    <n v="15.099999999999996"/>
    <n v="16.306286"/>
    <n v="0"/>
    <n v="16.306286"/>
    <n v="0"/>
    <n v="23.076329999999995"/>
    <n v="20.318859833333335"/>
    <n v="-348.45868200000001"/>
    <n v="-24.510355000000001"/>
    <n v="0"/>
    <n v="0"/>
    <n v="0"/>
    <n v="0"/>
  </r>
  <r>
    <x v="0"/>
    <x v="84"/>
    <x v="0"/>
    <n v="14.8"/>
    <n v="16.314716000000001"/>
    <n v="0"/>
    <n v="16.314716000000001"/>
    <n v="0"/>
    <n v="21.683308"/>
    <n v="20.580754416666668"/>
    <n v="-320.90895799999998"/>
    <n v="-31.173998000000001"/>
    <n v="0"/>
    <n v="-0.68"/>
    <n v="0"/>
    <n v="0"/>
  </r>
  <r>
    <x v="0"/>
    <x v="84"/>
    <x v="1"/>
    <n v="14.599999999999996"/>
    <n v="16.312398000000002"/>
    <n v="0"/>
    <n v="16.312398000000002"/>
    <n v="0"/>
    <n v="21.703308"/>
    <n v="20.504669416666662"/>
    <n v="-316.872297"/>
    <n v="-35.112160000000003"/>
    <n v="0"/>
    <n v="0"/>
    <n v="0"/>
    <n v="0"/>
  </r>
  <r>
    <x v="0"/>
    <x v="84"/>
    <x v="2"/>
    <n v="14.599999999999996"/>
    <n v="16.318556999999998"/>
    <n v="0"/>
    <n v="16.318556999999998"/>
    <n v="0"/>
    <n v="21.537553000000003"/>
    <n v="20.35573033333333"/>
    <n v="-314.45027399999998"/>
    <n v="-34.982482999999995"/>
    <n v="0"/>
    <n v="0"/>
    <n v="0"/>
    <n v="0"/>
  </r>
  <r>
    <x v="0"/>
    <x v="84"/>
    <x v="3"/>
    <n v="14.599999999999996"/>
    <n v="15.295221999999997"/>
    <n v="0"/>
    <n v="15.295221999999997"/>
    <n v="0"/>
    <n v="21.853308000000006"/>
    <n v="20.732649000000002"/>
    <n v="-319.05429700000002"/>
    <n v="-14.413792999999998"/>
    <n v="0"/>
    <n v="0"/>
    <n v="0"/>
    <n v="0"/>
  </r>
  <r>
    <x v="0"/>
    <x v="84"/>
    <x v="4"/>
    <n v="15"/>
    <n v="16.308180999999998"/>
    <n v="0"/>
    <n v="16.308180999999998"/>
    <n v="0"/>
    <n v="23.159064000000008"/>
    <n v="22.004261333333332"/>
    <n v="-347.38596000000001"/>
    <n v="-28.785557000000001"/>
    <n v="0"/>
    <n v="0"/>
    <n v="0"/>
    <n v="0"/>
  </r>
  <r>
    <x v="0"/>
    <x v="84"/>
    <x v="5"/>
    <n v="16"/>
    <n v="17.317290000000003"/>
    <n v="0"/>
    <n v="17.317290000000003"/>
    <n v="0"/>
    <n v="29.123595999999999"/>
    <n v="22.682163000000003"/>
    <n v="-465.97753599999999"/>
    <n v="-29.878986000000001"/>
    <n v="0"/>
    <n v="0"/>
    <n v="0"/>
    <n v="0"/>
  </r>
  <r>
    <x v="0"/>
    <x v="84"/>
    <x v="6"/>
    <n v="17.300000000000004"/>
    <n v="19.339815999999992"/>
    <n v="0"/>
    <n v="19.339815999999992"/>
    <n v="0"/>
    <n v="43.849638000000006"/>
    <n v="30.361460749999996"/>
    <n v="-758.59873700000003"/>
    <n v="-61.931793000000006"/>
    <n v="0"/>
    <n v="0"/>
    <n v="0"/>
    <n v="0"/>
  </r>
  <r>
    <x v="0"/>
    <x v="84"/>
    <x v="7"/>
    <n v="18.5"/>
    <n v="20.343119999999999"/>
    <n v="0"/>
    <n v="20.343119999999999"/>
    <n v="0"/>
    <n v="49.157479000000002"/>
    <n v="32.664308499999997"/>
    <n v="-909.4233210000001"/>
    <n v="-60.204240999999996"/>
    <n v="0"/>
    <n v="0"/>
    <n v="0"/>
    <n v="0"/>
  </r>
  <r>
    <x v="0"/>
    <x v="84"/>
    <x v="8"/>
    <n v="18.699999999999996"/>
    <n v="20.339960999999995"/>
    <n v="0"/>
    <n v="20.339960999999995"/>
    <n v="0"/>
    <n v="35.70359599999999"/>
    <n v="32.445315666666666"/>
    <n v="-667.65486399999998"/>
    <n v="-53.209052999999997"/>
    <n v="0"/>
    <n v="0"/>
    <n v="0"/>
    <n v="0"/>
  </r>
  <r>
    <x v="0"/>
    <x v="84"/>
    <x v="9"/>
    <n v="18.5"/>
    <n v="21.352397999999997"/>
    <n v="0"/>
    <n v="21.352397999999997"/>
    <n v="0"/>
    <n v="33.502085000000001"/>
    <n v="28.469392833333337"/>
    <n v="-619.79357199999993"/>
    <n v="-81.206036999999995"/>
    <n v="0"/>
    <n v="0"/>
    <n v="0"/>
    <n v="0"/>
  </r>
  <r>
    <x v="0"/>
    <x v="84"/>
    <x v="10"/>
    <n v="18.400000000000002"/>
    <n v="20.337060000000005"/>
    <n v="0"/>
    <n v="20.337060000000005"/>
    <n v="0"/>
    <n v="32.367839999999994"/>
    <n v="26.262660333333329"/>
    <n v="-595.57414800000015"/>
    <n v="-50.872350000000004"/>
    <n v="0"/>
    <n v="0"/>
    <n v="0"/>
    <n v="0"/>
  </r>
  <r>
    <x v="0"/>
    <x v="84"/>
    <x v="11"/>
    <n v="18.199999999999996"/>
    <n v="19.319499000000004"/>
    <n v="0"/>
    <n v="19.319499000000004"/>
    <n v="0"/>
    <n v="29.356329999999993"/>
    <n v="24.740442416666664"/>
    <n v="-534.28320599999995"/>
    <n v="-27.696900999999997"/>
    <n v="0"/>
    <n v="0"/>
    <n v="0"/>
    <n v="0"/>
  </r>
  <r>
    <x v="0"/>
    <x v="84"/>
    <x v="12"/>
    <n v="17.900000000000002"/>
    <n v="20.341555999999997"/>
    <n v="0"/>
    <n v="20.341555999999997"/>
    <n v="0"/>
    <n v="27.497839999999997"/>
    <n v="22.667870666666666"/>
    <n v="-492.21533600000004"/>
    <n v="-55.344876000000006"/>
    <n v="0"/>
    <n v="0"/>
    <n v="0"/>
    <n v="0"/>
  </r>
  <r>
    <x v="0"/>
    <x v="84"/>
    <x v="13"/>
    <n v="17.900000000000002"/>
    <n v="19.345624999999991"/>
    <n v="0"/>
    <n v="19.345624999999991"/>
    <n v="0"/>
    <n v="25.782085000000002"/>
    <n v="23.074890916666664"/>
    <n v="-461.49332099999998"/>
    <n v="-33.357639000000006"/>
    <n v="0"/>
    <n v="0"/>
    <n v="0"/>
    <n v="0"/>
  </r>
  <r>
    <x v="0"/>
    <x v="84"/>
    <x v="14"/>
    <n v="17.699999999999996"/>
    <n v="20.373175"/>
    <n v="0"/>
    <n v="20.373175"/>
    <n v="0"/>
    <n v="24.996330000000004"/>
    <n v="23.729285166666664"/>
    <n v="-442.44004100000001"/>
    <n v="-63.432529000000002"/>
    <n v="0"/>
    <n v="0"/>
    <n v="0"/>
    <n v="0"/>
  </r>
  <r>
    <x v="0"/>
    <x v="84"/>
    <x v="15"/>
    <n v="17.400000000000002"/>
    <n v="19.376529999999999"/>
    <n v="0"/>
    <n v="19.376529999999999"/>
    <n v="0"/>
    <n v="24.332084999999999"/>
    <n v="21.40375775"/>
    <n v="-423.374279"/>
    <n v="-42.305170000000004"/>
    <n v="0"/>
    <n v="0"/>
    <n v="0"/>
    <n v="0"/>
  </r>
  <r>
    <x v="0"/>
    <x v="84"/>
    <x v="16"/>
    <n v="17"/>
    <n v="18.362572999999998"/>
    <n v="0"/>
    <n v="18.362572999999998"/>
    <n v="0"/>
    <n v="24.386330000000001"/>
    <n v="22.37663525"/>
    <n v="-414.56761"/>
    <n v="-30.489799999999999"/>
    <n v="0"/>
    <n v="0"/>
    <n v="0"/>
    <n v="0"/>
  </r>
  <r>
    <x v="0"/>
    <x v="84"/>
    <x v="17"/>
    <n v="16.400000000000002"/>
    <n v="17.341278999999993"/>
    <n v="0"/>
    <n v="17.341278999999993"/>
    <n v="0"/>
    <n v="24.94633000000001"/>
    <n v="22.484740666666664"/>
    <n v="-409.11981200000002"/>
    <n v="-21.164416000000003"/>
    <n v="0"/>
    <n v="0"/>
    <n v="0"/>
    <n v="0"/>
  </r>
  <r>
    <x v="0"/>
    <x v="84"/>
    <x v="18"/>
    <n v="15.8"/>
    <n v="17.333709999999996"/>
    <n v="0"/>
    <n v="17.333709999999996"/>
    <n v="0"/>
    <n v="25.870574000000001"/>
    <n v="23.3467375"/>
    <n v="-408.75906900000007"/>
    <n v="-35.807124000000002"/>
    <n v="0"/>
    <n v="0"/>
    <n v="0"/>
    <n v="0"/>
  </r>
  <r>
    <x v="0"/>
    <x v="84"/>
    <x v="19"/>
    <n v="15.599999999999996"/>
    <n v="16.308068999999996"/>
    <n v="0"/>
    <n v="16.308068999999996"/>
    <n v="0"/>
    <n v="34.132659000000004"/>
    <n v="37.026491083333326"/>
    <n v="-532.46920999999998"/>
    <n v="-26.217312"/>
    <n v="0"/>
    <n v="0"/>
    <n v="0"/>
    <n v="0"/>
  </r>
  <r>
    <x v="0"/>
    <x v="84"/>
    <x v="20"/>
    <n v="15.900000000000002"/>
    <n v="17.309232000000005"/>
    <n v="0"/>
    <n v="17.309232000000005"/>
    <n v="0"/>
    <n v="35.987839999999991"/>
    <n v="27.067108750000003"/>
    <n v="-572.20915100000002"/>
    <n v="-38.143836999999998"/>
    <n v="0"/>
    <n v="0"/>
    <n v="0"/>
    <n v="0"/>
  </r>
  <r>
    <x v="0"/>
    <x v="84"/>
    <x v="21"/>
    <n v="15.8"/>
    <n v="17.290222999999997"/>
    <n v="0"/>
    <n v="17.290222999999997"/>
    <n v="0"/>
    <n v="31.137840000000011"/>
    <n v="47.509286333333343"/>
    <n v="-491.97787199999999"/>
    <n v="-70.799431000000013"/>
    <n v="0"/>
    <n v="0"/>
    <n v="0"/>
    <n v="0"/>
  </r>
  <r>
    <x v="0"/>
    <x v="84"/>
    <x v="22"/>
    <n v="15.5"/>
    <n v="17.312578999999999"/>
    <n v="0"/>
    <n v="17.312578999999999"/>
    <n v="0"/>
    <n v="26.140574000000004"/>
    <n v="22.803043999999996"/>
    <n v="-405.17889700000006"/>
    <n v="-41.332318999999998"/>
    <n v="0"/>
    <n v="0"/>
    <n v="0"/>
    <n v="0"/>
  </r>
  <r>
    <x v="0"/>
    <x v="84"/>
    <x v="23"/>
    <n v="15.199999999999998"/>
    <n v="16.312949"/>
    <n v="0"/>
    <n v="16.312949"/>
    <n v="0"/>
    <n v="23.92633"/>
    <n v="22.745094583333334"/>
    <n v="-363.674216"/>
    <n v="-25.314130000000002"/>
    <n v="0"/>
    <n v="0"/>
    <n v="0"/>
    <n v="0"/>
  </r>
  <r>
    <x v="0"/>
    <x v="85"/>
    <x v="0"/>
    <n v="14.900000000000002"/>
    <n v="16.327021999999999"/>
    <n v="0"/>
    <n v="16.327021999999999"/>
    <n v="0"/>
    <n v="22.820574000000004"/>
    <n v="22.532588416666663"/>
    <n v="-340.03155299999997"/>
    <n v="-32.154499999999999"/>
    <n v="-0.04"/>
    <n v="-15.7"/>
    <n v="0"/>
    <n v="0"/>
  </r>
  <r>
    <x v="0"/>
    <x v="85"/>
    <x v="1"/>
    <n v="14.599999999999996"/>
    <n v="15.303478000000002"/>
    <n v="0"/>
    <n v="15.303478000000002"/>
    <n v="0"/>
    <n v="22.560573999999999"/>
    <n v="23.437948333333335"/>
    <n v="-329.38038"/>
    <n v="-16.488082000000002"/>
    <n v="-0.04"/>
    <n v="0"/>
    <n v="0"/>
    <n v="0"/>
  </r>
  <r>
    <x v="0"/>
    <x v="85"/>
    <x v="2"/>
    <n v="14.5"/>
    <n v="16.324166999999996"/>
    <n v="0"/>
    <n v="16.324166999999996"/>
    <n v="0"/>
    <n v="22.380573999999996"/>
    <n v="23.043176166666669"/>
    <n v="-324.51487499999996"/>
    <n v="-42.034601000000002"/>
    <n v="-0.04"/>
    <n v="0"/>
    <n v="0"/>
    <n v="0"/>
  </r>
  <r>
    <x v="0"/>
    <x v="85"/>
    <x v="3"/>
    <n v="14.5"/>
    <n v="15.302842"/>
    <n v="0"/>
    <n v="15.302842"/>
    <n v="0"/>
    <n v="22.634819000000007"/>
    <n v="22.358302083333339"/>
    <n v="-328.21487500000006"/>
    <n v="-17.950185999999999"/>
    <n v="-0.04"/>
    <n v="0"/>
    <n v="0"/>
    <n v="0"/>
  </r>
  <r>
    <x v="0"/>
    <x v="85"/>
    <x v="4"/>
    <n v="14.900000000000002"/>
    <n v="16.314553999999994"/>
    <n v="0"/>
    <n v="16.314553999999994"/>
    <n v="0"/>
    <n v="24.316330000000004"/>
    <n v="23.762390833333328"/>
    <n v="-362.31331699999998"/>
    <n v="-33.613185999999999"/>
    <n v="-0.04"/>
    <n v="0"/>
    <n v="0"/>
    <n v="0"/>
  </r>
  <r>
    <x v="0"/>
    <x v="85"/>
    <x v="5"/>
    <n v="15.8"/>
    <n v="18.338446000000001"/>
    <n v="0"/>
    <n v="18.338446000000001"/>
    <n v="0"/>
    <n v="29.419350999999995"/>
    <n v="37.370790666666664"/>
    <n v="-464.824817"/>
    <n v="-94.863735000000005"/>
    <n v="-0.05"/>
    <n v="0"/>
    <n v="0"/>
    <n v="0"/>
  </r>
  <r>
    <x v="0"/>
    <x v="85"/>
    <x v="6"/>
    <n v="17.300000000000004"/>
    <n v="18.309276000000004"/>
    <n v="0"/>
    <n v="18.309276000000004"/>
    <n v="0"/>
    <n v="44.002659000000016"/>
    <n v="60.831442250000009"/>
    <n v="-761.25343900000007"/>
    <n v="-61.395713999999998"/>
    <n v="-0.05"/>
    <n v="0"/>
    <n v="0"/>
    <n v="0"/>
  </r>
  <r>
    <x v="0"/>
    <x v="85"/>
    <x v="7"/>
    <n v="18.599999999999994"/>
    <n v="20.328710000000001"/>
    <n v="0"/>
    <n v="20.328710000000001"/>
    <n v="0"/>
    <n v="50.008414999999992"/>
    <n v="37.353996416666654"/>
    <n v="-930.1525190000001"/>
    <n v="-64.57422600000001"/>
    <n v="-0.05"/>
    <n v="0"/>
    <n v="0"/>
    <n v="0"/>
  </r>
  <r>
    <x v="0"/>
    <x v="85"/>
    <x v="8"/>
    <n v="18.800000000000004"/>
    <n v="19.321164000000003"/>
    <n v="0"/>
    <n v="19.321164000000003"/>
    <n v="0"/>
    <n v="33.613596000000001"/>
    <n v="26.271317333333336"/>
    <n v="-631.93579899999997"/>
    <n v="-13.691663"/>
    <n v="-0.05"/>
    <n v="0"/>
    <n v="0"/>
    <n v="0"/>
  </r>
  <r>
    <x v="0"/>
    <x v="85"/>
    <x v="9"/>
    <n v="18.699999999999996"/>
    <n v="20.335979000000002"/>
    <n v="0"/>
    <n v="20.335979000000002"/>
    <n v="0"/>
    <n v="31.41208499999999"/>
    <n v="28.340028416666666"/>
    <n v="-587.40960799999993"/>
    <n v="-46.363691000000003"/>
    <n v="-0.05"/>
    <n v="0"/>
    <n v="0"/>
    <n v="0"/>
  </r>
  <r>
    <x v="0"/>
    <x v="85"/>
    <x v="10"/>
    <n v="18.599999999999994"/>
    <n v="20.342063999999993"/>
    <n v="0"/>
    <n v="20.342063999999993"/>
    <n v="0"/>
    <n v="29.076330000000009"/>
    <n v="25.90152733333333"/>
    <n v="-540.81678100000011"/>
    <n v="-45.122118"/>
    <n v="-0.05"/>
    <n v="0"/>
    <n v="0"/>
    <n v="0"/>
  </r>
  <r>
    <x v="0"/>
    <x v="85"/>
    <x v="11"/>
    <n v="18.400000000000002"/>
    <n v="19.339072999999992"/>
    <n v="0"/>
    <n v="19.339072999999992"/>
    <n v="0"/>
    <n v="26.164818999999994"/>
    <n v="23.60120391666667"/>
    <n v="-481.43267000000003"/>
    <n v="-22.163254999999992"/>
    <n v="-0.05"/>
    <n v="0"/>
    <n v="0"/>
    <n v="0"/>
  </r>
  <r>
    <x v="0"/>
    <x v="85"/>
    <x v="12"/>
    <n v="18.199999999999996"/>
    <n v="19.352689999999996"/>
    <n v="0"/>
    <n v="19.352689999999996"/>
    <n v="0"/>
    <n v="24.760574000000005"/>
    <n v="22.969159333333334"/>
    <n v="-450.64718799999997"/>
    <n v="-26.476322000000003"/>
    <n v="-0.05"/>
    <n v="0"/>
    <n v="0"/>
    <n v="0"/>
  </r>
  <r>
    <x v="0"/>
    <x v="85"/>
    <x v="13"/>
    <n v="18.300000000000004"/>
    <n v="19.366960000000002"/>
    <n v="0"/>
    <n v="19.366960000000002"/>
    <n v="0"/>
    <n v="23.990574000000006"/>
    <n v="23.359363250000001"/>
    <n v="-439.03382099999999"/>
    <n v="-24.923505000000006"/>
    <n v="-0.05"/>
    <n v="0"/>
    <n v="0"/>
    <n v="0"/>
  </r>
  <r>
    <x v="0"/>
    <x v="85"/>
    <x v="14"/>
    <n v="18.099999999999994"/>
    <n v="20.390419000000005"/>
    <n v="0"/>
    <n v="20.390419000000005"/>
    <n v="0"/>
    <n v="23.614819000000001"/>
    <n v="20.603608166666668"/>
    <n v="-427.433224"/>
    <n v="-47.190895999999995"/>
    <n v="-0.05"/>
    <n v="0"/>
    <n v="0"/>
    <n v="0"/>
  </r>
  <r>
    <x v="0"/>
    <x v="85"/>
    <x v="15"/>
    <n v="17.800000000000004"/>
    <n v="18.362714000000004"/>
    <n v="0"/>
    <n v="18.362714000000004"/>
    <n v="0"/>
    <n v="23.164819000000001"/>
    <n v="19.727774833333331"/>
    <n v="-412.33221700000001"/>
    <n v="-11.101095999999998"/>
    <n v="-0.05"/>
    <n v="0"/>
    <n v="0"/>
    <n v="0"/>
  </r>
  <r>
    <x v="0"/>
    <x v="85"/>
    <x v="16"/>
    <n v="17.5"/>
    <n v="19.386210999999999"/>
    <n v="0"/>
    <n v="19.386210999999999"/>
    <n v="0"/>
    <n v="22.839063999999993"/>
    <n v="20.070274833333336"/>
    <n v="-399.69362000000001"/>
    <n v="-37.856772000000007"/>
    <n v="-0.05"/>
    <n v="0"/>
    <n v="0"/>
    <n v="0"/>
  </r>
  <r>
    <x v="0"/>
    <x v="85"/>
    <x v="17"/>
    <n v="16.800000000000004"/>
    <n v="17.343779000000005"/>
    <n v="0"/>
    <n v="17.343779000000005"/>
    <n v="0"/>
    <n v="22.884819"/>
    <n v="20.364591166666663"/>
    <n v="-384.46895899999998"/>
    <n v="-11.073837999999999"/>
    <n v="-0.05"/>
    <n v="0"/>
    <n v="0"/>
    <n v="0"/>
  </r>
  <r>
    <x v="0"/>
    <x v="85"/>
    <x v="18"/>
    <n v="16.099999999999994"/>
    <n v="17.343379999999996"/>
    <n v="0"/>
    <n v="17.343379999999996"/>
    <n v="0"/>
    <n v="23.053307999999998"/>
    <n v="20.605826083333334"/>
    <n v="-371.15825900000004"/>
    <n v="-25.620870999999994"/>
    <n v="-0.05"/>
    <n v="0"/>
    <n v="0"/>
    <n v="0"/>
  </r>
  <r>
    <x v="0"/>
    <x v="85"/>
    <x v="19"/>
    <n v="15.900000000000002"/>
    <n v="16.311304000000003"/>
    <n v="0"/>
    <n v="16.311304000000003"/>
    <n v="0"/>
    <n v="26.972085000000007"/>
    <n v="23.263727833333327"/>
    <n v="-428.85515099999998"/>
    <n v="-9.5684649999999998"/>
    <n v="-0.05"/>
    <n v="0"/>
    <n v="0"/>
    <n v="0"/>
  </r>
  <r>
    <x v="0"/>
    <x v="85"/>
    <x v="20"/>
    <n v="16.099999999999994"/>
    <n v="17.318695999999996"/>
    <n v="0"/>
    <n v="17.318695999999996"/>
    <n v="0"/>
    <n v="28.700574000000007"/>
    <n v="23.462186916666671"/>
    <n v="-462.073241"/>
    <n v="-28.593274000000005"/>
    <n v="-0.05"/>
    <n v="0"/>
    <n v="0"/>
    <n v="0"/>
  </r>
  <r>
    <x v="0"/>
    <x v="85"/>
    <x v="21"/>
    <n v="15.900000000000002"/>
    <n v="16.304037999999991"/>
    <n v="0"/>
    <n v="16.304037999999991"/>
    <n v="0"/>
    <n v="25.364818999999994"/>
    <n v="22.190016583333328"/>
    <n v="-403.29662200000001"/>
    <n v="-8.9656129999999994"/>
    <n v="-0.05"/>
    <n v="0"/>
    <n v="0"/>
    <n v="0"/>
  </r>
  <r>
    <x v="0"/>
    <x v="85"/>
    <x v="22"/>
    <n v="15.599999999999996"/>
    <n v="16.316072999999996"/>
    <n v="0"/>
    <n v="16.316072999999996"/>
    <n v="0"/>
    <n v="22.509064000000002"/>
    <n v="20.716155666666662"/>
    <n v="-351.13339799999994"/>
    <n v="-14.83428"/>
    <n v="-0.04"/>
    <n v="0"/>
    <n v="0"/>
    <n v="0"/>
  </r>
  <r>
    <x v="0"/>
    <x v="85"/>
    <x v="23"/>
    <n v="15.199999999999998"/>
    <n v="16.323271999999999"/>
    <n v="0"/>
    <n v="16.323271999999999"/>
    <n v="0"/>
    <n v="21.490574000000002"/>
    <n v="19.065022999999997"/>
    <n v="-326.65472500000004"/>
    <n v="-21.415204000000003"/>
    <n v="-0.04"/>
    <n v="0"/>
    <n v="0"/>
    <n v="0"/>
  </r>
  <r>
    <x v="0"/>
    <x v="86"/>
    <x v="0"/>
    <n v="14.8"/>
    <n v="15.304112"/>
    <n v="0"/>
    <n v="15.304112"/>
    <n v="0"/>
    <n v="19.543308"/>
    <n v="19.926587749999999"/>
    <n v="-289.24013200000002"/>
    <n v="-10.045233000000001"/>
    <n v="-0.02"/>
    <n v="-4.75"/>
    <n v="0"/>
    <n v="0"/>
  </r>
  <r>
    <x v="0"/>
    <x v="86"/>
    <x v="1"/>
    <n v="14.5"/>
    <n v="15.304289000000001"/>
    <n v="0"/>
    <n v="15.304289000000001"/>
    <n v="0"/>
    <n v="19.623307999999998"/>
    <n v="21.21959116666666"/>
    <n v="-284.54641300000003"/>
    <n v="-17.066683999999999"/>
    <n v="-0.02"/>
    <n v="0"/>
    <n v="0"/>
    <n v="0"/>
  </r>
  <r>
    <x v="0"/>
    <x v="86"/>
    <x v="2"/>
    <n v="14.3"/>
    <n v="15.302102999999997"/>
    <n v="0"/>
    <n v="15.302102999999997"/>
    <n v="0"/>
    <n v="19.889063999999994"/>
    <n v="19.353230499999999"/>
    <n v="-284.41361499999999"/>
    <n v="-19.393932"/>
    <n v="-0.02"/>
    <n v="0"/>
    <n v="0"/>
    <n v="0"/>
  </r>
  <r>
    <x v="0"/>
    <x v="86"/>
    <x v="3"/>
    <n v="14.3"/>
    <n v="15.295195000000003"/>
    <n v="0"/>
    <n v="15.295195000000003"/>
    <n v="0"/>
    <n v="20.203308"/>
    <n v="20.246485666666665"/>
    <n v="-288.90630400000003"/>
    <n v="-20.149199999999997"/>
    <n v="-0.02"/>
    <n v="0"/>
    <n v="0"/>
    <n v="0"/>
  </r>
  <r>
    <x v="0"/>
    <x v="86"/>
    <x v="4"/>
    <n v="14.599999999999996"/>
    <n v="14.268586000000001"/>
    <n v="0"/>
    <n v="14.268586000000001"/>
    <n v="0"/>
    <n v="21.389064000000005"/>
    <n v="23.030520333333328"/>
    <n v="-312.28033399999998"/>
    <n v="7.6326370000000008"/>
    <n v="-0.02"/>
    <n v="0"/>
    <n v="0"/>
    <n v="0"/>
  </r>
  <r>
    <x v="0"/>
    <x v="86"/>
    <x v="5"/>
    <n v="15.400000000000002"/>
    <n v="16.292528999999998"/>
    <n v="0"/>
    <n v="16.292528999999998"/>
    <n v="0"/>
    <n v="23.564818999999993"/>
    <n v="22.259686916666666"/>
    <n v="-362.90021299999995"/>
    <n v="-19.867415999999999"/>
    <n v="-0.02"/>
    <n v="0"/>
    <n v="0"/>
    <n v="0"/>
  </r>
  <r>
    <x v="0"/>
    <x v="86"/>
    <x v="6"/>
    <n v="16.800000000000004"/>
    <n v="18.309498999999995"/>
    <n v="0"/>
    <n v="18.309498999999995"/>
    <n v="0"/>
    <n v="33.658127999999991"/>
    <n v="69.09768141666666"/>
    <n v="-565.45386599999995"/>
    <n v="-104.30287999999999"/>
    <n v="-0.02"/>
    <n v="0"/>
    <n v="0"/>
    <n v="0"/>
  </r>
  <r>
    <x v="0"/>
    <x v="86"/>
    <x v="7"/>
    <n v="18"/>
    <n v="18.297516000000002"/>
    <n v="0"/>
    <n v="18.297516000000002"/>
    <n v="0"/>
    <n v="33.490861999999993"/>
    <n v="27.267198499999999"/>
    <n v="-602.83910600000002"/>
    <n v="-8.1124259999999992"/>
    <n v="-0.02"/>
    <n v="0"/>
    <n v="0"/>
    <n v="0"/>
  </r>
  <r>
    <x v="0"/>
    <x v="86"/>
    <x v="8"/>
    <n v="18.300000000000004"/>
    <n v="19.311394000000004"/>
    <n v="0"/>
    <n v="19.311394000000004"/>
    <n v="0"/>
    <n v="27.300573999999987"/>
    <n v="24.653493833333329"/>
    <n v="-499.60582100000011"/>
    <n v="-24.934396000000003"/>
    <n v="-0.02"/>
    <n v="0"/>
    <n v="0"/>
    <n v="0"/>
  </r>
  <r>
    <x v="0"/>
    <x v="86"/>
    <x v="9"/>
    <n v="18.400000000000002"/>
    <n v="19.324487999999999"/>
    <n v="0"/>
    <n v="19.324487999999999"/>
    <n v="0"/>
    <n v="26.024819000000008"/>
    <n v="24.134279083333329"/>
    <n v="-478.85667000000001"/>
    <n v="-22.311851000000001"/>
    <n v="-0.02"/>
    <n v="0"/>
    <n v="0"/>
    <n v="0"/>
  </r>
  <r>
    <x v="0"/>
    <x v="86"/>
    <x v="10"/>
    <n v="18.400000000000002"/>
    <n v="20.354458999999991"/>
    <n v="0"/>
    <n v="20.354458999999991"/>
    <n v="0"/>
    <n v="25.099063999999995"/>
    <n v="22.505873999999999"/>
    <n v="-461.82077800000002"/>
    <n v="-43.986805000000011"/>
    <n v="-0.02"/>
    <n v="0"/>
    <n v="0"/>
    <n v="0"/>
  </r>
  <r>
    <x v="0"/>
    <x v="86"/>
    <x v="11"/>
    <n v="18.300000000000004"/>
    <n v="19.360861999999997"/>
    <n v="0"/>
    <n v="19.360861999999997"/>
    <n v="0"/>
    <n v="23.653308000000003"/>
    <n v="22.573602000000001"/>
    <n v="-432.85585299999997"/>
    <n v="-23.947479000000001"/>
    <n v="-0.02"/>
    <n v="0"/>
    <n v="0"/>
    <n v="0"/>
  </r>
  <r>
    <x v="0"/>
    <x v="86"/>
    <x v="12"/>
    <n v="18.199999999999996"/>
    <n v="19.375453999999998"/>
    <n v="0"/>
    <n v="19.375453999999998"/>
    <n v="0"/>
    <n v="23.209064000000005"/>
    <n v="22.587037166666668"/>
    <n v="-422.40570600000001"/>
    <n v="-26.550025999999999"/>
    <n v="-0.02"/>
    <n v="0"/>
    <n v="0"/>
    <n v="0"/>
  </r>
  <r>
    <x v="0"/>
    <x v="86"/>
    <x v="13"/>
    <n v="18.300000000000004"/>
    <n v="19.378847000000004"/>
    <n v="0"/>
    <n v="19.378847000000004"/>
    <n v="0"/>
    <n v="22.699064000000003"/>
    <n v="23.797037083333336"/>
    <n v="-415.39487099999997"/>
    <n v="-25.673362999999998"/>
    <n v="-0.02"/>
    <n v="0"/>
    <n v="0"/>
    <n v="0"/>
  </r>
  <r>
    <x v="0"/>
    <x v="86"/>
    <x v="14"/>
    <n v="18.199999999999996"/>
    <n v="18.363166000000003"/>
    <n v="0"/>
    <n v="18.363166000000003"/>
    <n v="0"/>
    <n v="21.859063999999993"/>
    <n v="21.611029916666663"/>
    <n v="-397.83770600000003"/>
    <n v="-3.526184999999999"/>
    <n v="-0.02"/>
    <n v="0"/>
    <n v="0"/>
    <n v="0"/>
  </r>
  <r>
    <x v="0"/>
    <x v="86"/>
    <x v="15"/>
    <n v="17.800000000000004"/>
    <n v="19.388724999999994"/>
    <n v="0"/>
    <n v="19.388724999999994"/>
    <n v="0"/>
    <n v="21.479064000000001"/>
    <n v="21.815904000000003"/>
    <n v="-382.329339"/>
    <n v="-34.659472999999998"/>
    <n v="-0.02"/>
    <n v="0"/>
    <n v="0"/>
    <n v="0"/>
  </r>
  <r>
    <x v="0"/>
    <x v="86"/>
    <x v="16"/>
    <n v="17.5"/>
    <n v="18.368942000000001"/>
    <n v="0"/>
    <n v="18.368942000000001"/>
    <n v="0"/>
    <n v="21.203308000000003"/>
    <n v="23.051305750000001"/>
    <n v="-371.05788999999993"/>
    <n v="-20.030246000000002"/>
    <n v="-0.02"/>
    <n v="0"/>
    <n v="0"/>
    <n v="0"/>
  </r>
  <r>
    <x v="0"/>
    <x v="86"/>
    <x v="17"/>
    <n v="16.800000000000004"/>
    <n v="17.345597999999995"/>
    <n v="0"/>
    <n v="17.345597999999995"/>
    <n v="0"/>
    <n v="22.049063999999994"/>
    <n v="23.375094500000003"/>
    <n v="-370.43295900000004"/>
    <n v="-12.753405000000001"/>
    <n v="-0.02"/>
    <n v="0"/>
    <n v="0"/>
    <n v="0"/>
  </r>
  <r>
    <x v="0"/>
    <x v="86"/>
    <x v="18"/>
    <n v="16.099999999999994"/>
    <n v="16.321256999999999"/>
    <n v="0"/>
    <n v="16.321256999999999"/>
    <n v="0"/>
    <n v="22.629064"/>
    <n v="22.682570666666667"/>
    <n v="-364.32393000000002"/>
    <n v="-5.0186789999999997"/>
    <n v="-0.02"/>
    <n v="0"/>
    <n v="0"/>
    <n v="0"/>
  </r>
  <r>
    <x v="0"/>
    <x v="86"/>
    <x v="19"/>
    <n v="15.8"/>
    <n v="16.312705999999991"/>
    <n v="0"/>
    <n v="16.312705999999991"/>
    <n v="0"/>
    <n v="25.780573999999994"/>
    <n v="32.37626933333334"/>
    <n v="-407.33399800000007"/>
    <n v="-16.599506000000002"/>
    <n v="-0.02"/>
    <n v="0"/>
    <n v="0"/>
    <n v="0"/>
  </r>
  <r>
    <x v="0"/>
    <x v="86"/>
    <x v="20"/>
    <n v="16.099999999999994"/>
    <n v="16.305937"/>
    <n v="0"/>
    <n v="16.305937"/>
    <n v="0"/>
    <n v="25.950573999999996"/>
    <n v="24.565622083333331"/>
    <n v="-417.80589700000002"/>
    <n v="-5.0589709999999997"/>
    <n v="-0.02"/>
    <n v="0"/>
    <n v="0"/>
    <n v="0"/>
  </r>
  <r>
    <x v="0"/>
    <x v="86"/>
    <x v="21"/>
    <n v="15.8"/>
    <n v="16.310672000000004"/>
    <n v="0"/>
    <n v="16.310672000000004"/>
    <n v="0"/>
    <n v="23.304818999999998"/>
    <n v="21.460778166666671"/>
    <n v="-368.22414000000003"/>
    <n v="-10.959417999999999"/>
    <n v="-0.02"/>
    <n v="0"/>
    <n v="0"/>
    <n v="0"/>
  </r>
  <r>
    <x v="0"/>
    <x v="86"/>
    <x v="22"/>
    <n v="15.400000000000002"/>
    <n v="15.305270000000004"/>
    <n v="0"/>
    <n v="15.305270000000004"/>
    <n v="0"/>
    <n v="20.674819000000003"/>
    <n v="21.870778250000001"/>
    <n v="-318.39621300000005"/>
    <n v="2.0718179999999999"/>
    <n v="-0.02"/>
    <n v="0"/>
    <n v="0"/>
    <n v="0"/>
  </r>
  <r>
    <x v="0"/>
    <x v="86"/>
    <x v="23"/>
    <n v="15.099999999999996"/>
    <n v="15.315168999999999"/>
    <n v="0"/>
    <n v="15.315168999999999"/>
    <n v="0"/>
    <n v="19.173307999999999"/>
    <n v="19.997019333333334"/>
    <n v="-289.51595100000003"/>
    <n v="-4.3027379999999997"/>
    <n v="-0.02"/>
    <n v="0"/>
    <n v="0"/>
    <n v="0"/>
  </r>
  <r>
    <x v="0"/>
    <x v="87"/>
    <x v="0"/>
    <n v="14.5"/>
    <n v="14.299499999999997"/>
    <n v="0"/>
    <n v="14.299499999999997"/>
    <n v="0"/>
    <n v="19.577552999999995"/>
    <n v="18.824117583333337"/>
    <n v="-283.88451800000001"/>
    <n v="3.774235"/>
    <n v="0"/>
    <n v="-2.42"/>
    <n v="0"/>
    <n v="0"/>
  </r>
  <r>
    <x v="0"/>
    <x v="87"/>
    <x v="1"/>
    <n v="14.199999999999998"/>
    <n v="14.309144"/>
    <n v="0"/>
    <n v="14.309144"/>
    <n v="0"/>
    <n v="20.047552999999997"/>
    <n v="19.159321749999997"/>
    <n v="-284.68325299999998"/>
    <n v="-2.0911249999999999"/>
    <n v="0"/>
    <n v="0"/>
    <n v="0"/>
    <n v="0"/>
  </r>
  <r>
    <x v="0"/>
    <x v="87"/>
    <x v="2"/>
    <n v="14"/>
    <n v="14.316964000000002"/>
    <n v="0"/>
    <n v="14.316964000000002"/>
    <n v="0"/>
    <n v="19.867553000000001"/>
    <n v="19.404298000000004"/>
    <n v="-278.14574199999998"/>
    <n v="-6.150462000000001"/>
    <n v="0"/>
    <n v="0"/>
    <n v="0"/>
    <n v="0"/>
  </r>
  <r>
    <x v="0"/>
    <x v="87"/>
    <x v="3"/>
    <n v="14"/>
    <n v="13.293834999999998"/>
    <n v="0"/>
    <n v="13.293834999999998"/>
    <n v="0"/>
    <n v="20.037553000000003"/>
    <n v="19.271672166666665"/>
    <n v="-280.52574200000004"/>
    <n v="13.608980000000001"/>
    <n v="0"/>
    <n v="0"/>
    <n v="0"/>
    <n v="0"/>
  </r>
  <r>
    <x v="0"/>
    <x v="87"/>
    <x v="4"/>
    <n v="14.199999999999998"/>
    <n v="14.310286999999997"/>
    <n v="0"/>
    <n v="14.310286999999997"/>
    <n v="0"/>
    <n v="20.229063999999997"/>
    <n v="19.297277583333333"/>
    <n v="-287.24870900000002"/>
    <n v="-2.1282370000000004"/>
    <n v="0"/>
    <n v="0"/>
    <n v="0"/>
    <n v="0"/>
  </r>
  <r>
    <x v="0"/>
    <x v="87"/>
    <x v="5"/>
    <n v="15.099999999999996"/>
    <n v="14.310626000000003"/>
    <n v="0"/>
    <n v="14.310626000000003"/>
    <n v="0"/>
    <n v="20.874819000000002"/>
    <n v="20.102906750000002"/>
    <n v="-315.21176699999995"/>
    <n v="15.868712"/>
    <n v="0"/>
    <n v="0"/>
    <n v="0"/>
    <n v="0"/>
  </r>
  <r>
    <x v="0"/>
    <x v="87"/>
    <x v="6"/>
    <n v="16.5"/>
    <n v="16.337759000000002"/>
    <n v="0"/>
    <n v="16.337759000000002"/>
    <n v="0"/>
    <n v="25.917840000000002"/>
    <n v="28.40327216666666"/>
    <n v="-427.649317"/>
    <n v="4.6081740000000009"/>
    <n v="0"/>
    <n v="0"/>
    <n v="0"/>
    <n v="0"/>
  </r>
  <r>
    <x v="0"/>
    <x v="87"/>
    <x v="7"/>
    <n v="17.800000000000004"/>
    <n v="17.333104999999996"/>
    <n v="0"/>
    <n v="17.333104999999996"/>
    <n v="0"/>
    <n v="27.236330000000013"/>
    <n v="26.025849999999998"/>
    <n v="-484.81311300000004"/>
    <n v="12.151339"/>
    <n v="0"/>
    <n v="0"/>
    <n v="0"/>
    <n v="0"/>
  </r>
  <r>
    <x v="0"/>
    <x v="87"/>
    <x v="8"/>
    <n v="18.199999999999996"/>
    <n v="17.319590999999999"/>
    <n v="0"/>
    <n v="17.319590999999999"/>
    <n v="0"/>
    <n v="27.177840000000003"/>
    <n v="26.669663083333344"/>
    <n v="-494.64268800000002"/>
    <n v="23.480211000000004"/>
    <n v="0"/>
    <n v="0"/>
    <n v="0"/>
    <n v="0"/>
  </r>
  <r>
    <x v="0"/>
    <x v="87"/>
    <x v="9"/>
    <n v="18.400000000000002"/>
    <n v="18.325174000000001"/>
    <n v="0"/>
    <n v="18.325174000000001"/>
    <n v="0"/>
    <n v="29.229350999999994"/>
    <n v="41.436388999999991"/>
    <n v="-537.8200579999999"/>
    <n v="3.1005190000000002"/>
    <n v="0"/>
    <n v="0"/>
    <n v="0"/>
    <n v="0"/>
  </r>
  <r>
    <x v="0"/>
    <x v="87"/>
    <x v="10"/>
    <n v="18.5"/>
    <n v="17.302447999999998"/>
    <n v="0"/>
    <n v="17.302447999999998"/>
    <n v="0"/>
    <n v="31.167840000000002"/>
    <n v="45.289542333333337"/>
    <n v="-576.61504000000002"/>
    <n v="54.236581999999999"/>
    <n v="0"/>
    <n v="0"/>
    <n v="0"/>
    <n v="0"/>
  </r>
  <r>
    <x v="0"/>
    <x v="87"/>
    <x v="11"/>
    <n v="18.400000000000002"/>
    <n v="18.319230999999998"/>
    <n v="0"/>
    <n v="18.319230999999998"/>
    <n v="0"/>
    <n v="31.110574000000003"/>
    <n v="28.060874083333335"/>
    <n v="-572.43656199999998"/>
    <n v="2.2664490000000002"/>
    <n v="0"/>
    <n v="0"/>
    <n v="0"/>
    <n v="0"/>
  </r>
  <r>
    <x v="0"/>
    <x v="87"/>
    <x v="12"/>
    <n v="18.400000000000002"/>
    <n v="17.307065999999992"/>
    <n v="0"/>
    <n v="17.307065999999992"/>
    <n v="0"/>
    <n v="30.402084999999992"/>
    <n v="27.771659583333339"/>
    <n v="-559.40236399999992"/>
    <n v="30.352591"/>
    <n v="0"/>
    <n v="0"/>
    <n v="0"/>
    <n v="0"/>
  </r>
  <r>
    <x v="0"/>
    <x v="87"/>
    <x v="13"/>
    <n v="18.5"/>
    <n v="17.316199000000005"/>
    <n v="0"/>
    <n v="17.316199000000005"/>
    <n v="0"/>
    <n v="29.293595999999994"/>
    <n v="25.065196500000003"/>
    <n v="-541.93152599999996"/>
    <n v="29.672205999999996"/>
    <n v="0"/>
    <n v="0"/>
    <n v="0"/>
    <n v="0"/>
  </r>
  <r>
    <x v="0"/>
    <x v="87"/>
    <x v="14"/>
    <n v="18.5"/>
    <n v="18.347754000000002"/>
    <n v="0"/>
    <n v="18.347754000000002"/>
    <n v="0"/>
    <n v="25.712085000000002"/>
    <n v="24.893631916666667"/>
    <n v="-475.67857299999997"/>
    <n v="3.7899570000000007"/>
    <n v="0"/>
    <n v="0"/>
    <n v="0"/>
    <n v="0"/>
  </r>
  <r>
    <x v="0"/>
    <x v="87"/>
    <x v="15"/>
    <n v="18.099999999999994"/>
    <n v="17.335346000000005"/>
    <n v="0"/>
    <n v="17.335346000000005"/>
    <n v="0"/>
    <n v="25.51633"/>
    <n v="23.746941416666669"/>
    <n v="-461.84657300000003"/>
    <n v="18.158193999999998"/>
    <n v="0"/>
    <n v="0"/>
    <n v="0"/>
    <n v="0"/>
  </r>
  <r>
    <x v="0"/>
    <x v="87"/>
    <x v="16"/>
    <n v="16.900000000000002"/>
    <n v="16.315396999999997"/>
    <n v="0"/>
    <n v="16.315396999999997"/>
    <n v="0"/>
    <n v="24.626329999999992"/>
    <n v="24.611965249999997"/>
    <n v="-416.17823599999997"/>
    <n v="14.388228"/>
    <n v="0"/>
    <n v="0"/>
    <n v="0"/>
    <n v="0"/>
  </r>
  <r>
    <x v="0"/>
    <x v="87"/>
    <x v="17"/>
    <n v="16.199999999999996"/>
    <n v="16.312130999999994"/>
    <n v="0"/>
    <n v="16.312130999999994"/>
    <n v="0"/>
    <n v="24.550574000000001"/>
    <n v="24.558380250000003"/>
    <n v="-397.71529899999996"/>
    <n v="-2.753755"/>
    <n v="0"/>
    <n v="0"/>
    <n v="0"/>
    <n v="0"/>
  </r>
  <r>
    <x v="0"/>
    <x v="87"/>
    <x v="18"/>
    <n v="15.400000000000002"/>
    <n v="14.277975999999997"/>
    <n v="0"/>
    <n v="14.277975999999997"/>
    <n v="0"/>
    <n v="24.494819"/>
    <n v="23.495376833333335"/>
    <n v="-377.22421300000002"/>
    <n v="26.362377000000002"/>
    <n v="0"/>
    <n v="0"/>
    <n v="0"/>
    <n v="0"/>
  </r>
  <r>
    <x v="0"/>
    <x v="87"/>
    <x v="19"/>
    <n v="15.099999999999996"/>
    <n v="15.298108000000003"/>
    <n v="0"/>
    <n v="15.298108000000003"/>
    <n v="0"/>
    <n v="27.116329999999991"/>
    <n v="28.518577833333335"/>
    <n v="-409.462583"/>
    <n v="-5.6497579999999985"/>
    <n v="0"/>
    <n v="0"/>
    <n v="0"/>
    <n v="0"/>
  </r>
  <r>
    <x v="0"/>
    <x v="87"/>
    <x v="20"/>
    <n v="15.199999999999998"/>
    <n v="14.270512999999996"/>
    <n v="0"/>
    <n v="14.270512999999996"/>
    <n v="0"/>
    <n v="26.706329999999994"/>
    <n v="24.750604333333339"/>
    <n v="-405.94021600000002"/>
    <n v="23.005365000000001"/>
    <n v="0"/>
    <n v="0"/>
    <n v="0"/>
    <n v="0"/>
  </r>
  <r>
    <x v="0"/>
    <x v="87"/>
    <x v="21"/>
    <n v="14.8"/>
    <n v="14.280507999999999"/>
    <n v="0"/>
    <n v="14.280507999999999"/>
    <n v="0"/>
    <n v="24.450574"/>
    <n v="22.784801333333331"/>
    <n v="-361.86366899999996"/>
    <n v="11.836522"/>
    <n v="0"/>
    <n v="0"/>
    <n v="0"/>
    <n v="0"/>
  </r>
  <r>
    <x v="0"/>
    <x v="87"/>
    <x v="22"/>
    <n v="14.199999999999998"/>
    <n v="13.277643999999999"/>
    <n v="0"/>
    <n v="13.277643999999999"/>
    <n v="0"/>
    <n v="22.914818999999994"/>
    <n v="19.349124166666662"/>
    <n v="-325.390151"/>
    <n v="17.846781"/>
    <n v="0"/>
    <n v="0"/>
    <n v="0"/>
    <n v="0"/>
  </r>
  <r>
    <x v="0"/>
    <x v="87"/>
    <x v="23"/>
    <n v="13.599999999999996"/>
    <n v="12.26953"/>
    <n v="0"/>
    <n v="12.26953"/>
    <n v="0"/>
    <n v="21.487553000000005"/>
    <n v="18.935335416666668"/>
    <n v="-292.226721"/>
    <n v="25.192892999999998"/>
    <n v="0"/>
    <n v="0"/>
    <n v="0"/>
    <n v="0"/>
  </r>
  <r>
    <x v="0"/>
    <x v="88"/>
    <x v="0"/>
    <n v="12.7"/>
    <n v="12.269503"/>
    <n v="0"/>
    <n v="12.269503"/>
    <n v="0"/>
    <n v="20.873308000000002"/>
    <n v="19.707127833333335"/>
    <n v="-265.09401200000002"/>
    <n v="8.4838589999999989"/>
    <n v="-0.04"/>
    <n v="-0.04"/>
    <n v="0"/>
    <n v="0"/>
  </r>
  <r>
    <x v="0"/>
    <x v="88"/>
    <x v="1"/>
    <n v="12.299999999999999"/>
    <n v="11.249415000000001"/>
    <n v="0"/>
    <n v="11.249415000000001"/>
    <n v="0"/>
    <n v="20.006043000000002"/>
    <n v="19.752128000000003"/>
    <n v="-246.07654199999999"/>
    <n v="20.751288999999996"/>
    <n v="-0.04"/>
    <n v="0"/>
    <n v="0"/>
    <n v="0"/>
  </r>
  <r>
    <x v="0"/>
    <x v="88"/>
    <x v="2"/>
    <n v="11.900000000000002"/>
    <n v="10.227485999999999"/>
    <n v="0"/>
    <n v="10.227485999999999"/>
    <n v="0"/>
    <n v="19.996043000000004"/>
    <n v="19.093063333333333"/>
    <n v="-237.94991199999998"/>
    <n v="31.933413999999996"/>
    <n v="-0.04"/>
    <n v="0"/>
    <n v="0"/>
    <n v="0"/>
  </r>
  <r>
    <x v="0"/>
    <x v="88"/>
    <x v="3"/>
    <n v="11.7"/>
    <n v="11.255244999999999"/>
    <n v="0"/>
    <n v="11.255244999999999"/>
    <n v="0"/>
    <n v="19.876043000000003"/>
    <n v="18.237103333333337"/>
    <n v="-232.54670299999998"/>
    <n v="8.1110430000000004"/>
    <n v="-0.04"/>
    <n v="0"/>
    <n v="0"/>
    <n v="0"/>
  </r>
  <r>
    <x v="0"/>
    <x v="88"/>
    <x v="4"/>
    <n v="11.599999999999996"/>
    <n v="11.251723999999998"/>
    <n v="0"/>
    <n v="11.251723999999998"/>
    <n v="0"/>
    <n v="20.031798000000002"/>
    <n v="19.422001666666663"/>
    <n v="-232.37485700000002"/>
    <n v="6.7642179999999987"/>
    <n v="-0.04"/>
    <n v="0"/>
    <n v="0"/>
    <n v="0"/>
  </r>
  <r>
    <x v="0"/>
    <x v="88"/>
    <x v="5"/>
    <n v="11.900000000000002"/>
    <n v="11.2491"/>
    <n v="0"/>
    <n v="11.2491"/>
    <n v="0"/>
    <n v="19.823308000000008"/>
    <n v="18.936899750000002"/>
    <n v="-235.90336500000001"/>
    <n v="12.326027999999999"/>
    <n v="-0.04"/>
    <n v="0"/>
    <n v="0"/>
    <n v="0"/>
  </r>
  <r>
    <x v="0"/>
    <x v="88"/>
    <x v="6"/>
    <n v="12.599999999999996"/>
    <n v="11.250870000000003"/>
    <n v="0"/>
    <n v="11.250870000000003"/>
    <n v="0"/>
    <n v="21.383307999999992"/>
    <n v="18.249477666666664"/>
    <n v="-269.43419400000005"/>
    <n v="24.620916999999999"/>
    <n v="-0.04"/>
    <n v="0"/>
    <n v="0"/>
    <n v="0"/>
  </r>
  <r>
    <x v="0"/>
    <x v="88"/>
    <x v="7"/>
    <n v="13.3"/>
    <n v="11.248636999999999"/>
    <n v="0"/>
    <n v="11.248636999999999"/>
    <n v="0"/>
    <n v="21.787552999999999"/>
    <n v="19.408998333333336"/>
    <n v="-289.77745499999997"/>
    <n v="39.814900000000002"/>
    <n v="-0.05"/>
    <n v="0"/>
    <n v="0"/>
    <n v="0"/>
  </r>
  <r>
    <x v="0"/>
    <x v="88"/>
    <x v="8"/>
    <n v="13.3"/>
    <n v="12.271916999999998"/>
    <n v="0"/>
    <n v="12.271916999999998"/>
    <n v="0"/>
    <n v="22.709063999999998"/>
    <n v="21.672607499999998"/>
    <n v="-302.038093"/>
    <n v="22.281238999999996"/>
    <n v="-0.05"/>
    <n v="0"/>
    <n v="0"/>
    <n v="0"/>
  </r>
  <r>
    <x v="0"/>
    <x v="88"/>
    <x v="9"/>
    <n v="13.199999999999998"/>
    <n v="11.244189000000002"/>
    <n v="0"/>
    <n v="11.244189000000002"/>
    <n v="0"/>
    <n v="23.777552999999997"/>
    <n v="24.84311108333333"/>
    <n v="-313.859666"/>
    <n v="48.588430000000002"/>
    <n v="-0.04"/>
    <n v="0"/>
    <n v="0"/>
    <n v="0"/>
  </r>
  <r>
    <x v="0"/>
    <x v="88"/>
    <x v="10"/>
    <n v="13.199999999999998"/>
    <n v="12.267526"/>
    <n v="0"/>
    <n v="12.267526"/>
    <n v="0"/>
    <n v="24.533307999999995"/>
    <n v="22.188770583333337"/>
    <n v="-323.84366599999993"/>
    <n v="20.690452000000001"/>
    <n v="-0.04"/>
    <n v="0"/>
    <n v="0"/>
    <n v="0"/>
  </r>
  <r>
    <x v="0"/>
    <x v="88"/>
    <x v="11"/>
    <n v="13"/>
    <n v="12.268361999999998"/>
    <n v="0"/>
    <n v="12.268361999999998"/>
    <n v="0"/>
    <n v="23.807552999999992"/>
    <n v="23.452205833333334"/>
    <n v="-309.49818900000002"/>
    <n v="17.158526000000002"/>
    <n v="-0.04"/>
    <n v="0"/>
    <n v="0"/>
    <n v="0"/>
  </r>
  <r>
    <x v="0"/>
    <x v="88"/>
    <x v="12"/>
    <n v="12.799999999999999"/>
    <n v="11.249134"/>
    <n v="0"/>
    <n v="11.249134"/>
    <n v="0"/>
    <n v="23.564818999999996"/>
    <n v="21.159280333333339"/>
    <n v="-301.63768299999998"/>
    <n v="32.815209000000003"/>
    <n v="-0.04"/>
    <n v="0"/>
    <n v="0"/>
    <n v="0"/>
  </r>
  <r>
    <x v="0"/>
    <x v="88"/>
    <x v="13"/>
    <n v="12.7"/>
    <n v="11.250245000000001"/>
    <n v="0"/>
    <n v="11.250245000000001"/>
    <n v="0"/>
    <n v="22.749064000000001"/>
    <n v="23.185239499999998"/>
    <n v="-288.916113"/>
    <n v="33.612918000000001"/>
    <n v="-0.04"/>
    <n v="0"/>
    <n v="0"/>
    <n v="0"/>
  </r>
  <r>
    <x v="0"/>
    <x v="88"/>
    <x v="14"/>
    <n v="12.5"/>
    <n v="11.253136"/>
    <n v="0"/>
    <n v="11.253136"/>
    <n v="0"/>
    <n v="22.084819"/>
    <n v="22.737409500000002"/>
    <n v="-276.07023699999996"/>
    <n v="28.350456999999999"/>
    <n v="-0.04"/>
    <n v="0"/>
    <n v="0"/>
    <n v="0"/>
  </r>
  <r>
    <x v="0"/>
    <x v="88"/>
    <x v="15"/>
    <n v="12.2"/>
    <n v="10.229290000000002"/>
    <n v="0"/>
    <n v="10.229290000000002"/>
    <n v="0"/>
    <n v="21.769064000000004"/>
    <n v="21.676678250000002"/>
    <n v="-265.582581"/>
    <n v="42.718444000000005"/>
    <n v="-0.04"/>
    <n v="0"/>
    <n v="0"/>
    <n v="0"/>
  </r>
  <r>
    <x v="0"/>
    <x v="88"/>
    <x v="16"/>
    <n v="11.799999999999999"/>
    <n v="11.251301999999997"/>
    <n v="0"/>
    <n v="11.251301999999997"/>
    <n v="0"/>
    <n v="22.299063999999994"/>
    <n v="21.231576166666667"/>
    <n v="-263.12095500000004"/>
    <n v="11.649724000000001"/>
    <n v="-0.04"/>
    <n v="0"/>
    <n v="0"/>
    <n v="0"/>
  </r>
  <r>
    <x v="0"/>
    <x v="88"/>
    <x v="17"/>
    <n v="11.599999999999996"/>
    <n v="11.253499000000001"/>
    <n v="0"/>
    <n v="11.253499000000001"/>
    <n v="0"/>
    <n v="22.749063999999997"/>
    <n v="21.103344916666671"/>
    <n v="-263.88514199999997"/>
    <n v="7.3123299999999993"/>
    <n v="-0.04"/>
    <n v="0"/>
    <n v="0"/>
    <n v="0"/>
  </r>
  <r>
    <x v="0"/>
    <x v="88"/>
    <x v="18"/>
    <n v="11.2"/>
    <n v="10.228809999999996"/>
    <n v="0"/>
    <n v="10.228809999999996"/>
    <n v="0"/>
    <n v="22.631798000000003"/>
    <n v="21.804759916666665"/>
    <n v="-253.48213799999999"/>
    <n v="21.176566000000001"/>
    <n v="-0.04"/>
    <n v="0"/>
    <n v="0"/>
    <n v="0"/>
  </r>
  <r>
    <x v="0"/>
    <x v="88"/>
    <x v="19"/>
    <n v="11.299999999999999"/>
    <n v="11.251404000000003"/>
    <n v="0"/>
    <n v="11.251404000000003"/>
    <n v="0"/>
    <n v="24.664818999999998"/>
    <n v="45.16408783333334"/>
    <n v="-278.71248600000001"/>
    <n v="2.1947939999999999"/>
    <n v="-0.04"/>
    <n v="0"/>
    <n v="0"/>
    <n v="0"/>
  </r>
  <r>
    <x v="0"/>
    <x v="88"/>
    <x v="20"/>
    <n v="11.799999999999999"/>
    <n v="11.245195999999996"/>
    <n v="0"/>
    <n v="11.245195999999996"/>
    <n v="0"/>
    <n v="25.180574000000007"/>
    <n v="24.156222499999998"/>
    <n v="-297.12668200000002"/>
    <n v="13.401968999999998"/>
    <n v="-0.04"/>
    <n v="0"/>
    <n v="0"/>
    <n v="0"/>
  </r>
  <r>
    <x v="0"/>
    <x v="88"/>
    <x v="21"/>
    <n v="11.7"/>
    <n v="11.244654999999996"/>
    <n v="0"/>
    <n v="11.244654999999996"/>
    <n v="0"/>
    <n v="23.51179800000001"/>
    <n v="22.349531999999996"/>
    <n v="-275.09703699999994"/>
    <n v="10.176748"/>
    <n v="-0.04"/>
    <n v="0"/>
    <n v="0"/>
    <n v="0"/>
  </r>
  <r>
    <x v="0"/>
    <x v="88"/>
    <x v="22"/>
    <n v="11.5"/>
    <n v="11.255426999999999"/>
    <n v="0"/>
    <n v="11.255426999999999"/>
    <n v="0"/>
    <n v="22.151798000000007"/>
    <n v="19.692589833333333"/>
    <n v="-254.75067700000002"/>
    <n v="4.8162779999999996"/>
    <n v="-0.04"/>
    <n v="0"/>
    <n v="0"/>
    <n v="0"/>
  </r>
  <r>
    <x v="0"/>
    <x v="88"/>
    <x v="23"/>
    <n v="11.400000000000002"/>
    <n v="11.262116000000002"/>
    <n v="0"/>
    <n v="11.262116000000002"/>
    <n v="0"/>
    <n v="21.093307999999997"/>
    <n v="19.416049083333331"/>
    <n v="-240.46771099999998"/>
    <n v="2.6771629999999997"/>
    <n v="-0.04"/>
    <n v="0"/>
    <n v="0"/>
    <n v="0"/>
  </r>
  <r>
    <x v="0"/>
    <x v="89"/>
    <x v="0"/>
    <n v="10.5"/>
    <n v="11.264094999999999"/>
    <n v="0"/>
    <n v="11.264094999999999"/>
    <n v="0"/>
    <n v="19.747553000000003"/>
    <n v="18.839130583333336"/>
    <n v="-207.35430599999998"/>
    <n v="-14.394884999999999"/>
    <n v="0"/>
    <n v="-1.56"/>
    <n v="0"/>
    <n v="0"/>
  </r>
  <r>
    <x v="0"/>
    <x v="89"/>
    <x v="1"/>
    <n v="10.400000000000002"/>
    <n v="11.267742999999998"/>
    <n v="0"/>
    <n v="11.267742999999998"/>
    <n v="0"/>
    <n v="19.711797999999998"/>
    <n v="18.932691583333334"/>
    <n v="-205.00869900000001"/>
    <n v="-16.428709999999999"/>
    <n v="0"/>
    <n v="0"/>
    <n v="0"/>
    <n v="0"/>
  </r>
  <r>
    <x v="0"/>
    <x v="89"/>
    <x v="2"/>
    <n v="10.200000000000001"/>
    <n v="11.270413999999999"/>
    <n v="0"/>
    <n v="11.270413999999999"/>
    <n v="0"/>
    <n v="19.757553000000001"/>
    <n v="19.080647166666669"/>
    <n v="-201.52104100000003"/>
    <n v="-20.424194"/>
    <n v="0"/>
    <n v="0"/>
    <n v="0"/>
    <n v="0"/>
  </r>
  <r>
    <x v="0"/>
    <x v="89"/>
    <x v="3"/>
    <n v="10.299999999999997"/>
    <n v="10.245356999999998"/>
    <n v="0"/>
    <n v="10.245356999999998"/>
    <n v="0"/>
    <n v="19.391798000000001"/>
    <n v="21.899963583333331"/>
    <n v="-199.74451900000003"/>
    <n v="1.1966789999999998"/>
    <n v="0"/>
    <n v="0"/>
    <n v="0"/>
    <n v="0"/>
  </r>
  <r>
    <x v="0"/>
    <x v="89"/>
    <x v="4"/>
    <n v="10.299999999999997"/>
    <n v="11.271352000000002"/>
    <n v="0"/>
    <n v="11.271352000000002"/>
    <n v="0"/>
    <n v="19.611798000000004"/>
    <n v="20.301378416666665"/>
    <n v="-202.00924300000003"/>
    <n v="-19.719784999999998"/>
    <n v="0"/>
    <n v="0"/>
    <n v="0"/>
    <n v="0"/>
  </r>
  <r>
    <x v="0"/>
    <x v="89"/>
    <x v="5"/>
    <n v="10.799999999999999"/>
    <n v="12.293592"/>
    <n v="0"/>
    <n v="12.293592"/>
    <n v="0"/>
    <n v="20.321797999999998"/>
    <n v="19.134460000000004"/>
    <n v="-219.477418"/>
    <n v="-28.579076999999998"/>
    <n v="0"/>
    <n v="0"/>
    <n v="0"/>
    <n v="0"/>
  </r>
  <r>
    <x v="0"/>
    <x v="89"/>
    <x v="6"/>
    <n v="11.400000000000002"/>
    <n v="12.288672999999999"/>
    <n v="0"/>
    <n v="12.288672999999999"/>
    <n v="0"/>
    <n v="20.771798"/>
    <n v="19.644358333333333"/>
    <n v="-236.79732999999999"/>
    <n v="-17.457410000000003"/>
    <n v="0"/>
    <n v="0"/>
    <n v="0"/>
    <n v="0"/>
  </r>
  <r>
    <x v="0"/>
    <x v="89"/>
    <x v="7"/>
    <n v="12.099999999999996"/>
    <n v="12.284279"/>
    <n v="0"/>
    <n v="12.284279"/>
    <n v="0"/>
    <n v="21.320286999999997"/>
    <n v="23.09400466666667"/>
    <n v="-257.97502699999995"/>
    <n v="-4.2557400000000012"/>
    <n v="0"/>
    <n v="0"/>
    <n v="0"/>
    <n v="0"/>
  </r>
  <r>
    <x v="0"/>
    <x v="89"/>
    <x v="8"/>
    <n v="12.2"/>
    <n v="12.272171999999999"/>
    <n v="0"/>
    <n v="12.272171999999999"/>
    <n v="0"/>
    <n v="23.431798000000008"/>
    <n v="31.878327083333335"/>
    <n v="-285.86858100000001"/>
    <n v="-2.3007220000000004"/>
    <n v="0"/>
    <n v="0"/>
    <n v="0"/>
    <n v="0"/>
  </r>
  <r>
    <x v="0"/>
    <x v="89"/>
    <x v="9"/>
    <n v="12.2"/>
    <n v="12.255914999999998"/>
    <n v="0"/>
    <n v="12.255914999999998"/>
    <n v="0"/>
    <n v="24.177553000000007"/>
    <n v="26.628429083333334"/>
    <n v="-294.97079199999996"/>
    <n v="-1.4889280000000003"/>
    <n v="0"/>
    <n v="0"/>
    <n v="0"/>
    <n v="0"/>
  </r>
  <r>
    <x v="0"/>
    <x v="89"/>
    <x v="10"/>
    <n v="12.099999999999996"/>
    <n v="12.257064"/>
    <n v="0"/>
    <n v="12.257064"/>
    <n v="0"/>
    <n v="24.611798"/>
    <n v="22.578578833333331"/>
    <n v="-297.79995700000001"/>
    <n v="-3.5462799999999994"/>
    <n v="0"/>
    <n v="0"/>
    <n v="0"/>
    <n v="0"/>
  </r>
  <r>
    <x v="0"/>
    <x v="89"/>
    <x v="11"/>
    <n v="12"/>
    <n v="11.233599999999997"/>
    <n v="0"/>
    <n v="11.233599999999997"/>
    <n v="0"/>
    <n v="24.646042999999999"/>
    <n v="22.986528416666673"/>
    <n v="-295.74970799999994"/>
    <n v="17.616874999999997"/>
    <n v="0"/>
    <n v="0"/>
    <n v="0"/>
    <n v="0"/>
  </r>
  <r>
    <x v="0"/>
    <x v="89"/>
    <x v="12"/>
    <n v="11.799999999999999"/>
    <n v="12.254435000000001"/>
    <n v="0"/>
    <n v="12.254435000000001"/>
    <n v="0"/>
    <n v="24.707553000000004"/>
    <n v="25.418093249999998"/>
    <n v="-291.54695499999997"/>
    <n v="-11.550872000000002"/>
    <n v="0"/>
    <n v="0"/>
    <n v="0"/>
    <n v="0"/>
  </r>
  <r>
    <x v="0"/>
    <x v="89"/>
    <x v="13"/>
    <n v="11.799999999999999"/>
    <n v="12.253985999999999"/>
    <n v="0"/>
    <n v="12.253985999999999"/>
    <n v="0"/>
    <n v="23.983307999999997"/>
    <n v="24.397613666666665"/>
    <n v="-283.00086399999998"/>
    <n v="-11.076175999999998"/>
    <n v="0"/>
    <n v="0"/>
    <n v="0"/>
    <n v="0"/>
  </r>
  <r>
    <x v="0"/>
    <x v="89"/>
    <x v="14"/>
    <n v="11.799999999999999"/>
    <n v="11.238375999999999"/>
    <n v="0"/>
    <n v="11.238375999999999"/>
    <n v="0"/>
    <n v="23.473307999999999"/>
    <n v="22.847841583333331"/>
    <n v="-276.98894300000001"/>
    <n v="12.831894"/>
    <n v="0"/>
    <n v="0"/>
    <n v="0"/>
    <n v="0"/>
  </r>
  <r>
    <x v="0"/>
    <x v="89"/>
    <x v="15"/>
    <n v="11.599999999999996"/>
    <n v="11.242647999999999"/>
    <n v="0"/>
    <n v="11.242647999999999"/>
    <n v="0"/>
    <n v="23.283308000000002"/>
    <n v="23.091756583333332"/>
    <n v="-270.0899"/>
    <n v="8.251887"/>
    <n v="0"/>
    <n v="0"/>
    <n v="0"/>
    <n v="0"/>
  </r>
  <r>
    <x v="0"/>
    <x v="89"/>
    <x v="16"/>
    <n v="11.400000000000002"/>
    <n v="12.265654"/>
    <n v="0"/>
    <n v="12.265654"/>
    <n v="0"/>
    <n v="23.773307999999997"/>
    <n v="22.602338"/>
    <n v="-271.01293699999997"/>
    <n v="-19.565802999999999"/>
    <n v="0"/>
    <n v="0"/>
    <n v="0"/>
    <n v="0"/>
  </r>
  <r>
    <x v="0"/>
    <x v="89"/>
    <x v="17"/>
    <n v="11.299999999999999"/>
    <n v="11.239504999999996"/>
    <n v="0"/>
    <n v="11.239504999999996"/>
    <n v="0"/>
    <n v="24.143307999999998"/>
    <n v="24.703069333333328"/>
    <n v="-272.824412"/>
    <n v="1.494413"/>
    <n v="0"/>
    <n v="0"/>
    <n v="0"/>
    <n v="0"/>
  </r>
  <r>
    <x v="0"/>
    <x v="89"/>
    <x v="18"/>
    <n v="11.099999999999996"/>
    <n v="12.253432999999998"/>
    <n v="0"/>
    <n v="12.253432999999998"/>
    <n v="0"/>
    <n v="26.734819000000002"/>
    <n v="26.349388333333334"/>
    <n v="-296.75949100000003"/>
    <n v="-30.392254000000001"/>
    <n v="0"/>
    <n v="0"/>
    <n v="0"/>
    <n v="0"/>
  </r>
  <r>
    <x v="0"/>
    <x v="89"/>
    <x v="19"/>
    <n v="11.400000000000002"/>
    <n v="12.249668999999999"/>
    <n v="0"/>
    <n v="12.249668999999999"/>
    <n v="0"/>
    <n v="36.34208499999999"/>
    <n v="32.963555166666659"/>
    <n v="-414.300994"/>
    <n v="-28.008112000000001"/>
    <n v="0"/>
    <n v="0"/>
    <n v="0"/>
    <n v="0"/>
  </r>
  <r>
    <x v="0"/>
    <x v="89"/>
    <x v="20"/>
    <n v="12.099999999999996"/>
    <n v="13.262263999999996"/>
    <n v="0"/>
    <n v="13.262263999999996"/>
    <n v="0"/>
    <n v="45.246617000000008"/>
    <n v="58.760527499999995"/>
    <n v="-547.48034899999993"/>
    <n v="-68.295245999999992"/>
    <n v="0"/>
    <n v="0"/>
    <n v="0"/>
    <n v="0"/>
  </r>
  <r>
    <x v="0"/>
    <x v="89"/>
    <x v="21"/>
    <n v="12.299999999999999"/>
    <n v="14.286831000000003"/>
    <n v="0"/>
    <n v="14.286831000000003"/>
    <n v="0"/>
    <n v="37.533308000000005"/>
    <n v="52.16196175000001"/>
    <n v="-461.66384699999998"/>
    <n v="-103.63700399999999"/>
    <n v="0"/>
    <n v="0"/>
    <n v="0"/>
    <n v="0"/>
  </r>
  <r>
    <x v="0"/>
    <x v="89"/>
    <x v="22"/>
    <n v="12.5"/>
    <n v="14.291896000000001"/>
    <n v="0"/>
    <n v="14.291896000000001"/>
    <n v="0"/>
    <n v="29.099063999999998"/>
    <n v="30.530599333333335"/>
    <n v="-363.74023800000003"/>
    <n v="-54.707657000000005"/>
    <n v="0"/>
    <n v="0"/>
    <n v="0"/>
    <n v="0"/>
  </r>
  <r>
    <x v="0"/>
    <x v="89"/>
    <x v="23"/>
    <n v="12.7"/>
    <n v="14.294493999999995"/>
    <n v="0"/>
    <n v="14.294493999999995"/>
    <n v="0"/>
    <n v="25.723307999999999"/>
    <n v="28.882140166666662"/>
    <n v="-326.68901199999999"/>
    <n v="-46.052400000000006"/>
    <n v="0"/>
    <n v="0"/>
    <n v="0"/>
    <n v="0"/>
  </r>
  <r>
    <x v="0"/>
    <x v="90"/>
    <x v="0"/>
    <n v="13.599999999999996"/>
    <n v="13.274893999999998"/>
    <n v="0"/>
    <n v="13.274893999999998"/>
    <n v="0"/>
    <n v="25.387553"/>
    <n v="28.974310166666662"/>
    <n v="-345.27072100000004"/>
    <n v="9.4197220000000002"/>
    <n v="-0.01"/>
    <n v="-69.349999999999994"/>
    <n v="0"/>
    <n v="0"/>
  </r>
  <r>
    <x v="0"/>
    <x v="90"/>
    <x v="1"/>
    <n v="13.599999999999996"/>
    <n v="14.295016"/>
    <n v="0"/>
    <n v="14.295016"/>
    <n v="0"/>
    <n v="25.417552999999995"/>
    <n v="32.116858166666667"/>
    <n v="-345.68472100000002"/>
    <n v="-22.321731"/>
    <n v="-0.01"/>
    <n v="0"/>
    <n v="0"/>
    <n v="0"/>
  </r>
  <r>
    <x v="0"/>
    <x v="90"/>
    <x v="2"/>
    <n v="13.699999999999998"/>
    <n v="14.293577000000001"/>
    <n v="0"/>
    <n v="14.293577000000001"/>
    <n v="0"/>
    <n v="25.431798000000004"/>
    <n v="26.779585999999998"/>
    <n v="-348.41747600000002"/>
    <n v="-15.895746000000003"/>
    <n v="-0.01"/>
    <n v="0"/>
    <n v="0"/>
    <n v="0"/>
  </r>
  <r>
    <x v="0"/>
    <x v="90"/>
    <x v="3"/>
    <n v="13.900000000000002"/>
    <n v="14.291235"/>
    <n v="0"/>
    <n v="14.291235"/>
    <n v="0"/>
    <n v="25.921797999999992"/>
    <n v="28.047565583333334"/>
    <n v="-360.322992"/>
    <n v="-10.973190000000001"/>
    <n v="-0.01"/>
    <n v="0"/>
    <n v="0"/>
    <n v="0"/>
  </r>
  <r>
    <x v="0"/>
    <x v="90"/>
    <x v="4"/>
    <n v="14.400000000000002"/>
    <n v="15.306014999999999"/>
    <n v="0"/>
    <n v="15.306014999999999"/>
    <n v="0"/>
    <n v="29.643307999999987"/>
    <n v="27.368543416666665"/>
    <n v="-426.85850700000003"/>
    <n v="-24.796309999999998"/>
    <n v="-0.01"/>
    <n v="0"/>
    <n v="0"/>
    <n v="0"/>
  </r>
  <r>
    <x v="0"/>
    <x v="90"/>
    <x v="5"/>
    <n v="15.400000000000002"/>
    <n v="15.302277"/>
    <n v="0"/>
    <n v="15.302277"/>
    <n v="0"/>
    <n v="36.81"/>
    <n v="27.747398166666667"/>
    <n v="-566.87684000000013"/>
    <n v="2.7115589999999998"/>
    <n v="-0.01"/>
    <n v="0"/>
    <n v="0"/>
    <n v="0"/>
  </r>
  <r>
    <x v="0"/>
    <x v="90"/>
    <x v="6"/>
    <n v="16.900000000000002"/>
    <n v="18.355716000000001"/>
    <n v="0"/>
    <n v="18.355716000000001"/>
    <n v="0"/>
    <n v="58.808201999999994"/>
    <n v="53.057649083333338"/>
    <n v="-993.85788200000002"/>
    <n v="-77.236867000000004"/>
    <n v="-0.01"/>
    <n v="0"/>
    <n v="0"/>
    <n v="0"/>
  </r>
  <r>
    <x v="0"/>
    <x v="90"/>
    <x v="7"/>
    <n v="18.199999999999996"/>
    <n v="19.376529000000001"/>
    <n v="0"/>
    <n v="19.376529000000001"/>
    <n v="0"/>
    <n v="61.621222999999979"/>
    <n v="73.000789749999981"/>
    <n v="-1121.5019110000001"/>
    <n v="-85.887546"/>
    <n v="-0.01"/>
    <n v="0"/>
    <n v="0"/>
    <n v="0"/>
  </r>
  <r>
    <x v="0"/>
    <x v="90"/>
    <x v="8"/>
    <n v="18.400000000000002"/>
    <n v="20.402925000000003"/>
    <n v="0"/>
    <n v="20.402925000000003"/>
    <n v="0"/>
    <n v="44.063956999999995"/>
    <n v="27.514609999999998"/>
    <n v="-810.77825599999994"/>
    <n v="-55.109699999999997"/>
    <n v="-0.01"/>
    <n v="0"/>
    <n v="0"/>
    <n v="0"/>
  </r>
  <r>
    <x v="0"/>
    <x v="90"/>
    <x v="9"/>
    <n v="18.400000000000002"/>
    <n v="19.385503999999997"/>
    <n v="0"/>
    <n v="19.385503999999997"/>
    <n v="0"/>
    <n v="41.066978999999989"/>
    <n v="28.887919499999999"/>
    <n v="-755.63027399999999"/>
    <n v="-28.469158999999994"/>
    <n v="-0.01"/>
    <n v="0"/>
    <n v="0"/>
    <n v="0"/>
  </r>
  <r>
    <x v="0"/>
    <x v="90"/>
    <x v="10"/>
    <n v="18.300000000000004"/>
    <n v="20.409339999999993"/>
    <n v="0"/>
    <n v="20.409339999999993"/>
    <n v="0"/>
    <n v="37.086691999999999"/>
    <n v="29.97140266666667"/>
    <n v="-678.69152300000007"/>
    <n v="-63.219878999999999"/>
    <n v="-0.01"/>
    <n v="0"/>
    <n v="0"/>
    <n v="0"/>
  </r>
  <r>
    <x v="0"/>
    <x v="90"/>
    <x v="11"/>
    <n v="18.199999999999996"/>
    <n v="19.376531999999997"/>
    <n v="0"/>
    <n v="19.376531999999997"/>
    <n v="0"/>
    <n v="36.051798000000005"/>
    <n v="28.874492000000004"/>
    <n v="-656.141706"/>
    <n v="-33.971763000000003"/>
    <n v="-0.01"/>
    <n v="0"/>
    <n v="0"/>
    <n v="0"/>
  </r>
  <r>
    <x v="0"/>
    <x v="90"/>
    <x v="12"/>
    <n v="18"/>
    <n v="19.370380000000004"/>
    <n v="0"/>
    <n v="19.370380000000004"/>
    <n v="0"/>
    <n v="30.694531999999999"/>
    <n v="29.034870666666666"/>
    <n v="-552.503152"/>
    <n v="-39.788807000000006"/>
    <n v="-0.01"/>
    <n v="0"/>
    <n v="0"/>
    <n v="0"/>
  </r>
  <r>
    <x v="0"/>
    <x v="90"/>
    <x v="13"/>
    <n v="18"/>
    <n v="19.372752999999996"/>
    <n v="0"/>
    <n v="19.372752999999996"/>
    <n v="0"/>
    <n v="29.316043000000008"/>
    <n v="27.940524000000003"/>
    <n v="-527.68956200000002"/>
    <n v="-38.355436000000005"/>
    <n v="-0.01"/>
    <n v="0"/>
    <n v="0"/>
    <n v="0"/>
  </r>
  <r>
    <x v="0"/>
    <x v="90"/>
    <x v="14"/>
    <n v="17.900000000000002"/>
    <n v="13.263185999999999"/>
    <n v="0"/>
    <n v="13.263185999999999"/>
    <n v="0"/>
    <n v="26.650286999999992"/>
    <n v="24.638820916666667"/>
    <n v="-477.04121300000003"/>
    <n v="114.245632"/>
    <n v="-0.01"/>
    <n v="0"/>
    <n v="0"/>
    <n v="0"/>
  </r>
  <r>
    <x v="0"/>
    <x v="90"/>
    <x v="15"/>
    <n v="17.599999999999994"/>
    <n v="16.332946999999997"/>
    <n v="0"/>
    <n v="16.332946999999997"/>
    <n v="0"/>
    <n v="26.167553000000009"/>
    <n v="23.263059333333334"/>
    <n v="-460.54493299999996"/>
    <n v="29.475528000000004"/>
    <n v="-0.01"/>
    <n v="0"/>
    <n v="0"/>
    <n v="0"/>
  </r>
  <r>
    <x v="0"/>
    <x v="90"/>
    <x v="16"/>
    <n v="17.199999999999996"/>
    <n v="18.383073999999993"/>
    <n v="0"/>
    <n v="18.383073999999993"/>
    <n v="0"/>
    <n v="26.427552999999993"/>
    <n v="22.58944425"/>
    <n v="-454.55191200000002"/>
    <n v="-26.724985"/>
    <n v="-0.01"/>
    <n v="0"/>
    <n v="0"/>
    <n v="0"/>
  </r>
  <r>
    <x v="0"/>
    <x v="90"/>
    <x v="17"/>
    <n v="16.5"/>
    <n v="17.363966999999999"/>
    <n v="0"/>
    <n v="17.363966999999999"/>
    <n v="0"/>
    <n v="27.317553000000004"/>
    <n v="25.034144333333334"/>
    <n v="-450.74462500000004"/>
    <n v="-21.628674999999998"/>
    <n v="-0.01"/>
    <n v="0"/>
    <n v="0"/>
    <n v="0"/>
  </r>
  <r>
    <x v="0"/>
    <x v="90"/>
    <x v="18"/>
    <n v="15.8"/>
    <n v="16.331020999999993"/>
    <n v="0"/>
    <n v="16.331020999999993"/>
    <n v="0"/>
    <n v="28.37755300000001"/>
    <n v="26.099828083333332"/>
    <n v="-448.37226599999997"/>
    <n v="-13.859557000000002"/>
    <n v="-0.01"/>
    <n v="0"/>
    <n v="0"/>
    <n v="0"/>
  </r>
  <r>
    <x v="0"/>
    <x v="90"/>
    <x v="19"/>
    <n v="15.699999999999998"/>
    <n v="16.325946999999992"/>
    <n v="0"/>
    <n v="16.325946999999992"/>
    <n v="0"/>
    <n v="38.397265999999995"/>
    <n v="169.78771699999999"/>
    <n v="-602.83438100000001"/>
    <n v="-106.278113"/>
    <n v="-0.01"/>
    <n v="0"/>
    <n v="0"/>
    <n v="0"/>
  </r>
  <r>
    <x v="0"/>
    <x v="90"/>
    <x v="20"/>
    <n v="15.900000000000002"/>
    <n v="16.318278999999997"/>
    <n v="0"/>
    <n v="16.318278999999997"/>
    <n v="0"/>
    <n v="44.263307999999995"/>
    <n v="112.71994891666667"/>
    <n v="-703.78316100000006"/>
    <n v="-47.14838899999998"/>
    <n v="-0.01"/>
    <n v="0"/>
    <n v="0"/>
    <n v="0"/>
  </r>
  <r>
    <x v="0"/>
    <x v="90"/>
    <x v="21"/>
    <n v="15.699999999999998"/>
    <n v="17.333786"/>
    <n v="0"/>
    <n v="17.333786"/>
    <n v="0"/>
    <n v="34.720287000000006"/>
    <n v="30.750020583333335"/>
    <n v="-545.11638099999993"/>
    <n v="-50.238953000000009"/>
    <n v="-0.01"/>
    <n v="0"/>
    <n v="0"/>
    <n v="0"/>
  </r>
  <r>
    <x v="0"/>
    <x v="90"/>
    <x v="22"/>
    <n v="15.3"/>
    <n v="16.322583000000005"/>
    <n v="0"/>
    <n v="16.322583000000005"/>
    <n v="0"/>
    <n v="28.577552999999995"/>
    <n v="26.45127316666667"/>
    <n v="-437.23467899999997"/>
    <n v="-27.048622999999996"/>
    <n v="-0.01"/>
    <n v="0"/>
    <n v="0"/>
    <n v="0"/>
  </r>
  <r>
    <x v="0"/>
    <x v="90"/>
    <x v="23"/>
    <n v="15"/>
    <n v="16.322164999999991"/>
    <n v="0"/>
    <n v="16.322164999999991"/>
    <n v="0"/>
    <n v="25.677553"/>
    <n v="24.293790666666666"/>
    <n v="-385.16329500000001"/>
    <n v="-32.120398999999999"/>
    <n v="-0.01"/>
    <n v="0"/>
    <n v="0"/>
    <n v="0"/>
  </r>
  <r>
    <x v="0"/>
    <x v="91"/>
    <x v="0"/>
    <n v="14.400000000000002"/>
    <n v="15.303335000000001"/>
    <n v="0"/>
    <n v="15.303335000000001"/>
    <n v="0"/>
    <n v="24.161797999999997"/>
    <n v="23.154923666666665"/>
    <n v="-347.92276299999997"/>
    <n v="-20.916654000000001"/>
    <n v="-0.01"/>
    <n v="-68.400000000000006"/>
    <n v="0"/>
    <n v="0"/>
  </r>
  <r>
    <x v="0"/>
    <x v="91"/>
    <x v="1"/>
    <n v="14.199999999999998"/>
    <n v="16.329287999999991"/>
    <n v="0"/>
    <n v="16.329287999999991"/>
    <n v="0"/>
    <n v="23.881797999999996"/>
    <n v="25.761392666666666"/>
    <n v="-339.121532"/>
    <n v="-54.853424000000004"/>
    <n v="-0.01"/>
    <n v="0"/>
    <n v="0"/>
    <n v="0"/>
  </r>
  <r>
    <x v="0"/>
    <x v="91"/>
    <x v="2"/>
    <n v="14.099999999999996"/>
    <n v="15.318135000000002"/>
    <n v="0"/>
    <n v="15.318135000000002"/>
    <n v="0"/>
    <n v="23.861797999999993"/>
    <n v="25.09762783333333"/>
    <n v="-336.45449700000006"/>
    <n v="-30.572301"/>
    <n v="-0.01"/>
    <n v="0"/>
    <n v="0"/>
    <n v="0"/>
  </r>
  <r>
    <x v="0"/>
    <x v="91"/>
    <x v="3"/>
    <n v="14.099999999999996"/>
    <n v="15.318636"/>
    <n v="0"/>
    <n v="15.318636"/>
    <n v="0"/>
    <n v="24.301798000000002"/>
    <n v="26.132148166666671"/>
    <n v="-342.65835199999998"/>
    <n v="-31.845575999999998"/>
    <n v="-0.01"/>
    <n v="0"/>
    <n v="0"/>
    <n v="0"/>
  </r>
  <r>
    <x v="0"/>
    <x v="91"/>
    <x v="4"/>
    <n v="14.400000000000002"/>
    <n v="16.336035000000003"/>
    <n v="0"/>
    <n v="16.336035000000003"/>
    <n v="0"/>
    <n v="25.287553000000003"/>
    <n v="26.456848416666663"/>
    <n v="-364.14076300000005"/>
    <n v="-51.221383999999993"/>
    <n v="-0.01"/>
    <n v="0"/>
    <n v="0"/>
    <n v="0"/>
  </r>
  <r>
    <x v="0"/>
    <x v="91"/>
    <x v="5"/>
    <n v="15.3"/>
    <n v="16.332507999999997"/>
    <n v="0"/>
    <n v="16.332507999999997"/>
    <n v="0"/>
    <n v="30.174818999999996"/>
    <n v="29.263245666666663"/>
    <n v="-461.66973100000001"/>
    <n v="-30.214535999999995"/>
    <n v="-0.01"/>
    <n v="0"/>
    <n v="0"/>
    <n v="0"/>
  </r>
  <r>
    <x v="0"/>
    <x v="91"/>
    <x v="6"/>
    <n v="16.599999999999994"/>
    <n v="18.367623000000002"/>
    <n v="0"/>
    <n v="18.367623000000002"/>
    <n v="0"/>
    <n v="48.806617000000003"/>
    <n v="26.024432583333329"/>
    <n v="-810.18737500000009"/>
    <n v="-46.001384000000002"/>
    <n v="-0.01"/>
    <n v="0"/>
    <n v="0"/>
    <n v="0"/>
  </r>
  <r>
    <x v="0"/>
    <x v="91"/>
    <x v="7"/>
    <n v="17.699999999999996"/>
    <n v="19.396655000000003"/>
    <n v="0"/>
    <n v="19.396655000000003"/>
    <n v="0"/>
    <n v="47.509351000000017"/>
    <n v="31.125362750000004"/>
    <n v="-840.91937600000006"/>
    <n v="-52.809000999999995"/>
    <n v="-0.01"/>
    <n v="0"/>
    <n v="0"/>
    <n v="0"/>
  </r>
  <r>
    <x v="0"/>
    <x v="91"/>
    <x v="8"/>
    <n v="18"/>
    <n v="20.424561000000004"/>
    <n v="0"/>
    <n v="20.424561000000004"/>
    <n v="0"/>
    <n v="36.164819000000001"/>
    <n v="29.858012499999997"/>
    <n v="-650.97033199999998"/>
    <n v="-72.392572000000001"/>
    <n v="-0.01"/>
    <n v="0"/>
    <n v="0"/>
    <n v="0"/>
  </r>
  <r>
    <x v="0"/>
    <x v="91"/>
    <x v="9"/>
    <n v="17.900000000000002"/>
    <n v="20.430051999999996"/>
    <n v="0"/>
    <n v="20.430051999999996"/>
    <n v="0"/>
    <n v="35.540574000000014"/>
    <n v="33.71918183333333"/>
    <n v="-636.171289"/>
    <n v="-85.311282000000006"/>
    <n v="-0.01"/>
    <n v="0"/>
    <n v="0"/>
    <n v="0"/>
  </r>
  <r>
    <x v="0"/>
    <x v="91"/>
    <x v="10"/>
    <n v="17.900000000000002"/>
    <n v="19.401789000000004"/>
    <n v="0"/>
    <n v="19.401789000000004"/>
    <n v="0"/>
    <n v="34.41057399999999"/>
    <n v="31.380638499999989"/>
    <n v="-615.94527499999992"/>
    <n v="-47.127099000000001"/>
    <n v="-0.01"/>
    <n v="0"/>
    <n v="0"/>
    <n v="0"/>
  </r>
  <r>
    <x v="0"/>
    <x v="91"/>
    <x v="11"/>
    <n v="17.800000000000004"/>
    <n v="19.392106000000002"/>
    <n v="0"/>
    <n v="19.392106000000002"/>
    <n v="0"/>
    <n v="33.040574000000007"/>
    <n v="31.561291749999999"/>
    <n v="-588.11621700000001"/>
    <n v="-50.248921999999993"/>
    <n v="-0.01"/>
    <n v="0"/>
    <n v="0"/>
    <n v="0"/>
  </r>
  <r>
    <x v="0"/>
    <x v="91"/>
    <x v="12"/>
    <n v="17.599999999999994"/>
    <n v="19.389332999999993"/>
    <n v="0"/>
    <n v="19.389332999999993"/>
    <n v="0"/>
    <n v="30.013308000000009"/>
    <n v="29.268203999999994"/>
    <n v="-528.23422099999993"/>
    <n v="-52.370560999999995"/>
    <n v="-0.01"/>
    <n v="0"/>
    <n v="0"/>
    <n v="0"/>
  </r>
  <r>
    <x v="0"/>
    <x v="91"/>
    <x v="13"/>
    <n v="17.599999999999994"/>
    <n v="16.326529999999998"/>
    <n v="0"/>
    <n v="16.326529999999998"/>
    <n v="0"/>
    <n v="28.023307999999997"/>
    <n v="34.232556833333327"/>
    <n v="-493.20822099999998"/>
    <n v="43.594137000000003"/>
    <n v="-0.01"/>
    <n v="0"/>
    <n v="0"/>
    <n v="0"/>
  </r>
  <r>
    <x v="0"/>
    <x v="91"/>
    <x v="14"/>
    <n v="17.5"/>
    <n v="14.290153999999998"/>
    <n v="0"/>
    <n v="14.290153999999998"/>
    <n v="0"/>
    <n v="26.637553000000004"/>
    <n v="29.865751999999993"/>
    <n v="-466.16217699999993"/>
    <n v="95.86446500000001"/>
    <n v="-0.01"/>
    <n v="0"/>
    <n v="0"/>
    <n v="0"/>
  </r>
  <r>
    <x v="0"/>
    <x v="91"/>
    <x v="15"/>
    <n v="17.199999999999996"/>
    <n v="19.396366999999998"/>
    <n v="0"/>
    <n v="19.396366999999998"/>
    <n v="0"/>
    <n v="25.337553"/>
    <n v="27.478017666666673"/>
    <n v="-435.80489799999998"/>
    <n v="-60.351810999999998"/>
    <n v="-0.01"/>
    <n v="0"/>
    <n v="0"/>
    <n v="0"/>
  </r>
  <r>
    <x v="0"/>
    <x v="91"/>
    <x v="16"/>
    <n v="16.900000000000002"/>
    <n v="18.380244000000001"/>
    <n v="0"/>
    <n v="18.380244000000001"/>
    <n v="0"/>
    <n v="25.307552999999999"/>
    <n v="27.627087583333328"/>
    <n v="-427.69664599999999"/>
    <n v="-40.894831000000003"/>
    <n v="-0.01"/>
    <n v="0"/>
    <n v="0"/>
    <n v="0"/>
  </r>
  <r>
    <x v="0"/>
    <x v="91"/>
    <x v="17"/>
    <n v="16.300000000000004"/>
    <n v="18.382807000000003"/>
    <n v="0"/>
    <n v="18.382807000000003"/>
    <n v="0"/>
    <n v="25.277552999999994"/>
    <n v="25.952211999999992"/>
    <n v="-412.02811400000002"/>
    <n v="-54.053446999999998"/>
    <n v="-0.01"/>
    <n v="0"/>
    <n v="0"/>
    <n v="0"/>
  </r>
  <r>
    <x v="0"/>
    <x v="91"/>
    <x v="18"/>
    <n v="15.5"/>
    <n v="16.342686"/>
    <n v="0"/>
    <n v="16.342686"/>
    <n v="0"/>
    <n v="25.72604299999999"/>
    <n v="26.478524833333331"/>
    <n v="-398.75786900000003"/>
    <n v="-22.313082000000001"/>
    <n v="-0.01"/>
    <n v="0"/>
    <n v="0"/>
    <n v="0"/>
  </r>
  <r>
    <x v="0"/>
    <x v="91"/>
    <x v="19"/>
    <n v="15.400000000000002"/>
    <n v="16.343469999999996"/>
    <n v="0"/>
    <n v="16.343469999999996"/>
    <n v="0"/>
    <n v="32.229064000000008"/>
    <n v="37.395868833333338"/>
    <n v="-496.33421299999998"/>
    <n v="-35.281882000000003"/>
    <n v="-0.01"/>
    <n v="0"/>
    <n v="0"/>
    <n v="0"/>
  </r>
  <r>
    <x v="0"/>
    <x v="91"/>
    <x v="20"/>
    <n v="15.699999999999998"/>
    <n v="16.339469000000005"/>
    <n v="0"/>
    <n v="16.339469000000005"/>
    <n v="0"/>
    <n v="37.846330000000009"/>
    <n v="27.115167416666669"/>
    <n v="-594.18473400000005"/>
    <n v="-17.339309"/>
    <n v="-0.01"/>
    <n v="0"/>
    <n v="0"/>
    <n v="0"/>
  </r>
  <r>
    <x v="0"/>
    <x v="91"/>
    <x v="21"/>
    <n v="15.400000000000002"/>
    <n v="16.34187"/>
    <n v="0"/>
    <n v="16.34187"/>
    <n v="0"/>
    <n v="29.064819000000014"/>
    <n v="32.504232166666668"/>
    <n v="-447.60284000000001"/>
    <n v="-30.61476"/>
    <n v="-0.01"/>
    <n v="0"/>
    <n v="0"/>
    <n v="0"/>
  </r>
  <r>
    <x v="0"/>
    <x v="91"/>
    <x v="22"/>
    <n v="15.099999999999996"/>
    <n v="15.324917999999998"/>
    <n v="0"/>
    <n v="15.324917999999998"/>
    <n v="0"/>
    <n v="24.607552999999999"/>
    <n v="25.742439749999999"/>
    <n v="-371.57395099999997"/>
    <n v="-5.789936"/>
    <n v="-0.01"/>
    <n v="0"/>
    <n v="0"/>
    <n v="0"/>
  </r>
  <r>
    <x v="0"/>
    <x v="91"/>
    <x v="23"/>
    <n v="14.699999999999998"/>
    <n v="16.354263"/>
    <n v="0"/>
    <n v="16.354263"/>
    <n v="0"/>
    <n v="22.650286999999995"/>
    <n v="22.58112666666667"/>
    <n v="-332.95781699999998"/>
    <n v="-37.355119999999999"/>
    <n v="-0.01"/>
    <n v="0"/>
    <n v="0"/>
    <n v="0"/>
  </r>
  <r>
    <x v="0"/>
    <x v="92"/>
    <x v="0"/>
    <n v="14.400000000000002"/>
    <n v="14.311343999999998"/>
    <n v="0"/>
    <n v="14.311343999999998"/>
    <n v="0"/>
    <n v="22.979064000000008"/>
    <n v="23.610923166666666"/>
    <n v="-330.89852200000001"/>
    <n v="2.0932499999999998"/>
    <n v="0"/>
    <n v="-10.58"/>
    <n v="0"/>
    <n v="0"/>
  </r>
  <r>
    <x v="0"/>
    <x v="92"/>
    <x v="1"/>
    <n v="14.199999999999998"/>
    <n v="15.333360000000001"/>
    <n v="0"/>
    <n v="15.333360000000001"/>
    <n v="0"/>
    <n v="22.919063999999999"/>
    <n v="26.120695250000004"/>
    <n v="-325.45070900000002"/>
    <n v="-29.604153"/>
    <n v="0"/>
    <n v="0"/>
    <n v="0"/>
    <n v="0"/>
  </r>
  <r>
    <x v="0"/>
    <x v="92"/>
    <x v="2"/>
    <n v="14"/>
    <n v="14.306794999999996"/>
    <n v="0"/>
    <n v="14.306794999999996"/>
    <n v="0"/>
    <n v="22.823308000000008"/>
    <n v="25.821102500000002"/>
    <n v="-319.52631200000002"/>
    <n v="-7.9217860000000009"/>
    <n v="0"/>
    <n v="0"/>
    <n v="0"/>
    <n v="0"/>
  </r>
  <r>
    <x v="0"/>
    <x v="92"/>
    <x v="3"/>
    <n v="14.099999999999996"/>
    <n v="14.307696999999997"/>
    <n v="0"/>
    <n v="14.307696999999997"/>
    <n v="0"/>
    <n v="22.793308"/>
    <n v="23.984963583333332"/>
    <n v="-321.38264300000003"/>
    <n v="-4.9816069999999995"/>
    <n v="0"/>
    <n v="0"/>
    <n v="0"/>
    <n v="0"/>
  </r>
  <r>
    <x v="0"/>
    <x v="92"/>
    <x v="4"/>
    <n v="14.3"/>
    <n v="15.333482999999998"/>
    <n v="0"/>
    <n v="15.333482999999998"/>
    <n v="0"/>
    <n v="23.023307999999993"/>
    <n v="25.668602749999994"/>
    <n v="-329.23530399999999"/>
    <n v="-26.528065000000002"/>
    <n v="0"/>
    <n v="0"/>
    <n v="0"/>
    <n v="0"/>
  </r>
  <r>
    <x v="0"/>
    <x v="92"/>
    <x v="5"/>
    <n v="15.199999999999998"/>
    <n v="16.351881999999996"/>
    <n v="0"/>
    <n v="16.351881999999996"/>
    <n v="0"/>
    <n v="27.720573999999996"/>
    <n v="28.790389083333334"/>
    <n v="-421.34672499999999"/>
    <n v="-33.163131"/>
    <n v="0"/>
    <n v="0"/>
    <n v="0"/>
    <n v="0"/>
  </r>
  <r>
    <x v="0"/>
    <x v="92"/>
    <x v="6"/>
    <n v="16.599999999999994"/>
    <n v="17.370913000000002"/>
    <n v="0"/>
    <n v="17.370913000000002"/>
    <n v="0"/>
    <n v="35.505105999999998"/>
    <n v="41.365053083333329"/>
    <n v="-589.38475999999991"/>
    <n v="-31.888857000000002"/>
    <n v="0"/>
    <n v="0"/>
    <n v="0"/>
    <n v="0"/>
  </r>
  <r>
    <x v="0"/>
    <x v="92"/>
    <x v="7"/>
    <n v="17.900000000000002"/>
    <n v="18.398354000000005"/>
    <n v="0"/>
    <n v="18.398354000000005"/>
    <n v="0"/>
    <n v="37.093596000000005"/>
    <n v="97.156323583333332"/>
    <n v="-663.980368"/>
    <n v="-48.418240000000004"/>
    <n v="0"/>
    <n v="0"/>
    <n v="0"/>
    <n v="0"/>
  </r>
  <r>
    <x v="0"/>
    <x v="92"/>
    <x v="8"/>
    <n v="18.199999999999996"/>
    <n v="19.422420999999993"/>
    <n v="0"/>
    <n v="19.422420999999993"/>
    <n v="0"/>
    <n v="34.140574000000001"/>
    <n v="49.045664666666674"/>
    <n v="-621.36044700000002"/>
    <n v="-59.954450999999999"/>
    <n v="0"/>
    <n v="0"/>
    <n v="0"/>
    <n v="0"/>
  </r>
  <r>
    <x v="0"/>
    <x v="92"/>
    <x v="9"/>
    <n v="18.199999999999996"/>
    <n v="19.424186999999996"/>
    <n v="0"/>
    <n v="19.424186999999996"/>
    <n v="0"/>
    <n v="31.476329999999997"/>
    <n v="26.15699041666667"/>
    <n v="-572.86520599999994"/>
    <n v="-32.021047999999993"/>
    <n v="0"/>
    <n v="0"/>
    <n v="0"/>
    <n v="0"/>
  </r>
  <r>
    <x v="0"/>
    <x v="92"/>
    <x v="10"/>
    <n v="18.300000000000004"/>
    <n v="18.402905000000001"/>
    <n v="0"/>
    <n v="18.402905000000001"/>
    <n v="0"/>
    <n v="28.863308000000004"/>
    <n v="34.300533666666659"/>
    <n v="-528.2025359999999"/>
    <n v="-3.5296980000000007"/>
    <n v="0"/>
    <n v="0"/>
    <n v="0"/>
    <n v="0"/>
  </r>
  <r>
    <x v="0"/>
    <x v="92"/>
    <x v="11"/>
    <n v="18.199999999999996"/>
    <n v="19.421282999999995"/>
    <n v="0"/>
    <n v="19.421282999999995"/>
    <n v="0"/>
    <n v="27.137552999999997"/>
    <n v="39.024862500000005"/>
    <n v="-493.89946500000002"/>
    <n v="-47.660398999999998"/>
    <n v="0"/>
    <n v="0"/>
    <n v="0"/>
    <n v="0"/>
  </r>
  <r>
    <x v="0"/>
    <x v="92"/>
    <x v="12"/>
    <n v="18.099999999999994"/>
    <n v="19.419230999999996"/>
    <n v="0"/>
    <n v="19.419230999999996"/>
    <n v="0"/>
    <n v="25.463308000000001"/>
    <n v="36.298009749999999"/>
    <n v="-460.88487500000002"/>
    <n v="-47.885457999999993"/>
    <n v="0"/>
    <n v="0"/>
    <n v="0"/>
    <n v="0"/>
  </r>
  <r>
    <x v="0"/>
    <x v="92"/>
    <x v="13"/>
    <n v="18.099999999999994"/>
    <n v="19.420330000000003"/>
    <n v="0"/>
    <n v="19.420330000000003"/>
    <n v="0"/>
    <n v="24.793308000000007"/>
    <n v="28.739472333333328"/>
    <n v="-448.76287500000001"/>
    <n v="-37.945588999999998"/>
    <n v="0"/>
    <n v="0"/>
    <n v="0"/>
    <n v="0"/>
  </r>
  <r>
    <x v="0"/>
    <x v="92"/>
    <x v="14"/>
    <n v="18"/>
    <n v="18.402011000000005"/>
    <n v="0"/>
    <n v="18.402011000000005"/>
    <n v="0"/>
    <n v="23.953307999999996"/>
    <n v="23.944292333333333"/>
    <n v="-431.15954400000004"/>
    <n v="-9.625868999999998"/>
    <n v="0"/>
    <n v="0"/>
    <n v="0"/>
    <n v="0"/>
  </r>
  <r>
    <x v="0"/>
    <x v="92"/>
    <x v="15"/>
    <n v="17.699999999999996"/>
    <n v="19.427610000000005"/>
    <n v="0"/>
    <n v="19.427610000000005"/>
    <n v="0"/>
    <n v="23.263307999999995"/>
    <n v="22.280401333333334"/>
    <n v="-411.76055200000002"/>
    <n v="-38.491842999999996"/>
    <n v="0"/>
    <n v="0"/>
    <n v="0"/>
    <n v="0"/>
  </r>
  <r>
    <x v="0"/>
    <x v="92"/>
    <x v="16"/>
    <n v="17.400000000000002"/>
    <n v="18.408028999999999"/>
    <n v="0"/>
    <n v="18.408028999999999"/>
    <n v="0"/>
    <n v="23.117552999999997"/>
    <n v="22.462901416666668"/>
    <n v="-402.24742199999997"/>
    <n v="-22.643256000000004"/>
    <n v="0"/>
    <n v="0"/>
    <n v="0"/>
    <n v="0"/>
  </r>
  <r>
    <x v="0"/>
    <x v="92"/>
    <x v="17"/>
    <n v="16.699999999999996"/>
    <n v="16.364377999999995"/>
    <n v="0"/>
    <n v="16.364377999999995"/>
    <n v="0"/>
    <n v="23.373308000000002"/>
    <n v="23.486942166666665"/>
    <n v="-390.328352"/>
    <n v="7.8827339999999992"/>
    <n v="0"/>
    <n v="0"/>
    <n v="0"/>
    <n v="0"/>
  </r>
  <r>
    <x v="0"/>
    <x v="92"/>
    <x v="18"/>
    <n v="15.900000000000002"/>
    <n v="16.364356999999991"/>
    <n v="0"/>
    <n v="16.364356999999991"/>
    <n v="0"/>
    <n v="23.741797999999999"/>
    <n v="28.626588750000007"/>
    <n v="-377.49909300000002"/>
    <n v="-13.292956"/>
    <n v="0"/>
    <n v="0"/>
    <n v="0"/>
    <n v="0"/>
  </r>
  <r>
    <x v="0"/>
    <x v="92"/>
    <x v="19"/>
    <n v="15.699999999999998"/>
    <n v="16.354748999999998"/>
    <n v="0"/>
    <n v="16.354748999999998"/>
    <n v="0"/>
    <n v="27.957552999999997"/>
    <n v="30.070149916666665"/>
    <n v="-438.93593599999997"/>
    <n v="-19.688401999999996"/>
    <n v="0"/>
    <n v="0"/>
    <n v="0"/>
    <n v="0"/>
  </r>
  <r>
    <x v="0"/>
    <x v="92"/>
    <x v="20"/>
    <n v="16"/>
    <n v="16.348242999999997"/>
    <n v="0"/>
    <n v="16.348242999999997"/>
    <n v="0"/>
    <n v="32.529063999999998"/>
    <n v="33.829466249999989"/>
    <n v="-520.46710399999995"/>
    <n v="-11.780873999999999"/>
    <n v="0"/>
    <n v="0"/>
    <n v="0"/>
    <n v="0"/>
  </r>
  <r>
    <x v="0"/>
    <x v="92"/>
    <x v="21"/>
    <n v="15.699999999999998"/>
    <n v="16.352998000000003"/>
    <n v="0"/>
    <n v="16.352998000000003"/>
    <n v="0"/>
    <n v="25.746043"/>
    <n v="27.591714583333331"/>
    <n v="-404.20822899999996"/>
    <n v="-18.017334000000002"/>
    <n v="0"/>
    <n v="0"/>
    <n v="0"/>
    <n v="0"/>
  </r>
  <r>
    <x v="0"/>
    <x v="92"/>
    <x v="22"/>
    <n v="15.3"/>
    <n v="16.354123000000005"/>
    <n v="0"/>
    <n v="16.354123000000005"/>
    <n v="0"/>
    <n v="23.166043000000005"/>
    <n v="22.602421749999998"/>
    <n v="-354.44145800000001"/>
    <n v="-23.825733"/>
    <n v="0"/>
    <n v="0"/>
    <n v="0"/>
    <n v="0"/>
  </r>
  <r>
    <x v="0"/>
    <x v="92"/>
    <x v="23"/>
    <n v="15"/>
    <n v="15.347462000000004"/>
    <n v="0"/>
    <n v="15.347462000000004"/>
    <n v="0"/>
    <n v="22.317553"/>
    <n v="21.708279333333333"/>
    <n v="-334.76329499999997"/>
    <n v="-7.5428000000000006"/>
    <n v="0"/>
    <n v="0"/>
    <n v="0"/>
    <n v="0"/>
  </r>
  <r>
    <x v="0"/>
    <x v="93"/>
    <x v="0"/>
    <n v="14.3"/>
    <n v="14.326705"/>
    <n v="0"/>
    <n v="14.326705"/>
    <n v="0"/>
    <n v="22.257552999999998"/>
    <n v="23.194592666666665"/>
    <n v="-318.27530400000001"/>
    <n v="-0.61941200000000007"/>
    <n v="-0.04"/>
    <n v="-11.37"/>
    <n v="0"/>
    <n v="0"/>
  </r>
  <r>
    <x v="0"/>
    <x v="93"/>
    <x v="1"/>
    <n v="14.099999999999996"/>
    <n v="14.332691000000001"/>
    <n v="0"/>
    <n v="14.332691000000001"/>
    <n v="0"/>
    <n v="22.261798000000006"/>
    <n v="21.674262583333334"/>
    <n v="-313.89235199999996"/>
    <n v="-5.0434070000000011"/>
    <n v="-0.04"/>
    <n v="0"/>
    <n v="0"/>
    <n v="0"/>
  </r>
  <r>
    <x v="0"/>
    <x v="93"/>
    <x v="2"/>
    <n v="13.900000000000002"/>
    <n v="14.332502000000002"/>
    <n v="0"/>
    <n v="14.332502000000002"/>
    <n v="0"/>
    <n v="22.101797999999999"/>
    <n v="22.311888499999998"/>
    <n v="-307.21099200000003"/>
    <n v="-9.6499380000000006"/>
    <n v="-0.04"/>
    <n v="0"/>
    <n v="0"/>
    <n v="0"/>
  </r>
  <r>
    <x v="0"/>
    <x v="93"/>
    <x v="3"/>
    <n v="13.8"/>
    <n v="14.328082999999994"/>
    <n v="0"/>
    <n v="14.328082999999994"/>
    <n v="0"/>
    <n v="22.601798000000002"/>
    <n v="21.666660583333336"/>
    <n v="-311.90481199999994"/>
    <n v="-11.441794"/>
    <n v="-0.04"/>
    <n v="0"/>
    <n v="0"/>
    <n v="0"/>
  </r>
  <r>
    <x v="0"/>
    <x v="93"/>
    <x v="4"/>
    <n v="14.099999999999996"/>
    <n v="15.347455999999996"/>
    <n v="0"/>
    <n v="15.347455999999996"/>
    <n v="0"/>
    <n v="23.367553000000004"/>
    <n v="22.795017750000007"/>
    <n v="-329.48464300000001"/>
    <n v="-28.435780000000001"/>
    <n v="-0.04"/>
    <n v="0"/>
    <n v="0"/>
    <n v="0"/>
  </r>
  <r>
    <x v="0"/>
    <x v="93"/>
    <x v="5"/>
    <n v="15"/>
    <n v="15.336244999999998"/>
    <n v="0"/>
    <n v="15.336244999999998"/>
    <n v="0"/>
    <n v="24.573307999999997"/>
    <n v="22.607667666666664"/>
    <n v="-368.59962000000002"/>
    <n v="-7.6017149999999996"/>
    <n v="-0.04"/>
    <n v="0"/>
    <n v="0"/>
    <n v="0"/>
  </r>
  <r>
    <x v="0"/>
    <x v="93"/>
    <x v="6"/>
    <n v="16.400000000000002"/>
    <n v="16.345116999999995"/>
    <n v="0"/>
    <n v="16.345116999999995"/>
    <n v="0"/>
    <n v="35.063020999999992"/>
    <n v="28.965491166666663"/>
    <n v="-575.03657600000008"/>
    <n v="1.5897129999999999"/>
    <n v="-0.04"/>
    <n v="0"/>
    <n v="0"/>
    <n v="0"/>
  </r>
  <r>
    <x v="0"/>
    <x v="93"/>
    <x v="7"/>
    <n v="17.599999999999994"/>
    <n v="18.383779000000001"/>
    <n v="0"/>
    <n v="18.383779000000001"/>
    <n v="0"/>
    <n v="35.813308000000006"/>
    <n v="29.369688166666666"/>
    <n v="-630.32010200000002"/>
    <n v="-23.019344000000004"/>
    <n v="-0.05"/>
    <n v="0"/>
    <n v="0"/>
    <n v="0"/>
  </r>
  <r>
    <x v="0"/>
    <x v="93"/>
    <x v="8"/>
    <n v="17.900000000000002"/>
    <n v="19.401522999999997"/>
    <n v="0"/>
    <n v="19.401522999999997"/>
    <n v="0"/>
    <n v="33.251798000000008"/>
    <n v="26.164034750000006"/>
    <n v="-595.20223099999987"/>
    <n v="-39.285898000000003"/>
    <n v="-0.05"/>
    <n v="0"/>
    <n v="0"/>
    <n v="0"/>
  </r>
  <r>
    <x v="0"/>
    <x v="93"/>
    <x v="9"/>
    <n v="18"/>
    <n v="19.385032999999993"/>
    <n v="0"/>
    <n v="19.385032999999993"/>
    <n v="0"/>
    <n v="33.360574000000007"/>
    <n v="28.61082716666667"/>
    <n v="-600.49392200000011"/>
    <n v="-39.626939999999998"/>
    <n v="-0.05"/>
    <n v="0"/>
    <n v="0"/>
    <n v="0"/>
  </r>
  <r>
    <x v="0"/>
    <x v="93"/>
    <x v="10"/>
    <n v="18"/>
    <n v="18.364887000000003"/>
    <n v="0"/>
    <n v="18.364887000000003"/>
    <n v="0"/>
    <n v="31.764818999999992"/>
    <n v="24.509533000000001"/>
    <n v="-571.76674200000002"/>
    <n v="-8.9432109999999998"/>
    <n v="-0.05"/>
    <n v="0"/>
    <n v="0"/>
    <n v="0"/>
  </r>
  <r>
    <x v="0"/>
    <x v="93"/>
    <x v="11"/>
    <n v="18"/>
    <n v="19.392271999999991"/>
    <n v="0"/>
    <n v="19.392271999999991"/>
    <n v="0"/>
    <n v="28.986042999999992"/>
    <n v="57.039544916666664"/>
    <n v="-521.75236400000006"/>
    <n v="-79.414562000000004"/>
    <n v="-0.05"/>
    <n v="0"/>
    <n v="0"/>
    <n v="0"/>
  </r>
  <r>
    <x v="0"/>
    <x v="93"/>
    <x v="12"/>
    <n v="17.900000000000002"/>
    <n v="18.387944999999998"/>
    <n v="0"/>
    <n v="18.387944999999998"/>
    <n v="0"/>
    <n v="30.203307999999993"/>
    <n v="25.494112583333333"/>
    <n v="-540.64421299999992"/>
    <n v="-12.439727"/>
    <n v="-0.05"/>
    <n v="0"/>
    <n v="0"/>
    <n v="0"/>
  </r>
  <r>
    <x v="0"/>
    <x v="93"/>
    <x v="13"/>
    <n v="18"/>
    <n v="19.410164000000005"/>
    <n v="0"/>
    <n v="19.410164000000005"/>
    <n v="0"/>
    <n v="29.173307999999999"/>
    <n v="24.264490499999997"/>
    <n v="-525.12313400000005"/>
    <n v="-34.216909000000001"/>
    <n v="-0.05"/>
    <n v="0"/>
    <n v="0"/>
    <n v="0"/>
  </r>
  <r>
    <x v="0"/>
    <x v="93"/>
    <x v="14"/>
    <n v="17.900000000000002"/>
    <n v="19.410210000000003"/>
    <n v="0"/>
    <n v="19.410210000000003"/>
    <n v="0"/>
    <n v="27.303308000000008"/>
    <n v="23.559136833333334"/>
    <n v="-488.73321299999998"/>
    <n v="-35.579245"/>
    <n v="-0.05"/>
    <n v="0"/>
    <n v="0"/>
    <n v="0"/>
  </r>
  <r>
    <x v="0"/>
    <x v="93"/>
    <x v="15"/>
    <n v="17.699999999999996"/>
    <n v="19.410766999999993"/>
    <n v="0"/>
    <n v="19.410766999999993"/>
    <n v="0"/>
    <n v="25.817553000000004"/>
    <n v="24.564340583333337"/>
    <n v="-456.970552"/>
    <n v="-42.023862000000001"/>
    <n v="-0.05"/>
    <n v="0"/>
    <n v="0"/>
    <n v="0"/>
  </r>
  <r>
    <x v="0"/>
    <x v="93"/>
    <x v="16"/>
    <n v="17.400000000000002"/>
    <n v="18.389013000000002"/>
    <n v="0"/>
    <n v="18.389013000000002"/>
    <n v="0"/>
    <n v="25.967553000000002"/>
    <n v="22.524136833333337"/>
    <n v="-451.83355899999998"/>
    <n v="-22.276665999999999"/>
    <n v="-0.05"/>
    <n v="0"/>
    <n v="0"/>
    <n v="0"/>
  </r>
  <r>
    <x v="0"/>
    <x v="93"/>
    <x v="17"/>
    <n v="16.599999999999994"/>
    <n v="17.365957000000005"/>
    <n v="0"/>
    <n v="17.365957000000005"/>
    <n v="0"/>
    <n v="26.017552999999992"/>
    <n v="25.170095416666665"/>
    <n v="-431.89537999999999"/>
    <n v="-19.279213000000002"/>
    <n v="-0.05"/>
    <n v="0"/>
    <n v="0"/>
    <n v="0"/>
  </r>
  <r>
    <x v="0"/>
    <x v="93"/>
    <x v="18"/>
    <n v="15.900000000000002"/>
    <n v="16.338756999999994"/>
    <n v="0"/>
    <n v="16.338756999999994"/>
    <n v="0"/>
    <n v="25.210286999999997"/>
    <n v="25.228225333333324"/>
    <n v="-400.84306800000002"/>
    <n v="-11.069059000000001"/>
    <n v="-0.04"/>
    <n v="0"/>
    <n v="0"/>
    <n v="0"/>
  </r>
  <r>
    <x v="0"/>
    <x v="93"/>
    <x v="19"/>
    <n v="15.599999999999996"/>
    <n v="15.308218999999998"/>
    <n v="0"/>
    <n v="15.308218999999998"/>
    <n v="0"/>
    <n v="30.281798000000006"/>
    <n v="42.119466999999993"/>
    <n v="-472.40382699999998"/>
    <n v="12.289659"/>
    <n v="-0.04"/>
    <n v="0"/>
    <n v="0"/>
    <n v="0"/>
  </r>
  <r>
    <x v="0"/>
    <x v="93"/>
    <x v="20"/>
    <n v="15.8"/>
    <n v="15.305714999999994"/>
    <n v="0"/>
    <n v="15.305714999999994"/>
    <n v="0"/>
    <n v="31.679064"/>
    <n v="27.465365416666668"/>
    <n v="-500.52614"/>
    <n v="13.575720999999996"/>
    <n v="-0.04"/>
    <n v="0"/>
    <n v="0"/>
    <n v="0"/>
  </r>
  <r>
    <x v="0"/>
    <x v="93"/>
    <x v="21"/>
    <n v="15.599999999999996"/>
    <n v="16.336418000000002"/>
    <n v="0"/>
    <n v="16.336418000000002"/>
    <n v="0"/>
    <n v="28.270286999999996"/>
    <n v="39.184148083333326"/>
    <n v="-441.01825500000001"/>
    <n v="-28.855911999999996"/>
    <n v="-0.04"/>
    <n v="0"/>
    <n v="0"/>
    <n v="0"/>
  </r>
  <r>
    <x v="0"/>
    <x v="93"/>
    <x v="22"/>
    <n v="15.199999999999998"/>
    <n v="15.322808000000002"/>
    <n v="0"/>
    <n v="15.322808000000002"/>
    <n v="0"/>
    <n v="23.860286999999996"/>
    <n v="22.066630583333335"/>
    <n v="-362.675838"/>
    <n v="-2.7099580000000003"/>
    <n v="-0.04"/>
    <n v="0"/>
    <n v="0"/>
    <n v="0"/>
  </r>
  <r>
    <x v="0"/>
    <x v="93"/>
    <x v="23"/>
    <n v="14.8"/>
    <n v="14.317712"/>
    <n v="0"/>
    <n v="14.317712"/>
    <n v="0"/>
    <n v="22.846042999999995"/>
    <n v="21.75243983333333"/>
    <n v="-338.11860999999999"/>
    <n v="10.490940999999999"/>
    <n v="-0.04"/>
    <n v="0"/>
    <n v="0"/>
    <n v="0"/>
  </r>
  <r>
    <x v="0"/>
    <x v="94"/>
    <x v="0"/>
    <n v="14.199999999999998"/>
    <n v="15.344988000000001"/>
    <n v="0"/>
    <n v="15.344988000000001"/>
    <n v="0"/>
    <n v="23.501798000000001"/>
    <n v="22.032439666666662"/>
    <n v="-333.72925299999997"/>
    <n v="-25.226879"/>
    <n v="0"/>
    <n v="-4.51"/>
    <n v="0"/>
    <n v="0"/>
  </r>
  <r>
    <x v="0"/>
    <x v="94"/>
    <x v="1"/>
    <n v="13.900000000000002"/>
    <n v="13.300580999999996"/>
    <n v="0"/>
    <n v="13.300580999999996"/>
    <n v="0"/>
    <n v="22.766043"/>
    <n v="21.795749000000001"/>
    <n v="-316.44499200000001"/>
    <n v="13.064784000000001"/>
    <n v="0"/>
    <n v="0"/>
    <n v="0"/>
    <n v="0"/>
  </r>
  <r>
    <x v="0"/>
    <x v="94"/>
    <x v="2"/>
    <n v="13.699999999999998"/>
    <n v="14.330604999999998"/>
    <n v="0"/>
    <n v="14.330604999999998"/>
    <n v="0"/>
    <n v="22.616043000000005"/>
    <n v="22.066252666666667"/>
    <n v="-309.846789"/>
    <n v="-13.915088999999998"/>
    <n v="0"/>
    <n v="0"/>
    <n v="0"/>
    <n v="0"/>
  </r>
  <r>
    <x v="0"/>
    <x v="94"/>
    <x v="3"/>
    <n v="13.699999999999998"/>
    <n v="13.309118000000002"/>
    <n v="0"/>
    <n v="13.309118000000002"/>
    <n v="0"/>
    <n v="22.640286999999994"/>
    <n v="22.636000750000001"/>
    <n v="-310.17593199999999"/>
    <n v="8.8480050000000006"/>
    <n v="0"/>
    <n v="0"/>
    <n v="0"/>
    <n v="0"/>
  </r>
  <r>
    <x v="0"/>
    <x v="94"/>
    <x v="4"/>
    <n v="14"/>
    <n v="14.330445999999997"/>
    <n v="0"/>
    <n v="14.330445999999997"/>
    <n v="0"/>
    <n v="23.326043000000006"/>
    <n v="24.066000833333337"/>
    <n v="-326.56517200000002"/>
    <n v="-7.952513999999999"/>
    <n v="0"/>
    <n v="0"/>
    <n v="0"/>
    <n v="0"/>
  </r>
  <r>
    <x v="0"/>
    <x v="94"/>
    <x v="5"/>
    <n v="14.8"/>
    <n v="14.324318999999999"/>
    <n v="0"/>
    <n v="14.324318999999999"/>
    <n v="0"/>
    <n v="24.876043000000003"/>
    <n v="25.396708083333337"/>
    <n v="-368.16579899999994"/>
    <n v="12.080730000000001"/>
    <n v="0"/>
    <n v="0"/>
    <n v="0"/>
    <n v="0"/>
  </r>
  <r>
    <x v="0"/>
    <x v="94"/>
    <x v="6"/>
    <n v="16.199999999999996"/>
    <n v="16.353262999999998"/>
    <n v="0"/>
    <n v="16.353262999999998"/>
    <n v="0"/>
    <n v="36.226692000000007"/>
    <n v="30.661402583333334"/>
    <n v="-586.86779300000001"/>
    <n v="-4.6992580000000004"/>
    <n v="0"/>
    <n v="0"/>
    <n v="0"/>
    <n v="0"/>
  </r>
  <r>
    <x v="0"/>
    <x v="94"/>
    <x v="7"/>
    <n v="17.5"/>
    <n v="17.383366999999993"/>
    <n v="0"/>
    <n v="17.383366999999993"/>
    <n v="0"/>
    <n v="40.497490000000006"/>
    <n v="34.967637500000002"/>
    <n v="-708.70648800000004"/>
    <n v="4.0783829999999996"/>
    <n v="0"/>
    <n v="0"/>
    <n v="0"/>
    <n v="0"/>
  </r>
  <r>
    <x v="0"/>
    <x v="94"/>
    <x v="8"/>
    <n v="17.900000000000002"/>
    <n v="18.409240000000004"/>
    <n v="0"/>
    <n v="18.409240000000004"/>
    <n v="0"/>
    <n v="40.63756399999999"/>
    <n v="33.534430166666674"/>
    <n v="-727.41622799999993"/>
    <n v="-17.077072999999999"/>
    <n v="0"/>
    <n v="0"/>
    <n v="0"/>
    <n v="0"/>
  </r>
  <r>
    <x v="0"/>
    <x v="94"/>
    <x v="9"/>
    <n v="18.099999999999994"/>
    <n v="17.382147"/>
    <n v="0"/>
    <n v="17.382147"/>
    <n v="0"/>
    <n v="41.784543000000006"/>
    <n v="57.988410666666667"/>
    <n v="-756.29438900000002"/>
    <n v="41.627156999999997"/>
    <n v="0"/>
    <n v="0"/>
    <n v="0"/>
    <n v="0"/>
  </r>
  <r>
    <x v="0"/>
    <x v="94"/>
    <x v="10"/>
    <n v="18.199999999999996"/>
    <n v="17.381728000000003"/>
    <n v="0"/>
    <n v="17.381728000000003"/>
    <n v="0"/>
    <n v="43.113032000000004"/>
    <n v="63.252978833333323"/>
    <n v="-784.64844700000003"/>
    <n v="51.75813999999999"/>
    <n v="0"/>
    <n v="0"/>
    <n v="0"/>
    <n v="0"/>
  </r>
  <r>
    <x v="0"/>
    <x v="94"/>
    <x v="11"/>
    <n v="18.199999999999996"/>
    <n v="18.396189999999997"/>
    <n v="0"/>
    <n v="18.396189999999997"/>
    <n v="0"/>
    <n v="41.087564"/>
    <n v="48.771318333333348"/>
    <n v="-747.79770600000006"/>
    <n v="-9.5684439999999995"/>
    <n v="0"/>
    <n v="0"/>
    <n v="0"/>
    <n v="0"/>
  </r>
  <r>
    <x v="0"/>
    <x v="94"/>
    <x v="12"/>
    <n v="18.199999999999996"/>
    <n v="17.396086999999994"/>
    <n v="0"/>
    <n v="17.396086999999994"/>
    <n v="0"/>
    <n v="41.679723999999993"/>
    <n v="36.076240249999998"/>
    <n v="-758.57594700000004"/>
    <n v="29.002157"/>
    <n v="0"/>
    <n v="0"/>
    <n v="0"/>
    <n v="0"/>
  </r>
  <r>
    <x v="0"/>
    <x v="94"/>
    <x v="13"/>
    <n v="18.300000000000004"/>
    <n v="17.392417999999992"/>
    <n v="0"/>
    <n v="17.392417999999992"/>
    <n v="0"/>
    <n v="41.003032000000005"/>
    <n v="38.144621416666666"/>
    <n v="-750.35515599999997"/>
    <n v="34.619371000000008"/>
    <n v="0"/>
    <n v="0"/>
    <n v="0"/>
    <n v="0"/>
  </r>
  <r>
    <x v="0"/>
    <x v="94"/>
    <x v="14"/>
    <n v="18.199999999999996"/>
    <n v="17.392453999999994"/>
    <n v="0"/>
    <n v="17.392453999999994"/>
    <n v="0"/>
    <n v="38.394755999999994"/>
    <n v="38.922498833333336"/>
    <n v="-698.78120599999988"/>
    <n v="31.431708"/>
    <n v="0"/>
    <n v="0"/>
    <n v="0"/>
    <n v="0"/>
  </r>
  <r>
    <x v="0"/>
    <x v="94"/>
    <x v="15"/>
    <n v="17.900000000000002"/>
    <n v="17.384328000000004"/>
    <n v="0"/>
    <n v="17.384328000000004"/>
    <n v="0"/>
    <n v="35.13877699999999"/>
    <n v="36.770556416666665"/>
    <n v="-628.98330699999997"/>
    <n v="18.961546999999999"/>
    <n v="0"/>
    <n v="0"/>
    <n v="0"/>
    <n v="0"/>
  </r>
  <r>
    <x v="0"/>
    <x v="94"/>
    <x v="16"/>
    <n v="16.699999999999996"/>
    <n v="16.361070000000005"/>
    <n v="0"/>
    <n v="16.361070000000005"/>
    <n v="0"/>
    <n v="33.287265999999995"/>
    <n v="35.184447750000004"/>
    <n v="-555.89347700000008"/>
    <n v="11.925065"/>
    <n v="0"/>
    <n v="0"/>
    <n v="0"/>
    <n v="0"/>
  </r>
  <r>
    <x v="0"/>
    <x v="94"/>
    <x v="17"/>
    <n v="16"/>
    <n v="15.339799999999999"/>
    <n v="0"/>
    <n v="15.339799999999999"/>
    <n v="0"/>
    <n v="32.668776999999999"/>
    <n v="44.635148833333332"/>
    <n v="-522.69920000000002"/>
    <n v="29.468126999999999"/>
    <n v="0"/>
    <n v="0"/>
    <n v="0"/>
    <n v="0"/>
  </r>
  <r>
    <x v="0"/>
    <x v="94"/>
    <x v="18"/>
    <n v="15.099999999999996"/>
    <n v="15.342413999999998"/>
    <n v="0"/>
    <n v="15.342413999999998"/>
    <n v="0"/>
    <n v="29.044532"/>
    <n v="28.82127066666667"/>
    <n v="-438.57515000000001"/>
    <n v="-6.9866809999999999"/>
    <n v="0"/>
    <n v="0"/>
    <n v="0"/>
    <n v="0"/>
  </r>
  <r>
    <x v="0"/>
    <x v="94"/>
    <x v="19"/>
    <n v="14.900000000000002"/>
    <n v="13.300407000000003"/>
    <n v="0"/>
    <n v="13.300407000000003"/>
    <n v="0"/>
    <n v="35.030574000000001"/>
    <n v="36.922073500000003"/>
    <n v="-521.960553"/>
    <n v="59.060288999999997"/>
    <n v="0"/>
    <n v="0"/>
    <n v="0"/>
    <n v="0"/>
  </r>
  <r>
    <x v="0"/>
    <x v="94"/>
    <x v="20"/>
    <n v="14.900000000000002"/>
    <n v="14.319025"/>
    <n v="0"/>
    <n v="14.319025"/>
    <n v="0"/>
    <n v="37.402085000000007"/>
    <n v="36.688638333333337"/>
    <n v="-557.286067"/>
    <n v="21.315181000000003"/>
    <n v="0"/>
    <n v="0"/>
    <n v="0"/>
    <n v="0"/>
  </r>
  <r>
    <x v="0"/>
    <x v="94"/>
    <x v="21"/>
    <n v="14.5"/>
    <n v="14.321439999999997"/>
    <n v="0"/>
    <n v="14.321439999999997"/>
    <n v="0"/>
    <n v="32.031798000000002"/>
    <n v="31.958464666666671"/>
    <n v="-464.46951900000005"/>
    <n v="5.7065029999999997"/>
    <n v="0"/>
    <n v="0"/>
    <n v="0"/>
    <n v="0"/>
  </r>
  <r>
    <x v="0"/>
    <x v="94"/>
    <x v="22"/>
    <n v="14"/>
    <n v="13.304089999999999"/>
    <n v="0"/>
    <n v="13.304089999999999"/>
    <n v="0"/>
    <n v="26.816043000000008"/>
    <n v="36.768991999999997"/>
    <n v="-375.42460199999999"/>
    <n v="25.587909999999997"/>
    <n v="0"/>
    <n v="0"/>
    <n v="0"/>
    <n v="0"/>
  </r>
  <r>
    <x v="0"/>
    <x v="94"/>
    <x v="23"/>
    <n v="13.3"/>
    <n v="13.312535999999996"/>
    <n v="0"/>
    <n v="13.312535999999996"/>
    <n v="0"/>
    <n v="24.737553000000005"/>
    <n v="29.387835166666669"/>
    <n v="-329.01045499999998"/>
    <n v="-0.36840600000000001"/>
    <n v="0"/>
    <n v="0"/>
    <n v="0"/>
    <n v="0"/>
  </r>
  <r>
    <x v="0"/>
    <x v="95"/>
    <x v="0"/>
    <n v="12.5"/>
    <n v="12.294047000000003"/>
    <n v="0"/>
    <n v="12.294047000000003"/>
    <n v="0"/>
    <n v="24.041798000000004"/>
    <n v="27.951270416666667"/>
    <n v="-300.53247499999998"/>
    <n v="5.7566460000000008"/>
    <n v="-0.13"/>
    <n v="-8.4600000000000009"/>
    <n v="0"/>
    <n v="0"/>
  </r>
  <r>
    <x v="0"/>
    <x v="95"/>
    <x v="1"/>
    <n v="12"/>
    <n v="11.271736000000001"/>
    <n v="0"/>
    <n v="11.271736000000001"/>
    <n v="0"/>
    <n v="23.111798000000004"/>
    <n v="24.214681666666667"/>
    <n v="-277.34157599999992"/>
    <n v="17.634682000000002"/>
    <n v="-0.13"/>
    <n v="0"/>
    <n v="0"/>
    <n v="0"/>
  </r>
  <r>
    <x v="0"/>
    <x v="95"/>
    <x v="2"/>
    <n v="11.599999999999996"/>
    <n v="12.296935999999999"/>
    <n v="0"/>
    <n v="12.296935999999999"/>
    <n v="0"/>
    <n v="22.106043"/>
    <n v="24.570161166666669"/>
    <n v="-256.43809899999997"/>
    <n v="-17.123830999999999"/>
    <n v="-0.12"/>
    <n v="0"/>
    <n v="0"/>
    <n v="0"/>
  </r>
  <r>
    <x v="0"/>
    <x v="95"/>
    <x v="3"/>
    <n v="11.299999999999999"/>
    <n v="11.274668999999999"/>
    <n v="0"/>
    <n v="11.274668999999999"/>
    <n v="0"/>
    <n v="21.596042999999998"/>
    <n v="24.645994583333334"/>
    <n v="-244.03528599999999"/>
    <n v="0.62430700000000006"/>
    <n v="-0.12"/>
    <n v="0"/>
    <n v="0"/>
    <n v="0"/>
  </r>
  <r>
    <x v="0"/>
    <x v="95"/>
    <x v="4"/>
    <n v="11.2"/>
    <n v="11.275641000000002"/>
    <n v="0"/>
    <n v="11.275641000000002"/>
    <n v="0"/>
    <n v="20.930287000000007"/>
    <n v="22.64930408333333"/>
    <n v="-234.41321399999998"/>
    <n v="-1.7132149999999997"/>
    <n v="-0.12"/>
    <n v="0"/>
    <n v="0"/>
    <n v="0"/>
  </r>
  <r>
    <x v="0"/>
    <x v="95"/>
    <x v="5"/>
    <n v="11.5"/>
    <n v="12.296015999999998"/>
    <n v="0"/>
    <n v="12.296015999999998"/>
    <n v="0"/>
    <n v="22.496043000000004"/>
    <n v="26.965892666666669"/>
    <n v="-258.70067699999998"/>
    <n v="-21.46528"/>
    <n v="-0.12"/>
    <n v="0"/>
    <n v="0"/>
    <n v="0"/>
  </r>
  <r>
    <x v="0"/>
    <x v="95"/>
    <x v="6"/>
    <n v="12.2"/>
    <n v="12.293326000000002"/>
    <n v="0"/>
    <n v="12.293326000000002"/>
    <n v="0"/>
    <n v="24.141798000000005"/>
    <n v="25.343872333333334"/>
    <n v="-294.525936"/>
    <n v="-2.3652410000000001"/>
    <n v="-0.13"/>
    <n v="0"/>
    <n v="0"/>
    <n v="0"/>
  </r>
  <r>
    <x v="0"/>
    <x v="95"/>
    <x v="7"/>
    <n v="12.900000000000002"/>
    <n v="12.290190999999997"/>
    <n v="0"/>
    <n v="12.290190999999997"/>
    <n v="0"/>
    <n v="26.277553000000001"/>
    <n v="29.692709333333333"/>
    <n v="-338.98019400000004"/>
    <n v="18.10688"/>
    <n v="-0.14000000000000001"/>
    <n v="0"/>
    <n v="0"/>
    <n v="0"/>
  </r>
  <r>
    <x v="0"/>
    <x v="95"/>
    <x v="8"/>
    <n v="12.900000000000002"/>
    <n v="12.286178000000001"/>
    <n v="0"/>
    <n v="12.286178000000001"/>
    <n v="0"/>
    <n v="28.525106000000001"/>
    <n v="28.255311166666665"/>
    <n v="-367.97232999999994"/>
    <n v="17.343733"/>
    <n v="-0.14000000000000001"/>
    <n v="0"/>
    <n v="0"/>
    <n v="0"/>
  </r>
  <r>
    <x v="0"/>
    <x v="95"/>
    <x v="9"/>
    <n v="12.7"/>
    <n v="12.284881999999998"/>
    <n v="0"/>
    <n v="12.284881999999998"/>
    <n v="0"/>
    <n v="31.362372000000004"/>
    <n v="28.088189083333337"/>
    <n v="-398.30268100000001"/>
    <n v="11.659913999999999"/>
    <n v="-0.14000000000000001"/>
    <n v="0"/>
    <n v="0"/>
    <n v="0"/>
  </r>
  <r>
    <x v="0"/>
    <x v="95"/>
    <x v="10"/>
    <n v="12.599999999999996"/>
    <n v="12.284762000000001"/>
    <n v="0"/>
    <n v="12.284762000000001"/>
    <n v="0"/>
    <n v="30.48812800000001"/>
    <n v="31.23013133333334"/>
    <n v="-384.147516"/>
    <n v="9.8449249999999999"/>
    <n v="-0.13"/>
    <n v="0"/>
    <n v="0"/>
    <n v="0"/>
  </r>
  <r>
    <x v="0"/>
    <x v="95"/>
    <x v="11"/>
    <n v="12.5"/>
    <n v="12.285845999999996"/>
    <n v="0"/>
    <n v="12.285845999999996"/>
    <n v="0"/>
    <n v="28.651149"/>
    <n v="25.92531125"/>
    <n v="-358.14936299999999"/>
    <n v="5.5520090000000009"/>
    <n v="-0.13"/>
    <n v="0"/>
    <n v="0"/>
    <n v="0"/>
  </r>
  <r>
    <x v="0"/>
    <x v="95"/>
    <x v="12"/>
    <n v="12.299999999999999"/>
    <n v="12.288909999999998"/>
    <n v="0"/>
    <n v="12.288909999999998"/>
    <n v="0"/>
    <n v="26.539638"/>
    <n v="23.09957975"/>
    <n v="-326.437547"/>
    <n v="0.25617299999999998"/>
    <n v="-0.13"/>
    <n v="0"/>
    <n v="0"/>
    <n v="0"/>
  </r>
  <r>
    <x v="0"/>
    <x v="95"/>
    <x v="13"/>
    <n v="12.099999999999996"/>
    <n v="11.267702999999999"/>
    <n v="0"/>
    <n v="11.267702999999999"/>
    <n v="0"/>
    <n v="25.799637999999995"/>
    <n v="22.934327833333331"/>
    <n v="-312.17962000000006"/>
    <n v="19.088171000000003"/>
    <n v="-0.13"/>
    <n v="0"/>
    <n v="0"/>
    <n v="0"/>
  </r>
  <r>
    <x v="0"/>
    <x v="95"/>
    <x v="14"/>
    <n v="12"/>
    <n v="12.292968999999999"/>
    <n v="0"/>
    <n v="12.292968999999999"/>
    <n v="0"/>
    <n v="25.083883000000004"/>
    <n v="21.672637416666671"/>
    <n v="-301.006596"/>
    <n v="-6.3494099999999989"/>
    <n v="-0.13"/>
    <n v="0"/>
    <n v="0"/>
    <n v="0"/>
  </r>
  <r>
    <x v="0"/>
    <x v="95"/>
    <x v="15"/>
    <n v="11.7"/>
    <n v="11.269586999999998"/>
    <n v="0"/>
    <n v="11.269586999999998"/>
    <n v="0"/>
    <n v="24.623883000000003"/>
    <n v="24.228644583333335"/>
    <n v="-288.10243099999997"/>
    <n v="10.428323000000001"/>
    <n v="-0.12"/>
    <n v="0"/>
    <n v="0"/>
    <n v="0"/>
  </r>
  <r>
    <x v="0"/>
    <x v="95"/>
    <x v="16"/>
    <n v="11.400000000000002"/>
    <n v="11.266550999999996"/>
    <n v="0"/>
    <n v="11.266550999999996"/>
    <n v="0"/>
    <n v="24.347552999999994"/>
    <n v="24.721876166666664"/>
    <n v="-277.56210399999998"/>
    <n v="3.2991109999999995"/>
    <n v="-0.12"/>
    <n v="0"/>
    <n v="0"/>
    <n v="0"/>
  </r>
  <r>
    <x v="0"/>
    <x v="95"/>
    <x v="17"/>
    <n v="11"/>
    <n v="10.239002999999997"/>
    <n v="0"/>
    <n v="10.239002999999997"/>
    <n v="0"/>
    <n v="24.271798"/>
    <n v="23.982937333333336"/>
    <n v="-266.989778"/>
    <n v="18.250942999999999"/>
    <n v="-0.12"/>
    <n v="0"/>
    <n v="0"/>
    <n v="0"/>
  </r>
  <r>
    <x v="0"/>
    <x v="95"/>
    <x v="18"/>
    <n v="10.599999999999998"/>
    <n v="11.265080999999997"/>
    <n v="0"/>
    <n v="11.265080999999997"/>
    <n v="0"/>
    <n v="24.530287000000008"/>
    <n v="22.902307499999996"/>
    <n v="-260.01904200000001"/>
    <n v="-15.231889000000002"/>
    <n v="-0.11"/>
    <n v="0"/>
    <n v="0"/>
    <n v="0"/>
  </r>
  <r>
    <x v="0"/>
    <x v="95"/>
    <x v="19"/>
    <n v="10.7"/>
    <n v="11.264652"/>
    <n v="0"/>
    <n v="11.264652"/>
    <n v="0"/>
    <n v="28.047553000000001"/>
    <n v="25.088770416666666"/>
    <n v="-300.11098500000003"/>
    <n v="-14.166425000000002"/>
    <n v="-0.11"/>
    <n v="0"/>
    <n v="0"/>
    <n v="0"/>
  </r>
  <r>
    <x v="0"/>
    <x v="95"/>
    <x v="20"/>
    <n v="11"/>
    <n v="10.234093"/>
    <n v="0"/>
    <n v="10.234093"/>
    <n v="0"/>
    <n v="29.193308000000009"/>
    <n v="28.375257166666668"/>
    <n v="-321.12638799999996"/>
    <n v="21.732806999999994"/>
    <n v="-0.12"/>
    <n v="0"/>
    <n v="0"/>
    <n v="0"/>
  </r>
  <r>
    <x v="0"/>
    <x v="95"/>
    <x v="21"/>
    <n v="10.900000000000002"/>
    <n v="11.259195999999999"/>
    <n v="0"/>
    <n v="11.259195999999999"/>
    <n v="0"/>
    <n v="25.927552999999985"/>
    <n v="22.032079666666668"/>
    <n v="-282.61105699999996"/>
    <n v="-7.9138339999999996"/>
    <n v="-0.12"/>
    <n v="0"/>
    <n v="0"/>
    <n v="0"/>
  </r>
  <r>
    <x v="0"/>
    <x v="95"/>
    <x v="22"/>
    <n v="10.7"/>
    <n v="10.236732"/>
    <n v="0"/>
    <n v="10.236732"/>
    <n v="0"/>
    <n v="23.311798000000003"/>
    <n v="22.369124333333339"/>
    <n v="-249.42923900000002"/>
    <n v="10.362901000000001"/>
    <n v="-0.11"/>
    <n v="0"/>
    <n v="0"/>
    <n v="0"/>
  </r>
  <r>
    <x v="0"/>
    <x v="95"/>
    <x v="23"/>
    <n v="10.5"/>
    <n v="10.239774999999998"/>
    <n v="0"/>
    <n v="10.239774999999998"/>
    <n v="0"/>
    <n v="20.886043000000001"/>
    <n v="19.373848250000002"/>
    <n v="-219.30845099999999"/>
    <n v="5.0415599999999996"/>
    <n v="-0.11"/>
    <n v="0"/>
    <n v="0"/>
    <n v="0"/>
  </r>
  <r>
    <x v="0"/>
    <x v="96"/>
    <x v="0"/>
    <n v="9.9000000000000021"/>
    <n v="10.240134999999999"/>
    <n v="0"/>
    <n v="10.240134999999999"/>
    <n v="0"/>
    <n v="21.386042999999994"/>
    <n v="19.914933749999999"/>
    <n v="-211.71482600000002"/>
    <n v="-6.7737670000000003"/>
    <n v="0"/>
    <n v="-0.38"/>
    <n v="0"/>
    <n v="0"/>
  </r>
  <r>
    <x v="0"/>
    <x v="96"/>
    <x v="1"/>
    <n v="9.7999999999999972"/>
    <n v="10.242397999999998"/>
    <n v="0"/>
    <n v="10.242397999999998"/>
    <n v="0"/>
    <n v="20.256042999999998"/>
    <n v="19.34824283333333"/>
    <n v="-198.51122100000001"/>
    <n v="-8.5596250000000005"/>
    <n v="0"/>
    <n v="0"/>
    <n v="0"/>
    <n v="0"/>
  </r>
  <r>
    <x v="0"/>
    <x v="96"/>
    <x v="2"/>
    <n v="9.5"/>
    <n v="9.2175380000000011"/>
    <n v="0"/>
    <n v="9.2175380000000011"/>
    <n v="0"/>
    <n v="20.190287000000005"/>
    <n v="19.713494499999996"/>
    <n v="-191.807727"/>
    <n v="5.5683139999999991"/>
    <n v="0"/>
    <n v="0"/>
    <n v="0"/>
    <n v="0"/>
  </r>
  <r>
    <x v="0"/>
    <x v="96"/>
    <x v="3"/>
    <n v="9.5"/>
    <n v="9.2177340000000019"/>
    <n v="0"/>
    <n v="9.2177340000000019"/>
    <n v="0"/>
    <n v="19.064532"/>
    <n v="19.218014916666665"/>
    <n v="-181.11305400000001"/>
    <n v="5.4245919999999996"/>
    <n v="0"/>
    <n v="0"/>
    <n v="0"/>
    <n v="0"/>
  </r>
  <r>
    <x v="0"/>
    <x v="96"/>
    <x v="4"/>
    <n v="9.5999999999999979"/>
    <n v="10.237362000000001"/>
    <n v="0"/>
    <n v="10.237362000000001"/>
    <n v="0"/>
    <n v="19.470287000000006"/>
    <n v="19.255640916666668"/>
    <n v="-186.92075499999999"/>
    <n v="-12.272812000000002"/>
    <n v="0"/>
    <n v="0"/>
    <n v="0"/>
    <n v="0"/>
  </r>
  <r>
    <x v="0"/>
    <x v="96"/>
    <x v="5"/>
    <n v="9.9000000000000021"/>
    <n v="10.238209999999999"/>
    <n v="0"/>
    <n v="10.238209999999999"/>
    <n v="0"/>
    <n v="20.030286999999994"/>
    <n v="19.761851833333335"/>
    <n v="-198.30084099999999"/>
    <n v="-6.6836570000000002"/>
    <n v="0"/>
    <n v="0"/>
    <n v="0"/>
    <n v="0"/>
  </r>
  <r>
    <x v="0"/>
    <x v="96"/>
    <x v="6"/>
    <n v="10.400000000000002"/>
    <n v="10.236149999999999"/>
    <n v="0"/>
    <n v="10.236149999999999"/>
    <n v="0"/>
    <n v="20.990286999999995"/>
    <n v="20.107331666666671"/>
    <n v="-218.29898500000002"/>
    <n v="3.2945870000000004"/>
    <n v="0"/>
    <n v="0"/>
    <n v="0"/>
    <n v="0"/>
  </r>
  <r>
    <x v="0"/>
    <x v="96"/>
    <x v="7"/>
    <n v="11"/>
    <n v="10.237853999999999"/>
    <n v="0"/>
    <n v="10.237853999999999"/>
    <n v="0"/>
    <n v="21.490287000000002"/>
    <n v="22.01975375"/>
    <n v="-236.39315700000003"/>
    <n v="16.782266999999997"/>
    <n v="0"/>
    <n v="0"/>
    <n v="0"/>
    <n v="0"/>
  </r>
  <r>
    <x v="0"/>
    <x v="96"/>
    <x v="8"/>
    <n v="11.099999999999996"/>
    <n v="10.237653999999996"/>
    <n v="0"/>
    <n v="10.237653999999996"/>
    <n v="0"/>
    <n v="23.038777"/>
    <n v="21.606852000000003"/>
    <n v="-255.73442499999999"/>
    <n v="18.632581999999999"/>
    <n v="0"/>
    <n v="0"/>
    <n v="0"/>
    <n v="0"/>
  </r>
  <r>
    <x v="0"/>
    <x v="96"/>
    <x v="9"/>
    <n v="11.2"/>
    <n v="11.265199999999997"/>
    <n v="0"/>
    <n v="11.265199999999997"/>
    <n v="0"/>
    <n v="25.034531999999999"/>
    <n v="24.87914825"/>
    <n v="-280.38475799999998"/>
    <n v="-1.6221190000000003"/>
    <n v="0"/>
    <n v="0"/>
    <n v="0"/>
    <n v="0"/>
  </r>
  <r>
    <x v="0"/>
    <x v="96"/>
    <x v="10"/>
    <n v="11.099999999999996"/>
    <n v="10.241123"/>
    <n v="0"/>
    <n v="10.241123"/>
    <n v="0"/>
    <n v="24.924531999999992"/>
    <n v="21.739807666666664"/>
    <n v="-276.67030500000004"/>
    <n v="18.671819999999997"/>
    <n v="0"/>
    <n v="0"/>
    <n v="0"/>
    <n v="0"/>
  </r>
  <r>
    <x v="0"/>
    <x v="96"/>
    <x v="11"/>
    <n v="11.099999999999996"/>
    <n v="11.266320000000002"/>
    <n v="0"/>
    <n v="11.266320000000002"/>
    <n v="0"/>
    <n v="25.464531999999998"/>
    <n v="22.808620500000004"/>
    <n v="-282.662305"/>
    <n v="-3.7935309999999998"/>
    <n v="0"/>
    <n v="0"/>
    <n v="0"/>
    <n v="0"/>
  </r>
  <r>
    <x v="0"/>
    <x v="96"/>
    <x v="12"/>
    <n v="11"/>
    <n v="11.265567000000001"/>
    <n v="0"/>
    <n v="11.265567000000001"/>
    <n v="0"/>
    <n v="25.244531999999996"/>
    <n v="22.949226000000003"/>
    <n v="-277.68985199999997"/>
    <n v="-6.094558000000001"/>
    <n v="0"/>
    <n v="0"/>
    <n v="0"/>
    <n v="0"/>
  </r>
  <r>
    <x v="0"/>
    <x v="96"/>
    <x v="13"/>
    <n v="11"/>
    <n v="11.262972000000001"/>
    <n v="0"/>
    <n v="11.262972000000001"/>
    <n v="0"/>
    <n v="24.984532000000002"/>
    <n v="22.569831749999995"/>
    <n v="-274.82985199999996"/>
    <n v="-5.9352330000000002"/>
    <n v="0"/>
    <n v="0"/>
    <n v="0"/>
    <n v="0"/>
  </r>
  <r>
    <x v="0"/>
    <x v="96"/>
    <x v="14"/>
    <n v="11"/>
    <n v="11.258562999999997"/>
    <n v="0"/>
    <n v="11.258562999999997"/>
    <n v="0"/>
    <n v="25.030286999999998"/>
    <n v="20.493164916666665"/>
    <n v="-275.33315699999997"/>
    <n v="-5.2987729999999997"/>
    <n v="0"/>
    <n v="0"/>
    <n v="0"/>
    <n v="0"/>
  </r>
  <r>
    <x v="0"/>
    <x v="96"/>
    <x v="15"/>
    <n v="10.900000000000002"/>
    <n v="11.257484000000002"/>
    <n v="0"/>
    <n v="11.257484000000002"/>
    <n v="0"/>
    <n v="24.330286999999995"/>
    <n v="22.093818416666664"/>
    <n v="-265.205128"/>
    <n v="-7.898185999999999"/>
    <n v="0"/>
    <n v="0"/>
    <n v="0"/>
    <n v="0"/>
  </r>
  <r>
    <x v="0"/>
    <x v="96"/>
    <x v="16"/>
    <n v="10.7"/>
    <n v="10.229615999999996"/>
    <n v="0"/>
    <n v="10.229615999999996"/>
    <n v="0"/>
    <n v="25.244531999999992"/>
    <n v="22.175005499999994"/>
    <n v="-270.11907099999996"/>
    <n v="10.430767999999999"/>
    <n v="0"/>
    <n v="0"/>
    <n v="0"/>
    <n v="0"/>
  </r>
  <r>
    <x v="0"/>
    <x v="96"/>
    <x v="17"/>
    <n v="10.5"/>
    <n v="11.246891999999999"/>
    <n v="0"/>
    <n v="11.246891999999999"/>
    <n v="0"/>
    <n v="25.740287000000002"/>
    <n v="20.67202575"/>
    <n v="-270.27758599999999"/>
    <n v="-15.439769"/>
    <n v="0"/>
    <n v="0"/>
    <n v="0"/>
    <n v="0"/>
  </r>
  <r>
    <x v="0"/>
    <x v="96"/>
    <x v="18"/>
    <n v="10.299999999999997"/>
    <n v="11.249709999999997"/>
    <n v="0"/>
    <n v="11.249709999999997"/>
    <n v="0"/>
    <n v="25.513021000000002"/>
    <n v="24.232906750000001"/>
    <n v="-262.77511599999997"/>
    <n v="-23.014234999999999"/>
    <n v="0"/>
    <n v="0"/>
    <n v="0"/>
    <n v="0"/>
  </r>
  <r>
    <x v="0"/>
    <x v="96"/>
    <x v="19"/>
    <n v="10.5"/>
    <n v="10.225171000000001"/>
    <n v="0"/>
    <n v="10.225171000000001"/>
    <n v="0"/>
    <n v="30.520287000000003"/>
    <n v="28.640934166666664"/>
    <n v="-320.46801399999998"/>
    <n v="7.8713610000000012"/>
    <n v="0"/>
    <n v="0"/>
    <n v="0"/>
    <n v="0"/>
  </r>
  <r>
    <x v="0"/>
    <x v="96"/>
    <x v="20"/>
    <n v="11.2"/>
    <n v="11.248585000000002"/>
    <n v="0"/>
    <n v="11.248585000000002"/>
    <n v="0"/>
    <n v="37.360574"/>
    <n v="26.394447583333339"/>
    <n v="-418.444885"/>
    <n v="-1.282373"/>
    <n v="0"/>
    <n v="0"/>
    <n v="0"/>
    <n v="0"/>
  </r>
  <r>
    <x v="0"/>
    <x v="96"/>
    <x v="21"/>
    <n v="11.400000000000002"/>
    <n v="12.279435000000001"/>
    <n v="0"/>
    <n v="12.279435000000001"/>
    <n v="0"/>
    <n v="29.551797999999994"/>
    <n v="28.679927416666668"/>
    <n v="-336.89172299999996"/>
    <n v="-25.222131999999998"/>
    <n v="0"/>
    <n v="0"/>
    <n v="0"/>
    <n v="0"/>
  </r>
  <r>
    <x v="0"/>
    <x v="96"/>
    <x v="22"/>
    <n v="11.7"/>
    <n v="12.285387"/>
    <n v="0"/>
    <n v="12.285387"/>
    <n v="0"/>
    <n v="24.246043"/>
    <n v="23.704249999999998"/>
    <n v="-283.67470299999997"/>
    <n v="-13.876159999999999"/>
    <n v="0"/>
    <n v="0"/>
    <n v="0"/>
    <n v="0"/>
  </r>
  <r>
    <x v="0"/>
    <x v="96"/>
    <x v="23"/>
    <n v="11.900000000000002"/>
    <n v="12.295193999999999"/>
    <n v="0"/>
    <n v="12.295193999999999"/>
    <n v="0"/>
    <n v="22.927552999999996"/>
    <n v="20.017535333333331"/>
    <n v="-272.83888100000001"/>
    <n v="-7.9108099999999997"/>
    <n v="0"/>
    <n v="0"/>
    <n v="0"/>
    <n v="0"/>
  </r>
  <r>
    <x v="0"/>
    <x v="97"/>
    <x v="0"/>
    <n v="12.5"/>
    <n v="12.301207999999999"/>
    <n v="0"/>
    <n v="12.301207999999999"/>
    <n v="0"/>
    <n v="21.861798"/>
    <n v="20.622181583333333"/>
    <n v="-273.27747499999998"/>
    <n v="4.0995249999999999"/>
    <n v="0"/>
    <n v="-23.91"/>
    <n v="0"/>
    <n v="0"/>
  </r>
  <r>
    <x v="0"/>
    <x v="97"/>
    <x v="1"/>
    <n v="12.5"/>
    <n v="12.304247"/>
    <n v="0"/>
    <n v="12.304247"/>
    <n v="0"/>
    <n v="20.586043"/>
    <n v="19.867637416666671"/>
    <n v="-257.32553799999999"/>
    <n v="3.8891500000000003"/>
    <n v="0"/>
    <n v="0"/>
    <n v="0"/>
    <n v="0"/>
  </r>
  <r>
    <x v="0"/>
    <x v="97"/>
    <x v="2"/>
    <n v="12.5"/>
    <n v="12.305192000000002"/>
    <n v="0"/>
    <n v="12.305192000000002"/>
    <n v="0"/>
    <n v="20.496042999999997"/>
    <n v="18.756198666666666"/>
    <n v="-256.21053799999999"/>
    <n v="3.6538570000000004"/>
    <n v="0"/>
    <n v="0"/>
    <n v="0"/>
    <n v="0"/>
  </r>
  <r>
    <x v="0"/>
    <x v="97"/>
    <x v="3"/>
    <n v="12.7"/>
    <n v="12.304294999999998"/>
    <n v="0"/>
    <n v="12.304294999999998"/>
    <n v="0"/>
    <n v="20.276042999999998"/>
    <n v="19.387283666666669"/>
    <n v="-257.50974599999995"/>
    <n v="7.6716440000000006"/>
    <n v="0"/>
    <n v="0"/>
    <n v="0"/>
    <n v="0"/>
  </r>
  <r>
    <x v="0"/>
    <x v="97"/>
    <x v="4"/>
    <n v="13.099999999999996"/>
    <n v="12.299932999999998"/>
    <n v="0"/>
    <n v="12.299932999999998"/>
    <n v="0"/>
    <n v="20.406043"/>
    <n v="19.040011583333339"/>
    <n v="-267.32316300000002"/>
    <n v="15.233285"/>
    <n v="0"/>
    <n v="0"/>
    <n v="0"/>
    <n v="0"/>
  </r>
  <r>
    <x v="0"/>
    <x v="97"/>
    <x v="5"/>
    <n v="14.099999999999996"/>
    <n v="12.292263999999999"/>
    <n v="0"/>
    <n v="12.292263999999999"/>
    <n v="0"/>
    <n v="23.491798000000003"/>
    <n v="23.173644583333335"/>
    <n v="-331.23949699999997"/>
    <n v="41.891832000000001"/>
    <n v="0"/>
    <n v="0"/>
    <n v="0"/>
    <n v="0"/>
  </r>
  <r>
    <x v="0"/>
    <x v="97"/>
    <x v="6"/>
    <n v="15.599999999999996"/>
    <n v="15.351549000000002"/>
    <n v="0"/>
    <n v="15.351549000000002"/>
    <n v="0"/>
    <n v="34.205468000000003"/>
    <n v="118.05085466666667"/>
    <n v="-533.60917600000005"/>
    <n v="29.329853"/>
    <n v="0"/>
    <n v="0"/>
    <n v="0"/>
    <n v="0"/>
  </r>
  <r>
    <x v="0"/>
    <x v="97"/>
    <x v="7"/>
    <n v="17"/>
    <n v="17.395300999999996"/>
    <n v="0"/>
    <n v="17.395300999999996"/>
    <n v="0"/>
    <n v="35.138202000000007"/>
    <n v="647.05509775000007"/>
    <n v="-597.34975800000007"/>
    <n v="-255.78152800000001"/>
    <n v="0"/>
    <n v="0"/>
    <n v="0"/>
    <n v="0"/>
  </r>
  <r>
    <x v="0"/>
    <x v="97"/>
    <x v="8"/>
    <n v="17.5"/>
    <n v="17.391827000000003"/>
    <n v="0"/>
    <n v="17.391827000000003"/>
    <n v="0"/>
    <n v="36.036978999999995"/>
    <n v="24.767307500000001"/>
    <n v="-630.65006299999993"/>
    <n v="2.6791549999999997"/>
    <n v="0"/>
    <n v="0"/>
    <n v="0"/>
    <n v="0"/>
  </r>
  <r>
    <x v="0"/>
    <x v="97"/>
    <x v="9"/>
    <n v="17.699999999999996"/>
    <n v="17.382889000000002"/>
    <n v="0"/>
    <n v="17.382889000000002"/>
    <n v="0"/>
    <n v="38.081510999999999"/>
    <n v="26.366222499999996"/>
    <n v="-674.041786"/>
    <n v="8.3610199999999999"/>
    <n v="0"/>
    <n v="0"/>
    <n v="0"/>
    <n v="0"/>
  </r>
  <r>
    <x v="0"/>
    <x v="97"/>
    <x v="10"/>
    <n v="17.800000000000004"/>
    <n v="18.403721999999995"/>
    <n v="0"/>
    <n v="18.403721999999995"/>
    <n v="0"/>
    <n v="38.677265999999996"/>
    <n v="26.449250416666665"/>
    <n v="-688.45711299999994"/>
    <n v="-15.967994000000001"/>
    <n v="0"/>
    <n v="0"/>
    <n v="0"/>
    <n v="0"/>
  </r>
  <r>
    <x v="0"/>
    <x v="97"/>
    <x v="11"/>
    <n v="17.900000000000002"/>
    <n v="18.398439999999994"/>
    <n v="0"/>
    <n v="18.398439999999994"/>
    <n v="0"/>
    <n v="39.695754999999991"/>
    <n v="29.840263500000006"/>
    <n v="-710.55333599999994"/>
    <n v="-14.873582000000003"/>
    <n v="0"/>
    <n v="0"/>
    <n v="0"/>
    <n v="0"/>
  </r>
  <r>
    <x v="0"/>
    <x v="97"/>
    <x v="12"/>
    <n v="17.800000000000004"/>
    <n v="18.395863999999996"/>
    <n v="0"/>
    <n v="18.395863999999996"/>
    <n v="0"/>
    <n v="42.751798000000001"/>
    <n v="38.841318083333334"/>
    <n v="-760.98200900000006"/>
    <n v="-23.144145000000002"/>
    <n v="0"/>
    <n v="0"/>
    <n v="0"/>
    <n v="0"/>
  </r>
  <r>
    <x v="0"/>
    <x v="97"/>
    <x v="13"/>
    <n v="17.900000000000002"/>
    <n v="19.421943999999996"/>
    <n v="0"/>
    <n v="19.421943999999996"/>
    <n v="0"/>
    <n v="42.016978999999999"/>
    <n v="27.336905833333329"/>
    <n v="-752.10235399999999"/>
    <n v="-41.605239000000005"/>
    <n v="0"/>
    <n v="0"/>
    <n v="0"/>
    <n v="0"/>
  </r>
  <r>
    <x v="0"/>
    <x v="97"/>
    <x v="14"/>
    <n v="17.800000000000004"/>
    <n v="19.424314000000003"/>
    <n v="0"/>
    <n v="19.424314000000003"/>
    <n v="0"/>
    <n v="40.618201999999997"/>
    <n v="30.113848416666666"/>
    <n v="-723.00355200000001"/>
    <n v="-48.914344"/>
    <n v="0"/>
    <n v="0"/>
    <n v="0"/>
    <n v="0"/>
  </r>
  <r>
    <x v="0"/>
    <x v="97"/>
    <x v="15"/>
    <n v="17.5"/>
    <n v="19.41235"/>
    <n v="0"/>
    <n v="19.41235"/>
    <n v="0"/>
    <n v="38.946691999999999"/>
    <n v="42.934549583333329"/>
    <n v="-681.571505"/>
    <n v="-82.105885999999998"/>
    <n v="0"/>
    <n v="0"/>
    <n v="0"/>
    <n v="0"/>
  </r>
  <r>
    <x v="0"/>
    <x v="97"/>
    <x v="16"/>
    <n v="17.099999999999994"/>
    <n v="18.385639999999995"/>
    <n v="0"/>
    <n v="18.385639999999995"/>
    <n v="0"/>
    <n v="39.249426000000007"/>
    <n v="25.994280333333332"/>
    <n v="-671.16108100000008"/>
    <n v="-33.419287000000004"/>
    <n v="0"/>
    <n v="0"/>
    <n v="0"/>
    <n v="0"/>
  </r>
  <r>
    <x v="0"/>
    <x v="97"/>
    <x v="17"/>
    <n v="16.300000000000004"/>
    <n v="18.381879999999995"/>
    <n v="0"/>
    <n v="18.381879999999995"/>
    <n v="0"/>
    <n v="38.830935999999987"/>
    <n v="29.401426666666669"/>
    <n v="-632.94259900000009"/>
    <n v="-61.210245"/>
    <n v="0"/>
    <n v="0"/>
    <n v="0"/>
    <n v="0"/>
  </r>
  <r>
    <x v="0"/>
    <x v="97"/>
    <x v="18"/>
    <n v="15.5"/>
    <n v="16.341712999999999"/>
    <n v="0"/>
    <n v="16.341712999999999"/>
    <n v="0"/>
    <n v="39.529426000000008"/>
    <n v="29.667511666666663"/>
    <n v="-612.71073799999999"/>
    <n v="-24.971528999999997"/>
    <n v="0"/>
    <n v="0"/>
    <n v="0"/>
    <n v="0"/>
  </r>
  <r>
    <x v="0"/>
    <x v="97"/>
    <x v="19"/>
    <n v="15.3"/>
    <n v="16.341343999999992"/>
    <n v="0"/>
    <n v="16.341343999999992"/>
    <n v="0"/>
    <n v="41.916404000000014"/>
    <n v="29.285970750000001"/>
    <n v="-641.32217299999991"/>
    <n v="-30.496768000000003"/>
    <n v="0"/>
    <n v="0"/>
    <n v="0"/>
    <n v="0"/>
  </r>
  <r>
    <x v="0"/>
    <x v="97"/>
    <x v="20"/>
    <n v="15.5"/>
    <n v="16.335847999999999"/>
    <n v="0"/>
    <n v="16.335847999999999"/>
    <n v="0"/>
    <n v="41.196403999999994"/>
    <n v="32.168164833333329"/>
    <n v="-638.54572300000007"/>
    <n v="-26.887696999999996"/>
    <n v="0"/>
    <n v="0"/>
    <n v="0"/>
    <n v="0"/>
  </r>
  <r>
    <x v="0"/>
    <x v="97"/>
    <x v="21"/>
    <n v="15.3"/>
    <n v="16.339895000000002"/>
    <n v="0"/>
    <n v="16.339895000000002"/>
    <n v="0"/>
    <n v="37.548201999999996"/>
    <n v="26.337661416666666"/>
    <n v="-574.48795199999995"/>
    <n v="-27.388400000000004"/>
    <n v="0"/>
    <n v="0"/>
    <n v="0"/>
    <n v="0"/>
  </r>
  <r>
    <x v="0"/>
    <x v="97"/>
    <x v="22"/>
    <n v="14.900000000000002"/>
    <n v="15.332642999999997"/>
    <n v="0"/>
    <n v="15.332642999999997"/>
    <n v="0"/>
    <n v="27.807553000000009"/>
    <n v="22.065263250000001"/>
    <n v="-414.32880300000005"/>
    <n v="-9.5463819999999995"/>
    <n v="0"/>
    <n v="0"/>
    <n v="0"/>
    <n v="0"/>
  </r>
  <r>
    <x v="0"/>
    <x v="97"/>
    <x v="23"/>
    <n v="14.599999999999996"/>
    <n v="15.338286"/>
    <n v="0"/>
    <n v="15.338286"/>
    <n v="0"/>
    <n v="24.207553000000001"/>
    <n v="20.574429916666666"/>
    <n v="-353.43427400000002"/>
    <n v="-15.189813999999998"/>
    <n v="0"/>
    <n v="0"/>
    <n v="0"/>
    <n v="0"/>
  </r>
  <r>
    <x v="0"/>
    <x v="98"/>
    <x v="0"/>
    <n v="14"/>
    <n v="15.339168000000001"/>
    <n v="0"/>
    <n v="15.339168000000001"/>
    <n v="0"/>
    <n v="21.957553000000001"/>
    <n v="20.94309325"/>
    <n v="-307.40574199999998"/>
    <n v="-28.046323000000001"/>
    <n v="-0.18"/>
    <n v="-11.26"/>
    <n v="0"/>
    <n v="0"/>
  </r>
  <r>
    <x v="0"/>
    <x v="98"/>
    <x v="1"/>
    <n v="13.699999999999998"/>
    <n v="14.316426000000003"/>
    <n v="0"/>
    <n v="14.316426000000003"/>
    <n v="0"/>
    <n v="20.401797999999999"/>
    <n v="18.594987833333342"/>
    <n v="-279.50963300000001"/>
    <n v="-11.462434"/>
    <n v="-0.18"/>
    <n v="0"/>
    <n v="0"/>
    <n v="0"/>
  </r>
  <r>
    <x v="0"/>
    <x v="98"/>
    <x v="2"/>
    <n v="13.5"/>
    <n v="13.295497999999998"/>
    <n v="0"/>
    <n v="13.295497999999998"/>
    <n v="0"/>
    <n v="19.426042999999996"/>
    <n v="17.779862000000001"/>
    <n v="-262.25158100000004"/>
    <n v="3.6360169999999998"/>
    <n v="-0.18"/>
    <n v="0"/>
    <n v="0"/>
    <n v="0"/>
  </r>
  <r>
    <x v="0"/>
    <x v="98"/>
    <x v="3"/>
    <n v="13.5"/>
    <n v="14.322398999999999"/>
    <n v="0"/>
    <n v="14.322398999999999"/>
    <n v="0"/>
    <n v="19.396042999999999"/>
    <n v="17.965113666666667"/>
    <n v="-261.85658100000001"/>
    <n v="-14.774491999999999"/>
    <n v="-0.18"/>
    <n v="0"/>
    <n v="0"/>
    <n v="0"/>
  </r>
  <r>
    <x v="0"/>
    <x v="98"/>
    <x v="4"/>
    <n v="13.699999999999998"/>
    <n v="14.322925999999997"/>
    <n v="0"/>
    <n v="14.322925999999997"/>
    <n v="0"/>
    <n v="19.701797999999997"/>
    <n v="18.515947000000004"/>
    <n v="-269.90863300000001"/>
    <n v="-11.534068"/>
    <n v="-0.18"/>
    <n v="0"/>
    <n v="0"/>
    <n v="0"/>
  </r>
  <r>
    <x v="0"/>
    <x v="98"/>
    <x v="5"/>
    <n v="14.599999999999996"/>
    <n v="14.315503000000003"/>
    <n v="0"/>
    <n v="14.315503000000003"/>
    <n v="0"/>
    <n v="23.507553000000001"/>
    <n v="20.663117083333333"/>
    <n v="-343.20827400000002"/>
    <n v="5.8785959999999999"/>
    <n v="-0.19"/>
    <n v="0"/>
    <n v="0"/>
    <n v="0"/>
  </r>
  <r>
    <x v="0"/>
    <x v="98"/>
    <x v="6"/>
    <n v="16"/>
    <n v="17.367857000000004"/>
    <n v="0"/>
    <n v="17.367857000000004"/>
    <n v="0"/>
    <n v="32.692733999999987"/>
    <n v="23.084831749999996"/>
    <n v="-523.07918399999994"/>
    <n v="-31.576746999999997"/>
    <n v="-0.21"/>
    <n v="0"/>
    <n v="0"/>
    <n v="0"/>
  </r>
  <r>
    <x v="0"/>
    <x v="98"/>
    <x v="7"/>
    <n v="17.300000000000004"/>
    <n v="17.371824"/>
    <n v="0"/>
    <n v="17.371824"/>
    <n v="0"/>
    <n v="34.809351000000007"/>
    <n v="24.74505933333333"/>
    <n v="-602.20014100000003"/>
    <n v="-1.77729"/>
    <n v="-0.23"/>
    <n v="0"/>
    <n v="0"/>
    <n v="0"/>
  </r>
  <r>
    <x v="0"/>
    <x v="98"/>
    <x v="8"/>
    <n v="17.699999999999996"/>
    <n v="18.387581000000004"/>
    <n v="0"/>
    <n v="18.387581000000004"/>
    <n v="0"/>
    <n v="31.527552999999994"/>
    <n v="26.713896583333337"/>
    <n v="-558.03672900000004"/>
    <n v="-18.367965999999999"/>
    <n v="-0.23"/>
    <n v="0"/>
    <n v="0"/>
    <n v="0"/>
  </r>
  <r>
    <x v="0"/>
    <x v="98"/>
    <x v="9"/>
    <n v="17.800000000000004"/>
    <n v="18.390722000000004"/>
    <n v="0"/>
    <n v="18.390722000000004"/>
    <n v="0"/>
    <n v="31.686330000000012"/>
    <n v="27.88404633333333"/>
    <n v="-564.01845200000002"/>
    <n v="-16.471719"/>
    <n v="-0.23"/>
    <n v="0"/>
    <n v="0"/>
    <n v="0"/>
  </r>
  <r>
    <x v="0"/>
    <x v="98"/>
    <x v="10"/>
    <n v="17.800000000000004"/>
    <n v="19.407245999999994"/>
    <n v="0"/>
    <n v="19.407245999999994"/>
    <n v="0"/>
    <n v="33.533307999999998"/>
    <n v="28.204321750000002"/>
    <n v="-596.89289099999996"/>
    <n v="-45.331282000000002"/>
    <n v="-0.23"/>
    <n v="0"/>
    <n v="0"/>
    <n v="0"/>
  </r>
  <r>
    <x v="0"/>
    <x v="98"/>
    <x v="11"/>
    <n v="17.800000000000004"/>
    <n v="19.408185"/>
    <n v="0"/>
    <n v="19.408185"/>
    <n v="0"/>
    <n v="32.64330799999999"/>
    <n v="25.084148250000002"/>
    <n v="-581.05355599999996"/>
    <n v="-40.339948999999997"/>
    <n v="-0.23"/>
    <n v="0"/>
    <n v="0"/>
    <n v="0"/>
  </r>
  <r>
    <x v="0"/>
    <x v="98"/>
    <x v="12"/>
    <n v="17.699999999999996"/>
    <n v="19.411488999999996"/>
    <n v="0"/>
    <n v="19.411488999999996"/>
    <n v="0"/>
    <n v="34.006329999999998"/>
    <n v="25.863236749999999"/>
    <n v="-601.91468999999995"/>
    <n v="-44.264644999999994"/>
    <n v="-0.23"/>
    <n v="0"/>
    <n v="0"/>
    <n v="0"/>
  </r>
  <r>
    <x v="0"/>
    <x v="98"/>
    <x v="13"/>
    <n v="17.900000000000002"/>
    <n v="20.431771999999995"/>
    <n v="0"/>
    <n v="20.431771999999995"/>
    <n v="0"/>
    <n v="34.821797999999994"/>
    <n v="25.435359083333339"/>
    <n v="-623.31169"/>
    <n v="-64.396530999999996"/>
    <n v="-0.24"/>
    <n v="0"/>
    <n v="0"/>
    <n v="0"/>
  </r>
  <r>
    <x v="0"/>
    <x v="98"/>
    <x v="14"/>
    <n v="17.800000000000004"/>
    <n v="19.412676000000001"/>
    <n v="0"/>
    <n v="19.412676000000001"/>
    <n v="0"/>
    <n v="34.020286999999996"/>
    <n v="26.813913833333338"/>
    <n v="-605.56289100000004"/>
    <n v="-43.242154000000006"/>
    <n v="-0.23"/>
    <n v="0"/>
    <n v="0"/>
    <n v="0"/>
  </r>
  <r>
    <x v="0"/>
    <x v="98"/>
    <x v="15"/>
    <n v="17.400000000000002"/>
    <n v="19.404791999999993"/>
    <n v="0"/>
    <n v="19.404791999999993"/>
    <n v="0"/>
    <n v="35.647266000000002"/>
    <n v="30.675196583333324"/>
    <n v="-620.25655800000004"/>
    <n v="-61.497388999999998"/>
    <n v="-0.23"/>
    <n v="0"/>
    <n v="0"/>
    <n v="0"/>
  </r>
  <r>
    <x v="0"/>
    <x v="98"/>
    <x v="16"/>
    <n v="17.099999999999994"/>
    <n v="19.391395999999993"/>
    <n v="0"/>
    <n v="19.391395999999993"/>
    <n v="0"/>
    <n v="33.728489000000003"/>
    <n v="37.318439749999996"/>
    <n v="-576.76146900000003"/>
    <n v="-85.511323000000004"/>
    <n v="-0.22"/>
    <n v="0"/>
    <n v="0"/>
    <n v="0"/>
  </r>
  <r>
    <x v="0"/>
    <x v="98"/>
    <x v="17"/>
    <n v="16.300000000000004"/>
    <n v="18.360962000000001"/>
    <n v="0"/>
    <n v="18.360962000000001"/>
    <n v="0"/>
    <n v="33.330000000000005"/>
    <n v="38.065633500000004"/>
    <n v="-543.28053499999999"/>
    <n v="-78.451824000000002"/>
    <n v="-0.21"/>
    <n v="0"/>
    <n v="0"/>
    <n v="0"/>
  </r>
  <r>
    <x v="0"/>
    <x v="98"/>
    <x v="18"/>
    <n v="15.400000000000002"/>
    <n v="17.349681"/>
    <n v="0"/>
    <n v="17.349681"/>
    <n v="0"/>
    <n v="31.644244999999998"/>
    <n v="23.732576833333336"/>
    <n v="-487.31917099999998"/>
    <n v="-46.270955999999998"/>
    <n v="-0.2"/>
    <n v="0"/>
    <n v="0"/>
    <n v="0"/>
  </r>
  <r>
    <x v="0"/>
    <x v="98"/>
    <x v="19"/>
    <n v="15.199999999999998"/>
    <n v="16.339116999999995"/>
    <n v="0"/>
    <n v="16.339116999999995"/>
    <n v="0"/>
    <n v="33.92697900000001"/>
    <n v="25.027097250000001"/>
    <n v="-515.68546500000002"/>
    <n v="-28.508792000000003"/>
    <n v="-0.2"/>
    <n v="0"/>
    <n v="0"/>
    <n v="0"/>
  </r>
  <r>
    <x v="0"/>
    <x v="98"/>
    <x v="20"/>
    <n v="15.400000000000002"/>
    <n v="16.333912999999995"/>
    <n v="0"/>
    <n v="16.333912999999995"/>
    <n v="0"/>
    <n v="41.207552999999997"/>
    <n v="29.249291333333336"/>
    <n v="-634.59884499999987"/>
    <n v="-27.316293000000002"/>
    <n v="-0.2"/>
    <n v="0"/>
    <n v="0"/>
    <n v="0"/>
  </r>
  <r>
    <x v="0"/>
    <x v="98"/>
    <x v="21"/>
    <n v="15.199999999999998"/>
    <n v="16.338448999999997"/>
    <n v="0"/>
    <n v="16.338448999999997"/>
    <n v="0"/>
    <n v="35.716617000000006"/>
    <n v="25.969549666666669"/>
    <n v="-542.89382699999999"/>
    <n v="-29.565008000000006"/>
    <n v="-0.2"/>
    <n v="0"/>
    <n v="0"/>
    <n v="0"/>
  </r>
  <r>
    <x v="0"/>
    <x v="98"/>
    <x v="22"/>
    <n v="14.8"/>
    <n v="15.326659000000003"/>
    <n v="0"/>
    <n v="15.326659000000003"/>
    <n v="0"/>
    <n v="26.098127999999996"/>
    <n v="20.906498250000002"/>
    <n v="-386.25829399999998"/>
    <n v="-11.010594000000001"/>
    <n v="-0.19"/>
    <n v="0"/>
    <n v="0"/>
    <n v="0"/>
  </r>
  <r>
    <x v="0"/>
    <x v="98"/>
    <x v="23"/>
    <n v="14.5"/>
    <n v="15.333476999999997"/>
    <n v="0"/>
    <n v="15.333476999999997"/>
    <n v="0"/>
    <n v="23.563883000000001"/>
    <n v="19.227559333333335"/>
    <n v="-341.68630399999995"/>
    <n v="-16.025730999999997"/>
    <n v="-0.19"/>
    <n v="0"/>
    <n v="0"/>
    <n v="0"/>
  </r>
  <r>
    <x v="0"/>
    <x v="99"/>
    <x v="0"/>
    <n v="13.900000000000002"/>
    <n v="14.313044999999997"/>
    <n v="0"/>
    <n v="14.313044999999997"/>
    <n v="0"/>
    <n v="21.634532000000004"/>
    <n v="20.949855833333334"/>
    <n v="-300.71799499999997"/>
    <n v="-8.653233000000002"/>
    <n v="0"/>
    <n v="-11.23"/>
    <n v="0"/>
    <n v="0"/>
  </r>
  <r>
    <x v="0"/>
    <x v="99"/>
    <x v="1"/>
    <n v="13.599999999999996"/>
    <n v="14.317341000000001"/>
    <n v="0"/>
    <n v="14.317341000000001"/>
    <n v="0"/>
    <n v="20.624531999999995"/>
    <n v="19.423518666666663"/>
    <n v="-280.485635"/>
    <n v="-13.933285000000001"/>
    <n v="0"/>
    <n v="0"/>
    <n v="0"/>
    <n v="0"/>
  </r>
  <r>
    <x v="0"/>
    <x v="99"/>
    <x v="2"/>
    <n v="13.400000000000002"/>
    <n v="13.293060999999996"/>
    <n v="0"/>
    <n v="13.293060999999996"/>
    <n v="0"/>
    <n v="20.018777000000007"/>
    <n v="18.7516"/>
    <n v="-268.24961200000001"/>
    <n v="2.005277"/>
    <n v="0"/>
    <n v="0"/>
    <n v="0"/>
    <n v="0"/>
  </r>
  <r>
    <x v="0"/>
    <x v="99"/>
    <x v="3"/>
    <n v="13.5"/>
    <n v="13.289801999999998"/>
    <n v="0"/>
    <n v="13.289801999999998"/>
    <n v="0"/>
    <n v="19.908777000000001"/>
    <n v="18.372055749999998"/>
    <n v="-268.77848999999998"/>
    <n v="3.8617699999999999"/>
    <n v="0"/>
    <n v="0"/>
    <n v="0"/>
    <n v="0"/>
  </r>
  <r>
    <x v="0"/>
    <x v="99"/>
    <x v="4"/>
    <n v="13.8"/>
    <n v="14.31115"/>
    <n v="0"/>
    <n v="14.31115"/>
    <n v="0"/>
    <n v="20.668776999999999"/>
    <n v="18.689555750000004"/>
    <n v="-285.23512299999999"/>
    <n v="-9.5531690000000005"/>
    <n v="0"/>
    <n v="0"/>
    <n v="0"/>
    <n v="0"/>
  </r>
  <r>
    <x v="0"/>
    <x v="99"/>
    <x v="5"/>
    <n v="14.599999999999996"/>
    <n v="15.331822999999995"/>
    <n v="0"/>
    <n v="15.331822999999995"/>
    <n v="0"/>
    <n v="23.248776999999997"/>
    <n v="20.629124166666664"/>
    <n v="-339.43216699999994"/>
    <n v="-15.096867"/>
    <n v="0"/>
    <n v="0"/>
    <n v="0"/>
    <n v="0"/>
  </r>
  <r>
    <x v="0"/>
    <x v="99"/>
    <x v="6"/>
    <n v="16.099999999999994"/>
    <n v="16.346034"/>
    <n v="0"/>
    <n v="16.346034"/>
    <n v="0"/>
    <n v="37.924532000000006"/>
    <n v="24.39043075"/>
    <n v="-610.58162099999993"/>
    <n v="-6.0008760000000008"/>
    <n v="0"/>
    <n v="0"/>
    <n v="0"/>
    <n v="0"/>
  </r>
  <r>
    <x v="0"/>
    <x v="99"/>
    <x v="7"/>
    <n v="17.400000000000002"/>
    <n v="17.361874999999998"/>
    <n v="0"/>
    <n v="17.361874999999998"/>
    <n v="0"/>
    <n v="34.964531999999998"/>
    <n v="25.112151749999999"/>
    <n v="-608.38314800000001"/>
    <n v="0.95740100000000006"/>
    <n v="0"/>
    <n v="0"/>
    <n v="0"/>
    <n v="0"/>
  </r>
  <r>
    <x v="0"/>
    <x v="99"/>
    <x v="8"/>
    <n v="17.800000000000004"/>
    <n v="18.381170999999995"/>
    <n v="0"/>
    <n v="18.381170999999995"/>
    <n v="0"/>
    <n v="30.928777000000007"/>
    <n v="24.831522583333339"/>
    <n v="-550.53267000000005"/>
    <n v="-14.431358999999997"/>
    <n v="0"/>
    <n v="0"/>
    <n v="0"/>
    <n v="0"/>
  </r>
  <r>
    <x v="0"/>
    <x v="99"/>
    <x v="9"/>
    <n v="17.900000000000002"/>
    <n v="18.382311000000005"/>
    <n v="0"/>
    <n v="18.382311000000005"/>
    <n v="0"/>
    <n v="29.588777000000007"/>
    <n v="24.532103833333331"/>
    <n v="-529.63715499999989"/>
    <n v="-11.832106"/>
    <n v="0"/>
    <n v="0"/>
    <n v="0"/>
    <n v="0"/>
  </r>
  <r>
    <x v="0"/>
    <x v="99"/>
    <x v="10"/>
    <n v="18"/>
    <n v="18.387678999999991"/>
    <n v="0"/>
    <n v="18.387678999999991"/>
    <n v="0"/>
    <n v="29.394532000000002"/>
    <n v="24.434250250000002"/>
    <n v="-529.10157600000002"/>
    <n v="-9.472645"/>
    <n v="0"/>
    <n v="0"/>
    <n v="0"/>
    <n v="0"/>
  </r>
  <r>
    <x v="0"/>
    <x v="99"/>
    <x v="11"/>
    <n v="18"/>
    <n v="18.382555999999994"/>
    <n v="0"/>
    <n v="18.382555999999994"/>
    <n v="0"/>
    <n v="29.250286999999993"/>
    <n v="25.411018333333338"/>
    <n v="-526.50516600000003"/>
    <n v="-9.7211379999999998"/>
    <n v="0"/>
    <n v="0"/>
    <n v="0"/>
    <n v="0"/>
  </r>
  <r>
    <x v="0"/>
    <x v="99"/>
    <x v="12"/>
    <n v="18"/>
    <n v="19.400046"/>
    <n v="0"/>
    <n v="19.400046"/>
    <n v="0"/>
    <n v="28.684531999999997"/>
    <n v="24.284957500000001"/>
    <n v="-516.32516599999997"/>
    <n v="-34.000056999999998"/>
    <n v="0"/>
    <n v="0"/>
    <n v="0"/>
    <n v="0"/>
  </r>
  <r>
    <x v="0"/>
    <x v="99"/>
    <x v="13"/>
    <n v="18.099999999999994"/>
    <n v="19.396274999999999"/>
    <n v="0"/>
    <n v="19.396274999999999"/>
    <n v="0"/>
    <n v="28.830286999999998"/>
    <n v="28.741971583333335"/>
    <n v="-521.82819500000005"/>
    <n v="-37.257497999999998"/>
    <n v="0"/>
    <n v="0"/>
    <n v="0"/>
    <n v="0"/>
  </r>
  <r>
    <x v="0"/>
    <x v="99"/>
    <x v="14"/>
    <n v="18"/>
    <n v="19.400023000000001"/>
    <n v="0"/>
    <n v="19.400023000000001"/>
    <n v="0"/>
    <n v="27.514531999999992"/>
    <n v="21.837457583333332"/>
    <n v="-495.26516600000002"/>
    <n v="-30.572942000000001"/>
    <n v="0"/>
    <n v="0"/>
    <n v="0"/>
    <n v="0"/>
  </r>
  <r>
    <x v="0"/>
    <x v="99"/>
    <x v="15"/>
    <n v="17.699999999999996"/>
    <n v="19.397997"/>
    <n v="0"/>
    <n v="19.397997"/>
    <n v="0"/>
    <n v="27.170286999999998"/>
    <n v="28.125449500000002"/>
    <n v="-480.91407999999996"/>
    <n v="-47.756928999999992"/>
    <n v="0"/>
    <n v="0"/>
    <n v="0"/>
    <n v="0"/>
  </r>
  <r>
    <x v="0"/>
    <x v="99"/>
    <x v="16"/>
    <n v="17.400000000000002"/>
    <n v="18.372113000000002"/>
    <n v="0"/>
    <n v="18.372113000000002"/>
    <n v="0"/>
    <n v="26.636043000000001"/>
    <n v="29.14490941666666"/>
    <n v="-463.46314800000005"/>
    <n v="-28.332143999999996"/>
    <n v="0"/>
    <n v="0"/>
    <n v="0"/>
    <n v="0"/>
  </r>
  <r>
    <x v="0"/>
    <x v="99"/>
    <x v="17"/>
    <n v="16.5"/>
    <n v="17.347994999999997"/>
    <n v="0"/>
    <n v="17.347994999999997"/>
    <n v="0"/>
    <n v="27.390287000000004"/>
    <n v="24.847301333333331"/>
    <n v="-451.93973499999993"/>
    <n v="-21.070386999999997"/>
    <n v="0"/>
    <n v="0"/>
    <n v="0"/>
    <n v="0"/>
  </r>
  <r>
    <x v="0"/>
    <x v="99"/>
    <x v="18"/>
    <n v="15.699999999999998"/>
    <n v="17.342271000000004"/>
    <n v="0"/>
    <n v="17.342271000000004"/>
    <n v="0"/>
    <n v="26.94877700000001"/>
    <n v="23.804903333333332"/>
    <n v="-423.09779899999995"/>
    <n v="-39.094101999999992"/>
    <n v="0"/>
    <n v="0"/>
    <n v="0"/>
    <n v="0"/>
  </r>
  <r>
    <x v="0"/>
    <x v="99"/>
    <x v="19"/>
    <n v="15.400000000000002"/>
    <n v="16.316745999999995"/>
    <n v="0"/>
    <n v="16.316745999999995"/>
    <n v="0"/>
    <n v="30.210287000000005"/>
    <n v="24.923488333333335"/>
    <n v="-465.24041999999997"/>
    <n v="-22.848507000000005"/>
    <n v="0"/>
    <n v="0"/>
    <n v="0"/>
    <n v="0"/>
  </r>
  <r>
    <x v="0"/>
    <x v="99"/>
    <x v="20"/>
    <n v="15.599999999999996"/>
    <n v="16.309211999999999"/>
    <n v="0"/>
    <n v="16.309211999999999"/>
    <n v="0"/>
    <n v="34.827552999999995"/>
    <n v="26.280107249999997"/>
    <n v="-543.30982700000004"/>
    <n v="-18.638165999999998"/>
    <n v="0"/>
    <n v="0"/>
    <n v="0"/>
    <n v="0"/>
  </r>
  <r>
    <x v="0"/>
    <x v="99"/>
    <x v="21"/>
    <n v="15.3"/>
    <n v="16.312762999999997"/>
    <n v="0"/>
    <n v="16.312762999999997"/>
    <n v="0"/>
    <n v="28.876042999999992"/>
    <n v="23.847259833333332"/>
    <n v="-441.80645800000002"/>
    <n v="-24.151622000000003"/>
    <n v="0"/>
    <n v="0"/>
    <n v="0"/>
    <n v="0"/>
  </r>
  <r>
    <x v="0"/>
    <x v="99"/>
    <x v="22"/>
    <n v="15"/>
    <n v="15.309039000000002"/>
    <n v="0"/>
    <n v="15.309039000000002"/>
    <n v="0"/>
    <n v="24.324531999999998"/>
    <n v="19.315569416666669"/>
    <n v="-364.864305"/>
    <n v="-5.969265"/>
    <n v="0"/>
    <n v="0"/>
    <n v="0"/>
    <n v="0"/>
  </r>
  <r>
    <x v="0"/>
    <x v="99"/>
    <x v="23"/>
    <n v="14.599999999999996"/>
    <n v="14.291695000000001"/>
    <n v="0"/>
    <n v="14.291695000000001"/>
    <n v="0"/>
    <n v="21.660287"/>
    <n v="19.430947"/>
    <n v="-316.24419"/>
    <n v="5.9906569999999997"/>
    <n v="0"/>
    <n v="0"/>
    <n v="0"/>
    <n v="0"/>
  </r>
  <r>
    <x v="0"/>
    <x v="100"/>
    <x v="0"/>
    <n v="13.900000000000002"/>
    <n v="15.318398999999999"/>
    <n v="0"/>
    <n v="15.318398999999999"/>
    <n v="0"/>
    <n v="19.696043"/>
    <n v="20.330695250000002"/>
    <n v="-273.77699800000005"/>
    <n v="-28.837034000000006"/>
    <n v="0"/>
    <n v="-3.62"/>
    <n v="0"/>
    <n v="0"/>
  </r>
  <r>
    <x v="0"/>
    <x v="100"/>
    <x v="1"/>
    <n v="13.599999999999996"/>
    <n v="14.302645000000002"/>
    <n v="0"/>
    <n v="14.302645000000002"/>
    <n v="0"/>
    <n v="19.470287000000003"/>
    <n v="19.394484249999998"/>
    <n v="-264.79990299999997"/>
    <n v="-13.627438"/>
    <n v="0"/>
    <n v="0"/>
    <n v="0"/>
    <n v="0"/>
  </r>
  <r>
    <x v="0"/>
    <x v="100"/>
    <x v="2"/>
    <n v="13.400000000000002"/>
    <n v="13.288413999999998"/>
    <n v="0"/>
    <n v="13.288413999999998"/>
    <n v="0"/>
    <n v="19.480287000000001"/>
    <n v="19.186276833333334"/>
    <n v="-261.037846"/>
    <n v="2.1409159999999998"/>
    <n v="0"/>
    <n v="0"/>
    <n v="0"/>
    <n v="0"/>
  </r>
  <r>
    <x v="0"/>
    <x v="100"/>
    <x v="3"/>
    <n v="13.3"/>
    <n v="14.311332999999998"/>
    <n v="0"/>
    <n v="14.311332999999998"/>
    <n v="0"/>
    <n v="19.510287000000005"/>
    <n v="19.249736166666668"/>
    <n v="-259.49681700000002"/>
    <n v="-19.467891999999999"/>
    <n v="0"/>
    <n v="0"/>
    <n v="0"/>
    <n v="0"/>
  </r>
  <r>
    <x v="0"/>
    <x v="100"/>
    <x v="4"/>
    <n v="13.599999999999996"/>
    <n v="14.310313000000004"/>
    <n v="0"/>
    <n v="14.310313000000004"/>
    <n v="0"/>
    <n v="20.100287000000005"/>
    <n v="18.68246391666667"/>
    <n v="-273.36390299999999"/>
    <n v="-13.270398"/>
    <n v="0"/>
    <n v="0"/>
    <n v="0"/>
    <n v="0"/>
  </r>
  <r>
    <x v="0"/>
    <x v="100"/>
    <x v="5"/>
    <n v="14.400000000000002"/>
    <n v="15.323117999999996"/>
    <n v="0"/>
    <n v="15.323117999999996"/>
    <n v="0"/>
    <n v="22.034532000000002"/>
    <n v="19.510695166666665"/>
    <n v="-317.296133"/>
    <n v="-18.010675000000003"/>
    <n v="0"/>
    <n v="0"/>
    <n v="0"/>
    <n v="0"/>
  </r>
  <r>
    <x v="0"/>
    <x v="100"/>
    <x v="6"/>
    <n v="15.8"/>
    <n v="16.333157"/>
    <n v="0"/>
    <n v="16.333157"/>
    <n v="0"/>
    <n v="31.137553000000008"/>
    <n v="29.242926499999999"/>
    <n v="-491.97626600000001"/>
    <n v="-15.591070999999999"/>
    <n v="0"/>
    <n v="0"/>
    <n v="0"/>
    <n v="0"/>
  </r>
  <r>
    <x v="0"/>
    <x v="100"/>
    <x v="7"/>
    <n v="17.099999999999994"/>
    <n v="17.351369000000002"/>
    <n v="0"/>
    <n v="17.351369000000002"/>
    <n v="0"/>
    <n v="30.321798000000005"/>
    <n v="23.463524916666671"/>
    <n v="-518.49615599999993"/>
    <n v="-5.8980049999999995"/>
    <n v="0"/>
    <n v="0"/>
    <n v="0"/>
    <n v="0"/>
  </r>
  <r>
    <x v="0"/>
    <x v="100"/>
    <x v="8"/>
    <n v="17.5"/>
    <n v="18.370921000000003"/>
    <n v="0"/>
    <n v="18.370921000000003"/>
    <n v="0"/>
    <n v="27.611798000000004"/>
    <n v="25.24369866666666"/>
    <n v="-483.207178"/>
    <n v="-21.985267"/>
    <n v="0"/>
    <n v="0"/>
    <n v="0"/>
    <n v="0"/>
  </r>
  <r>
    <x v="0"/>
    <x v="100"/>
    <x v="9"/>
    <n v="17.699999999999996"/>
    <n v="18.374918000000005"/>
    <n v="0"/>
    <n v="18.374918000000005"/>
    <n v="0"/>
    <n v="27.591797999999997"/>
    <n v="23.739154416666665"/>
    <n v="-488.37482499999999"/>
    <n v="-16.021985000000001"/>
    <n v="0"/>
    <n v="0"/>
    <n v="0"/>
    <n v="0"/>
  </r>
  <r>
    <x v="0"/>
    <x v="100"/>
    <x v="10"/>
    <n v="17.800000000000004"/>
    <n v="18.372229000000001"/>
    <n v="0"/>
    <n v="18.372229000000001"/>
    <n v="0"/>
    <n v="27.627552999999995"/>
    <n v="25.130868666666672"/>
    <n v="-491.77000400000003"/>
    <n v="-14.380612000000001"/>
    <n v="0"/>
    <n v="0"/>
    <n v="0"/>
    <n v="0"/>
  </r>
  <r>
    <x v="0"/>
    <x v="100"/>
    <x v="11"/>
    <n v="17.900000000000002"/>
    <n v="19.396274999999999"/>
    <n v="0"/>
    <n v="19.396274999999999"/>
    <n v="0"/>
    <n v="27.000574000000004"/>
    <n v="27.145557750000002"/>
    <n v="-483.313152"/>
    <n v="-40.617220000000003"/>
    <n v="0"/>
    <n v="0"/>
    <n v="0"/>
    <n v="0"/>
  </r>
  <r>
    <x v="0"/>
    <x v="100"/>
    <x v="12"/>
    <n v="17.900000000000002"/>
    <n v="19.392005000000005"/>
    <n v="0"/>
    <n v="19.392005000000005"/>
    <n v="0"/>
    <n v="28.007552999999994"/>
    <n v="36.012591749999999"/>
    <n v="-501.33819900000003"/>
    <n v="-53.730966999999985"/>
    <n v="0"/>
    <n v="0"/>
    <n v="0"/>
    <n v="0"/>
  </r>
  <r>
    <x v="0"/>
    <x v="100"/>
    <x v="13"/>
    <n v="18.099999999999994"/>
    <n v="19.389973999999995"/>
    <n v="0"/>
    <n v="19.389973999999995"/>
    <n v="0"/>
    <n v="28.113307999999996"/>
    <n v="23.254201999999999"/>
    <n v="-508.86052599999999"/>
    <n v="-29.997315000000004"/>
    <n v="0"/>
    <n v="0"/>
    <n v="0"/>
    <n v="0"/>
  </r>
  <r>
    <x v="0"/>
    <x v="100"/>
    <x v="14"/>
    <n v="18"/>
    <n v="19.405394000000001"/>
    <n v="0"/>
    <n v="19.405394000000001"/>
    <n v="0"/>
    <n v="27.383307999999992"/>
    <n v="25.462476250000002"/>
    <n v="-492.90234599999997"/>
    <n v="-35.784812000000002"/>
    <n v="0"/>
    <n v="0"/>
    <n v="0"/>
    <n v="0"/>
  </r>
  <r>
    <x v="0"/>
    <x v="100"/>
    <x v="15"/>
    <n v="17.800000000000004"/>
    <n v="20.430171999999999"/>
    <n v="0"/>
    <n v="20.430171999999999"/>
    <n v="0"/>
    <n v="26.933308"/>
    <n v="28.403489250000007"/>
    <n v="-479.41598700000003"/>
    <n v="-74.706062999999986"/>
    <n v="0"/>
    <n v="0"/>
    <n v="0"/>
    <n v="0"/>
  </r>
  <r>
    <x v="0"/>
    <x v="100"/>
    <x v="16"/>
    <n v="17.400000000000002"/>
    <n v="19.409724000000004"/>
    <n v="0"/>
    <n v="19.409724000000004"/>
    <n v="0"/>
    <n v="26.806043000000003"/>
    <n v="23.760005166666669"/>
    <n v="-466.42728499999998"/>
    <n v="-47.751050999999997"/>
    <n v="0"/>
    <n v="0"/>
    <n v="0"/>
    <n v="0"/>
  </r>
  <r>
    <x v="0"/>
    <x v="100"/>
    <x v="17"/>
    <n v="16.599999999999994"/>
    <n v="18.380064000000001"/>
    <n v="0"/>
    <n v="18.380064000000001"/>
    <n v="0"/>
    <n v="26.821798000000001"/>
    <n v="25.135658416666672"/>
    <n v="-445.24784699999998"/>
    <n v="-44.743080999999997"/>
    <n v="0"/>
    <n v="0"/>
    <n v="0"/>
    <n v="0"/>
  </r>
  <r>
    <x v="0"/>
    <x v="100"/>
    <x v="18"/>
    <n v="15.8"/>
    <n v="17.355062"/>
    <n v="0"/>
    <n v="17.355062"/>
    <n v="0"/>
    <n v="26.178777"/>
    <n v="24.583362583333333"/>
    <n v="-413.61867699999999"/>
    <n v="-38.228653000000008"/>
    <n v="0"/>
    <n v="0"/>
    <n v="0"/>
    <n v="0"/>
  </r>
  <r>
    <x v="0"/>
    <x v="100"/>
    <x v="19"/>
    <n v="15.5"/>
    <n v="16.334556999999997"/>
    <n v="0"/>
    <n v="16.334556999999997"/>
    <n v="0"/>
    <n v="27.966042999999999"/>
    <n v="24.389777583333334"/>
    <n v="-433.477869"/>
    <n v="-20.354659999999999"/>
    <n v="0"/>
    <n v="0"/>
    <n v="0"/>
    <n v="0"/>
  </r>
  <r>
    <x v="0"/>
    <x v="100"/>
    <x v="20"/>
    <n v="15.599999999999996"/>
    <n v="17.346262999999993"/>
    <n v="0"/>
    <n v="17.346262999999993"/>
    <n v="0"/>
    <n v="30.520286999999996"/>
    <n v="46.827234750000009"/>
    <n v="-476.10960499999999"/>
    <n v="-81.772666000000001"/>
    <n v="0"/>
    <n v="0"/>
    <n v="0"/>
    <n v="0"/>
  </r>
  <r>
    <x v="0"/>
    <x v="100"/>
    <x v="21"/>
    <n v="15.400000000000002"/>
    <n v="16.332985000000004"/>
    <n v="0"/>
    <n v="16.332985000000004"/>
    <n v="0"/>
    <n v="27.307553000000009"/>
    <n v="22.812961249999997"/>
    <n v="-420.53168899999997"/>
    <n v="-21.284151999999995"/>
    <n v="0"/>
    <n v="0"/>
    <n v="0"/>
    <n v="0"/>
  </r>
  <r>
    <x v="0"/>
    <x v="100"/>
    <x v="22"/>
    <n v="15"/>
    <n v="16.350804000000004"/>
    <n v="0"/>
    <n v="16.350804000000004"/>
    <n v="0"/>
    <n v="22.197552999999999"/>
    <n v="20.177001916666669"/>
    <n v="-332.96329500000002"/>
    <n v="-27.255175000000001"/>
    <n v="0"/>
    <n v="0"/>
    <n v="0"/>
    <n v="0"/>
  </r>
  <r>
    <x v="0"/>
    <x v="100"/>
    <x v="23"/>
    <n v="14.599999999999996"/>
    <n v="15.336980000000001"/>
    <n v="0"/>
    <n v="15.336980000000001"/>
    <n v="0"/>
    <n v="19.571798000000005"/>
    <n v="18.909202000000001"/>
    <n v="-285.75425099999995"/>
    <n v="-13.935702999999998"/>
    <n v="0"/>
    <n v="0"/>
    <n v="0"/>
    <n v="0"/>
  </r>
  <r>
    <x v="0"/>
    <x v="101"/>
    <x v="0"/>
    <n v="13.900000000000002"/>
    <n v="14.314900999999999"/>
    <n v="0"/>
    <n v="14.314900999999999"/>
    <n v="0"/>
    <n v="19.266043"/>
    <n v="19.369987833333333"/>
    <n v="-267.79699799999997"/>
    <n v="-8.0366270000000011"/>
    <n v="0"/>
    <n v="-0.13"/>
    <n v="0"/>
    <n v="0"/>
  </r>
  <r>
    <x v="0"/>
    <x v="101"/>
    <x v="1"/>
    <n v="13.5"/>
    <n v="14.328812999999998"/>
    <n v="0"/>
    <n v="14.328812999999998"/>
    <n v="0"/>
    <n v="19.246043000000004"/>
    <n v="19.451072833333335"/>
    <n v="-259.82158000000004"/>
    <n v="-16.121302"/>
    <n v="0"/>
    <n v="0"/>
    <n v="0"/>
    <n v="0"/>
  </r>
  <r>
    <x v="0"/>
    <x v="101"/>
    <x v="2"/>
    <n v="13.199999999999998"/>
    <n v="14.333822999999997"/>
    <n v="0"/>
    <n v="14.333822999999997"/>
    <n v="0"/>
    <n v="19.286043000000003"/>
    <n v="19.244154500000004"/>
    <n v="-254.57176799999999"/>
    <n v="-21.819465000000001"/>
    <n v="0"/>
    <n v="0"/>
    <n v="0"/>
    <n v="0"/>
  </r>
  <r>
    <x v="0"/>
    <x v="101"/>
    <x v="3"/>
    <n v="13.199999999999998"/>
    <n v="13.314218999999998"/>
    <n v="0"/>
    <n v="13.314218999999998"/>
    <n v="0"/>
    <n v="19.140286999999997"/>
    <n v="19.050089833333335"/>
    <n v="-252.655788"/>
    <n v="-2.1758829999999998"/>
    <n v="0"/>
    <n v="0"/>
    <n v="0"/>
    <n v="0"/>
  </r>
  <r>
    <x v="0"/>
    <x v="101"/>
    <x v="4"/>
    <n v="13.400000000000002"/>
    <n v="14.341145000000001"/>
    <n v="0"/>
    <n v="14.341145000000001"/>
    <n v="0"/>
    <n v="19.316043000000001"/>
    <n v="19.456252666666668"/>
    <n v="-258.83497599999998"/>
    <n v="-18.311155999999997"/>
    <n v="0"/>
    <n v="0"/>
    <n v="0"/>
    <n v="0"/>
  </r>
  <r>
    <x v="0"/>
    <x v="101"/>
    <x v="5"/>
    <n v="14.199999999999998"/>
    <n v="15.353872999999995"/>
    <n v="0"/>
    <n v="15.353872999999995"/>
    <n v="0"/>
    <n v="20.707552999999997"/>
    <n v="19.899939583333328"/>
    <n v="-294.04725300000007"/>
    <n v="-22.962001999999998"/>
    <n v="0"/>
    <n v="0"/>
    <n v="0"/>
    <n v="0"/>
  </r>
  <r>
    <x v="0"/>
    <x v="101"/>
    <x v="6"/>
    <n v="15.699999999999998"/>
    <n v="15.331524999999999"/>
    <n v="0"/>
    <n v="15.331524999999999"/>
    <n v="0"/>
    <n v="27.354819000000006"/>
    <n v="33.191217250000001"/>
    <n v="-429.48030499999999"/>
    <n v="12.230133"/>
    <n v="0"/>
    <n v="0"/>
    <n v="0"/>
    <n v="0"/>
  </r>
  <r>
    <x v="0"/>
    <x v="101"/>
    <x v="7"/>
    <n v="16.900000000000002"/>
    <n v="17.359484000000002"/>
    <n v="0"/>
    <n v="17.359484000000002"/>
    <n v="0"/>
    <n v="27.173308000000006"/>
    <n v="25.480425583333332"/>
    <n v="-459.23090500000001"/>
    <n v="-11.707846999999997"/>
    <n v="0"/>
    <n v="0"/>
    <n v="0"/>
    <n v="0"/>
  </r>
  <r>
    <x v="0"/>
    <x v="101"/>
    <x v="8"/>
    <n v="17.5"/>
    <n v="17.354957000000002"/>
    <n v="0"/>
    <n v="17.354957000000002"/>
    <n v="0"/>
    <n v="27.783308000000009"/>
    <n v="24.354196750000003"/>
    <n v="-486.212177"/>
    <n v="3.5324049999999998"/>
    <n v="0"/>
    <n v="0"/>
    <n v="0"/>
    <n v="0"/>
  </r>
  <r>
    <x v="0"/>
    <x v="101"/>
    <x v="9"/>
    <n v="17.699999999999996"/>
    <n v="18.382617000000003"/>
    <n v="0"/>
    <n v="18.382617000000003"/>
    <n v="0"/>
    <n v="27.491797999999999"/>
    <n v="23.834209250000001"/>
    <n v="-486.60982499999994"/>
    <n v="-16.269636000000002"/>
    <n v="0"/>
    <n v="0"/>
    <n v="0"/>
    <n v="0"/>
  </r>
  <r>
    <x v="0"/>
    <x v="101"/>
    <x v="10"/>
    <n v="18"/>
    <n v="17.355747000000004"/>
    <n v="0"/>
    <n v="17.355747000000004"/>
    <n v="0"/>
    <n v="29.023308"/>
    <n v="23.903914833333335"/>
    <n v="-522.41954399999997"/>
    <n v="15.400170000000001"/>
    <n v="0"/>
    <n v="0"/>
    <n v="0"/>
    <n v="0"/>
  </r>
  <r>
    <x v="0"/>
    <x v="101"/>
    <x v="11"/>
    <n v="18.099999999999994"/>
    <n v="19.404257000000001"/>
    <n v="0"/>
    <n v="19.404257000000001"/>
    <n v="0"/>
    <n v="28.723307999999992"/>
    <n v="24.842691333333338"/>
    <n v="-519.89287500000012"/>
    <n v="-32.401255000000006"/>
    <n v="0"/>
    <n v="0"/>
    <n v="0"/>
    <n v="0"/>
  </r>
  <r>
    <x v="0"/>
    <x v="101"/>
    <x v="12"/>
    <n v="18.099999999999994"/>
    <n v="17.362004000000002"/>
    <n v="0"/>
    <n v="17.362004000000002"/>
    <n v="0"/>
    <n v="27.791798000000014"/>
    <n v="26.850873999999994"/>
    <n v="-503.02654400000006"/>
    <n v="19.815836999999998"/>
    <n v="0"/>
    <n v="0"/>
    <n v="0"/>
    <n v="0"/>
  </r>
  <r>
    <x v="0"/>
    <x v="101"/>
    <x v="13"/>
    <n v="18.400000000000002"/>
    <n v="18.384083"/>
    <n v="0"/>
    <n v="18.384083"/>
    <n v="0"/>
    <n v="29.263307999999995"/>
    <n v="34.988279166666665"/>
    <n v="-538.44486699999993"/>
    <n v="0.55690899999999999"/>
    <n v="0"/>
    <n v="0"/>
    <n v="0"/>
    <n v="0"/>
  </r>
  <r>
    <x v="0"/>
    <x v="101"/>
    <x v="14"/>
    <n v="18.300000000000004"/>
    <n v="18.386969999999998"/>
    <n v="0"/>
    <n v="18.386969999999998"/>
    <n v="0"/>
    <n v="26.577552999999991"/>
    <n v="22.428051500000002"/>
    <n v="-486.36753600000003"/>
    <n v="-1.9505680000000001"/>
    <n v="0"/>
    <n v="0"/>
    <n v="0"/>
    <n v="0"/>
  </r>
  <r>
    <x v="0"/>
    <x v="101"/>
    <x v="15"/>
    <n v="18.099999999999994"/>
    <n v="17.363040000000005"/>
    <n v="0"/>
    <n v="17.363040000000005"/>
    <n v="0"/>
    <n v="26.237552999999995"/>
    <n v="22.597721583333328"/>
    <n v="-474.89270900000002"/>
    <n v="16.653618000000002"/>
    <n v="0"/>
    <n v="0"/>
    <n v="0"/>
    <n v="0"/>
  </r>
  <r>
    <x v="0"/>
    <x v="101"/>
    <x v="16"/>
    <n v="16.699999999999996"/>
    <n v="17.362926000000005"/>
    <n v="0"/>
    <n v="17.362926000000005"/>
    <n v="0"/>
    <n v="26.011798000000006"/>
    <n v="23.380599333333333"/>
    <n v="-434.39402699999999"/>
    <n v="-15.499608000000002"/>
    <n v="0"/>
    <n v="0"/>
    <n v="0"/>
    <n v="0"/>
  </r>
  <r>
    <x v="0"/>
    <x v="101"/>
    <x v="17"/>
    <n v="15.900000000000002"/>
    <n v="15.319356000000001"/>
    <n v="0"/>
    <n v="15.319356000000001"/>
    <n v="0"/>
    <n v="26.407552999999997"/>
    <n v="24.147745583333332"/>
    <n v="-419.88059699999997"/>
    <n v="14.021243"/>
    <n v="0"/>
    <n v="0"/>
    <n v="0"/>
    <n v="0"/>
  </r>
  <r>
    <x v="0"/>
    <x v="101"/>
    <x v="18"/>
    <n v="15"/>
    <n v="15.323967"/>
    <n v="0"/>
    <n v="15.323967"/>
    <n v="0"/>
    <n v="24.913308000000008"/>
    <n v="23.091558499999994"/>
    <n v="-373.69962000000004"/>
    <n v="-7.4809020000000004"/>
    <n v="0"/>
    <n v="0"/>
    <n v="0"/>
    <n v="0"/>
  </r>
  <r>
    <x v="0"/>
    <x v="101"/>
    <x v="19"/>
    <n v="14.599999999999996"/>
    <n v="13.285551"/>
    <n v="0"/>
    <n v="13.285551"/>
    <n v="0"/>
    <n v="26.461797999999995"/>
    <n v="23.07196008333333"/>
    <n v="-386.34427400000004"/>
    <n v="30.326914000000002"/>
    <n v="0"/>
    <n v="0"/>
    <n v="0"/>
    <n v="0"/>
  </r>
  <r>
    <x v="0"/>
    <x v="101"/>
    <x v="20"/>
    <n v="14.599999999999996"/>
    <n v="14.308153000000001"/>
    <n v="0"/>
    <n v="14.308153000000001"/>
    <n v="0"/>
    <n v="27.887553"/>
    <n v="24.48023941666667"/>
    <n v="-407.15829699999995"/>
    <n v="7.1444859999999997"/>
    <n v="0"/>
    <n v="0"/>
    <n v="0"/>
    <n v="0"/>
  </r>
  <r>
    <x v="0"/>
    <x v="101"/>
    <x v="21"/>
    <n v="14.199999999999998"/>
    <n v="13.287726999999999"/>
    <n v="0"/>
    <n v="13.287726999999999"/>
    <n v="0"/>
    <n v="26.429064"/>
    <n v="24.281900083333337"/>
    <n v="-375.28843000000001"/>
    <n v="22.151723"/>
    <n v="0"/>
    <n v="0"/>
    <n v="0"/>
    <n v="0"/>
  </r>
  <r>
    <x v="0"/>
    <x v="101"/>
    <x v="22"/>
    <n v="13.599999999999996"/>
    <n v="12.271898999999999"/>
    <n v="0"/>
    <n v="12.271898999999999"/>
    <n v="0"/>
    <n v="23.449063999999993"/>
    <n v="21.885970916666672"/>
    <n v="-318.90727000000004"/>
    <n v="29.066779000000004"/>
    <n v="0"/>
    <n v="0"/>
    <n v="0"/>
    <n v="0"/>
  </r>
  <r>
    <x v="0"/>
    <x v="101"/>
    <x v="23"/>
    <n v="12.900000000000002"/>
    <n v="12.280450999999999"/>
    <n v="0"/>
    <n v="12.280450999999999"/>
    <n v="0"/>
    <n v="21.377553000000006"/>
    <n v="19.429634083333333"/>
    <n v="-275.76843400000001"/>
    <n v="12.037610000000003"/>
    <n v="0"/>
    <n v="0"/>
    <n v="0"/>
    <n v="0"/>
  </r>
  <r>
    <x v="0"/>
    <x v="102"/>
    <x v="0"/>
    <n v="12.299999999999999"/>
    <n v="11.260887999999996"/>
    <n v="0"/>
    <n v="11.260887999999996"/>
    <n v="0"/>
    <n v="20.246042999999997"/>
    <n v="19.568446916666669"/>
    <n v="-249.026329"/>
    <n v="20.333807999999998"/>
    <n v="0"/>
    <n v="-1.55"/>
    <n v="0"/>
    <n v="0"/>
  </r>
  <r>
    <x v="0"/>
    <x v="102"/>
    <x v="1"/>
    <n v="11.799999999999999"/>
    <n v="11.267993000000001"/>
    <n v="0"/>
    <n v="11.267993000000001"/>
    <n v="0"/>
    <n v="20.186042999999998"/>
    <n v="21.168848416666666"/>
    <n v="-238.197307"/>
    <n v="11.261974999999996"/>
    <n v="0"/>
    <n v="0"/>
    <n v="0"/>
    <n v="0"/>
  </r>
  <r>
    <x v="0"/>
    <x v="102"/>
    <x v="2"/>
    <n v="11.299999999999999"/>
    <n v="11.271846999999996"/>
    <n v="0"/>
    <n v="11.271846999999996"/>
    <n v="0"/>
    <n v="19.420286999999998"/>
    <n v="19.636780333333338"/>
    <n v="-219.44724299999999"/>
    <n v="0.55283599999999999"/>
    <n v="0"/>
    <n v="0"/>
    <n v="0"/>
    <n v="0"/>
  </r>
  <r>
    <x v="0"/>
    <x v="102"/>
    <x v="3"/>
    <n v="11.099999999999996"/>
    <n v="10.247707000000002"/>
    <n v="0"/>
    <n v="10.247707000000002"/>
    <n v="0"/>
    <n v="19.570286999999997"/>
    <n v="19.497613666666666"/>
    <n v="-217.23118600000001"/>
    <n v="16.617677999999998"/>
    <n v="0"/>
    <n v="0"/>
    <n v="0"/>
    <n v="0"/>
  </r>
  <r>
    <x v="0"/>
    <x v="102"/>
    <x v="4"/>
    <n v="11"/>
    <n v="11.274018999999997"/>
    <n v="0"/>
    <n v="11.274018999999997"/>
    <n v="0"/>
    <n v="20.130287000000003"/>
    <n v="19.673344916666665"/>
    <n v="-221.43315699999999"/>
    <n v="-5.3908700000000005"/>
    <n v="0"/>
    <n v="0"/>
    <n v="0"/>
    <n v="0"/>
  </r>
  <r>
    <x v="0"/>
    <x v="102"/>
    <x v="5"/>
    <n v="11.2"/>
    <n v="11.273689000000001"/>
    <n v="0"/>
    <n v="11.273689000000001"/>
    <n v="0"/>
    <n v="20.791797999999996"/>
    <n v="19.654178249999998"/>
    <n v="-232.86059399999999"/>
    <n v="-1.4482969999999999"/>
    <n v="0"/>
    <n v="0"/>
    <n v="0"/>
    <n v="0"/>
  </r>
  <r>
    <x v="0"/>
    <x v="102"/>
    <x v="6"/>
    <n v="11.900000000000002"/>
    <n v="11.270418000000001"/>
    <n v="0"/>
    <n v="11.270418000000001"/>
    <n v="0"/>
    <n v="21.340287"/>
    <n v="20.705742833333332"/>
    <n v="-253.946415"/>
    <n v="13.035964"/>
    <n v="0"/>
    <n v="0"/>
    <n v="0"/>
    <n v="0"/>
  </r>
  <r>
    <x v="0"/>
    <x v="102"/>
    <x v="7"/>
    <n v="12.400000000000002"/>
    <n v="11.264055000000001"/>
    <n v="0"/>
    <n v="11.264055000000001"/>
    <n v="0"/>
    <n v="22.790287000000003"/>
    <n v="23.497913083333337"/>
    <n v="-282.594921"/>
    <n v="26.692337000000002"/>
    <n v="0"/>
    <n v="0"/>
    <n v="0"/>
    <n v="0"/>
  </r>
  <r>
    <x v="0"/>
    <x v="102"/>
    <x v="8"/>
    <n v="12.400000000000002"/>
    <n v="12.274732"/>
    <n v="0"/>
    <n v="12.274732"/>
    <n v="0"/>
    <n v="24.636042999999997"/>
    <n v="33.148991916666667"/>
    <n v="-305.49429499999997"/>
    <n v="4.1525090000000002"/>
    <n v="0"/>
    <n v="0"/>
    <n v="0"/>
    <n v="0"/>
  </r>
  <r>
    <x v="0"/>
    <x v="102"/>
    <x v="9"/>
    <n v="12.400000000000002"/>
    <n v="11.250153999999997"/>
    <n v="0"/>
    <n v="11.250153999999997"/>
    <n v="0"/>
    <n v="26.198777000000007"/>
    <n v="27.892835499999997"/>
    <n v="-324.86219699999998"/>
    <n v="32.072465999999999"/>
    <n v="0"/>
    <n v="0"/>
    <n v="0"/>
    <n v="0"/>
  </r>
  <r>
    <x v="0"/>
    <x v="102"/>
    <x v="10"/>
    <n v="12.400000000000002"/>
    <n v="12.263123000000002"/>
    <n v="0"/>
    <n v="12.263123000000002"/>
    <n v="0"/>
    <n v="26.814532000000014"/>
    <n v="24.846498333333329"/>
    <n v="-332.50019700000001"/>
    <n v="3.4009150000000004"/>
    <n v="0"/>
    <n v="0"/>
    <n v="0"/>
    <n v="0"/>
  </r>
  <r>
    <x v="0"/>
    <x v="102"/>
    <x v="11"/>
    <n v="12.400000000000002"/>
    <n v="11.235575999999996"/>
    <n v="0"/>
    <n v="11.235575999999996"/>
    <n v="0"/>
    <n v="27.501798000000001"/>
    <n v="23.747937166666667"/>
    <n v="-341.021657"/>
    <n v="27.652667999999998"/>
    <n v="0"/>
    <n v="0"/>
    <n v="0"/>
    <n v="0"/>
  </r>
  <r>
    <x v="0"/>
    <x v="102"/>
    <x v="12"/>
    <n v="12.299999999999999"/>
    <n v="11.235549000000002"/>
    <n v="0"/>
    <n v="11.235549000000002"/>
    <n v="0"/>
    <n v="26.176043"/>
    <n v="23.276270416666662"/>
    <n v="-321.96732900000001"/>
    <n v="24.776450000000001"/>
    <n v="0"/>
    <n v="0"/>
    <n v="0"/>
    <n v="0"/>
  </r>
  <r>
    <x v="0"/>
    <x v="102"/>
    <x v="13"/>
    <n v="12.299999999999999"/>
    <n v="12.255219999999998"/>
    <n v="0"/>
    <n v="12.255219999999998"/>
    <n v="0"/>
    <n v="24.917553000000002"/>
    <n v="27.830808583333337"/>
    <n v="-306.489688"/>
    <n v="1.246264"/>
    <n v="0"/>
    <n v="0"/>
    <n v="0"/>
    <n v="0"/>
  </r>
  <r>
    <x v="0"/>
    <x v="102"/>
    <x v="14"/>
    <n v="12.2"/>
    <n v="11.234935000000002"/>
    <n v="0"/>
    <n v="11.234935000000002"/>
    <n v="0"/>
    <n v="24.481797999999994"/>
    <n v="22.639627916666669"/>
    <n v="-298.67393600000003"/>
    <n v="21.848715000000002"/>
    <n v="0"/>
    <n v="0"/>
    <n v="0"/>
    <n v="0"/>
  </r>
  <r>
    <x v="0"/>
    <x v="102"/>
    <x v="15"/>
    <n v="11.900000000000002"/>
    <n v="11.238085999999997"/>
    <n v="0"/>
    <n v="11.238085999999997"/>
    <n v="0"/>
    <n v="24.751797999999994"/>
    <n v="23.301318416666675"/>
    <n v="-294.543881"/>
    <n v="15.423468999999999"/>
    <n v="0"/>
    <n v="0"/>
    <n v="0"/>
    <n v="0"/>
  </r>
  <r>
    <x v="0"/>
    <x v="102"/>
    <x v="16"/>
    <n v="11.5"/>
    <n v="11.232392000000001"/>
    <n v="0"/>
    <n v="11.232392000000001"/>
    <n v="0"/>
    <n v="26.507552999999991"/>
    <n v="24.546090500000002"/>
    <n v="-304.84685899999999"/>
    <n v="6.5687320000000007"/>
    <n v="0"/>
    <n v="0"/>
    <n v="0"/>
    <n v="0"/>
  </r>
  <r>
    <x v="0"/>
    <x v="102"/>
    <x v="17"/>
    <n v="11.2"/>
    <n v="11.233458999999998"/>
    <n v="0"/>
    <n v="11.233458999999998"/>
    <n v="0"/>
    <n v="26.207552999999994"/>
    <n v="23.806672083333332"/>
    <n v="-293.52659399999999"/>
    <n v="-0.79654700000000001"/>
    <n v="0"/>
    <n v="0"/>
    <n v="0"/>
    <n v="0"/>
  </r>
  <r>
    <x v="0"/>
    <x v="102"/>
    <x v="18"/>
    <n v="10.900000000000002"/>
    <n v="10.209963999999999"/>
    <n v="0"/>
    <n v="10.209963999999999"/>
    <n v="0"/>
    <n v="25.456042999999994"/>
    <n v="24.168087166666663"/>
    <n v="-277.47359799999998"/>
    <n v="16.676848000000003"/>
    <n v="0"/>
    <n v="0"/>
    <n v="0"/>
    <n v="0"/>
  </r>
  <r>
    <x v="0"/>
    <x v="102"/>
    <x v="19"/>
    <n v="10.799999999999999"/>
    <n v="11.232454000000001"/>
    <n v="0"/>
    <n v="11.232454000000001"/>
    <n v="0"/>
    <n v="26.761798000000006"/>
    <n v="23.951318416666666"/>
    <n v="-289.023572"/>
    <n v="-10.357842999999999"/>
    <n v="0"/>
    <n v="0"/>
    <n v="0"/>
    <n v="0"/>
  </r>
  <r>
    <x v="0"/>
    <x v="102"/>
    <x v="20"/>
    <n v="11.099999999999996"/>
    <n v="10.209903999999998"/>
    <n v="0"/>
    <n v="10.209903999999998"/>
    <n v="0"/>
    <n v="30.019064000000004"/>
    <n v="28.067702833333335"/>
    <n v="-333.21161000000001"/>
    <n v="24.982949999999999"/>
    <n v="0"/>
    <n v="0"/>
    <n v="0"/>
    <n v="0"/>
  </r>
  <r>
    <x v="0"/>
    <x v="102"/>
    <x v="21"/>
    <n v="10.900000000000002"/>
    <n v="11.230067000000002"/>
    <n v="0"/>
    <n v="11.230067000000002"/>
    <n v="0"/>
    <n v="27.569063999999994"/>
    <n v="24.815862583333335"/>
    <n v="-300.50179800000006"/>
    <n v="-8.1908970000000014"/>
    <n v="0"/>
    <n v="0"/>
    <n v="0"/>
    <n v="0"/>
  </r>
  <r>
    <x v="0"/>
    <x v="102"/>
    <x v="22"/>
    <n v="10.7"/>
    <n v="11.237560999999999"/>
    <n v="0"/>
    <n v="11.237560999999999"/>
    <n v="0"/>
    <n v="23.473307999999999"/>
    <n v="20.584375916666669"/>
    <n v="-251.16439600000001"/>
    <n v="-11.065355999999998"/>
    <n v="0"/>
    <n v="0"/>
    <n v="0"/>
    <n v="0"/>
  </r>
  <r>
    <x v="0"/>
    <x v="102"/>
    <x v="23"/>
    <n v="10.5"/>
    <n v="10.227565999999996"/>
    <n v="0"/>
    <n v="10.227565999999996"/>
    <n v="0"/>
    <n v="21.963307999999994"/>
    <n v="19.663392666666663"/>
    <n v="-230.61973400000002"/>
    <n v="5.3569769999999997"/>
    <n v="0"/>
    <n v="0"/>
    <n v="0"/>
    <n v="0"/>
  </r>
  <r>
    <x v="0"/>
    <x v="103"/>
    <x v="0"/>
    <n v="9.5999999999999979"/>
    <n v="10.231210000000003"/>
    <n v="0"/>
    <n v="10.231210000000003"/>
    <n v="0"/>
    <n v="19.381798"/>
    <n v="18.167283749999999"/>
    <n v="-186.06926099999998"/>
    <n v="-11.467371000000002"/>
    <n v="0"/>
    <n v="-4.9000000000000004"/>
    <n v="0"/>
    <n v="0"/>
  </r>
  <r>
    <x v="0"/>
    <x v="103"/>
    <x v="1"/>
    <n v="9.4000000000000021"/>
    <n v="10.233859999999996"/>
    <n v="0"/>
    <n v="10.233859999999996"/>
    <n v="0"/>
    <n v="19.386043000000004"/>
    <n v="18.518117000000004"/>
    <n v="-182.234804"/>
    <n v="-15.441518000000002"/>
    <n v="0"/>
    <n v="0"/>
    <n v="0"/>
    <n v="0"/>
  </r>
  <r>
    <x v="0"/>
    <x v="103"/>
    <x v="2"/>
    <n v="9.0999999999999979"/>
    <n v="9.2123220000000003"/>
    <n v="0"/>
    <n v="9.2123220000000003"/>
    <n v="0"/>
    <n v="19.400287000000002"/>
    <n v="18.515892666666662"/>
    <n v="-176.54161199999999"/>
    <n v="-2.0797440000000003"/>
    <n v="0"/>
    <n v="0"/>
    <n v="0"/>
    <n v="0"/>
  </r>
  <r>
    <x v="0"/>
    <x v="103"/>
    <x v="3"/>
    <n v="9.0999999999999979"/>
    <n v="10.234764999999996"/>
    <n v="0"/>
    <n v="10.234764999999996"/>
    <n v="0"/>
    <n v="19.200287000000003"/>
    <n v="17.813368666666669"/>
    <n v="-174.72761200000002"/>
    <n v="-20.213988000000001"/>
    <n v="0"/>
    <n v="0"/>
    <n v="0"/>
    <n v="0"/>
  </r>
  <r>
    <x v="0"/>
    <x v="103"/>
    <x v="4"/>
    <n v="9.0999999999999979"/>
    <n v="9.2104789999999959"/>
    <n v="0"/>
    <n v="9.2104789999999959"/>
    <n v="0"/>
    <n v="19.124531999999999"/>
    <n v="18.072181583333336"/>
    <n v="-174.03024100000002"/>
    <n v="-1.9965960000000003"/>
    <n v="0"/>
    <n v="0"/>
    <n v="0"/>
    <n v="0"/>
  </r>
  <r>
    <x v="0"/>
    <x v="103"/>
    <x v="5"/>
    <n v="9.4000000000000021"/>
    <n v="10.235443999999999"/>
    <n v="0"/>
    <n v="10.235443999999999"/>
    <n v="0"/>
    <n v="19.300286999999997"/>
    <n v="17.354178249999997"/>
    <n v="-181.422698"/>
    <n v="-14.498443"/>
    <n v="0"/>
    <n v="0"/>
    <n v="0"/>
    <n v="0"/>
  </r>
  <r>
    <x v="0"/>
    <x v="103"/>
    <x v="6"/>
    <n v="9.9000000000000021"/>
    <n v="10.234173999999996"/>
    <n v="0"/>
    <n v="10.234173999999996"/>
    <n v="0"/>
    <n v="18.896042999999995"/>
    <n v="16.672613666666663"/>
    <n v="-187.07282599999999"/>
    <n v="-5.5715559999999993"/>
    <n v="0"/>
    <n v="0"/>
    <n v="0"/>
    <n v="0"/>
  </r>
  <r>
    <x v="0"/>
    <x v="103"/>
    <x v="7"/>
    <n v="10.299999999999997"/>
    <n v="11.255927"/>
    <n v="0"/>
    <n v="11.255927"/>
    <n v="0"/>
    <n v="19.756042999999998"/>
    <n v="18.131222583333336"/>
    <n v="-203.49724300000003"/>
    <n v="-17.332125000000001"/>
    <n v="0"/>
    <n v="0"/>
    <n v="0"/>
    <n v="0"/>
  </r>
  <r>
    <x v="0"/>
    <x v="103"/>
    <x v="8"/>
    <n v="10.5"/>
    <n v="10.223951"/>
    <n v="0"/>
    <n v="10.223951"/>
    <n v="0"/>
    <n v="20.364532000000001"/>
    <n v="19.659250333333336"/>
    <n v="-213.82758600000003"/>
    <n v="5.4269169999999995"/>
    <n v="0"/>
    <n v="0"/>
    <n v="0"/>
    <n v="0"/>
  </r>
  <r>
    <x v="0"/>
    <x v="103"/>
    <x v="9"/>
    <n v="10.799999999999999"/>
    <n v="10.219768"/>
    <n v="0"/>
    <n v="10.219768"/>
    <n v="0"/>
    <n v="22.490286999999999"/>
    <n v="19.874628000000001"/>
    <n v="-242.89709999999999"/>
    <n v="11.531896"/>
    <n v="0"/>
    <n v="0"/>
    <n v="0"/>
    <n v="0"/>
  </r>
  <r>
    <x v="0"/>
    <x v="103"/>
    <x v="10"/>
    <n v="10.900000000000002"/>
    <n v="11.239240999999996"/>
    <n v="0"/>
    <n v="11.239240999999996"/>
    <n v="0"/>
    <n v="23.064532000000003"/>
    <n v="22.324675583333331"/>
    <n v="-251.40739900000003"/>
    <n v="-7.5734460000000006"/>
    <n v="0"/>
    <n v="0"/>
    <n v="0"/>
    <n v="0"/>
  </r>
  <r>
    <x v="0"/>
    <x v="103"/>
    <x v="11"/>
    <n v="11"/>
    <n v="10.221868000000001"/>
    <n v="0"/>
    <n v="10.221868000000001"/>
    <n v="0"/>
    <n v="24.147552999999998"/>
    <n v="33.315802250000004"/>
    <n v="-265.62308300000001"/>
    <n v="25.924092000000002"/>
    <n v="0"/>
    <n v="0"/>
    <n v="0"/>
    <n v="0"/>
  </r>
  <r>
    <x v="0"/>
    <x v="103"/>
    <x v="12"/>
    <n v="10.900000000000002"/>
    <n v="12.261398"/>
    <n v="0"/>
    <n v="12.261398"/>
    <n v="0"/>
    <n v="24.251798000000001"/>
    <n v="24.641263916666666"/>
    <n v="-264.34959800000001"/>
    <n v="-33.546568000000001"/>
    <n v="0"/>
    <n v="0"/>
    <n v="0"/>
    <n v="0"/>
  </r>
  <r>
    <x v="0"/>
    <x v="103"/>
    <x v="13"/>
    <n v="11.099999999999996"/>
    <n v="11.238954000000001"/>
    <n v="0"/>
    <n v="11.238954000000001"/>
    <n v="0"/>
    <n v="23.637552999999997"/>
    <n v="24.311719666666669"/>
    <n v="-262.37983800000001"/>
    <n v="-3.3782079999999999"/>
    <n v="0"/>
    <n v="0"/>
    <n v="0"/>
    <n v="0"/>
  </r>
  <r>
    <x v="0"/>
    <x v="103"/>
    <x v="14"/>
    <n v="11.099999999999996"/>
    <n v="11.238774000000001"/>
    <n v="0"/>
    <n v="11.238774000000001"/>
    <n v="0"/>
    <n v="23.430287"/>
    <n v="23.135406750000001"/>
    <n v="-260.08018599999997"/>
    <n v="-3.2105920000000001"/>
    <n v="0"/>
    <n v="0"/>
    <n v="0"/>
    <n v="0"/>
  </r>
  <r>
    <x v="0"/>
    <x v="103"/>
    <x v="15"/>
    <n v="11"/>
    <n v="11.236680000000002"/>
    <n v="0"/>
    <n v="11.236680000000002"/>
    <n v="0"/>
    <n v="23.617552999999997"/>
    <n v="24.75353608333333"/>
    <n v="-259.79308300000002"/>
    <n v="-5.8586680000000007"/>
    <n v="0"/>
    <n v="0"/>
    <n v="0"/>
    <n v="0"/>
  </r>
  <r>
    <x v="0"/>
    <x v="103"/>
    <x v="16"/>
    <n v="10.799999999999999"/>
    <n v="12.253263"/>
    <n v="0"/>
    <n v="12.253263"/>
    <n v="0"/>
    <n v="25.061797999999996"/>
    <n v="25.022600833333328"/>
    <n v="-270.66757200000001"/>
    <n v="-36.364418999999991"/>
    <n v="0"/>
    <n v="0"/>
    <n v="0"/>
    <n v="0"/>
  </r>
  <r>
    <x v="0"/>
    <x v="103"/>
    <x v="17"/>
    <n v="10.599999999999998"/>
    <n v="10.208404"/>
    <n v="0"/>
    <n v="10.208404"/>
    <n v="0"/>
    <n v="26.257553000000001"/>
    <n v="23.946971416666667"/>
    <n v="-278.33006200000005"/>
    <n v="9.3775370000000002"/>
    <n v="0"/>
    <n v="0"/>
    <n v="0"/>
    <n v="0"/>
  </r>
  <r>
    <x v="0"/>
    <x v="103"/>
    <x v="18"/>
    <n v="10.5"/>
    <n v="11.227784999999999"/>
    <n v="0"/>
    <n v="11.227784999999999"/>
    <n v="0"/>
    <n v="25.616043000000001"/>
    <n v="22.850406749999998"/>
    <n v="-268.96845099999996"/>
    <n v="-16.630181999999998"/>
    <n v="0"/>
    <n v="0"/>
    <n v="0"/>
    <n v="0"/>
  </r>
  <r>
    <x v="0"/>
    <x v="103"/>
    <x v="19"/>
    <n v="10.5"/>
    <n v="11.222522999999997"/>
    <n v="0"/>
    <n v="11.222522999999997"/>
    <n v="0"/>
    <n v="27.403307999999999"/>
    <n v="24.767930583333328"/>
    <n v="-287.739734"/>
    <n v="-17.895399000000001"/>
    <n v="0"/>
    <n v="0"/>
    <n v="0"/>
    <n v="0"/>
  </r>
  <r>
    <x v="0"/>
    <x v="103"/>
    <x v="20"/>
    <n v="11"/>
    <n v="11.220043"/>
    <n v="0"/>
    <n v="11.220043"/>
    <n v="0"/>
    <n v="32.209063999999991"/>
    <n v="26.630328666666667"/>
    <n v="-354.29970399999996"/>
    <n v="-5.8598180000000006"/>
    <n v="0"/>
    <n v="0"/>
    <n v="0"/>
    <n v="0"/>
  </r>
  <r>
    <x v="0"/>
    <x v="103"/>
    <x v="21"/>
    <n v="11.299999999999999"/>
    <n v="12.245497"/>
    <n v="0"/>
    <n v="12.245497"/>
    <n v="0"/>
    <n v="27.863307999999993"/>
    <n v="27.281869499999999"/>
    <n v="-314.85441200000002"/>
    <n v="-25.794926000000004"/>
    <n v="0"/>
    <n v="0"/>
    <n v="0"/>
    <n v="0"/>
  </r>
  <r>
    <x v="0"/>
    <x v="103"/>
    <x v="22"/>
    <n v="11.5"/>
    <n v="12.246834000000002"/>
    <n v="0"/>
    <n v="12.246834000000002"/>
    <n v="0"/>
    <n v="24.360286999999996"/>
    <n v="22.443944083333331"/>
    <n v="-280.14329999999995"/>
    <n v="-16.761902000000003"/>
    <n v="0"/>
    <n v="0"/>
    <n v="0"/>
    <n v="0"/>
  </r>
  <r>
    <x v="0"/>
    <x v="103"/>
    <x v="23"/>
    <n v="11.7"/>
    <n v="12.257754000000002"/>
    <n v="0"/>
    <n v="12.257754000000002"/>
    <n v="0"/>
    <n v="23.247553000000003"/>
    <n v="20.431852083333332"/>
    <n v="-271.99536999999998"/>
    <n v="-11.395948000000002"/>
    <n v="0"/>
    <n v="0"/>
    <n v="0"/>
    <n v="0"/>
  </r>
  <r>
    <x v="0"/>
    <x v="104"/>
    <x v="0"/>
    <n v="12.5"/>
    <n v="13.294698"/>
    <n v="0"/>
    <n v="13.294698"/>
    <n v="0"/>
    <n v="20.927552999999996"/>
    <n v="19.238494583333331"/>
    <n v="-261.59441199999998"/>
    <n v="-15.288792000000003"/>
    <n v="0"/>
    <n v="-2.95"/>
    <n v="0"/>
    <n v="0"/>
  </r>
  <r>
    <x v="0"/>
    <x v="104"/>
    <x v="1"/>
    <n v="12.400000000000002"/>
    <n v="12.279059"/>
    <n v="0"/>
    <n v="12.279059"/>
    <n v="0"/>
    <n v="21.241798000000003"/>
    <n v="20.229376250000001"/>
    <n v="-263.394295"/>
    <n v="2.446561"/>
    <n v="0"/>
    <n v="0"/>
    <n v="0"/>
    <n v="0"/>
  </r>
  <r>
    <x v="0"/>
    <x v="104"/>
    <x v="2"/>
    <n v="12.400000000000002"/>
    <n v="12.288964999999999"/>
    <n v="0"/>
    <n v="12.288964999999999"/>
    <n v="0"/>
    <n v="20.976042999999997"/>
    <n v="20.083896499999998"/>
    <n v="-260.09493299999997"/>
    <n v="2.2300179999999998"/>
    <n v="0"/>
    <n v="0"/>
    <n v="0"/>
    <n v="0"/>
  </r>
  <r>
    <x v="0"/>
    <x v="104"/>
    <x v="3"/>
    <n v="12.599999999999998"/>
    <n v="13.316286"/>
    <n v="0"/>
    <n v="13.316286"/>
    <n v="0"/>
    <n v="21.061798"/>
    <n v="19.725311333333334"/>
    <n v="-265.38065499999999"/>
    <n v="-14.128964"/>
    <n v="0"/>
    <n v="0"/>
    <n v="0"/>
    <n v="0"/>
  </r>
  <r>
    <x v="0"/>
    <x v="104"/>
    <x v="4"/>
    <n v="12.900000000000002"/>
    <n v="12.292075999999998"/>
    <n v="0"/>
    <n v="12.292075999999998"/>
    <n v="0"/>
    <n v="21.546043000000001"/>
    <n v="20.032205666666666"/>
    <n v="-277.94495500000005"/>
    <n v="12.178058"/>
    <n v="0"/>
    <n v="0"/>
    <n v="0"/>
    <n v="0"/>
  </r>
  <r>
    <x v="0"/>
    <x v="104"/>
    <x v="5"/>
    <n v="13.900000000000002"/>
    <n v="14.331127000000002"/>
    <n v="0"/>
    <n v="14.331127000000002"/>
    <n v="0"/>
    <n v="24.707553000000004"/>
    <n v="20.837811333333331"/>
    <n v="-343.42998100000005"/>
    <n v="-8.9837419999999995"/>
    <n v="0"/>
    <n v="0"/>
    <n v="0"/>
    <n v="0"/>
  </r>
  <r>
    <x v="0"/>
    <x v="104"/>
    <x v="6"/>
    <n v="15.5"/>
    <n v="16.3597"/>
    <n v="0"/>
    <n v="16.3597"/>
    <n v="0"/>
    <n v="38.140573999999994"/>
    <n v="31.754735749999998"/>
    <n v="-591.18389700000012"/>
    <n v="-27.299544999999995"/>
    <n v="0"/>
    <n v="0"/>
    <n v="0"/>
    <n v="0"/>
  </r>
  <r>
    <x v="0"/>
    <x v="104"/>
    <x v="7"/>
    <n v="16.699999999999996"/>
    <n v="17.378262000000003"/>
    <n v="0"/>
    <n v="17.378262000000003"/>
    <n v="0"/>
    <n v="42.01784"/>
    <n v="26.776498333333336"/>
    <n v="-701.694928"/>
    <n v="-18.161481999999999"/>
    <n v="0"/>
    <n v="0"/>
    <n v="0"/>
    <n v="0"/>
  </r>
  <r>
    <x v="0"/>
    <x v="104"/>
    <x v="8"/>
    <n v="17.300000000000004"/>
    <n v="17.371887000000005"/>
    <n v="0"/>
    <n v="17.371887000000005"/>
    <n v="0"/>
    <n v="37.416329999999995"/>
    <n v="55.928152499999996"/>
    <n v="-647.30050900000003"/>
    <n v="-4.020506000000001"/>
    <n v="0"/>
    <n v="0"/>
    <n v="0"/>
    <n v="0"/>
  </r>
  <r>
    <x v="0"/>
    <x v="104"/>
    <x v="9"/>
    <n v="17.599999999999994"/>
    <n v="18.386431000000005"/>
    <n v="0"/>
    <n v="18.386431000000005"/>
    <n v="0"/>
    <n v="36.672085000000003"/>
    <n v="51.303367833333333"/>
    <n v="-645.42869600000006"/>
    <n v="-40.346558999999999"/>
    <n v="0"/>
    <n v="0"/>
    <n v="0"/>
    <n v="0"/>
  </r>
  <r>
    <x v="0"/>
    <x v="104"/>
    <x v="10"/>
    <n v="17.800000000000004"/>
    <n v="18.382306"/>
    <n v="0"/>
    <n v="18.382306"/>
    <n v="0"/>
    <n v="35.062085000000003"/>
    <n v="29.099345666666665"/>
    <n v="-624.10711300000003"/>
    <n v="-16.944722000000002"/>
    <n v="0"/>
    <n v="0"/>
    <n v="0"/>
    <n v="0"/>
  </r>
  <r>
    <x v="0"/>
    <x v="104"/>
    <x v="11"/>
    <n v="18"/>
    <n v="18.384926000000004"/>
    <n v="0"/>
    <n v="18.384926000000004"/>
    <n v="0"/>
    <n v="34.516329999999996"/>
    <n v="27.279447583333333"/>
    <n v="-621.29394000000002"/>
    <n v="-10.500567999999999"/>
    <n v="0"/>
    <n v="0"/>
    <n v="0"/>
    <n v="0"/>
  </r>
  <r>
    <x v="0"/>
    <x v="104"/>
    <x v="12"/>
    <n v="18"/>
    <n v="18.384546"/>
    <n v="0"/>
    <n v="18.384546"/>
    <n v="0"/>
    <n v="34.456329999999994"/>
    <n v="27.082780916666668"/>
    <n v="-620.21394000000009"/>
    <n v="-10.414575000000001"/>
    <n v="0"/>
    <n v="0"/>
    <n v="0"/>
    <n v="0"/>
  </r>
  <r>
    <x v="0"/>
    <x v="104"/>
    <x v="13"/>
    <n v="18.199999999999996"/>
    <n v="18.388078000000004"/>
    <n v="0"/>
    <n v="18.388078000000004"/>
    <n v="0"/>
    <n v="33.756329999999991"/>
    <n v="36.260778333333334"/>
    <n v="-614.36794699999996"/>
    <n v="-6.8198540000000003"/>
    <n v="0"/>
    <n v="0"/>
    <n v="0"/>
    <n v="0"/>
  </r>
  <r>
    <x v="0"/>
    <x v="104"/>
    <x v="14"/>
    <n v="18.199999999999996"/>
    <n v="19.409483999999992"/>
    <n v="0"/>
    <n v="19.409483999999992"/>
    <n v="0"/>
    <n v="29.700574000000007"/>
    <n v="26.477906750000002"/>
    <n v="-540.55244700000003"/>
    <n v="-32.024604000000004"/>
    <n v="0"/>
    <n v="0"/>
    <n v="0"/>
    <n v="0"/>
  </r>
  <r>
    <x v="0"/>
    <x v="104"/>
    <x v="15"/>
    <n v="17.900000000000002"/>
    <n v="18.395123000000005"/>
    <n v="0"/>
    <n v="18.395123000000005"/>
    <n v="0"/>
    <n v="28.044819"/>
    <n v="24.260610916666664"/>
    <n v="-501.99825999999996"/>
    <n v="-12.011987"/>
    <n v="0"/>
    <n v="0"/>
    <n v="0"/>
    <n v="0"/>
  </r>
  <r>
    <x v="0"/>
    <x v="104"/>
    <x v="16"/>
    <n v="17.599999999999994"/>
    <n v="17.368448999999998"/>
    <n v="0"/>
    <n v="17.368448999999998"/>
    <n v="0"/>
    <n v="27.219064000000003"/>
    <n v="24.26204966666667"/>
    <n v="-479.05152599999997"/>
    <n v="5.6179009999999998"/>
    <n v="0"/>
    <n v="0"/>
    <n v="0"/>
    <n v="0"/>
  </r>
  <r>
    <x v="0"/>
    <x v="104"/>
    <x v="17"/>
    <n v="16.699999999999996"/>
    <n v="17.367484999999995"/>
    <n v="0"/>
    <n v="17.367484999999995"/>
    <n v="0"/>
    <n v="27.549063999999998"/>
    <n v="24.457403416666672"/>
    <n v="-460.071369"/>
    <n v="-16.324951000000002"/>
    <n v="0"/>
    <n v="0"/>
    <n v="0"/>
    <n v="0"/>
  </r>
  <r>
    <x v="0"/>
    <x v="104"/>
    <x v="18"/>
    <n v="15.900000000000002"/>
    <n v="16.341465999999997"/>
    <n v="0"/>
    <n v="16.341465999999997"/>
    <n v="0"/>
    <n v="26.581797999999996"/>
    <n v="23.102151666666671"/>
    <n v="-422.65258799999998"/>
    <n v="-10.198813000000001"/>
    <n v="0"/>
    <n v="0"/>
    <n v="0"/>
    <n v="0"/>
  </r>
  <r>
    <x v="0"/>
    <x v="104"/>
    <x v="19"/>
    <n v="15.400000000000002"/>
    <n v="15.313134999999997"/>
    <n v="0"/>
    <n v="15.313134999999997"/>
    <n v="0"/>
    <n v="30.750574000000007"/>
    <n v="23.426546333333334"/>
    <n v="-473.55884000000003"/>
    <n v="2.0349469999999998"/>
    <n v="0"/>
    <n v="0"/>
    <n v="0"/>
    <n v="0"/>
  </r>
  <r>
    <x v="0"/>
    <x v="104"/>
    <x v="20"/>
    <n v="15.5"/>
    <n v="16.329102000000002"/>
    <n v="0"/>
    <n v="16.329102000000002"/>
    <n v="0"/>
    <n v="36.257840000000009"/>
    <n v="25.552505500000002"/>
    <n v="-562.00151999999991"/>
    <n v="-21.185632999999999"/>
    <n v="0"/>
    <n v="0"/>
    <n v="0"/>
    <n v="0"/>
  </r>
  <r>
    <x v="0"/>
    <x v="104"/>
    <x v="21"/>
    <n v="15.199999999999998"/>
    <n v="15.312577000000001"/>
    <n v="0"/>
    <n v="15.312577000000001"/>
    <n v="0"/>
    <n v="29.853307999999991"/>
    <n v="27.71540683333334"/>
    <n v="-453.76975799999997"/>
    <n v="-3.120117"/>
    <n v="0"/>
    <n v="0"/>
    <n v="0"/>
    <n v="0"/>
  </r>
  <r>
    <x v="0"/>
    <x v="104"/>
    <x v="22"/>
    <n v="14.8"/>
    <n v="16.330394000000002"/>
    <n v="0"/>
    <n v="16.330394000000002"/>
    <n v="0"/>
    <n v="25.381797999999989"/>
    <n v="23.698392583333337"/>
    <n v="-375.65261000000004"/>
    <n v="-36.267875999999994"/>
    <n v="0"/>
    <n v="0"/>
    <n v="0"/>
    <n v="0"/>
  </r>
  <r>
    <x v="0"/>
    <x v="104"/>
    <x v="23"/>
    <n v="14.400000000000002"/>
    <n v="15.308155999999999"/>
    <n v="0"/>
    <n v="15.308155999999999"/>
    <n v="0"/>
    <n v="22.593307999999993"/>
    <n v="20.261144416666667"/>
    <n v="-325.341635"/>
    <n v="-18.400281000000003"/>
    <n v="0"/>
    <n v="0"/>
    <n v="0"/>
    <n v="0"/>
  </r>
  <r>
    <x v="0"/>
    <x v="105"/>
    <x v="0"/>
    <n v="13.900000000000002"/>
    <n v="14.292767"/>
    <n v="0"/>
    <n v="14.292767"/>
    <n v="0"/>
    <n v="20.453307999999996"/>
    <n v="19.069909499999998"/>
    <n v="-284.30098099999998"/>
    <n v="-7.4900290000000007"/>
    <n v="0"/>
    <n v="-2.88"/>
    <n v="0"/>
    <n v="0"/>
  </r>
  <r>
    <x v="0"/>
    <x v="105"/>
    <x v="1"/>
    <n v="13.5"/>
    <n v="14.293296999999997"/>
    <n v="0"/>
    <n v="14.293296999999997"/>
    <n v="0"/>
    <n v="20.337553000000003"/>
    <n v="19.106702000000002"/>
    <n v="-274.56196599999998"/>
    <n v="-15.157291000000001"/>
    <n v="0"/>
    <n v="0"/>
    <n v="0"/>
    <n v="0"/>
  </r>
  <r>
    <x v="0"/>
    <x v="105"/>
    <x v="2"/>
    <n v="13.3"/>
    <n v="14.297237999999995"/>
    <n v="0"/>
    <n v="14.297237999999995"/>
    <n v="0"/>
    <n v="20.137553000000004"/>
    <n v="19.037763250000001"/>
    <n v="-267.82845500000002"/>
    <n v="-18.985182000000002"/>
    <n v="0"/>
    <n v="0"/>
    <n v="0"/>
    <n v="0"/>
  </r>
  <r>
    <x v="0"/>
    <x v="105"/>
    <x v="3"/>
    <n v="13.3"/>
    <n v="14.288151999999998"/>
    <n v="0"/>
    <n v="14.288151999999998"/>
    <n v="0"/>
    <n v="20.567552999999993"/>
    <n v="20.911426583333334"/>
    <n v="-273.54445500000003"/>
    <n v="-20.663665999999999"/>
    <n v="0"/>
    <n v="0"/>
    <n v="0"/>
    <n v="0"/>
  </r>
  <r>
    <x v="0"/>
    <x v="105"/>
    <x v="4"/>
    <n v="13.5"/>
    <n v="14.282545000000001"/>
    <n v="0"/>
    <n v="14.282545000000001"/>
    <n v="0"/>
    <n v="20.933308"/>
    <n v="19.324579666666665"/>
    <n v="-282.60465800000003"/>
    <n v="-15.122355000000001"/>
    <n v="0"/>
    <n v="0"/>
    <n v="0"/>
    <n v="0"/>
  </r>
  <r>
    <x v="0"/>
    <x v="105"/>
    <x v="5"/>
    <n v="14.3"/>
    <n v="16.314890999999996"/>
    <n v="0"/>
    <n v="16.314890999999996"/>
    <n v="0"/>
    <n v="24.713307999999998"/>
    <n v="21.308212916666669"/>
    <n v="-353.40160100000003"/>
    <n v="-42.933726"/>
    <n v="0"/>
    <n v="0"/>
    <n v="0"/>
    <n v="0"/>
  </r>
  <r>
    <x v="0"/>
    <x v="105"/>
    <x v="6"/>
    <n v="15.699999999999998"/>
    <n v="17.324466000000001"/>
    <n v="0"/>
    <n v="17.324466000000001"/>
    <n v="0"/>
    <n v="35.557839999999992"/>
    <n v="26.976875750000001"/>
    <n v="-558.26408800000002"/>
    <n v="-43.823017000000007"/>
    <n v="0"/>
    <n v="0"/>
    <n v="0"/>
    <n v="0"/>
  </r>
  <r>
    <x v="0"/>
    <x v="105"/>
    <x v="7"/>
    <n v="16.800000000000004"/>
    <n v="18.354140999999998"/>
    <n v="0"/>
    <n v="18.354140999999998"/>
    <n v="0"/>
    <n v="37.055105999999995"/>
    <n v="26.507409416666665"/>
    <n v="-622.53046500000005"/>
    <n v="-41.196252999999999"/>
    <n v="0"/>
    <n v="0"/>
    <n v="0"/>
    <n v="0"/>
  </r>
  <r>
    <x v="0"/>
    <x v="105"/>
    <x v="8"/>
    <n v="17.199999999999996"/>
    <n v="18.357743999999997"/>
    <n v="0"/>
    <n v="18.357743999999997"/>
    <n v="0"/>
    <n v="31.270574000000014"/>
    <n v="25.922828833333327"/>
    <n v="-537.84787299999994"/>
    <n v="-30.012"/>
    <n v="0"/>
    <n v="0"/>
    <n v="0"/>
    <n v="0"/>
  </r>
  <r>
    <x v="0"/>
    <x v="105"/>
    <x v="9"/>
    <n v="17.5"/>
    <n v="18.357960999999996"/>
    <n v="0"/>
    <n v="18.357960999999996"/>
    <n v="0"/>
    <n v="30.632084999999989"/>
    <n v="23.995484999999999"/>
    <n v="-536.07077500000003"/>
    <n v="-20.58719"/>
    <n v="0"/>
    <n v="0"/>
    <n v="0"/>
    <n v="0"/>
  </r>
  <r>
    <x v="0"/>
    <x v="105"/>
    <x v="10"/>
    <n v="17.699999999999996"/>
    <n v="19.385196000000004"/>
    <n v="0"/>
    <n v="19.385196000000004"/>
    <n v="0"/>
    <n v="29.232372000000005"/>
    <n v="23.797757166666667"/>
    <n v="-517.41490499999998"/>
    <n v="-40.103885000000005"/>
    <n v="0"/>
    <n v="0"/>
    <n v="0"/>
    <n v="0"/>
  </r>
  <r>
    <x v="0"/>
    <x v="105"/>
    <x v="11"/>
    <n v="17.800000000000004"/>
    <n v="19.396946000000003"/>
    <n v="0"/>
    <n v="19.396946000000003"/>
    <n v="0"/>
    <n v="28.478415000000005"/>
    <n v="23.173338749999996"/>
    <n v="-506.92111299999999"/>
    <n v="-37.006570999999994"/>
    <n v="0"/>
    <n v="0"/>
    <n v="0"/>
    <n v="0"/>
  </r>
  <r>
    <x v="0"/>
    <x v="105"/>
    <x v="12"/>
    <n v="17.900000000000002"/>
    <n v="19.391968999999996"/>
    <n v="0"/>
    <n v="19.391968999999996"/>
    <n v="0"/>
    <n v="28.570861999999991"/>
    <n v="23.655209416666668"/>
    <n v="-511.41936799999996"/>
    <n v="-35.292839000000008"/>
    <n v="0"/>
    <n v="0"/>
    <n v="0"/>
    <n v="0"/>
  </r>
  <r>
    <x v="0"/>
    <x v="105"/>
    <x v="13"/>
    <n v="18.099999999999994"/>
    <n v="19.400924"/>
    <n v="0"/>
    <n v="19.400924"/>
    <n v="0"/>
    <n v="28.449351000000007"/>
    <n v="23.253416916666662"/>
    <n v="-514.9352530000001"/>
    <n v="-30.250929000000003"/>
    <n v="0"/>
    <n v="0"/>
    <n v="0"/>
    <n v="0"/>
  </r>
  <r>
    <x v="0"/>
    <x v="105"/>
    <x v="14"/>
    <n v="18.099999999999994"/>
    <n v="19.405024999999995"/>
    <n v="0"/>
    <n v="19.405024999999995"/>
    <n v="0"/>
    <n v="27.437839999999998"/>
    <n v="23.137937249999997"/>
    <n v="-496.62673899999999"/>
    <n v="-30.195586999999996"/>
    <n v="0"/>
    <n v="0"/>
    <n v="0"/>
    <n v="0"/>
  </r>
  <r>
    <x v="0"/>
    <x v="105"/>
    <x v="15"/>
    <n v="17.900000000000002"/>
    <n v="20.422485999999992"/>
    <n v="0"/>
    <n v="20.422485999999992"/>
    <n v="0"/>
    <n v="26.002084999999997"/>
    <n v="25.075767166666665"/>
    <n v="-465.432322"/>
    <n v="-63.25327200000001"/>
    <n v="0"/>
    <n v="0"/>
    <n v="0"/>
    <n v="0"/>
  </r>
  <r>
    <x v="0"/>
    <x v="105"/>
    <x v="16"/>
    <n v="17.599999999999994"/>
    <n v="18.380638000000001"/>
    <n v="0"/>
    <n v="18.380638000000001"/>
    <n v="0"/>
    <n v="26.492084999999999"/>
    <n v="24.219297999999998"/>
    <n v="-466.257408"/>
    <n v="-18.906503000000001"/>
    <n v="0"/>
    <n v="0"/>
    <n v="0"/>
    <n v="0"/>
  </r>
  <r>
    <x v="0"/>
    <x v="105"/>
    <x v="17"/>
    <n v="16.699999999999996"/>
    <n v="18.383320999999995"/>
    <n v="0"/>
    <n v="18.383320999999995"/>
    <n v="0"/>
    <n v="27.136617000000001"/>
    <n v="27.212678916666672"/>
    <n v="-453.17782"/>
    <n v="-45.807673000000001"/>
    <n v="0"/>
    <n v="0"/>
    <n v="0"/>
    <n v="0"/>
  </r>
  <r>
    <x v="0"/>
    <x v="105"/>
    <x v="18"/>
    <n v="15.8"/>
    <n v="17.361077999999992"/>
    <n v="0"/>
    <n v="17.361077999999992"/>
    <n v="0"/>
    <n v="27.074819000000002"/>
    <n v="25.931114250000004"/>
    <n v="-427.78213999999997"/>
    <n v="-40.480491000000001"/>
    <n v="0"/>
    <n v="0"/>
    <n v="0"/>
    <n v="0"/>
  </r>
  <r>
    <x v="0"/>
    <x v="105"/>
    <x v="19"/>
    <n v="15.400000000000002"/>
    <n v="17.359438000000004"/>
    <n v="0"/>
    <n v="17.359438000000004"/>
    <n v="0"/>
    <n v="28.630574000000006"/>
    <n v="27.27002941666667"/>
    <n v="-440.907467"/>
    <n v="-53.433931000000001"/>
    <n v="0"/>
    <n v="0"/>
    <n v="0"/>
    <n v="0"/>
  </r>
  <r>
    <x v="0"/>
    <x v="105"/>
    <x v="20"/>
    <n v="15.400000000000002"/>
    <n v="16.337907000000001"/>
    <n v="0"/>
    <n v="16.337907000000001"/>
    <n v="0"/>
    <n v="34.959350999999991"/>
    <n v="31.158991833333335"/>
    <n v="-538.36800499999993"/>
    <n v="-29.224235999999998"/>
    <n v="0"/>
    <n v="0"/>
    <n v="0"/>
    <n v="0"/>
  </r>
  <r>
    <x v="0"/>
    <x v="105"/>
    <x v="21"/>
    <n v="15.199999999999998"/>
    <n v="16.338103999999994"/>
    <n v="0"/>
    <n v="16.338103999999994"/>
    <n v="0"/>
    <n v="29.530574000000001"/>
    <n v="27.012049666666659"/>
    <n v="-448.86672499999997"/>
    <n v="-30.742522000000001"/>
    <n v="0"/>
    <n v="0"/>
    <n v="0"/>
    <n v="0"/>
  </r>
  <r>
    <x v="0"/>
    <x v="105"/>
    <x v="22"/>
    <n v="14.8"/>
    <n v="15.324392999999995"/>
    <n v="0"/>
    <n v="15.324392999999995"/>
    <n v="0"/>
    <n v="24.169063999999999"/>
    <n v="21.252307916666663"/>
    <n v="-357.70414699999998"/>
    <n v="-11.144562000000001"/>
    <n v="0"/>
    <n v="0"/>
    <n v="0"/>
    <n v="0"/>
  </r>
  <r>
    <x v="0"/>
    <x v="105"/>
    <x v="23"/>
    <n v="14.3"/>
    <n v="16.353981000000001"/>
    <n v="0"/>
    <n v="16.353981000000001"/>
    <n v="0"/>
    <n v="21.129063999999996"/>
    <n v="19.094634083333332"/>
    <n v="-302.14361500000001"/>
    <n v="-39.220014999999989"/>
    <n v="0"/>
    <n v="0"/>
    <n v="0"/>
    <n v="0"/>
  </r>
  <r>
    <x v="0"/>
    <x v="106"/>
    <x v="0"/>
    <n v="14.900000000000002"/>
    <n v="14.312732"/>
    <n v="0"/>
    <n v="14.312732"/>
    <n v="0"/>
    <n v="19.351797999999999"/>
    <n v="18.140215749999999"/>
    <n v="-288.34204099999994"/>
    <n v="10.653168000000001"/>
    <n v="0"/>
    <n v="-4.99"/>
    <n v="0"/>
    <n v="0"/>
  </r>
  <r>
    <x v="0"/>
    <x v="106"/>
    <x v="1"/>
    <n v="14.5"/>
    <n v="14.319529999999995"/>
    <n v="0"/>
    <n v="14.319529999999995"/>
    <n v="0"/>
    <n v="19.461798000000002"/>
    <n v="18.540695333333336"/>
    <n v="-282.20107100000001"/>
    <n v="3.3460380000000001"/>
    <n v="0"/>
    <n v="0"/>
    <n v="0"/>
    <n v="0"/>
  </r>
  <r>
    <x v="0"/>
    <x v="106"/>
    <x v="2"/>
    <n v="14.3"/>
    <n v="14.325435999999998"/>
    <n v="0"/>
    <n v="14.325435999999998"/>
    <n v="0"/>
    <n v="19.346042999999998"/>
    <n v="18.309130666666665"/>
    <n v="-276.648415"/>
    <n v="-0.46571099999999999"/>
    <n v="0"/>
    <n v="0"/>
    <n v="0"/>
    <n v="0"/>
  </r>
  <r>
    <x v="0"/>
    <x v="106"/>
    <x v="3"/>
    <n v="14.199999999999998"/>
    <n v="14.321886000000003"/>
    <n v="0"/>
    <n v="14.321886000000003"/>
    <n v="0"/>
    <n v="19.416042999999995"/>
    <n v="18.417362000000001"/>
    <n v="-275.71181100000001"/>
    <n v="-2.244818"/>
    <n v="0"/>
    <n v="0"/>
    <n v="0"/>
    <n v="0"/>
  </r>
  <r>
    <x v="0"/>
    <x v="106"/>
    <x v="4"/>
    <n v="14.2"/>
    <n v="14.321479999999998"/>
    <n v="0"/>
    <n v="14.321479999999998"/>
    <n v="0"/>
    <n v="20.207553000000001"/>
    <n v="19.185341583333333"/>
    <n v="-286.94325299999997"/>
    <n v="-2.3306369999999998"/>
    <n v="0"/>
    <n v="0"/>
    <n v="0"/>
    <n v="0"/>
  </r>
  <r>
    <x v="0"/>
    <x v="106"/>
    <x v="5"/>
    <n v="15"/>
    <n v="14.309575999999995"/>
    <n v="0"/>
    <n v="14.309575999999995"/>
    <n v="0"/>
    <n v="21.013307999999999"/>
    <n v="19.835947000000001"/>
    <n v="-315.19961999999998"/>
    <n v="13.695213000000001"/>
    <n v="0"/>
    <n v="0"/>
    <n v="0"/>
    <n v="0"/>
  </r>
  <r>
    <x v="0"/>
    <x v="106"/>
    <x v="6"/>
    <n v="16.5"/>
    <n v="16.342489"/>
    <n v="0"/>
    <n v="16.342489"/>
    <n v="0"/>
    <n v="29.242084999999999"/>
    <n v="27.226018833333331"/>
    <n v="-482.49440200000004"/>
    <n v="4.2883990000000001"/>
    <n v="0"/>
    <n v="0"/>
    <n v="0"/>
    <n v="0"/>
  </r>
  <r>
    <x v="0"/>
    <x v="106"/>
    <x v="7"/>
    <n v="17.5"/>
    <n v="18.383950999999996"/>
    <n v="0"/>
    <n v="18.383950999999996"/>
    <n v="0"/>
    <n v="29.182947000000009"/>
    <n v="43.361407749999984"/>
    <n v="-510.71148699999998"/>
    <n v="-38.329358999999997"/>
    <n v="0"/>
    <n v="0"/>
    <n v="0"/>
    <n v="0"/>
  </r>
  <r>
    <x v="0"/>
    <x v="106"/>
    <x v="8"/>
    <n v="18.099999999999994"/>
    <n v="18.37501"/>
    <n v="0"/>
    <n v="18.37501"/>
    <n v="0"/>
    <n v="29.832085000000006"/>
    <n v="24.633998249999998"/>
    <n v="-539.963573"/>
    <n v="-6.7745979999999992"/>
    <n v="0"/>
    <n v="0"/>
    <n v="0"/>
    <n v="0"/>
  </r>
  <r>
    <x v="0"/>
    <x v="106"/>
    <x v="9"/>
    <n v="18.699999999999996"/>
    <n v="18.379452000000004"/>
    <n v="0"/>
    <n v="18.379452000000004"/>
    <n v="0"/>
    <n v="30.410573999999997"/>
    <n v="25.715311333333332"/>
    <n v="-568.67635199999995"/>
    <n v="8.242991"/>
    <n v="0"/>
    <n v="0"/>
    <n v="0"/>
    <n v="0"/>
  </r>
  <r>
    <x v="0"/>
    <x v="106"/>
    <x v="10"/>
    <n v="19"/>
    <n v="19.402041999999994"/>
    <n v="0"/>
    <n v="19.402041999999994"/>
    <n v="0"/>
    <n v="31.446330000000007"/>
    <n v="26.585437333333335"/>
    <n v="-597.47961499999997"/>
    <n v="-10.688462999999999"/>
    <n v="0"/>
    <n v="0"/>
    <n v="0"/>
    <n v="0"/>
  </r>
  <r>
    <x v="0"/>
    <x v="106"/>
    <x v="11"/>
    <n v="19.400000000000002"/>
    <n v="19.400856999999998"/>
    <n v="0"/>
    <n v="19.400856999999998"/>
    <n v="0"/>
    <n v="31.74935099999999"/>
    <n v="25.451042916666665"/>
    <n v="-615.93340899999998"/>
    <n v="-2.1811999999999998E-2"/>
    <n v="0"/>
    <n v="0"/>
    <n v="0"/>
    <n v="0"/>
  </r>
  <r>
    <x v="0"/>
    <x v="106"/>
    <x v="12"/>
    <n v="19.699999999999996"/>
    <n v="19.402072"/>
    <n v="0"/>
    <n v="19.402072"/>
    <n v="0"/>
    <n v="33.293596000000001"/>
    <n v="24.847835416666662"/>
    <n v="-655.8828410000001"/>
    <n v="7.4028679999999998"/>
    <n v="0"/>
    <n v="0"/>
    <n v="0"/>
    <n v="0"/>
  </r>
  <r>
    <x v="0"/>
    <x v="106"/>
    <x v="13"/>
    <n v="20.099999999999994"/>
    <n v="19.403570999999999"/>
    <n v="0"/>
    <n v="19.403570999999999"/>
    <n v="0"/>
    <n v="33.559351000000007"/>
    <n v="26.55654633333333"/>
    <n v="-674.54695500000003"/>
    <n v="18.494747"/>
    <n v="0"/>
    <n v="0"/>
    <n v="0"/>
    <n v="0"/>
  </r>
  <r>
    <x v="0"/>
    <x v="106"/>
    <x v="14"/>
    <n v="20.300000000000004"/>
    <n v="20.41198"/>
    <n v="0"/>
    <n v="20.41198"/>
    <n v="0"/>
    <n v="32.483595999999999"/>
    <n v="27.450586833333329"/>
    <n v="-659.41499900000008"/>
    <n v="-3.0739170000000002"/>
    <n v="0"/>
    <n v="0"/>
    <n v="0"/>
    <n v="0"/>
  </r>
  <r>
    <x v="0"/>
    <x v="106"/>
    <x v="15"/>
    <n v="20.199999999999996"/>
    <n v="20.409217000000005"/>
    <n v="0"/>
    <n v="20.409217000000005"/>
    <n v="0"/>
    <n v="30.787839999999996"/>
    <n v="24.518219000000006"/>
    <n v="-621.91436799999997"/>
    <n v="-5.1296279999999994"/>
    <n v="0"/>
    <n v="0"/>
    <n v="0"/>
    <n v="0"/>
  </r>
  <r>
    <x v="0"/>
    <x v="106"/>
    <x v="16"/>
    <n v="19.199999999999996"/>
    <n v="19.383769999999998"/>
    <n v="0"/>
    <n v="19.383769999999998"/>
    <n v="0"/>
    <n v="30.543595999999994"/>
    <n v="23.822984999999999"/>
    <n v="-586.42854699999998"/>
    <n v="-4.3779500000000011"/>
    <n v="0"/>
    <n v="0"/>
    <n v="0"/>
    <n v="0"/>
  </r>
  <r>
    <x v="0"/>
    <x v="106"/>
    <x v="17"/>
    <n v="18.300000000000004"/>
    <n v="18.362518999999992"/>
    <n v="0"/>
    <n v="18.362518999999992"/>
    <n v="0"/>
    <n v="29.837840000000003"/>
    <n v="26.79131816666667"/>
    <n v="-546.03847199999996"/>
    <n v="-1.674966"/>
    <n v="0"/>
    <n v="0"/>
    <n v="0"/>
    <n v="0"/>
  </r>
  <r>
    <x v="0"/>
    <x v="106"/>
    <x v="18"/>
    <n v="17.300000000000004"/>
    <n v="17.337938000000005"/>
    <n v="0"/>
    <n v="17.337938000000005"/>
    <n v="0"/>
    <n v="27.246329999999993"/>
    <n v="23.390964499999999"/>
    <n v="-471.36436900000001"/>
    <n v="-0.88740700000000006"/>
    <n v="0"/>
    <n v="0"/>
    <n v="0"/>
    <n v="0"/>
  </r>
  <r>
    <x v="0"/>
    <x v="106"/>
    <x v="19"/>
    <n v="16.699999999999996"/>
    <n v="17.327770999999991"/>
    <n v="0"/>
    <n v="17.327770999999991"/>
    <n v="0"/>
    <n v="27.470862000000004"/>
    <n v="21.880359249999994"/>
    <n v="-458.76236900000004"/>
    <n v="-13.735852999999997"/>
    <n v="0"/>
    <n v="0"/>
    <n v="0"/>
    <n v="0"/>
  </r>
  <r>
    <x v="0"/>
    <x v="106"/>
    <x v="20"/>
    <n v="16.800000000000004"/>
    <n v="17.327314999999999"/>
    <n v="0"/>
    <n v="17.327314999999999"/>
    <n v="0"/>
    <n v="31.720573999999996"/>
    <n v="25.804178333333336"/>
    <n v="-532.90164299999992"/>
    <n v="-13.606929999999998"/>
    <n v="0"/>
    <n v="0"/>
    <n v="0"/>
    <n v="0"/>
  </r>
  <r>
    <x v="0"/>
    <x v="106"/>
    <x v="21"/>
    <n v="16.699999999999996"/>
    <n v="16.323502999999995"/>
    <n v="0"/>
    <n v="16.323502999999995"/>
    <n v="0"/>
    <n v="29.11481899999999"/>
    <n v="22.775838749999995"/>
    <n v="-486.22347700000006"/>
    <n v="8.5750349999999997"/>
    <n v="0"/>
    <n v="0"/>
    <n v="0"/>
    <n v="0"/>
  </r>
  <r>
    <x v="0"/>
    <x v="106"/>
    <x v="22"/>
    <n v="16.099999999999994"/>
    <n v="16.342365000000001"/>
    <n v="0"/>
    <n v="16.342365000000001"/>
    <n v="0"/>
    <n v="23.287553000000006"/>
    <n v="19.990688500000001"/>
    <n v="-374.92760299999998"/>
    <n v="-4.8450440000000006"/>
    <n v="0"/>
    <n v="0"/>
    <n v="0"/>
    <n v="0"/>
  </r>
  <r>
    <x v="0"/>
    <x v="106"/>
    <x v="23"/>
    <n v="15.699999999999998"/>
    <n v="15.327220000000001"/>
    <n v="0"/>
    <n v="15.327220000000001"/>
    <n v="0"/>
    <n v="20.859063999999996"/>
    <n v="17.675742833333331"/>
    <n v="-327.49230500000004"/>
    <n v="6.5891649999999995"/>
    <n v="0"/>
    <n v="0"/>
    <n v="0"/>
    <n v="0"/>
  </r>
  <r>
    <x v="0"/>
    <x v="107"/>
    <x v="0"/>
    <n v="15.099999999999996"/>
    <n v="15.325230000000001"/>
    <n v="0"/>
    <n v="15.325230000000001"/>
    <n v="0"/>
    <n v="18.486042999999999"/>
    <n v="17.068320916666668"/>
    <n v="-279.13624900000002"/>
    <n v="-3.844297000000001"/>
    <n v="0"/>
    <n v="-13.12"/>
    <n v="0"/>
    <n v="0"/>
  </r>
  <r>
    <x v="0"/>
    <x v="107"/>
    <x v="1"/>
    <n v="14.699999999999998"/>
    <n v="14.306191999999999"/>
    <n v="0"/>
    <n v="14.306191999999999"/>
    <n v="0"/>
    <n v="18.586043"/>
    <n v="15.96102475"/>
    <n v="-273.22083199999997"/>
    <n v="6.2855810000000023"/>
    <n v="0"/>
    <n v="0"/>
    <n v="0"/>
    <n v="0"/>
  </r>
  <r>
    <x v="0"/>
    <x v="107"/>
    <x v="2"/>
    <n v="14.3"/>
    <n v="14.306174"/>
    <n v="0"/>
    <n v="14.306174"/>
    <n v="0"/>
    <n v="18.184532000000004"/>
    <n v="15.293399000000001"/>
    <n v="-260.046808"/>
    <n v="-9.441999999999999E-2"/>
    <n v="0"/>
    <n v="0"/>
    <n v="0"/>
    <n v="0"/>
  </r>
  <r>
    <x v="0"/>
    <x v="107"/>
    <x v="3"/>
    <n v="14.199999999999998"/>
    <n v="14.304969"/>
    <n v="0"/>
    <n v="14.304969"/>
    <n v="0"/>
    <n v="17.780287000000001"/>
    <n v="15.000797333333335"/>
    <n v="-252.484354"/>
    <n v="-1.5746189999999998"/>
    <n v="0"/>
    <n v="0"/>
    <n v="0"/>
    <n v="0"/>
  </r>
  <r>
    <x v="0"/>
    <x v="107"/>
    <x v="4"/>
    <n v="14.400000000000002"/>
    <n v="14.308052999999997"/>
    <n v="0"/>
    <n v="14.308052999999997"/>
    <n v="0"/>
    <n v="18.870286999999998"/>
    <n v="16.362337333333333"/>
    <n v="-271.73013300000002"/>
    <n v="1.5044680000000001"/>
    <n v="0"/>
    <n v="0"/>
    <n v="0"/>
    <n v="0"/>
  </r>
  <r>
    <x v="0"/>
    <x v="107"/>
    <x v="5"/>
    <n v="15.099999999999996"/>
    <n v="15.332045999999998"/>
    <n v="0"/>
    <n v="15.332045999999998"/>
    <n v="0"/>
    <n v="19.326042999999999"/>
    <n v="18.249280249999998"/>
    <n v="-291.81924900000001"/>
    <n v="-4.2346730000000008"/>
    <n v="0"/>
    <n v="0"/>
    <n v="0"/>
    <n v="0"/>
  </r>
  <r>
    <x v="0"/>
    <x v="107"/>
    <x v="6"/>
    <n v="16.699999999999996"/>
    <n v="16.333150999999994"/>
    <n v="0"/>
    <n v="16.333150999999994"/>
    <n v="0"/>
    <n v="24.379064"/>
    <n v="22.535916666666672"/>
    <n v="-407.13036900000003"/>
    <n v="8.2672779999999992"/>
    <n v="0"/>
    <n v="0"/>
    <n v="0"/>
    <n v="0"/>
  </r>
  <r>
    <x v="0"/>
    <x v="107"/>
    <x v="7"/>
    <n v="17.699999999999996"/>
    <n v="18.383798000000002"/>
    <n v="0"/>
    <n v="18.383798000000002"/>
    <n v="0"/>
    <n v="24.434819000000001"/>
    <n v="28.717780999999999"/>
    <n v="-432.49229600000001"/>
    <n v="-19.637161999999996"/>
    <n v="0"/>
    <n v="0"/>
    <n v="0"/>
    <n v="0"/>
  </r>
  <r>
    <x v="0"/>
    <x v="107"/>
    <x v="8"/>
    <n v="18.400000000000002"/>
    <n v="18.384198999999995"/>
    <n v="0"/>
    <n v="18.384198999999995"/>
    <n v="0"/>
    <n v="24.249064000000004"/>
    <n v="22.098872416666666"/>
    <n v="-446.18677800000006"/>
    <n v="0.34918599999999994"/>
    <n v="0"/>
    <n v="0"/>
    <n v="0"/>
    <n v="0"/>
  </r>
  <r>
    <x v="0"/>
    <x v="107"/>
    <x v="9"/>
    <n v="18.800000000000004"/>
    <n v="19.389922000000002"/>
    <n v="0"/>
    <n v="19.389922000000002"/>
    <n v="0"/>
    <n v="25.144819000000002"/>
    <n v="22.115233166666663"/>
    <n v="-472.72380199999998"/>
    <n v="-13.046263999999999"/>
    <n v="0"/>
    <n v="0"/>
    <n v="0"/>
    <n v="0"/>
  </r>
  <r>
    <x v="0"/>
    <x v="107"/>
    <x v="10"/>
    <n v="19.099999999999994"/>
    <n v="19.381629"/>
    <n v="0"/>
    <n v="19.381629"/>
    <n v="0"/>
    <n v="25.182372000000001"/>
    <n v="22.341923833333336"/>
    <n v="-480.98934200000002"/>
    <n v="-6.2921329999999998"/>
    <n v="0"/>
    <n v="0"/>
    <n v="0"/>
    <n v="0"/>
  </r>
  <r>
    <x v="0"/>
    <x v="107"/>
    <x v="11"/>
    <n v="19.199999999999996"/>
    <n v="19.380668000000004"/>
    <n v="0"/>
    <n v="19.380668000000004"/>
    <n v="0"/>
    <n v="26.945394"/>
    <n v="23.031821750000002"/>
    <n v="-517.35602900000004"/>
    <n v="-4.1611140000000004"/>
    <n v="0"/>
    <n v="0"/>
    <n v="0"/>
    <n v="0"/>
  </r>
  <r>
    <x v="0"/>
    <x v="107"/>
    <x v="12"/>
    <n v="19.5"/>
    <n v="20.401157000000005"/>
    <n v="0"/>
    <n v="20.401157000000005"/>
    <n v="0"/>
    <n v="26.954744000000012"/>
    <n v="24.816869750000002"/>
    <n v="-525.62119300000006"/>
    <n v="-22.363894999999999"/>
    <n v="0"/>
    <n v="0"/>
    <n v="0"/>
    <n v="0"/>
  </r>
  <r>
    <x v="0"/>
    <x v="107"/>
    <x v="13"/>
    <n v="19.800000000000004"/>
    <n v="19.377903"/>
    <n v="0"/>
    <n v="19.377903"/>
    <n v="0"/>
    <n v="27.600499999999993"/>
    <n v="22.286516000000002"/>
    <n v="-546.49146700000006"/>
    <n v="9.4070720000000012"/>
    <n v="0"/>
    <n v="0"/>
    <n v="0"/>
    <n v="0"/>
  </r>
  <r>
    <x v="0"/>
    <x v="107"/>
    <x v="14"/>
    <n v="20"/>
    <n v="20.402621000000003"/>
    <n v="0"/>
    <n v="20.402621000000003"/>
    <n v="0"/>
    <n v="26.806829999999998"/>
    <n v="23.480628583333335"/>
    <n v="-536.13172000000009"/>
    <n v="-9.4537930000000028"/>
    <n v="0"/>
    <n v="0"/>
    <n v="0"/>
    <n v="0"/>
  </r>
  <r>
    <x v="0"/>
    <x v="107"/>
    <x v="15"/>
    <n v="19.199999999999996"/>
    <n v="19.386616"/>
    <n v="0"/>
    <n v="19.386616"/>
    <n v="0"/>
    <n v="26.185318999999996"/>
    <n v="22.41333225"/>
    <n v="-502.75753599999996"/>
    <n v="-4.1826840000000001"/>
    <n v="0"/>
    <n v="0"/>
    <n v="0"/>
    <n v="0"/>
  </r>
  <r>
    <x v="0"/>
    <x v="107"/>
    <x v="16"/>
    <n v="18.400000000000002"/>
    <n v="19.402643000000005"/>
    <n v="0"/>
    <n v="19.402643000000005"/>
    <n v="0"/>
    <n v="27.618053"/>
    <n v="23.625634666666667"/>
    <n v="-508.16825599999999"/>
    <n v="-23.688075999999999"/>
    <n v="0"/>
    <n v="0"/>
    <n v="0"/>
    <n v="0"/>
  </r>
  <r>
    <x v="0"/>
    <x v="107"/>
    <x v="17"/>
    <n v="17.5"/>
    <n v="17.356587999999995"/>
    <n v="0"/>
    <n v="17.356587999999995"/>
    <n v="0"/>
    <n v="26.654744000000001"/>
    <n v="24.316359666666667"/>
    <n v="-466.46148699999998"/>
    <n v="3.4872589999999999"/>
    <n v="0"/>
    <n v="0"/>
    <n v="0"/>
    <n v="0"/>
  </r>
  <r>
    <x v="0"/>
    <x v="107"/>
    <x v="18"/>
    <n v="16.699999999999996"/>
    <n v="17.357533999999994"/>
    <n v="0"/>
    <n v="17.357533999999994"/>
    <n v="0"/>
    <n v="25.584457000000008"/>
    <n v="24.125652333333338"/>
    <n v="-427.25569400000001"/>
    <n v="-15.863436000000002"/>
    <n v="0"/>
    <n v="0"/>
    <n v="0"/>
    <n v="0"/>
  </r>
  <r>
    <x v="0"/>
    <x v="107"/>
    <x v="19"/>
    <n v="16.300000000000004"/>
    <n v="15.316368000000001"/>
    <n v="0"/>
    <n v="15.316368000000001"/>
    <n v="0"/>
    <n v="26.549924999999998"/>
    <n v="20.780202666666664"/>
    <n v="-432.76116300000001"/>
    <n v="20.440072000000001"/>
    <n v="0"/>
    <n v="0"/>
    <n v="0"/>
    <n v="0"/>
  </r>
  <r>
    <x v="0"/>
    <x v="107"/>
    <x v="20"/>
    <n v="16.400000000000002"/>
    <n v="16.340888000000003"/>
    <n v="0"/>
    <n v="16.340888000000003"/>
    <n v="0"/>
    <n v="29.292372"/>
    <n v="22.815454666666668"/>
    <n v="-480.39657599999998"/>
    <n v="1.3486670000000001"/>
    <n v="0"/>
    <n v="0"/>
    <n v="0"/>
    <n v="0"/>
  </r>
  <r>
    <x v="0"/>
    <x v="107"/>
    <x v="21"/>
    <n v="16.300000000000004"/>
    <n v="15.317273999999999"/>
    <n v="0"/>
    <n v="15.317273999999999"/>
    <n v="0"/>
    <n v="26.564819000000004"/>
    <n v="21.013032416666668"/>
    <n v="-433.007743"/>
    <n v="20.650054000000001"/>
    <n v="0"/>
    <n v="0"/>
    <n v="0"/>
    <n v="0"/>
  </r>
  <r>
    <x v="0"/>
    <x v="107"/>
    <x v="22"/>
    <n v="15.699999999999998"/>
    <n v="15.328706"/>
    <n v="0"/>
    <n v="15.328706"/>
    <n v="0"/>
    <n v="22.254818999999998"/>
    <n v="19.88338633333333"/>
    <n v="-349.39765799999998"/>
    <n v="7.3825840000000014"/>
    <n v="0"/>
    <n v="0"/>
    <n v="0"/>
    <n v="0"/>
  </r>
  <r>
    <x v="0"/>
    <x v="107"/>
    <x v="23"/>
    <n v="15.400000000000002"/>
    <n v="13.299336"/>
    <n v="0"/>
    <n v="13.299336"/>
    <n v="0"/>
    <n v="19.801798000000005"/>
    <n v="17.209124166666669"/>
    <n v="-304.93968899999993"/>
    <n v="36.150587000000002"/>
    <n v="0"/>
    <n v="0"/>
    <n v="0"/>
    <n v="0"/>
  </r>
  <r>
    <x v="0"/>
    <x v="108"/>
    <x v="0"/>
    <n v="14.099999999999996"/>
    <n v="13.307674999999998"/>
    <n v="0"/>
    <n v="13.307674999999998"/>
    <n v="0"/>
    <n v="18.111797999999997"/>
    <n v="16.827409499999998"/>
    <n v="-255.376352"/>
    <n v="13.332776000000001"/>
    <n v="0"/>
    <n v="-0.32"/>
    <n v="0"/>
    <n v="0"/>
  </r>
  <r>
    <x v="0"/>
    <x v="108"/>
    <x v="1"/>
    <n v="13.599999999999996"/>
    <n v="12.289956"/>
    <n v="0"/>
    <n v="12.289956"/>
    <n v="0"/>
    <n v="18.046042999999997"/>
    <n v="16.124154500000003"/>
    <n v="-245.42818500000001"/>
    <n v="21.123349000000001"/>
    <n v="0"/>
    <n v="0"/>
    <n v="0"/>
    <n v="0"/>
  </r>
  <r>
    <x v="0"/>
    <x v="108"/>
    <x v="2"/>
    <n v="13.400000000000002"/>
    <n v="12.293276000000001"/>
    <n v="0"/>
    <n v="12.293276000000001"/>
    <n v="0"/>
    <n v="17.310286999999999"/>
    <n v="15.884861999999996"/>
    <n v="-231.953846"/>
    <n v="17.580159999999999"/>
    <n v="0"/>
    <n v="0"/>
    <n v="0"/>
    <n v="0"/>
  </r>
  <r>
    <x v="0"/>
    <x v="108"/>
    <x v="3"/>
    <n v="13.3"/>
    <n v="11.269143"/>
    <n v="0"/>
    <n v="11.269143"/>
    <n v="0"/>
    <n v="16.934532000000001"/>
    <n v="15.604862000000001"/>
    <n v="-225.22727599999999"/>
    <n v="31.691241999999999"/>
    <n v="0"/>
    <n v="0"/>
    <n v="0"/>
    <n v="0"/>
  </r>
  <r>
    <x v="0"/>
    <x v="108"/>
    <x v="4"/>
    <n v="13.599999999999996"/>
    <n v="12.292550000000002"/>
    <n v="0"/>
    <n v="12.292550000000002"/>
    <n v="0"/>
    <n v="17.510287000000002"/>
    <n v="15.351402833333331"/>
    <n v="-238.13590300000001"/>
    <n v="20.071190999999999"/>
    <n v="0"/>
    <n v="0"/>
    <n v="0"/>
    <n v="0"/>
  </r>
  <r>
    <x v="0"/>
    <x v="108"/>
    <x v="5"/>
    <n v="14.299999999999999"/>
    <n v="13.316201000000001"/>
    <n v="0"/>
    <n v="13.316201000000001"/>
    <n v="0"/>
    <n v="17.961798000000002"/>
    <n v="15.441528666666665"/>
    <n v="-256.85171100000002"/>
    <n v="15.191360999999999"/>
    <n v="0"/>
    <n v="0"/>
    <n v="0"/>
    <n v="0"/>
  </r>
  <r>
    <x v="0"/>
    <x v="108"/>
    <x v="6"/>
    <n v="15.8"/>
    <n v="13.315855999999998"/>
    <n v="0"/>
    <n v="13.315855999999998"/>
    <n v="0"/>
    <n v="22.529064000000002"/>
    <n v="16.230947"/>
    <n v="-355.96121099999999"/>
    <n v="40.320010999999994"/>
    <n v="0"/>
    <n v="0"/>
    <n v="0"/>
    <n v="0"/>
  </r>
  <r>
    <x v="0"/>
    <x v="108"/>
    <x v="7"/>
    <n v="17"/>
    <n v="14.330861999999998"/>
    <n v="0"/>
    <n v="14.330861999999998"/>
    <n v="0"/>
    <n v="24.221149000000008"/>
    <n v="18.675640999999999"/>
    <n v="-411.75953299999998"/>
    <n v="49.847861000000009"/>
    <n v="0"/>
    <n v="0"/>
    <n v="0"/>
    <n v="0"/>
  </r>
  <r>
    <x v="0"/>
    <x v="108"/>
    <x v="8"/>
    <n v="17.5"/>
    <n v="15.344664999999999"/>
    <n v="0"/>
    <n v="15.344664999999999"/>
    <n v="0"/>
    <n v="25.302659000000002"/>
    <n v="20.718566749999994"/>
    <n v="-442.806533"/>
    <n v="44.655450999999999"/>
    <n v="0"/>
    <n v="0"/>
    <n v="0"/>
    <n v="0"/>
  </r>
  <r>
    <x v="0"/>
    <x v="108"/>
    <x v="9"/>
    <n v="17.800000000000004"/>
    <n v="14.315226999999995"/>
    <n v="0"/>
    <n v="14.315226999999995"/>
    <n v="0"/>
    <n v="25.085394000000008"/>
    <n v="22.278134666666659"/>
    <n v="-446.52001300000001"/>
    <n v="77.634242"/>
    <n v="0"/>
    <n v="0"/>
    <n v="0"/>
    <n v="0"/>
  </r>
  <r>
    <x v="0"/>
    <x v="108"/>
    <x v="10"/>
    <n v="18.099999999999994"/>
    <n v="15.330240999999997"/>
    <n v="0"/>
    <n v="15.330240999999997"/>
    <n v="0"/>
    <n v="26.606903999999997"/>
    <n v="23.285077083333331"/>
    <n v="-481.58996200000001"/>
    <n v="64.494051999999982"/>
    <n v="0"/>
    <n v="0"/>
    <n v="0"/>
    <n v="0"/>
  </r>
  <r>
    <x v="0"/>
    <x v="108"/>
    <x v="11"/>
    <n v="18.300000000000004"/>
    <n v="14.307789000000003"/>
    <n v="0"/>
    <n v="14.307789000000003"/>
    <n v="0"/>
    <n v="25.535394000000004"/>
    <n v="22.884722999999997"/>
    <n v="-467.29671000000002"/>
    <n v="91.360642999999996"/>
    <n v="0"/>
    <n v="0"/>
    <n v="0"/>
    <n v="0"/>
  </r>
  <r>
    <x v="0"/>
    <x v="108"/>
    <x v="12"/>
    <n v="18.400000000000002"/>
    <n v="14.310879"/>
    <n v="0"/>
    <n v="14.310879"/>
    <n v="0"/>
    <n v="26.624169999999999"/>
    <n v="21.031821749999999"/>
    <n v="-489.87872800000002"/>
    <n v="86.001664000000005"/>
    <n v="0"/>
    <n v="0"/>
    <n v="0"/>
    <n v="0"/>
  </r>
  <r>
    <x v="0"/>
    <x v="108"/>
    <x v="13"/>
    <n v="18.699999999999996"/>
    <n v="15.333574999999998"/>
    <n v="0"/>
    <n v="15.333574999999998"/>
    <n v="0"/>
    <n v="25.718415000000004"/>
    <n v="22.300076916666665"/>
    <n v="-480.93936100000002"/>
    <n v="75.071534999999997"/>
    <n v="0"/>
    <n v="0"/>
    <n v="0"/>
    <n v="0"/>
  </r>
  <r>
    <x v="0"/>
    <x v="108"/>
    <x v="14"/>
    <n v="18.800000000000004"/>
    <n v="14.312509000000002"/>
    <n v="0"/>
    <n v="14.312509000000002"/>
    <n v="0"/>
    <n v="25.238415000000003"/>
    <n v="22.627552666666663"/>
    <n v="-474.48220200000003"/>
    <n v="101.54093999999999"/>
    <n v="0"/>
    <n v="0"/>
    <n v="0"/>
    <n v="0"/>
  </r>
  <r>
    <x v="0"/>
    <x v="108"/>
    <x v="15"/>
    <n v="18.599999999999994"/>
    <n v="13.292882000000001"/>
    <n v="0"/>
    <n v="13.292882000000001"/>
    <n v="0"/>
    <n v="24.412659000000001"/>
    <n v="21.833008583333335"/>
    <n v="-454.07345700000002"/>
    <n v="115.87035400000001"/>
    <n v="0"/>
    <n v="0"/>
    <n v="0"/>
    <n v="0"/>
  </r>
  <r>
    <x v="0"/>
    <x v="108"/>
    <x v="16"/>
    <n v="17.199999999999996"/>
    <n v="13.295226"/>
    <n v="0"/>
    <n v="13.295226"/>
    <n v="0"/>
    <n v="24.006904000000002"/>
    <n v="21.103763999999998"/>
    <n v="-412.92474899999996"/>
    <n v="82.405429000000012"/>
    <n v="0"/>
    <n v="0"/>
    <n v="0"/>
    <n v="0"/>
  </r>
  <r>
    <x v="0"/>
    <x v="108"/>
    <x v="17"/>
    <n v="16.400000000000002"/>
    <n v="13.295916000000002"/>
    <n v="0"/>
    <n v="13.295916000000002"/>
    <n v="0"/>
    <n v="23.936904000000002"/>
    <n v="20.877804749999999"/>
    <n v="-392.56122599999998"/>
    <n v="64.806460000000001"/>
    <n v="0"/>
    <n v="0"/>
    <n v="0"/>
    <n v="0"/>
  </r>
  <r>
    <x v="0"/>
    <x v="108"/>
    <x v="18"/>
    <n v="15.5"/>
    <n v="12.273638999999999"/>
    <n v="0"/>
    <n v="12.273638999999999"/>
    <n v="0"/>
    <n v="23.483882999999995"/>
    <n v="19.610155083333336"/>
    <n v="-364.00518699999998"/>
    <n v="63.269440999999993"/>
    <n v="0"/>
    <n v="0"/>
    <n v="0"/>
    <n v="0"/>
  </r>
  <r>
    <x v="0"/>
    <x v="108"/>
    <x v="19"/>
    <n v="15"/>
    <n v="12.275937000000001"/>
    <n v="0"/>
    <n v="12.275937000000001"/>
    <n v="0"/>
    <n v="24.532371999999999"/>
    <n v="20.514675583333332"/>
    <n v="-367.98190500000004"/>
    <n v="55.883266999999996"/>
    <n v="0"/>
    <n v="0"/>
    <n v="0"/>
    <n v="0"/>
  </r>
  <r>
    <x v="0"/>
    <x v="108"/>
    <x v="20"/>
    <n v="14.900000000000002"/>
    <n v="12.273227"/>
    <n v="0"/>
    <n v="12.273227"/>
    <n v="0"/>
    <n v="26.908415000000002"/>
    <n v="22.426767333333334"/>
    <n v="-400.94338399999998"/>
    <n v="58.910027000000007"/>
    <n v="0"/>
    <n v="0"/>
    <n v="0"/>
    <n v="0"/>
  </r>
  <r>
    <x v="0"/>
    <x v="108"/>
    <x v="21"/>
    <n v="14.400000000000002"/>
    <n v="12.281347999999998"/>
    <n v="0"/>
    <n v="12.281347999999998"/>
    <n v="0"/>
    <n v="24.543883000000005"/>
    <n v="21.009573416666665"/>
    <n v="-353.42791499999998"/>
    <n v="44.511972000000007"/>
    <n v="0"/>
    <n v="0"/>
    <n v="0"/>
    <n v="0"/>
  </r>
  <r>
    <x v="0"/>
    <x v="108"/>
    <x v="22"/>
    <n v="13.900000000000002"/>
    <n v="12.290113999999999"/>
    <n v="0"/>
    <n v="12.290113999999999"/>
    <n v="0"/>
    <n v="21.184819000000005"/>
    <n v="17.53422616666667"/>
    <n v="-294.46598399999999"/>
    <n v="28.228106"/>
    <n v="0"/>
    <n v="0"/>
    <n v="0"/>
    <n v="0"/>
  </r>
  <r>
    <x v="0"/>
    <x v="108"/>
    <x v="23"/>
    <n v="13"/>
    <n v="11.266357999999999"/>
    <n v="0"/>
    <n v="11.266357999999999"/>
    <n v="0"/>
    <n v="19.521798"/>
    <n v="16.437787"/>
    <n v="-253.78337399999998"/>
    <n v="28.497238999999997"/>
    <n v="0"/>
    <n v="0"/>
    <n v="0"/>
    <n v="0"/>
  </r>
  <r>
    <x v="0"/>
    <x v="109"/>
    <x v="0"/>
    <n v="12.299999999999999"/>
    <n v="11.274913"/>
    <n v="0"/>
    <n v="11.274913"/>
    <n v="0"/>
    <n v="18.320287"/>
    <n v="16.290970749999996"/>
    <n v="-225.33752999999999"/>
    <n v="16.699660999999999"/>
    <n v="-0.05"/>
    <n v="-0.68"/>
    <n v="0"/>
    <n v="0"/>
  </r>
  <r>
    <x v="0"/>
    <x v="109"/>
    <x v="1"/>
    <n v="11.799999999999999"/>
    <n v="10.251456000000001"/>
    <n v="0"/>
    <n v="10.251456000000001"/>
    <n v="0"/>
    <n v="18.184532000000001"/>
    <n v="17.580868666666664"/>
    <n v="-214.58347800000001"/>
    <n v="27.224747999999998"/>
    <n v="-0.04"/>
    <n v="0"/>
    <n v="0"/>
    <n v="0"/>
  </r>
  <r>
    <x v="0"/>
    <x v="109"/>
    <x v="2"/>
    <n v="11.400000000000002"/>
    <n v="10.256613"/>
    <n v="0"/>
    <n v="10.256613"/>
    <n v="0"/>
    <n v="17.358777000000003"/>
    <n v="17.574531999999998"/>
    <n v="-197.89005800000001"/>
    <n v="20.094491999999999"/>
    <n v="-0.04"/>
    <n v="0"/>
    <n v="0"/>
    <n v="0"/>
  </r>
  <r>
    <x v="0"/>
    <x v="109"/>
    <x v="3"/>
    <n v="11.099999999999996"/>
    <n v="10.258096999999996"/>
    <n v="0"/>
    <n v="10.258096999999996"/>
    <n v="0"/>
    <n v="17.098776999999998"/>
    <n v="16.607841583333329"/>
    <n v="-189.79342499999998"/>
    <n v="13.982192"/>
    <n v="-0.04"/>
    <n v="0"/>
    <n v="0"/>
    <n v="0"/>
  </r>
  <r>
    <x v="0"/>
    <x v="109"/>
    <x v="4"/>
    <n v="11"/>
    <n v="10.258058000000002"/>
    <n v="0"/>
    <n v="10.258058000000002"/>
    <n v="0"/>
    <n v="17.258776999999995"/>
    <n v="16.789382416666673"/>
    <n v="-189.84654700000002"/>
    <n v="12.456748000000001"/>
    <n v="-0.04"/>
    <n v="0"/>
    <n v="0"/>
    <n v="0"/>
  </r>
  <r>
    <x v="0"/>
    <x v="109"/>
    <x v="5"/>
    <n v="11.2"/>
    <n v="10.255513000000002"/>
    <n v="0"/>
    <n v="10.255513000000002"/>
    <n v="0"/>
    <n v="17.554532000000002"/>
    <n v="17.018447000000002"/>
    <n v="-196.60875799999999"/>
    <n v="16.073700000000002"/>
    <n v="-0.04"/>
    <n v="0"/>
    <n v="0"/>
    <n v="0"/>
  </r>
  <r>
    <x v="0"/>
    <x v="109"/>
    <x v="6"/>
    <n v="11.900000000000002"/>
    <n v="10.255684"/>
    <n v="0"/>
    <n v="10.255684"/>
    <n v="0"/>
    <n v="18.980286999999993"/>
    <n v="17.394759916666668"/>
    <n v="-225.874415"/>
    <n v="28.602482999999996"/>
    <n v="-0.04"/>
    <n v="0"/>
    <n v="0"/>
    <n v="0"/>
  </r>
  <r>
    <x v="0"/>
    <x v="109"/>
    <x v="7"/>
    <n v="12.299999999999999"/>
    <n v="10.253701000000001"/>
    <n v="0"/>
    <n v="10.253701000000001"/>
    <n v="0"/>
    <n v="20.170287000000002"/>
    <n v="21.235664916666668"/>
    <n v="-248.08953"/>
    <n v="43.454520000000002"/>
    <n v="-0.05"/>
    <n v="0"/>
    <n v="0"/>
    <n v="0"/>
  </r>
  <r>
    <x v="0"/>
    <x v="109"/>
    <x v="8"/>
    <n v="12.400000000000002"/>
    <n v="11.268462999999999"/>
    <n v="0"/>
    <n v="11.268462999999999"/>
    <n v="0"/>
    <n v="21.826043000000002"/>
    <n v="24.116114333333332"/>
    <n v="-270.64693299999999"/>
    <n v="27.288273999999998"/>
    <n v="-0.05"/>
    <n v="0"/>
    <n v="0"/>
    <n v="0"/>
  </r>
  <r>
    <x v="0"/>
    <x v="109"/>
    <x v="9"/>
    <n v="12.400000000000002"/>
    <n v="10.240223"/>
    <n v="0"/>
    <n v="10.240223"/>
    <n v="0"/>
    <n v="22.798777000000005"/>
    <n v="33.317342916666668"/>
    <n v="-282.70483500000006"/>
    <n v="71.958030999999991"/>
    <n v="-0.05"/>
    <n v="0"/>
    <n v="0"/>
    <n v="0"/>
  </r>
  <r>
    <x v="0"/>
    <x v="109"/>
    <x v="10"/>
    <n v="12.5"/>
    <n v="10.239424999999997"/>
    <n v="0"/>
    <n v="10.239424999999997"/>
    <n v="0"/>
    <n v="23.468776999999992"/>
    <n v="24.017073500000002"/>
    <n v="-293.36971199999999"/>
    <n v="54.292396999999994"/>
    <n v="-0.05"/>
    <n v="0"/>
    <n v="0"/>
    <n v="0"/>
  </r>
  <r>
    <x v="0"/>
    <x v="109"/>
    <x v="11"/>
    <n v="12.599999999999996"/>
    <n v="11.263706000000001"/>
    <n v="0"/>
    <n v="11.263706000000001"/>
    <n v="0"/>
    <n v="23.501798000000001"/>
    <n v="23.409195916666672"/>
    <n v="-296.120655"/>
    <n v="31.281569999999995"/>
    <n v="-0.05"/>
    <n v="0"/>
    <n v="0"/>
    <n v="0"/>
  </r>
  <r>
    <x v="0"/>
    <x v="109"/>
    <x v="12"/>
    <n v="12.400000000000002"/>
    <n v="10.237047000000002"/>
    <n v="0"/>
    <n v="10.237047000000002"/>
    <n v="0"/>
    <n v="22.586043000000004"/>
    <n v="21.787757166666669"/>
    <n v="-280.05893300000002"/>
    <n v="47.125894999999986"/>
    <n v="-0.05"/>
    <n v="0"/>
    <n v="0"/>
    <n v="0"/>
  </r>
  <r>
    <x v="0"/>
    <x v="109"/>
    <x v="13"/>
    <n v="12.400000000000002"/>
    <n v="10.241427999999999"/>
    <n v="0"/>
    <n v="10.241427999999999"/>
    <n v="0"/>
    <n v="21.206043000000005"/>
    <n v="20.195689083333335"/>
    <n v="-262.95493299999998"/>
    <n v="43.593849000000006"/>
    <n v="-0.05"/>
    <n v="0"/>
    <n v="0"/>
    <n v="0"/>
  </r>
  <r>
    <x v="0"/>
    <x v="109"/>
    <x v="14"/>
    <n v="12.400000000000002"/>
    <n v="9.218529000000002"/>
    <n v="0"/>
    <n v="9.218529000000002"/>
    <n v="0"/>
    <n v="20.176043000000004"/>
    <n v="19.551144666666666"/>
    <n v="-250.18693300000001"/>
    <n v="62.201401999999995"/>
    <n v="-0.05"/>
    <n v="0"/>
    <n v="0"/>
    <n v="0"/>
  </r>
  <r>
    <x v="0"/>
    <x v="109"/>
    <x v="15"/>
    <n v="12.2"/>
    <n v="10.242646000000002"/>
    <n v="0"/>
    <n v="10.242646000000002"/>
    <n v="0"/>
    <n v="20.066043000000001"/>
    <n v="20.532001999999999"/>
    <n v="-244.805725"/>
    <n v="40.188399000000004"/>
    <n v="-0.05"/>
    <n v="0"/>
    <n v="0"/>
    <n v="0"/>
  </r>
  <r>
    <x v="0"/>
    <x v="109"/>
    <x v="16"/>
    <n v="11.799999999999999"/>
    <n v="10.239221000000001"/>
    <n v="0"/>
    <n v="10.239221000000001"/>
    <n v="0"/>
    <n v="20.316043000000001"/>
    <n v="21.012733416666666"/>
    <n v="-239.72930700000003"/>
    <n v="32.796232999999994"/>
    <n v="-0.04"/>
    <n v="0"/>
    <n v="0"/>
    <n v="0"/>
  </r>
  <r>
    <x v="0"/>
    <x v="109"/>
    <x v="17"/>
    <n v="11.5"/>
    <n v="10.238709"/>
    <n v="0"/>
    <n v="10.238709"/>
    <n v="0"/>
    <n v="21.456042999999998"/>
    <n v="22.342049666666668"/>
    <n v="-246.744494"/>
    <n v="28.179828000000001"/>
    <n v="-0.04"/>
    <n v="0"/>
    <n v="0"/>
    <n v="0"/>
  </r>
  <r>
    <x v="0"/>
    <x v="109"/>
    <x v="18"/>
    <n v="11.2"/>
    <n v="9.2158660000000019"/>
    <n v="0"/>
    <n v="9.2158660000000019"/>
    <n v="0"/>
    <n v="21.636042999999997"/>
    <n v="21.992757166666664"/>
    <n v="-242.32168200000001"/>
    <n v="43.636577000000003"/>
    <n v="-0.04"/>
    <n v="0"/>
    <n v="0"/>
    <n v="0"/>
  </r>
  <r>
    <x v="0"/>
    <x v="109"/>
    <x v="19"/>
    <n v="11.099999999999996"/>
    <n v="10.243531000000003"/>
    <n v="0"/>
    <n v="10.243531000000003"/>
    <n v="0"/>
    <n v="23.301798000000002"/>
    <n v="24.783009"/>
    <n v="-258.65195799999998"/>
    <n v="21.225876999999997"/>
    <n v="-0.04"/>
    <n v="0"/>
    <n v="0"/>
    <n v="0"/>
  </r>
  <r>
    <x v="0"/>
    <x v="109"/>
    <x v="20"/>
    <n v="11.299999999999999"/>
    <n v="10.242267999999996"/>
    <n v="0"/>
    <n v="10.242267999999996"/>
    <n v="0"/>
    <n v="26.421797999999988"/>
    <n v="44.510064749999991"/>
    <n v="-298.56931699999996"/>
    <n v="47.079721000000006"/>
    <n v="-0.04"/>
    <n v="0"/>
    <n v="0"/>
    <n v="0"/>
  </r>
  <r>
    <x v="0"/>
    <x v="109"/>
    <x v="21"/>
    <n v="11.099999999999996"/>
    <n v="10.244062999999997"/>
    <n v="0"/>
    <n v="10.244062999999997"/>
    <n v="0"/>
    <n v="24.736042999999999"/>
    <n v="39.266030249999993"/>
    <n v="-274.56907699999999"/>
    <n v="33.609248000000001"/>
    <n v="-0.04"/>
    <n v="0"/>
    <n v="0"/>
    <n v="0"/>
  </r>
  <r>
    <x v="0"/>
    <x v="109"/>
    <x v="22"/>
    <n v="10.900000000000002"/>
    <n v="10.248921999999997"/>
    <n v="0"/>
    <n v="10.248921999999997"/>
    <n v="0"/>
    <n v="21.820286999999993"/>
    <n v="21.029681666666669"/>
    <n v="-237.84012799999999"/>
    <n v="13.691962999999998"/>
    <n v="-0.04"/>
    <n v="0"/>
    <n v="0"/>
    <n v="0"/>
  </r>
  <r>
    <x v="0"/>
    <x v="109"/>
    <x v="23"/>
    <n v="10.599999999999998"/>
    <n v="9.2272999999999996"/>
    <n v="0"/>
    <n v="9.2272999999999996"/>
    <n v="0"/>
    <n v="20.304531999999998"/>
    <n v="20.214657833333334"/>
    <n v="-215.234039"/>
    <n v="27.748659"/>
    <n v="-0.04"/>
    <n v="0"/>
    <n v="0"/>
    <n v="0"/>
  </r>
  <r>
    <x v="0"/>
    <x v="110"/>
    <x v="0"/>
    <n v="9.5"/>
    <n v="9.2341949999999997"/>
    <n v="0"/>
    <n v="9.2341949999999997"/>
    <n v="0"/>
    <n v="18.951798000000004"/>
    <n v="19.476049083333336"/>
    <n v="-180.04708099999999"/>
    <n v="5.1768310000000008"/>
    <n v="-0.16"/>
    <n v="-0.06"/>
    <n v="0"/>
    <n v="0"/>
  </r>
  <r>
    <x v="0"/>
    <x v="110"/>
    <x v="1"/>
    <n v="9.2000000000000011"/>
    <n v="10.262992999999998"/>
    <n v="0"/>
    <n v="10.262992999999998"/>
    <n v="0"/>
    <n v="19.076042999999999"/>
    <n v="19.80771575"/>
    <n v="-175.50159600000001"/>
    <n v="-21.055460999999998"/>
    <n v="-0.15"/>
    <n v="0"/>
    <n v="0"/>
    <n v="0"/>
  </r>
  <r>
    <x v="0"/>
    <x v="110"/>
    <x v="2"/>
    <n v="9"/>
    <n v="8.2137849999999997"/>
    <n v="0"/>
    <n v="8.2137849999999997"/>
    <n v="0"/>
    <n v="18.656043"/>
    <n v="17.985773000000002"/>
    <n v="-167.90438700000001"/>
    <n v="14.140683000000003"/>
    <n v="-0.15"/>
    <n v="0"/>
    <n v="0"/>
    <n v="0"/>
  </r>
  <r>
    <x v="0"/>
    <x v="110"/>
    <x v="3"/>
    <n v="9"/>
    <n v="9.2403099999999974"/>
    <n v="0"/>
    <n v="9.2403099999999974"/>
    <n v="0"/>
    <n v="17.860287"/>
    <n v="17.314459916666671"/>
    <n v="-160.742583"/>
    <n v="-4.1608369999999999"/>
    <n v="-0.15"/>
    <n v="0"/>
    <n v="0"/>
    <n v="0"/>
  </r>
  <r>
    <x v="0"/>
    <x v="110"/>
    <x v="4"/>
    <n v="9"/>
    <n v="9.2406119999999987"/>
    <n v="0"/>
    <n v="9.2406119999999987"/>
    <n v="0"/>
    <n v="17.734532000000002"/>
    <n v="18.612739416666663"/>
    <n v="-159.61078800000001"/>
    <n v="-4.478447000000001"/>
    <n v="-0.15"/>
    <n v="0"/>
    <n v="0"/>
    <n v="0"/>
  </r>
  <r>
    <x v="0"/>
    <x v="110"/>
    <x v="5"/>
    <n v="9.2999999999999972"/>
    <n v="9.2397129999999983"/>
    <n v="0"/>
    <n v="9.2397129999999983"/>
    <n v="0"/>
    <n v="17.670286999999995"/>
    <n v="18.805922916666663"/>
    <n v="-164.33166900000001"/>
    <n v="1.1337540000000002"/>
    <n v="-0.16"/>
    <n v="0"/>
    <n v="0"/>
    <n v="0"/>
  </r>
  <r>
    <x v="0"/>
    <x v="110"/>
    <x v="6"/>
    <n v="9.7999999999999972"/>
    <n v="10.263857"/>
    <n v="0"/>
    <n v="10.263857"/>
    <n v="0"/>
    <n v="18.996042999999997"/>
    <n v="19.664280333333338"/>
    <n v="-186.16122099999998"/>
    <n v="-9.1214130000000004"/>
    <n v="-0.16"/>
    <n v="0"/>
    <n v="0"/>
    <n v="0"/>
  </r>
  <r>
    <x v="0"/>
    <x v="110"/>
    <x v="7"/>
    <n v="10.199999999999999"/>
    <n v="9.2358580000000003"/>
    <n v="0"/>
    <n v="9.2358580000000003"/>
    <n v="0"/>
    <n v="19.471797999999993"/>
    <n v="19.618093250000001"/>
    <n v="-198.61434"/>
    <n v="18.914628"/>
    <n v="-0.17"/>
    <n v="0"/>
    <n v="0"/>
    <n v="0"/>
  </r>
  <r>
    <x v="0"/>
    <x v="110"/>
    <x v="8"/>
    <n v="10.400000000000002"/>
    <n v="10.255706000000002"/>
    <n v="0"/>
    <n v="10.255706000000002"/>
    <n v="0"/>
    <n v="21.659064000000001"/>
    <n v="21.324076166666671"/>
    <n v="-225.25626600000001"/>
    <n v="3.0769349999999998"/>
    <n v="-0.17"/>
    <n v="0"/>
    <n v="0"/>
    <n v="0"/>
  </r>
  <r>
    <x v="0"/>
    <x v="110"/>
    <x v="9"/>
    <n v="10.599999999999998"/>
    <n v="9.2270730000000025"/>
    <n v="0"/>
    <n v="9.2270730000000025"/>
    <n v="0"/>
    <n v="22.594819000000008"/>
    <n v="23.562913000000002"/>
    <n v="-239.50008399999999"/>
    <n v="32.350158999999998"/>
    <n v="-0.18"/>
    <n v="0"/>
    <n v="0"/>
    <n v="0"/>
  </r>
  <r>
    <x v="0"/>
    <x v="110"/>
    <x v="10"/>
    <n v="10.7"/>
    <n v="9.2278749999999974"/>
    <n v="0"/>
    <n v="9.2278749999999974"/>
    <n v="0"/>
    <n v="22.649064000000003"/>
    <n v="23.106600083333333"/>
    <n v="-242.34698499999999"/>
    <n v="34.015802000000001"/>
    <n v="-0.18"/>
    <n v="0"/>
    <n v="0"/>
    <n v="0"/>
  </r>
  <r>
    <x v="0"/>
    <x v="110"/>
    <x v="11"/>
    <n v="10.900000000000002"/>
    <n v="10.252321999999996"/>
    <n v="0"/>
    <n v="10.252321999999996"/>
    <n v="0"/>
    <n v="21.889064000000001"/>
    <n v="20.906576249999997"/>
    <n v="-238.59179800000001"/>
    <n v="13.540729999999998"/>
    <n v="-0.18"/>
    <n v="0"/>
    <n v="0"/>
    <n v="0"/>
  </r>
  <r>
    <x v="0"/>
    <x v="110"/>
    <x v="12"/>
    <n v="10.799999999999999"/>
    <n v="9.2286409999999961"/>
    <n v="0"/>
    <n v="9.2286409999999961"/>
    <n v="0"/>
    <n v="21.519063999999997"/>
    <n v="20.375137416666664"/>
    <n v="-232.40189100000001"/>
    <n v="32.016652000000001"/>
    <n v="-0.18"/>
    <n v="0"/>
    <n v="0"/>
    <n v="0"/>
  </r>
  <r>
    <x v="0"/>
    <x v="110"/>
    <x v="13"/>
    <n v="11"/>
    <n v="9.2297800000000016"/>
    <n v="0"/>
    <n v="9.2297800000000016"/>
    <n v="0"/>
    <n v="20.467553000000002"/>
    <n v="17.958219083333333"/>
    <n v="-225.14308299999999"/>
    <n v="31.789997999999997"/>
    <n v="-0.18"/>
    <n v="0"/>
    <n v="0"/>
    <n v="0"/>
  </r>
  <r>
    <x v="0"/>
    <x v="110"/>
    <x v="14"/>
    <n v="11.099999999999996"/>
    <n v="9.2308840000000014"/>
    <n v="0"/>
    <n v="9.2308840000000014"/>
    <n v="0"/>
    <n v="20.011798000000002"/>
    <n v="17.353902833333329"/>
    <n v="-222.13783799999999"/>
    <n v="32.436460000000004"/>
    <n v="-0.19"/>
    <n v="0"/>
    <n v="0"/>
    <n v="0"/>
  </r>
  <r>
    <x v="0"/>
    <x v="110"/>
    <x v="15"/>
    <n v="11"/>
    <n v="10.256785000000002"/>
    <n v="0"/>
    <n v="10.256785000000002"/>
    <n v="0"/>
    <n v="19.961798000000002"/>
    <n v="17.161780333333333"/>
    <n v="-219.579778"/>
    <n v="12.754892000000002"/>
    <n v="-0.18"/>
    <n v="0"/>
    <n v="0"/>
    <n v="0"/>
  </r>
  <r>
    <x v="0"/>
    <x v="110"/>
    <x v="16"/>
    <n v="10.799999999999999"/>
    <n v="9.2326029999999975"/>
    <n v="0"/>
    <n v="9.2326029999999975"/>
    <n v="0"/>
    <n v="20.237553000000005"/>
    <n v="17.656426583333332"/>
    <n v="-218.56757200000001"/>
    <n v="27.674630000000001"/>
    <n v="-0.18"/>
    <n v="0"/>
    <n v="0"/>
    <n v="0"/>
  </r>
  <r>
    <x v="0"/>
    <x v="110"/>
    <x v="17"/>
    <n v="10.599999999999998"/>
    <n v="9.2330719999999964"/>
    <n v="0"/>
    <n v="9.2330719999999964"/>
    <n v="0"/>
    <n v="20.873307999999994"/>
    <n v="18.5788245"/>
    <n v="-221.25706500000001"/>
    <n v="25.395913999999994"/>
    <n v="-0.18"/>
    <n v="0"/>
    <n v="0"/>
    <n v="0"/>
  </r>
  <r>
    <x v="0"/>
    <x v="110"/>
    <x v="18"/>
    <n v="10.400000000000002"/>
    <n v="10.257604000000001"/>
    <n v="0"/>
    <n v="10.257604000000001"/>
    <n v="0"/>
    <n v="20.933308000000004"/>
    <n v="17.434052416666663"/>
    <n v="-217.70640299999999"/>
    <n v="2.4825400000000002"/>
    <n v="-0.17"/>
    <n v="0"/>
    <n v="0"/>
    <n v="0"/>
  </r>
  <r>
    <x v="0"/>
    <x v="110"/>
    <x v="19"/>
    <n v="10.400000000000002"/>
    <n v="9.2295309999999979"/>
    <n v="0"/>
    <n v="9.2295309999999979"/>
    <n v="0"/>
    <n v="22.303307999999998"/>
    <n v="19.19086875"/>
    <n v="-231.95640299999999"/>
    <n v="22.462315999999998"/>
    <n v="-0.17"/>
    <n v="0"/>
    <n v="0"/>
    <n v="0"/>
  </r>
  <r>
    <x v="0"/>
    <x v="110"/>
    <x v="20"/>
    <n v="10.900000000000002"/>
    <n v="10.250592999999999"/>
    <n v="0"/>
    <n v="10.250592999999999"/>
    <n v="0"/>
    <n v="25.389063999999998"/>
    <n v="20.384957666666669"/>
    <n v="-276.73979800000006"/>
    <n v="13.238134000000001"/>
    <n v="-0.18"/>
    <n v="0"/>
    <n v="0"/>
    <n v="0"/>
  </r>
  <r>
    <x v="0"/>
    <x v="110"/>
    <x v="21"/>
    <n v="11.099999999999996"/>
    <n v="11.27793"/>
    <n v="0"/>
    <n v="11.27793"/>
    <n v="0"/>
    <n v="23.863307999999993"/>
    <n v="18.638974416666667"/>
    <n v="-264.87559899999997"/>
    <n v="-3.3164329999999995"/>
    <n v="-0.19"/>
    <n v="0"/>
    <n v="0"/>
    <n v="0"/>
  </r>
  <r>
    <x v="0"/>
    <x v="110"/>
    <x v="22"/>
    <n v="11.299999999999999"/>
    <n v="11.282601"/>
    <n v="0"/>
    <n v="11.282601"/>
    <n v="0"/>
    <n v="20.287553000000003"/>
    <n v="18.076552416666669"/>
    <n v="-229.25234900000001"/>
    <n v="0.31451299999999993"/>
    <n v="-0.19"/>
    <n v="0"/>
    <n v="0"/>
    <n v="0"/>
  </r>
  <r>
    <x v="0"/>
    <x v="110"/>
    <x v="23"/>
    <n v="11.400000000000002"/>
    <n v="11.291874000000002"/>
    <n v="0"/>
    <n v="11.291874000000002"/>
    <n v="0"/>
    <n v="19.486042999999999"/>
    <n v="16.066378666666669"/>
    <n v="-222.13688999999999"/>
    <n v="1.7371909999999999"/>
    <n v="-0.19"/>
    <n v="0"/>
    <n v="0"/>
    <n v="0"/>
  </r>
  <r>
    <x v="0"/>
    <x v="111"/>
    <x v="0"/>
    <n v="12"/>
    <n v="11.293057999999998"/>
    <n v="0"/>
    <n v="11.293057999999998"/>
    <n v="0"/>
    <n v="17.020286999999996"/>
    <n v="14.539232249999996"/>
    <n v="-204.24344399999998"/>
    <n v="10.278394"/>
    <n v="-0.01"/>
    <n v="-5.45"/>
    <n v="0"/>
    <n v="0"/>
  </r>
  <r>
    <x v="0"/>
    <x v="111"/>
    <x v="1"/>
    <n v="11.799999999999999"/>
    <n v="11.292553"/>
    <n v="0"/>
    <n v="11.292553"/>
    <n v="0"/>
    <n v="16.714532000000005"/>
    <n v="14.222793583333335"/>
    <n v="-197.23347799999999"/>
    <n v="7.2173130000000008"/>
    <n v="-0.01"/>
    <n v="0"/>
    <n v="0"/>
    <n v="0"/>
  </r>
  <r>
    <x v="0"/>
    <x v="111"/>
    <x v="2"/>
    <n v="11.799999999999999"/>
    <n v="11.290904999999997"/>
    <n v="0"/>
    <n v="11.290904999999997"/>
    <n v="0"/>
    <n v="16.694532000000002"/>
    <n v="13.500623083333332"/>
    <n v="-196.99547799999999"/>
    <n v="6.8730999999999991"/>
    <n v="-0.01"/>
    <n v="0"/>
    <n v="0"/>
    <n v="0"/>
  </r>
  <r>
    <x v="0"/>
    <x v="111"/>
    <x v="3"/>
    <n v="11.900000000000002"/>
    <n v="11.290613000000002"/>
    <n v="0"/>
    <n v="11.290613000000002"/>
    <n v="0"/>
    <n v="16.804532000000005"/>
    <n v="13.590293416666666"/>
    <n v="-199.975931"/>
    <n v="8.2817490000000014"/>
    <n v="-0.01"/>
    <n v="0"/>
    <n v="0"/>
    <n v="0"/>
  </r>
  <r>
    <x v="0"/>
    <x v="111"/>
    <x v="4"/>
    <n v="12.299999999999999"/>
    <n v="11.289920999999996"/>
    <n v="0"/>
    <n v="11.289920999999996"/>
    <n v="0"/>
    <n v="17.464531999999998"/>
    <n v="14.114711666666663"/>
    <n v="-214.81874399999998"/>
    <n v="14.256975000000001"/>
    <n v="-0.01"/>
    <n v="0"/>
    <n v="0"/>
    <n v="0"/>
  </r>
  <r>
    <x v="0"/>
    <x v="111"/>
    <x v="5"/>
    <n v="13.199999999999998"/>
    <n v="12.309557"/>
    <n v="0"/>
    <n v="12.309557"/>
    <n v="0"/>
    <n v="19.670286999999998"/>
    <n v="18.137487666666669"/>
    <n v="-259.65378800000002"/>
    <n v="16.150400000000001"/>
    <n v="-0.01"/>
    <n v="0"/>
    <n v="0"/>
    <n v="0"/>
  </r>
  <r>
    <x v="0"/>
    <x v="111"/>
    <x v="6"/>
    <n v="14.8"/>
    <n v="15.365604999999997"/>
    <n v="0"/>
    <n v="15.365604999999997"/>
    <n v="0"/>
    <n v="29.757552999999998"/>
    <n v="23.371546249999998"/>
    <n v="-440.41495799999996"/>
    <n v="-13.219063999999998"/>
    <n v="-0.01"/>
    <n v="0"/>
    <n v="0"/>
    <n v="0"/>
  </r>
  <r>
    <x v="0"/>
    <x v="111"/>
    <x v="7"/>
    <n v="15.900000000000002"/>
    <n v="16.373469"/>
    <n v="0"/>
    <n v="16.373469"/>
    <n v="0"/>
    <n v="30.003307999999997"/>
    <n v="22.791971333333336"/>
    <n v="-477.05910199999994"/>
    <n v="-10.791293"/>
    <n v="-0.01"/>
    <n v="0"/>
    <n v="0"/>
    <n v="0"/>
  </r>
  <r>
    <x v="0"/>
    <x v="111"/>
    <x v="8"/>
    <n v="16.5"/>
    <n v="17.394718000000005"/>
    <n v="0"/>
    <n v="17.394718000000005"/>
    <n v="0"/>
    <n v="28.940573999999998"/>
    <n v="23.467349166666668"/>
    <n v="-477.52447100000001"/>
    <n v="-20.996657999999996"/>
    <n v="-0.01"/>
    <n v="0"/>
    <n v="0"/>
    <n v="0"/>
  </r>
  <r>
    <x v="0"/>
    <x v="111"/>
    <x v="9"/>
    <n v="16.800000000000004"/>
    <n v="18.426156999999996"/>
    <n v="0"/>
    <n v="18.426156999999996"/>
    <n v="0"/>
    <n v="29.659351000000001"/>
    <n v="27.794974833333335"/>
    <n v="-498.27634399999994"/>
    <n v="-45.198992999999994"/>
    <n v="-0.01"/>
    <n v="0"/>
    <n v="0"/>
    <n v="0"/>
  </r>
  <r>
    <x v="0"/>
    <x v="111"/>
    <x v="10"/>
    <n v="17.099999999999994"/>
    <n v="18.425323999999996"/>
    <n v="0"/>
    <n v="18.425323999999996"/>
    <n v="0"/>
    <n v="30.009350999999999"/>
    <n v="34.950825916666673"/>
    <n v="-513.16424300000006"/>
    <n v="-46.321170000000002"/>
    <n v="-0.01"/>
    <n v="0"/>
    <n v="0"/>
    <n v="0"/>
  </r>
  <r>
    <x v="0"/>
    <x v="111"/>
    <x v="11"/>
    <n v="17.199999999999996"/>
    <n v="17.400149999999996"/>
    <n v="0"/>
    <n v="17.400149999999996"/>
    <n v="0"/>
    <n v="29.417840000000002"/>
    <n v="31.473608083333339"/>
    <n v="-505.98685899999998"/>
    <n v="-6.2994399999999988"/>
    <n v="-0.01"/>
    <n v="0"/>
    <n v="0"/>
    <n v="0"/>
  </r>
  <r>
    <x v="0"/>
    <x v="111"/>
    <x v="12"/>
    <n v="17.300000000000004"/>
    <n v="19.447312000000004"/>
    <n v="0"/>
    <n v="19.447312000000004"/>
    <n v="0"/>
    <n v="29.007839999999998"/>
    <n v="33.771179750000002"/>
    <n v="-501.83593000000002"/>
    <n v="-72.517259999999993"/>
    <n v="-0.01"/>
    <n v="0"/>
    <n v="0"/>
    <n v="0"/>
  </r>
  <r>
    <x v="0"/>
    <x v="111"/>
    <x v="13"/>
    <n v="17.5"/>
    <n v="19.443647999999996"/>
    <n v="0"/>
    <n v="19.443647999999996"/>
    <n v="0"/>
    <n v="28.966330000000006"/>
    <n v="25.488080499999999"/>
    <n v="-506.91361999999998"/>
    <n v="-49.539856999999998"/>
    <n v="-0.01"/>
    <n v="0"/>
    <n v="0"/>
    <n v="0"/>
  </r>
  <r>
    <x v="0"/>
    <x v="111"/>
    <x v="14"/>
    <n v="17.599999999999994"/>
    <n v="19.437611"/>
    <n v="0"/>
    <n v="19.437611"/>
    <n v="0"/>
    <n v="29.466329999999999"/>
    <n v="27.893506083333332"/>
    <n v="-518.60952599999996"/>
    <n v="-51.257414999999995"/>
    <n v="-0.01"/>
    <n v="0"/>
    <n v="0"/>
    <n v="0"/>
  </r>
  <r>
    <x v="0"/>
    <x v="111"/>
    <x v="15"/>
    <n v="17.400000000000002"/>
    <n v="19.436646999999994"/>
    <n v="0"/>
    <n v="19.436646999999994"/>
    <n v="0"/>
    <n v="27.827840000000002"/>
    <n v="30.351587333333335"/>
    <n v="-484.19955900000002"/>
    <n v="-61.815471000000002"/>
    <n v="-0.01"/>
    <n v="0"/>
    <n v="0"/>
    <n v="0"/>
  </r>
  <r>
    <x v="0"/>
    <x v="111"/>
    <x v="16"/>
    <n v="17.099999999999994"/>
    <n v="19.436761999999995"/>
    <n v="0"/>
    <n v="19.436761999999995"/>
    <n v="0"/>
    <n v="27.474819000000007"/>
    <n v="27.599771083333334"/>
    <n v="-469.81940500000002"/>
    <n v="-64.494095999999999"/>
    <n v="-0.01"/>
    <n v="0"/>
    <n v="0"/>
    <n v="0"/>
  </r>
  <r>
    <x v="0"/>
    <x v="111"/>
    <x v="17"/>
    <n v="16.199999999999996"/>
    <n v="18.420003000000005"/>
    <n v="0"/>
    <n v="18.420003000000005"/>
    <n v="0"/>
    <n v="27.989063999999999"/>
    <n v="36.413877666666664"/>
    <n v="-453.42483699999997"/>
    <n v="-80.838919000000004"/>
    <n v="-0.01"/>
    <n v="0"/>
    <n v="0"/>
    <n v="0"/>
  </r>
  <r>
    <x v="0"/>
    <x v="111"/>
    <x v="18"/>
    <n v="15.400000000000002"/>
    <n v="17.394585000000003"/>
    <n v="0"/>
    <n v="17.394585000000003"/>
    <n v="0"/>
    <n v="27.273308"/>
    <n v="25.175832249999999"/>
    <n v="-420.01294300000001"/>
    <n v="-50.215338000000003"/>
    <n v="-0.01"/>
    <n v="0"/>
    <n v="0"/>
    <n v="0"/>
  </r>
  <r>
    <x v="0"/>
    <x v="111"/>
    <x v="19"/>
    <n v="15"/>
    <n v="16.375586999999996"/>
    <n v="0"/>
    <n v="16.375586999999996"/>
    <n v="0"/>
    <n v="27.440573999999994"/>
    <n v="24.28984908333334"/>
    <n v="-411.60861"/>
    <n v="-33.412801999999999"/>
    <n v="-0.01"/>
    <n v="0"/>
    <n v="0"/>
    <n v="0"/>
  </r>
  <r>
    <x v="0"/>
    <x v="111"/>
    <x v="20"/>
    <n v="15"/>
    <n v="16.370832000000004"/>
    <n v="0"/>
    <n v="16.370832000000004"/>
    <n v="0"/>
    <n v="29.700573999999992"/>
    <n v="23.636287750000008"/>
    <n v="-445.50861000000003"/>
    <n v="-32.401378999999999"/>
    <n v="-0.01"/>
    <n v="0"/>
    <n v="0"/>
    <n v="0"/>
  </r>
  <r>
    <x v="0"/>
    <x v="111"/>
    <x v="21"/>
    <n v="14.8"/>
    <n v="16.370974999999994"/>
    <n v="0"/>
    <n v="16.370974999999994"/>
    <n v="0"/>
    <n v="27.276330000000002"/>
    <n v="23.401515666666661"/>
    <n v="-403.689684"/>
    <n v="-36.763196999999998"/>
    <n v="-0.01"/>
    <n v="0"/>
    <n v="0"/>
    <n v="0"/>
  </r>
  <r>
    <x v="0"/>
    <x v="111"/>
    <x v="22"/>
    <n v="14.400000000000002"/>
    <n v="16.375033999999999"/>
    <n v="0"/>
    <n v="16.375033999999999"/>
    <n v="0"/>
    <n v="22.171798000000003"/>
    <n v="18.928920333333334"/>
    <n v="-319.26989099999997"/>
    <n v="-37.385262000000004"/>
    <n v="-0.01"/>
    <n v="0"/>
    <n v="0"/>
    <n v="0"/>
  </r>
  <r>
    <x v="0"/>
    <x v="111"/>
    <x v="23"/>
    <n v="14"/>
    <n v="15.359490999999998"/>
    <n v="0"/>
    <n v="15.359490999999998"/>
    <n v="0"/>
    <n v="20.241797999999996"/>
    <n v="19.12212791666667"/>
    <n v="-283.38517200000001"/>
    <n v="-25.996362999999999"/>
    <n v="-0.01"/>
    <n v="0"/>
    <n v="0"/>
    <n v="0"/>
  </r>
  <r>
    <x v="0"/>
    <x v="112"/>
    <x v="0"/>
    <n v="13"/>
    <n v="14.342457999999995"/>
    <n v="0"/>
    <n v="14.342457999999995"/>
    <n v="0"/>
    <n v="18.740286999999999"/>
    <n v="18.733417000000003"/>
    <n v="-243.62373100000002"/>
    <n v="-25.148826"/>
    <n v="0"/>
    <n v="-4.17"/>
    <n v="0"/>
    <n v="0"/>
  </r>
  <r>
    <x v="0"/>
    <x v="112"/>
    <x v="1"/>
    <n v="12.599999999999996"/>
    <n v="14.343920999999996"/>
    <n v="0"/>
    <n v="14.343920999999996"/>
    <n v="0"/>
    <n v="18.104532000000003"/>
    <n v="17.089933333333335"/>
    <n v="-228.115103"/>
    <n v="-29.803494000000001"/>
    <n v="0"/>
    <n v="0"/>
    <n v="0"/>
    <n v="0"/>
  </r>
  <r>
    <x v="0"/>
    <x v="112"/>
    <x v="2"/>
    <n v="12.400000000000002"/>
    <n v="14.345283999999994"/>
    <n v="0"/>
    <n v="14.345283999999994"/>
    <n v="0"/>
    <n v="17.168777000000002"/>
    <n v="16.693116999999997"/>
    <n v="-212.89683500000001"/>
    <n v="-32.472852000000003"/>
    <n v="0"/>
    <n v="0"/>
    <n v="0"/>
    <n v="0"/>
  </r>
  <r>
    <x v="0"/>
    <x v="112"/>
    <x v="3"/>
    <n v="12.400000000000002"/>
    <n v="14.345445000000002"/>
    <n v="0"/>
    <n v="14.345445000000002"/>
    <n v="0"/>
    <n v="17.304532000000002"/>
    <n v="17.019304083333331"/>
    <n v="-214.57619699999998"/>
    <n v="-33.110120000000002"/>
    <n v="0"/>
    <n v="0"/>
    <n v="0"/>
    <n v="0"/>
  </r>
  <r>
    <x v="0"/>
    <x v="112"/>
    <x v="4"/>
    <n v="12.7"/>
    <n v="14.345153"/>
    <n v="0"/>
    <n v="14.345153"/>
    <n v="0"/>
    <n v="18.684532000000001"/>
    <n v="18.680892666666669"/>
    <n v="-237.29055600000001"/>
    <n v="-30.732926999999997"/>
    <n v="0"/>
    <n v="0"/>
    <n v="0"/>
    <n v="0"/>
  </r>
  <r>
    <x v="0"/>
    <x v="112"/>
    <x v="5"/>
    <n v="13.400000000000002"/>
    <n v="15.362682000000003"/>
    <n v="0"/>
    <n v="15.362682000000003"/>
    <n v="0"/>
    <n v="20.851797999999999"/>
    <n v="20.690335166666667"/>
    <n v="-279.41120999999993"/>
    <n v="-40.608547000000002"/>
    <n v="0"/>
    <n v="0"/>
    <n v="0"/>
    <n v="0"/>
  </r>
  <r>
    <x v="0"/>
    <x v="112"/>
    <x v="6"/>
    <n v="14.8"/>
    <n v="16.380496999999991"/>
    <n v="0"/>
    <n v="16.380496999999991"/>
    <n v="0"/>
    <n v="29.204819000000011"/>
    <n v="27.742373000000001"/>
    <n v="-432.23249500000003"/>
    <n v="-43.846736999999997"/>
    <n v="0"/>
    <n v="0"/>
    <n v="0"/>
    <n v="0"/>
  </r>
  <r>
    <x v="0"/>
    <x v="112"/>
    <x v="7"/>
    <n v="15.8"/>
    <n v="17.402685999999996"/>
    <n v="0"/>
    <n v="17.402685999999996"/>
    <n v="0"/>
    <n v="30.872085000000002"/>
    <n v="30.312043416666668"/>
    <n v="-487.77494300000001"/>
    <n v="-48.580687000000005"/>
    <n v="0"/>
    <n v="0"/>
    <n v="0"/>
    <n v="0"/>
  </r>
  <r>
    <x v="0"/>
    <x v="112"/>
    <x v="8"/>
    <n v="16.400000000000002"/>
    <n v="18.429158000000001"/>
    <n v="0"/>
    <n v="18.429158000000001"/>
    <n v="0"/>
    <n v="30.687840000000001"/>
    <n v="39.218704916666674"/>
    <n v="-503.280576"/>
    <n v="-79.580946999999995"/>
    <n v="0"/>
    <n v="0"/>
    <n v="0"/>
    <n v="0"/>
  </r>
  <r>
    <x v="0"/>
    <x v="112"/>
    <x v="9"/>
    <n v="16.599999999999998"/>
    <n v="19.452404999999999"/>
    <n v="0"/>
    <n v="19.452404999999999"/>
    <n v="0"/>
    <n v="32.964818999999999"/>
    <n v="32.009267833333332"/>
    <n v="-547.20799499999998"/>
    <n v="-91.303395999999992"/>
    <n v="0"/>
    <n v="0"/>
    <n v="0"/>
    <n v="0"/>
  </r>
  <r>
    <x v="0"/>
    <x v="112"/>
    <x v="10"/>
    <n v="16.800000000000004"/>
    <n v="18.426398000000002"/>
    <n v="0"/>
    <n v="18.426398000000002"/>
    <n v="0"/>
    <n v="34.280573999999994"/>
    <n v="55.739957249999996"/>
    <n v="-575.917643"/>
    <n v="-90.655355999999983"/>
    <n v="0"/>
    <n v="0"/>
    <n v="0"/>
    <n v="0"/>
  </r>
  <r>
    <x v="0"/>
    <x v="112"/>
    <x v="11"/>
    <n v="17"/>
    <n v="19.447458000000005"/>
    <n v="0"/>
    <n v="19.447458000000005"/>
    <n v="0"/>
    <n v="33.574819000000005"/>
    <n v="26.675760583333332"/>
    <n v="-570.77408800000001"/>
    <n v="-65.287802999999997"/>
    <n v="0"/>
    <n v="0"/>
    <n v="0"/>
    <n v="0"/>
  </r>
  <r>
    <x v="0"/>
    <x v="112"/>
    <x v="12"/>
    <n v="17"/>
    <n v="19.444169999999993"/>
    <n v="0"/>
    <n v="19.444169999999993"/>
    <n v="0"/>
    <n v="35.089351000000008"/>
    <n v="76.931052916666658"/>
    <n v="-596.51896699999998"/>
    <n v="-188.03256999999996"/>
    <n v="0"/>
    <n v="0"/>
    <n v="0"/>
    <n v="0"/>
  </r>
  <r>
    <x v="0"/>
    <x v="112"/>
    <x v="13"/>
    <n v="17.199999999999996"/>
    <n v="20.466933000000004"/>
    <n v="0"/>
    <n v="20.466933000000004"/>
    <n v="0"/>
    <n v="33.835105999999989"/>
    <n v="39.629890916666668"/>
    <n v="-581.96182299999998"/>
    <n v="-129.468197"/>
    <n v="0"/>
    <n v="0"/>
    <n v="0"/>
    <n v="0"/>
  </r>
  <r>
    <x v="0"/>
    <x v="112"/>
    <x v="14"/>
    <n v="17.199999999999996"/>
    <n v="20.468992000000004"/>
    <n v="0"/>
    <n v="20.468992000000004"/>
    <n v="0"/>
    <n v="34.510862000000003"/>
    <n v="32.124843000000006"/>
    <n v="-593.580826"/>
    <n v="-105.01585600000001"/>
    <n v="0"/>
    <n v="0"/>
    <n v="0"/>
    <n v="0"/>
  </r>
  <r>
    <x v="0"/>
    <x v="112"/>
    <x v="15"/>
    <n v="17"/>
    <n v="20.475891999999995"/>
    <n v="0"/>
    <n v="20.475891999999995"/>
    <n v="0"/>
    <n v="34.230861999999995"/>
    <n v="30.286515750000007"/>
    <n v="-581.92465400000015"/>
    <n v="-105.272659"/>
    <n v="0"/>
    <n v="0"/>
    <n v="0"/>
    <n v="0"/>
  </r>
  <r>
    <x v="0"/>
    <x v="112"/>
    <x v="16"/>
    <n v="16.699999999999996"/>
    <n v="20.476157000000001"/>
    <n v="0"/>
    <n v="20.476157000000001"/>
    <n v="0"/>
    <n v="34.600861999999999"/>
    <n v="35.134992916666661"/>
    <n v="-577.83939499999997"/>
    <n v="-132.67525000000001"/>
    <n v="0"/>
    <n v="0"/>
    <n v="0"/>
    <n v="0"/>
  </r>
  <r>
    <x v="0"/>
    <x v="112"/>
    <x v="17"/>
    <n v="15.900000000000002"/>
    <n v="18.429223000000004"/>
    <n v="0"/>
    <n v="18.429223000000004"/>
    <n v="0"/>
    <n v="34.825106000000012"/>
    <n v="44.042354499999995"/>
    <n v="-553.71069"/>
    <n v="-111.39293799999997"/>
    <n v="0"/>
    <n v="0"/>
    <n v="0"/>
    <n v="0"/>
  </r>
  <r>
    <x v="0"/>
    <x v="112"/>
    <x v="18"/>
    <n v="15.199999999999998"/>
    <n v="17.405898000000004"/>
    <n v="0"/>
    <n v="17.405898000000004"/>
    <n v="0"/>
    <n v="33.540573999999999"/>
    <n v="44.05407524999999"/>
    <n v="-509.81220100000002"/>
    <n v="-97.178798"/>
    <n v="0"/>
    <n v="0"/>
    <n v="0"/>
    <n v="0"/>
  </r>
  <r>
    <x v="0"/>
    <x v="112"/>
    <x v="19"/>
    <n v="14.699999999999998"/>
    <n v="17.408306000000003"/>
    <n v="0"/>
    <n v="17.408306000000003"/>
    <n v="0"/>
    <n v="33.414818999999994"/>
    <n v="27.811209916666666"/>
    <n v="-491.20083899999997"/>
    <n v="-75.321269999999998"/>
    <n v="0"/>
    <n v="0"/>
    <n v="0"/>
    <n v="0"/>
  </r>
  <r>
    <x v="0"/>
    <x v="112"/>
    <x v="20"/>
    <n v="14.8"/>
    <n v="17.40831"/>
    <n v="0"/>
    <n v="17.40831"/>
    <n v="0"/>
    <n v="39.522371999999997"/>
    <n v="33.671503416666674"/>
    <n v="-584.92827999999986"/>
    <n v="-87.825716999999997"/>
    <n v="0"/>
    <n v="0"/>
    <n v="0"/>
    <n v="0"/>
  </r>
  <r>
    <x v="0"/>
    <x v="112"/>
    <x v="21"/>
    <n v="14.599999999999996"/>
    <n v="16.386436"/>
    <n v="0"/>
    <n v="16.386436"/>
    <n v="0"/>
    <n v="34.690861999999996"/>
    <n v="38.631353749999995"/>
    <n v="-506.48658499999999"/>
    <n v="-69.012443000000005"/>
    <n v="0"/>
    <n v="0"/>
    <n v="0"/>
    <n v="0"/>
  </r>
  <r>
    <x v="0"/>
    <x v="112"/>
    <x v="22"/>
    <n v="14.199999999999998"/>
    <n v="16.394925000000001"/>
    <n v="0"/>
    <n v="16.394925000000001"/>
    <n v="0"/>
    <n v="26.892085000000002"/>
    <n v="26.534447666666672"/>
    <n v="-381.87360699999994"/>
    <n v="-58.241123000000002"/>
    <n v="0"/>
    <n v="0"/>
    <n v="0"/>
    <n v="0"/>
  </r>
  <r>
    <x v="0"/>
    <x v="112"/>
    <x v="23"/>
    <n v="13.8"/>
    <n v="15.385820999999995"/>
    <n v="0"/>
    <n v="15.385820999999995"/>
    <n v="0"/>
    <n v="22.663308000000001"/>
    <n v="21.222079749999995"/>
    <n v="-312.75765000000007"/>
    <n v="-33.654420000000002"/>
    <n v="0"/>
    <n v="0"/>
    <n v="0"/>
    <n v="0"/>
  </r>
  <r>
    <x v="0"/>
    <x v="113"/>
    <x v="0"/>
    <n v="13.900000000000002"/>
    <n v="14.366002000000002"/>
    <n v="0"/>
    <n v="14.366002000000002"/>
    <n v="0"/>
    <n v="20.519063999999997"/>
    <n v="19.134280333333329"/>
    <n v="-285.21499"/>
    <n v="-8.9166139999999992"/>
    <n v="0"/>
    <n v="-8.69"/>
    <n v="0"/>
    <n v="0"/>
  </r>
  <r>
    <x v="0"/>
    <x v="113"/>
    <x v="1"/>
    <n v="13.5"/>
    <n v="14.368530999999999"/>
    <n v="0"/>
    <n v="14.368530999999999"/>
    <n v="0"/>
    <n v="20.077552999999998"/>
    <n v="19.015593250000002"/>
    <n v="-271.05196599999999"/>
    <n v="-16.515633000000001"/>
    <n v="0"/>
    <n v="0"/>
    <n v="0"/>
    <n v="0"/>
  </r>
  <r>
    <x v="0"/>
    <x v="113"/>
    <x v="2"/>
    <n v="13.3"/>
    <n v="14.370561000000002"/>
    <n v="0"/>
    <n v="14.370561000000002"/>
    <n v="0"/>
    <n v="19.026042999999998"/>
    <n v="17.768297166666667"/>
    <n v="-253.041372"/>
    <n v="-19.022047000000001"/>
    <n v="0"/>
    <n v="0"/>
    <n v="0"/>
    <n v="0"/>
  </r>
  <r>
    <x v="0"/>
    <x v="113"/>
    <x v="3"/>
    <n v="13.3"/>
    <n v="13.344145999999997"/>
    <n v="0"/>
    <n v="13.344145999999997"/>
    <n v="0"/>
    <n v="18.986043000000002"/>
    <n v="17.721277000000001"/>
    <n v="-252.52237200000002"/>
    <n v="-0.78232100000000016"/>
    <n v="0"/>
    <n v="0"/>
    <n v="0"/>
    <n v="0"/>
  </r>
  <r>
    <x v="0"/>
    <x v="113"/>
    <x v="4"/>
    <n v="13.5"/>
    <n v="14.369290000000003"/>
    <n v="0"/>
    <n v="14.369290000000003"/>
    <n v="0"/>
    <n v="19.737552999999998"/>
    <n v="19.071528666666666"/>
    <n v="-266.45696600000002"/>
    <n v="-16.578690000000002"/>
    <n v="0"/>
    <n v="0"/>
    <n v="0"/>
    <n v="0"/>
  </r>
  <r>
    <x v="0"/>
    <x v="113"/>
    <x v="5"/>
    <n v="14.3"/>
    <n v="15.384637999999997"/>
    <n v="0"/>
    <n v="15.384637999999997"/>
    <n v="0"/>
    <n v="21.917552999999995"/>
    <n v="22.541828000000002"/>
    <n v="-313.42200800000001"/>
    <n v="-24.449724999999997"/>
    <n v="0"/>
    <n v="0"/>
    <n v="0"/>
    <n v="0"/>
  </r>
  <r>
    <x v="0"/>
    <x v="113"/>
    <x v="6"/>
    <n v="15.699999999999998"/>
    <n v="16.401187999999998"/>
    <n v="0"/>
    <n v="16.401187999999998"/>
    <n v="0"/>
    <n v="30.450574000000014"/>
    <n v="27.657859250000008"/>
    <n v="-478.071012"/>
    <n v="-19.393361999999996"/>
    <n v="0"/>
    <n v="0"/>
    <n v="0"/>
    <n v="0"/>
  </r>
  <r>
    <x v="0"/>
    <x v="113"/>
    <x v="7"/>
    <n v="16.800000000000004"/>
    <n v="17.416089999999997"/>
    <n v="0"/>
    <n v="17.416089999999997"/>
    <n v="0"/>
    <n v="31.807839999999999"/>
    <n v="31.342804999999998"/>
    <n v="-534.371712"/>
    <n v="-19.309988999999998"/>
    <n v="0"/>
    <n v="0"/>
    <n v="0"/>
    <n v="0"/>
  </r>
  <r>
    <x v="0"/>
    <x v="113"/>
    <x v="8"/>
    <n v="17.400000000000002"/>
    <n v="18.439475000000005"/>
    <n v="0"/>
    <n v="18.439475000000005"/>
    <n v="0"/>
    <n v="30.557552999999992"/>
    <n v="23.059172166666666"/>
    <n v="-531.70342200000005"/>
    <n v="-23.969435999999998"/>
    <n v="0"/>
    <n v="0"/>
    <n v="0"/>
    <n v="0"/>
  </r>
  <r>
    <x v="0"/>
    <x v="113"/>
    <x v="9"/>
    <n v="17.699999999999996"/>
    <n v="18.433391999999998"/>
    <n v="0"/>
    <n v="18.433391999999998"/>
    <n v="0"/>
    <n v="31.104818999999988"/>
    <n v="24.545862583333331"/>
    <n v="-550.55455200000006"/>
    <n v="-18.001739999999998"/>
    <n v="0"/>
    <n v="0"/>
    <n v="0"/>
    <n v="0"/>
  </r>
  <r>
    <x v="0"/>
    <x v="113"/>
    <x v="10"/>
    <n v="17.900000000000002"/>
    <n v="18.420306000000004"/>
    <n v="0"/>
    <n v="18.420306000000004"/>
    <n v="0"/>
    <n v="32.890574000000001"/>
    <n v="34.810550750000004"/>
    <n v="-588.74022799999989"/>
    <n v="-18.112141000000001"/>
    <n v="0"/>
    <n v="0"/>
    <n v="0"/>
    <n v="0"/>
  </r>
  <r>
    <x v="0"/>
    <x v="113"/>
    <x v="11"/>
    <n v="18"/>
    <n v="19.434234"/>
    <n v="0"/>
    <n v="19.434234"/>
    <n v="0"/>
    <n v="32.574819000000005"/>
    <n v="22.549070083333337"/>
    <n v="-586.34315200000003"/>
    <n v="-32.340643000000007"/>
    <n v="0"/>
    <n v="0"/>
    <n v="0"/>
    <n v="0"/>
  </r>
  <r>
    <x v="0"/>
    <x v="113"/>
    <x v="12"/>
    <n v="18.099999999999994"/>
    <n v="18.412012000000001"/>
    <n v="0"/>
    <n v="18.412012000000001"/>
    <n v="0"/>
    <n v="33.399351000000003"/>
    <n v="26.278662166666663"/>
    <n v="-604.52141899999992"/>
    <n v="-8.1992569999999994"/>
    <n v="0"/>
    <n v="0"/>
    <n v="0"/>
    <n v="0"/>
  </r>
  <r>
    <x v="0"/>
    <x v="113"/>
    <x v="13"/>
    <n v="18.300000000000004"/>
    <n v="19.434385999999996"/>
    <n v="0"/>
    <n v="19.434385999999996"/>
    <n v="0"/>
    <n v="32.543595999999994"/>
    <n v="41.726905083333335"/>
    <n v="-595.54880700000001"/>
    <n v="-47.334418999999997"/>
    <n v="0"/>
    <n v="0"/>
    <n v="0"/>
    <n v="0"/>
  </r>
  <r>
    <x v="0"/>
    <x v="113"/>
    <x v="14"/>
    <n v="18.400000000000002"/>
    <n v="19.433432000000003"/>
    <n v="0"/>
    <n v="19.433432000000003"/>
    <n v="0"/>
    <n v="32.229350999999987"/>
    <n v="26.376312000000002"/>
    <n v="-593.02795000000003"/>
    <n v="-27.258125"/>
    <n v="0"/>
    <n v="0"/>
    <n v="0"/>
    <n v="0"/>
  </r>
  <r>
    <x v="0"/>
    <x v="113"/>
    <x v="15"/>
    <n v="18.199999999999996"/>
    <n v="18.408952999999997"/>
    <n v="0"/>
    <n v="18.408952999999997"/>
    <n v="0"/>
    <n v="31.163596000000005"/>
    <n v="29.379992583333337"/>
    <n v="-567.17944699999998"/>
    <n v="-6.1390350000000016"/>
    <n v="0"/>
    <n v="0"/>
    <n v="0"/>
    <n v="0"/>
  </r>
  <r>
    <x v="0"/>
    <x v="113"/>
    <x v="16"/>
    <n v="17.800000000000004"/>
    <n v="19.439338999999997"/>
    <n v="0"/>
    <n v="19.439338999999997"/>
    <n v="0"/>
    <n v="32.099351000000006"/>
    <n v="31.189435083333336"/>
    <n v="-571.37244800000008"/>
    <n v="-51.130054000000001"/>
    <n v="0"/>
    <n v="0"/>
    <n v="0"/>
    <n v="0"/>
  </r>
  <r>
    <x v="0"/>
    <x v="113"/>
    <x v="17"/>
    <n v="17"/>
    <n v="17.390313999999996"/>
    <n v="0"/>
    <n v="17.390313999999996"/>
    <n v="0"/>
    <n v="32.433596000000001"/>
    <n v="26.176281750000005"/>
    <n v="-551.37113199999999"/>
    <n v="-10.216968999999999"/>
    <n v="0"/>
    <n v="0"/>
    <n v="0"/>
    <n v="0"/>
  </r>
  <r>
    <x v="0"/>
    <x v="113"/>
    <x v="18"/>
    <n v="16.099999999999994"/>
    <n v="17.394767999999999"/>
    <n v="0"/>
    <n v="17.394767999999999"/>
    <n v="0"/>
    <n v="29.923307999999995"/>
    <n v="29.402516666666667"/>
    <n v="-481.76725899999997"/>
    <n v="-38.069439000000003"/>
    <n v="0"/>
    <n v="0"/>
    <n v="0"/>
    <n v="0"/>
  </r>
  <r>
    <x v="0"/>
    <x v="113"/>
    <x v="19"/>
    <n v="15.599999999999996"/>
    <n v="16.374091999999997"/>
    <n v="0"/>
    <n v="16.374091999999997"/>
    <n v="0"/>
    <n v="30.121798000000002"/>
    <n v="23.235226666666666"/>
    <n v="-469.90382699999998"/>
    <n v="-17.986204000000001"/>
    <n v="0"/>
    <n v="0"/>
    <n v="0"/>
    <n v="0"/>
  </r>
  <r>
    <x v="0"/>
    <x v="113"/>
    <x v="20"/>
    <n v="15.599999999999996"/>
    <n v="16.374981999999996"/>
    <n v="0"/>
    <n v="16.374981999999996"/>
    <n v="0"/>
    <n v="37.034818999999992"/>
    <n v="28.361383666666665"/>
    <n v="-577.741176"/>
    <n v="-21.979560000000003"/>
    <n v="0"/>
    <n v="0"/>
    <n v="0"/>
    <n v="0"/>
  </r>
  <r>
    <x v="0"/>
    <x v="113"/>
    <x v="21"/>
    <n v="15.400000000000002"/>
    <n v="15.352241999999999"/>
    <n v="0"/>
    <n v="15.352241999999999"/>
    <n v="0"/>
    <n v="31.919064000000009"/>
    <n v="26.370478583333341"/>
    <n v="-491.553586"/>
    <n v="1.259401"/>
    <n v="0"/>
    <n v="0"/>
    <n v="0"/>
    <n v="0"/>
  </r>
  <r>
    <x v="0"/>
    <x v="113"/>
    <x v="22"/>
    <n v="15"/>
    <n v="15.361635000000003"/>
    <n v="0"/>
    <n v="15.361635000000003"/>
    <n v="0"/>
    <n v="24.471797999999993"/>
    <n v="22.683590416666668"/>
    <n v="-367.07696999999996"/>
    <n v="-8.2031799999999997"/>
    <n v="0"/>
    <n v="0"/>
    <n v="0"/>
    <n v="0"/>
  </r>
  <r>
    <x v="0"/>
    <x v="113"/>
    <x v="23"/>
    <n v="14.5"/>
    <n v="15.370211000000001"/>
    <n v="0"/>
    <n v="15.370211000000001"/>
    <n v="0"/>
    <n v="22.383308000000003"/>
    <n v="20.898770583333331"/>
    <n v="-324.55796600000002"/>
    <n v="-18.186341999999996"/>
    <n v="0"/>
    <n v="0"/>
    <n v="0"/>
    <n v="0"/>
  </r>
  <r>
    <x v="0"/>
    <x v="114"/>
    <x v="0"/>
    <n v="13.900000000000002"/>
    <n v="14.357233000000004"/>
    <n v="0"/>
    <n v="14.357233000000004"/>
    <n v="0"/>
    <n v="20.671798000000003"/>
    <n v="18.624052416666665"/>
    <n v="-287.339992"/>
    <n v="-8.5155309999999993"/>
    <n v="0"/>
    <n v="-6.87"/>
    <n v="0"/>
    <n v="0"/>
  </r>
  <r>
    <x v="0"/>
    <x v="114"/>
    <x v="1"/>
    <n v="13.5"/>
    <n v="14.363527000000001"/>
    <n v="0"/>
    <n v="14.363527000000001"/>
    <n v="0"/>
    <n v="20.056043000000006"/>
    <n v="19.885011583333331"/>
    <n v="-270.76158099999998"/>
    <n v="-17.171244999999999"/>
    <n v="0"/>
    <n v="0"/>
    <n v="0"/>
    <n v="0"/>
  </r>
  <r>
    <x v="0"/>
    <x v="114"/>
    <x v="2"/>
    <n v="13.199999999999998"/>
    <n v="13.339704000000001"/>
    <n v="0"/>
    <n v="13.339704000000001"/>
    <n v="0"/>
    <n v="19.826043000000006"/>
    <n v="19.303447000000002"/>
    <n v="-261.70576799999998"/>
    <n v="-2.6967690000000006"/>
    <n v="0"/>
    <n v="0"/>
    <n v="0"/>
    <n v="0"/>
  </r>
  <r>
    <x v="0"/>
    <x v="114"/>
    <x v="3"/>
    <n v="13.199999999999998"/>
    <n v="14.364939999999999"/>
    <n v="0"/>
    <n v="14.364939999999999"/>
    <n v="0"/>
    <n v="20.060286999999999"/>
    <n v="18.579154499999994"/>
    <n v="-264.79578799999996"/>
    <n v="-21.643600999999997"/>
    <n v="0"/>
    <n v="0"/>
    <n v="0"/>
    <n v="0"/>
  </r>
  <r>
    <x v="0"/>
    <x v="114"/>
    <x v="4"/>
    <n v="13.400000000000002"/>
    <n v="14.362471999999999"/>
    <n v="0"/>
    <n v="14.362471999999999"/>
    <n v="0"/>
    <n v="20.846042999999998"/>
    <n v="20.578470750000001"/>
    <n v="-279.33497599999998"/>
    <n v="-19.806201000000005"/>
    <n v="0"/>
    <n v="0"/>
    <n v="0"/>
    <n v="0"/>
  </r>
  <r>
    <x v="0"/>
    <x v="114"/>
    <x v="5"/>
    <n v="14.099999999999996"/>
    <n v="14.353505000000002"/>
    <n v="0"/>
    <n v="14.353505000000002"/>
    <n v="0"/>
    <n v="22.577552999999998"/>
    <n v="21.738494666666668"/>
    <n v="-318.34149699999995"/>
    <n v="-5.5108169999999994"/>
    <n v="0"/>
    <n v="0"/>
    <n v="0"/>
    <n v="0"/>
  </r>
  <r>
    <x v="0"/>
    <x v="114"/>
    <x v="6"/>
    <n v="15.599999999999996"/>
    <n v="16.402147000000003"/>
    <n v="0"/>
    <n v="16.402147000000003"/>
    <n v="0"/>
    <n v="30.784818999999992"/>
    <n v="26.170713000000003"/>
    <n v="-480.24317600000001"/>
    <n v="-20.992760000000001"/>
    <n v="0"/>
    <n v="0"/>
    <n v="0"/>
    <n v="0"/>
  </r>
  <r>
    <x v="0"/>
    <x v="114"/>
    <x v="7"/>
    <n v="16.599999999999994"/>
    <n v="17.415177999999997"/>
    <n v="0"/>
    <n v="17.415177999999997"/>
    <n v="0"/>
    <n v="33.987839999999998"/>
    <n v="29.446719833333336"/>
    <n v="-564.20414399999993"/>
    <n v="-24.004319000000002"/>
    <n v="0"/>
    <n v="0"/>
    <n v="0"/>
    <n v="0"/>
  </r>
  <r>
    <x v="0"/>
    <x v="114"/>
    <x v="8"/>
    <n v="17.199999999999996"/>
    <n v="18.43196"/>
    <n v="0"/>
    <n v="18.43196"/>
    <n v="0"/>
    <n v="33.047840000000001"/>
    <n v="32.403686"/>
    <n v="-568.4238620000001"/>
    <n v="-39.920045000000002"/>
    <n v="0"/>
    <n v="0"/>
    <n v="0"/>
    <n v="0"/>
  </r>
  <r>
    <x v="0"/>
    <x v="114"/>
    <x v="9"/>
    <n v="17.5"/>
    <n v="18.426455000000001"/>
    <n v="0"/>
    <n v="18.426455000000001"/>
    <n v="0"/>
    <n v="37.509351000000002"/>
    <n v="28.609243666666668"/>
    <n v="-656.41364299999998"/>
    <n v="-26.505177"/>
    <n v="0"/>
    <n v="0"/>
    <n v="0"/>
    <n v="0"/>
  </r>
  <r>
    <x v="0"/>
    <x v="114"/>
    <x v="10"/>
    <n v="17.7"/>
    <n v="18.420828"/>
    <n v="0"/>
    <n v="18.420828"/>
    <n v="0"/>
    <n v="36.909350999999994"/>
    <n v="28.933812"/>
    <n v="-653.29951299999993"/>
    <n v="-20.856301999999999"/>
    <n v="0"/>
    <n v="0"/>
    <n v="0"/>
    <n v="0"/>
  </r>
  <r>
    <x v="0"/>
    <x v="114"/>
    <x v="11"/>
    <n v="17.900000000000002"/>
    <n v="19.440191999999996"/>
    <n v="0"/>
    <n v="19.440191999999996"/>
    <n v="0"/>
    <n v="37.765106000000003"/>
    <n v="33.048655750000002"/>
    <n v="-675.99339699999996"/>
    <n v="-50.901274999999998"/>
    <n v="0"/>
    <n v="0"/>
    <n v="0"/>
    <n v="0"/>
  </r>
  <r>
    <x v="0"/>
    <x v="114"/>
    <x v="12"/>
    <n v="18"/>
    <n v="18.418599"/>
    <n v="0"/>
    <n v="18.418599"/>
    <n v="0"/>
    <n v="35.535105999999999"/>
    <n v="26.223308333333332"/>
    <n v="-639.63190800000007"/>
    <n v="-10.977050999999998"/>
    <n v="0"/>
    <n v="0"/>
    <n v="0"/>
    <n v="0"/>
  </r>
  <r>
    <x v="0"/>
    <x v="114"/>
    <x v="13"/>
    <n v="18.199999999999996"/>
    <n v="19.437004999999999"/>
    <n v="0"/>
    <n v="19.437004999999999"/>
    <n v="0"/>
    <n v="36.680861999999991"/>
    <n v="35.825873916666673"/>
    <n v="-667.59368800000004"/>
    <n v="-44.316787999999995"/>
    <n v="0"/>
    <n v="0"/>
    <n v="0"/>
    <n v="0"/>
  </r>
  <r>
    <x v="0"/>
    <x v="114"/>
    <x v="14"/>
    <n v="18.300000000000004"/>
    <n v="20.456123999999996"/>
    <n v="0"/>
    <n v="20.456123999999996"/>
    <n v="0"/>
    <n v="36.815106"/>
    <n v="25.172247083333335"/>
    <n v="-673.72044000000005"/>
    <n v="-54.274486999999993"/>
    <n v="0"/>
    <n v="0"/>
    <n v="0"/>
    <n v="0"/>
  </r>
  <r>
    <x v="0"/>
    <x v="114"/>
    <x v="15"/>
    <n v="18.099999999999994"/>
    <n v="18.411949999999997"/>
    <n v="0"/>
    <n v="18.411949999999997"/>
    <n v="0"/>
    <n v="36.815106"/>
    <n v="28.22742091666667"/>
    <n v="-666.35341900000003"/>
    <n v="-8.8055440000000011"/>
    <n v="0"/>
    <n v="0"/>
    <n v="0"/>
    <n v="0"/>
  </r>
  <r>
    <x v="0"/>
    <x v="114"/>
    <x v="16"/>
    <n v="17.699999999999996"/>
    <n v="19.429222000000003"/>
    <n v="0"/>
    <n v="19.429222000000003"/>
    <n v="0"/>
    <n v="35.415105999999987"/>
    <n v="27.702672666666668"/>
    <n v="-626.85137599999996"/>
    <n v="-47.904072000000006"/>
    <n v="0"/>
    <n v="0"/>
    <n v="0"/>
    <n v="0"/>
  </r>
  <r>
    <x v="0"/>
    <x v="114"/>
    <x v="17"/>
    <n v="16.900000000000002"/>
    <n v="17.388406"/>
    <n v="0"/>
    <n v="17.388406"/>
    <n v="0"/>
    <n v="36.025106000000008"/>
    <n v="29.394741083333333"/>
    <n v="-608.82329099999993"/>
    <n v="-14.356569"/>
    <n v="0"/>
    <n v="0"/>
    <n v="0"/>
    <n v="0"/>
  </r>
  <r>
    <x v="0"/>
    <x v="114"/>
    <x v="18"/>
    <n v="16.099999999999994"/>
    <n v="17.386484999999993"/>
    <n v="0"/>
    <n v="17.386484999999993"/>
    <n v="0"/>
    <n v="34.963595999999995"/>
    <n v="24.996563750000007"/>
    <n v="-562.91989599999988"/>
    <n v="-32.157702999999998"/>
    <n v="0"/>
    <n v="0"/>
    <n v="0"/>
    <n v="0"/>
  </r>
  <r>
    <x v="0"/>
    <x v="114"/>
    <x v="19"/>
    <n v="15.599999999999996"/>
    <n v="16.366758000000001"/>
    <n v="0"/>
    <n v="16.366758000000001"/>
    <n v="0"/>
    <n v="30.652084999999996"/>
    <n v="24.337522666666668"/>
    <n v="-478.16630400000003"/>
    <n v="-18.660989999999998"/>
    <n v="0"/>
    <n v="0"/>
    <n v="0"/>
    <n v="0"/>
  </r>
  <r>
    <x v="0"/>
    <x v="114"/>
    <x v="20"/>
    <n v="15.599999999999996"/>
    <n v="16.366942999999992"/>
    <n v="0"/>
    <n v="16.366942999999992"/>
    <n v="0"/>
    <n v="34.503595999999995"/>
    <n v="25.781335750000004"/>
    <n v="-538.25209799999993"/>
    <n v="-19.772815999999999"/>
    <n v="0"/>
    <n v="0"/>
    <n v="0"/>
    <n v="0"/>
  </r>
  <r>
    <x v="0"/>
    <x v="114"/>
    <x v="21"/>
    <n v="15.3"/>
    <n v="15.340154999999999"/>
    <n v="0"/>
    <n v="15.340154999999999"/>
    <n v="0"/>
    <n v="30.792084999999997"/>
    <n v="27.101461666666658"/>
    <n v="-471.125901"/>
    <n v="-1.08826"/>
    <n v="0"/>
    <n v="0"/>
    <n v="0"/>
    <n v="0"/>
  </r>
  <r>
    <x v="0"/>
    <x v="114"/>
    <x v="22"/>
    <n v="14.900000000000002"/>
    <n v="15.348563000000002"/>
    <n v="0"/>
    <n v="15.348563000000002"/>
    <n v="0"/>
    <n v="23.714819000000002"/>
    <n v="18.379651666666664"/>
    <n v="-353.359803"/>
    <n v="-8.2444330000000008"/>
    <n v="0"/>
    <n v="0"/>
    <n v="0"/>
    <n v="0"/>
  </r>
  <r>
    <x v="0"/>
    <x v="114"/>
    <x v="23"/>
    <n v="14.400000000000002"/>
    <n v="15.372717999999999"/>
    <n v="0"/>
    <n v="15.372717999999999"/>
    <n v="0"/>
    <n v="21.683307999999997"/>
    <n v="18.555689083333334"/>
    <n v="-312.24363500000004"/>
    <n v="-18.049452000000002"/>
    <n v="0"/>
    <n v="0"/>
    <n v="0"/>
    <n v="0"/>
  </r>
  <r>
    <x v="0"/>
    <x v="115"/>
    <x v="0"/>
    <n v="13.699999999999998"/>
    <n v="14.354326000000004"/>
    <n v="0"/>
    <n v="14.354326000000004"/>
    <n v="0"/>
    <n v="19.141798000000001"/>
    <n v="16.99660041666667"/>
    <n v="-262.25063299999999"/>
    <n v="-11.121316999999998"/>
    <n v="-0.02"/>
    <n v="-1.6"/>
    <n v="0"/>
    <n v="0"/>
  </r>
  <r>
    <x v="0"/>
    <x v="115"/>
    <x v="1"/>
    <n v="13.3"/>
    <n v="14.357849999999994"/>
    <n v="0"/>
    <n v="14.357849999999994"/>
    <n v="0"/>
    <n v="18.030287000000005"/>
    <n v="15.843242833333333"/>
    <n v="-239.80381700000001"/>
    <n v="-16.759774999999998"/>
    <n v="-0.02"/>
    <n v="0"/>
    <n v="0"/>
    <n v="0"/>
  </r>
  <r>
    <x v="0"/>
    <x v="115"/>
    <x v="2"/>
    <n v="13.099999999999996"/>
    <n v="13.336202"/>
    <n v="0"/>
    <n v="13.336202"/>
    <n v="0"/>
    <n v="17.274532000000004"/>
    <n v="16.016096583333333"/>
    <n v="-226.29936899999998"/>
    <n v="-3.7830359999999987"/>
    <n v="-0.02"/>
    <n v="0"/>
    <n v="0"/>
    <n v="0"/>
  </r>
  <r>
    <x v="0"/>
    <x v="115"/>
    <x v="3"/>
    <n v="13"/>
    <n v="13.335509999999999"/>
    <n v="0"/>
    <n v="13.335509999999999"/>
    <n v="0"/>
    <n v="17.194531999999995"/>
    <n v="15.985593249999999"/>
    <n v="-223.52891599999998"/>
    <n v="-5.3633280000000019"/>
    <n v="-0.02"/>
    <n v="0"/>
    <n v="0"/>
    <n v="0"/>
  </r>
  <r>
    <x v="0"/>
    <x v="115"/>
    <x v="4"/>
    <n v="13.199999999999998"/>
    <n v="14.358371999999999"/>
    <n v="0"/>
    <n v="14.358371999999999"/>
    <n v="0"/>
    <n v="17.014531999999999"/>
    <n v="17.663141166666669"/>
    <n v="-224.59182200000001"/>
    <n v="-20.460488999999999"/>
    <n v="-0.02"/>
    <n v="0"/>
    <n v="0"/>
    <n v="0"/>
  </r>
  <r>
    <x v="0"/>
    <x v="115"/>
    <x v="5"/>
    <n v="14"/>
    <n v="14.353344999999997"/>
    <n v="0"/>
    <n v="14.353344999999997"/>
    <n v="0"/>
    <n v="19.231797999999994"/>
    <n v="17.586750083333332"/>
    <n v="-269.24517199999997"/>
    <n v="-6.2141919999999988"/>
    <n v="-0.02"/>
    <n v="0"/>
    <n v="0"/>
    <n v="0"/>
  </r>
  <r>
    <x v="0"/>
    <x v="115"/>
    <x v="6"/>
    <n v="15.400000000000002"/>
    <n v="15.369701999999998"/>
    <n v="0"/>
    <n v="15.369701999999998"/>
    <n v="0"/>
    <n v="24.083308000000006"/>
    <n v="21.125461000000001"/>
    <n v="-370.88294300000001"/>
    <n v="0.64005899999999993"/>
    <n v="-0.03"/>
    <n v="0"/>
    <n v="0"/>
    <n v="0"/>
  </r>
  <r>
    <x v="0"/>
    <x v="115"/>
    <x v="7"/>
    <n v="16.5"/>
    <n v="16.393398999999995"/>
    <n v="0"/>
    <n v="16.393398999999995"/>
    <n v="0"/>
    <n v="25.874818999999999"/>
    <n v="21.62187616666667"/>
    <n v="-426.94451399999997"/>
    <n v="2.3049130000000004"/>
    <n v="-0.03"/>
    <n v="0"/>
    <n v="0"/>
    <n v="0"/>
  </r>
  <r>
    <x v="0"/>
    <x v="115"/>
    <x v="8"/>
    <n v="17.099999999999994"/>
    <n v="17.414524"/>
    <n v="0"/>
    <n v="17.414524"/>
    <n v="0"/>
    <n v="27.200574000000003"/>
    <n v="21.764022583333336"/>
    <n v="-465.12681499999997"/>
    <n v="-6.8453069999999991"/>
    <n v="-0.03"/>
    <n v="0"/>
    <n v="0"/>
    <n v="0"/>
  </r>
  <r>
    <x v="0"/>
    <x v="115"/>
    <x v="9"/>
    <n v="17.400000000000002"/>
    <n v="16.385292999999997"/>
    <n v="0"/>
    <n v="16.385292999999997"/>
    <n v="0"/>
    <n v="25.726329999999997"/>
    <n v="21.624250250000003"/>
    <n v="-447.63814199999996"/>
    <n v="21.942276000000003"/>
    <n v="-0.03"/>
    <n v="0"/>
    <n v="0"/>
    <n v="0"/>
  </r>
  <r>
    <x v="0"/>
    <x v="115"/>
    <x v="10"/>
    <n v="17.599999999999994"/>
    <n v="17.398187000000004"/>
    <n v="0"/>
    <n v="17.398187000000004"/>
    <n v="0"/>
    <n v="27.006330000000002"/>
    <n v="22.186923833333331"/>
    <n v="-475.317408"/>
    <n v="4.4776109999999996"/>
    <n v="-0.03"/>
    <n v="0"/>
    <n v="0"/>
    <n v="0"/>
  </r>
  <r>
    <x v="0"/>
    <x v="115"/>
    <x v="11"/>
    <n v="17.800000000000004"/>
    <n v="17.393681000000004"/>
    <n v="0"/>
    <n v="17.393681000000004"/>
    <n v="0"/>
    <n v="26.536330000000007"/>
    <n v="22.987199333333333"/>
    <n v="-472.34867399999996"/>
    <n v="9.3401359999999993"/>
    <n v="-0.03"/>
    <n v="0"/>
    <n v="0"/>
    <n v="0"/>
  </r>
  <r>
    <x v="0"/>
    <x v="115"/>
    <x v="12"/>
    <n v="17.900000000000002"/>
    <n v="16.368443000000003"/>
    <n v="0"/>
    <n v="16.368443000000003"/>
    <n v="0"/>
    <n v="25.810573999999995"/>
    <n v="22.383740249999999"/>
    <n v="-462.01727499999998"/>
    <n v="34.281973000000001"/>
    <n v="-0.03"/>
    <n v="0"/>
    <n v="0"/>
    <n v="0"/>
  </r>
  <r>
    <x v="0"/>
    <x v="115"/>
    <x v="13"/>
    <n v="18.199999999999996"/>
    <n v="17.387690999999997"/>
    <n v="0"/>
    <n v="17.387690999999997"/>
    <n v="0"/>
    <n v="25.51633"/>
    <n v="22.908284250000001"/>
    <n v="-464.39920599999999"/>
    <n v="18.608605999999998"/>
    <n v="-0.03"/>
    <n v="0"/>
    <n v="0"/>
    <n v="0"/>
  </r>
  <r>
    <x v="0"/>
    <x v="115"/>
    <x v="14"/>
    <n v="18.199999999999996"/>
    <n v="17.389364"/>
    <n v="0"/>
    <n v="17.389364"/>
    <n v="0"/>
    <n v="23.620573999999998"/>
    <n v="21.689219666666666"/>
    <n v="-429.89444699999996"/>
    <n v="17.582064000000003"/>
    <n v="-0.03"/>
    <n v="0"/>
    <n v="0"/>
    <n v="0"/>
  </r>
  <r>
    <x v="0"/>
    <x v="115"/>
    <x v="15"/>
    <n v="18.099999999999994"/>
    <n v="16.367128000000005"/>
    <n v="0"/>
    <n v="16.367128000000005"/>
    <n v="0"/>
    <n v="23.230573999999997"/>
    <n v="21.535784333333336"/>
    <n v="-420.47538900000001"/>
    <n v="37.318757000000005"/>
    <n v="-0.03"/>
    <n v="0"/>
    <n v="0"/>
    <n v="0"/>
  </r>
  <r>
    <x v="0"/>
    <x v="115"/>
    <x v="16"/>
    <n v="16.800000000000004"/>
    <n v="16.368696"/>
    <n v="0"/>
    <n v="16.368696"/>
    <n v="0"/>
    <n v="23.420573999999998"/>
    <n v="21.377804666666666"/>
    <n v="-393.465643"/>
    <n v="9.2203330000000001"/>
    <n v="-0.03"/>
    <n v="0"/>
    <n v="0"/>
    <n v="0"/>
  </r>
  <r>
    <x v="0"/>
    <x v="115"/>
    <x v="17"/>
    <n v="15.900000000000002"/>
    <n v="15.348757000000003"/>
    <n v="0"/>
    <n v="15.348757000000003"/>
    <n v="0"/>
    <n v="23.974819000000004"/>
    <n v="21.379117583333333"/>
    <n v="-381.19862199999994"/>
    <n v="11.785091"/>
    <n v="-0.03"/>
    <n v="0"/>
    <n v="0"/>
    <n v="0"/>
  </r>
  <r>
    <x v="0"/>
    <x v="115"/>
    <x v="18"/>
    <n v="15.099999999999996"/>
    <n v="15.354371000000004"/>
    <n v="0"/>
    <n v="15.354371000000004"/>
    <n v="0"/>
    <n v="22.604818999999999"/>
    <n v="20.001539749999999"/>
    <n v="-341.329767"/>
    <n v="-5.0878109999999994"/>
    <n v="-0.02"/>
    <n v="0"/>
    <n v="0"/>
    <n v="0"/>
  </r>
  <r>
    <x v="0"/>
    <x v="115"/>
    <x v="19"/>
    <n v="14.5"/>
    <n v="13.311415999999998"/>
    <n v="0"/>
    <n v="13.311415999999998"/>
    <n v="0"/>
    <n v="22.684818999999997"/>
    <n v="21.141485499999998"/>
    <n v="-328.93487600000003"/>
    <n v="25.128430999999999"/>
    <n v="-0.02"/>
    <n v="0"/>
    <n v="0"/>
    <n v="0"/>
  </r>
  <r>
    <x v="0"/>
    <x v="115"/>
    <x v="20"/>
    <n v="14.400000000000002"/>
    <n v="14.341141999999998"/>
    <n v="0"/>
    <n v="14.341141999999998"/>
    <n v="0"/>
    <n v="25.86057400000001"/>
    <n v="25.989519333333334"/>
    <n v="-372.39713799999998"/>
    <n v="1.5296920000000003"/>
    <n v="-0.02"/>
    <n v="0"/>
    <n v="0"/>
    <n v="0"/>
  </r>
  <r>
    <x v="0"/>
    <x v="115"/>
    <x v="21"/>
    <n v="14"/>
    <n v="13.317136999999999"/>
    <n v="0"/>
    <n v="13.317136999999999"/>
    <n v="0"/>
    <n v="23.204818999999993"/>
    <n v="22.696444249999995"/>
    <n v="-324.86746599999998"/>
    <n v="15.498561"/>
    <n v="-0.02"/>
    <n v="0"/>
    <n v="0"/>
    <n v="0"/>
  </r>
  <r>
    <x v="0"/>
    <x v="115"/>
    <x v="22"/>
    <n v="13.400000000000002"/>
    <n v="13.322875"/>
    <n v="0"/>
    <n v="13.322875"/>
    <n v="0"/>
    <n v="21.033307999999998"/>
    <n v="22.907229666666662"/>
    <n v="-281.84832699999998"/>
    <n v="1.766721"/>
    <n v="-0.02"/>
    <n v="0"/>
    <n v="0"/>
    <n v="0"/>
  </r>
  <r>
    <x v="0"/>
    <x v="115"/>
    <x v="23"/>
    <n v="12.599999999999996"/>
    <n v="12.306959000000003"/>
    <n v="0"/>
    <n v="12.306959000000003"/>
    <n v="0"/>
    <n v="19.353308000000002"/>
    <n v="19.13584491666667"/>
    <n v="-243.85368099999999"/>
    <n v="5.6075889999999999"/>
    <n v="-0.02"/>
    <n v="0"/>
    <n v="0"/>
    <n v="0"/>
  </r>
  <r>
    <x v="0"/>
    <x v="116"/>
    <x v="0"/>
    <n v="12"/>
    <n v="11.278302999999996"/>
    <n v="0"/>
    <n v="11.278302999999996"/>
    <n v="0"/>
    <n v="19.397553000000002"/>
    <n v="21.72253533333333"/>
    <n v="-232.770636"/>
    <n v="15.677088999999999"/>
    <n v="-0.01"/>
    <n v="-4.93"/>
    <n v="0"/>
    <n v="0"/>
  </r>
  <r>
    <x v="0"/>
    <x v="116"/>
    <x v="1"/>
    <n v="11.400000000000002"/>
    <n v="11.277511000000001"/>
    <n v="0"/>
    <n v="11.277511000000001"/>
    <n v="0"/>
    <n v="19.311798000000003"/>
    <n v="23.817103916666671"/>
    <n v="-220.15849699999998"/>
    <n v="2.9173350000000005"/>
    <n v="-0.01"/>
    <n v="0"/>
    <n v="0"/>
    <n v="0"/>
  </r>
  <r>
    <x v="0"/>
    <x v="116"/>
    <x v="2"/>
    <n v="11"/>
    <n v="11.278712000000001"/>
    <n v="0"/>
    <n v="11.278712000000001"/>
    <n v="0"/>
    <n v="19.817553000000004"/>
    <n v="22.742889083333335"/>
    <n v="-217.99308299999998"/>
    <n v="-6.3387159999999998"/>
    <n v="-0.01"/>
    <n v="0"/>
    <n v="0"/>
    <n v="0"/>
  </r>
  <r>
    <x v="0"/>
    <x v="116"/>
    <x v="3"/>
    <n v="10.7"/>
    <n v="11.280336000000002"/>
    <n v="0"/>
    <n v="11.280336000000002"/>
    <n v="0"/>
    <n v="19.711798000000002"/>
    <n v="22.498902833333332"/>
    <n v="-210.918239"/>
    <n v="-13.056922999999999"/>
    <n v="-0.01"/>
    <n v="0"/>
    <n v="0"/>
    <n v="0"/>
  </r>
  <r>
    <x v="0"/>
    <x v="116"/>
    <x v="4"/>
    <n v="10.7"/>
    <n v="10.255026000000001"/>
    <n v="0"/>
    <n v="10.255026000000001"/>
    <n v="0"/>
    <n v="19.961797999999998"/>
    <n v="22.334304083333333"/>
    <n v="-213.59381700000003"/>
    <n v="9.9381849999999989"/>
    <n v="-0.01"/>
    <n v="0"/>
    <n v="0"/>
    <n v="0"/>
  </r>
  <r>
    <x v="0"/>
    <x v="116"/>
    <x v="5"/>
    <n v="10.799999999999999"/>
    <n v="11.279582999999999"/>
    <n v="0"/>
    <n v="11.279582999999999"/>
    <n v="0"/>
    <n v="20.397552999999998"/>
    <n v="24.056780166666666"/>
    <n v="-220.291572"/>
    <n v="-11.537222000000002"/>
    <n v="-0.01"/>
    <n v="0"/>
    <n v="0"/>
    <n v="0"/>
  </r>
  <r>
    <x v="0"/>
    <x v="116"/>
    <x v="6"/>
    <n v="11.5"/>
    <n v="11.276728000000002"/>
    <n v="0"/>
    <n v="11.276728000000002"/>
    <n v="0"/>
    <n v="21.797553000000004"/>
    <n v="23.150569333333333"/>
    <n v="-250.68186"/>
    <n v="5.168876"/>
    <n v="-0.01"/>
    <n v="0"/>
    <n v="0"/>
    <n v="0"/>
  </r>
  <r>
    <x v="0"/>
    <x v="116"/>
    <x v="7"/>
    <n v="11.900000000000002"/>
    <n v="11.270703999999997"/>
    <n v="0"/>
    <n v="11.270703999999997"/>
    <n v="0"/>
    <n v="22.199064"/>
    <n v="24.713069083333334"/>
    <n v="-264.16686199999998"/>
    <n v="15.551836000000002"/>
    <n v="-0.01"/>
    <n v="0"/>
    <n v="0"/>
    <n v="0"/>
  </r>
  <r>
    <x v="0"/>
    <x v="116"/>
    <x v="8"/>
    <n v="12.099999999999996"/>
    <n v="12.295173999999999"/>
    <n v="0"/>
    <n v="12.295173999999999"/>
    <n v="0"/>
    <n v="24.057553000000006"/>
    <n v="24.558698833333331"/>
    <n v="-291.09139099999999"/>
    <n v="-4.7932190000000006"/>
    <n v="-0.02"/>
    <n v="0"/>
    <n v="0"/>
    <n v="0"/>
  </r>
  <r>
    <x v="0"/>
    <x v="116"/>
    <x v="9"/>
    <n v="12.099999999999996"/>
    <n v="11.267708000000001"/>
    <n v="0"/>
    <n v="11.267708000000001"/>
    <n v="0"/>
    <n v="25.626330000000003"/>
    <n v="26.133093249999998"/>
    <n v="-310.08359299999995"/>
    <n v="21.750363"/>
    <n v="-0.02"/>
    <n v="0"/>
    <n v="0"/>
    <n v="0"/>
  </r>
  <r>
    <x v="0"/>
    <x v="116"/>
    <x v="10"/>
    <n v="12.099999999999996"/>
    <n v="12.294914000000002"/>
    <n v="0"/>
    <n v="12.294914000000002"/>
    <n v="0"/>
    <n v="26.007840000000002"/>
    <n v="27.690593249999999"/>
    <n v="-314.69686400000001"/>
    <n v="-5.397284"/>
    <n v="-0.02"/>
    <n v="0"/>
    <n v="0"/>
    <n v="0"/>
  </r>
  <r>
    <x v="0"/>
    <x v="116"/>
    <x v="11"/>
    <n v="12.2"/>
    <n v="11.268752000000001"/>
    <n v="0"/>
    <n v="11.268752000000001"/>
    <n v="0"/>
    <n v="24.806329999999999"/>
    <n v="23.510215500000001"/>
    <n v="-302.63122599999997"/>
    <n v="21.893840999999998"/>
    <n v="-0.02"/>
    <n v="0"/>
    <n v="0"/>
    <n v="0"/>
  </r>
  <r>
    <x v="0"/>
    <x v="116"/>
    <x v="12"/>
    <n v="12"/>
    <n v="10.244648999999999"/>
    <n v="0"/>
    <n v="10.244648999999999"/>
    <n v="0"/>
    <n v="23.286329999999996"/>
    <n v="23.253423166666671"/>
    <n v="-279.43596000000002"/>
    <n v="40.817921000000005"/>
    <n v="-0.01"/>
    <n v="0"/>
    <n v="0"/>
    <n v="0"/>
  </r>
  <r>
    <x v="0"/>
    <x v="116"/>
    <x v="13"/>
    <n v="12.099999999999996"/>
    <n v="11.272400000000001"/>
    <n v="0"/>
    <n v="11.272400000000001"/>
    <n v="0"/>
    <n v="22.146329999999999"/>
    <n v="21.612463999999996"/>
    <n v="-267.96459299999998"/>
    <n v="17.886474999999997"/>
    <n v="-0.02"/>
    <n v="0"/>
    <n v="0"/>
    <n v="0"/>
  </r>
  <r>
    <x v="0"/>
    <x v="116"/>
    <x v="14"/>
    <n v="12"/>
    <n v="11.272388000000001"/>
    <n v="0"/>
    <n v="11.272388000000001"/>
    <n v="0"/>
    <n v="20.950574"/>
    <n v="21.0587765"/>
    <n v="-251.40594799999997"/>
    <n v="15.322620000000001"/>
    <n v="-0.01"/>
    <n v="0"/>
    <n v="0"/>
    <n v="0"/>
  </r>
  <r>
    <x v="0"/>
    <x v="116"/>
    <x v="15"/>
    <n v="11.799999999999999"/>
    <n v="11.273732999999996"/>
    <n v="0"/>
    <n v="11.273732999999996"/>
    <n v="0"/>
    <n v="20.870573999999998"/>
    <n v="21.045617"/>
    <n v="-246.26677300000003"/>
    <n v="11.075616999999999"/>
    <n v="-0.01"/>
    <n v="0"/>
    <n v="0"/>
    <n v="0"/>
  </r>
  <r>
    <x v="0"/>
    <x v="116"/>
    <x v="16"/>
    <n v="11.400000000000002"/>
    <n v="10.246701"/>
    <n v="0"/>
    <n v="10.246701"/>
    <n v="0"/>
    <n v="20.920573999999995"/>
    <n v="21.348243083333333"/>
    <n v="-238.502151"/>
    <n v="24.620906000000005"/>
    <n v="-0.01"/>
    <n v="0"/>
    <n v="0"/>
    <n v="0"/>
  </r>
  <r>
    <x v="0"/>
    <x v="116"/>
    <x v="17"/>
    <n v="11.099999999999996"/>
    <n v="10.246956999999998"/>
    <n v="0"/>
    <n v="10.246956999999998"/>
    <n v="0"/>
    <n v="21.544819"/>
    <n v="22.66364475"/>
    <n v="-239.14649100000003"/>
    <n v="19.333065999999999"/>
    <n v="-0.01"/>
    <n v="0"/>
    <n v="0"/>
    <n v="0"/>
  </r>
  <r>
    <x v="0"/>
    <x v="116"/>
    <x v="18"/>
    <n v="10.799999999999999"/>
    <n v="10.245647000000002"/>
    <n v="0"/>
    <n v="10.245647000000002"/>
    <n v="0"/>
    <n v="21.283307999999995"/>
    <n v="24.989934083333338"/>
    <n v="-229.861726"/>
    <n v="13.853244000000002"/>
    <n v="-0.01"/>
    <n v="0"/>
    <n v="0"/>
    <n v="0"/>
  </r>
  <r>
    <x v="0"/>
    <x v="116"/>
    <x v="19"/>
    <n v="10.7"/>
    <n v="10.246233000000002"/>
    <n v="0"/>
    <n v="10.246233000000002"/>
    <n v="0"/>
    <n v="22.420574000000009"/>
    <n v="28.627859250000004"/>
    <n v="-239.90014199999999"/>
    <n v="12.990379999999998"/>
    <n v="-0.01"/>
    <n v="0"/>
    <n v="0"/>
    <n v="0"/>
  </r>
  <r>
    <x v="0"/>
    <x v="116"/>
    <x v="20"/>
    <n v="10.900000000000002"/>
    <n v="11.269600999999996"/>
    <n v="0"/>
    <n v="11.269600999999996"/>
    <n v="0"/>
    <n v="28.99784"/>
    <n v="28.913158750000001"/>
    <n v="-316.08045600000003"/>
    <n v="-10.686333999999999"/>
    <n v="-0.01"/>
    <n v="0"/>
    <n v="0"/>
    <n v="0"/>
  </r>
  <r>
    <x v="0"/>
    <x v="116"/>
    <x v="21"/>
    <n v="10.7"/>
    <n v="10.244198999999998"/>
    <n v="0"/>
    <n v="10.244198999999998"/>
    <n v="0"/>
    <n v="25.256330000000005"/>
    <n v="20.899351999999997"/>
    <n v="-270.24173100000002"/>
    <n v="9.5259469999999986"/>
    <n v="-0.01"/>
    <n v="0"/>
    <n v="0"/>
    <n v="0"/>
  </r>
  <r>
    <x v="0"/>
    <x v="116"/>
    <x v="22"/>
    <n v="10.400000000000002"/>
    <n v="10.246724"/>
    <n v="0"/>
    <n v="10.246724"/>
    <n v="0"/>
    <n v="22.061797999999996"/>
    <n v="19.597811416666669"/>
    <n v="-229.434551"/>
    <n v="3.0038720000000003"/>
    <n v="-0.01"/>
    <n v="0"/>
    <n v="0"/>
    <n v="0"/>
  </r>
  <r>
    <x v="0"/>
    <x v="116"/>
    <x v="23"/>
    <n v="10.200000000000001"/>
    <n v="10.248351999999997"/>
    <n v="0"/>
    <n v="10.248351999999997"/>
    <n v="0"/>
    <n v="20.577553000000005"/>
    <n v="17.624885750000001"/>
    <n v="-209.89904100000001"/>
    <n v="-0.8522010000000001"/>
    <n v="-0.01"/>
    <n v="0"/>
    <n v="0"/>
    <n v="0"/>
  </r>
  <r>
    <x v="0"/>
    <x v="117"/>
    <x v="0"/>
    <n v="9.5"/>
    <n v="10.256607000000001"/>
    <n v="0"/>
    <n v="10.256607000000001"/>
    <n v="0"/>
    <n v="19.267553000000003"/>
    <n v="19.145239500000002"/>
    <n v="-183.04675399999999"/>
    <n v="-14.485421000000001"/>
    <n v="-0.04"/>
    <n v="-0.99"/>
    <n v="0"/>
    <n v="0"/>
  </r>
  <r>
    <x v="0"/>
    <x v="117"/>
    <x v="1"/>
    <n v="9.2000000000000011"/>
    <n v="9.2361779999999989"/>
    <n v="0"/>
    <n v="9.2361779999999989"/>
    <n v="0"/>
    <n v="19.641798000000001"/>
    <n v="19.2392565"/>
    <n v="-180.705488"/>
    <n v="-0.69603700000000013"/>
    <n v="-0.03"/>
    <n v="0"/>
    <n v="0"/>
    <n v="0"/>
  </r>
  <r>
    <x v="0"/>
    <x v="117"/>
    <x v="2"/>
    <n v="8.9000000000000021"/>
    <n v="9.2371669999999995"/>
    <n v="0"/>
    <n v="9.2371669999999995"/>
    <n v="0"/>
    <n v="19.736042999999999"/>
    <n v="19.056504666666665"/>
    <n v="-175.64878300000001"/>
    <n v="-6.4252260000000003"/>
    <n v="-0.03"/>
    <n v="0"/>
    <n v="0"/>
    <n v="0"/>
  </r>
  <r>
    <x v="0"/>
    <x v="117"/>
    <x v="3"/>
    <n v="8.7999999999999972"/>
    <n v="10.265218000000003"/>
    <n v="0"/>
    <n v="10.265218000000003"/>
    <n v="0"/>
    <n v="19.106043"/>
    <n v="18.357691583333331"/>
    <n v="-168.141178"/>
    <n v="-26.898017999999997"/>
    <n v="-0.03"/>
    <n v="0"/>
    <n v="0"/>
    <n v="0"/>
  </r>
  <r>
    <x v="0"/>
    <x v="117"/>
    <x v="4"/>
    <n v="8.9000000000000021"/>
    <n v="9.2387269999999972"/>
    <n v="0"/>
    <n v="9.2387269999999972"/>
    <n v="0"/>
    <n v="19.126042999999999"/>
    <n v="17.881984333333328"/>
    <n v="-170.21678299999999"/>
    <n v="-6.0571109999999999"/>
    <n v="-0.03"/>
    <n v="0"/>
    <n v="0"/>
    <n v="0"/>
  </r>
  <r>
    <x v="0"/>
    <x v="117"/>
    <x v="5"/>
    <n v="9.2000000000000011"/>
    <n v="10.266016000000002"/>
    <n v="0"/>
    <n v="10.266016000000002"/>
    <n v="0"/>
    <n v="19.851797999999999"/>
    <n v="17.612565666666665"/>
    <n v="-182.64254199999999"/>
    <n v="-18.775276000000002"/>
    <n v="-0.03"/>
    <n v="0"/>
    <n v="0"/>
    <n v="0"/>
  </r>
  <r>
    <x v="0"/>
    <x v="117"/>
    <x v="6"/>
    <n v="9.7000000000000011"/>
    <n v="10.265897999999996"/>
    <n v="0"/>
    <n v="10.265897999999996"/>
    <n v="0"/>
    <n v="19.727552999999997"/>
    <n v="17.592919333333331"/>
    <n v="-191.35826399999999"/>
    <n v="-9.9557980000000015"/>
    <n v="-0.04"/>
    <n v="0"/>
    <n v="0"/>
    <n v="0"/>
  </r>
  <r>
    <x v="0"/>
    <x v="117"/>
    <x v="7"/>
    <n v="10.099999999999998"/>
    <n v="10.262403000000003"/>
    <n v="0"/>
    <n v="10.262403000000003"/>
    <n v="0"/>
    <n v="20.313307999999996"/>
    <n v="18.244484083333337"/>
    <n v="-205.16141100000002"/>
    <n v="-2.962958"/>
    <n v="-0.04"/>
    <n v="0"/>
    <n v="0"/>
    <n v="0"/>
  </r>
  <r>
    <x v="0"/>
    <x v="117"/>
    <x v="8"/>
    <n v="10.400000000000002"/>
    <n v="10.254282999999999"/>
    <n v="0"/>
    <n v="10.254282999999999"/>
    <n v="0"/>
    <n v="21.659064000000004"/>
    <n v="21.454327833333334"/>
    <n v="-225.25826600000002"/>
    <n v="3.1262599999999998"/>
    <n v="-0.04"/>
    <n v="0"/>
    <n v="0"/>
    <n v="0"/>
  </r>
  <r>
    <x v="0"/>
    <x v="117"/>
    <x v="9"/>
    <n v="10.599999999999998"/>
    <n v="10.244063999999998"/>
    <n v="0"/>
    <n v="10.244063999999998"/>
    <n v="0"/>
    <n v="22.363308"/>
    <n v="28.424831749999999"/>
    <n v="-237.04306500000001"/>
    <n v="10.117421"/>
    <n v="-0.04"/>
    <n v="0"/>
    <n v="0"/>
    <n v="0"/>
  </r>
  <r>
    <x v="0"/>
    <x v="117"/>
    <x v="10"/>
    <n v="10.7"/>
    <n v="10.244612000000002"/>
    <n v="0"/>
    <n v="10.244612000000002"/>
    <n v="0"/>
    <n v="22.189063999999995"/>
    <n v="28.046066833333327"/>
    <n v="-237.42556299999998"/>
    <n v="12.771843000000001"/>
    <n v="-0.04"/>
    <n v="0"/>
    <n v="0"/>
    <n v="0"/>
  </r>
  <r>
    <x v="0"/>
    <x v="117"/>
    <x v="11"/>
    <n v="10.900000000000002"/>
    <n v="11.267297999999998"/>
    <n v="0"/>
    <n v="11.267297999999998"/>
    <n v="0"/>
    <n v="21.856043000000007"/>
    <n v="23.83443025"/>
    <n v="-238.22986900000001"/>
    <n v="-8.7543389999999999"/>
    <n v="-0.04"/>
    <n v="0"/>
    <n v="0"/>
    <n v="0"/>
  </r>
  <r>
    <x v="0"/>
    <x v="117"/>
    <x v="12"/>
    <n v="10.900000000000002"/>
    <n v="10.245996000000002"/>
    <n v="0"/>
    <n v="10.245996000000002"/>
    <n v="0"/>
    <n v="22.339064000000004"/>
    <n v="21.504657833333333"/>
    <n v="-243.493798"/>
    <n v="14.064134000000001"/>
    <n v="-0.04"/>
    <n v="0"/>
    <n v="0"/>
    <n v="0"/>
  </r>
  <r>
    <x v="0"/>
    <x v="117"/>
    <x v="13"/>
    <n v="11.099999999999996"/>
    <n v="10.243588000000001"/>
    <n v="0"/>
    <n v="10.243588000000001"/>
    <n v="0"/>
    <n v="21.989064000000006"/>
    <n v="23.378117333333336"/>
    <n v="-244.07760999999999"/>
    <n v="20.0213"/>
    <n v="-0.04"/>
    <n v="0"/>
    <n v="0"/>
    <n v="0"/>
  </r>
  <r>
    <x v="0"/>
    <x v="117"/>
    <x v="14"/>
    <n v="11.099999999999996"/>
    <n v="11.265347999999999"/>
    <n v="0"/>
    <n v="11.265347999999999"/>
    <n v="0"/>
    <n v="21.119064000000002"/>
    <n v="24.911012166666669"/>
    <n v="-234.41661000000002"/>
    <n v="-4.1189859999999996"/>
    <n v="-0.04"/>
    <n v="0"/>
    <n v="0"/>
    <n v="0"/>
  </r>
  <r>
    <x v="0"/>
    <x v="117"/>
    <x v="15"/>
    <n v="11.099999999999996"/>
    <n v="10.243319999999997"/>
    <n v="0"/>
    <n v="10.243319999999997"/>
    <n v="0"/>
    <n v="20.869063999999998"/>
    <n v="23.316114416666668"/>
    <n v="-231.65461000000002"/>
    <n v="19.974451999999999"/>
    <n v="-0.04"/>
    <n v="0"/>
    <n v="0"/>
    <n v="0"/>
  </r>
  <r>
    <x v="0"/>
    <x v="117"/>
    <x v="16"/>
    <n v="10.900000000000002"/>
    <n v="10.242698000000003"/>
    <n v="0"/>
    <n v="10.242698000000003"/>
    <n v="0"/>
    <n v="21.369064000000002"/>
    <n v="28.830454583333331"/>
    <n v="-232.92579799999999"/>
    <n v="18.950317000000002"/>
    <n v="-0.04"/>
    <n v="0"/>
    <n v="0"/>
    <n v="0"/>
  </r>
  <r>
    <x v="0"/>
    <x v="117"/>
    <x v="17"/>
    <n v="10.599999999999998"/>
    <n v="10.241663000000001"/>
    <n v="0"/>
    <n v="10.241663000000001"/>
    <n v="0"/>
    <n v="22.539064000000003"/>
    <n v="27.46631841666667"/>
    <n v="-238.92007799999999"/>
    <n v="9.842198999999999"/>
    <n v="-0.04"/>
    <n v="0"/>
    <n v="0"/>
    <n v="0"/>
  </r>
  <r>
    <x v="0"/>
    <x v="117"/>
    <x v="18"/>
    <n v="10.5"/>
    <n v="10.240213999999998"/>
    <n v="0"/>
    <n v="10.240213999999998"/>
    <n v="0"/>
    <n v="22.071798000000001"/>
    <n v="24.280053333333331"/>
    <n v="-231.75887900000001"/>
    <n v="6.3076179999999997"/>
    <n v="-0.04"/>
    <n v="0"/>
    <n v="0"/>
    <n v="0"/>
  </r>
  <r>
    <x v="0"/>
    <x v="117"/>
    <x v="19"/>
    <n v="10.5"/>
    <n v="10.240538000000001"/>
    <n v="0"/>
    <n v="10.240538000000001"/>
    <n v="0"/>
    <n v="23.774818999999994"/>
    <n v="23.490862666666665"/>
    <n v="-249.64060000000001"/>
    <n v="6.0949869999999997"/>
    <n v="-0.04"/>
    <n v="0"/>
    <n v="0"/>
    <n v="0"/>
  </r>
  <r>
    <x v="0"/>
    <x v="117"/>
    <x v="20"/>
    <n v="10.900000000000002"/>
    <n v="11.263797999999996"/>
    <n v="0"/>
    <n v="11.263797999999996"/>
    <n v="0"/>
    <n v="28.352085000000006"/>
    <n v="36.330676583333336"/>
    <n v="-309.03572699999995"/>
    <n v="-13.217027999999999"/>
    <n v="-0.04"/>
    <n v="0"/>
    <n v="0"/>
    <n v="0"/>
  </r>
  <r>
    <x v="0"/>
    <x v="117"/>
    <x v="21"/>
    <n v="11.099999999999996"/>
    <n v="11.267571"/>
    <n v="0"/>
    <n v="11.267571"/>
    <n v="0"/>
    <n v="25.270574000000003"/>
    <n v="21.561018666666666"/>
    <n v="-280.511371"/>
    <n v="-3.6130040000000001"/>
    <n v="-0.04"/>
    <n v="0"/>
    <n v="0"/>
    <n v="0"/>
  </r>
  <r>
    <x v="0"/>
    <x v="117"/>
    <x v="22"/>
    <n v="11.2"/>
    <n v="12.29358"/>
    <n v="0"/>
    <n v="12.29358"/>
    <n v="0"/>
    <n v="22.531797999999995"/>
    <n v="22.656042666666668"/>
    <n v="-252.36013800000001"/>
    <n v="-24.776194"/>
    <n v="-0.04"/>
    <n v="0"/>
    <n v="0"/>
    <n v="0"/>
  </r>
  <r>
    <x v="0"/>
    <x v="117"/>
    <x v="23"/>
    <n v="11.299999999999999"/>
    <n v="12.299135000000001"/>
    <n v="0"/>
    <n v="12.299135000000001"/>
    <n v="0"/>
    <n v="20.917553000000002"/>
    <n v="19.943494749999996"/>
    <n v="-236.37438"/>
    <n v="-19.926241999999998"/>
    <n v="-0.04"/>
    <n v="0"/>
    <n v="0"/>
    <n v="0"/>
  </r>
  <r>
    <x v="0"/>
    <x v="118"/>
    <x v="0"/>
    <n v="12.2"/>
    <n v="12.304308000000001"/>
    <n v="0"/>
    <n v="12.304308000000001"/>
    <n v="0"/>
    <n v="19.321798000000005"/>
    <n v="17.897613666666665"/>
    <n v="-235.72393600000001"/>
    <n v="-1.8668640000000005"/>
    <n v="-0.01"/>
    <n v="-27.12"/>
    <n v="0"/>
    <n v="0"/>
  </r>
  <r>
    <x v="0"/>
    <x v="118"/>
    <x v="1"/>
    <n v="12"/>
    <n v="12.311127999999998"/>
    <n v="0"/>
    <n v="12.311127999999998"/>
    <n v="0"/>
    <n v="19.206043000000001"/>
    <n v="18.780970750000002"/>
    <n v="-230.47251599999998"/>
    <n v="-5.843284999999999"/>
    <n v="-0.01"/>
    <n v="0"/>
    <n v="0"/>
    <n v="0"/>
  </r>
  <r>
    <x v="0"/>
    <x v="118"/>
    <x v="2"/>
    <n v="12"/>
    <n v="12.310821999999998"/>
    <n v="0"/>
    <n v="12.310821999999998"/>
    <n v="0"/>
    <n v="19.310287000000002"/>
    <n v="17.035185083333332"/>
    <n v="-231.72344400000003"/>
    <n v="-5.294910999999999"/>
    <n v="-0.01"/>
    <n v="0"/>
    <n v="0"/>
    <n v="0"/>
  </r>
  <r>
    <x v="0"/>
    <x v="118"/>
    <x v="3"/>
    <n v="12.099999999999996"/>
    <n v="12.311961999999996"/>
    <n v="0"/>
    <n v="12.311961999999996"/>
    <n v="0"/>
    <n v="19.220286999999999"/>
    <n v="18.156426750000001"/>
    <n v="-232.560473"/>
    <n v="-3.8484730000000003"/>
    <n v="-0.01"/>
    <n v="0"/>
    <n v="0"/>
    <n v="0"/>
  </r>
  <r>
    <x v="0"/>
    <x v="118"/>
    <x v="4"/>
    <n v="12.5"/>
    <n v="12.309076999999998"/>
    <n v="0"/>
    <n v="12.309076999999998"/>
    <n v="0"/>
    <n v="19.696043"/>
    <n v="17.964736166666665"/>
    <n v="-246.21053799999999"/>
    <n v="3.429881"/>
    <n v="-0.01"/>
    <n v="0"/>
    <n v="0"/>
    <n v="0"/>
  </r>
  <r>
    <x v="0"/>
    <x v="118"/>
    <x v="5"/>
    <n v="13.400000000000002"/>
    <n v="13.326006000000003"/>
    <n v="0"/>
    <n v="13.326006000000003"/>
    <n v="0"/>
    <n v="21.426043"/>
    <n v="31.942121499999999"/>
    <n v="-287.10497600000002"/>
    <n v="2.3635249999999997"/>
    <n v="-0.01"/>
    <n v="0"/>
    <n v="0"/>
    <n v="0"/>
  </r>
  <r>
    <x v="0"/>
    <x v="118"/>
    <x v="6"/>
    <n v="14.900000000000002"/>
    <n v="16.385714000000004"/>
    <n v="0"/>
    <n v="16.385714000000004"/>
    <n v="0"/>
    <n v="32.81057400000001"/>
    <n v="22.483110999999997"/>
    <n v="-488.87755299999998"/>
    <n v="-33.403472999999991"/>
    <n v="-0.01"/>
    <n v="0"/>
    <n v="0"/>
    <n v="0"/>
  </r>
  <r>
    <x v="0"/>
    <x v="118"/>
    <x v="7"/>
    <n v="16"/>
    <n v="16.382060999999993"/>
    <n v="0"/>
    <n v="16.382060999999993"/>
    <n v="0"/>
    <n v="32.440573999999991"/>
    <n v="22.591240083333336"/>
    <n v="-519.04710399999999"/>
    <n v="-8.6312299999999986"/>
    <n v="-0.01"/>
    <n v="0"/>
    <n v="0"/>
    <n v="0"/>
  </r>
  <r>
    <x v="0"/>
    <x v="118"/>
    <x v="8"/>
    <n v="16.599999999999994"/>
    <n v="17.408733000000005"/>
    <n v="0"/>
    <n v="17.408733000000005"/>
    <n v="0"/>
    <n v="29.650573999999999"/>
    <n v="26.429135416666671"/>
    <n v="-492.19906100000003"/>
    <n v="-21.374113999999999"/>
    <n v="-0.01"/>
    <n v="0"/>
    <n v="0"/>
    <n v="0"/>
  </r>
  <r>
    <x v="0"/>
    <x v="118"/>
    <x v="9"/>
    <n v="17"/>
    <n v="17.399270999999999"/>
    <n v="0"/>
    <n v="17.399270999999999"/>
    <n v="0"/>
    <n v="29.272084999999997"/>
    <n v="24.846581583333332"/>
    <n v="-497.62328000000002"/>
    <n v="-9.9205220000000001"/>
    <n v="-0.01"/>
    <n v="0"/>
    <n v="0"/>
    <n v="0"/>
  </r>
  <r>
    <x v="0"/>
    <x v="118"/>
    <x v="10"/>
    <n v="17.199999999999996"/>
    <n v="18.420031999999992"/>
    <n v="0"/>
    <n v="18.420031999999992"/>
    <n v="0"/>
    <n v="30.652085"/>
    <n v="61.558443916666654"/>
    <n v="-527.22484799999995"/>
    <n v="-75.10327199999999"/>
    <n v="-0.01"/>
    <n v="0"/>
    <n v="0"/>
    <n v="0"/>
  </r>
  <r>
    <x v="0"/>
    <x v="118"/>
    <x v="11"/>
    <n v="17.5"/>
    <n v="18.423267000000003"/>
    <n v="0"/>
    <n v="18.423267000000003"/>
    <n v="0"/>
    <n v="28.716330000000006"/>
    <n v="28.368799583333331"/>
    <n v="-502.53148799999997"/>
    <n v="-26.191976"/>
    <n v="-0.01"/>
    <n v="0"/>
    <n v="0"/>
    <n v="0"/>
  </r>
  <r>
    <x v="0"/>
    <x v="118"/>
    <x v="12"/>
    <n v="17.5"/>
    <n v="18.427076999999997"/>
    <n v="0"/>
    <n v="18.427076999999997"/>
    <n v="0"/>
    <n v="33.397840000000002"/>
    <n v="35.091239250000001"/>
    <n v="-584.46720000000005"/>
    <n v="-32.532283"/>
    <n v="-0.01"/>
    <n v="0"/>
    <n v="0"/>
    <n v="0"/>
  </r>
  <r>
    <x v="0"/>
    <x v="118"/>
    <x v="13"/>
    <n v="17.800000000000004"/>
    <n v="18.425638999999997"/>
    <n v="0"/>
    <n v="18.425638999999997"/>
    <n v="0"/>
    <n v="33.327840000000002"/>
    <n v="66.541519416666674"/>
    <n v="-593.23599100000001"/>
    <n v="-41.630969"/>
    <n v="-0.01"/>
    <n v="0"/>
    <n v="0"/>
    <n v="0"/>
  </r>
  <r>
    <x v="0"/>
    <x v="118"/>
    <x v="14"/>
    <n v="17.800000000000004"/>
    <n v="19.446533999999993"/>
    <n v="0"/>
    <n v="19.446533999999993"/>
    <n v="0"/>
    <n v="32.346330000000002"/>
    <n v="29.620951999999996"/>
    <n v="-575.76711299999988"/>
    <n v="-48.771905999999994"/>
    <n v="-0.01"/>
    <n v="0"/>
    <n v="0"/>
    <n v="0"/>
  </r>
  <r>
    <x v="0"/>
    <x v="118"/>
    <x v="15"/>
    <n v="17.599999999999998"/>
    <n v="19.445844999999995"/>
    <n v="0"/>
    <n v="19.445844999999995"/>
    <n v="0"/>
    <n v="31.110573999999993"/>
    <n v="55.030800333333332"/>
    <n v="-547.54939000000002"/>
    <n v="-101.578327"/>
    <n v="-0.01"/>
    <n v="0"/>
    <n v="0"/>
    <n v="0"/>
  </r>
  <r>
    <x v="0"/>
    <x v="118"/>
    <x v="16"/>
    <n v="17.300000000000004"/>
    <n v="18.417969999999997"/>
    <n v="0"/>
    <n v="18.417969999999997"/>
    <n v="0"/>
    <n v="31.842085000000004"/>
    <n v="24.479003583333334"/>
    <n v="-550.86863199999993"/>
    <n v="-27.366792"/>
    <n v="-0.01"/>
    <n v="0"/>
    <n v="0"/>
    <n v="0"/>
  </r>
  <r>
    <x v="0"/>
    <x v="118"/>
    <x v="17"/>
    <n v="16.5"/>
    <n v="18.419917999999996"/>
    <n v="0"/>
    <n v="18.419917999999996"/>
    <n v="0"/>
    <n v="33.967840000000002"/>
    <n v="24.997510500000001"/>
    <n v="-560.46936000000005"/>
    <n v="-47.993168999999995"/>
    <n v="-0.01"/>
    <n v="0"/>
    <n v="0"/>
    <n v="0"/>
  </r>
  <r>
    <x v="0"/>
    <x v="118"/>
    <x v="18"/>
    <n v="15.699999999999998"/>
    <n v="17.403128000000002"/>
    <n v="0"/>
    <n v="17.403128000000002"/>
    <n v="0"/>
    <n v="31.659064000000008"/>
    <n v="24.387108750000003"/>
    <n v="-497.049305"/>
    <n v="-41.534367000000003"/>
    <n v="-0.01"/>
    <n v="0"/>
    <n v="0"/>
    <n v="0"/>
  </r>
  <r>
    <x v="0"/>
    <x v="118"/>
    <x v="19"/>
    <n v="15.199999999999998"/>
    <n v="16.379783"/>
    <n v="0"/>
    <n v="16.379783"/>
    <n v="0"/>
    <n v="33.544818999999997"/>
    <n v="26.23137758333333"/>
    <n v="-509.87924900000002"/>
    <n v="-30.947333000000004"/>
    <n v="-0.01"/>
    <n v="0"/>
    <n v="0"/>
    <n v="0"/>
  </r>
  <r>
    <x v="0"/>
    <x v="118"/>
    <x v="20"/>
    <n v="15.199999999999998"/>
    <n v="17.402056000000005"/>
    <n v="0"/>
    <n v="17.402056000000005"/>
    <n v="0"/>
    <n v="38.690861999999996"/>
    <n v="25.351383999999999"/>
    <n v="-588.09710199999995"/>
    <n v="-55.825168000000005"/>
    <n v="-0.01"/>
    <n v="0"/>
    <n v="0"/>
    <n v="0"/>
  </r>
  <r>
    <x v="0"/>
    <x v="118"/>
    <x v="21"/>
    <n v="14.900000000000002"/>
    <n v="16.381371999999999"/>
    <n v="0"/>
    <n v="16.381371999999999"/>
    <n v="0"/>
    <n v="34.719351000000003"/>
    <n v="23.301785333333335"/>
    <n v="-517.32232999999997"/>
    <n v="-34.518613000000002"/>
    <n v="-0.01"/>
    <n v="0"/>
    <n v="0"/>
    <n v="0"/>
  </r>
  <r>
    <x v="0"/>
    <x v="118"/>
    <x v="22"/>
    <n v="14.5"/>
    <n v="15.363768999999998"/>
    <n v="0"/>
    <n v="15.363768999999998"/>
    <n v="0"/>
    <n v="25.197553000000003"/>
    <n v="44.511850916666667"/>
    <n v="-365.36451900000003"/>
    <n v="-38.44795899999999"/>
    <n v="-0.01"/>
    <n v="0"/>
    <n v="0"/>
    <n v="0"/>
  </r>
  <r>
    <x v="0"/>
    <x v="118"/>
    <x v="23"/>
    <n v="14.099999999999996"/>
    <n v="15.371071000000001"/>
    <n v="0"/>
    <n v="15.371071000000001"/>
    <n v="0"/>
    <n v="22.737553000000005"/>
    <n v="21.655760583333336"/>
    <n v="-320.60749700000002"/>
    <n v="-27.526009000000002"/>
    <n v="-0.01"/>
    <n v="0"/>
    <n v="0"/>
    <n v="0"/>
  </r>
  <r>
    <x v="0"/>
    <x v="119"/>
    <x v="0"/>
    <n v="13.099999999999996"/>
    <n v="15.370150999999995"/>
    <n v="0"/>
    <n v="15.370150999999995"/>
    <n v="0"/>
    <n v="20.741798000000003"/>
    <n v="22.896294333333334"/>
    <n v="-271.71855400000004"/>
    <n v="-51.978042999999992"/>
    <n v="0"/>
    <n v="-0.99"/>
    <n v="0"/>
    <n v="0"/>
  </r>
  <r>
    <x v="0"/>
    <x v="119"/>
    <x v="1"/>
    <n v="12.799999999999999"/>
    <n v="13.333811999999996"/>
    <n v="0"/>
    <n v="13.333811999999996"/>
    <n v="0"/>
    <n v="20.651797999999996"/>
    <n v="18.647355833333329"/>
    <n v="-264.33701400000001"/>
    <n v="-9.9541819999999976"/>
    <n v="0"/>
    <n v="0"/>
    <n v="0"/>
    <n v="0"/>
  </r>
  <r>
    <x v="0"/>
    <x v="119"/>
    <x v="2"/>
    <n v="12.599999999999996"/>
    <n v="14.363918000000002"/>
    <n v="0"/>
    <n v="14.363918000000002"/>
    <n v="0"/>
    <n v="20.406042999999997"/>
    <n v="19.978794666666662"/>
    <n v="-257.11614200000002"/>
    <n v="-35.240955"/>
    <n v="0"/>
    <n v="0"/>
    <n v="0"/>
    <n v="0"/>
  </r>
  <r>
    <x v="0"/>
    <x v="119"/>
    <x v="3"/>
    <n v="12.599999999999996"/>
    <n v="13.342261000000004"/>
    <n v="0"/>
    <n v="13.342261000000004"/>
    <n v="0"/>
    <n v="20.186042999999998"/>
    <n v="18.883872416666669"/>
    <n v="-254.34414200000001"/>
    <n v="-14.01676"/>
    <n v="0"/>
    <n v="0"/>
    <n v="0"/>
    <n v="0"/>
  </r>
  <r>
    <x v="0"/>
    <x v="119"/>
    <x v="4"/>
    <n v="12.799999999999999"/>
    <n v="13.339857999999994"/>
    <n v="0"/>
    <n v="13.339857999999994"/>
    <n v="0"/>
    <n v="20.661798000000005"/>
    <n v="17.548494583333333"/>
    <n v="-264.47301399999998"/>
    <n v="-9.4736920000000016"/>
    <n v="0"/>
    <n v="0"/>
    <n v="0"/>
    <n v="0"/>
  </r>
  <r>
    <x v="0"/>
    <x v="119"/>
    <x v="5"/>
    <n v="13.599999999999996"/>
    <n v="15.381085000000002"/>
    <n v="0"/>
    <n v="15.381085000000002"/>
    <n v="0"/>
    <n v="23.074819000000005"/>
    <n v="23.672882999999999"/>
    <n v="-313.81753800000001"/>
    <n v="-42.163415999999998"/>
    <n v="0"/>
    <n v="0"/>
    <n v="0"/>
    <n v="0"/>
  </r>
  <r>
    <x v="0"/>
    <x v="119"/>
    <x v="6"/>
    <n v="14.900000000000002"/>
    <n v="16.393508999999995"/>
    <n v="0"/>
    <n v="16.393508999999995"/>
    <n v="0"/>
    <n v="31.253595999999995"/>
    <n v="28.608434500000005"/>
    <n v="-465.67557999999997"/>
    <n v="-42.726955000000004"/>
    <n v="0"/>
    <n v="0"/>
    <n v="0"/>
    <n v="0"/>
  </r>
  <r>
    <x v="0"/>
    <x v="119"/>
    <x v="7"/>
    <n v="15.900000000000002"/>
    <n v="17.412387999999993"/>
    <n v="0"/>
    <n v="17.412387999999993"/>
    <n v="0"/>
    <n v="30.933596000000005"/>
    <n v="23.950250666666662"/>
    <n v="-491.85317599999996"/>
    <n v="-36.222071999999997"/>
    <n v="0"/>
    <n v="0"/>
    <n v="0"/>
    <n v="0"/>
  </r>
  <r>
    <x v="0"/>
    <x v="119"/>
    <x v="8"/>
    <n v="16.5"/>
    <n v="18.434485999999993"/>
    <n v="0"/>
    <n v="18.434485999999993"/>
    <n v="0"/>
    <n v="30.224818999999993"/>
    <n v="22.630125"/>
    <n v="-498.71451300000001"/>
    <n v="-43.777659999999997"/>
    <n v="0"/>
    <n v="0"/>
    <n v="0"/>
    <n v="0"/>
  </r>
  <r>
    <x v="0"/>
    <x v="119"/>
    <x v="9"/>
    <n v="16.800000000000004"/>
    <n v="18.437307000000001"/>
    <n v="0"/>
    <n v="18.437307000000001"/>
    <n v="0"/>
    <n v="31.344819000000005"/>
    <n v="24.16668958333333"/>
    <n v="-526.59295900000006"/>
    <n v="-39.568289"/>
    <n v="0"/>
    <n v="0"/>
    <n v="0"/>
    <n v="0"/>
  </r>
  <r>
    <x v="0"/>
    <x v="119"/>
    <x v="10"/>
    <n v="17"/>
    <n v="18.437611"/>
    <n v="0"/>
    <n v="18.437611"/>
    <n v="0"/>
    <n v="32.549351000000001"/>
    <n v="24.370376666666665"/>
    <n v="-553.3411319999999"/>
    <n v="-35.035119999999999"/>
    <n v="0"/>
    <n v="0"/>
    <n v="0"/>
    <n v="0"/>
  </r>
  <r>
    <x v="0"/>
    <x v="119"/>
    <x v="11"/>
    <n v="17.199999999999996"/>
    <n v="18.432521000000005"/>
    <n v="0"/>
    <n v="18.432521000000005"/>
    <n v="0"/>
    <n v="34.986330000000009"/>
    <n v="23.337318833333338"/>
    <n v="-601.77087599999993"/>
    <n v="-28.763735999999994"/>
    <n v="0"/>
    <n v="0"/>
    <n v="0"/>
    <n v="0"/>
  </r>
  <r>
    <x v="0"/>
    <x v="119"/>
    <x v="12"/>
    <n v="17.199999999999996"/>
    <n v="19.454606000000002"/>
    <n v="0"/>
    <n v="19.454606000000002"/>
    <n v="0"/>
    <n v="37.636617000000015"/>
    <n v="26.918853500000004"/>
    <n v="-647.351812"/>
    <n v="-60.691406999999998"/>
    <n v="0"/>
    <n v="0"/>
    <n v="0"/>
    <n v="0"/>
  </r>
  <r>
    <x v="0"/>
    <x v="119"/>
    <x v="13"/>
    <n v="17.5"/>
    <n v="19.451886999999999"/>
    <n v="0"/>
    <n v="19.451886999999999"/>
    <n v="0"/>
    <n v="38.402371999999993"/>
    <n v="35.779698500000009"/>
    <n v="-672.0415099999999"/>
    <n v="-69.837929000000003"/>
    <n v="0"/>
    <n v="0"/>
    <n v="0"/>
    <n v="0"/>
  </r>
  <r>
    <x v="0"/>
    <x v="119"/>
    <x v="14"/>
    <n v="17.5"/>
    <n v="19.451389000000002"/>
    <n v="0"/>
    <n v="19.451389000000002"/>
    <n v="0"/>
    <n v="37.872372000000006"/>
    <n v="25.160952083333331"/>
    <n v="-662.77151000000003"/>
    <n v="-49.098807999999991"/>
    <n v="0"/>
    <n v="0"/>
    <n v="0"/>
    <n v="0"/>
  </r>
  <r>
    <x v="0"/>
    <x v="119"/>
    <x v="15"/>
    <n v="17.300000000000004"/>
    <n v="20.473373000000002"/>
    <n v="0"/>
    <n v="20.473373000000002"/>
    <n v="0"/>
    <n v="37.40661699999999"/>
    <n v="35.314537166666661"/>
    <n v="-647.12847399999998"/>
    <n v="-112.06620000000001"/>
    <n v="0"/>
    <n v="0"/>
    <n v="0"/>
    <n v="0"/>
  </r>
  <r>
    <x v="0"/>
    <x v="119"/>
    <x v="16"/>
    <n v="16.900000000000002"/>
    <n v="18.429854000000002"/>
    <n v="0"/>
    <n v="18.429854000000002"/>
    <n v="0"/>
    <n v="38.012371999999992"/>
    <n v="27.999003416666671"/>
    <n v="-642.40534600000001"/>
    <n v="-42.834389999999999"/>
    <n v="0"/>
    <n v="0"/>
    <n v="0"/>
    <n v="0"/>
  </r>
  <r>
    <x v="0"/>
    <x v="119"/>
    <x v="17"/>
    <n v="16.099999999999994"/>
    <n v="19.453102000000001"/>
    <n v="0"/>
    <n v="19.453102000000001"/>
    <n v="0"/>
    <n v="38.342372000000005"/>
    <n v="33.421545250000008"/>
    <n v="-617.30784500000004"/>
    <n v="-112.06585099999999"/>
    <n v="0"/>
    <n v="0"/>
    <n v="0"/>
    <n v="0"/>
  </r>
  <r>
    <x v="0"/>
    <x v="119"/>
    <x v="18"/>
    <n v="15.3"/>
    <n v="17.402342999999998"/>
    <n v="0"/>
    <n v="17.402342999999998"/>
    <n v="0"/>
    <n v="37.662084999999998"/>
    <n v="40.869782916666672"/>
    <n v="-576.23390099999995"/>
    <n v="-85.922302000000002"/>
    <n v="0"/>
    <n v="0"/>
    <n v="0"/>
    <n v="0"/>
  </r>
  <r>
    <x v="0"/>
    <x v="119"/>
    <x v="19"/>
    <n v="14.900000000000002"/>
    <n v="17.398274000000004"/>
    <n v="0"/>
    <n v="17.398274000000004"/>
    <n v="0"/>
    <n v="36.066329999999994"/>
    <n v="26.102121416666666"/>
    <n v="-537.39331699999991"/>
    <n v="-65.210251"/>
    <n v="0"/>
    <n v="0"/>
    <n v="0"/>
    <n v="0"/>
  </r>
  <r>
    <x v="0"/>
    <x v="119"/>
    <x v="20"/>
    <n v="14.900000000000002"/>
    <n v="16.368727000000003"/>
    <n v="0"/>
    <n v="16.368727000000003"/>
    <n v="0"/>
    <n v="37.616330000000012"/>
    <n v="27.892978583333331"/>
    <n v="-560.48731699999996"/>
    <n v="-40.967171999999998"/>
    <n v="0"/>
    <n v="0"/>
    <n v="0"/>
    <n v="0"/>
  </r>
  <r>
    <x v="0"/>
    <x v="119"/>
    <x v="21"/>
    <n v="14.699999999999998"/>
    <n v="17.394196999999991"/>
    <n v="0"/>
    <n v="17.394196999999991"/>
    <n v="0"/>
    <n v="36.400574000000006"/>
    <n v="27.529291499999999"/>
    <n v="-535.08143799999993"/>
    <n v="-74.169333999999992"/>
    <n v="0"/>
    <n v="0"/>
    <n v="0"/>
    <n v="0"/>
  </r>
  <r>
    <x v="0"/>
    <x v="119"/>
    <x v="22"/>
    <n v="14.199999999999998"/>
    <n v="15.359755000000003"/>
    <n v="0"/>
    <n v="15.359755000000003"/>
    <n v="0"/>
    <n v="28.067552999999993"/>
    <n v="23.782049666666666"/>
    <n v="-398.55325299999998"/>
    <n v="-27.581350999999998"/>
    <n v="0"/>
    <n v="0"/>
    <n v="0"/>
    <n v="0"/>
  </r>
  <r>
    <x v="0"/>
    <x v="119"/>
    <x v="23"/>
    <n v="13.8"/>
    <n v="16.392257000000001"/>
    <n v="0"/>
    <n v="16.392257000000001"/>
    <n v="0"/>
    <n v="24.139064000000008"/>
    <n v="21.154603833333336"/>
    <n v="-333.11308300000002"/>
    <n v="-54.838166000000015"/>
    <n v="0"/>
    <n v="0"/>
    <n v="0"/>
    <n v="0"/>
  </r>
  <r>
    <x v="0"/>
    <x v="120"/>
    <x v="0"/>
    <n v="13.599999999999996"/>
    <n v="15.378631000000002"/>
    <n v="0"/>
    <n v="15.378631000000002"/>
    <n v="0"/>
    <n v="19.597553000000001"/>
    <n v="18.966450333333331"/>
    <n v="-266.52672100000001"/>
    <n v="-33.734315999999993"/>
    <n v="-0.01"/>
    <n v="-3.91"/>
    <n v="0"/>
    <n v="0"/>
  </r>
  <r>
    <x v="0"/>
    <x v="120"/>
    <x v="1"/>
    <n v="13.3"/>
    <n v="14.364487999999996"/>
    <n v="0"/>
    <n v="14.364487999999996"/>
    <n v="0"/>
    <n v="19.571798000000001"/>
    <n v="19.340365333333335"/>
    <n v="-260.30091299999998"/>
    <n v="-20.587586000000002"/>
    <n v="-0.01"/>
    <n v="0"/>
    <n v="0"/>
    <n v="0"/>
  </r>
  <r>
    <x v="0"/>
    <x v="120"/>
    <x v="2"/>
    <n v="13.099999999999996"/>
    <n v="14.370501999999997"/>
    <n v="0"/>
    <n v="14.370501999999997"/>
    <n v="0"/>
    <n v="18.690286999999998"/>
    <n v="18.899610250000002"/>
    <n v="-244.84276"/>
    <n v="-24.011991999999999"/>
    <n v="-0.01"/>
    <n v="0"/>
    <n v="0"/>
    <n v="0"/>
  </r>
  <r>
    <x v="0"/>
    <x v="120"/>
    <x v="3"/>
    <n v="13"/>
    <n v="14.372809999999996"/>
    <n v="0"/>
    <n v="14.372809999999996"/>
    <n v="0"/>
    <n v="18.240286999999999"/>
    <n v="19.058902833333331"/>
    <n v="-237.12373100000002"/>
    <n v="-26.164253000000002"/>
    <n v="-0.01"/>
    <n v="0"/>
    <n v="0"/>
    <n v="0"/>
  </r>
  <r>
    <x v="0"/>
    <x v="120"/>
    <x v="4"/>
    <n v="13.3"/>
    <n v="14.371285"/>
    <n v="0"/>
    <n v="14.371285"/>
    <n v="0"/>
    <n v="18.596042999999998"/>
    <n v="21.009885750000002"/>
    <n v="-247.32937200000001"/>
    <n v="-22.507576"/>
    <n v="-0.01"/>
    <n v="0"/>
    <n v="0"/>
    <n v="0"/>
  </r>
  <r>
    <x v="0"/>
    <x v="120"/>
    <x v="5"/>
    <n v="14.099999999999996"/>
    <n v="15.387055"/>
    <n v="0"/>
    <n v="15.387055"/>
    <n v="0"/>
    <n v="20.967552999999999"/>
    <n v="20.540743000000003"/>
    <n v="-295.63649699999996"/>
    <n v="-26.437065"/>
    <n v="-0.01"/>
    <n v="0"/>
    <n v="0"/>
    <n v="0"/>
  </r>
  <r>
    <x v="0"/>
    <x v="120"/>
    <x v="6"/>
    <n v="15.5"/>
    <n v="17.421232"/>
    <n v="0"/>
    <n v="17.421232"/>
    <n v="0"/>
    <n v="24.579064000000002"/>
    <n v="21.794022333333334"/>
    <n v="-380.98049199999997"/>
    <n v="-41.871372000000001"/>
    <n v="-0.01"/>
    <n v="0"/>
    <n v="0"/>
    <n v="0"/>
  </r>
  <r>
    <x v="0"/>
    <x v="120"/>
    <x v="7"/>
    <n v="16.5"/>
    <n v="17.411293000000001"/>
    <n v="0"/>
    <n v="17.411293000000001"/>
    <n v="0"/>
    <n v="25.517552999999999"/>
    <n v="23.506090416666659"/>
    <n v="-421.044625"/>
    <n v="-21.420936000000001"/>
    <n v="-0.01"/>
    <n v="0"/>
    <n v="0"/>
    <n v="0"/>
  </r>
  <r>
    <x v="0"/>
    <x v="120"/>
    <x v="8"/>
    <n v="17.099999999999994"/>
    <n v="19.457287000000004"/>
    <n v="0"/>
    <n v="19.457287000000004"/>
    <n v="0"/>
    <n v="25.597552999999998"/>
    <n v="24.106719666666667"/>
    <n v="-437.71115600000007"/>
    <n v="-56.826456999999991"/>
    <n v="-0.01"/>
    <n v="0"/>
    <n v="0"/>
    <n v="0"/>
  </r>
  <r>
    <x v="0"/>
    <x v="120"/>
    <x v="9"/>
    <n v="17.400000000000002"/>
    <n v="20.473894000000001"/>
    <n v="0"/>
    <n v="20.473894000000001"/>
    <n v="0"/>
    <n v="26.277553000000001"/>
    <n v="24.684699499999997"/>
    <n v="-457.229422"/>
    <n v="-75.878147999999996"/>
    <n v="-0.01"/>
    <n v="0"/>
    <n v="0"/>
    <n v="0"/>
  </r>
  <r>
    <x v="0"/>
    <x v="120"/>
    <x v="10"/>
    <n v="17.599999999999994"/>
    <n v="20.472692999999992"/>
    <n v="0"/>
    <n v="20.472692999999992"/>
    <n v="0"/>
    <n v="29.297840000000001"/>
    <n v="57.35318783333333"/>
    <n v="-515.63798399999996"/>
    <n v="-164.75810200000001"/>
    <n v="-0.01"/>
    <n v="0"/>
    <n v="0"/>
    <n v="0"/>
  </r>
  <r>
    <x v="0"/>
    <x v="120"/>
    <x v="11"/>
    <n v="17.800000000000004"/>
    <n v="20.473022000000004"/>
    <n v="0"/>
    <n v="20.473022000000004"/>
    <n v="0"/>
    <n v="29.984819000000002"/>
    <n v="23.034699333333336"/>
    <n v="-533.72377800000004"/>
    <n v="-61.572257999999998"/>
    <n v="-0.01"/>
    <n v="0"/>
    <n v="0"/>
    <n v="0"/>
  </r>
  <r>
    <x v="0"/>
    <x v="120"/>
    <x v="12"/>
    <n v="17.900000000000002"/>
    <n v="21.489554999999999"/>
    <n v="0"/>
    <n v="21.489554999999999"/>
    <n v="0"/>
    <n v="32.191435999999989"/>
    <n v="39.267540583333336"/>
    <n v="-576.233383"/>
    <n v="-140.95299600000001"/>
    <n v="-0.01"/>
    <n v="0"/>
    <n v="0"/>
    <n v="0"/>
  </r>
  <r>
    <x v="0"/>
    <x v="120"/>
    <x v="13"/>
    <n v="18.099999999999994"/>
    <n v="21.489708"/>
    <n v="0"/>
    <n v="21.489708"/>
    <n v="0"/>
    <n v="35.912797000000012"/>
    <n v="23.604543500000002"/>
    <n v="-650.02393300000006"/>
    <n v="-80.012508999999994"/>
    <n v="-0.01"/>
    <n v="0"/>
    <n v="0"/>
    <n v="0"/>
  </r>
  <r>
    <x v="0"/>
    <x v="120"/>
    <x v="14"/>
    <n v="18.199999999999996"/>
    <n v="21.491603000000001"/>
    <n v="0"/>
    <n v="21.491603000000001"/>
    <n v="0"/>
    <n v="36.586255000000008"/>
    <n v="23.505250833333335"/>
    <n v="-665.86842899999988"/>
    <n v="-77.369956999999999"/>
    <n v="-0.01"/>
    <n v="0"/>
    <n v="0"/>
    <n v="0"/>
  </r>
  <r>
    <x v="0"/>
    <x v="120"/>
    <x v="15"/>
    <n v="18"/>
    <n v="21.490258000000001"/>
    <n v="0"/>
    <n v="21.490258000000001"/>
    <n v="0"/>
    <n v="36.494382999999999"/>
    <n v="25.193985750000007"/>
    <n v="-656.89910599999996"/>
    <n v="-87.93351100000001"/>
    <n v="-0.01"/>
    <n v="0"/>
    <n v="0"/>
    <n v="0"/>
  </r>
  <r>
    <x v="0"/>
    <x v="120"/>
    <x v="16"/>
    <n v="17.599999999999994"/>
    <n v="21.493932000000001"/>
    <n v="0"/>
    <n v="21.493932000000001"/>
    <n v="0"/>
    <n v="37.254744000000002"/>
    <n v="25.975070833333334"/>
    <n v="-655.68244200000004"/>
    <n v="-101.14516000000002"/>
    <n v="-0.01"/>
    <n v="0"/>
    <n v="0"/>
    <n v="0"/>
  </r>
  <r>
    <x v="0"/>
    <x v="120"/>
    <x v="17"/>
    <n v="16.800000000000004"/>
    <n v="20.465672000000005"/>
    <n v="0"/>
    <n v="20.465672000000005"/>
    <n v="0"/>
    <n v="38.734743999999999"/>
    <n v="35.8663715"/>
    <n v="-650.74453399999993"/>
    <n v="-131.47435400000001"/>
    <n v="-0.01"/>
    <n v="0"/>
    <n v="0"/>
    <n v="0"/>
  </r>
  <r>
    <x v="0"/>
    <x v="120"/>
    <x v="18"/>
    <n v="16"/>
    <n v="18.420663999999995"/>
    <n v="0"/>
    <n v="18.420663999999995"/>
    <n v="0"/>
    <n v="35.362084999999993"/>
    <n v="27.481305750000004"/>
    <n v="-565.79335999999989"/>
    <n v="-66.523007000000007"/>
    <n v="-0.01"/>
    <n v="0"/>
    <n v="0"/>
    <n v="0"/>
  </r>
  <r>
    <x v="0"/>
    <x v="120"/>
    <x v="19"/>
    <n v="15.5"/>
    <n v="18.419926"/>
    <n v="0"/>
    <n v="18.419926"/>
    <n v="0"/>
    <n v="31.42633"/>
    <n v="23.937271166666665"/>
    <n v="-487.11811499999999"/>
    <n v="-69.895060999999998"/>
    <n v="-0.01"/>
    <n v="0"/>
    <n v="0"/>
    <n v="0"/>
  </r>
  <r>
    <x v="0"/>
    <x v="120"/>
    <x v="20"/>
    <n v="15.400000000000002"/>
    <n v="17.398987000000002"/>
    <n v="0"/>
    <n v="17.398987000000002"/>
    <n v="0"/>
    <n v="36.45783999999999"/>
    <n v="31.275850083333331"/>
    <n v="-561.44473600000003"/>
    <n v="-62.520018"/>
    <n v="-0.01"/>
    <n v="0"/>
    <n v="0"/>
    <n v="0"/>
  </r>
  <r>
    <x v="0"/>
    <x v="120"/>
    <x v="21"/>
    <n v="15.199999999999998"/>
    <n v="16.380891999999996"/>
    <n v="0"/>
    <n v="16.380891999999996"/>
    <n v="0"/>
    <n v="34.952084999999997"/>
    <n v="25.674267666666669"/>
    <n v="-531.27569200000005"/>
    <n v="-30.318537999999997"/>
    <n v="-0.01"/>
    <n v="0"/>
    <n v="0"/>
    <n v="0"/>
  </r>
  <r>
    <x v="0"/>
    <x v="120"/>
    <x v="22"/>
    <n v="14.8"/>
    <n v="16.387475999999992"/>
    <n v="0"/>
    <n v="16.387475999999992"/>
    <n v="0"/>
    <n v="25.483308000000001"/>
    <n v="26.21171991666667"/>
    <n v="-377.14495799999997"/>
    <n v="-41.610479999999995"/>
    <n v="-0.01"/>
    <n v="0"/>
    <n v="0"/>
    <n v="0"/>
  </r>
  <r>
    <x v="0"/>
    <x v="120"/>
    <x v="23"/>
    <n v="14.3"/>
    <n v="16.393861000000005"/>
    <n v="0"/>
    <n v="16.393861000000005"/>
    <n v="0"/>
    <n v="23.304819000000006"/>
    <n v="21.985059499999998"/>
    <n v="-333.25491199999999"/>
    <n v="-46.033658000000003"/>
    <n v="-0.01"/>
    <n v="0"/>
    <n v="0"/>
    <n v="0"/>
  </r>
  <r>
    <x v="0"/>
    <x v="121"/>
    <x v="0"/>
    <n v="14.199999999999998"/>
    <n v="15.376464999999998"/>
    <n v="0"/>
    <n v="15.376464999999998"/>
    <n v="0"/>
    <n v="20.667553000000005"/>
    <n v="20.300491166666671"/>
    <n v="-293.48125299999998"/>
    <n v="-23.882815999999998"/>
    <n v="0"/>
    <n v="-1.58"/>
    <n v="0"/>
    <n v="0"/>
  </r>
  <r>
    <x v="0"/>
    <x v="121"/>
    <x v="1"/>
    <n v="13.8"/>
    <n v="15.382645999999996"/>
    <n v="0"/>
    <n v="15.382645999999996"/>
    <n v="0"/>
    <n v="20.141797999999998"/>
    <n v="20.772763250000004"/>
    <n v="-277.95681199999996"/>
    <n v="-32.875931000000001"/>
    <n v="0"/>
    <n v="0"/>
    <n v="0"/>
    <n v="0"/>
  </r>
  <r>
    <x v="0"/>
    <x v="121"/>
    <x v="2"/>
    <n v="13.5"/>
    <n v="14.362424000000001"/>
    <n v="0"/>
    <n v="14.362424000000001"/>
    <n v="0"/>
    <n v="19.246043"/>
    <n v="19.0927395"/>
    <n v="-259.82658099999998"/>
    <n v="-16.466035999999999"/>
    <n v="0"/>
    <n v="0"/>
    <n v="0"/>
    <n v="0"/>
  </r>
  <r>
    <x v="0"/>
    <x v="121"/>
    <x v="3"/>
    <n v="13.400000000000002"/>
    <n v="14.367980999999995"/>
    <n v="0"/>
    <n v="14.367980999999995"/>
    <n v="0"/>
    <n v="19.020287"/>
    <n v="19.49188241666667"/>
    <n v="-254.87184600000001"/>
    <n v="-18.867771999999999"/>
    <n v="0"/>
    <n v="0"/>
    <n v="0"/>
    <n v="0"/>
  </r>
  <r>
    <x v="0"/>
    <x v="121"/>
    <x v="4"/>
    <n v="13.599999999999996"/>
    <n v="15.393296999999999"/>
    <n v="0"/>
    <n v="15.393296999999999"/>
    <n v="0"/>
    <n v="19.526042999999994"/>
    <n v="20.446049083333339"/>
    <n v="-265.54618499999998"/>
    <n v="-36.665840999999993"/>
    <n v="0"/>
    <n v="0"/>
    <n v="0"/>
    <n v="0"/>
  </r>
  <r>
    <x v="0"/>
    <x v="121"/>
    <x v="5"/>
    <n v="14.400000000000002"/>
    <n v="15.385839000000001"/>
    <n v="0"/>
    <n v="15.385839000000001"/>
    <n v="0"/>
    <n v="22.047553000000001"/>
    <n v="21.329154500000001"/>
    <n v="-317.48476300000004"/>
    <n v="-21.027110999999998"/>
    <n v="0"/>
    <n v="0"/>
    <n v="0"/>
    <n v="0"/>
  </r>
  <r>
    <x v="0"/>
    <x v="121"/>
    <x v="6"/>
    <n v="15.8"/>
    <n v="16.398717000000001"/>
    <n v="0"/>
    <n v="16.398717000000001"/>
    <n v="0"/>
    <n v="24.490574000000002"/>
    <n v="23.088722416666663"/>
    <n v="-386.94999800000005"/>
    <n v="-13.82361"/>
    <n v="0"/>
    <n v="0"/>
    <n v="0"/>
    <n v="0"/>
  </r>
  <r>
    <x v="0"/>
    <x v="121"/>
    <x v="7"/>
    <n v="16.800000000000004"/>
    <n v="18.439073000000004"/>
    <n v="0"/>
    <n v="18.439073000000004"/>
    <n v="0"/>
    <n v="25.590574"/>
    <n v="21.9636985"/>
    <n v="-429.91364299999998"/>
    <n v="-36.000103999999993"/>
    <n v="0"/>
    <n v="0"/>
    <n v="0"/>
    <n v="0"/>
  </r>
  <r>
    <x v="0"/>
    <x v="121"/>
    <x v="8"/>
    <n v="17.400000000000002"/>
    <n v="18.435697000000001"/>
    <n v="0"/>
    <n v="18.435697000000001"/>
    <n v="0"/>
    <n v="26.862085"/>
    <n v="24.749022416666669"/>
    <n v="-467.39627899999994"/>
    <n v="-25.632486999999998"/>
    <n v="0"/>
    <n v="0"/>
    <n v="0"/>
    <n v="0"/>
  </r>
  <r>
    <x v="0"/>
    <x v="121"/>
    <x v="9"/>
    <n v="17.699999999999996"/>
    <n v="20.476825999999996"/>
    <n v="0"/>
    <n v="20.476825999999996"/>
    <n v="0"/>
    <n v="28.692085000000009"/>
    <n v="23.594148333333333"/>
    <n v="-507.84590400000002"/>
    <n v="-65.51684400000002"/>
    <n v="0"/>
    <n v="0"/>
    <n v="0"/>
    <n v="0"/>
  </r>
  <r>
    <x v="0"/>
    <x v="121"/>
    <x v="10"/>
    <n v="17.900000000000002"/>
    <n v="20.464538999999998"/>
    <n v="0"/>
    <n v="20.464538999999998"/>
    <n v="0"/>
    <n v="31.773596000000008"/>
    <n v="25.936114333333325"/>
    <n v="-568.75336799999991"/>
    <n v="-66.514178000000015"/>
    <n v="0"/>
    <n v="0"/>
    <n v="0"/>
    <n v="0"/>
  </r>
  <r>
    <x v="0"/>
    <x v="121"/>
    <x v="11"/>
    <n v="18.099999999999994"/>
    <n v="20.455219"/>
    <n v="0"/>
    <n v="20.455219"/>
    <n v="0"/>
    <n v="33.946329999999996"/>
    <n v="25.980508833333335"/>
    <n v="-614.42657299999996"/>
    <n v="-61.189788"/>
    <n v="0"/>
    <n v="0"/>
    <n v="0"/>
    <n v="0"/>
  </r>
  <r>
    <x v="0"/>
    <x v="121"/>
    <x v="12"/>
    <n v="18.199999999999996"/>
    <n v="20.450708999999996"/>
    <n v="0"/>
    <n v="20.450708999999996"/>
    <n v="0"/>
    <n v="34.600861999999999"/>
    <n v="24.882930583333334"/>
    <n v="-629.73168799999996"/>
    <n v="-56.004235000000008"/>
    <n v="0"/>
    <n v="0"/>
    <n v="0"/>
    <n v="0"/>
  </r>
  <r>
    <x v="0"/>
    <x v="121"/>
    <x v="13"/>
    <n v="18.5"/>
    <n v="21.464818999999999"/>
    <n v="0"/>
    <n v="21.464818999999999"/>
    <n v="0"/>
    <n v="38.785393999999997"/>
    <n v="29.181989166666668"/>
    <n v="-717.53036800000007"/>
    <n v="-86.519314000000008"/>
    <n v="0"/>
    <n v="0"/>
    <n v="0"/>
    <n v="0"/>
  </r>
  <r>
    <x v="0"/>
    <x v="121"/>
    <x v="14"/>
    <n v="18.5"/>
    <n v="20.446314999999998"/>
    <n v="0"/>
    <n v="20.446314999999998"/>
    <n v="0"/>
    <n v="41.809638000000007"/>
    <n v="31.284693083333337"/>
    <n v="-773.48330299999998"/>
    <n v="-60.889868000000007"/>
    <n v="0"/>
    <n v="0"/>
    <n v="0"/>
    <n v="0"/>
  </r>
  <r>
    <x v="0"/>
    <x v="121"/>
    <x v="15"/>
    <n v="18.300000000000004"/>
    <n v="20.443170000000002"/>
    <n v="0"/>
    <n v="20.443170000000002"/>
    <n v="0"/>
    <n v="45.465394000000003"/>
    <n v="30.583656000000001"/>
    <n v="-832.02002700000003"/>
    <n v="-65.545973999999987"/>
    <n v="0"/>
    <n v="0"/>
    <n v="0"/>
    <n v="0"/>
  </r>
  <r>
    <x v="0"/>
    <x v="121"/>
    <x v="16"/>
    <n v="18"/>
    <n v="20.442657999999994"/>
    <n v="0"/>
    <n v="20.442657999999994"/>
    <n v="0"/>
    <n v="44.621148999999996"/>
    <n v="25.782067249999994"/>
    <n v="-803.18068199999993"/>
    <n v="-62.976773000000001"/>
    <n v="0"/>
    <n v="0"/>
    <n v="0"/>
    <n v="0"/>
  </r>
  <r>
    <x v="0"/>
    <x v="121"/>
    <x v="17"/>
    <n v="17.300000000000004"/>
    <n v="19.420969000000003"/>
    <n v="0"/>
    <n v="19.420969000000003"/>
    <n v="0"/>
    <n v="41.10388300000001"/>
    <n v="26.218631916666666"/>
    <n v="-711.10117600000001"/>
    <n v="-55.608902999999991"/>
    <n v="0"/>
    <n v="0"/>
    <n v="0"/>
    <n v="0"/>
  </r>
  <r>
    <x v="0"/>
    <x v="121"/>
    <x v="18"/>
    <n v="16.400000000000002"/>
    <n v="17.379032999999993"/>
    <n v="0"/>
    <n v="17.379032999999993"/>
    <n v="0"/>
    <n v="35.637840000000004"/>
    <n v="26.964213583333333"/>
    <n v="-584.46257600000001"/>
    <n v="-26.398855999999999"/>
    <n v="0"/>
    <n v="0"/>
    <n v="0"/>
    <n v="0"/>
  </r>
  <r>
    <x v="0"/>
    <x v="121"/>
    <x v="19"/>
    <n v="15.900000000000002"/>
    <n v="17.378678000000004"/>
    <n v="0"/>
    <n v="17.378678000000004"/>
    <n v="0"/>
    <n v="32.602084999999995"/>
    <n v="23.786413749999998"/>
    <n v="-518.37465599999996"/>
    <n v="-35.172444999999996"/>
    <n v="0"/>
    <n v="0"/>
    <n v="0"/>
    <n v="0"/>
  </r>
  <r>
    <x v="0"/>
    <x v="121"/>
    <x v="20"/>
    <n v="15.8"/>
    <n v="17.379365000000004"/>
    <n v="0"/>
    <n v="17.379365000000004"/>
    <n v="0"/>
    <n v="35.092084999999997"/>
    <n v="26.041941416666671"/>
    <n v="-554.45694300000002"/>
    <n v="-41.129731000000007"/>
    <n v="0"/>
    <n v="0"/>
    <n v="0"/>
    <n v="0"/>
  </r>
  <r>
    <x v="0"/>
    <x v="121"/>
    <x v="21"/>
    <n v="15.599999999999996"/>
    <n v="17.381509999999992"/>
    <n v="0"/>
    <n v="17.381509999999992"/>
    <n v="0"/>
    <n v="33.057840000000006"/>
    <n v="31.646785416666667"/>
    <n v="-515.70230400000003"/>
    <n v="-56.379064"/>
    <n v="0"/>
    <n v="0"/>
    <n v="0"/>
    <n v="0"/>
  </r>
  <r>
    <x v="0"/>
    <x v="121"/>
    <x v="22"/>
    <n v="15.099999999999996"/>
    <n v="16.363805000000003"/>
    <n v="0"/>
    <n v="16.363805000000003"/>
    <n v="0"/>
    <n v="27.064819"/>
    <n v="23.448362750000001"/>
    <n v="-408.67976700000003"/>
    <n v="-29.634157999999999"/>
    <n v="0"/>
    <n v="0"/>
    <n v="0"/>
    <n v="0"/>
  </r>
  <r>
    <x v="0"/>
    <x v="121"/>
    <x v="23"/>
    <n v="14.599999999999996"/>
    <n v="16.372811000000002"/>
    <n v="0"/>
    <n v="16.372811000000002"/>
    <n v="0"/>
    <n v="23.194819000000003"/>
    <n v="22.32414841666667"/>
    <n v="-338.64035699999999"/>
    <n v="-39.576498000000008"/>
    <n v="0"/>
    <n v="0"/>
    <n v="0"/>
    <n v="0"/>
  </r>
  <r>
    <x v="0"/>
    <x v="122"/>
    <x v="0"/>
    <n v="14.3"/>
    <n v="14.336422000000001"/>
    <n v="0"/>
    <n v="14.336422000000001"/>
    <n v="0"/>
    <n v="21.241798000000003"/>
    <n v="20.232079666666664"/>
    <n v="-303.75500799999998"/>
    <n v="-0.73689299999999991"/>
    <n v="-0.08"/>
    <n v="-3.04"/>
    <n v="0"/>
    <n v="0"/>
  </r>
  <r>
    <x v="0"/>
    <x v="122"/>
    <x v="1"/>
    <n v="13.900000000000002"/>
    <n v="15.374016000000001"/>
    <n v="0"/>
    <n v="15.374016000000001"/>
    <n v="0"/>
    <n v="20.321798000000001"/>
    <n v="20.455640916666667"/>
    <n v="-282.47499199999999"/>
    <n v="-30.151942999999996"/>
    <n v="-7.0000000000000007E-2"/>
    <n v="0"/>
    <n v="0"/>
    <n v="0"/>
  </r>
  <r>
    <x v="0"/>
    <x v="122"/>
    <x v="2"/>
    <n v="13.599999999999996"/>
    <n v="14.354657"/>
    <n v="0"/>
    <n v="14.354657"/>
    <n v="0"/>
    <n v="20.306042999999999"/>
    <n v="20.997283666666664"/>
    <n v="-276.16618500000004"/>
    <n v="-15.845747000000003"/>
    <n v="-7.0000000000000007E-2"/>
    <n v="0"/>
    <n v="0"/>
    <n v="0"/>
  </r>
  <r>
    <x v="0"/>
    <x v="122"/>
    <x v="3"/>
    <n v="13.5"/>
    <n v="14.358907999999994"/>
    <n v="0"/>
    <n v="14.358907999999994"/>
    <n v="0"/>
    <n v="20.026042999999998"/>
    <n v="20.479052416666665"/>
    <n v="-270.361581"/>
    <n v="-17.589623000000003"/>
    <n v="-7.0000000000000007E-2"/>
    <n v="0"/>
    <n v="0"/>
    <n v="0"/>
  </r>
  <r>
    <x v="0"/>
    <x v="122"/>
    <x v="4"/>
    <n v="13.699999999999998"/>
    <n v="14.357032"/>
    <n v="0"/>
    <n v="14.357032"/>
    <n v="0"/>
    <n v="20.436042999999998"/>
    <n v="21.87526325"/>
    <n v="-279.97278900000003"/>
    <n v="-14.372747"/>
    <n v="-7.0000000000000007E-2"/>
    <n v="0"/>
    <n v="0"/>
    <n v="0"/>
  </r>
  <r>
    <x v="0"/>
    <x v="122"/>
    <x v="5"/>
    <n v="14.400000000000002"/>
    <n v="14.350718000000001"/>
    <n v="0"/>
    <n v="14.350718000000001"/>
    <n v="0"/>
    <n v="21.806043000000003"/>
    <n v="22.854100166666665"/>
    <n v="-314.01301899999999"/>
    <n v="1.1262969999999999"/>
    <n v="-0.08"/>
    <n v="0"/>
    <n v="0"/>
    <n v="0"/>
  </r>
  <r>
    <x v="0"/>
    <x v="122"/>
    <x v="6"/>
    <n v="15.900000000000002"/>
    <n v="17.402755000000003"/>
    <n v="0"/>
    <n v="17.402755000000003"/>
    <n v="0"/>
    <n v="23.803307999999994"/>
    <n v="28.8169"/>
    <n v="-378.46809300000001"/>
    <n v="-43.304740000000002"/>
    <n v="-0.08"/>
    <n v="0"/>
    <n v="0"/>
    <n v="0"/>
  </r>
  <r>
    <x v="0"/>
    <x v="122"/>
    <x v="7"/>
    <n v="16.900000000000002"/>
    <n v="17.383150999999998"/>
    <n v="0"/>
    <n v="17.383150999999998"/>
    <n v="0"/>
    <n v="25.279063999999998"/>
    <n v="29.213212916666667"/>
    <n v="-427.22018200000002"/>
    <n v="-14.114391000000001"/>
    <n v="-0.09"/>
    <n v="0"/>
    <n v="0"/>
    <n v="0"/>
  </r>
  <r>
    <x v="0"/>
    <x v="122"/>
    <x v="8"/>
    <n v="17.5"/>
    <n v="18.399725999999994"/>
    <n v="0"/>
    <n v="18.399725999999994"/>
    <n v="0"/>
    <n v="26.169064000000002"/>
    <n v="27.028188999999998"/>
    <n v="-457.95862"/>
    <n v="-24.317965000000004"/>
    <n v="-0.09"/>
    <n v="0"/>
    <n v="0"/>
    <n v="0"/>
  </r>
  <r>
    <x v="0"/>
    <x v="122"/>
    <x v="9"/>
    <n v="17.900000000000002"/>
    <n v="18.399595000000001"/>
    <n v="0"/>
    <n v="18.399595000000001"/>
    <n v="0"/>
    <n v="27.940574000000009"/>
    <n v="33.403764249999995"/>
    <n v="-500.14227499999998"/>
    <n v="-16.688354"/>
    <n v="-0.09"/>
    <n v="0"/>
    <n v="0"/>
    <n v="0"/>
  </r>
  <r>
    <x v="0"/>
    <x v="122"/>
    <x v="10"/>
    <n v="18.199999999999996"/>
    <n v="18.403348999999992"/>
    <n v="0"/>
    <n v="18.403348999999992"/>
    <n v="0"/>
    <n v="29.95208499999999"/>
    <n v="26.09442391666667"/>
    <n v="-545.13194699999997"/>
    <n v="-5.306273"/>
    <n v="-0.1"/>
    <n v="0"/>
    <n v="0"/>
    <n v="0"/>
  </r>
  <r>
    <x v="0"/>
    <x v="122"/>
    <x v="11"/>
    <n v="18.400000000000002"/>
    <n v="19.423383000000001"/>
    <n v="0"/>
    <n v="19.423383000000001"/>
    <n v="0"/>
    <n v="30.409064000000008"/>
    <n v="28.7783865"/>
    <n v="-559.52077799999995"/>
    <n v="-29.451310999999997"/>
    <n v="-0.1"/>
    <n v="0"/>
    <n v="0"/>
    <n v="0"/>
  </r>
  <r>
    <x v="0"/>
    <x v="122"/>
    <x v="12"/>
    <n v="18.5"/>
    <n v="18.401362000000002"/>
    <n v="0"/>
    <n v="18.401362000000002"/>
    <n v="0"/>
    <n v="31.553595999999999"/>
    <n v="27.58649175"/>
    <n v="-583.74652600000002"/>
    <n v="2.7210760000000001"/>
    <n v="-0.1"/>
    <n v="0"/>
    <n v="0"/>
    <n v="0"/>
  </r>
  <r>
    <x v="0"/>
    <x v="122"/>
    <x v="13"/>
    <n v="18.800000000000004"/>
    <n v="20.444956999999995"/>
    <n v="0"/>
    <n v="20.444956999999995"/>
    <n v="0"/>
    <n v="32.819350999999997"/>
    <n v="31.479519333333336"/>
    <n v="-616.99779899999999"/>
    <n v="-51.782454999999992"/>
    <n v="-0.1"/>
    <n v="0"/>
    <n v="0"/>
    <n v="0"/>
  </r>
  <r>
    <x v="0"/>
    <x v="122"/>
    <x v="14"/>
    <n v="18.900000000000002"/>
    <n v="19.426775999999997"/>
    <n v="0"/>
    <n v="19.426775999999997"/>
    <n v="0"/>
    <n v="33.509350999999995"/>
    <n v="24.614903416666667"/>
    <n v="-633.32496400000002"/>
    <n v="-12.966541000000003"/>
    <n v="-0.1"/>
    <n v="0"/>
    <n v="0"/>
    <n v="0"/>
  </r>
  <r>
    <x v="0"/>
    <x v="122"/>
    <x v="15"/>
    <n v="18.699999999999996"/>
    <n v="19.425404000000004"/>
    <n v="0"/>
    <n v="19.425404000000004"/>
    <n v="0"/>
    <n v="33.10935099999999"/>
    <n v="27.91043075"/>
    <n v="-619.15086400000007"/>
    <n v="-20.246338999999999"/>
    <n v="-0.1"/>
    <n v="0"/>
    <n v="0"/>
    <n v="0"/>
  </r>
  <r>
    <x v="0"/>
    <x v="122"/>
    <x v="16"/>
    <n v="17.399999999999999"/>
    <n v="18.401092999999996"/>
    <n v="0"/>
    <n v="18.401092999999996"/>
    <n v="0"/>
    <n v="32.143595999999995"/>
    <n v="31.546917249999996"/>
    <n v="-559.29856999999993"/>
    <n v="-31.581399000000001"/>
    <n v="-0.09"/>
    <n v="0"/>
    <n v="0"/>
    <n v="0"/>
  </r>
  <r>
    <x v="0"/>
    <x v="122"/>
    <x v="17"/>
    <n v="16.599999999999994"/>
    <n v="17.379951999999999"/>
    <n v="0"/>
    <n v="17.379951999999999"/>
    <n v="0"/>
    <n v="32.799350999999994"/>
    <n v="24.086090416666668"/>
    <n v="-544.46522700000003"/>
    <n v="-18.785995999999997"/>
    <n v="-0.09"/>
    <n v="0"/>
    <n v="0"/>
    <n v="0"/>
  </r>
  <r>
    <x v="0"/>
    <x v="122"/>
    <x v="18"/>
    <n v="15.699999999999998"/>
    <n v="17.380236999999994"/>
    <n v="0"/>
    <n v="17.380236999999994"/>
    <n v="0"/>
    <n v="30.527839999999994"/>
    <n v="26.749723333333332"/>
    <n v="-479.28708799999998"/>
    <n v="-44.945874999999994"/>
    <n v="-0.08"/>
    <n v="0"/>
    <n v="0"/>
    <n v="0"/>
  </r>
  <r>
    <x v="0"/>
    <x v="122"/>
    <x v="19"/>
    <n v="15.099999999999996"/>
    <n v="16.360340000000004"/>
    <n v="0"/>
    <n v="16.360340000000004"/>
    <n v="0"/>
    <n v="27.986329999999999"/>
    <n v="31.338608000000001"/>
    <n v="-422.59258299999999"/>
    <n v="-39.497300000000003"/>
    <n v="-0.08"/>
    <n v="0"/>
    <n v="0"/>
    <n v="0"/>
  </r>
  <r>
    <x v="0"/>
    <x v="122"/>
    <x v="20"/>
    <n v="14.900000000000002"/>
    <n v="15.336431999999999"/>
    <n v="0"/>
    <n v="15.336431999999999"/>
    <n v="0"/>
    <n v="30.002084999999994"/>
    <n v="26.268536083333338"/>
    <n v="-447.03206599999999"/>
    <n v="-11.464433000000001"/>
    <n v="-0.08"/>
    <n v="0"/>
    <n v="0"/>
    <n v="0"/>
  </r>
  <r>
    <x v="0"/>
    <x v="122"/>
    <x v="21"/>
    <n v="14.5"/>
    <n v="15.335112000000002"/>
    <n v="0"/>
    <n v="15.335112000000002"/>
    <n v="0"/>
    <n v="27.147553000000002"/>
    <n v="28.702930666666671"/>
    <n v="-393.64107100000001"/>
    <n v="-23.970162999999996"/>
    <n v="-0.08"/>
    <n v="0"/>
    <n v="0"/>
    <n v="0"/>
  </r>
  <r>
    <x v="0"/>
    <x v="122"/>
    <x v="22"/>
    <n v="13.900000000000002"/>
    <n v="13.305085999999998"/>
    <n v="0"/>
    <n v="13.305085999999998"/>
    <n v="0"/>
    <n v="24.579063999999999"/>
    <n v="20.825185250000004"/>
    <n v="-341.64798999999999"/>
    <n v="12.389194999999999"/>
    <n v="-7.0000000000000007E-2"/>
    <n v="0"/>
    <n v="0"/>
    <n v="0"/>
  </r>
  <r>
    <x v="0"/>
    <x v="122"/>
    <x v="23"/>
    <n v="13.099999999999996"/>
    <n v="13.323834999999999"/>
    <n v="0"/>
    <n v="13.323834999999999"/>
    <n v="0"/>
    <n v="22.113308000000004"/>
    <n v="20.806096583333339"/>
    <n v="-289.690335"/>
    <n v="-4.6571329999999991"/>
    <n v="-7.0000000000000007E-2"/>
    <n v="0"/>
    <n v="0"/>
    <n v="0"/>
  </r>
  <r>
    <x v="0"/>
    <x v="123"/>
    <x v="0"/>
    <n v="12.599999999999996"/>
    <n v="12.305360000000002"/>
    <n v="0"/>
    <n v="12.305360000000002"/>
    <n v="0"/>
    <n v="22.177553"/>
    <n v="20.957235916666669"/>
    <n v="-279.43316800000002"/>
    <n v="6.1748400000000006"/>
    <n v="0"/>
    <n v="-2.39"/>
    <n v="0"/>
    <n v="0"/>
  </r>
  <r>
    <x v="0"/>
    <x v="123"/>
    <x v="1"/>
    <n v="12"/>
    <n v="11.281003999999998"/>
    <n v="0"/>
    <n v="11.281003999999998"/>
    <n v="0"/>
    <n v="21.501797999999994"/>
    <n v="21.135143583333328"/>
    <n v="-258.02157599999998"/>
    <n v="15.196083000000002"/>
    <n v="0"/>
    <n v="0"/>
    <n v="0"/>
    <n v="0"/>
  </r>
  <r>
    <x v="0"/>
    <x v="123"/>
    <x v="2"/>
    <n v="11.5"/>
    <n v="11.281510999999997"/>
    <n v="0"/>
    <n v="11.281510999999997"/>
    <n v="0"/>
    <n v="21.876042999999999"/>
    <n v="21.504058500000003"/>
    <n v="-251.57449500000001"/>
    <n v="4.6984010000000005"/>
    <n v="0"/>
    <n v="0"/>
    <n v="0"/>
    <n v="0"/>
  </r>
  <r>
    <x v="0"/>
    <x v="123"/>
    <x v="3"/>
    <n v="11.2"/>
    <n v="11.283176999999997"/>
    <n v="0"/>
    <n v="11.283176999999997"/>
    <n v="0"/>
    <n v="21.680287"/>
    <n v="20.621786416666669"/>
    <n v="-242.821214"/>
    <n v="-1.7152590000000001"/>
    <n v="0"/>
    <n v="0"/>
    <n v="0"/>
    <n v="0"/>
  </r>
  <r>
    <x v="0"/>
    <x v="123"/>
    <x v="4"/>
    <n v="11.099999999999996"/>
    <n v="11.283393999999998"/>
    <n v="0"/>
    <n v="11.283393999999998"/>
    <n v="0"/>
    <n v="21.746043"/>
    <n v="20.108351000000003"/>
    <n v="-241.38707700000001"/>
    <n v="-3.6877519999999997"/>
    <n v="0"/>
    <n v="0"/>
    <n v="0"/>
    <n v="0"/>
  </r>
  <r>
    <x v="0"/>
    <x v="123"/>
    <x v="5"/>
    <n v="11.2"/>
    <n v="10.256297999999999"/>
    <n v="0"/>
    <n v="10.256297999999999"/>
    <n v="0"/>
    <n v="22.196043000000003"/>
    <n v="20.707517666666664"/>
    <n v="-248.59768199999999"/>
    <n v="19.541726000000001"/>
    <n v="0"/>
    <n v="0"/>
    <n v="0"/>
    <n v="0"/>
  </r>
  <r>
    <x v="0"/>
    <x v="123"/>
    <x v="6"/>
    <n v="11.900000000000002"/>
    <n v="11.284808999999997"/>
    <n v="0"/>
    <n v="11.284808999999997"/>
    <n v="0"/>
    <n v="22.033308000000002"/>
    <n v="21.524184333333331"/>
    <n v="-262.199365"/>
    <n v="13.241484999999999"/>
    <n v="0"/>
    <n v="0"/>
    <n v="0"/>
    <n v="0"/>
  </r>
  <r>
    <x v="0"/>
    <x v="123"/>
    <x v="7"/>
    <n v="12.2"/>
    <n v="11.284192000000001"/>
    <n v="0"/>
    <n v="11.284192000000001"/>
    <n v="0"/>
    <n v="22.799064000000001"/>
    <n v="22.090748916666666"/>
    <n v="-278.15058099999999"/>
    <n v="20.230884"/>
    <n v="0"/>
    <n v="0"/>
    <n v="0"/>
    <n v="0"/>
  </r>
  <r>
    <x v="0"/>
    <x v="123"/>
    <x v="8"/>
    <n v="12.400000000000002"/>
    <n v="12.304458999999998"/>
    <n v="0"/>
    <n v="12.304458999999998"/>
    <n v="0"/>
    <n v="25.187552999999998"/>
    <n v="24.710874833333339"/>
    <n v="-312.31965700000001"/>
    <n v="2.3608989999999999"/>
    <n v="0"/>
    <n v="0"/>
    <n v="0"/>
    <n v="0"/>
  </r>
  <r>
    <x v="0"/>
    <x v="123"/>
    <x v="9"/>
    <n v="12.599999999999996"/>
    <n v="11.267761000000002"/>
    <n v="0"/>
    <n v="11.267761000000002"/>
    <n v="0"/>
    <n v="27.110574"/>
    <n v="24.644358333333336"/>
    <n v="-341.59523200000001"/>
    <n v="32.832176000000004"/>
    <n v="0"/>
    <n v="0"/>
    <n v="0"/>
    <n v="0"/>
  </r>
  <r>
    <x v="0"/>
    <x v="123"/>
    <x v="10"/>
    <n v="12.599999999999996"/>
    <n v="12.279512999999998"/>
    <n v="0"/>
    <n v="12.279512999999998"/>
    <n v="0"/>
    <n v="27.656330000000015"/>
    <n v="28.083446999999996"/>
    <n v="-348.467758"/>
    <n v="9.0003799999999998"/>
    <n v="0"/>
    <n v="0"/>
    <n v="0"/>
    <n v="0"/>
  </r>
  <r>
    <x v="0"/>
    <x v="123"/>
    <x v="11"/>
    <n v="12.7"/>
    <n v="11.248152999999999"/>
    <n v="0"/>
    <n v="11.248152999999999"/>
    <n v="0"/>
    <n v="27.279064000000002"/>
    <n v="24.72475991666666"/>
    <n v="-346.45002399999998"/>
    <n v="35.896568000000009"/>
    <n v="0"/>
    <n v="0"/>
    <n v="0"/>
    <n v="0"/>
  </r>
  <r>
    <x v="0"/>
    <x v="123"/>
    <x v="12"/>
    <n v="12.599999999999996"/>
    <n v="12.268395"/>
    <n v="0"/>
    <n v="12.268395"/>
    <n v="0"/>
    <n v="27.69633"/>
    <n v="26.324783666666672"/>
    <n v="-348.97575799999998"/>
    <n v="8.7294310000000017"/>
    <n v="0"/>
    <n v="0"/>
    <n v="0"/>
    <n v="0"/>
  </r>
  <r>
    <x v="0"/>
    <x v="123"/>
    <x v="13"/>
    <n v="12.599999999999996"/>
    <n v="11.247496"/>
    <n v="0"/>
    <n v="11.247496"/>
    <n v="0"/>
    <n v="27.902084999999996"/>
    <n v="25.852661333333334"/>
    <n v="-351.57175799999999"/>
    <n v="34.965826999999997"/>
    <n v="0"/>
    <n v="0"/>
    <n v="0"/>
    <n v="0"/>
  </r>
  <r>
    <x v="0"/>
    <x v="123"/>
    <x v="14"/>
    <n v="12.5"/>
    <n v="11.249119000000002"/>
    <n v="0"/>
    <n v="11.249119000000002"/>
    <n v="0"/>
    <n v="29.563596"/>
    <n v="24.605491083333334"/>
    <n v="-369.54994999999997"/>
    <n v="30.778541000000001"/>
    <n v="0"/>
    <n v="0"/>
    <n v="0"/>
    <n v="0"/>
  </r>
  <r>
    <x v="0"/>
    <x v="123"/>
    <x v="15"/>
    <n v="12.400000000000002"/>
    <n v="10.223239000000001"/>
    <n v="0"/>
    <n v="10.223239000000001"/>
    <n v="0"/>
    <n v="28.653596"/>
    <n v="25.543722500000001"/>
    <n v="-355.30459000000002"/>
    <n v="55.602578000000001"/>
    <n v="0"/>
    <n v="0"/>
    <n v="0"/>
    <n v="0"/>
  </r>
  <r>
    <x v="0"/>
    <x v="123"/>
    <x v="16"/>
    <n v="12"/>
    <n v="10.221119"/>
    <n v="0"/>
    <n v="10.221119"/>
    <n v="0"/>
    <n v="31.073596000000002"/>
    <n v="24.908470750000003"/>
    <n v="-372.883152"/>
    <n v="44.309204999999999"/>
    <n v="0"/>
    <n v="0"/>
    <n v="0"/>
    <n v="0"/>
  </r>
  <r>
    <x v="0"/>
    <x v="123"/>
    <x v="17"/>
    <n v="11.7"/>
    <n v="11.248177"/>
    <n v="0"/>
    <n v="11.248177"/>
    <n v="0"/>
    <n v="28.387840000000001"/>
    <n v="22.982157833333332"/>
    <n v="-332.13172800000007"/>
    <n v="10.383865999999999"/>
    <n v="0"/>
    <n v="0"/>
    <n v="0"/>
    <n v="0"/>
  </r>
  <r>
    <x v="0"/>
    <x v="123"/>
    <x v="18"/>
    <n v="11.299999999999999"/>
    <n v="10.230715000000002"/>
    <n v="0"/>
    <n v="10.230715000000002"/>
    <n v="0"/>
    <n v="28.723595999999986"/>
    <n v="22.435970749999999"/>
    <n v="-324.57163500000001"/>
    <n v="23.990445999999999"/>
    <n v="0"/>
    <n v="0"/>
    <n v="0"/>
    <n v="0"/>
  </r>
  <r>
    <x v="0"/>
    <x v="123"/>
    <x v="19"/>
    <n v="11.099999999999996"/>
    <n v="10.237752999999998"/>
    <n v="0"/>
    <n v="10.237752999999998"/>
    <n v="0"/>
    <n v="28.124819000000006"/>
    <n v="23.249657833333334"/>
    <n v="-312.19249100000002"/>
    <n v="20.046949000000001"/>
    <n v="0"/>
    <n v="0"/>
    <n v="0"/>
    <n v="0"/>
  </r>
  <r>
    <x v="0"/>
    <x v="123"/>
    <x v="20"/>
    <n v="11.2"/>
    <n v="10.231224999999998"/>
    <n v="0"/>
    <n v="10.231224999999998"/>
    <n v="0"/>
    <n v="28.387839999999994"/>
    <n v="25.512535499999998"/>
    <n v="-317.94380799999999"/>
    <n v="24.715908000000002"/>
    <n v="0"/>
    <n v="0"/>
    <n v="0"/>
    <n v="0"/>
  </r>
  <r>
    <x v="0"/>
    <x v="123"/>
    <x v="21"/>
    <n v="11.099999999999996"/>
    <n v="11.246179999999997"/>
    <n v="0"/>
    <n v="11.246179999999997"/>
    <n v="0"/>
    <n v="28.113308000000011"/>
    <n v="27.875124916666671"/>
    <n v="-312.05571900000001"/>
    <n v="-4.0747850000000003"/>
    <n v="0"/>
    <n v="0"/>
    <n v="0"/>
    <n v="0"/>
  </r>
  <r>
    <x v="0"/>
    <x v="123"/>
    <x v="22"/>
    <n v="10.799999999999999"/>
    <n v="10.231493"/>
    <n v="0"/>
    <n v="10.231493"/>
    <n v="0"/>
    <n v="25.790573999999999"/>
    <n v="22.005419583333332"/>
    <n v="-278.54604499999994"/>
    <n v="12.510235000000002"/>
    <n v="0"/>
    <n v="0"/>
    <n v="0"/>
    <n v="0"/>
  </r>
  <r>
    <x v="0"/>
    <x v="123"/>
    <x v="23"/>
    <n v="10.5"/>
    <n v="10.244349"/>
    <n v="0"/>
    <n v="10.244349"/>
    <n v="0"/>
    <n v="23.127553000000006"/>
    <n v="19.824963916666665"/>
    <n v="-242.84930699999998"/>
    <n v="5.0682719999999994"/>
    <n v="0"/>
    <n v="0"/>
    <n v="0"/>
    <n v="0"/>
  </r>
  <r>
    <x v="0"/>
    <x v="124"/>
    <x v="0"/>
    <n v="9.7000000000000011"/>
    <n v="9.2270819999999958"/>
    <n v="0"/>
    <n v="9.2270819999999958"/>
    <n v="0"/>
    <n v="20.331798000000003"/>
    <n v="18.589813666666668"/>
    <n v="-197.215441"/>
    <n v="8.7914580000000004"/>
    <n v="-0.05"/>
    <n v="-0.9"/>
    <n v="0"/>
    <n v="0"/>
  </r>
  <r>
    <x v="0"/>
    <x v="124"/>
    <x v="1"/>
    <n v="9.4000000000000021"/>
    <n v="9.227611999999997"/>
    <n v="0"/>
    <n v="9.227611999999997"/>
    <n v="0"/>
    <n v="19.800287000000004"/>
    <n v="18.140521083333333"/>
    <n v="-186.12269799999999"/>
    <n v="3.1272100000000003"/>
    <n v="-0.04"/>
    <n v="0"/>
    <n v="0"/>
    <n v="0"/>
  </r>
  <r>
    <x v="0"/>
    <x v="124"/>
    <x v="2"/>
    <n v="9.0999999999999979"/>
    <n v="10.252985999999996"/>
    <n v="0"/>
    <n v="10.252985999999996"/>
    <n v="0"/>
    <n v="19.620287000000005"/>
    <n v="18.294082250000002"/>
    <n v="-178.54261199999999"/>
    <n v="-21.092821999999998"/>
    <n v="-0.04"/>
    <n v="0"/>
    <n v="0"/>
    <n v="0"/>
  </r>
  <r>
    <x v="0"/>
    <x v="124"/>
    <x v="3"/>
    <n v="9"/>
    <n v="9.2281329999999997"/>
    <n v="0"/>
    <n v="9.2281329999999997"/>
    <n v="0"/>
    <n v="19.520286999999996"/>
    <n v="17.156102666666666"/>
    <n v="-175.68258299999999"/>
    <n v="-3.9138740000000003"/>
    <n v="-0.04"/>
    <n v="0"/>
    <n v="0"/>
    <n v="0"/>
  </r>
  <r>
    <x v="0"/>
    <x v="124"/>
    <x v="4"/>
    <n v="9"/>
    <n v="9.2279290000000014"/>
    <n v="0"/>
    <n v="9.2279290000000014"/>
    <n v="0"/>
    <n v="19.584531999999996"/>
    <n v="17.620143500000001"/>
    <n v="-176.26078799999999"/>
    <n v="-4.0161410000000002"/>
    <n v="-0.04"/>
    <n v="0"/>
    <n v="0"/>
    <n v="0"/>
  </r>
  <r>
    <x v="0"/>
    <x v="124"/>
    <x v="5"/>
    <n v="9.2000000000000011"/>
    <n v="9.2257419999999968"/>
    <n v="0"/>
    <n v="9.2257419999999968"/>
    <n v="0"/>
    <n v="19.620286999999998"/>
    <n v="17.78754141666667"/>
    <n v="-180.50263999999999"/>
    <n v="-0.45788699999999999"/>
    <n v="-0.04"/>
    <n v="0"/>
    <n v="0"/>
    <n v="0"/>
  </r>
  <r>
    <x v="0"/>
    <x v="124"/>
    <x v="6"/>
    <n v="9.7999999999999972"/>
    <n v="10.251643"/>
    <n v="0"/>
    <n v="10.251643"/>
    <n v="0"/>
    <n v="19.690287000000001"/>
    <n v="18.788147166666665"/>
    <n v="-192.96281300000001"/>
    <n v="-8.4855359999999997"/>
    <n v="-0.05"/>
    <n v="0"/>
    <n v="0"/>
    <n v="0"/>
  </r>
  <r>
    <x v="0"/>
    <x v="124"/>
    <x v="7"/>
    <n v="10.099999999999998"/>
    <n v="10.254253000000002"/>
    <n v="0"/>
    <n v="10.254253000000002"/>
    <n v="0"/>
    <n v="20.150286999999995"/>
    <n v="19.849838000000002"/>
    <n v="-203.517899"/>
    <n v="-3.0618979999999998"/>
    <n v="-0.05"/>
    <n v="0"/>
    <n v="0"/>
    <n v="0"/>
  </r>
  <r>
    <x v="0"/>
    <x v="124"/>
    <x v="8"/>
    <n v="10.5"/>
    <n v="10.252050999999998"/>
    <n v="0"/>
    <n v="10.252050999999998"/>
    <n v="0"/>
    <n v="22.706042999999994"/>
    <n v="20.631504583333331"/>
    <n v="-238.42345199999997"/>
    <n v="5.1155619999999997"/>
    <n v="-0.05"/>
    <n v="0"/>
    <n v="0"/>
    <n v="0"/>
  </r>
  <r>
    <x v="0"/>
    <x v="124"/>
    <x v="9"/>
    <n v="10.799999999999999"/>
    <n v="10.249476"/>
    <n v="0"/>
    <n v="10.249476"/>
    <n v="0"/>
    <n v="24.074531999999994"/>
    <n v="21.630695250000002"/>
    <n v="-260.000946"/>
    <n v="11.908217"/>
    <n v="-0.05"/>
    <n v="0"/>
    <n v="0"/>
    <n v="0"/>
  </r>
  <r>
    <x v="0"/>
    <x v="124"/>
    <x v="10"/>
    <n v="10.900000000000002"/>
    <n v="10.245025999999996"/>
    <n v="0"/>
    <n v="10.245025999999996"/>
    <n v="0"/>
    <n v="24.747553"/>
    <n v="21.664736166666668"/>
    <n v="-269.74632800000001"/>
    <n v="14.189838999999999"/>
    <n v="-0.05"/>
    <n v="0"/>
    <n v="0"/>
    <n v="0"/>
  </r>
  <r>
    <x v="0"/>
    <x v="124"/>
    <x v="11"/>
    <n v="11.099999999999996"/>
    <n v="11.268338"/>
    <n v="0"/>
    <n v="11.268338"/>
    <n v="0"/>
    <n v="23.494532"/>
    <n v="22.161929916666665"/>
    <n v="-260.79030499999999"/>
    <n v="-3.7306939999999997"/>
    <n v="-0.05"/>
    <n v="0"/>
    <n v="0"/>
    <n v="0"/>
  </r>
  <r>
    <x v="0"/>
    <x v="124"/>
    <x v="12"/>
    <n v="11.099999999999996"/>
    <n v="10.239816000000001"/>
    <n v="0"/>
    <n v="10.239816000000001"/>
    <n v="0"/>
    <n v="24.127552999999999"/>
    <n v="22.829555750000001"/>
    <n v="-267.81683800000002"/>
    <n v="19.637617999999996"/>
    <n v="-0.05"/>
    <n v="0"/>
    <n v="0"/>
    <n v="0"/>
  </r>
  <r>
    <x v="0"/>
    <x v="124"/>
    <x v="13"/>
    <n v="11.299999999999999"/>
    <n v="11.265474999999997"/>
    <n v="0"/>
    <n v="11.265474999999997"/>
    <n v="0"/>
    <n v="23.873307999999994"/>
    <n v="21.354201999999997"/>
    <n v="-269.77037999999999"/>
    <n v="0.73725200000000002"/>
    <n v="-0.05"/>
    <n v="0"/>
    <n v="0"/>
    <n v="0"/>
  </r>
  <r>
    <x v="0"/>
    <x v="124"/>
    <x v="14"/>
    <n v="11.400000000000002"/>
    <n v="10.245565999999997"/>
    <n v="0"/>
    <n v="10.245565999999997"/>
    <n v="0"/>
    <n v="23.697553000000003"/>
    <n v="20.918722416666668"/>
    <n v="-270.15010400000006"/>
    <n v="24.149281999999999"/>
    <n v="-0.05"/>
    <n v="0"/>
    <n v="0"/>
    <n v="0"/>
  </r>
  <r>
    <x v="0"/>
    <x v="124"/>
    <x v="15"/>
    <n v="11.400000000000002"/>
    <n v="11.270061999999998"/>
    <n v="0"/>
    <n v="11.270061999999998"/>
    <n v="0"/>
    <n v="24.347553000000001"/>
    <n v="21.340413000000005"/>
    <n v="-277.56410399999999"/>
    <n v="2.7729310000000003"/>
    <n v="-0.05"/>
    <n v="0"/>
    <n v="0"/>
    <n v="0"/>
  </r>
  <r>
    <x v="0"/>
    <x v="124"/>
    <x v="16"/>
    <n v="11.2"/>
    <n v="11.268062"/>
    <n v="0"/>
    <n v="11.268062"/>
    <n v="0"/>
    <n v="24.783307999999991"/>
    <n v="23.050209499999998"/>
    <n v="-277.57105000000001"/>
    <n v="-1.568843"/>
    <n v="-0.05"/>
    <n v="0"/>
    <n v="0"/>
    <n v="0"/>
  </r>
  <r>
    <x v="0"/>
    <x v="124"/>
    <x v="17"/>
    <n v="11"/>
    <n v="11.265051999999999"/>
    <n v="0"/>
    <n v="11.265051999999999"/>
    <n v="0"/>
    <n v="25.467552999999999"/>
    <n v="23.3840225"/>
    <n v="-280.14308299999999"/>
    <n v="-6.1979810000000004"/>
    <n v="-0.05"/>
    <n v="0"/>
    <n v="0"/>
    <n v="0"/>
  </r>
  <r>
    <x v="0"/>
    <x v="124"/>
    <x v="18"/>
    <n v="10.799999999999999"/>
    <n v="12.285419999999998"/>
    <n v="0"/>
    <n v="12.285419999999998"/>
    <n v="0"/>
    <n v="24.737553000000002"/>
    <n v="21.893039000000002"/>
    <n v="-267.17157200000003"/>
    <n v="-32.520356999999997"/>
    <n v="-0.05"/>
    <n v="0"/>
    <n v="0"/>
    <n v="0"/>
  </r>
  <r>
    <x v="0"/>
    <x v="124"/>
    <x v="19"/>
    <n v="10.7"/>
    <n v="11.261205999999998"/>
    <n v="0"/>
    <n v="11.261205999999998"/>
    <n v="0"/>
    <n v="24.340287"/>
    <n v="22.834729916666664"/>
    <n v="-260.44507099999998"/>
    <n v="-12.814988"/>
    <n v="-0.05"/>
    <n v="0"/>
    <n v="0"/>
    <n v="0"/>
  </r>
  <r>
    <x v="0"/>
    <x v="124"/>
    <x v="20"/>
    <n v="11.099999999999996"/>
    <n v="11.259308999999998"/>
    <n v="0"/>
    <n v="11.259308999999998"/>
    <n v="0"/>
    <n v="26.373308000000012"/>
    <n v="22.391372250000003"/>
    <n v="-292.74671899999998"/>
    <n v="-3.5671450000000005"/>
    <n v="-0.05"/>
    <n v="0"/>
    <n v="0"/>
    <n v="0"/>
  </r>
  <r>
    <x v="0"/>
    <x v="124"/>
    <x v="21"/>
    <n v="11.299999999999999"/>
    <n v="12.283089"/>
    <n v="0"/>
    <n v="12.283089"/>
    <n v="0"/>
    <n v="26.484532000000012"/>
    <n v="22.576827916666666"/>
    <n v="-299.27921200000003"/>
    <n v="-22.195031999999998"/>
    <n v="-0.05"/>
    <n v="0"/>
    <n v="0"/>
    <n v="0"/>
  </r>
  <r>
    <x v="0"/>
    <x v="124"/>
    <x v="22"/>
    <n v="11.400000000000002"/>
    <n v="12.290136999999998"/>
    <n v="0"/>
    <n v="12.290136999999998"/>
    <n v="0"/>
    <n v="22.791798000000007"/>
    <n v="19.537613666666669"/>
    <n v="-259.83249699999999"/>
    <n v="-17.391152999999999"/>
    <n v="-0.05"/>
    <n v="0"/>
    <n v="0"/>
    <n v="0"/>
  </r>
  <r>
    <x v="0"/>
    <x v="124"/>
    <x v="23"/>
    <n v="11.5"/>
    <n v="12.296198"/>
    <n v="0"/>
    <n v="12.296198"/>
    <n v="0"/>
    <n v="20.136043000000001"/>
    <n v="17.011504666666667"/>
    <n v="-231.56949500000002"/>
    <n v="-13.544526000000001"/>
    <n v="-0.05"/>
    <n v="0"/>
    <n v="0"/>
    <n v="0"/>
  </r>
  <r>
    <x v="0"/>
    <x v="125"/>
    <x v="0"/>
    <n v="12.099999999999996"/>
    <n v="12.304734999999997"/>
    <n v="0"/>
    <n v="12.304734999999997"/>
    <n v="0"/>
    <n v="17.868777000000001"/>
    <n v="15.893248999999999"/>
    <n v="-216.21720200000001"/>
    <n v="-3.2539030000000002"/>
    <n v="-1.0900000000000001"/>
    <n v="-0.04"/>
    <n v="0"/>
    <n v="0"/>
  </r>
  <r>
    <x v="0"/>
    <x v="125"/>
    <x v="1"/>
    <n v="11.900000000000002"/>
    <n v="12.307427999999998"/>
    <n v="0"/>
    <n v="12.307427999999998"/>
    <n v="0"/>
    <n v="17.578777000000002"/>
    <n v="14.760976833333334"/>
    <n v="-209.18144599999999"/>
    <n v="-6.0140350000000007"/>
    <n v="-1.07"/>
    <n v="0"/>
    <n v="0"/>
    <n v="0"/>
  </r>
  <r>
    <x v="0"/>
    <x v="125"/>
    <x v="2"/>
    <n v="11.900000000000002"/>
    <n v="11.282751999999999"/>
    <n v="0"/>
    <n v="11.282751999999999"/>
    <n v="0"/>
    <n v="17.428777000000004"/>
    <n v="15.378602666666668"/>
    <n v="-207.41244599999996"/>
    <n v="9.4924099999999996"/>
    <n v="-1.07"/>
    <n v="0"/>
    <n v="0"/>
    <n v="0"/>
  </r>
  <r>
    <x v="0"/>
    <x v="125"/>
    <x v="3"/>
    <n v="12"/>
    <n v="12.307168000000001"/>
    <n v="0"/>
    <n v="12.307168000000001"/>
    <n v="0"/>
    <n v="17.268776999999996"/>
    <n v="14.647289750000002"/>
    <n v="-207.225324"/>
    <n v="-4.4991799999999991"/>
    <n v="-1.08"/>
    <n v="0"/>
    <n v="0"/>
    <n v="0"/>
  </r>
  <r>
    <x v="0"/>
    <x v="125"/>
    <x v="4"/>
    <n v="12.400000000000002"/>
    <n v="12.305316999999999"/>
    <n v="0"/>
    <n v="12.305316999999999"/>
    <n v="0"/>
    <n v="17.938777000000002"/>
    <n v="14.086684333333334"/>
    <n v="-222.43883500000001"/>
    <n v="1.3337710000000003"/>
    <n v="-1.1200000000000001"/>
    <n v="0"/>
    <n v="0"/>
    <n v="0"/>
  </r>
  <r>
    <x v="0"/>
    <x v="125"/>
    <x v="5"/>
    <n v="13.3"/>
    <n v="13.323967"/>
    <n v="0"/>
    <n v="13.323967"/>
    <n v="0"/>
    <n v="20.024532000000001"/>
    <n v="16.602793333333334"/>
    <n v="-266.33127600000006"/>
    <n v="-0.39791899999999997"/>
    <n v="-1.2"/>
    <n v="0"/>
    <n v="0"/>
    <n v="0"/>
  </r>
  <r>
    <x v="0"/>
    <x v="125"/>
    <x v="6"/>
    <n v="14.900000000000002"/>
    <n v="15.360546999999999"/>
    <n v="0"/>
    <n v="15.360546999999999"/>
    <n v="0"/>
    <n v="23.530287000000001"/>
    <n v="21.837889083333334"/>
    <n v="-350.60427600000003"/>
    <n v="-10.057373999999999"/>
    <n v="-1.35"/>
    <n v="0"/>
    <n v="0"/>
    <n v="0"/>
  </r>
  <r>
    <x v="0"/>
    <x v="125"/>
    <x v="7"/>
    <n v="16"/>
    <n v="16.374034999999992"/>
    <n v="0"/>
    <n v="16.374034999999992"/>
    <n v="0"/>
    <n v="25.336042999999993"/>
    <n v="23.584124333333335"/>
    <n v="-405.376688"/>
    <n v="-8.8212860000000006"/>
    <n v="-1.44"/>
    <n v="0"/>
    <n v="0"/>
    <n v="0"/>
  </r>
  <r>
    <x v="0"/>
    <x v="125"/>
    <x v="8"/>
    <n v="16.699999999999996"/>
    <n v="17.395199999999996"/>
    <n v="0"/>
    <n v="17.395199999999996"/>
    <n v="0"/>
    <n v="25.351798000000006"/>
    <n v="23.844579666666672"/>
    <n v="-423.36891800000001"/>
    <n v="-16.576752000000003"/>
    <n v="-1.51"/>
    <n v="0"/>
    <n v="0"/>
    <n v="0"/>
  </r>
  <r>
    <x v="0"/>
    <x v="125"/>
    <x v="9"/>
    <n v="17.199999999999996"/>
    <n v="18.418963999999995"/>
    <n v="0"/>
    <n v="18.418963999999995"/>
    <n v="0"/>
    <n v="26.111797999999997"/>
    <n v="23.845616999999994"/>
    <n v="-449.12292600000001"/>
    <n v="-29.066948000000004"/>
    <n v="-1.55"/>
    <n v="0"/>
    <n v="0"/>
    <n v="0"/>
  </r>
  <r>
    <x v="0"/>
    <x v="125"/>
    <x v="10"/>
    <n v="17.5"/>
    <n v="18.415530999999994"/>
    <n v="0"/>
    <n v="18.415530999999994"/>
    <n v="0"/>
    <n v="29.147553000000006"/>
    <n v="24.280137499999999"/>
    <n v="-510.082178"/>
    <n v="-22.229219000000001"/>
    <n v="-1.58"/>
    <n v="0"/>
    <n v="0"/>
    <n v="0"/>
  </r>
  <r>
    <x v="0"/>
    <x v="125"/>
    <x v="11"/>
    <n v="17.699999999999996"/>
    <n v="18.410732999999993"/>
    <n v="0"/>
    <n v="18.410732999999993"/>
    <n v="0"/>
    <n v="28.013307999999999"/>
    <n v="23.839705666666667"/>
    <n v="-495.83655199999998"/>
    <n v="-16.943665000000003"/>
    <n v="-1.6"/>
    <n v="0"/>
    <n v="0"/>
    <n v="0"/>
  </r>
  <r>
    <x v="0"/>
    <x v="125"/>
    <x v="12"/>
    <n v="17.800000000000004"/>
    <n v="20.455594999999995"/>
    <n v="0"/>
    <n v="20.455594999999995"/>
    <n v="0"/>
    <n v="28.769064000000007"/>
    <n v="23.635359250000004"/>
    <n v="-512.089339"/>
    <n v="-62.765940999999991"/>
    <n v="-1.61"/>
    <n v="0"/>
    <n v="0"/>
    <n v="0"/>
  </r>
  <r>
    <x v="0"/>
    <x v="125"/>
    <x v="13"/>
    <n v="18.099999999999994"/>
    <n v="19.431533999999999"/>
    <n v="0"/>
    <n v="19.431533999999999"/>
    <n v="0"/>
    <n v="30.339064000000004"/>
    <n v="24.228716333333331"/>
    <n v="-549.13705800000002"/>
    <n v="-32.261361000000008"/>
    <n v="-1.63"/>
    <n v="0"/>
    <n v="0"/>
    <n v="0"/>
  </r>
  <r>
    <x v="0"/>
    <x v="125"/>
    <x v="14"/>
    <n v="18.099999999999994"/>
    <n v="20.451271999999996"/>
    <n v="0"/>
    <n v="20.451271999999996"/>
    <n v="0"/>
    <n v="30.30906400000001"/>
    <n v="23.530886333333335"/>
    <n v="-548.59705799999995"/>
    <n v="-55.327516000000003"/>
    <n v="-1.63"/>
    <n v="0"/>
    <n v="0"/>
    <n v="0"/>
  </r>
  <r>
    <x v="0"/>
    <x v="125"/>
    <x v="15"/>
    <n v="18"/>
    <n v="20.451709999999991"/>
    <n v="0"/>
    <n v="20.451709999999991"/>
    <n v="0"/>
    <n v="31.504818999999994"/>
    <n v="25.064974833333334"/>
    <n v="-567.08674200000007"/>
    <n v="-61.452047999999998"/>
    <n v="-1.63"/>
    <n v="0"/>
    <n v="0"/>
    <n v="0"/>
  </r>
  <r>
    <x v="0"/>
    <x v="125"/>
    <x v="16"/>
    <n v="17.599999999999994"/>
    <n v="20.450817000000001"/>
    <n v="0"/>
    <n v="20.450817000000001"/>
    <n v="0"/>
    <n v="31.789064000000007"/>
    <n v="25.487678749999997"/>
    <n v="-559.49152599999991"/>
    <n v="-72.660709999999995"/>
    <n v="-1.59"/>
    <n v="0"/>
    <n v="0"/>
    <n v="0"/>
  </r>
  <r>
    <x v="0"/>
    <x v="125"/>
    <x v="17"/>
    <n v="16.800000000000004"/>
    <n v="19.423411999999992"/>
    <n v="0"/>
    <n v="19.423411999999992"/>
    <n v="0"/>
    <n v="31.939064000000002"/>
    <n v="26.269621166666663"/>
    <n v="-536.57427500000006"/>
    <n v="-68.916042999999988"/>
    <n v="-1.52"/>
    <n v="0"/>
    <n v="0"/>
    <n v="0"/>
  </r>
  <r>
    <x v="0"/>
    <x v="125"/>
    <x v="18"/>
    <n v="15.900000000000002"/>
    <n v="19.411062000000005"/>
    <n v="0"/>
    <n v="19.411062000000005"/>
    <n v="0"/>
    <n v="29.260286999999991"/>
    <n v="40.847816166666668"/>
    <n v="-465.23556300000001"/>
    <n v="-143.419217"/>
    <n v="-1.44"/>
    <n v="0"/>
    <n v="0"/>
    <n v="0"/>
  </r>
  <r>
    <x v="0"/>
    <x v="125"/>
    <x v="19"/>
    <n v="15.400000000000002"/>
    <n v="17.369574"/>
    <n v="0"/>
    <n v="17.369574"/>
    <n v="0"/>
    <n v="27.159064000000001"/>
    <n v="21.393944250000004"/>
    <n v="-418.257586"/>
    <n v="-42.136956999999995"/>
    <n v="-1.39"/>
    <n v="0"/>
    <n v="0"/>
    <n v="0"/>
  </r>
  <r>
    <x v="0"/>
    <x v="125"/>
    <x v="20"/>
    <n v="15.3"/>
    <n v="17.377970000000001"/>
    <n v="0"/>
    <n v="17.377970000000001"/>
    <n v="0"/>
    <n v="31.444819000000003"/>
    <n v="24.351114166666665"/>
    <n v="-481.11373099999997"/>
    <n v="-50.600885999999988"/>
    <n v="-1.38"/>
    <n v="0"/>
    <n v="0"/>
    <n v="0"/>
  </r>
  <r>
    <x v="0"/>
    <x v="125"/>
    <x v="21"/>
    <n v="15.099999999999996"/>
    <n v="17.371950999999996"/>
    <n v="0"/>
    <n v="17.371950999999996"/>
    <n v="0"/>
    <n v="29.520287"/>
    <n v="24.092655083333334"/>
    <n v="-445.76133400000003"/>
    <n v="-54.737332000000002"/>
    <n v="-1.36"/>
    <n v="0"/>
    <n v="0"/>
    <n v="0"/>
  </r>
  <r>
    <x v="0"/>
    <x v="125"/>
    <x v="22"/>
    <n v="14.599999999999996"/>
    <n v="16.356651999999997"/>
    <n v="0"/>
    <n v="16.356651999999997"/>
    <n v="0"/>
    <n v="23.921797999999999"/>
    <n v="20.073290749999998"/>
    <n v="-349.25825100000003"/>
    <n v="-35.261786000000001"/>
    <n v="-1.32"/>
    <n v="0"/>
    <n v="0"/>
    <n v="0"/>
  </r>
  <r>
    <x v="0"/>
    <x v="125"/>
    <x v="23"/>
    <n v="14.199999999999998"/>
    <n v="15.363479000000002"/>
    <n v="0"/>
    <n v="15.363479000000002"/>
    <n v="0"/>
    <n v="21.350286999999998"/>
    <n v="16.476552416666667"/>
    <n v="-303.17207500000001"/>
    <n v="-19.170123999999998"/>
    <n v="-1.28"/>
    <n v="0"/>
    <n v="0"/>
    <n v="0"/>
  </r>
  <r>
    <x v="0"/>
    <x v="126"/>
    <x v="0"/>
    <n v="13.699999999999998"/>
    <n v="15.372107999999999"/>
    <n v="0"/>
    <n v="15.372107999999999"/>
    <n v="0"/>
    <n v="19.194531999999995"/>
    <n v="16.595695333333335"/>
    <n v="-262.969088"/>
    <n v="-27.749795999999996"/>
    <n v="-2"/>
    <n v="-1.33"/>
    <n v="0"/>
    <n v="0"/>
  </r>
  <r>
    <x v="0"/>
    <x v="126"/>
    <x v="1"/>
    <n v="13.3"/>
    <n v="14.354431999999999"/>
    <n v="0"/>
    <n v="14.354431999999999"/>
    <n v="0"/>
    <n v="19.138777000000005"/>
    <n v="16.759610249999998"/>
    <n v="-254.548734"/>
    <n v="-17.671868"/>
    <n v="-1.94"/>
    <n v="0"/>
    <n v="0"/>
    <n v="0"/>
  </r>
  <r>
    <x v="0"/>
    <x v="126"/>
    <x v="2"/>
    <n v="13.099999999999996"/>
    <n v="14.358238999999999"/>
    <n v="0"/>
    <n v="14.358238999999999"/>
    <n v="0"/>
    <n v="18.383020999999996"/>
    <n v="17.20865091666667"/>
    <n v="-240.81357499999999"/>
    <n v="-21.652596000000003"/>
    <n v="-1.91"/>
    <n v="0"/>
    <n v="0"/>
    <n v="0"/>
  </r>
  <r>
    <x v="0"/>
    <x v="126"/>
    <x v="3"/>
    <n v="13"/>
    <n v="14.359004000000001"/>
    <n v="0"/>
    <n v="14.359004000000001"/>
    <n v="0"/>
    <n v="17.858777000000003"/>
    <n v="15.871582249999999"/>
    <n v="-232.16410099999999"/>
    <n v="-21.569544000000004"/>
    <n v="-1.89"/>
    <n v="0"/>
    <n v="0"/>
    <n v="0"/>
  </r>
  <r>
    <x v="0"/>
    <x v="126"/>
    <x v="4"/>
    <n v="13.199999999999998"/>
    <n v="14.357976000000004"/>
    <n v="0"/>
    <n v="14.357976000000004"/>
    <n v="0"/>
    <n v="19.248776999999997"/>
    <n v="16.029561833333332"/>
    <n v="-254.08985600000003"/>
    <n v="-18.561848999999999"/>
    <n v="-1.92"/>
    <n v="0"/>
    <n v="0"/>
    <n v="0"/>
  </r>
  <r>
    <x v="0"/>
    <x v="126"/>
    <x v="5"/>
    <n v="14"/>
    <n v="15.376736999999999"/>
    <n v="0"/>
    <n v="15.376736999999999"/>
    <n v="0"/>
    <n v="20.340287000000004"/>
    <n v="17.767817416666666"/>
    <n v="-284.76401799999996"/>
    <n v="-24.461611000000001"/>
    <n v="-2.04"/>
    <n v="0"/>
    <n v="0"/>
    <n v="0"/>
  </r>
  <r>
    <x v="0"/>
    <x v="126"/>
    <x v="6"/>
    <n v="15.400000000000002"/>
    <n v="16.390739999999994"/>
    <n v="0"/>
    <n v="16.390739999999994"/>
    <n v="0"/>
    <n v="23.581798000000006"/>
    <n v="22.492307499999999"/>
    <n v="-363.16568899999999"/>
    <n v="-22.284029"/>
    <n v="-2.2400000000000002"/>
    <n v="0"/>
    <n v="0"/>
    <n v="0"/>
  </r>
  <r>
    <x v="0"/>
    <x v="126"/>
    <x v="7"/>
    <n v="16.400000000000002"/>
    <n v="17.405944999999999"/>
    <n v="0"/>
    <n v="17.405944999999999"/>
    <n v="0"/>
    <n v="24.614531999999997"/>
    <n v="22.45803891666667"/>
    <n v="-403.68032500000004"/>
    <n v="-22.591551000000003"/>
    <n v="-2.39"/>
    <n v="0"/>
    <n v="0"/>
    <n v="0"/>
  </r>
  <r>
    <x v="0"/>
    <x v="126"/>
    <x v="8"/>
    <n v="17"/>
    <n v="18.419982000000001"/>
    <n v="0"/>
    <n v="18.419982000000001"/>
    <n v="0"/>
    <n v="25.630286999999996"/>
    <n v="23.773644583333333"/>
    <n v="-435.714879"/>
    <n v="-33.758146000000004"/>
    <n v="-2.48"/>
    <n v="0"/>
    <n v="0"/>
    <n v="0"/>
  </r>
  <r>
    <x v="0"/>
    <x v="126"/>
    <x v="9"/>
    <n v="17.400000000000002"/>
    <n v="19.437472000000003"/>
    <n v="0"/>
    <n v="19.437472000000003"/>
    <n v="0"/>
    <n v="25.973307999999999"/>
    <n v="26.834046000000001"/>
    <n v="-451.93755899999996"/>
    <n v="-54.673618000000005"/>
    <n v="-2.5299999999999998"/>
    <n v="0"/>
    <n v="0"/>
    <n v="0"/>
  </r>
  <r>
    <x v="0"/>
    <x v="126"/>
    <x v="10"/>
    <n v="17.699999999999996"/>
    <n v="20.445575999999996"/>
    <n v="0"/>
    <n v="20.445575999999996"/>
    <n v="0"/>
    <n v="28.023307999999989"/>
    <n v="24.781522500000001"/>
    <n v="-496.01255200000003"/>
    <n v="-68.039553000000012"/>
    <n v="-2.58"/>
    <n v="0"/>
    <n v="0"/>
    <n v="0"/>
  </r>
  <r>
    <x v="0"/>
    <x v="126"/>
    <x v="11"/>
    <n v="17.800000000000004"/>
    <n v="21.461225000000002"/>
    <n v="0"/>
    <n v="21.461225000000002"/>
    <n v="0"/>
    <n v="27.126042999999992"/>
    <n v="23.901522499999995"/>
    <n v="-482.84356500000001"/>
    <n v="-87.508852000000005"/>
    <n v="-2.59"/>
    <n v="0"/>
    <n v="0"/>
    <n v="0"/>
  </r>
  <r>
    <x v="0"/>
    <x v="126"/>
    <x v="12"/>
    <n v="17.900000000000002"/>
    <n v="20.435741000000004"/>
    <n v="0"/>
    <n v="20.435741000000004"/>
    <n v="0"/>
    <n v="28.734819000000005"/>
    <n v="23.478236666666664"/>
    <n v="-514.35926000000006"/>
    <n v="-59.534727000000004"/>
    <n v="-2.61"/>
    <n v="0"/>
    <n v="0"/>
    <n v="0"/>
  </r>
  <r>
    <x v="0"/>
    <x v="126"/>
    <x v="13"/>
    <n v="18.199999999999996"/>
    <n v="22.470931"/>
    <n v="0"/>
    <n v="22.470931"/>
    <n v="0"/>
    <n v="28.850573999999988"/>
    <n v="25.088536249999997"/>
    <n v="-525.08644700000002"/>
    <n v="-107.15140600000001"/>
    <n v="-2.65"/>
    <n v="0"/>
    <n v="0"/>
    <n v="0"/>
  </r>
  <r>
    <x v="0"/>
    <x v="126"/>
    <x v="14"/>
    <n v="18.199999999999996"/>
    <n v="21.450420999999999"/>
    <n v="0"/>
    <n v="21.450420999999999"/>
    <n v="0"/>
    <n v="29.180574000000004"/>
    <n v="22.84661775"/>
    <n v="-531.08644699999991"/>
    <n v="-74.261127000000002"/>
    <n v="-2.65"/>
    <n v="0"/>
    <n v="0"/>
    <n v="0"/>
  </r>
  <r>
    <x v="0"/>
    <x v="126"/>
    <x v="15"/>
    <n v="18"/>
    <n v="22.465426999999998"/>
    <n v="0"/>
    <n v="22.465426999999998"/>
    <n v="0"/>
    <n v="28.886330000000001"/>
    <n v="25.400628583333333"/>
    <n v="-519.95393999999999"/>
    <n v="-113.42465100000003"/>
    <n v="-2.62"/>
    <n v="0"/>
    <n v="0"/>
    <n v="0"/>
  </r>
  <r>
    <x v="0"/>
    <x v="126"/>
    <x v="16"/>
    <n v="17.699999999999996"/>
    <n v="20.413779999999999"/>
    <n v="0"/>
    <n v="20.413779999999999"/>
    <n v="0"/>
    <n v="29.016329999999996"/>
    <n v="25.935148916666666"/>
    <n v="-513.58404100000007"/>
    <n v="-70.382289"/>
    <n v="-2.58"/>
    <n v="0"/>
    <n v="0"/>
    <n v="0"/>
  </r>
  <r>
    <x v="0"/>
    <x v="126"/>
    <x v="17"/>
    <n v="16.900000000000002"/>
    <n v="20.414524999999998"/>
    <n v="0"/>
    <n v="20.414524999999998"/>
    <n v="0"/>
    <n v="28.956329999999994"/>
    <n v="23.153931749999998"/>
    <n v="-489.36997700000001"/>
    <n v="-81.375071999999989"/>
    <n v="-2.46"/>
    <n v="0"/>
    <n v="0"/>
    <n v="0"/>
  </r>
  <r>
    <x v="0"/>
    <x v="126"/>
    <x v="18"/>
    <n v="16"/>
    <n v="18.374769000000004"/>
    <n v="0"/>
    <n v="18.374769000000004"/>
    <n v="0"/>
    <n v="27.597552999999994"/>
    <n v="28.449585083333332"/>
    <n v="-441.56084799999996"/>
    <n v="-67.561191999999991"/>
    <n v="-2.33"/>
    <n v="0"/>
    <n v="0"/>
    <n v="0"/>
  </r>
  <r>
    <x v="0"/>
    <x v="126"/>
    <x v="19"/>
    <n v="15.5"/>
    <n v="18.37116"/>
    <n v="0"/>
    <n v="18.37116"/>
    <n v="0"/>
    <n v="26.354818999999996"/>
    <n v="23.739543333333334"/>
    <n v="-408.50969499999997"/>
    <n v="-68.160027999999997"/>
    <n v="-2.2599999999999998"/>
    <n v="0"/>
    <n v="0"/>
    <n v="0"/>
  </r>
  <r>
    <x v="0"/>
    <x v="126"/>
    <x v="20"/>
    <n v="15.400000000000002"/>
    <n v="17.350956999999994"/>
    <n v="0"/>
    <n v="17.350956999999994"/>
    <n v="0"/>
    <n v="29.116330000000008"/>
    <n v="24.018254333333335"/>
    <n v="-448.39148200000005"/>
    <n v="-46.858581999999998"/>
    <n v="-2.2400000000000002"/>
    <n v="0"/>
    <n v="0"/>
    <n v="0"/>
  </r>
  <r>
    <x v="0"/>
    <x v="126"/>
    <x v="21"/>
    <n v="15.2"/>
    <n v="17.349615"/>
    <n v="0"/>
    <n v="17.349615"/>
    <n v="0"/>
    <n v="27.327553000000005"/>
    <n v="24.46131191666667"/>
    <n v="-415.37932999999998"/>
    <n v="-52.582403999999997"/>
    <n v="-2.21"/>
    <n v="0"/>
    <n v="0"/>
    <n v="0"/>
  </r>
  <r>
    <x v="0"/>
    <x v="126"/>
    <x v="22"/>
    <n v="14.699999999999998"/>
    <n v="16.346005999999996"/>
    <n v="0"/>
    <n v="16.346005999999996"/>
    <n v="0"/>
    <n v="23.093308"/>
    <n v="20.011696083333334"/>
    <n v="-339.46862800000008"/>
    <n v="-32.939371999999999"/>
    <n v="-2.14"/>
    <n v="0"/>
    <n v="0"/>
    <n v="0"/>
  </r>
  <r>
    <x v="0"/>
    <x v="126"/>
    <x v="23"/>
    <n v="14.3"/>
    <n v="16.364021000000005"/>
    <n v="0"/>
    <n v="16.364021000000005"/>
    <n v="0"/>
    <n v="20.301798000000002"/>
    <n v="18.210335499999996"/>
    <n v="-290.32071100000002"/>
    <n v="-37.586514999999999"/>
    <n v="-2.08"/>
    <n v="0"/>
    <n v="0"/>
    <n v="0"/>
  </r>
  <r>
    <x v="0"/>
    <x v="127"/>
    <x v="0"/>
    <n v="14"/>
    <n v="15.353116999999999"/>
    <n v="0"/>
    <n v="15.353116999999999"/>
    <n v="0"/>
    <n v="18.244532"/>
    <n v="16.910515083333333"/>
    <n v="-255.42344800000001"/>
    <n v="-22.881906000000001"/>
    <n v="-1.43"/>
    <n v="-0.05"/>
    <n v="0"/>
    <n v="0"/>
  </r>
  <r>
    <x v="0"/>
    <x v="127"/>
    <x v="1"/>
    <n v="13.599999999999996"/>
    <n v="15.363666999999994"/>
    <n v="0"/>
    <n v="15.363666999999994"/>
    <n v="0"/>
    <n v="18.194531999999995"/>
    <n v="15.980947"/>
    <n v="-247.44563500000001"/>
    <n v="-28.185069000000002"/>
    <n v="-1.39"/>
    <n v="0"/>
    <n v="0"/>
    <n v="0"/>
  </r>
  <r>
    <x v="0"/>
    <x v="127"/>
    <x v="2"/>
    <n v="13.3"/>
    <n v="14.345783000000001"/>
    <n v="0"/>
    <n v="14.345783000000001"/>
    <n v="0"/>
    <n v="16.844532000000001"/>
    <n v="15.814862"/>
    <n v="-224.03427600000001"/>
    <n v="-16.538915000000003"/>
    <n v="-1.36"/>
    <n v="0"/>
    <n v="0"/>
    <n v="0"/>
  </r>
  <r>
    <x v="0"/>
    <x v="127"/>
    <x v="3"/>
    <n v="13.3"/>
    <n v="14.348650999999998"/>
    <n v="0"/>
    <n v="14.348650999999998"/>
    <n v="0"/>
    <n v="16.718777000000003"/>
    <n v="15.407565916666666"/>
    <n v="-222.364734"/>
    <n v="-16.157160000000001"/>
    <n v="-1.36"/>
    <n v="0"/>
    <n v="0"/>
    <n v="0"/>
  </r>
  <r>
    <x v="0"/>
    <x v="127"/>
    <x v="4"/>
    <n v="13.5"/>
    <n v="14.346149999999996"/>
    <n v="0"/>
    <n v="14.346149999999996"/>
    <n v="0"/>
    <n v="17.084531999999999"/>
    <n v="14.922541916666669"/>
    <n v="-230.65118199999998"/>
    <n v="-12.626709"/>
    <n v="-1.38"/>
    <n v="0"/>
    <n v="0"/>
    <n v="0"/>
  </r>
  <r>
    <x v="0"/>
    <x v="127"/>
    <x v="5"/>
    <n v="14.3"/>
    <n v="15.360047000000002"/>
    <n v="0"/>
    <n v="15.360047000000002"/>
    <n v="0"/>
    <n v="19.474532000000004"/>
    <n v="16.796858333333333"/>
    <n v="-278.48180799999994"/>
    <n v="-17.805458999999999"/>
    <n v="-1.46"/>
    <n v="0"/>
    <n v="0"/>
    <n v="0"/>
  </r>
  <r>
    <x v="0"/>
    <x v="127"/>
    <x v="6"/>
    <n v="15.699999999999998"/>
    <n v="16.370769999999993"/>
    <n v="0"/>
    <n v="16.370769999999993"/>
    <n v="0"/>
    <n v="22.046042999999997"/>
    <n v="19.841018833333333"/>
    <n v="-346.11587499999996"/>
    <n v="-13.308761000000002"/>
    <n v="-1.6"/>
    <n v="0"/>
    <n v="0"/>
    <n v="0"/>
  </r>
  <r>
    <x v="0"/>
    <x v="127"/>
    <x v="7"/>
    <n v="16.699999999999996"/>
    <n v="17.387934999999999"/>
    <n v="0"/>
    <n v="17.387934999999999"/>
    <n v="0"/>
    <n v="22.314531999999996"/>
    <n v="19.982709666666665"/>
    <n v="-372.64968399999998"/>
    <n v="-13.746806000000001"/>
    <n v="-1.7"/>
    <n v="0"/>
    <n v="0"/>
    <n v="0"/>
  </r>
  <r>
    <x v="0"/>
    <x v="127"/>
    <x v="8"/>
    <n v="17.5"/>
    <n v="18.407559999999997"/>
    <n v="0"/>
    <n v="18.407559999999997"/>
    <n v="0"/>
    <n v="23.280286999999994"/>
    <n v="20.185359249999998"/>
    <n v="-407.41002300000002"/>
    <n v="-18.319423"/>
    <n v="-1.79"/>
    <n v="0"/>
    <n v="0"/>
    <n v="0"/>
  </r>
  <r>
    <x v="0"/>
    <x v="127"/>
    <x v="9"/>
    <n v="17.900000000000002"/>
    <n v="19.430293000000002"/>
    <n v="0"/>
    <n v="19.430293000000002"/>
    <n v="0"/>
    <n v="23.734531999999994"/>
    <n v="23.974093833333338"/>
    <n v="-424.85112299999997"/>
    <n v="-36.687387999999999"/>
    <n v="-1.83"/>
    <n v="0"/>
    <n v="0"/>
    <n v="0"/>
  </r>
  <r>
    <x v="0"/>
    <x v="127"/>
    <x v="10"/>
    <n v="18.199999999999996"/>
    <n v="19.418386999999996"/>
    <n v="0"/>
    <n v="19.418386999999996"/>
    <n v="0"/>
    <n v="25.223308000000003"/>
    <n v="21.659447583333325"/>
    <n v="-459.05620600000003"/>
    <n v="-26.389589999999998"/>
    <n v="-1.86"/>
    <n v="0"/>
    <n v="0"/>
    <n v="0"/>
  </r>
  <r>
    <x v="0"/>
    <x v="127"/>
    <x v="11"/>
    <n v="18.400000000000002"/>
    <n v="20.426987999999994"/>
    <n v="0"/>
    <n v="20.426987999999994"/>
    <n v="0"/>
    <n v="25.146043000000002"/>
    <n v="22.782474833333339"/>
    <n v="-462.68719099999998"/>
    <n v="-46.179802999999993"/>
    <n v="-1.88"/>
    <n v="0"/>
    <n v="0"/>
    <n v="0"/>
  </r>
  <r>
    <x v="0"/>
    <x v="127"/>
    <x v="12"/>
    <n v="18.5"/>
    <n v="21.435787999999995"/>
    <n v="0"/>
    <n v="21.435787999999995"/>
    <n v="0"/>
    <n v="27.22906399999999"/>
    <n v="23.604465250000001"/>
    <n v="-503.737684"/>
    <n v="-69.297707000000003"/>
    <n v="-1.89"/>
    <n v="0"/>
    <n v="0"/>
    <n v="0"/>
  </r>
  <r>
    <x v="0"/>
    <x v="127"/>
    <x v="13"/>
    <n v="18.800000000000004"/>
    <n v="21.426787999999991"/>
    <n v="0"/>
    <n v="21.426787999999991"/>
    <n v="0"/>
    <n v="27.434819000000012"/>
    <n v="23.034591416666668"/>
    <n v="-515.77440300000001"/>
    <n v="-60.506986000000005"/>
    <n v="-1.92"/>
    <n v="0"/>
    <n v="0"/>
    <n v="0"/>
  </r>
  <r>
    <x v="0"/>
    <x v="127"/>
    <x v="14"/>
    <n v="18.900000000000002"/>
    <n v="22.440823999999996"/>
    <n v="0"/>
    <n v="22.440823999999996"/>
    <n v="0"/>
    <n v="27.430574"/>
    <n v="22.287696999999998"/>
    <n v="-518.43907899999999"/>
    <n v="-78.916810000000012"/>
    <n v="-1.93"/>
    <n v="0"/>
    <n v="0"/>
    <n v="0"/>
  </r>
  <r>
    <x v="0"/>
    <x v="127"/>
    <x v="15"/>
    <n v="18.699999999999996"/>
    <n v="22.430457999999994"/>
    <n v="0"/>
    <n v="22.430457999999994"/>
    <n v="0"/>
    <n v="27.446330000000014"/>
    <n v="23.638200250000001"/>
    <n v="-513.24675200000001"/>
    <n v="-88.181309999999996"/>
    <n v="-1.91"/>
    <n v="0"/>
    <n v="0"/>
    <n v="0"/>
  </r>
  <r>
    <x v="0"/>
    <x v="127"/>
    <x v="16"/>
    <n v="18.400000000000002"/>
    <n v="22.415567000000003"/>
    <n v="0"/>
    <n v="22.415567000000003"/>
    <n v="0"/>
    <n v="27.606330000000003"/>
    <n v="24.257049416666664"/>
    <n v="-507.95058"/>
    <n v="-97.405806000000013"/>
    <n v="-1.88"/>
    <n v="0"/>
    <n v="0"/>
    <n v="0"/>
  </r>
  <r>
    <x v="0"/>
    <x v="127"/>
    <x v="17"/>
    <n v="17.599999999999994"/>
    <n v="20.373699999999992"/>
    <n v="0"/>
    <n v="20.373699999999992"/>
    <n v="0"/>
    <n v="27.700574"/>
    <n v="26.554406333333329"/>
    <n v="-487.52881400000001"/>
    <n v="-73.653960000000012"/>
    <n v="-1.8"/>
    <n v="0"/>
    <n v="0"/>
    <n v="0"/>
  </r>
  <r>
    <x v="0"/>
    <x v="127"/>
    <x v="18"/>
    <n v="16.699999999999996"/>
    <n v="20.377189999999992"/>
    <n v="0"/>
    <n v="20.377189999999992"/>
    <n v="0"/>
    <n v="27.083308000000002"/>
    <n v="24.038980500000001"/>
    <n v="-452.29824400000001"/>
    <n v="-88.395902000000007"/>
    <n v="-1.7"/>
    <n v="0"/>
    <n v="0"/>
    <n v="0"/>
  </r>
  <r>
    <x v="0"/>
    <x v="127"/>
    <x v="19"/>
    <n v="16.099999999999994"/>
    <n v="19.359264999999994"/>
    <n v="0"/>
    <n v="19.359264999999994"/>
    <n v="0"/>
    <n v="25.680574000000004"/>
    <n v="28.860646166666665"/>
    <n v="-413.45758599999994"/>
    <n v="-94.064492999999999"/>
    <n v="-1.64"/>
    <n v="0"/>
    <n v="0"/>
    <n v="0"/>
  </r>
  <r>
    <x v="0"/>
    <x v="127"/>
    <x v="20"/>
    <n v="16"/>
    <n v="19.359926999999999"/>
    <n v="0"/>
    <n v="19.359926999999999"/>
    <n v="0"/>
    <n v="27.070574000000001"/>
    <n v="23.098931583333332"/>
    <n v="-433.12918400000001"/>
    <n v="-77.610721999999981"/>
    <n v="-1.63"/>
    <n v="0"/>
    <n v="0"/>
    <n v="0"/>
  </r>
  <r>
    <x v="0"/>
    <x v="127"/>
    <x v="21"/>
    <n v="15.699999999999998"/>
    <n v="18.341139999999996"/>
    <n v="0"/>
    <n v="18.341139999999996"/>
    <n v="0"/>
    <n v="24.891798000000005"/>
    <n v="22.83143166666666"/>
    <n v="-390.80922900000002"/>
    <n v="-60.301006000000001"/>
    <n v="-1.6"/>
    <n v="0"/>
    <n v="0"/>
    <n v="0"/>
  </r>
  <r>
    <x v="0"/>
    <x v="127"/>
    <x v="22"/>
    <n v="15.199999999999998"/>
    <n v="17.342509000000003"/>
    <n v="0"/>
    <n v="17.342509000000003"/>
    <n v="0"/>
    <n v="21.687552999999998"/>
    <n v="19.357750750000001"/>
    <n v="-329.65080599999999"/>
    <n v="-41.474154000000006"/>
    <n v="-1.55"/>
    <n v="0"/>
    <n v="0"/>
    <n v="0"/>
  </r>
  <r>
    <x v="0"/>
    <x v="127"/>
    <x v="23"/>
    <n v="14.599999999999996"/>
    <n v="16.345396999999991"/>
    <n v="0"/>
    <n v="16.345396999999991"/>
    <n v="0"/>
    <n v="20.201798"/>
    <n v="19.935604333333334"/>
    <n v="-294.942251"/>
    <n v="-34.795544"/>
    <n v="-1.49"/>
    <n v="0"/>
    <n v="0"/>
    <n v="0"/>
  </r>
  <r>
    <x v="0"/>
    <x v="128"/>
    <x v="0"/>
    <n v="14.400000000000002"/>
    <n v="16.358283999999998"/>
    <n v="0"/>
    <n v="16.358283999999998"/>
    <n v="0"/>
    <n v="17.316043000000001"/>
    <n v="18.138134666666666"/>
    <n v="-249.35301899999999"/>
    <n v="-35.519618000000001"/>
    <n v="-1.57"/>
    <n v="-3.28"/>
    <n v="0"/>
    <n v="0"/>
  </r>
  <r>
    <x v="0"/>
    <x v="128"/>
    <x v="1"/>
    <n v="13.900000000000002"/>
    <n v="15.345938999999996"/>
    <n v="0"/>
    <n v="15.345938999999996"/>
    <n v="0"/>
    <n v="17.070287"/>
    <n v="18.970610833333335"/>
    <n v="-237.27298899999997"/>
    <n v="-27.430344999999999"/>
    <n v="-1.51"/>
    <n v="0"/>
    <n v="0"/>
    <n v="0"/>
  </r>
  <r>
    <x v="0"/>
    <x v="128"/>
    <x v="2"/>
    <n v="13.599999999999996"/>
    <n v="15.349095999999999"/>
    <n v="0"/>
    <n v="15.349095999999999"/>
    <n v="0"/>
    <n v="16.420287000000002"/>
    <n v="17.538566750000001"/>
    <n v="-223.32190299999999"/>
    <n v="-30.676636000000002"/>
    <n v="-1.48"/>
    <n v="0"/>
    <n v="0"/>
    <n v="0"/>
  </r>
  <r>
    <x v="0"/>
    <x v="128"/>
    <x v="3"/>
    <n v="13.5"/>
    <n v="15.352728000000003"/>
    <n v="0"/>
    <n v="15.352728000000003"/>
    <n v="0"/>
    <n v="16.050286999999997"/>
    <n v="17.896066749999999"/>
    <n v="-216.688875"/>
    <n v="-33.156542000000002"/>
    <n v="-1.47"/>
    <n v="0"/>
    <n v="0"/>
    <n v="0"/>
  </r>
  <r>
    <x v="0"/>
    <x v="128"/>
    <x v="4"/>
    <n v="13.699999999999998"/>
    <n v="15.351617999999998"/>
    <n v="0"/>
    <n v="15.351617999999998"/>
    <n v="0"/>
    <n v="16.610287000000003"/>
    <n v="17.708063250000002"/>
    <n v="-227.56193199999998"/>
    <n v="-29.246956999999995"/>
    <n v="-1.49"/>
    <n v="0"/>
    <n v="0"/>
    <n v="0"/>
  </r>
  <r>
    <x v="0"/>
    <x v="128"/>
    <x v="5"/>
    <n v="14.400000000000002"/>
    <n v="16.369773000000002"/>
    <n v="0"/>
    <n v="16.369773000000002"/>
    <n v="0"/>
    <n v="18.566042999999993"/>
    <n v="20.695155083333336"/>
    <n v="-267.34701900000005"/>
    <n v="-40.764756000000006"/>
    <n v="-1.57"/>
    <n v="0"/>
    <n v="0"/>
    <n v="0"/>
  </r>
  <r>
    <x v="0"/>
    <x v="128"/>
    <x v="6"/>
    <n v="15.8"/>
    <n v="18.394920000000003"/>
    <n v="0"/>
    <n v="18.394920000000003"/>
    <n v="0"/>
    <n v="21.577553000000002"/>
    <n v="23.633710000000001"/>
    <n v="-340.92640799999998"/>
    <n v="-61.327586000000004"/>
    <n v="-1.72"/>
    <n v="0"/>
    <n v="0"/>
    <n v="0"/>
  </r>
  <r>
    <x v="0"/>
    <x v="128"/>
    <x v="7"/>
    <n v="16.800000000000004"/>
    <n v="19.405324000000004"/>
    <n v="0"/>
    <n v="19.405324000000004"/>
    <n v="0"/>
    <n v="21.841797999999997"/>
    <n v="27.007594749999999"/>
    <n v="-366.94220600000006"/>
    <n v="-70.363534000000001"/>
    <n v="-1.83"/>
    <n v="0"/>
    <n v="0"/>
    <n v="0"/>
  </r>
  <r>
    <x v="0"/>
    <x v="128"/>
    <x v="8"/>
    <n v="17.599999999999994"/>
    <n v="20.418395"/>
    <n v="0"/>
    <n v="20.418395"/>
    <n v="0"/>
    <n v="21.921797999999995"/>
    <n v="25.099819000000004"/>
    <n v="-385.82564500000001"/>
    <n v="-70.741202999999999"/>
    <n v="-1.92"/>
    <n v="0"/>
    <n v="0"/>
    <n v="0"/>
  </r>
  <r>
    <x v="0"/>
    <x v="128"/>
    <x v="9"/>
    <n v="18.099999999999994"/>
    <n v="20.408378999999996"/>
    <n v="0"/>
    <n v="20.408378999999996"/>
    <n v="0"/>
    <n v="22.764818999999999"/>
    <n v="27.994207333333332"/>
    <n v="-412.04222400000003"/>
    <n v="-64.621240000000014"/>
    <n v="-1.97"/>
    <n v="0"/>
    <n v="0"/>
    <n v="0"/>
  </r>
  <r>
    <x v="0"/>
    <x v="128"/>
    <x v="10"/>
    <n v="18.400000000000002"/>
    <n v="20.403665999999994"/>
    <n v="0"/>
    <n v="20.403665999999994"/>
    <n v="0"/>
    <n v="23.990574000000002"/>
    <n v="27.646707416666668"/>
    <n v="-441.428562"/>
    <n v="-55.394767999999999"/>
    <n v="-2"/>
    <n v="0"/>
    <n v="0"/>
    <n v="0"/>
  </r>
  <r>
    <x v="0"/>
    <x v="128"/>
    <x v="11"/>
    <n v="18.699999999999996"/>
    <n v="22.460316999999996"/>
    <n v="0"/>
    <n v="22.460316999999996"/>
    <n v="0"/>
    <n v="24.133308000000007"/>
    <n v="33.600718083333334"/>
    <n v="-451.29324099999997"/>
    <n v="-126.34935000000002"/>
    <n v="-2.04"/>
    <n v="0"/>
    <n v="0"/>
    <n v="0"/>
  </r>
  <r>
    <x v="0"/>
    <x v="128"/>
    <x v="12"/>
    <n v="18.800000000000004"/>
    <n v="21.448575999999996"/>
    <n v="0"/>
    <n v="21.448575999999996"/>
    <n v="0"/>
    <n v="25.24633"/>
    <n v="29.168877666666667"/>
    <n v="-474.62680999999998"/>
    <n v="-77.255987999999988"/>
    <n v="-2.0499999999999998"/>
    <n v="0"/>
    <n v="0"/>
    <n v="0"/>
  </r>
  <r>
    <x v="0"/>
    <x v="128"/>
    <x v="13"/>
    <n v="19.099999999999994"/>
    <n v="21.445481000000001"/>
    <n v="0"/>
    <n v="21.445481000000001"/>
    <n v="0"/>
    <n v="25.602084999999999"/>
    <n v="34.578649583333338"/>
    <n v="-488.99482399999999"/>
    <n v="-81.103566000000001"/>
    <n v="-2.08"/>
    <n v="0"/>
    <n v="0"/>
    <n v="0"/>
  </r>
  <r>
    <x v="0"/>
    <x v="128"/>
    <x v="14"/>
    <n v="19.199999999999996"/>
    <n v="22.441663999999996"/>
    <n v="0"/>
    <n v="22.441663999999996"/>
    <n v="0"/>
    <n v="25.282085000000006"/>
    <n v="24.432138999999996"/>
    <n v="-485.41803199999998"/>
    <n v="-79.200783999999999"/>
    <n v="-2.09"/>
    <n v="0"/>
    <n v="0"/>
    <n v="0"/>
  </r>
  <r>
    <x v="0"/>
    <x v="128"/>
    <x v="15"/>
    <n v="19.099999999999994"/>
    <n v="21.421364000000004"/>
    <n v="0"/>
    <n v="21.421364000000004"/>
    <n v="0"/>
    <n v="26.152084999999992"/>
    <n v="38.707576249999995"/>
    <n v="-499.50390299999998"/>
    <n v="-89.85437300000001"/>
    <n v="-2.08"/>
    <n v="0"/>
    <n v="0"/>
    <n v="0"/>
  </r>
  <r>
    <x v="0"/>
    <x v="128"/>
    <x v="16"/>
    <n v="18.699999999999996"/>
    <n v="20.397361999999994"/>
    <n v="0"/>
    <n v="20.397361999999994"/>
    <n v="0"/>
    <n v="26.403596000000004"/>
    <n v="30.811677333333336"/>
    <n v="-493.74624499999999"/>
    <n v="-52.298569999999998"/>
    <n v="-2.04"/>
    <n v="0"/>
    <n v="0"/>
    <n v="0"/>
  </r>
  <r>
    <x v="0"/>
    <x v="128"/>
    <x v="17"/>
    <n v="17.900000000000002"/>
    <n v="18.361176999999998"/>
    <n v="0"/>
    <n v="18.361176999999998"/>
    <n v="0"/>
    <n v="26.473596000000001"/>
    <n v="26.781329666666668"/>
    <n v="-473.87836800000002"/>
    <n v="-12.350934000000001"/>
    <n v="-1.95"/>
    <n v="0"/>
    <n v="0"/>
    <n v="0"/>
  </r>
  <r>
    <x v="0"/>
    <x v="128"/>
    <x v="18"/>
    <n v="17"/>
    <n v="17.345087000000003"/>
    <n v="0"/>
    <n v="17.345087000000003"/>
    <n v="0"/>
    <n v="25.33784"/>
    <n v="32.230820000000016"/>
    <n v="-430.74327999999997"/>
    <n v="-11.122436"/>
    <n v="-1.85"/>
    <n v="0"/>
    <n v="0"/>
    <n v="0"/>
  </r>
  <r>
    <x v="0"/>
    <x v="128"/>
    <x v="19"/>
    <n v="16.5"/>
    <n v="17.346551999999999"/>
    <n v="0"/>
    <n v="17.346551999999999"/>
    <n v="0"/>
    <n v="24.419063999999995"/>
    <n v="38.899171083333343"/>
    <n v="-402.919556"/>
    <n v="-32.930171000000001"/>
    <n v="-1.8"/>
    <n v="0"/>
    <n v="0"/>
    <n v="0"/>
  </r>
  <r>
    <x v="0"/>
    <x v="128"/>
    <x v="20"/>
    <n v="16.300000000000004"/>
    <n v="16.322799"/>
    <n v="0"/>
    <n v="16.322799"/>
    <n v="0"/>
    <n v="25.917840000000005"/>
    <n v="37.904524749999993"/>
    <n v="-422.454792"/>
    <n v="-0.86418699999999993"/>
    <n v="-1.78"/>
    <n v="0"/>
    <n v="0"/>
    <n v="0"/>
  </r>
  <r>
    <x v="0"/>
    <x v="128"/>
    <x v="21"/>
    <n v="16"/>
    <n v="16.327901999999995"/>
    <n v="0"/>
    <n v="16.327901999999995"/>
    <n v="0"/>
    <n v="24.389063999999998"/>
    <n v="38.48364333333334"/>
    <n v="-390.22502399999996"/>
    <n v="-12.618864000000002"/>
    <n v="-1.74"/>
    <n v="0"/>
    <n v="0"/>
    <n v="0"/>
  </r>
  <r>
    <x v="0"/>
    <x v="128"/>
    <x v="22"/>
    <n v="15.4"/>
    <n v="16.341031000000001"/>
    <n v="0"/>
    <n v="16.341031000000001"/>
    <n v="0"/>
    <n v="22.160574000000004"/>
    <n v="22.122474749999999"/>
    <n v="-341.27284000000003"/>
    <n v="-20.817936"/>
    <n v="-1.68"/>
    <n v="0"/>
    <n v="0"/>
    <n v="0"/>
  </r>
  <r>
    <x v="0"/>
    <x v="128"/>
    <x v="23"/>
    <n v="14.900000000000002"/>
    <n v="15.341815999999996"/>
    <n v="0"/>
    <n v="15.341815999999996"/>
    <n v="0"/>
    <n v="20.589064000000004"/>
    <n v="19.944699333333336"/>
    <n v="-306.77005400000002"/>
    <n v="-8.8118890000000007"/>
    <n v="-1.62"/>
    <n v="0"/>
    <n v="0"/>
    <n v="0"/>
  </r>
  <r>
    <x v="0"/>
    <x v="129"/>
    <x v="0"/>
    <n v="14.8"/>
    <n v="15.355914000000002"/>
    <n v="0"/>
    <n v="15.355914000000002"/>
    <n v="0"/>
    <n v="20.329063999999999"/>
    <n v="19.026899999999998"/>
    <n v="-300.87214700000004"/>
    <n v="-10.577318999999999"/>
    <n v="-1.1299999999999999"/>
    <n v="-3.53"/>
    <n v="0"/>
    <n v="0"/>
  </r>
  <r>
    <x v="0"/>
    <x v="129"/>
    <x v="1"/>
    <n v="14.3"/>
    <n v="14.342051999999997"/>
    <n v="0"/>
    <n v="14.342051999999997"/>
    <n v="0"/>
    <n v="20.123307999999998"/>
    <n v="19.930713000000001"/>
    <n v="-287.761304"/>
    <n v="-0.83812500000000001"/>
    <n v="-1.1000000000000001"/>
    <n v="0"/>
    <n v="0"/>
    <n v="0"/>
  </r>
  <r>
    <x v="0"/>
    <x v="129"/>
    <x v="2"/>
    <n v="14"/>
    <n v="14.344448999999999"/>
    <n v="0"/>
    <n v="14.344448999999999"/>
    <n v="0"/>
    <n v="19.851798000000002"/>
    <n v="18.304250083333333"/>
    <n v="-277.92517199999998"/>
    <n v="-6.3048820000000001"/>
    <n v="-1.07"/>
    <n v="0"/>
    <n v="0"/>
    <n v="0"/>
  </r>
  <r>
    <x v="0"/>
    <x v="129"/>
    <x v="3"/>
    <n v="13.900000000000002"/>
    <n v="13.318321999999997"/>
    <n v="0"/>
    <n v="13.318321999999997"/>
    <n v="0"/>
    <n v="19.701798000000004"/>
    <n v="19.598087166666666"/>
    <n v="-273.85599200000001"/>
    <n v="11.399775999999999"/>
    <n v="-1.07"/>
    <n v="0"/>
    <n v="0"/>
    <n v="0"/>
  </r>
  <r>
    <x v="0"/>
    <x v="129"/>
    <x v="4"/>
    <n v="14.099999999999996"/>
    <n v="14.343345999999999"/>
    <n v="0"/>
    <n v="14.343345999999999"/>
    <n v="0"/>
    <n v="19.997553000000003"/>
    <n v="18.998188916666667"/>
    <n v="-281.96749700000004"/>
    <n v="-4.6231339999999994"/>
    <n v="-1.08"/>
    <n v="0"/>
    <n v="0"/>
    <n v="0"/>
  </r>
  <r>
    <x v="0"/>
    <x v="129"/>
    <x v="5"/>
    <n v="14.8"/>
    <n v="14.331322"/>
    <n v="0"/>
    <n v="14.331322"/>
    <n v="0"/>
    <n v="21.383308"/>
    <n v="22.156240166666667"/>
    <n v="-316.48095800000004"/>
    <n v="10.384143"/>
    <n v="-1.1299999999999999"/>
    <n v="0"/>
    <n v="0"/>
    <n v="0"/>
  </r>
  <r>
    <x v="0"/>
    <x v="129"/>
    <x v="6"/>
    <n v="16.099999999999994"/>
    <n v="16.369743999999997"/>
    <n v="0"/>
    <n v="16.369743999999997"/>
    <n v="0"/>
    <n v="25.150573999999995"/>
    <n v="23.977019333333335"/>
    <n v="-404.92424099999999"/>
    <n v="-6.467658000000001"/>
    <n v="-1.23"/>
    <n v="0"/>
    <n v="0"/>
    <n v="0"/>
  </r>
  <r>
    <x v="0"/>
    <x v="129"/>
    <x v="7"/>
    <n v="17.199999999999996"/>
    <n v="17.378755000000005"/>
    <n v="0"/>
    <n v="17.378755000000005"/>
    <n v="0"/>
    <n v="26.790574000000003"/>
    <n v="25.096917250000001"/>
    <n v="-460.79187300000001"/>
    <n v="-4.4861990000000009"/>
    <n v="-1.32"/>
    <n v="0"/>
    <n v="0"/>
    <n v="0"/>
  </r>
  <r>
    <x v="0"/>
    <x v="129"/>
    <x v="8"/>
    <n v="18"/>
    <n v="17.362888999999996"/>
    <n v="0"/>
    <n v="17.362888999999996"/>
    <n v="0"/>
    <n v="26.936329999999998"/>
    <n v="24.881311833333335"/>
    <n v="-484.85394000000002"/>
    <n v="15.852156999999998"/>
    <n v="-1.38"/>
    <n v="0"/>
    <n v="0"/>
    <n v="0"/>
  </r>
  <r>
    <x v="0"/>
    <x v="129"/>
    <x v="9"/>
    <n v="18.5"/>
    <n v="17.350457000000002"/>
    <n v="0"/>
    <n v="17.350457000000002"/>
    <n v="0"/>
    <n v="27.795105999999997"/>
    <n v="24.344897083333336"/>
    <n v="-514.21946100000002"/>
    <n v="27.985504999999996"/>
    <n v="-1.42"/>
    <n v="0"/>
    <n v="0"/>
    <n v="0"/>
  </r>
  <r>
    <x v="0"/>
    <x v="129"/>
    <x v="10"/>
    <n v="18.900000000000002"/>
    <n v="18.366320999999999"/>
    <n v="0"/>
    <n v="18.366320999999999"/>
    <n v="0"/>
    <n v="29.390862000000013"/>
    <n v="28.084285416666663"/>
    <n v="-555.48029200000008"/>
    <n v="14.987995"/>
    <n v="-1.45"/>
    <n v="0"/>
    <n v="0"/>
    <n v="0"/>
  </r>
  <r>
    <x v="0"/>
    <x v="129"/>
    <x v="11"/>
    <n v="19.099999999999994"/>
    <n v="17.344798999999995"/>
    <n v="0"/>
    <n v="17.344798999999995"/>
    <n v="0"/>
    <n v="29.06783999999999"/>
    <n v="23.627169416666671"/>
    <n v="-555.20474399999989"/>
    <n v="41.47043"/>
    <n v="-1.46"/>
    <n v="0"/>
    <n v="0"/>
    <n v="0"/>
  </r>
  <r>
    <x v="0"/>
    <x v="129"/>
    <x v="12"/>
    <n v="19.300000000000004"/>
    <n v="17.341121999999991"/>
    <n v="0"/>
    <n v="17.341121999999991"/>
    <n v="0"/>
    <n v="29.216617000000003"/>
    <n v="24.273506166666667"/>
    <n v="-563.87970800000005"/>
    <n v="47.548836000000001"/>
    <n v="-1.48"/>
    <n v="0"/>
    <n v="0"/>
    <n v="0"/>
  </r>
  <r>
    <x v="0"/>
    <x v="129"/>
    <x v="13"/>
    <n v="19.699999999999996"/>
    <n v="17.341021000000005"/>
    <n v="0"/>
    <n v="17.341021000000005"/>
    <n v="0"/>
    <n v="29.362371999999993"/>
    <n v="37.752102666666666"/>
    <n v="-578.44872800000007"/>
    <n v="89.056417999999994"/>
    <n v="-1.51"/>
    <n v="0"/>
    <n v="0"/>
    <n v="0"/>
  </r>
  <r>
    <x v="0"/>
    <x v="129"/>
    <x v="14"/>
    <n v="19.800000000000004"/>
    <n v="17.340759999999996"/>
    <n v="0"/>
    <n v="17.340759999999996"/>
    <n v="0"/>
    <n v="29.446617000000003"/>
    <n v="27.931809083333334"/>
    <n v="-583.0410169999999"/>
    <n v="68.691022000000004"/>
    <n v="-1.52"/>
    <n v="0"/>
    <n v="0"/>
    <n v="0"/>
  </r>
  <r>
    <x v="0"/>
    <x v="129"/>
    <x v="15"/>
    <n v="19.699999999999996"/>
    <n v="17.342815999999999"/>
    <n v="0"/>
    <n v="17.342815999999999"/>
    <n v="0"/>
    <n v="29.382372"/>
    <n v="29.757336583333331"/>
    <n v="-578.83772799999997"/>
    <n v="70.143516000000005"/>
    <n v="-1.51"/>
    <n v="0"/>
    <n v="0"/>
    <n v="0"/>
  </r>
  <r>
    <x v="0"/>
    <x v="129"/>
    <x v="16"/>
    <n v="18.400000000000002"/>
    <n v="16.319804000000001"/>
    <n v="0"/>
    <n v="16.319804000000001"/>
    <n v="0"/>
    <n v="28.616616999999998"/>
    <n v="24.976659333333338"/>
    <n v="-526.54375300000004"/>
    <n v="51.956346999999994"/>
    <n v="-1.41"/>
    <n v="0"/>
    <n v="0"/>
    <n v="0"/>
  </r>
  <r>
    <x v="0"/>
    <x v="129"/>
    <x v="17"/>
    <n v="17.5"/>
    <n v="15.298757999999994"/>
    <n v="0"/>
    <n v="15.298757999999994"/>
    <n v="0"/>
    <n v="28.94237200000001"/>
    <n v="24.124638916666669"/>
    <n v="-506.50151"/>
    <n v="53.104168999999992"/>
    <n v="-1.34"/>
    <n v="0"/>
    <n v="0"/>
    <n v="0"/>
  </r>
  <r>
    <x v="0"/>
    <x v="129"/>
    <x v="18"/>
    <n v="16.5"/>
    <n v="14.284134999999994"/>
    <n v="0"/>
    <n v="14.284134999999994"/>
    <n v="0"/>
    <n v="28.730861999999998"/>
    <n v="23.034363333333328"/>
    <n v="-474.06422299999997"/>
    <n v="51.041038999999991"/>
    <n v="-1.27"/>
    <n v="0"/>
    <n v="0"/>
    <n v="0"/>
  </r>
  <r>
    <x v="0"/>
    <x v="129"/>
    <x v="19"/>
    <n v="15.900000000000002"/>
    <n v="14.279241000000003"/>
    <n v="0"/>
    <n v="14.279241000000003"/>
    <n v="0"/>
    <n v="26.472084999999996"/>
    <n v="45.261508583333331"/>
    <n v="-420.89815099999998"/>
    <n v="73.35799999999999"/>
    <n v="-1.22"/>
    <n v="0"/>
    <n v="0"/>
    <n v="0"/>
  </r>
  <r>
    <x v="0"/>
    <x v="129"/>
    <x v="20"/>
    <n v="15.5"/>
    <n v="13.262414000000003"/>
    <n v="0"/>
    <n v="13.262414000000003"/>
    <n v="0"/>
    <n v="28.040862000000001"/>
    <n v="46.104967916666659"/>
    <n v="-434.63836100000003"/>
    <n v="103.163832"/>
    <n v="-1.19"/>
    <n v="0"/>
    <n v="0"/>
    <n v="0"/>
  </r>
  <r>
    <x v="0"/>
    <x v="129"/>
    <x v="21"/>
    <n v="15.099999999999996"/>
    <n v="13.266557000000002"/>
    <n v="0"/>
    <n v="13.266557000000002"/>
    <n v="0"/>
    <n v="26.695106000000003"/>
    <n v="25.478505999999999"/>
    <n v="-403.095101"/>
    <n v="46.713390000000004"/>
    <n v="-1.1599999999999999"/>
    <n v="0"/>
    <n v="0"/>
    <n v="0"/>
  </r>
  <r>
    <x v="0"/>
    <x v="129"/>
    <x v="22"/>
    <n v="14.400000000000002"/>
    <n v="12.255911999999997"/>
    <n v="0"/>
    <n v="12.255911999999997"/>
    <n v="0"/>
    <n v="23.672084999999992"/>
    <n v="22.240124916666662"/>
    <n v="-340.87202400000001"/>
    <n v="47.684785999999995"/>
    <n v="-1.1000000000000001"/>
    <n v="0"/>
    <n v="0"/>
    <n v="0"/>
  </r>
  <r>
    <x v="0"/>
    <x v="129"/>
    <x v="23"/>
    <n v="13.5"/>
    <n v="12.277034"/>
    <n v="0"/>
    <n v="12.277034"/>
    <n v="0"/>
    <n v="22.469063999999999"/>
    <n v="20.13686941666667"/>
    <n v="-303.33736399999998"/>
    <n v="24.626705999999999"/>
    <n v="-1.04"/>
    <n v="0"/>
    <n v="0"/>
    <n v="0"/>
  </r>
  <r>
    <x v="0"/>
    <x v="130"/>
    <x v="0"/>
    <n v="12.400000000000002"/>
    <n v="10.242536999999999"/>
    <n v="0"/>
    <n v="10.242536999999999"/>
    <n v="0"/>
    <n v="20.843308"/>
    <n v="19.7085905"/>
    <n v="-258.457019"/>
    <n v="42.520555999999999"/>
    <n v="0"/>
    <n v="-0.49"/>
    <n v="0"/>
    <n v="0"/>
  </r>
  <r>
    <x v="0"/>
    <x v="130"/>
    <x v="1"/>
    <n v="11.799999999999999"/>
    <n v="11.282228999999997"/>
    <n v="0"/>
    <n v="11.282228999999997"/>
    <n v="0"/>
    <n v="19.777552999999997"/>
    <n v="20.148794500000005"/>
    <n v="-233.37312499999999"/>
    <n v="10.432461999999999"/>
    <n v="0"/>
    <n v="0"/>
    <n v="0"/>
    <n v="0"/>
  </r>
  <r>
    <x v="0"/>
    <x v="130"/>
    <x v="2"/>
    <n v="11.299999999999999"/>
    <n v="10.261554000000002"/>
    <n v="0"/>
    <n v="10.261554000000002"/>
    <n v="0"/>
    <n v="19.677553000000003"/>
    <n v="19.306977999999997"/>
    <n v="-222.35434900000001"/>
    <n v="20.049255000000002"/>
    <n v="0"/>
    <n v="0"/>
    <n v="0"/>
    <n v="0"/>
  </r>
  <r>
    <x v="0"/>
    <x v="130"/>
    <x v="3"/>
    <n v="11"/>
    <n v="9.2356079999999992"/>
    <n v="0"/>
    <n v="9.2356079999999992"/>
    <n v="0"/>
    <n v="19.351798000000002"/>
    <n v="19.046372333333334"/>
    <n v="-212.869778"/>
    <n v="33.605267999999995"/>
    <n v="0"/>
    <n v="0"/>
    <n v="0"/>
    <n v="0"/>
  </r>
  <r>
    <x v="0"/>
    <x v="130"/>
    <x v="4"/>
    <n v="10.799999999999999"/>
    <n v="10.261954000000001"/>
    <n v="0"/>
    <n v="10.261954000000001"/>
    <n v="0"/>
    <n v="19.681798000000004"/>
    <n v="19.317433333333334"/>
    <n v="-212.56741800000003"/>
    <n v="10.393668"/>
    <n v="0"/>
    <n v="0"/>
    <n v="0"/>
    <n v="0"/>
  </r>
  <r>
    <x v="0"/>
    <x v="130"/>
    <x v="5"/>
    <n v="11"/>
    <n v="10.261280999999997"/>
    <n v="0"/>
    <n v="10.261280999999997"/>
    <n v="0"/>
    <n v="19.339064"/>
    <n v="18.997559416666665"/>
    <n v="-212.72970400000003"/>
    <n v="14.033856999999999"/>
    <n v="0"/>
    <n v="0"/>
    <n v="0"/>
    <n v="0"/>
  </r>
  <r>
    <x v="0"/>
    <x v="130"/>
    <x v="6"/>
    <n v="11.599999999999996"/>
    <n v="11.287056000000002"/>
    <n v="0"/>
    <n v="11.287056000000002"/>
    <n v="0"/>
    <n v="19.679064"/>
    <n v="17.45407625"/>
    <n v="-228.283142"/>
    <n v="5.4621499999999994"/>
    <n v="0"/>
    <n v="0"/>
    <n v="0"/>
    <n v="0"/>
  </r>
  <r>
    <x v="0"/>
    <x v="130"/>
    <x v="7"/>
    <n v="11.900000000000002"/>
    <n v="10.257626"/>
    <n v="0"/>
    <n v="10.257626"/>
    <n v="0"/>
    <n v="21.127552999999995"/>
    <n v="21.579046083333335"/>
    <n v="-251.42088099999998"/>
    <n v="35.440865000000002"/>
    <n v="0"/>
    <n v="0"/>
    <n v="0"/>
    <n v="0"/>
  </r>
  <r>
    <x v="0"/>
    <x v="130"/>
    <x v="8"/>
    <n v="12.2"/>
    <n v="11.270995999999998"/>
    <n v="0"/>
    <n v="11.270995999999998"/>
    <n v="0"/>
    <n v="22.673307999999999"/>
    <n v="21.496593833333332"/>
    <n v="-276.61635799999993"/>
    <n v="19.970419999999997"/>
    <n v="0"/>
    <n v="0"/>
    <n v="0"/>
    <n v="0"/>
  </r>
  <r>
    <x v="0"/>
    <x v="130"/>
    <x v="9"/>
    <n v="12.400000000000002"/>
    <n v="11.268390999999996"/>
    <n v="0"/>
    <n v="11.268390999999996"/>
    <n v="0"/>
    <n v="24.093308"/>
    <n v="21.506035999999998"/>
    <n v="-298.75165700000002"/>
    <n v="24.336421999999999"/>
    <n v="0"/>
    <n v="0"/>
    <n v="0"/>
    <n v="0"/>
  </r>
  <r>
    <x v="0"/>
    <x v="130"/>
    <x v="10"/>
    <n v="12.599999999999996"/>
    <n v="11.263571999999998"/>
    <n v="0"/>
    <n v="11.263571999999998"/>
    <n v="0"/>
    <n v="24.456330000000001"/>
    <n v="22.069669416666667"/>
    <n v="-308.14975800000002"/>
    <n v="29.494524999999999"/>
    <n v="0"/>
    <n v="0"/>
    <n v="0"/>
    <n v="0"/>
  </r>
  <r>
    <x v="0"/>
    <x v="130"/>
    <x v="11"/>
    <n v="12.7"/>
    <n v="11.261567999999999"/>
    <n v="0"/>
    <n v="11.261567999999999"/>
    <n v="0"/>
    <n v="24.099063999999998"/>
    <n v="22.432397166666668"/>
    <n v="-306.06311299999999"/>
    <n v="32.267477"/>
    <n v="0"/>
    <n v="0"/>
    <n v="0"/>
    <n v="0"/>
  </r>
  <r>
    <x v="0"/>
    <x v="130"/>
    <x v="12"/>
    <n v="12.7"/>
    <n v="12.281124999999999"/>
    <n v="0"/>
    <n v="12.281124999999999"/>
    <n v="0"/>
    <n v="23.132085000000004"/>
    <n v="22.341839583333332"/>
    <n v="-293.77447900000004"/>
    <n v="9.3584410000000009"/>
    <n v="0"/>
    <n v="0"/>
    <n v="0"/>
    <n v="0"/>
  </r>
  <r>
    <x v="0"/>
    <x v="130"/>
    <x v="13"/>
    <n v="12.799999999999999"/>
    <n v="11.256074999999997"/>
    <n v="0"/>
    <n v="11.256074999999997"/>
    <n v="0"/>
    <n v="22.706329999999998"/>
    <n v="21.948349750000006"/>
    <n v="-290.63902400000001"/>
    <n v="33.886603999999998"/>
    <n v="0"/>
    <n v="0"/>
    <n v="0"/>
    <n v="0"/>
  </r>
  <r>
    <x v="0"/>
    <x v="130"/>
    <x v="14"/>
    <n v="12.799999999999999"/>
    <n v="12.283542999999998"/>
    <n v="0"/>
    <n v="12.283542999999998"/>
    <n v="0"/>
    <n v="22.316329999999994"/>
    <n v="21.429111499999998"/>
    <n v="-285.65302399999996"/>
    <n v="11.067213999999998"/>
    <n v="0"/>
    <n v="0"/>
    <n v="0"/>
    <n v="0"/>
  </r>
  <r>
    <x v="0"/>
    <x v="130"/>
    <x v="15"/>
    <n v="12.7"/>
    <n v="11.265986999999997"/>
    <n v="0"/>
    <n v="11.265986999999997"/>
    <n v="0"/>
    <n v="22.064819"/>
    <n v="20.833835999999998"/>
    <n v="-280.21920099999994"/>
    <n v="29.875992"/>
    <n v="0"/>
    <n v="0"/>
    <n v="0"/>
    <n v="0"/>
  </r>
  <r>
    <x v="0"/>
    <x v="130"/>
    <x v="16"/>
    <n v="12.299999999999999"/>
    <n v="11.265237000000001"/>
    <n v="0"/>
    <n v="11.265237000000001"/>
    <n v="0"/>
    <n v="21.99633"/>
    <n v="22.022067249999999"/>
    <n v="-270.555859"/>
    <n v="22.787619999999997"/>
    <n v="0"/>
    <n v="0"/>
    <n v="0"/>
    <n v="0"/>
  </r>
  <r>
    <x v="0"/>
    <x v="130"/>
    <x v="17"/>
    <n v="11.900000000000002"/>
    <n v="11.263562000000002"/>
    <n v="0"/>
    <n v="11.263562000000002"/>
    <n v="0"/>
    <n v="22.116330000000008"/>
    <n v="22.166815583333332"/>
    <n v="-263.18132700000007"/>
    <n v="14.107805000000001"/>
    <n v="0"/>
    <n v="0"/>
    <n v="0"/>
    <n v="0"/>
  </r>
  <r>
    <x v="0"/>
    <x v="130"/>
    <x v="18"/>
    <n v="11.5"/>
    <n v="10.238369000000002"/>
    <n v="0"/>
    <n v="10.238369000000002"/>
    <n v="0"/>
    <n v="21.840574000000004"/>
    <n v="20.288104333333337"/>
    <n v="-251.17160100000001"/>
    <n v="25.596102000000002"/>
    <n v="0"/>
    <n v="0"/>
    <n v="0"/>
    <n v="0"/>
  </r>
  <r>
    <x v="0"/>
    <x v="130"/>
    <x v="19"/>
    <n v="11.299999999999999"/>
    <n v="11.265974999999999"/>
    <n v="0"/>
    <n v="11.265974999999999"/>
    <n v="0"/>
    <n v="21.934818999999997"/>
    <n v="20.040958"/>
    <n v="-247.85845499999999"/>
    <n v="0.681894"/>
    <n v="0"/>
    <n v="0"/>
    <n v="0"/>
    <n v="0"/>
  </r>
  <r>
    <x v="0"/>
    <x v="130"/>
    <x v="20"/>
    <n v="11.299999999999999"/>
    <n v="11.265322999999997"/>
    <n v="0"/>
    <n v="11.265322999999997"/>
    <n v="0"/>
    <n v="23.429063999999997"/>
    <n v="23.895322666666669"/>
    <n v="-264.74342300000001"/>
    <n v="0.82861900000000011"/>
    <n v="0"/>
    <n v="0"/>
    <n v="0"/>
    <n v="0"/>
  </r>
  <r>
    <x v="0"/>
    <x v="130"/>
    <x v="21"/>
    <n v="11.2"/>
    <n v="11.261497000000002"/>
    <n v="0"/>
    <n v="11.261497000000002"/>
    <n v="0"/>
    <n v="22.993307999999999"/>
    <n v="23.323530083333335"/>
    <n v="-257.53104999999999"/>
    <n v="-1.4343259999999998"/>
    <n v="0"/>
    <n v="0"/>
    <n v="0"/>
    <n v="0"/>
  </r>
  <r>
    <x v="0"/>
    <x v="130"/>
    <x v="22"/>
    <n v="10.799999999999999"/>
    <n v="10.243855999999997"/>
    <n v="0"/>
    <n v="10.243855999999997"/>
    <n v="0"/>
    <n v="21.360574000000007"/>
    <n v="18.7405565"/>
    <n v="-230.69819900000002"/>
    <n v="10.422449"/>
    <n v="0"/>
    <n v="0"/>
    <n v="0"/>
    <n v="0"/>
  </r>
  <r>
    <x v="0"/>
    <x v="130"/>
    <x v="23"/>
    <n v="10.5"/>
    <n v="10.248373999999998"/>
    <n v="0"/>
    <n v="10.248373999999998"/>
    <n v="0"/>
    <n v="19.953307999999996"/>
    <n v="17.359070083333332"/>
    <n v="-209.514734"/>
    <n v="4.3679919999999992"/>
    <n v="0"/>
    <n v="0"/>
    <n v="0"/>
    <n v="0"/>
  </r>
  <r>
    <x v="0"/>
    <x v="131"/>
    <x v="0"/>
    <n v="8.9000000000000021"/>
    <n v="10.25605"/>
    <n v="0"/>
    <n v="10.25605"/>
    <n v="0"/>
    <n v="19.491797999999996"/>
    <n v="16.953518749999997"/>
    <n v="-173.47600199999999"/>
    <n v="-22.989818000000003"/>
    <n v="0"/>
    <n v="-0.03"/>
    <n v="0"/>
    <n v="0"/>
  </r>
  <r>
    <x v="0"/>
    <x v="131"/>
    <x v="1"/>
    <n v="8.7000000000000011"/>
    <n v="9.2321819999999981"/>
    <n v="0"/>
    <n v="9.2321819999999981"/>
    <n v="0"/>
    <n v="19.156043"/>
    <n v="17.341372333333332"/>
    <n v="-166.66057400000003"/>
    <n v="-9.2287670000000013"/>
    <n v="0"/>
    <n v="0"/>
    <n v="0"/>
    <n v="0"/>
  </r>
  <r>
    <x v="0"/>
    <x v="131"/>
    <x v="2"/>
    <n v="8.4000000000000021"/>
    <n v="9.2363469999999985"/>
    <n v="0"/>
    <n v="9.2363469999999985"/>
    <n v="0"/>
    <n v="18.806042999999995"/>
    <n v="16.755263250000002"/>
    <n v="-157.97276099999999"/>
    <n v="-14.013214"/>
    <n v="0"/>
    <n v="0"/>
    <n v="0"/>
    <n v="0"/>
  </r>
  <r>
    <x v="0"/>
    <x v="131"/>
    <x v="3"/>
    <n v="8.2000000000000011"/>
    <n v="9.235691000000001"/>
    <n v="0"/>
    <n v="9.235691000000001"/>
    <n v="0"/>
    <n v="18.660287"/>
    <n v="17.51897408333333"/>
    <n v="-153.01235299999999"/>
    <n v="-18.144242999999999"/>
    <n v="0"/>
    <n v="0"/>
    <n v="0"/>
    <n v="0"/>
  </r>
  <r>
    <x v="0"/>
    <x v="131"/>
    <x v="4"/>
    <n v="8.2999999999999972"/>
    <n v="10.262697000000001"/>
    <n v="0"/>
    <n v="10.262697000000001"/>
    <n v="0"/>
    <n v="18.556043000000003"/>
    <n v="18.524327916666664"/>
    <n v="-154.01215699999997"/>
    <n v="-36.357644000000001"/>
    <n v="0"/>
    <n v="0"/>
    <n v="0"/>
    <n v="0"/>
  </r>
  <r>
    <x v="0"/>
    <x v="131"/>
    <x v="5"/>
    <n v="8.5"/>
    <n v="9.2350639999999977"/>
    <n v="0"/>
    <n v="9.2350639999999977"/>
    <n v="0"/>
    <n v="18.516043"/>
    <n v="18.756246333333337"/>
    <n v="-157.38636600000001"/>
    <n v="-13.787041999999998"/>
    <n v="0"/>
    <n v="0"/>
    <n v="0"/>
    <n v="0"/>
  </r>
  <r>
    <x v="0"/>
    <x v="131"/>
    <x v="6"/>
    <n v="9"/>
    <n v="10.260839000000002"/>
    <n v="0"/>
    <n v="10.260839000000002"/>
    <n v="0"/>
    <n v="18.306043000000003"/>
    <n v="18.687079749999999"/>
    <n v="-164.75438700000001"/>
    <n v="-23.561401"/>
    <n v="0"/>
    <n v="0"/>
    <n v="0"/>
    <n v="0"/>
  </r>
  <r>
    <x v="0"/>
    <x v="131"/>
    <x v="7"/>
    <n v="9.2999999999999972"/>
    <n v="10.260011000000002"/>
    <n v="0"/>
    <n v="10.260011000000002"/>
    <n v="0"/>
    <n v="19.041797999999996"/>
    <n v="19.220892833333338"/>
    <n v="-177.08072100000001"/>
    <n v="-18.452271000000003"/>
    <n v="0"/>
    <n v="0"/>
    <n v="0"/>
    <n v="0"/>
  </r>
  <r>
    <x v="0"/>
    <x v="131"/>
    <x v="8"/>
    <n v="9.7999999999999972"/>
    <n v="10.258155"/>
    <n v="0"/>
    <n v="10.258155"/>
    <n v="0"/>
    <n v="20.289064000000003"/>
    <n v="21.5472535"/>
    <n v="-198.83482699999999"/>
    <n v="-9.8719799999999989"/>
    <n v="0"/>
    <n v="0"/>
    <n v="0"/>
    <n v="0"/>
  </r>
  <r>
    <x v="0"/>
    <x v="131"/>
    <x v="9"/>
    <n v="10.200000000000001"/>
    <n v="10.249312000000002"/>
    <n v="0"/>
    <n v="10.249312000000002"/>
    <n v="0"/>
    <n v="21.404819000000003"/>
    <n v="22.066137999999995"/>
    <n v="-218.32315399999999"/>
    <n v="-1.0881269999999998"/>
    <n v="0"/>
    <n v="0"/>
    <n v="0"/>
    <n v="0"/>
  </r>
  <r>
    <x v="0"/>
    <x v="131"/>
    <x v="10"/>
    <n v="10.400000000000002"/>
    <n v="10.245832000000002"/>
    <n v="0"/>
    <n v="10.245832000000002"/>
    <n v="0"/>
    <n v="22.314818999999996"/>
    <n v="22.078661833333328"/>
    <n v="-232.074118"/>
    <n v="3.4038239999999997"/>
    <n v="0"/>
    <n v="0"/>
    <n v="0"/>
    <n v="0"/>
  </r>
  <r>
    <x v="0"/>
    <x v="131"/>
    <x v="11"/>
    <n v="10.599999999999998"/>
    <n v="11.267162999999998"/>
    <n v="0"/>
    <n v="11.267162999999998"/>
    <n v="0"/>
    <n v="22.380573999999999"/>
    <n v="22.121893416666669"/>
    <n v="-237.234084"/>
    <n v="-14.758909000000001"/>
    <n v="0"/>
    <n v="0"/>
    <n v="0"/>
    <n v="0"/>
  </r>
  <r>
    <x v="0"/>
    <x v="131"/>
    <x v="12"/>
    <n v="10.7"/>
    <n v="10.237285999999997"/>
    <n v="0"/>
    <n v="10.237285999999997"/>
    <n v="0"/>
    <n v="22.364819000000004"/>
    <n v="22.24598233333333"/>
    <n v="-239.309563"/>
    <n v="10.293526999999997"/>
    <n v="0"/>
    <n v="0"/>
    <n v="0"/>
    <n v="0"/>
  </r>
  <r>
    <x v="0"/>
    <x v="131"/>
    <x v="13"/>
    <n v="11"/>
    <n v="10.238484"/>
    <n v="0"/>
    <n v="10.238484"/>
    <n v="0"/>
    <n v="22.234818999999998"/>
    <n v="21.676311999999999"/>
    <n v="-244.583009"/>
    <n v="16.506859000000002"/>
    <n v="0"/>
    <n v="0"/>
    <n v="0"/>
    <n v="0"/>
  </r>
  <r>
    <x v="0"/>
    <x v="131"/>
    <x v="14"/>
    <n v="11.099999999999996"/>
    <n v="10.241972000000002"/>
    <n v="0"/>
    <n v="10.241972000000002"/>
    <n v="0"/>
    <n v="21.924819000000006"/>
    <n v="21.351539666666671"/>
    <n v="-243.36549099999999"/>
    <n v="18.320219999999996"/>
    <n v="0"/>
    <n v="0"/>
    <n v="0"/>
    <n v="0"/>
  </r>
  <r>
    <x v="0"/>
    <x v="131"/>
    <x v="15"/>
    <n v="11.2"/>
    <n v="11.268319999999999"/>
    <n v="0"/>
    <n v="11.268319999999999"/>
    <n v="0"/>
    <n v="21.914818999999998"/>
    <n v="21.639165583333334"/>
    <n v="-245.43997299999998"/>
    <n v="-1.4783909999999998"/>
    <n v="0"/>
    <n v="0"/>
    <n v="0"/>
    <n v="0"/>
  </r>
  <r>
    <x v="0"/>
    <x v="131"/>
    <x v="16"/>
    <n v="11"/>
    <n v="10.240594999999999"/>
    <n v="0"/>
    <n v="10.240594999999999"/>
    <n v="0"/>
    <n v="22.344819000000001"/>
    <n v="28.804561083333336"/>
    <n v="-245.79300899999998"/>
    <n v="21.874328999999999"/>
    <n v="0"/>
    <n v="0"/>
    <n v="0"/>
    <n v="0"/>
  </r>
  <r>
    <x v="0"/>
    <x v="131"/>
    <x v="17"/>
    <n v="10.7"/>
    <n v="10.234757999999999"/>
    <n v="0"/>
    <n v="10.234757999999999"/>
    <n v="0"/>
    <n v="23.240574000000002"/>
    <n v="23.981132000000002"/>
    <n v="-248.67514200000002"/>
    <n v="11.157030000000002"/>
    <n v="0"/>
    <n v="0"/>
    <n v="0"/>
    <n v="0"/>
  </r>
  <r>
    <x v="0"/>
    <x v="131"/>
    <x v="18"/>
    <n v="10.599999999999998"/>
    <n v="10.226398000000001"/>
    <n v="0"/>
    <n v="10.226398000000001"/>
    <n v="0"/>
    <n v="23.250574000000007"/>
    <n v="23.623985749999996"/>
    <n v="-246.45808400000001"/>
    <n v="8.8259699999999981"/>
    <n v="0"/>
    <n v="0"/>
    <n v="0"/>
    <n v="0"/>
  </r>
  <r>
    <x v="0"/>
    <x v="131"/>
    <x v="19"/>
    <n v="10.5"/>
    <n v="10.229922999999999"/>
    <n v="0"/>
    <n v="10.229922999999999"/>
    <n v="0"/>
    <n v="23.99633"/>
    <n v="21.467145249999998"/>
    <n v="-251.96646499999997"/>
    <n v="5.7977829999999999"/>
    <n v="0"/>
    <n v="0"/>
    <n v="0"/>
    <n v="0"/>
  </r>
  <r>
    <x v="0"/>
    <x v="131"/>
    <x v="20"/>
    <n v="10.7"/>
    <n v="11.253366"/>
    <n v="0"/>
    <n v="11.253366"/>
    <n v="0"/>
    <n v="25.172085000000003"/>
    <n v="42.303511333333326"/>
    <n v="-269.34030899999999"/>
    <n v="-23.409326"/>
    <n v="0"/>
    <n v="0"/>
    <n v="0"/>
    <n v="0"/>
  </r>
  <r>
    <x v="0"/>
    <x v="131"/>
    <x v="21"/>
    <n v="11"/>
    <n v="11.249236999999997"/>
    <n v="0"/>
    <n v="11.249236999999997"/>
    <n v="0"/>
    <n v="25.352084999999999"/>
    <n v="22.512019250000002"/>
    <n v="-278.87293500000004"/>
    <n v="-5.6108279999999997"/>
    <n v="0"/>
    <n v="0"/>
    <n v="0"/>
    <n v="0"/>
  </r>
  <r>
    <x v="0"/>
    <x v="131"/>
    <x v="22"/>
    <n v="11.099999999999996"/>
    <n v="12.281718999999999"/>
    <n v="0"/>
    <n v="12.281718999999999"/>
    <n v="0"/>
    <n v="21.249063999999994"/>
    <n v="21.338889750000003"/>
    <n v="-235.86461"/>
    <n v="-25.216570999999998"/>
    <n v="0"/>
    <n v="0"/>
    <n v="0"/>
    <n v="0"/>
  </r>
  <r>
    <x v="0"/>
    <x v="131"/>
    <x v="23"/>
    <n v="11.099999999999996"/>
    <n v="12.295964"/>
    <n v="0"/>
    <n v="12.295964"/>
    <n v="0"/>
    <n v="19.811798000000003"/>
    <n v="18.850712999999999"/>
    <n v="-219.91195799999997"/>
    <n v="-22.544773999999997"/>
    <n v="0"/>
    <n v="0"/>
    <n v="0"/>
    <n v="0"/>
  </r>
  <r>
    <x v="0"/>
    <x v="132"/>
    <x v="0"/>
    <n v="12.2"/>
    <n v="11.278817"/>
    <n v="0"/>
    <n v="11.278817"/>
    <n v="0"/>
    <n v="18.367552999999997"/>
    <n v="17.892685416666669"/>
    <n v="-224.07614699999999"/>
    <n v="16.482437000000001"/>
    <n v="0"/>
    <n v="-7.3"/>
    <n v="0"/>
    <n v="0"/>
  </r>
  <r>
    <x v="0"/>
    <x v="132"/>
    <x v="1"/>
    <n v="12.099999999999996"/>
    <n v="12.307016000000001"/>
    <n v="0"/>
    <n v="12.307016000000001"/>
    <n v="0"/>
    <n v="18.361798"/>
    <n v="18.474225999999998"/>
    <n v="-222.17875599999999"/>
    <n v="-3.8244600000000002"/>
    <n v="0"/>
    <n v="0"/>
    <n v="0"/>
    <n v="0"/>
  </r>
  <r>
    <x v="0"/>
    <x v="132"/>
    <x v="2"/>
    <n v="12"/>
    <n v="11.287307999999998"/>
    <n v="0"/>
    <n v="11.287307999999998"/>
    <n v="0"/>
    <n v="18.021798"/>
    <n v="18.763368666666668"/>
    <n v="-216.26157600000002"/>
    <n v="13.372501999999999"/>
    <n v="0"/>
    <n v="0"/>
    <n v="0"/>
    <n v="0"/>
  </r>
  <r>
    <x v="0"/>
    <x v="132"/>
    <x v="3"/>
    <n v="12.099999999999996"/>
    <n v="12.315391000000002"/>
    <n v="0"/>
    <n v="12.315391000000002"/>
    <n v="0"/>
    <n v="18.086042999999993"/>
    <n v="17.307865333333332"/>
    <n v="-218.83311999999998"/>
    <n v="-3.7279550000000006"/>
    <n v="0"/>
    <n v="0"/>
    <n v="0"/>
    <n v="0"/>
  </r>
  <r>
    <x v="0"/>
    <x v="132"/>
    <x v="4"/>
    <n v="12.5"/>
    <n v="12.313018"/>
    <n v="0"/>
    <n v="12.313018"/>
    <n v="0"/>
    <n v="18.291798000000004"/>
    <n v="18.726222499999999"/>
    <n v="-228.65247499999998"/>
    <n v="3.5014639999999999"/>
    <n v="0"/>
    <n v="0"/>
    <n v="0"/>
    <n v="0"/>
  </r>
  <r>
    <x v="0"/>
    <x v="132"/>
    <x v="5"/>
    <n v="13.400000000000002"/>
    <n v="13.329246999999999"/>
    <n v="0"/>
    <n v="13.329246999999999"/>
    <n v="0"/>
    <n v="19.597553000000001"/>
    <n v="20.451899916666665"/>
    <n v="-262.61520999999999"/>
    <n v="1.4470350000000001"/>
    <n v="0"/>
    <n v="0"/>
    <n v="0"/>
    <n v="0"/>
  </r>
  <r>
    <x v="0"/>
    <x v="132"/>
    <x v="6"/>
    <n v="14.900000000000002"/>
    <n v="14.320345"/>
    <n v="0"/>
    <n v="14.320345"/>
    <n v="0"/>
    <n v="24.093308000000004"/>
    <n v="31.787792333333339"/>
    <n v="-358.99628899999999"/>
    <n v="18.425951999999999"/>
    <n v="0"/>
    <n v="0"/>
    <n v="0"/>
    <n v="0"/>
  </r>
  <r>
    <x v="0"/>
    <x v="132"/>
    <x v="7"/>
    <n v="16"/>
    <n v="16.344107000000005"/>
    <n v="0"/>
    <n v="16.344107000000005"/>
    <n v="0"/>
    <n v="26.029064000000009"/>
    <n v="35.702534333333325"/>
    <n v="-416.46502400000003"/>
    <n v="-12.285492"/>
    <n v="0"/>
    <n v="0"/>
    <n v="0"/>
    <n v="0"/>
  </r>
  <r>
    <x v="0"/>
    <x v="132"/>
    <x v="8"/>
    <n v="16.800000000000004"/>
    <n v="17.351800999999995"/>
    <n v="0"/>
    <n v="17.351800999999995"/>
    <n v="0"/>
    <n v="27.060573999999992"/>
    <n v="27.846683416666661"/>
    <n v="-454.61364300000002"/>
    <n v="-15.365827999999997"/>
    <n v="0"/>
    <n v="0"/>
    <n v="0"/>
    <n v="0"/>
  </r>
  <r>
    <x v="0"/>
    <x v="132"/>
    <x v="9"/>
    <n v="17.400000000000002"/>
    <n v="17.337852999999996"/>
    <n v="0"/>
    <n v="17.337852999999996"/>
    <n v="0"/>
    <n v="27.252084999999997"/>
    <n v="27.7477445"/>
    <n v="-474.18627900000001"/>
    <n v="1.7244410000000001"/>
    <n v="0"/>
    <n v="0"/>
    <n v="0"/>
    <n v="0"/>
  </r>
  <r>
    <x v="0"/>
    <x v="132"/>
    <x v="10"/>
    <n v="17.699999999999996"/>
    <n v="18.354053999999998"/>
    <n v="0"/>
    <n v="18.354053999999998"/>
    <n v="0"/>
    <n v="27.457839999999994"/>
    <n v="30.072312833333331"/>
    <n v="-486.00076799999999"/>
    <n v="-19.668916999999997"/>
    <n v="0"/>
    <n v="0"/>
    <n v="0"/>
    <n v="0"/>
  </r>
  <r>
    <x v="0"/>
    <x v="132"/>
    <x v="11"/>
    <n v="18"/>
    <n v="17.332433000000005"/>
    <n v="0"/>
    <n v="17.332433000000005"/>
    <n v="0"/>
    <n v="27.362085"/>
    <n v="26.480346583333329"/>
    <n v="-492.51753000000002"/>
    <n v="17.677403999999999"/>
    <n v="0"/>
    <n v="0"/>
    <n v="0"/>
    <n v="0"/>
  </r>
  <r>
    <x v="0"/>
    <x v="132"/>
    <x v="12"/>
    <n v="18.199999999999996"/>
    <n v="18.350974000000004"/>
    <n v="0"/>
    <n v="18.350974000000004"/>
    <n v="0"/>
    <n v="25.922084999999996"/>
    <n v="26.147264916666668"/>
    <n v="-471.78394699999996"/>
    <n v="-3.9475569999999998"/>
    <n v="0"/>
    <n v="0"/>
    <n v="0"/>
    <n v="0"/>
  </r>
  <r>
    <x v="0"/>
    <x v="132"/>
    <x v="13"/>
    <n v="18.5"/>
    <n v="18.350972000000002"/>
    <n v="0"/>
    <n v="18.350972000000002"/>
    <n v="0"/>
    <n v="26.422085000000003"/>
    <n v="23.77900958333333"/>
    <n v="-488.81357199999997"/>
    <n v="3.5437390000000004"/>
    <n v="0"/>
    <n v="0"/>
    <n v="0"/>
    <n v="0"/>
  </r>
  <r>
    <x v="0"/>
    <x v="132"/>
    <x v="14"/>
    <n v="18.599999999999994"/>
    <n v="18.348939000000001"/>
    <n v="0"/>
    <n v="18.348939000000001"/>
    <n v="0"/>
    <n v="25.676329999999997"/>
    <n v="27.427462666666674"/>
    <n v="-477.57973799999996"/>
    <n v="6.8859669999999999"/>
    <n v="0"/>
    <n v="0"/>
    <n v="0"/>
    <n v="0"/>
  </r>
  <r>
    <x v="0"/>
    <x v="132"/>
    <x v="15"/>
    <n v="18.5"/>
    <n v="18.349296000000002"/>
    <n v="0"/>
    <n v="18.349296000000002"/>
    <n v="0"/>
    <n v="25.646329999999995"/>
    <n v="24.423601833333336"/>
    <n v="-474.46710500000006"/>
    <n v="3.6807350000000003"/>
    <n v="0"/>
    <n v="0"/>
    <n v="0"/>
    <n v="0"/>
  </r>
  <r>
    <x v="0"/>
    <x v="132"/>
    <x v="16"/>
    <n v="18.099999999999994"/>
    <n v="18.347532000000001"/>
    <n v="0"/>
    <n v="18.347532000000001"/>
    <n v="0"/>
    <n v="24.946330000000003"/>
    <n v="23.255244750000003"/>
    <n v="-451.52557299999995"/>
    <n v="-5.756418"/>
    <n v="0"/>
    <n v="0"/>
    <n v="0"/>
    <n v="0"/>
  </r>
  <r>
    <x v="0"/>
    <x v="132"/>
    <x v="17"/>
    <n v="17.199999999999996"/>
    <n v="16.309778999999992"/>
    <n v="0"/>
    <n v="16.309778999999992"/>
    <n v="0"/>
    <n v="25.492085000000007"/>
    <n v="25.242312916666666"/>
    <n v="-438.46386200000001"/>
    <n v="22.471237000000002"/>
    <n v="0"/>
    <n v="0"/>
    <n v="0"/>
    <n v="0"/>
  </r>
  <r>
    <x v="0"/>
    <x v="132"/>
    <x v="18"/>
    <n v="16.300000000000004"/>
    <n v="16.308764999999994"/>
    <n v="0"/>
    <n v="16.308764999999994"/>
    <n v="0"/>
    <n v="25.122085000000002"/>
    <n v="23.246305750000005"/>
    <n v="-409.49098499999997"/>
    <n v="-0.20375299999999996"/>
    <n v="0"/>
    <n v="0"/>
    <n v="0"/>
    <n v="0"/>
  </r>
  <r>
    <x v="0"/>
    <x v="132"/>
    <x v="19"/>
    <n v="15.8"/>
    <n v="15.287104999999999"/>
    <n v="0"/>
    <n v="15.287104999999999"/>
    <n v="0"/>
    <n v="25.207839999999997"/>
    <n v="23.457265"/>
    <n v="-398.27987199999995"/>
    <n v="12.031114000000001"/>
    <n v="0"/>
    <n v="0"/>
    <n v="0"/>
    <n v="0"/>
  </r>
  <r>
    <x v="0"/>
    <x v="132"/>
    <x v="20"/>
    <n v="15.599999999999996"/>
    <n v="15.287616000000003"/>
    <n v="0"/>
    <n v="15.287616000000003"/>
    <n v="0"/>
    <n v="26.823596000000002"/>
    <n v="28.282234833333327"/>
    <n v="-418.45009799999997"/>
    <n v="8.8349160000000015"/>
    <n v="0"/>
    <n v="0"/>
    <n v="0"/>
    <n v="0"/>
  </r>
  <r>
    <x v="0"/>
    <x v="132"/>
    <x v="21"/>
    <n v="15.3"/>
    <n v="16.313334999999995"/>
    <n v="0"/>
    <n v="16.313334999999995"/>
    <n v="0"/>
    <n v="26.47784"/>
    <n v="47.979560083333332"/>
    <n v="-405.11395199999998"/>
    <n v="-48.619365999999999"/>
    <n v="0"/>
    <n v="0"/>
    <n v="0"/>
    <n v="0"/>
  </r>
  <r>
    <x v="0"/>
    <x v="132"/>
    <x v="22"/>
    <n v="14.8"/>
    <n v="14.285892999999996"/>
    <n v="0"/>
    <n v="14.285892999999996"/>
    <n v="0"/>
    <n v="22.434818999999997"/>
    <n v="20.557726666666671"/>
    <n v="-332.04132099999998"/>
    <n v="10.568873"/>
    <n v="0"/>
    <n v="0"/>
    <n v="0"/>
    <n v="0"/>
  </r>
  <r>
    <x v="0"/>
    <x v="132"/>
    <x v="23"/>
    <n v="14.3"/>
    <n v="14.306127"/>
    <n v="0"/>
    <n v="14.306127"/>
    <n v="0"/>
    <n v="20.667552999999998"/>
    <n v="19.092427166666667"/>
    <n v="-295.54800799999998"/>
    <n v="-0.11697999999999999"/>
    <n v="0"/>
    <n v="0"/>
    <n v="0"/>
    <n v="0"/>
  </r>
  <r>
    <x v="0"/>
    <x v="133"/>
    <x v="0"/>
    <n v="13.400000000000002"/>
    <n v="14.315797"/>
    <n v="0"/>
    <n v="14.315797"/>
    <n v="0"/>
    <n v="19.221798000000003"/>
    <n v="18.173818416666666"/>
    <n v="-257.56809300000003"/>
    <n v="-16.643528"/>
    <n v="0"/>
    <n v="-0.14000000000000001"/>
    <n v="0"/>
    <n v="0"/>
  </r>
  <r>
    <x v="0"/>
    <x v="133"/>
    <x v="1"/>
    <n v="13"/>
    <n v="13.29701"/>
    <n v="0"/>
    <n v="13.29701"/>
    <n v="0"/>
    <n v="18.996043000000004"/>
    <n v="17.690107583333337"/>
    <n v="-246.94855900000002"/>
    <n v="-5.2541410000000006"/>
    <n v="0"/>
    <n v="0"/>
    <n v="0"/>
    <n v="0"/>
  </r>
  <r>
    <x v="0"/>
    <x v="133"/>
    <x v="2"/>
    <n v="12.7"/>
    <n v="14.325105000000004"/>
    <n v="0"/>
    <n v="14.325105000000004"/>
    <n v="0"/>
    <n v="18.966043000000003"/>
    <n v="17.453416999999998"/>
    <n v="-240.86974599999999"/>
    <n v="-28.363635999999996"/>
    <n v="0"/>
    <n v="0"/>
    <n v="0"/>
    <n v="0"/>
  </r>
  <r>
    <x v="0"/>
    <x v="133"/>
    <x v="3"/>
    <n v="12.599999999999996"/>
    <n v="13.305437999999999"/>
    <n v="0"/>
    <n v="13.305437999999999"/>
    <n v="0"/>
    <n v="19.196043000000003"/>
    <n v="19.027127999999998"/>
    <n v="-241.872142"/>
    <n v="-13.422462000000003"/>
    <n v="0"/>
    <n v="0"/>
    <n v="0"/>
    <n v="0"/>
  </r>
  <r>
    <x v="0"/>
    <x v="133"/>
    <x v="4"/>
    <n v="12.799999999999999"/>
    <n v="14.330581999999994"/>
    <n v="0"/>
    <n v="14.330581999999994"/>
    <n v="0"/>
    <n v="19.461798000000002"/>
    <n v="20.043212999999998"/>
    <n v="-249.115014"/>
    <n v="-30.677781999999993"/>
    <n v="0"/>
    <n v="0"/>
    <n v="0"/>
    <n v="0"/>
  </r>
  <r>
    <x v="0"/>
    <x v="133"/>
    <x v="5"/>
    <n v="13.599999999999996"/>
    <n v="15.350697999999996"/>
    <n v="0"/>
    <n v="15.350697999999996"/>
    <n v="0"/>
    <n v="21.653308000000006"/>
    <n v="21.493590583333333"/>
    <n v="-294.48498900000004"/>
    <n v="-37.628787000000003"/>
    <n v="0"/>
    <n v="0"/>
    <n v="0"/>
    <n v="0"/>
  </r>
  <r>
    <x v="0"/>
    <x v="133"/>
    <x v="6"/>
    <n v="15.099999999999996"/>
    <n v="16.354241999999999"/>
    <n v="0"/>
    <n v="16.354241999999999"/>
    <n v="0"/>
    <n v="25.892085000000002"/>
    <n v="24.867247166666665"/>
    <n v="-390.97548299999994"/>
    <n v="-31.189543999999998"/>
    <n v="0"/>
    <n v="0"/>
    <n v="0"/>
    <n v="0"/>
  </r>
  <r>
    <x v="0"/>
    <x v="133"/>
    <x v="7"/>
    <n v="16.099999999999994"/>
    <n v="17.356911999999994"/>
    <n v="0"/>
    <n v="17.356911999999994"/>
    <n v="0"/>
    <n v="27.606329999999996"/>
    <n v="23.834897166666664"/>
    <n v="-444.45891300000005"/>
    <n v="-29.958368000000004"/>
    <n v="0"/>
    <n v="0"/>
    <n v="0"/>
    <n v="0"/>
  </r>
  <r>
    <x v="0"/>
    <x v="133"/>
    <x v="8"/>
    <n v="16.900000000000002"/>
    <n v="18.354120999999992"/>
    <n v="0"/>
    <n v="18.354120999999992"/>
    <n v="0"/>
    <n v="28.17208500000001"/>
    <n v="24.541737333333334"/>
    <n v="-476.11523600000004"/>
    <n v="-35.686657000000004"/>
    <n v="0"/>
    <n v="0"/>
    <n v="0"/>
    <n v="0"/>
  </r>
  <r>
    <x v="0"/>
    <x v="133"/>
    <x v="9"/>
    <n v="17.400000000000002"/>
    <n v="18.346620999999999"/>
    <n v="0"/>
    <n v="18.346620999999999"/>
    <n v="0"/>
    <n v="27.936330000000002"/>
    <n v="27.499411083333332"/>
    <n v="-486.09214199999997"/>
    <n v="-26.031521000000005"/>
    <n v="0"/>
    <n v="0"/>
    <n v="0"/>
    <n v="0"/>
  </r>
  <r>
    <x v="0"/>
    <x v="133"/>
    <x v="10"/>
    <n v="17.800000000000004"/>
    <n v="19.365645000000001"/>
    <n v="0"/>
    <n v="19.365645000000001"/>
    <n v="0"/>
    <n v="28.660862000000005"/>
    <n v="26.071737500000001"/>
    <n v="-510.165344"/>
    <n v="-40.819085000000001"/>
    <n v="0"/>
    <n v="0"/>
    <n v="0"/>
    <n v="0"/>
  </r>
  <r>
    <x v="0"/>
    <x v="133"/>
    <x v="11"/>
    <n v="18"/>
    <n v="18.349149000000004"/>
    <n v="0"/>
    <n v="18.349149000000004"/>
    <n v="0"/>
    <n v="28.556616999999989"/>
    <n v="25.319921083333334"/>
    <n v="-514.01910599999997"/>
    <n v="-8.840427"/>
    <n v="0"/>
    <n v="0"/>
    <n v="0"/>
    <n v="0"/>
  </r>
  <r>
    <x v="0"/>
    <x v="133"/>
    <x v="12"/>
    <n v="18.199999999999996"/>
    <n v="19.369504000000003"/>
    <n v="0"/>
    <n v="19.369504000000003"/>
    <n v="0"/>
    <n v="27.730862000000009"/>
    <n v="25.488985666666668"/>
    <n v="-504.69768800000003"/>
    <n v="-29.809470999999998"/>
    <n v="0"/>
    <n v="0"/>
    <n v="0"/>
    <n v="0"/>
  </r>
  <r>
    <x v="0"/>
    <x v="133"/>
    <x v="13"/>
    <n v="18.5"/>
    <n v="19.371891999999999"/>
    <n v="0"/>
    <n v="19.371891999999999"/>
    <n v="0"/>
    <n v="27.680861999999991"/>
    <n v="25.25673741666667"/>
    <n v="-512.10594700000001"/>
    <n v="-22.021150000000002"/>
    <n v="0"/>
    <n v="0"/>
    <n v="0"/>
    <n v="0"/>
  </r>
  <r>
    <x v="0"/>
    <x v="133"/>
    <x v="14"/>
    <n v="18.599999999999994"/>
    <n v="19.375122000000001"/>
    <n v="0"/>
    <n v="19.375122000000001"/>
    <n v="0"/>
    <n v="26.36510599999999"/>
    <n v="23.728254416666665"/>
    <n v="-490.38697200000001"/>
    <n v="-18.392291"/>
    <n v="0"/>
    <n v="0"/>
    <n v="0"/>
    <n v="0"/>
  </r>
  <r>
    <x v="0"/>
    <x v="133"/>
    <x v="15"/>
    <n v="18.5"/>
    <n v="19.372943999999997"/>
    <n v="0"/>
    <n v="19.372943999999997"/>
    <n v="0"/>
    <n v="26.635106"/>
    <n v="23.712672749999999"/>
    <n v="-492.757993"/>
    <n v="-20.699835999999998"/>
    <n v="0"/>
    <n v="0"/>
    <n v="0"/>
    <n v="0"/>
  </r>
  <r>
    <x v="0"/>
    <x v="133"/>
    <x v="16"/>
    <n v="18.099999999999994"/>
    <n v="19.373501999999998"/>
    <n v="0"/>
    <n v="19.373501999999998"/>
    <n v="0"/>
    <n v="26.365106000000004"/>
    <n v="26.386281833333328"/>
    <n v="-477.20941899999997"/>
    <n v="-33.602981999999997"/>
    <n v="0"/>
    <n v="0"/>
    <n v="0"/>
    <n v="0"/>
  </r>
  <r>
    <x v="0"/>
    <x v="133"/>
    <x v="17"/>
    <n v="17.300000000000004"/>
    <n v="18.351887999999999"/>
    <n v="0"/>
    <n v="18.351887999999999"/>
    <n v="0"/>
    <n v="26.640862000000002"/>
    <n v="27.617540583333337"/>
    <n v="-460.88091300000002"/>
    <n v="-29.050560000000001"/>
    <n v="0"/>
    <n v="0"/>
    <n v="0"/>
    <n v="0"/>
  </r>
  <r>
    <x v="0"/>
    <x v="133"/>
    <x v="18"/>
    <n v="16.300000000000004"/>
    <n v="17.332831999999996"/>
    <n v="0"/>
    <n v="17.332831999999996"/>
    <n v="0"/>
    <n v="25.935106000000005"/>
    <n v="23.85603008333333"/>
    <n v="-422.74422800000002"/>
    <n v="-24.639272000000002"/>
    <n v="0"/>
    <n v="0"/>
    <n v="0"/>
    <n v="0"/>
  </r>
  <r>
    <x v="0"/>
    <x v="133"/>
    <x v="19"/>
    <n v="15.699999999999998"/>
    <n v="17.334222000000004"/>
    <n v="0"/>
    <n v="17.334222000000004"/>
    <n v="0"/>
    <n v="26.555105999999988"/>
    <n v="22.515628500000002"/>
    <n v="-416.92216400000001"/>
    <n v="-36.795536999999996"/>
    <n v="0"/>
    <n v="0"/>
    <n v="0"/>
    <n v="0"/>
  </r>
  <r>
    <x v="0"/>
    <x v="133"/>
    <x v="20"/>
    <n v="15.5"/>
    <n v="16.329638999999993"/>
    <n v="0"/>
    <n v="16.329638999999993"/>
    <n v="0"/>
    <n v="28.880862000000008"/>
    <n v="22.966084083333332"/>
    <n v="-447.65836100000001"/>
    <n v="-19.053559"/>
    <n v="0"/>
    <n v="0"/>
    <n v="0"/>
    <n v="0"/>
  </r>
  <r>
    <x v="0"/>
    <x v="133"/>
    <x v="21"/>
    <n v="15.3"/>
    <n v="16.31493"/>
    <n v="0"/>
    <n v="16.31493"/>
    <n v="0"/>
    <n v="28.320861999999995"/>
    <n v="27.483074250000001"/>
    <n v="-433.309189"/>
    <n v="-27.893396999999997"/>
    <n v="0"/>
    <n v="0"/>
    <n v="0"/>
    <n v="0"/>
  </r>
  <r>
    <x v="0"/>
    <x v="133"/>
    <x v="22"/>
    <n v="14.8"/>
    <n v="15.308772999999999"/>
    <n v="0"/>
    <n v="15.308772999999999"/>
    <n v="0"/>
    <n v="22.339064000000004"/>
    <n v="21.039951166666665"/>
    <n v="-330.62214700000004"/>
    <n v="-10.704559"/>
    <n v="0"/>
    <n v="0"/>
    <n v="0"/>
    <n v="0"/>
  </r>
  <r>
    <x v="0"/>
    <x v="133"/>
    <x v="23"/>
    <n v="14.199999999999998"/>
    <n v="15.332947999999996"/>
    <n v="0"/>
    <n v="15.332947999999996"/>
    <n v="0"/>
    <n v="20.389064000000001"/>
    <n v="19.668842166666664"/>
    <n v="-289.52470900000003"/>
    <n v="-22.283776"/>
    <n v="0"/>
    <n v="0"/>
    <n v="0"/>
    <n v="0"/>
  </r>
  <r>
    <x v="0"/>
    <x v="134"/>
    <x v="0"/>
    <n v="13.699999999999998"/>
    <n v="14.321921"/>
    <n v="0"/>
    <n v="14.321921"/>
    <n v="0"/>
    <n v="18.663307999999997"/>
    <n v="19.137128000000004"/>
    <n v="-255.68531999999999"/>
    <n v="-11.901779000000001"/>
    <n v="0"/>
    <n v="-3.59"/>
    <n v="0"/>
    <n v="0"/>
  </r>
  <r>
    <x v="0"/>
    <x v="134"/>
    <x v="1"/>
    <n v="13.199999999999998"/>
    <n v="13.305395999999998"/>
    <n v="0"/>
    <n v="13.305395999999998"/>
    <n v="0"/>
    <n v="18.873307999999998"/>
    <n v="19.195209666666667"/>
    <n v="-249.12966599999999"/>
    <n v="-2.0230959999999998"/>
    <n v="0"/>
    <n v="0"/>
    <n v="0"/>
    <n v="0"/>
  </r>
  <r>
    <x v="0"/>
    <x v="134"/>
    <x v="2"/>
    <n v="13.099999999999996"/>
    <n v="14.331645000000002"/>
    <n v="0"/>
    <n v="14.331645000000002"/>
    <n v="0"/>
    <n v="18.613307999999996"/>
    <n v="19.567835416666661"/>
    <n v="-243.83733500000002"/>
    <n v="-24.100625999999998"/>
    <n v="0"/>
    <n v="0"/>
    <n v="0"/>
    <n v="0"/>
  </r>
  <r>
    <x v="0"/>
    <x v="134"/>
    <x v="3"/>
    <n v="13"/>
    <n v="13.308526000000001"/>
    <n v="0"/>
    <n v="13.308526000000001"/>
    <n v="0"/>
    <n v="18.367553000000001"/>
    <n v="19.421168833333333"/>
    <n v="-238.778189"/>
    <n v="-5.9919339999999996"/>
    <n v="0"/>
    <n v="0"/>
    <n v="0"/>
    <n v="0"/>
  </r>
  <r>
    <x v="0"/>
    <x v="134"/>
    <x v="4"/>
    <n v="13.199999999999998"/>
    <n v="14.330144999999996"/>
    <n v="0"/>
    <n v="14.330144999999996"/>
    <n v="0"/>
    <n v="18.803308000000001"/>
    <n v="19.477457583333333"/>
    <n v="-248.203666"/>
    <n v="-22.012353000000001"/>
    <n v="0"/>
    <n v="0"/>
    <n v="0"/>
    <n v="0"/>
  </r>
  <r>
    <x v="0"/>
    <x v="134"/>
    <x v="5"/>
    <n v="14"/>
    <n v="14.327161999999996"/>
    <n v="0"/>
    <n v="14.327161999999996"/>
    <n v="0"/>
    <n v="20.460573999999998"/>
    <n v="20.750107416666665"/>
    <n v="-286.448036"/>
    <n v="-6.788647000000001"/>
    <n v="0"/>
    <n v="0"/>
    <n v="0"/>
    <n v="0"/>
  </r>
  <r>
    <x v="0"/>
    <x v="134"/>
    <x v="6"/>
    <n v="15.400000000000002"/>
    <n v="16.350414999999998"/>
    <n v="0"/>
    <n v="16.350414999999998"/>
    <n v="0"/>
    <n v="23.432084999999997"/>
    <n v="33.145951750000016"/>
    <n v="-360.86010899999997"/>
    <n v="-31.502409999999994"/>
    <n v="0"/>
    <n v="0"/>
    <n v="0"/>
    <n v="0"/>
  </r>
  <r>
    <x v="0"/>
    <x v="134"/>
    <x v="7"/>
    <n v="16.599999999999994"/>
    <n v="17.352423999999992"/>
    <n v="0"/>
    <n v="17.352423999999992"/>
    <n v="0"/>
    <n v="24.900574000000002"/>
    <n v="24.104495166666663"/>
    <n v="-413.35599500000001"/>
    <n v="-18.136802000000003"/>
    <n v="0"/>
    <n v="0"/>
    <n v="0"/>
    <n v="0"/>
  </r>
  <r>
    <x v="0"/>
    <x v="134"/>
    <x v="8"/>
    <n v="17.300000000000004"/>
    <n v="17.328643"/>
    <n v="0"/>
    <n v="17.328643"/>
    <n v="0"/>
    <n v="23.580573999999999"/>
    <n v="23.327804666666665"/>
    <n v="-407.94936899999999"/>
    <n v="-0.66817800000000005"/>
    <n v="0"/>
    <n v="0"/>
    <n v="0"/>
    <n v="0"/>
  </r>
  <r>
    <x v="0"/>
    <x v="134"/>
    <x v="9"/>
    <n v="17.699999999999996"/>
    <n v="19.370685000000005"/>
    <n v="0"/>
    <n v="19.370685000000005"/>
    <n v="0"/>
    <n v="25.050574000000005"/>
    <n v="23.691138000000002"/>
    <n v="-443.39515999999998"/>
    <n v="-39.580430999999997"/>
    <n v="0"/>
    <n v="0"/>
    <n v="0"/>
    <n v="0"/>
  </r>
  <r>
    <x v="0"/>
    <x v="134"/>
    <x v="10"/>
    <n v="18.099999999999994"/>
    <n v="18.352667999999994"/>
    <n v="0"/>
    <n v="18.352667999999994"/>
    <n v="0"/>
    <n v="25.370574000000001"/>
    <n v="26.128937750000002"/>
    <n v="-459.20738900000003"/>
    <n v="-6.6019470000000009"/>
    <n v="0"/>
    <n v="0"/>
    <n v="0"/>
    <n v="0"/>
  </r>
  <r>
    <x v="0"/>
    <x v="134"/>
    <x v="11"/>
    <n v="18.300000000000004"/>
    <n v="20.388725999999991"/>
    <n v="0"/>
    <n v="20.388725999999991"/>
    <n v="0"/>
    <n v="25.704818999999997"/>
    <n v="24.11949533333333"/>
    <n v="-470.396188"/>
    <n v="-50.379014999999995"/>
    <n v="0"/>
    <n v="0"/>
    <n v="0"/>
    <n v="0"/>
  </r>
  <r>
    <x v="0"/>
    <x v="134"/>
    <x v="12"/>
    <n v="18.400000000000002"/>
    <n v="19.375194999999998"/>
    <n v="0"/>
    <n v="19.375194999999998"/>
    <n v="0"/>
    <n v="26.893596000000002"/>
    <n v="48.069296666666659"/>
    <n v="-494.84816599999999"/>
    <n v="-46.876936999999998"/>
    <n v="0"/>
    <n v="0"/>
    <n v="0"/>
    <n v="0"/>
  </r>
  <r>
    <x v="0"/>
    <x v="134"/>
    <x v="13"/>
    <n v="18.599999999999994"/>
    <n v="19.386181999999998"/>
    <n v="0"/>
    <n v="19.386181999999998"/>
    <n v="0"/>
    <n v="28.559351000000007"/>
    <n v="43.784578666666654"/>
    <n v="-531.20792899999992"/>
    <n v="-34.422649"/>
    <n v="0"/>
    <n v="0"/>
    <n v="0"/>
    <n v="0"/>
  </r>
  <r>
    <x v="0"/>
    <x v="134"/>
    <x v="14"/>
    <n v="18.800000000000004"/>
    <n v="20.406791999999996"/>
    <n v="0"/>
    <n v="20.406791999999996"/>
    <n v="0"/>
    <n v="28.619351000000005"/>
    <n v="25.244896999999998"/>
    <n v="-538.0457990000001"/>
    <n v="-40.563299999999998"/>
    <n v="0"/>
    <n v="0"/>
    <n v="0"/>
    <n v="0"/>
  </r>
  <r>
    <x v="0"/>
    <x v="134"/>
    <x v="15"/>
    <n v="18.599999999999994"/>
    <n v="19.383216999999998"/>
    <n v="0"/>
    <n v="19.383216999999998"/>
    <n v="0"/>
    <n v="27.689351000000002"/>
    <n v="25.267193083333332"/>
    <n v="-515.01592900000003"/>
    <n v="-19.789696000000003"/>
    <n v="0"/>
    <n v="0"/>
    <n v="0"/>
    <n v="0"/>
  </r>
  <r>
    <x v="0"/>
    <x v="134"/>
    <x v="16"/>
    <n v="18.400000000000002"/>
    <n v="19.385268999999994"/>
    <n v="0"/>
    <n v="19.385268999999994"/>
    <n v="0"/>
    <n v="27.979351000000005"/>
    <n v="25.507522749999996"/>
    <n v="-514.82005800000002"/>
    <n v="-25.131767999999997"/>
    <n v="0"/>
    <n v="0"/>
    <n v="0"/>
    <n v="0"/>
  </r>
  <r>
    <x v="0"/>
    <x v="134"/>
    <x v="17"/>
    <n v="17.599999999999994"/>
    <n v="19.382294999999999"/>
    <n v="0"/>
    <n v="19.382294999999999"/>
    <n v="0"/>
    <n v="27.609350999999993"/>
    <n v="23.874998916666669"/>
    <n v="-485.91857799999997"/>
    <n v="-42.552292000000001"/>
    <n v="0"/>
    <n v="0"/>
    <n v="0"/>
    <n v="0"/>
  </r>
  <r>
    <x v="0"/>
    <x v="134"/>
    <x v="18"/>
    <n v="16.599999999999994"/>
    <n v="17.340468999999992"/>
    <n v="0"/>
    <n v="17.340468999999992"/>
    <n v="0"/>
    <n v="27.559351000000003"/>
    <n v="25.207145333333333"/>
    <n v="-457.48922700000003"/>
    <n v="-18.665107000000003"/>
    <n v="0"/>
    <n v="0"/>
    <n v="0"/>
    <n v="0"/>
  </r>
  <r>
    <x v="0"/>
    <x v="134"/>
    <x v="19"/>
    <n v="16.199999999999996"/>
    <n v="17.333286999999991"/>
    <n v="0"/>
    <n v="17.333286999999991"/>
    <n v="0"/>
    <n v="26.573595999999991"/>
    <n v="23.789393333333333"/>
    <n v="-430.49025499999999"/>
    <n v="-26.960210000000004"/>
    <n v="0"/>
    <n v="0"/>
    <n v="0"/>
    <n v="0"/>
  </r>
  <r>
    <x v="0"/>
    <x v="134"/>
    <x v="20"/>
    <n v="16.099999999999994"/>
    <n v="16.315176000000005"/>
    <n v="0"/>
    <n v="16.315176000000005"/>
    <n v="0"/>
    <n v="28.875105999999992"/>
    <n v="24.376209916666667"/>
    <n v="-464.89020699999998"/>
    <n v="-5.245175999999999"/>
    <n v="0"/>
    <n v="0"/>
    <n v="0"/>
    <n v="0"/>
  </r>
  <r>
    <x v="0"/>
    <x v="134"/>
    <x v="21"/>
    <n v="15.900000000000002"/>
    <n v="17.332487000000004"/>
    <n v="0"/>
    <n v="17.332487000000004"/>
    <n v="0"/>
    <n v="26.690573999999994"/>
    <n v="24.573686083333332"/>
    <n v="-424.38112699999999"/>
    <n v="-35.201485000000005"/>
    <n v="0"/>
    <n v="0"/>
    <n v="0"/>
    <n v="0"/>
  </r>
  <r>
    <x v="0"/>
    <x v="134"/>
    <x v="22"/>
    <n v="15.3"/>
    <n v="15.301244999999996"/>
    <n v="0"/>
    <n v="15.301244999999996"/>
    <n v="0"/>
    <n v="22.269064000000004"/>
    <n v="21.19803266666667"/>
    <n v="-340.711679"/>
    <n v="-2.6389999999999997E-2"/>
    <n v="0"/>
    <n v="0"/>
    <n v="0"/>
    <n v="0"/>
  </r>
  <r>
    <x v="0"/>
    <x v="134"/>
    <x v="23"/>
    <n v="14.699999999999998"/>
    <n v="16.347556999999995"/>
    <n v="0"/>
    <n v="16.347556999999995"/>
    <n v="0"/>
    <n v="19.529064000000002"/>
    <n v="18.591798000000004"/>
    <n v="-287.07724099999996"/>
    <n v="-30.631046000000001"/>
    <n v="0"/>
    <n v="0"/>
    <n v="0"/>
    <n v="0"/>
  </r>
  <r>
    <x v="0"/>
    <x v="135"/>
    <x v="0"/>
    <n v="13.9"/>
    <n v="14.317594"/>
    <n v="0"/>
    <n v="14.317594"/>
    <n v="0"/>
    <n v="18.773307999999997"/>
    <n v="19.018110916666668"/>
    <n v="-260.95198099999999"/>
    <n v="-7.9418480000000002"/>
    <n v="-0.99"/>
    <n v="-0.41"/>
    <n v="0"/>
    <n v="0"/>
  </r>
  <r>
    <x v="0"/>
    <x v="135"/>
    <x v="1"/>
    <n v="13.400000000000002"/>
    <n v="15.343942999999998"/>
    <n v="0"/>
    <n v="15.343942999999998"/>
    <n v="0"/>
    <n v="18.853308000000002"/>
    <n v="18.631923833333335"/>
    <n v="-252.63720999999998"/>
    <n v="-36.219399000000003"/>
    <n v="-0.95"/>
    <n v="0"/>
    <n v="0"/>
    <n v="0"/>
  </r>
  <r>
    <x v="0"/>
    <x v="135"/>
    <x v="2"/>
    <n v="13.3"/>
    <n v="14.325942"/>
    <n v="0"/>
    <n v="14.325942"/>
    <n v="0"/>
    <n v="18.611798000000004"/>
    <n v="17.235689000000001"/>
    <n v="-247.53991300000001"/>
    <n v="-17.682817"/>
    <n v="-0.94"/>
    <n v="0"/>
    <n v="0"/>
    <n v="0"/>
  </r>
  <r>
    <x v="0"/>
    <x v="135"/>
    <x v="3"/>
    <n v="13.199999999999998"/>
    <n v="13.306169000000001"/>
    <n v="0"/>
    <n v="13.306169000000001"/>
    <n v="0"/>
    <n v="18.371797999999995"/>
    <n v="16.373014916666662"/>
    <n v="-242.51573399999998"/>
    <n v="-1.7383060000000001"/>
    <n v="-0.94"/>
    <n v="0"/>
    <n v="0"/>
    <n v="0"/>
  </r>
  <r>
    <x v="0"/>
    <x v="135"/>
    <x v="4"/>
    <n v="13.3"/>
    <n v="14.328286999999998"/>
    <n v="0"/>
    <n v="14.328286999999998"/>
    <n v="0"/>
    <n v="18.817552999999997"/>
    <n v="17.092433499999995"/>
    <n v="-250.26945499999999"/>
    <n v="-17.575931000000001"/>
    <n v="-0.94"/>
    <n v="0"/>
    <n v="0"/>
    <n v="0"/>
  </r>
  <r>
    <x v="0"/>
    <x v="135"/>
    <x v="5"/>
    <n v="14.099999999999996"/>
    <n v="15.341220999999999"/>
    <n v="0"/>
    <n v="15.341220999999999"/>
    <n v="0"/>
    <n v="20.359064"/>
    <n v="19.275610666666665"/>
    <n v="-287.06380200000001"/>
    <n v="-23.925291999999995"/>
    <n v="-1"/>
    <n v="0"/>
    <n v="0"/>
    <n v="0"/>
  </r>
  <r>
    <x v="0"/>
    <x v="135"/>
    <x v="6"/>
    <n v="15.5"/>
    <n v="16.348782999999997"/>
    <n v="0"/>
    <n v="16.348782999999997"/>
    <n v="0"/>
    <n v="22.142085000000009"/>
    <n v="20.274423416666664"/>
    <n v="-343.20731699999999"/>
    <n v="-17.208584999999999"/>
    <n v="-1.1000000000000001"/>
    <n v="0"/>
    <n v="0"/>
    <n v="0"/>
  </r>
  <r>
    <x v="0"/>
    <x v="135"/>
    <x v="7"/>
    <n v="16.699999999999996"/>
    <n v="17.353266999999995"/>
    <n v="0"/>
    <n v="17.353266999999995"/>
    <n v="0"/>
    <n v="23.087839999999993"/>
    <n v="21.8258565"/>
    <n v="-385.57381899999996"/>
    <n v="-14.258111999999999"/>
    <n v="-1.18"/>
    <n v="0"/>
    <n v="0"/>
    <n v="0"/>
  </r>
  <r>
    <x v="0"/>
    <x v="135"/>
    <x v="8"/>
    <n v="17.400000000000002"/>
    <n v="18.357070999999998"/>
    <n v="0"/>
    <n v="18.357070999999998"/>
    <n v="0"/>
    <n v="23.244818999999993"/>
    <n v="22.738835916666666"/>
    <n v="-404.45985100000001"/>
    <n v="-21.762681000000004"/>
    <n v="-1.23"/>
    <n v="0"/>
    <n v="0"/>
    <n v="0"/>
  </r>
  <r>
    <x v="0"/>
    <x v="135"/>
    <x v="9"/>
    <n v="17.800000000000004"/>
    <n v="18.352568999999995"/>
    <n v="0"/>
    <n v="18.352568999999995"/>
    <n v="0"/>
    <n v="24.993596"/>
    <n v="22.874897166666667"/>
    <n v="-444.88400900000005"/>
    <n v="-12.639957999999998"/>
    <n v="-1.26"/>
    <n v="0"/>
    <n v="0"/>
    <n v="0"/>
  </r>
  <r>
    <x v="0"/>
    <x v="135"/>
    <x v="10"/>
    <n v="18.099999999999994"/>
    <n v="19.363868999999994"/>
    <n v="0"/>
    <n v="19.363868999999994"/>
    <n v="0"/>
    <n v="24.840574000000004"/>
    <n v="23.841006083333333"/>
    <n v="-449.60738900000001"/>
    <n v="-30.131909"/>
    <n v="-1.28"/>
    <n v="0"/>
    <n v="0"/>
    <n v="0"/>
  </r>
  <r>
    <x v="0"/>
    <x v="135"/>
    <x v="11"/>
    <n v="18.400000000000002"/>
    <n v="20.375221000000003"/>
    <n v="0"/>
    <n v="20.375221000000003"/>
    <n v="0"/>
    <n v="26.53510600000001"/>
    <n v="23.956737416666673"/>
    <n v="-488.24194999999997"/>
    <n v="-47.319849999999995"/>
    <n v="-1.3"/>
    <n v="0"/>
    <n v="0"/>
    <n v="0"/>
  </r>
  <r>
    <x v="0"/>
    <x v="135"/>
    <x v="12"/>
    <n v="18.5"/>
    <n v="19.352959999999996"/>
    <n v="0"/>
    <n v="19.352959999999996"/>
    <n v="0"/>
    <n v="27.939351000000006"/>
    <n v="28.437942083333329"/>
    <n v="-516.87799300000006"/>
    <n v="-24.256428999999997"/>
    <n v="-1.31"/>
    <n v="0"/>
    <n v="0"/>
    <n v="0"/>
  </r>
  <r>
    <x v="0"/>
    <x v="135"/>
    <x v="13"/>
    <n v="18.699999999999996"/>
    <n v="21.389942999999992"/>
    <n v="0"/>
    <n v="21.389942999999992"/>
    <n v="0"/>
    <n v="28.899350999999992"/>
    <n v="24.865394416666664"/>
    <n v="-540.42386399999998"/>
    <n v="-66.886492999999987"/>
    <n v="-1.33"/>
    <n v="0"/>
    <n v="0"/>
    <n v="0"/>
  </r>
  <r>
    <x v="0"/>
    <x v="135"/>
    <x v="14"/>
    <n v="18.900000000000002"/>
    <n v="21.407456999999997"/>
    <n v="0"/>
    <n v="21.407456999999997"/>
    <n v="0"/>
    <n v="29.345105999999987"/>
    <n v="30.036221250000001"/>
    <n v="-554.62550299999998"/>
    <n v="-75.314531999999986"/>
    <n v="-1.34"/>
    <n v="0"/>
    <n v="0"/>
    <n v="0"/>
  </r>
  <r>
    <x v="0"/>
    <x v="135"/>
    <x v="15"/>
    <n v="18.699999999999996"/>
    <n v="21.414073999999999"/>
    <n v="0"/>
    <n v="21.414073999999999"/>
    <n v="0"/>
    <n v="30.815106000000004"/>
    <n v="30.961341249999997"/>
    <n v="-576.24148200000002"/>
    <n v="-84.031369999999995"/>
    <n v="-1.33"/>
    <n v="0"/>
    <n v="0"/>
    <n v="0"/>
  </r>
  <r>
    <x v="0"/>
    <x v="135"/>
    <x v="16"/>
    <n v="18.599999999999994"/>
    <n v="21.421550999999997"/>
    <n v="0"/>
    <n v="21.421550999999997"/>
    <n v="0"/>
    <n v="31.506617000000002"/>
    <n v="28.544884666666665"/>
    <n v="-586.01907599999993"/>
    <n v="-80.540847999999997"/>
    <n v="-1.32"/>
    <n v="0"/>
    <n v="0"/>
    <n v="0"/>
  </r>
  <r>
    <x v="0"/>
    <x v="135"/>
    <x v="17"/>
    <n v="17.800000000000004"/>
    <n v="20.405653999999998"/>
    <n v="0"/>
    <n v="20.405653999999998"/>
    <n v="0"/>
    <n v="31.446904000000011"/>
    <n v="31.964752499999999"/>
    <n v="-559.75778300000002"/>
    <n v="-83.289084000000003"/>
    <n v="-1.26"/>
    <n v="0"/>
    <n v="0"/>
    <n v="0"/>
  </r>
  <r>
    <x v="0"/>
    <x v="135"/>
    <x v="18"/>
    <n v="16.800000000000004"/>
    <n v="17.339088"/>
    <n v="0"/>
    <n v="17.339088"/>
    <n v="0"/>
    <n v="29.340861999999991"/>
    <n v="25.28067008333333"/>
    <n v="-492.92448200000001"/>
    <n v="-13.628506000000002"/>
    <n v="-1.19"/>
    <n v="0"/>
    <n v="0"/>
    <n v="0"/>
  </r>
  <r>
    <x v="0"/>
    <x v="135"/>
    <x v="19"/>
    <n v="16.400000000000002"/>
    <n v="18.353918999999998"/>
    <n v="0"/>
    <n v="18.353918999999998"/>
    <n v="0"/>
    <n v="29.140862000000006"/>
    <n v="24.670442083333331"/>
    <n v="-477.91575499999999"/>
    <n v="-48.204044999999994"/>
    <n v="-1.1599999999999999"/>
    <n v="0"/>
    <n v="0"/>
    <n v="0"/>
  </r>
  <r>
    <x v="0"/>
    <x v="135"/>
    <x v="20"/>
    <n v="16.199999999999996"/>
    <n v="17.333757999999996"/>
    <n v="0"/>
    <n v="17.333757999999996"/>
    <n v="0"/>
    <n v="28.820861999999991"/>
    <n v="29.59439891666667"/>
    <n v="-466.90196399999996"/>
    <n v="-33.552887999999996"/>
    <n v="-1.1499999999999999"/>
    <n v="0"/>
    <n v="0"/>
    <n v="0"/>
  </r>
  <r>
    <x v="0"/>
    <x v="135"/>
    <x v="21"/>
    <n v="15.900000000000002"/>
    <n v="17.333073000000002"/>
    <n v="0"/>
    <n v="17.333073000000002"/>
    <n v="0"/>
    <n v="29.270862000000008"/>
    <n v="29.09278625"/>
    <n v="-465.41670600000003"/>
    <n v="-41.692087000000001"/>
    <n v="-1.1299999999999999"/>
    <n v="0"/>
    <n v="0"/>
    <n v="0"/>
  </r>
  <r>
    <x v="0"/>
    <x v="135"/>
    <x v="22"/>
    <n v="15.400000000000002"/>
    <n v="15.306766"/>
    <n v="0"/>
    <n v="15.306766"/>
    <n v="0"/>
    <n v="22.732084999999998"/>
    <n v="20.023356499999998"/>
    <n v="-350.07810900000004"/>
    <n v="1.86686"/>
    <n v="-1.0900000000000001"/>
    <n v="0"/>
    <n v="0"/>
    <n v="0"/>
  </r>
  <r>
    <x v="0"/>
    <x v="135"/>
    <x v="23"/>
    <n v="14.8"/>
    <n v="16.350009"/>
    <n v="0"/>
    <n v="16.350009"/>
    <n v="0"/>
    <n v="20.299063999999998"/>
    <n v="17.685886500000002"/>
    <n v="-300.42614700000001"/>
    <n v="-27.413283999999997"/>
    <n v="-1.05"/>
    <n v="0"/>
    <n v="0"/>
    <n v="0"/>
  </r>
  <r>
    <x v="0"/>
    <x v="136"/>
    <x v="0"/>
    <n v="14.5"/>
    <n v="14.311589999999997"/>
    <n v="0"/>
    <n v="14.311589999999997"/>
    <n v="0"/>
    <n v="18.379064000000007"/>
    <n v="16.898087083333333"/>
    <n v="-266.50642800000003"/>
    <n v="3.1837670000000005"/>
    <n v="-0.37"/>
    <n v="-2.52"/>
    <n v="0"/>
    <n v="0"/>
  </r>
  <r>
    <x v="0"/>
    <x v="136"/>
    <x v="1"/>
    <n v="14.099999999999996"/>
    <n v="14.319487000000002"/>
    <n v="0"/>
    <n v="14.319487000000002"/>
    <n v="0"/>
    <n v="17.517552999999996"/>
    <n v="15.811977999999998"/>
    <n v="-246.995497"/>
    <n v="-3.4705239999999997"/>
    <n v="-0.36"/>
    <n v="0"/>
    <n v="0"/>
    <n v="0"/>
  </r>
  <r>
    <x v="0"/>
    <x v="136"/>
    <x v="2"/>
    <n v="13.900000000000002"/>
    <n v="14.324262999999998"/>
    <n v="0"/>
    <n v="14.324262999999998"/>
    <n v="0"/>
    <n v="16.761798000000002"/>
    <n v="15.511120416666664"/>
    <n v="-232.99199200000001"/>
    <n v="-6.5807940000000009"/>
    <n v="-0.35"/>
    <n v="0"/>
    <n v="0"/>
    <n v="0"/>
  </r>
  <r>
    <x v="0"/>
    <x v="136"/>
    <x v="3"/>
    <n v="13.699999999999998"/>
    <n v="13.305619000000004"/>
    <n v="0"/>
    <n v="13.305619000000004"/>
    <n v="0"/>
    <n v="16.611798000000007"/>
    <n v="14.821929916666665"/>
    <n v="-227.58163300000001"/>
    <n v="5.8454869999999994"/>
    <n v="-0.34"/>
    <n v="0"/>
    <n v="0"/>
    <n v="0"/>
  </r>
  <r>
    <x v="0"/>
    <x v="136"/>
    <x v="4"/>
    <n v="13.900000000000002"/>
    <n v="15.354293999999999"/>
    <n v="0"/>
    <n v="15.354293999999999"/>
    <n v="0"/>
    <n v="17.577553000000002"/>
    <n v="15.248242833333334"/>
    <n v="-244.33698699999999"/>
    <n v="-22.175427000000003"/>
    <n v="-0.35"/>
    <n v="0"/>
    <n v="0"/>
    <n v="0"/>
  </r>
  <r>
    <x v="0"/>
    <x v="136"/>
    <x v="5"/>
    <n v="14.699999999999998"/>
    <n v="14.329618"/>
    <n v="0"/>
    <n v="14.329618"/>
    <n v="0"/>
    <n v="19.693308000000005"/>
    <n v="17.110538999999999"/>
    <n v="-289.49162799999999"/>
    <n v="6.3374359999999994"/>
    <n v="-0.37"/>
    <n v="0"/>
    <n v="0"/>
    <n v="0"/>
  </r>
  <r>
    <x v="0"/>
    <x v="136"/>
    <x v="6"/>
    <n v="16"/>
    <n v="16.352727000000005"/>
    <n v="0"/>
    <n v="16.352727000000005"/>
    <n v="0"/>
    <n v="21.226329999999994"/>
    <n v="22.128080583333336"/>
    <n v="-339.62127999999996"/>
    <n v="-7.8051709999999996"/>
    <n v="-0.4"/>
    <n v="0"/>
    <n v="0"/>
    <n v="0"/>
  </r>
  <r>
    <x v="0"/>
    <x v="136"/>
    <x v="7"/>
    <n v="17.199999999999996"/>
    <n v="17.361795000000001"/>
    <n v="0"/>
    <n v="17.361795000000001"/>
    <n v="0"/>
    <n v="22.522085000000001"/>
    <n v="23.432900750000002"/>
    <n v="-387.379862"/>
    <n v="-3.7913269999999999"/>
    <n v="-0.43"/>
    <n v="0"/>
    <n v="0"/>
    <n v="0"/>
  </r>
  <r>
    <x v="0"/>
    <x v="136"/>
    <x v="8"/>
    <n v="17.900000000000002"/>
    <n v="18.369347000000001"/>
    <n v="0"/>
    <n v="18.369347000000001"/>
    <n v="0"/>
    <n v="22.594819000000001"/>
    <n v="24.294819083333341"/>
    <n v="-404.44225999999998"/>
    <n v="-11.402699"/>
    <n v="-0.45"/>
    <n v="0"/>
    <n v="0"/>
    <n v="0"/>
  </r>
  <r>
    <x v="0"/>
    <x v="136"/>
    <x v="9"/>
    <n v="18.300000000000004"/>
    <n v="19.380381999999997"/>
    <n v="0"/>
    <n v="19.380381999999997"/>
    <n v="0"/>
    <n v="23.360499999999998"/>
    <n v="22.307672749999998"/>
    <n v="-427.50349"/>
    <n v="-24.100809000000005"/>
    <n v="-0.46"/>
    <n v="0"/>
    <n v="0"/>
    <n v="0"/>
  </r>
  <r>
    <x v="0"/>
    <x v="136"/>
    <x v="10"/>
    <n v="18.699999999999996"/>
    <n v="19.374762"/>
    <n v="0"/>
    <n v="19.374762"/>
    <n v="0"/>
    <n v="24.885893000000003"/>
    <n v="24.416455833333334"/>
    <n v="-465.36622600000004"/>
    <n v="-16.475296"/>
    <n v="-0.47"/>
    <n v="0"/>
    <n v="0"/>
    <n v="0"/>
  </r>
  <r>
    <x v="0"/>
    <x v="136"/>
    <x v="11"/>
    <n v="18.900000000000002"/>
    <n v="21.411020999999998"/>
    <n v="0"/>
    <n v="21.411020999999998"/>
    <n v="0"/>
    <n v="27.632584999999988"/>
    <n v="23.806203749999998"/>
    <n v="-522.25750300000004"/>
    <n v="-59.777876999999997"/>
    <n v="-0.48"/>
    <n v="0"/>
    <n v="0"/>
    <n v="0"/>
  </r>
  <r>
    <x v="0"/>
    <x v="136"/>
    <x v="12"/>
    <n v="19.099999999999994"/>
    <n v="21.417127999999995"/>
    <n v="0"/>
    <n v="21.417127999999995"/>
    <n v="0"/>
    <n v="30.342222999999994"/>
    <n v="23.290166583333335"/>
    <n v="-579.54024500000003"/>
    <n v="-53.966297000000004"/>
    <n v="-0.48"/>
    <n v="0"/>
    <n v="0"/>
    <n v="0"/>
  </r>
  <r>
    <x v="0"/>
    <x v="136"/>
    <x v="13"/>
    <n v="19.300000000000004"/>
    <n v="22.434259999999998"/>
    <n v="0"/>
    <n v="22.434259999999998"/>
    <n v="0"/>
    <n v="30.192074000000002"/>
    <n v="27.364350999999999"/>
    <n v="-582.70487000000003"/>
    <n v="-85.766992000000016"/>
    <n v="-0.49"/>
    <n v="0"/>
    <n v="0"/>
    <n v="0"/>
  </r>
  <r>
    <x v="0"/>
    <x v="136"/>
    <x v="14"/>
    <n v="19.400000000000002"/>
    <n v="21.412053000000004"/>
    <n v="0"/>
    <n v="21.412053000000004"/>
    <n v="0"/>
    <n v="32.509126999999999"/>
    <n v="24.470136416666669"/>
    <n v="-630.6773300000001"/>
    <n v="-49.235210000000002"/>
    <n v="-0.49"/>
    <n v="0"/>
    <n v="0"/>
    <n v="0"/>
  </r>
  <r>
    <x v="0"/>
    <x v="136"/>
    <x v="15"/>
    <n v="19.300000000000004"/>
    <n v="22.431446999999995"/>
    <n v="0"/>
    <n v="22.431446999999995"/>
    <n v="0"/>
    <n v="35.667766000000007"/>
    <n v="23.848619833333334"/>
    <n v="-688.39217599999995"/>
    <n v="-74.680689000000001"/>
    <n v="-0.49"/>
    <n v="0"/>
    <n v="0"/>
    <n v="0"/>
  </r>
  <r>
    <x v="0"/>
    <x v="136"/>
    <x v="16"/>
    <n v="17.900000000000002"/>
    <n v="21.407150999999999"/>
    <n v="0"/>
    <n v="21.407150999999999"/>
    <n v="0"/>
    <n v="36.524021000000005"/>
    <n v="27.190353000000002"/>
    <n v="-653.78356699999995"/>
    <n v="-95.360674000000003"/>
    <n v="-0.45"/>
    <n v="0"/>
    <n v="0"/>
    <n v="0"/>
  </r>
  <r>
    <x v="0"/>
    <x v="136"/>
    <x v="17"/>
    <n v="17"/>
    <n v="19.367760000000001"/>
    <n v="0"/>
    <n v="19.367760000000001"/>
    <n v="0"/>
    <n v="36.313807999999995"/>
    <n v="29.490419500000002"/>
    <n v="-617.33601099999987"/>
    <n v="-69.826235999999994"/>
    <n v="-0.43"/>
    <n v="0"/>
    <n v="0"/>
    <n v="0"/>
  </r>
  <r>
    <x v="0"/>
    <x v="136"/>
    <x v="18"/>
    <n v="16.099999999999994"/>
    <n v="17.327864000000002"/>
    <n v="0"/>
    <n v="17.327864000000002"/>
    <n v="0"/>
    <n v="32.936616999999998"/>
    <n v="25.302162916666667"/>
    <n v="-530.27655099999993"/>
    <n v="-31.067616000000001"/>
    <n v="-0.41"/>
    <n v="0"/>
    <n v="0"/>
    <n v="0"/>
  </r>
  <r>
    <x v="0"/>
    <x v="136"/>
    <x v="19"/>
    <n v="15.599999999999996"/>
    <n v="17.328445999999992"/>
    <n v="0"/>
    <n v="17.328445999999992"/>
    <n v="0"/>
    <n v="28.67963799999999"/>
    <n v="23.384747333333337"/>
    <n v="-447.40722500000004"/>
    <n v="-40.419273999999994"/>
    <n v="-0.39"/>
    <n v="0"/>
    <n v="0"/>
    <n v="0"/>
  </r>
  <r>
    <x v="0"/>
    <x v="136"/>
    <x v="20"/>
    <n v="15.3"/>
    <n v="16.308876999999995"/>
    <n v="0"/>
    <n v="16.308876999999995"/>
    <n v="0"/>
    <n v="29.309638000000007"/>
    <n v="25.222918333333332"/>
    <n v="-448.43629199999998"/>
    <n v="-25.446820000000002"/>
    <n v="-0.39"/>
    <n v="0"/>
    <n v="0"/>
    <n v="0"/>
  </r>
  <r>
    <x v="0"/>
    <x v="136"/>
    <x v="21"/>
    <n v="15"/>
    <n v="16.303121999999998"/>
    <n v="0"/>
    <n v="16.303121999999998"/>
    <n v="0"/>
    <n v="28.920862000000003"/>
    <n v="40.965651416666667"/>
    <n v="-433.81026500000002"/>
    <n v="-53.383241000000005"/>
    <n v="-0.38"/>
    <n v="0"/>
    <n v="0"/>
    <n v="0"/>
  </r>
  <r>
    <x v="0"/>
    <x v="136"/>
    <x v="22"/>
    <n v="14.400000000000002"/>
    <n v="15.293158999999999"/>
    <n v="0"/>
    <n v="15.293158999999999"/>
    <n v="0"/>
    <n v="22.862084999999993"/>
    <n v="19.848686000000001"/>
    <n v="-329.20826599999998"/>
    <n v="-17.728033"/>
    <n v="-0.36"/>
    <n v="0"/>
    <n v="0"/>
    <n v="0"/>
  </r>
  <r>
    <x v="0"/>
    <x v="136"/>
    <x v="23"/>
    <n v="13.5"/>
    <n v="14.292269999999998"/>
    <n v="0"/>
    <n v="14.292269999999998"/>
    <n v="0"/>
    <n v="20.750574"/>
    <n v="19.047804583333338"/>
    <n v="-280.14274899999998"/>
    <n v="-15.091004000000002"/>
    <n v="-0.34"/>
    <n v="0"/>
    <n v="0"/>
    <n v="0"/>
  </r>
  <r>
    <x v="0"/>
    <x v="137"/>
    <x v="0"/>
    <n v="13"/>
    <n v="13.284420999999998"/>
    <n v="0"/>
    <n v="13.284420999999998"/>
    <n v="0"/>
    <n v="19.994818999999996"/>
    <n v="21.826641749999997"/>
    <n v="-259.93264699999997"/>
    <n v="-6.2079559999999994"/>
    <n v="-0.16"/>
    <n v="-3.21"/>
    <n v="0"/>
    <n v="0"/>
  </r>
  <r>
    <x v="0"/>
    <x v="137"/>
    <x v="1"/>
    <n v="12.5"/>
    <n v="12.279121"/>
    <n v="0"/>
    <n v="12.279121"/>
    <n v="0"/>
    <n v="19.073308000000004"/>
    <n v="18.916396500000001"/>
    <n v="-238.41634999999999"/>
    <n v="4.1782339999999998"/>
    <n v="-0.15"/>
    <n v="0"/>
    <n v="0"/>
    <n v="0"/>
  </r>
  <r>
    <x v="0"/>
    <x v="137"/>
    <x v="2"/>
    <n v="12.099999999999996"/>
    <n v="12.282843"/>
    <n v="0"/>
    <n v="12.282843"/>
    <n v="0"/>
    <n v="18.687552999999998"/>
    <n v="17.635892666666667"/>
    <n v="-226.12439099999997"/>
    <n v="-3.2246000000000006"/>
    <n v="-0.15"/>
    <n v="0"/>
    <n v="0"/>
    <n v="0"/>
  </r>
  <r>
    <x v="0"/>
    <x v="137"/>
    <x v="3"/>
    <n v="11.900000000000002"/>
    <n v="12.285601999999999"/>
    <n v="0"/>
    <n v="12.285601999999999"/>
    <n v="0"/>
    <n v="17.631798000000003"/>
    <n v="16.223470750000004"/>
    <n v="-209.82539600000001"/>
    <n v="-6.2558039999999995"/>
    <n v="-0.14000000000000001"/>
    <n v="0"/>
    <n v="0"/>
    <n v="0"/>
  </r>
  <r>
    <x v="0"/>
    <x v="137"/>
    <x v="4"/>
    <n v="11.799999999999999"/>
    <n v="11.262305999999997"/>
    <n v="0"/>
    <n v="11.262305999999997"/>
    <n v="0"/>
    <n v="17.237553000000002"/>
    <n v="16.520263249999999"/>
    <n v="-203.39712500000002"/>
    <n v="8.8828460000000007"/>
    <n v="-0.14000000000000001"/>
    <n v="0"/>
    <n v="0"/>
    <n v="0"/>
  </r>
  <r>
    <x v="0"/>
    <x v="137"/>
    <x v="5"/>
    <n v="12"/>
    <n v="12.283145999999999"/>
    <n v="0"/>
    <n v="12.283145999999999"/>
    <n v="0"/>
    <n v="18.493307999999999"/>
    <n v="16.42326675"/>
    <n v="-221.920636"/>
    <n v="-4.6501800000000006"/>
    <n v="-0.14000000000000001"/>
    <n v="0"/>
    <n v="0"/>
    <n v="0"/>
  </r>
  <r>
    <x v="0"/>
    <x v="137"/>
    <x v="6"/>
    <n v="12.5"/>
    <n v="11.258972999999999"/>
    <n v="0"/>
    <n v="11.258972999999999"/>
    <n v="0"/>
    <n v="19.134818999999997"/>
    <n v="15.498422833333331"/>
    <n v="-239.1833"/>
    <n v="19.233959000000002"/>
    <n v="-0.15"/>
    <n v="0"/>
    <n v="0"/>
    <n v="0"/>
  </r>
  <r>
    <x v="0"/>
    <x v="137"/>
    <x v="7"/>
    <n v="12.900000000000002"/>
    <n v="12.279087999999998"/>
    <n v="0"/>
    <n v="12.279087999999998"/>
    <n v="0"/>
    <n v="19.624819000000006"/>
    <n v="18.009148249999999"/>
    <n v="-253.160405"/>
    <n v="11.182094999999999"/>
    <n v="-0.16"/>
    <n v="0"/>
    <n v="0"/>
    <n v="0"/>
  </r>
  <r>
    <x v="0"/>
    <x v="137"/>
    <x v="8"/>
    <n v="13.199999999999998"/>
    <n v="13.297554999999997"/>
    <n v="0"/>
    <n v="13.297554999999997"/>
    <n v="0"/>
    <n v="21.532085000000006"/>
    <n v="20.851971666666671"/>
    <n v="-284.22152199999999"/>
    <n v="-2.034214"/>
    <n v="-0.16"/>
    <n v="0"/>
    <n v="0"/>
    <n v="0"/>
  </r>
  <r>
    <x v="0"/>
    <x v="137"/>
    <x v="9"/>
    <n v="13.3"/>
    <n v="14.305191000000004"/>
    <n v="0"/>
    <n v="14.305191000000004"/>
    <n v="0"/>
    <n v="22.326617000000009"/>
    <n v="22.034543083333336"/>
    <n v="-296.95182699999998"/>
    <n v="-22.148923000000003"/>
    <n v="-0.16"/>
    <n v="0"/>
    <n v="0"/>
    <n v="0"/>
  </r>
  <r>
    <x v="0"/>
    <x v="137"/>
    <x v="10"/>
    <n v="13.599999999999996"/>
    <n v="14.283787999999996"/>
    <n v="0"/>
    <n v="14.283787999999996"/>
    <n v="0"/>
    <n v="23.998127999999998"/>
    <n v="23.22017275"/>
    <n v="-326.36835600000001"/>
    <n v="-15.877673999999999"/>
    <n v="-0.16"/>
    <n v="0"/>
    <n v="0"/>
    <n v="0"/>
  </r>
  <r>
    <x v="0"/>
    <x v="137"/>
    <x v="11"/>
    <n v="13.699999999999998"/>
    <n v="15.281687999999999"/>
    <n v="0"/>
    <n v="15.281687999999999"/>
    <n v="0"/>
    <n v="25.149638000000003"/>
    <n v="37.817899833333335"/>
    <n v="-344.54456399999998"/>
    <n v="-59.816116000000001"/>
    <n v="-0.17"/>
    <n v="0"/>
    <n v="0"/>
    <n v="0"/>
  </r>
  <r>
    <x v="0"/>
    <x v="137"/>
    <x v="12"/>
    <n v="13.599999999999996"/>
    <n v="15.272654999999995"/>
    <n v="0"/>
    <n v="15.272654999999995"/>
    <n v="0"/>
    <n v="29.441436000000003"/>
    <n v="27.930070500000006"/>
    <n v="-400.39854099999997"/>
    <n v="-46.717372999999995"/>
    <n v="-0.16"/>
    <n v="0"/>
    <n v="0"/>
    <n v="0"/>
  </r>
  <r>
    <x v="0"/>
    <x v="137"/>
    <x v="13"/>
    <n v="13.599999999999996"/>
    <n v="16.291134999999997"/>
    <n v="0"/>
    <n v="16.291134999999997"/>
    <n v="0"/>
    <n v="28.317479000000006"/>
    <n v="27.495898000000004"/>
    <n v="-385.11027300000001"/>
    <n v="-73.995171999999997"/>
    <n v="-0.16"/>
    <n v="0"/>
    <n v="0"/>
    <n v="0"/>
  </r>
  <r>
    <x v="0"/>
    <x v="137"/>
    <x v="14"/>
    <n v="13.599999999999996"/>
    <n v="15.265839"/>
    <n v="0"/>
    <n v="15.265839"/>
    <n v="0"/>
    <n v="41.109385000000003"/>
    <n v="31.478319750000001"/>
    <n v="-559.08654100000001"/>
    <n v="-52.437813999999996"/>
    <n v="-0.16"/>
    <n v="0"/>
    <n v="0"/>
    <n v="0"/>
  </r>
  <r>
    <x v="0"/>
    <x v="137"/>
    <x v="15"/>
    <n v="13.5"/>
    <n v="15.274449999999998"/>
    <n v="0"/>
    <n v="15.274449999999998"/>
    <n v="0"/>
    <n v="41.109022999999986"/>
    <n v="30.240501583333341"/>
    <n v="-554.97511300000008"/>
    <n v="-53.660259999999994"/>
    <n v="-0.16"/>
    <n v="0"/>
    <n v="0"/>
    <n v="0"/>
  </r>
  <r>
    <x v="0"/>
    <x v="137"/>
    <x v="16"/>
    <n v="13.3"/>
    <n v="15.268004999999997"/>
    <n v="0"/>
    <n v="15.268004999999997"/>
    <n v="0"/>
    <n v="41.106203000000008"/>
    <n v="39.660568166666678"/>
    <n v="-546.71982300000002"/>
    <n v="-78.052195999999995"/>
    <n v="-0.16"/>
    <n v="0"/>
    <n v="0"/>
    <n v="0"/>
  </r>
  <r>
    <x v="0"/>
    <x v="137"/>
    <x v="17"/>
    <n v="13"/>
    <n v="15.264767000000003"/>
    <n v="0"/>
    <n v="15.264767000000003"/>
    <n v="0"/>
    <n v="41.113182000000002"/>
    <n v="71.340620250000015"/>
    <n v="-534.47457999999995"/>
    <n v="-161.569883"/>
    <n v="-0.16"/>
    <n v="0"/>
    <n v="0"/>
    <n v="0"/>
  </r>
  <r>
    <x v="0"/>
    <x v="137"/>
    <x v="18"/>
    <n v="12.7"/>
    <n v="15.266605"/>
    <n v="0"/>
    <n v="15.266605"/>
    <n v="0"/>
    <n v="41.10981000000001"/>
    <n v="63.337606333333333"/>
    <n v="-522.096947"/>
    <n v="-162.56261700000002"/>
    <n v="-0.15"/>
    <n v="0"/>
    <n v="0"/>
    <n v="0"/>
  </r>
  <r>
    <x v="0"/>
    <x v="137"/>
    <x v="19"/>
    <n v="12.599999999999996"/>
    <n v="14.252925999999999"/>
    <n v="0"/>
    <n v="14.252925999999999"/>
    <n v="0"/>
    <n v="29.926254999999998"/>
    <n v="49.950592083333341"/>
    <n v="-377.06892599999998"/>
    <n v="-82.564633000000015"/>
    <n v="-0.15"/>
    <n v="0"/>
    <n v="0"/>
    <n v="0"/>
  </r>
  <r>
    <x v="0"/>
    <x v="137"/>
    <x v="20"/>
    <n v="12.599999999999996"/>
    <n v="14.249896000000003"/>
    <n v="0"/>
    <n v="14.249896000000003"/>
    <n v="0"/>
    <n v="32.334457"/>
    <n v="25.673693000000004"/>
    <n v="-407.42247700000001"/>
    <n v="-42.358923999999995"/>
    <n v="-0.15"/>
    <n v="0"/>
    <n v="0"/>
    <n v="0"/>
  </r>
  <r>
    <x v="0"/>
    <x v="137"/>
    <x v="21"/>
    <n v="12.400000000000002"/>
    <n v="14.248760000000001"/>
    <n v="0"/>
    <n v="14.248760000000001"/>
    <n v="0"/>
    <n v="27.288128"/>
    <n v="25.78568241666667"/>
    <n v="-338.37532700000003"/>
    <n v="-47.671539999999993"/>
    <n v="-0.15"/>
    <n v="0"/>
    <n v="0"/>
    <n v="0"/>
  </r>
  <r>
    <x v="0"/>
    <x v="137"/>
    <x v="22"/>
    <n v="12"/>
    <n v="13.242221000000001"/>
    <n v="0"/>
    <n v="13.242221000000001"/>
    <n v="0"/>
    <n v="24.054818999999998"/>
    <n v="21.069465416666663"/>
    <n v="-288.65595999999999"/>
    <n v="-26.172933000000004"/>
    <n v="-0.14000000000000001"/>
    <n v="0"/>
    <n v="0"/>
    <n v="0"/>
  </r>
  <r>
    <x v="0"/>
    <x v="137"/>
    <x v="23"/>
    <n v="11.7"/>
    <n v="12.233458999999998"/>
    <n v="0"/>
    <n v="12.233458999999998"/>
    <n v="0"/>
    <n v="21.082084999999999"/>
    <n v="20.176461749999998"/>
    <n v="-246.66939400000001"/>
    <n v="-10.763316"/>
    <n v="-0.14000000000000001"/>
    <n v="0"/>
    <n v="0"/>
    <n v="0"/>
  </r>
  <r>
    <x v="0"/>
    <x v="138"/>
    <x v="0"/>
    <n v="11.299999999999999"/>
    <n v="12.245699999999999"/>
    <n v="0"/>
    <n v="12.245699999999999"/>
    <n v="0"/>
    <n v="19.213308000000001"/>
    <n v="15.864777583333328"/>
    <n v="-217.11241199999998"/>
    <n v="-15.003322000000001"/>
    <n v="-0.01"/>
    <n v="-4.0199999999999996"/>
    <n v="0"/>
    <n v="0"/>
  </r>
  <r>
    <x v="0"/>
    <x v="138"/>
    <x v="1"/>
    <n v="10.900000000000002"/>
    <n v="12.259665"/>
    <n v="0"/>
    <n v="12.259665"/>
    <n v="0"/>
    <n v="18.431798000000001"/>
    <n v="15.51221825"/>
    <n v="-200.91059799999999"/>
    <n v="-21.091421000000004"/>
    <n v="-0.01"/>
    <n v="0"/>
    <n v="0"/>
    <n v="0"/>
  </r>
  <r>
    <x v="0"/>
    <x v="138"/>
    <x v="2"/>
    <n v="10.7"/>
    <n v="11.243227000000001"/>
    <n v="0"/>
    <n v="11.243227000000001"/>
    <n v="0"/>
    <n v="17.087553"/>
    <n v="15.050419416666671"/>
    <n v="-182.830817"/>
    <n v="-8.1757939999999998"/>
    <n v="-0.01"/>
    <n v="0"/>
    <n v="0"/>
    <n v="0"/>
  </r>
  <r>
    <x v="0"/>
    <x v="138"/>
    <x v="3"/>
    <n v="10.5"/>
    <n v="11.246742999999997"/>
    <n v="0"/>
    <n v="11.246742999999997"/>
    <n v="0"/>
    <n v="16.001797999999997"/>
    <n v="13.960287333333332"/>
    <n v="-168.02887899999999"/>
    <n v="-10.424747999999997"/>
    <n v="-0.01"/>
    <n v="0"/>
    <n v="0"/>
    <n v="0"/>
  </r>
  <r>
    <x v="0"/>
    <x v="138"/>
    <x v="4"/>
    <n v="10.5"/>
    <n v="11.249122"/>
    <n v="0"/>
    <n v="11.249122"/>
    <n v="0"/>
    <n v="15.761798000000002"/>
    <n v="6.4725178333333337"/>
    <n v="-165.49845200000001"/>
    <n v="-4.8487040000000006"/>
    <n v="-0.01"/>
    <n v="0"/>
    <n v="0"/>
    <n v="0"/>
  </r>
  <r>
    <x v="0"/>
    <x v="138"/>
    <x v="5"/>
    <n v="10.7"/>
    <n v="11.24897"/>
    <n v="0"/>
    <n v="11.24897"/>
    <n v="0"/>
    <n v="15.861798000000002"/>
    <n v="-3.393177333333333"/>
    <n v="-169.72666000000001"/>
    <n v="1.862752"/>
    <n v="-0.01"/>
    <n v="0"/>
    <n v="0"/>
    <n v="0"/>
  </r>
  <r>
    <x v="0"/>
    <x v="138"/>
    <x v="6"/>
    <n v="10.900000000000002"/>
    <n v="11.261483"/>
    <n v="0"/>
    <n v="11.261483"/>
    <n v="0"/>
    <n v="15.991797999999994"/>
    <n v="-52.654470583333321"/>
    <n v="-174.31059799999997"/>
    <n v="19.033695000000002"/>
    <n v="-0.01"/>
    <n v="0"/>
    <n v="0"/>
    <n v="0"/>
  </r>
  <r>
    <x v="0"/>
    <x v="138"/>
    <x v="7"/>
    <n v="11.2"/>
    <n v="11.250865000000001"/>
    <n v="0"/>
    <n v="11.250865000000001"/>
    <n v="0"/>
    <n v="17.913307999999997"/>
    <n v="-7.8116844999999993"/>
    <n v="-200.624594"/>
    <n v="0.397343"/>
    <n v="-0.01"/>
    <n v="0"/>
    <n v="0"/>
    <n v="0"/>
  </r>
  <r>
    <x v="0"/>
    <x v="138"/>
    <x v="8"/>
    <n v="11.599999999999996"/>
    <n v="12.266228999999997"/>
    <n v="0"/>
    <n v="12.266228999999997"/>
    <n v="0"/>
    <n v="20.109063999999996"/>
    <n v="14.655964749999997"/>
    <n v="-233.25990000000002"/>
    <n v="-9.7642290000000003"/>
    <n v="-0.01"/>
    <n v="0"/>
    <n v="0"/>
    <n v="0"/>
  </r>
  <r>
    <x v="0"/>
    <x v="138"/>
    <x v="9"/>
    <n v="12"/>
    <n v="13.269202000000003"/>
    <n v="0"/>
    <n v="13.269202000000003"/>
    <n v="0"/>
    <n v="20.762372000000006"/>
    <n v="33.586484749999997"/>
    <n v="-249.14688799999999"/>
    <n v="-42.628034000000007"/>
    <n v="-0.01"/>
    <n v="0"/>
    <n v="0"/>
    <n v="0"/>
  </r>
  <r>
    <x v="0"/>
    <x v="138"/>
    <x v="10"/>
    <n v="12.299999999999999"/>
    <n v="13.253704000000001"/>
    <n v="0"/>
    <n v="13.253704000000001"/>
    <n v="0"/>
    <n v="22.145680999999993"/>
    <n v="21.519069833333333"/>
    <n v="-272.39023100000003"/>
    <n v="-20.522822000000001"/>
    <n v="-0.01"/>
    <n v="0"/>
    <n v="0"/>
    <n v="0"/>
  </r>
  <r>
    <x v="0"/>
    <x v="138"/>
    <x v="11"/>
    <n v="12.599999999999996"/>
    <n v="13.226672000000004"/>
    <n v="0"/>
    <n v="13.226672000000004"/>
    <n v="0"/>
    <n v="21.763520999999997"/>
    <n v="25.341249666666673"/>
    <n v="-274.21382299999999"/>
    <n v="-15.880651999999998"/>
    <n v="-0.01"/>
    <n v="0"/>
    <n v="0"/>
    <n v="0"/>
  </r>
  <r>
    <x v="0"/>
    <x v="138"/>
    <x v="12"/>
    <n v="12.7"/>
    <n v="13.230895999999998"/>
    <n v="0"/>
    <n v="13.230895999999998"/>
    <n v="0"/>
    <n v="24.914744000000006"/>
    <n v="14.892503416666674"/>
    <n v="-316.42093500000004"/>
    <n v="-7.9063680000000014"/>
    <n v="-0.01"/>
    <n v="0"/>
    <n v="0"/>
    <n v="0"/>
  </r>
  <r>
    <x v="0"/>
    <x v="138"/>
    <x v="13"/>
    <n v="12.799999999999999"/>
    <n v="13.237719"/>
    <n v="0"/>
    <n v="13.237719"/>
    <n v="0"/>
    <n v="28.124169999999999"/>
    <n v="24.631142666666669"/>
    <n v="-359.98802599999999"/>
    <n v="-10.781518999999999"/>
    <n v="-0.01"/>
    <n v="0"/>
    <n v="0"/>
    <n v="0"/>
  </r>
  <r>
    <x v="0"/>
    <x v="138"/>
    <x v="14"/>
    <n v="12.900000000000002"/>
    <n v="13.229178999999997"/>
    <n v="0"/>
    <n v="13.229178999999997"/>
    <n v="0"/>
    <n v="29.788339999999994"/>
    <n v="24.56729425"/>
    <n v="-384.26763099999999"/>
    <n v="-8.0870370000000005"/>
    <n v="-0.01"/>
    <n v="0"/>
    <n v="0"/>
    <n v="0"/>
  </r>
  <r>
    <x v="0"/>
    <x v="138"/>
    <x v="15"/>
    <n v="12.900000000000002"/>
    <n v="12.213977999999999"/>
    <n v="0"/>
    <n v="12.213977999999999"/>
    <n v="0"/>
    <n v="30.32287199999999"/>
    <n v="46.503375583333337"/>
    <n v="-391.16837599999997"/>
    <n v="31.902339000000001"/>
    <n v="-0.01"/>
    <n v="0"/>
    <n v="0"/>
    <n v="0"/>
  </r>
  <r>
    <x v="0"/>
    <x v="138"/>
    <x v="16"/>
    <n v="12.799999999999999"/>
    <n v="13.233005"/>
    <n v="0"/>
    <n v="13.233005"/>
    <n v="0"/>
    <n v="31.941361000000011"/>
    <n v="26.837057999999999"/>
    <n v="-408.84807000000001"/>
    <n v="-11.620582000000001"/>
    <n v="-0.01"/>
    <n v="0"/>
    <n v="0"/>
    <n v="0"/>
  </r>
  <r>
    <x v="0"/>
    <x v="138"/>
    <x v="17"/>
    <n v="12.599999999999996"/>
    <n v="12.214611"/>
    <n v="0"/>
    <n v="12.214611"/>
    <n v="0"/>
    <n v="33.125892999999998"/>
    <n v="25.309258749999998"/>
    <n v="-417.38959700000004"/>
    <n v="9.7539089999999984"/>
    <n v="-0.01"/>
    <n v="0"/>
    <n v="0"/>
    <n v="0"/>
  </r>
  <r>
    <x v="0"/>
    <x v="138"/>
    <x v="18"/>
    <n v="12.400000000000002"/>
    <n v="12.211696"/>
    <n v="0"/>
    <n v="12.211696"/>
    <n v="0"/>
    <n v="29.604095000000001"/>
    <n v="28.420926250000004"/>
    <n v="-367.08921900000001"/>
    <n v="5.3517749999999991"/>
    <n v="-0.01"/>
    <n v="0"/>
    <n v="0"/>
    <n v="0"/>
  </r>
  <r>
    <x v="0"/>
    <x v="138"/>
    <x v="19"/>
    <n v="12.400000000000002"/>
    <n v="12.217015999999997"/>
    <n v="0"/>
    <n v="12.217015999999997"/>
    <n v="0"/>
    <n v="27.452372000000011"/>
    <n v="38.106758583333338"/>
    <n v="-340.40795200000002"/>
    <n v="6.9729269999999994"/>
    <n v="-0.01"/>
    <n v="0"/>
    <n v="0"/>
    <n v="0"/>
  </r>
  <r>
    <x v="0"/>
    <x v="138"/>
    <x v="20"/>
    <n v="12.5"/>
    <n v="13.240857999999999"/>
    <n v="0"/>
    <n v="13.240857999999999"/>
    <n v="0"/>
    <n v="28.959638000000002"/>
    <n v="25.426640749999997"/>
    <n v="-361.99688700000002"/>
    <n v="-18.837529000000004"/>
    <n v="-0.01"/>
    <n v="0"/>
    <n v="0"/>
    <n v="0"/>
  </r>
  <r>
    <x v="0"/>
    <x v="138"/>
    <x v="21"/>
    <n v="12.7"/>
    <n v="13.240046000000003"/>
    <n v="0"/>
    <n v="13.240046000000003"/>
    <n v="0"/>
    <n v="26.557191"/>
    <n v="23.442086"/>
    <n v="-337.28212400000001"/>
    <n v="-12.659804000000001"/>
    <n v="-0.01"/>
    <n v="0"/>
    <n v="0"/>
    <n v="0"/>
  </r>
  <r>
    <x v="0"/>
    <x v="138"/>
    <x v="22"/>
    <n v="12.7"/>
    <n v="13.243525000000002"/>
    <n v="0"/>
    <n v="13.243525000000002"/>
    <n v="0"/>
    <n v="23.160862000000002"/>
    <n v="21.910400750000001"/>
    <n v="-294.15047900000002"/>
    <n v="-11.908851"/>
    <n v="-0.01"/>
    <n v="0"/>
    <n v="0"/>
    <n v="0"/>
  </r>
  <r>
    <x v="0"/>
    <x v="138"/>
    <x v="23"/>
    <n v="12.599999999999996"/>
    <n v="13.252660999999998"/>
    <n v="0"/>
    <n v="13.252660999999998"/>
    <n v="0"/>
    <n v="21.839064"/>
    <n v="20.918104416666669"/>
    <n v="-275.17175800000001"/>
    <n v="-13.652430000000001"/>
    <n v="-0.01"/>
    <n v="0"/>
    <n v="0"/>
    <n v="0"/>
  </r>
  <r>
    <x v="0"/>
    <x v="139"/>
    <x v="0"/>
    <n v="14"/>
    <n v="13.279684"/>
    <n v="0"/>
    <n v="13.279684"/>
    <n v="0"/>
    <n v="19.810574000000003"/>
    <n v="17.810131333333331"/>
    <n v="-277.34746600000005"/>
    <n v="12.828923"/>
    <n v="0"/>
    <n v="-6.09"/>
    <n v="0"/>
    <n v="0"/>
  </r>
  <r>
    <x v="0"/>
    <x v="139"/>
    <x v="1"/>
    <n v="13.5"/>
    <n v="13.294957999999998"/>
    <n v="0"/>
    <n v="13.294957999999998"/>
    <n v="0"/>
    <n v="18.133307999999996"/>
    <n v="16.993644666666668"/>
    <n v="-244.79965799999999"/>
    <n v="3.4844110000000006"/>
    <n v="0"/>
    <n v="0"/>
    <n v="0"/>
    <n v="0"/>
  </r>
  <r>
    <x v="0"/>
    <x v="139"/>
    <x v="2"/>
    <n v="13.4"/>
    <n v="12.278523"/>
    <n v="0"/>
    <n v="12.278523"/>
    <n v="0"/>
    <n v="17.253308000000001"/>
    <n v="16.894807583333332"/>
    <n v="-231.19032700000002"/>
    <n v="18.947136999999998"/>
    <n v="0"/>
    <n v="0"/>
    <n v="0"/>
    <n v="0"/>
  </r>
  <r>
    <x v="0"/>
    <x v="139"/>
    <x v="3"/>
    <n v="13.3"/>
    <n v="13.307637"/>
    <n v="0"/>
    <n v="13.307637"/>
    <n v="0"/>
    <n v="17.003307999999993"/>
    <n v="16.36642658333334"/>
    <n v="-226.14845499999998"/>
    <n v="-0.12498999999999999"/>
    <n v="0"/>
    <n v="0"/>
    <n v="0"/>
    <n v="0"/>
  </r>
  <r>
    <x v="0"/>
    <x v="139"/>
    <x v="4"/>
    <n v="13.599999999999996"/>
    <n v="12.287721000000001"/>
    <n v="0"/>
    <n v="12.287721000000001"/>
    <n v="0"/>
    <n v="17.303308000000001"/>
    <n v="16.888446999999999"/>
    <n v="-235.32672099999999"/>
    <n v="22.162355000000002"/>
    <n v="0"/>
    <n v="0"/>
    <n v="0"/>
    <n v="0"/>
  </r>
  <r>
    <x v="0"/>
    <x v="139"/>
    <x v="5"/>
    <n v="14.400000000000002"/>
    <n v="13.306062999999996"/>
    <n v="0"/>
    <n v="13.306062999999996"/>
    <n v="0"/>
    <n v="19.033307999999998"/>
    <n v="17.090946999999996"/>
    <n v="-274.079635"/>
    <n v="18.696418000000001"/>
    <n v="0"/>
    <n v="0"/>
    <n v="0"/>
    <n v="0"/>
  </r>
  <r>
    <x v="0"/>
    <x v="139"/>
    <x v="6"/>
    <n v="15.8"/>
    <n v="15.343322000000001"/>
    <n v="0"/>
    <n v="15.343322000000001"/>
    <n v="0"/>
    <n v="21.474819000000004"/>
    <n v="20.58551516666666"/>
    <n v="-339.29921100000001"/>
    <n v="9.4009540000000005"/>
    <n v="-0.01"/>
    <n v="0"/>
    <n v="0"/>
    <n v="0"/>
  </r>
  <r>
    <x v="0"/>
    <x v="139"/>
    <x v="7"/>
    <n v="17.099999999999994"/>
    <n v="16.354906999999997"/>
    <n v="0"/>
    <n v="16.354906999999997"/>
    <n v="0"/>
    <n v="23.236329999999999"/>
    <n v="22.170437250000003"/>
    <n v="-397.33883200000002"/>
    <n v="16.519036999999997"/>
    <n v="-0.01"/>
    <n v="0"/>
    <n v="0"/>
    <n v="0"/>
  </r>
  <r>
    <x v="0"/>
    <x v="139"/>
    <x v="8"/>
    <n v="18"/>
    <n v="18.380368000000001"/>
    <n v="0"/>
    <n v="18.380368000000001"/>
    <n v="0"/>
    <n v="23.556617000000003"/>
    <n v="23.846365916666663"/>
    <n v="-424.02394000000004"/>
    <n v="-9.0703940000000003"/>
    <n v="-0.01"/>
    <n v="0"/>
    <n v="0"/>
    <n v="0"/>
  </r>
  <r>
    <x v="0"/>
    <x v="139"/>
    <x v="9"/>
    <n v="18.5"/>
    <n v="19.388632000000001"/>
    <n v="0"/>
    <n v="19.388632000000001"/>
    <n v="0"/>
    <n v="24.376904"/>
    <n v="21.588536000000001"/>
    <n v="-450.97503999999998"/>
    <n v="-19.184265"/>
    <n v="-0.01"/>
    <n v="0"/>
    <n v="0"/>
    <n v="0"/>
  </r>
  <r>
    <x v="0"/>
    <x v="139"/>
    <x v="10"/>
    <n v="19"/>
    <n v="18.357202000000001"/>
    <n v="0"/>
    <n v="18.357202000000001"/>
    <n v="0"/>
    <n v="26.502371999999994"/>
    <n v="23.425682583333337"/>
    <n v="-503.54572299999995"/>
    <n v="15.057983"/>
    <n v="-0.01"/>
    <n v="0"/>
    <n v="0"/>
    <n v="0"/>
  </r>
  <r>
    <x v="0"/>
    <x v="139"/>
    <x v="11"/>
    <n v="19.300000000000004"/>
    <n v="19.371064999999994"/>
    <n v="0"/>
    <n v="19.371064999999994"/>
    <n v="0"/>
    <n v="28.602371999999999"/>
    <n v="26.321498416666667"/>
    <n v="-552.02377999999999"/>
    <n v="-1.8705370000000001"/>
    <n v="-0.01"/>
    <n v="0"/>
    <n v="0"/>
    <n v="0"/>
  </r>
  <r>
    <x v="0"/>
    <x v="139"/>
    <x v="12"/>
    <n v="19.5"/>
    <n v="20.376971999999995"/>
    <n v="0"/>
    <n v="20.376971999999995"/>
    <n v="0"/>
    <n v="29.193882999999996"/>
    <n v="24.036659499999999"/>
    <n v="-569.29071800000008"/>
    <n v="-21.079476"/>
    <n v="-0.01"/>
    <n v="0"/>
    <n v="0"/>
    <n v="0"/>
  </r>
  <r>
    <x v="0"/>
    <x v="139"/>
    <x v="13"/>
    <n v="19.699999999999996"/>
    <n v="20.376194999999996"/>
    <n v="0"/>
    <n v="20.376194999999996"/>
    <n v="0"/>
    <n v="29.91539400000001"/>
    <n v="26.787156916666667"/>
    <n v="-589.33163499999989"/>
    <n v="-18.113340000000004"/>
    <n v="-0.01"/>
    <n v="0"/>
    <n v="0"/>
    <n v="0"/>
  </r>
  <r>
    <x v="0"/>
    <x v="139"/>
    <x v="14"/>
    <n v="19.699999999999996"/>
    <n v="20.376497999999998"/>
    <n v="0"/>
    <n v="20.376497999999998"/>
    <n v="0"/>
    <n v="31.266904000000007"/>
    <n v="23.974710916666663"/>
    <n v="-615.95038199999999"/>
    <n v="-16.218846000000003"/>
    <n v="-0.01"/>
    <n v="0"/>
    <n v="0"/>
    <n v="0"/>
  </r>
  <r>
    <x v="0"/>
    <x v="139"/>
    <x v="15"/>
    <n v="19.599999999999994"/>
    <n v="21.399135000000001"/>
    <n v="0"/>
    <n v="21.399135000000001"/>
    <n v="0"/>
    <n v="31.158415000000005"/>
    <n v="25.345981333333334"/>
    <n v="-610.70773200000008"/>
    <n v="-45.600844000000002"/>
    <n v="-0.01"/>
    <n v="0"/>
    <n v="0"/>
    <n v="0"/>
  </r>
  <r>
    <x v="0"/>
    <x v="139"/>
    <x v="16"/>
    <n v="19.5"/>
    <n v="20.386175000000005"/>
    <n v="0"/>
    <n v="20.386175000000005"/>
    <n v="0"/>
    <n v="31.804169999999996"/>
    <n v="24.803517750000001"/>
    <n v="-620.188537"/>
    <n v="-21.980260000000001"/>
    <n v="-0.01"/>
    <n v="0"/>
    <n v="0"/>
    <n v="0"/>
  </r>
  <r>
    <x v="0"/>
    <x v="139"/>
    <x v="17"/>
    <n v="18.599999999999994"/>
    <n v="19.369651000000001"/>
    <n v="0"/>
    <n v="19.369651000000001"/>
    <n v="0"/>
    <n v="32.348414999999996"/>
    <n v="25.435076083333328"/>
    <n v="-601.67956200000003"/>
    <n v="-19.576133000000002"/>
    <n v="-0.01"/>
    <n v="0"/>
    <n v="0"/>
    <n v="0"/>
  </r>
  <r>
    <x v="0"/>
    <x v="139"/>
    <x v="18"/>
    <n v="17.599999999999994"/>
    <n v="18.353533999999996"/>
    <n v="0"/>
    <n v="18.353533999999996"/>
    <n v="0"/>
    <n v="27.495106"/>
    <n v="25.992006833333328"/>
    <n v="-483.91515399999992"/>
    <n v="-19.58586"/>
    <n v="-0.01"/>
    <n v="0"/>
    <n v="0"/>
    <n v="0"/>
  </r>
  <r>
    <x v="0"/>
    <x v="139"/>
    <x v="19"/>
    <n v="17.099999999999994"/>
    <n v="17.333498999999996"/>
    <n v="0"/>
    <n v="17.333498999999996"/>
    <n v="0"/>
    <n v="26.437840000000012"/>
    <n v="25.84266658333334"/>
    <n v="-452.08990199999994"/>
    <n v="-6.0342380000000011"/>
    <n v="-0.01"/>
    <n v="0"/>
    <n v="0"/>
    <n v="0"/>
  </r>
  <r>
    <x v="0"/>
    <x v="139"/>
    <x v="20"/>
    <n v="16.800000000000004"/>
    <n v="16.322211000000003"/>
    <n v="0"/>
    <n v="16.322211000000003"/>
    <n v="0"/>
    <n v="27.073596000000013"/>
    <n v="22.08567016666667"/>
    <n v="-454.83909699999998"/>
    <n v="10.552291"/>
    <n v="-0.01"/>
    <n v="0"/>
    <n v="0"/>
    <n v="0"/>
  </r>
  <r>
    <x v="0"/>
    <x v="139"/>
    <x v="21"/>
    <n v="16.5"/>
    <n v="16.334434999999992"/>
    <n v="0"/>
    <n v="16.334434999999992"/>
    <n v="0"/>
    <n v="25.946617000000007"/>
    <n v="23.67555033333333"/>
    <n v="-428.12418000000002"/>
    <n v="3.9198430000000006"/>
    <n v="-0.01"/>
    <n v="0"/>
    <n v="0"/>
    <n v="0"/>
  </r>
  <r>
    <x v="0"/>
    <x v="139"/>
    <x v="22"/>
    <n v="16"/>
    <n v="15.325538999999994"/>
    <n v="0"/>
    <n v="15.325538999999994"/>
    <n v="0"/>
    <n v="22.706329999999991"/>
    <n v="19.640383"/>
    <n v="-363.29919999999998"/>
    <n v="13.246672"/>
    <n v="-0.01"/>
    <n v="0"/>
    <n v="0"/>
    <n v="0"/>
  </r>
  <r>
    <x v="0"/>
    <x v="139"/>
    <x v="23"/>
    <n v="15.3"/>
    <n v="15.345771000000003"/>
    <n v="0"/>
    <n v="15.345771000000003"/>
    <n v="0"/>
    <n v="21.472085"/>
    <n v="18.733692583333337"/>
    <n v="-328.52390000000003"/>
    <n v="-0.85745899999999997"/>
    <n v="-0.01"/>
    <n v="0"/>
    <n v="0"/>
    <n v="0"/>
  </r>
  <r>
    <x v="0"/>
    <x v="140"/>
    <x v="0"/>
    <n v="14"/>
    <n v="14.333932000000001"/>
    <n v="0"/>
    <n v="14.333932000000001"/>
    <n v="0"/>
    <n v="19.097553000000005"/>
    <n v="18.368290999999999"/>
    <n v="-267.36574199999995"/>
    <n v="-6.1337590000000013"/>
    <n v="0"/>
    <n v="-0.08"/>
    <n v="0"/>
    <n v="0"/>
  </r>
  <r>
    <x v="0"/>
    <x v="140"/>
    <x v="1"/>
    <n v="13.5"/>
    <n v="14.341719000000001"/>
    <n v="0"/>
    <n v="14.341719000000001"/>
    <n v="0"/>
    <n v="18.361798000000004"/>
    <n v="18.470538999999999"/>
    <n v="-247.89158"/>
    <n v="-15.547003"/>
    <n v="0"/>
    <n v="0"/>
    <n v="0"/>
    <n v="0"/>
  </r>
  <r>
    <x v="0"/>
    <x v="140"/>
    <x v="2"/>
    <n v="13.3"/>
    <n v="14.344086999999998"/>
    <n v="0"/>
    <n v="14.344086999999998"/>
    <n v="0"/>
    <n v="18.281798000000002"/>
    <n v="17.710389083333336"/>
    <n v="-243.14537200000001"/>
    <n v="-18.491187"/>
    <n v="0"/>
    <n v="0"/>
    <n v="0"/>
    <n v="0"/>
  </r>
  <r>
    <x v="0"/>
    <x v="140"/>
    <x v="3"/>
    <n v="13.199999999999998"/>
    <n v="13.318164999999995"/>
    <n v="0"/>
    <n v="13.318164999999995"/>
    <n v="0"/>
    <n v="17.986042999999995"/>
    <n v="15.462715666666664"/>
    <n v="-237.42380199999997"/>
    <n v="-1.8271519999999999"/>
    <n v="0"/>
    <n v="0"/>
    <n v="0"/>
    <n v="0"/>
  </r>
  <r>
    <x v="0"/>
    <x v="140"/>
    <x v="4"/>
    <n v="13.3"/>
    <n v="14.337851000000001"/>
    <n v="0"/>
    <n v="14.337851000000001"/>
    <n v="0"/>
    <n v="18.306043000000003"/>
    <n v="15.562841499999999"/>
    <n v="-243.46283000000003"/>
    <n v="-16.151911999999999"/>
    <n v="0"/>
    <n v="0"/>
    <n v="0"/>
    <n v="0"/>
  </r>
  <r>
    <x v="0"/>
    <x v="140"/>
    <x v="5"/>
    <n v="14.199999999999998"/>
    <n v="14.338616999999999"/>
    <n v="0"/>
    <n v="14.338616999999999"/>
    <n v="0"/>
    <n v="18.457552999999997"/>
    <n v="14.185185500000001"/>
    <n v="-262.10125299999999"/>
    <n v="-1.9663079999999999"/>
    <n v="0"/>
    <n v="0"/>
    <n v="0"/>
    <n v="0"/>
  </r>
  <r>
    <x v="0"/>
    <x v="140"/>
    <x v="6"/>
    <n v="15.599999999999996"/>
    <n v="16.383454999999998"/>
    <n v="0"/>
    <n v="16.383454999999998"/>
    <n v="0"/>
    <n v="21.924818999999999"/>
    <n v="19.921888499999994"/>
    <n v="-342.02939800000001"/>
    <n v="-15.607905000000001"/>
    <n v="0"/>
    <n v="0"/>
    <n v="0"/>
    <n v="0"/>
  </r>
  <r>
    <x v="0"/>
    <x v="140"/>
    <x v="7"/>
    <n v="16.900000000000002"/>
    <n v="17.399805000000004"/>
    <n v="0"/>
    <n v="17.399805000000004"/>
    <n v="0"/>
    <n v="22.280573999999994"/>
    <n v="20.306000666666666"/>
    <n v="-376.53744099999994"/>
    <n v="-10.149039"/>
    <n v="0"/>
    <n v="0"/>
    <n v="0"/>
    <n v="0"/>
  </r>
  <r>
    <x v="0"/>
    <x v="140"/>
    <x v="8"/>
    <n v="17.699999999999996"/>
    <n v="17.384168999999993"/>
    <n v="0"/>
    <n v="17.384168999999993"/>
    <n v="0"/>
    <n v="21.970574000000003"/>
    <n v="17.991804083333331"/>
    <n v="-388.88115999999997"/>
    <n v="5.6823699999999997"/>
    <n v="0"/>
    <n v="0"/>
    <n v="0"/>
    <n v="0"/>
  </r>
  <r>
    <x v="0"/>
    <x v="140"/>
    <x v="9"/>
    <n v="18.099999999999994"/>
    <n v="18.403732999999995"/>
    <n v="0"/>
    <n v="18.403732999999995"/>
    <n v="0"/>
    <n v="22.470573999999999"/>
    <n v="18.955137999999998"/>
    <n v="-406.723389"/>
    <n v="-5.7573039999999995"/>
    <n v="0"/>
    <n v="0"/>
    <n v="0"/>
    <n v="0"/>
  </r>
  <r>
    <x v="0"/>
    <x v="140"/>
    <x v="10"/>
    <n v="18.599999999999994"/>
    <n v="18.400569999999995"/>
    <n v="0"/>
    <n v="18.400569999999995"/>
    <n v="0"/>
    <n v="23.200574"/>
    <n v="19.967379499999996"/>
    <n v="-431.53067600000003"/>
    <n v="3.9820929999999999"/>
    <n v="0"/>
    <n v="0"/>
    <n v="0"/>
    <n v="0"/>
  </r>
  <r>
    <x v="0"/>
    <x v="140"/>
    <x v="11"/>
    <n v="18.900000000000002"/>
    <n v="18.403570999999999"/>
    <n v="0"/>
    <n v="18.403570999999999"/>
    <n v="0"/>
    <n v="23.266329999999996"/>
    <n v="20.185784416666664"/>
    <n v="-439.74263700000006"/>
    <n v="10.020810000000003"/>
    <n v="0"/>
    <n v="0"/>
    <n v="0"/>
    <n v="0"/>
  </r>
  <r>
    <x v="0"/>
    <x v="140"/>
    <x v="12"/>
    <n v="19"/>
    <n v="19.426162000000001"/>
    <n v="0"/>
    <n v="19.426162000000001"/>
    <n v="0"/>
    <n v="24.226330000000001"/>
    <n v="22.082702833333332"/>
    <n v="-460.29961499999996"/>
    <n v="-9.410812"/>
    <n v="0"/>
    <n v="0"/>
    <n v="0"/>
    <n v="0"/>
  </r>
  <r>
    <x v="0"/>
    <x v="140"/>
    <x v="13"/>
    <n v="19.199999999999996"/>
    <n v="19.414206000000004"/>
    <n v="0"/>
    <n v="19.414206000000004"/>
    <n v="0"/>
    <n v="24.95783999999999"/>
    <n v="21.544699083333338"/>
    <n v="-479.19302400000004"/>
    <n v="-4.6150029999999997"/>
    <n v="0"/>
    <n v="0"/>
    <n v="0"/>
    <n v="0"/>
  </r>
  <r>
    <x v="0"/>
    <x v="140"/>
    <x v="14"/>
    <n v="19.300000000000004"/>
    <n v="19.408819999999992"/>
    <n v="0"/>
    <n v="19.408819999999992"/>
    <n v="0"/>
    <n v="24.126330000000003"/>
    <n v="20.720658249999996"/>
    <n v="-465.64224000000002"/>
    <n v="-2.25482"/>
    <n v="0"/>
    <n v="0"/>
    <n v="0"/>
    <n v="0"/>
  </r>
  <r>
    <x v="0"/>
    <x v="140"/>
    <x v="15"/>
    <n v="19.199999999999996"/>
    <n v="19.412337000000004"/>
    <n v="0"/>
    <n v="19.412337000000004"/>
    <n v="0"/>
    <n v="23.827840000000002"/>
    <n v="20.809747249999994"/>
    <n v="-457.49803200000002"/>
    <n v="-4.418677999999999"/>
    <n v="0"/>
    <n v="0"/>
    <n v="0"/>
    <n v="0"/>
  </r>
  <r>
    <x v="0"/>
    <x v="140"/>
    <x v="16"/>
    <n v="19"/>
    <n v="19.401408"/>
    <n v="0"/>
    <n v="19.401408"/>
    <n v="0"/>
    <n v="24.382084999999993"/>
    <n v="22.018050416666668"/>
    <n v="-463.25832400000002"/>
    <n v="-8.8382210000000008"/>
    <n v="0"/>
    <n v="0"/>
    <n v="0"/>
    <n v="0"/>
  </r>
  <r>
    <x v="0"/>
    <x v="140"/>
    <x v="17"/>
    <n v="18.099999999999994"/>
    <n v="18.376250999999996"/>
    <n v="0"/>
    <n v="18.376250999999996"/>
    <n v="0"/>
    <n v="24.282084999999999"/>
    <n v="21.980094666666663"/>
    <n v="-439.49790400000001"/>
    <n v="-6.072025"/>
    <n v="0"/>
    <n v="0"/>
    <n v="0"/>
    <n v="0"/>
  </r>
  <r>
    <x v="0"/>
    <x v="140"/>
    <x v="18"/>
    <n v="17.099999999999994"/>
    <n v="17.358032000000005"/>
    <n v="0"/>
    <n v="17.358032000000005"/>
    <n v="0"/>
    <n v="23.612084999999997"/>
    <n v="21.124843000000002"/>
    <n v="-403.76106400000003"/>
    <n v="-5.4508859999999997"/>
    <n v="0"/>
    <n v="0"/>
    <n v="0"/>
    <n v="0"/>
  </r>
  <r>
    <x v="0"/>
    <x v="140"/>
    <x v="19"/>
    <n v="16.599999999999994"/>
    <n v="17.361287000000001"/>
    <n v="0"/>
    <n v="17.361287000000001"/>
    <n v="0"/>
    <n v="23.146329999999995"/>
    <n v="20.055832083333335"/>
    <n v="-384.23461100000003"/>
    <n v="-15.268245"/>
    <n v="0"/>
    <n v="0"/>
    <n v="0"/>
    <n v="0"/>
  </r>
  <r>
    <x v="0"/>
    <x v="140"/>
    <x v="20"/>
    <n v="16.400000000000002"/>
    <n v="16.346915999999993"/>
    <n v="0"/>
    <n v="16.346915999999993"/>
    <n v="0"/>
    <n v="24.212085000000005"/>
    <n v="20.228991666666662"/>
    <n v="-397.08457599999997"/>
    <n v="1.073836"/>
    <n v="0"/>
    <n v="0"/>
    <n v="0"/>
    <n v="0"/>
  </r>
  <r>
    <x v="0"/>
    <x v="140"/>
    <x v="21"/>
    <n v="16.199999999999996"/>
    <n v="16.348183000000002"/>
    <n v="0"/>
    <n v="16.348183000000002"/>
    <n v="0"/>
    <n v="22.986330000000006"/>
    <n v="20.678991749999998"/>
    <n v="-372.37254600000006"/>
    <n v="-3.0642740000000002"/>
    <n v="0"/>
    <n v="0"/>
    <n v="0"/>
    <n v="0"/>
  </r>
  <r>
    <x v="0"/>
    <x v="140"/>
    <x v="22"/>
    <n v="15.699999999999998"/>
    <n v="16.364914999999996"/>
    <n v="0"/>
    <n v="16.364914999999996"/>
    <n v="0"/>
    <n v="20.514819000000003"/>
    <n v="17.153542499999997"/>
    <n v="-322.08065799999997"/>
    <n v="-11.405647999999999"/>
    <n v="0"/>
    <n v="0"/>
    <n v="0"/>
    <n v="0"/>
  </r>
  <r>
    <x v="0"/>
    <x v="140"/>
    <x v="23"/>
    <n v="15"/>
    <n v="15.354201999999995"/>
    <n v="0"/>
    <n v="15.354201999999995"/>
    <n v="0"/>
    <n v="18.177553"/>
    <n v="16.097889083333335"/>
    <n v="-272.66329500000001"/>
    <n v="-5.7019060000000001"/>
    <n v="0"/>
    <n v="0"/>
    <n v="0"/>
    <n v="0"/>
  </r>
  <r>
    <x v="0"/>
    <x v="141"/>
    <x v="0"/>
    <n v="14.099999999999996"/>
    <n v="15.363785000000004"/>
    <n v="0"/>
    <n v="15.363785000000004"/>
    <n v="0"/>
    <n v="17.046042999999997"/>
    <n v="16.244052416666666"/>
    <n v="-240.352206"/>
    <n v="-20.528989999999997"/>
    <n v="-0.01"/>
    <n v="-0.66"/>
    <n v="0"/>
    <n v="0"/>
  </r>
  <r>
    <x v="0"/>
    <x v="141"/>
    <x v="1"/>
    <n v="13.599999999999998"/>
    <n v="13.315822999999998"/>
    <n v="0"/>
    <n v="13.315822999999998"/>
    <n v="0"/>
    <n v="16.786042999999999"/>
    <n v="14.513548999999999"/>
    <n v="-228.29218499999999"/>
    <n v="4.1244160000000001"/>
    <n v="-0.01"/>
    <n v="0"/>
    <n v="0"/>
    <n v="0"/>
  </r>
  <r>
    <x v="0"/>
    <x v="141"/>
    <x v="2"/>
    <n v="13.400000000000002"/>
    <n v="14.343573999999998"/>
    <n v="0"/>
    <n v="14.343573999999998"/>
    <n v="0"/>
    <n v="15.830287000000006"/>
    <n v="9.0056472500000009"/>
    <n v="-212.11784600000001"/>
    <n v="-8.4974939999999997"/>
    <n v="-0.01"/>
    <n v="0"/>
    <n v="0"/>
    <n v="0"/>
  </r>
  <r>
    <x v="0"/>
    <x v="141"/>
    <x v="3"/>
    <n v="13.199999999999998"/>
    <n v="14.349538999999995"/>
    <n v="0"/>
    <n v="14.349538999999995"/>
    <n v="0"/>
    <n v="15.800286999999997"/>
    <n v="12.454076249999996"/>
    <n v="-208.56378799999999"/>
    <n v="-14.316447000000004"/>
    <n v="-0.01"/>
    <n v="0"/>
    <n v="0"/>
    <n v="0"/>
  </r>
  <r>
    <x v="0"/>
    <x v="141"/>
    <x v="4"/>
    <n v="13.400000000000002"/>
    <n v="14.344879999999998"/>
    <n v="0"/>
    <n v="14.344879999999998"/>
    <n v="0"/>
    <n v="16.666042999999998"/>
    <n v="7.8100415833333336"/>
    <n v="-223.32497600000002"/>
    <n v="-7.3795520000000003"/>
    <n v="-0.01"/>
    <n v="0"/>
    <n v="0"/>
    <n v="0"/>
  </r>
  <r>
    <x v="0"/>
    <x v="141"/>
    <x v="5"/>
    <n v="14.3"/>
    <n v="14.340227000000001"/>
    <n v="0"/>
    <n v="14.340227000000001"/>
    <n v="0"/>
    <n v="17.786042999999996"/>
    <n v="12.028320833333334"/>
    <n v="-254.34041500000001"/>
    <n v="-0.48386299999999999"/>
    <n v="-0.01"/>
    <n v="0"/>
    <n v="0"/>
    <n v="0"/>
  </r>
  <r>
    <x v="0"/>
    <x v="141"/>
    <x v="6"/>
    <n v="15.699999999999998"/>
    <n v="16.380230000000005"/>
    <n v="0"/>
    <n v="16.380230000000005"/>
    <n v="0"/>
    <n v="20.823308000000001"/>
    <n v="20.285587083333333"/>
    <n v="-326.93193600000001"/>
    <n v="-13.798862000000002"/>
    <n v="-0.01"/>
    <n v="0"/>
    <n v="0"/>
    <n v="0"/>
  </r>
  <r>
    <x v="0"/>
    <x v="141"/>
    <x v="7"/>
    <n v="17"/>
    <n v="17.402574000000005"/>
    <n v="0"/>
    <n v="17.402574000000005"/>
    <n v="0"/>
    <n v="21.123307999999998"/>
    <n v="19.342511583333337"/>
    <n v="-359.09623600000003"/>
    <n v="-7.7867929999999994"/>
    <n v="-0.01"/>
    <n v="0"/>
    <n v="0"/>
    <n v="0"/>
  </r>
  <r>
    <x v="0"/>
    <x v="141"/>
    <x v="8"/>
    <n v="17.900000000000002"/>
    <n v="18.428623000000005"/>
    <n v="0"/>
    <n v="18.428623000000005"/>
    <n v="0"/>
    <n v="21.219064000000007"/>
    <n v="19.909453666666664"/>
    <n v="-379.82024599999994"/>
    <n v="-10.524596000000003"/>
    <n v="-0.01"/>
    <n v="0"/>
    <n v="0"/>
    <n v="0"/>
  </r>
  <r>
    <x v="0"/>
    <x v="141"/>
    <x v="9"/>
    <n v="18.400000000000002"/>
    <n v="20.470168999999999"/>
    <n v="0"/>
    <n v="20.470168999999999"/>
    <n v="0"/>
    <n v="22.349064000000002"/>
    <n v="20.20677391666667"/>
    <n v="-411.22477800000001"/>
    <n v="-41.831438999999989"/>
    <n v="-0.01"/>
    <n v="0"/>
    <n v="0"/>
    <n v="0"/>
  </r>
  <r>
    <x v="0"/>
    <x v="141"/>
    <x v="10"/>
    <n v="18.900000000000002"/>
    <n v="20.450728999999995"/>
    <n v="0"/>
    <n v="20.450728999999995"/>
    <n v="0"/>
    <n v="23.014819000000003"/>
    <n v="21.647996583333335"/>
    <n v="-434.97907900000001"/>
    <n v="-33.570176999999994"/>
    <n v="-0.01"/>
    <n v="0"/>
    <n v="0"/>
    <n v="0"/>
  </r>
  <r>
    <x v="0"/>
    <x v="141"/>
    <x v="11"/>
    <n v="19.199999999999996"/>
    <n v="21.457686999999996"/>
    <n v="0"/>
    <n v="21.457686999999996"/>
    <n v="0"/>
    <n v="24.114819000000001"/>
    <n v="23.61585625"/>
    <n v="-463.004525"/>
    <n v="-53.31721000000001"/>
    <n v="-0.01"/>
    <n v="0"/>
    <n v="0"/>
    <n v="0"/>
  </r>
  <r>
    <x v="0"/>
    <x v="141"/>
    <x v="12"/>
    <n v="19.400000000000002"/>
    <n v="21.444398"/>
    <n v="0"/>
    <n v="21.444398"/>
    <n v="0"/>
    <n v="25.97784"/>
    <n v="24.137108833333336"/>
    <n v="-503.97044899999997"/>
    <n v="-49.345860000000002"/>
    <n v="-0.01"/>
    <n v="0"/>
    <n v="0"/>
    <n v="0"/>
  </r>
  <r>
    <x v="0"/>
    <x v="141"/>
    <x v="13"/>
    <n v="19.599999999999994"/>
    <n v="23.477696000000002"/>
    <n v="0"/>
    <n v="23.477696000000002"/>
    <n v="0"/>
    <n v="28.886617000000005"/>
    <n v="25.848367916666668"/>
    <n v="-566.17686600000002"/>
    <n v="-100.23211500000001"/>
    <n v="-0.01"/>
    <n v="0"/>
    <n v="0"/>
    <n v="0"/>
  </r>
  <r>
    <x v="0"/>
    <x v="141"/>
    <x v="14"/>
    <n v="19.699999999999996"/>
    <n v="22.457380000000001"/>
    <n v="0"/>
    <n v="22.457380000000001"/>
    <n v="0"/>
    <n v="29.868128000000009"/>
    <n v="22.086839499999996"/>
    <n v="-588.4068410000001"/>
    <n v="-60.901809999999998"/>
    <n v="-0.01"/>
    <n v="0"/>
    <n v="0"/>
    <n v="0"/>
  </r>
  <r>
    <x v="0"/>
    <x v="141"/>
    <x v="15"/>
    <n v="19.599999999999994"/>
    <n v="22.456819999999997"/>
    <n v="0"/>
    <n v="22.456819999999997"/>
    <n v="0"/>
    <n v="33.755681000000003"/>
    <n v="25.320795833333335"/>
    <n v="-661.61089500000003"/>
    <n v="-72.336956000000001"/>
    <n v="-0.01"/>
    <n v="0"/>
    <n v="0"/>
    <n v="0"/>
  </r>
  <r>
    <x v="0"/>
    <x v="141"/>
    <x v="16"/>
    <n v="19.400000000000002"/>
    <n v="20.415411000000002"/>
    <n v="0"/>
    <n v="20.415411000000002"/>
    <n v="0"/>
    <n v="34.867191000000005"/>
    <n v="28.57541216666667"/>
    <n v="-676.42236999999989"/>
    <n v="-29.015787"/>
    <n v="-0.01"/>
    <n v="0"/>
    <n v="0"/>
    <n v="0"/>
  </r>
  <r>
    <x v="0"/>
    <x v="141"/>
    <x v="17"/>
    <n v="18.599999999999994"/>
    <n v="20.418030999999992"/>
    <n v="0"/>
    <n v="20.418030999999992"/>
    <n v="0"/>
    <n v="36.475681000000009"/>
    <n v="30.933637083333341"/>
    <n v="-678.44813799999997"/>
    <n v="-56.238312999999991"/>
    <n v="-0.01"/>
    <n v="0"/>
    <n v="0"/>
    <n v="0"/>
  </r>
  <r>
    <x v="0"/>
    <x v="141"/>
    <x v="18"/>
    <n v="17.5"/>
    <n v="19.398481"/>
    <n v="0"/>
    <n v="19.398481"/>
    <n v="0"/>
    <n v="31.750861999999994"/>
    <n v="25.676299333333329"/>
    <n v="-555.638642"/>
    <n v="-48.745967000000007"/>
    <n v="-0.01"/>
    <n v="0"/>
    <n v="0"/>
    <n v="0"/>
  </r>
  <r>
    <x v="0"/>
    <x v="141"/>
    <x v="19"/>
    <n v="16.900000000000002"/>
    <n v="18.383533999999997"/>
    <n v="0"/>
    <n v="18.383533999999997"/>
    <n v="0"/>
    <n v="29.095105999999994"/>
    <n v="23.796251666666667"/>
    <n v="-491.70775499999996"/>
    <n v="-35.302548999999999"/>
    <n v="-0.01"/>
    <n v="0"/>
    <n v="0"/>
    <n v="0"/>
  </r>
  <r>
    <x v="0"/>
    <x v="141"/>
    <x v="20"/>
    <n v="16.699999999999996"/>
    <n v="18.380704000000005"/>
    <n v="0"/>
    <n v="18.380704000000005"/>
    <n v="0"/>
    <n v="29.950862000000001"/>
    <n v="24.824537166666669"/>
    <n v="-500.18405299999995"/>
    <n v="-41.722697999999994"/>
    <n v="-0.01"/>
    <n v="0"/>
    <n v="0"/>
    <n v="0"/>
  </r>
  <r>
    <x v="0"/>
    <x v="141"/>
    <x v="21"/>
    <n v="16.400000000000002"/>
    <n v="17.359830999999993"/>
    <n v="0"/>
    <n v="17.359830999999993"/>
    <n v="0"/>
    <n v="27.312085"/>
    <n v="23.681179833333335"/>
    <n v="-447.92019399999998"/>
    <n v="-22.72993"/>
    <n v="-0.01"/>
    <n v="0"/>
    <n v="0"/>
    <n v="0"/>
  </r>
  <r>
    <x v="0"/>
    <x v="141"/>
    <x v="22"/>
    <n v="15.8"/>
    <n v="18.391238999999992"/>
    <n v="0"/>
    <n v="18.391238999999992"/>
    <n v="0"/>
    <n v="22.750573999999993"/>
    <n v="19.274621749999998"/>
    <n v="-359.45306900000003"/>
    <n v="-49.945152"/>
    <n v="-0.01"/>
    <n v="0"/>
    <n v="0"/>
    <n v="0"/>
  </r>
  <r>
    <x v="0"/>
    <x v="141"/>
    <x v="23"/>
    <n v="15.199999999999998"/>
    <n v="16.360721000000005"/>
    <n v="0"/>
    <n v="16.360721000000005"/>
    <n v="0"/>
    <n v="21.079064000000002"/>
    <n v="18.41886641666667"/>
    <n v="-320.39977300000004"/>
    <n v="-21.379162999999998"/>
    <n v="-0.01"/>
    <n v="0"/>
    <n v="0"/>
    <n v="0"/>
  </r>
  <r>
    <x v="0"/>
    <x v="142"/>
    <x v="0"/>
    <n v="14.400000000000002"/>
    <n v="15.352137000000001"/>
    <n v="0"/>
    <n v="15.352137000000001"/>
    <n v="0"/>
    <n v="18.111798000000004"/>
    <n v="18.106288166666666"/>
    <n v="-260.81189099999995"/>
    <n v="-17.239666"/>
    <n v="0"/>
    <n v="-1.71"/>
    <n v="0"/>
    <n v="0"/>
  </r>
  <r>
    <x v="0"/>
    <x v="142"/>
    <x v="1"/>
    <n v="13.900000000000002"/>
    <n v="16.385413999999997"/>
    <n v="0"/>
    <n v="16.385413999999997"/>
    <n v="0"/>
    <n v="17.110287"/>
    <n v="15.569477916666663"/>
    <n v="-237.83198899999999"/>
    <n v="-38.696601000000001"/>
    <n v="0"/>
    <n v="0"/>
    <n v="0"/>
    <n v="0"/>
  </r>
  <r>
    <x v="0"/>
    <x v="142"/>
    <x v="2"/>
    <n v="13.699999999999998"/>
    <n v="14.342665"/>
    <n v="0"/>
    <n v="14.342665"/>
    <n v="0"/>
    <n v="16.550287000000001"/>
    <n v="15.122283666666664"/>
    <n v="-226.73893200000003"/>
    <n v="-9.7185629999999996"/>
    <n v="0"/>
    <n v="0"/>
    <n v="0"/>
    <n v="0"/>
  </r>
  <r>
    <x v="0"/>
    <x v="142"/>
    <x v="3"/>
    <n v="13.599999999999996"/>
    <n v="15.359277999999998"/>
    <n v="0"/>
    <n v="15.359277999999998"/>
    <n v="0"/>
    <n v="15.904532000000005"/>
    <n v="13.746720000000003"/>
    <n v="-216.30363499999999"/>
    <n v="-24.184301000000001"/>
    <n v="0"/>
    <n v="0"/>
    <n v="0"/>
    <n v="0"/>
  </r>
  <r>
    <x v="0"/>
    <x v="142"/>
    <x v="4"/>
    <n v="13.699999999999998"/>
    <n v="14.332332000000001"/>
    <n v="0"/>
    <n v="14.332332000000001"/>
    <n v="0"/>
    <n v="16.530286999999998"/>
    <n v="13.05974125"/>
    <n v="-226.46393199999997"/>
    <n v="-8.2580929999999988"/>
    <n v="0"/>
    <n v="0"/>
    <n v="0"/>
    <n v="0"/>
  </r>
  <r>
    <x v="0"/>
    <x v="142"/>
    <x v="5"/>
    <n v="14.5"/>
    <n v="16.380088999999998"/>
    <n v="0"/>
    <n v="16.380088999999998"/>
    <n v="0"/>
    <n v="18.231797999999998"/>
    <n v="15.041132166666667"/>
    <n v="-264.36607099999998"/>
    <n v="-28.278668999999997"/>
    <n v="0"/>
    <n v="0"/>
    <n v="0"/>
    <n v="0"/>
  </r>
  <r>
    <x v="0"/>
    <x v="142"/>
    <x v="6"/>
    <n v="15.8"/>
    <n v="18.413903999999999"/>
    <n v="0"/>
    <n v="18.413903999999999"/>
    <n v="0"/>
    <n v="19.821797999999998"/>
    <n v="19.794237583333334"/>
    <n v="-313.18240799999995"/>
    <n v="-51.740236000000003"/>
    <n v="0"/>
    <n v="0"/>
    <n v="0"/>
    <n v="0"/>
  </r>
  <r>
    <x v="0"/>
    <x v="142"/>
    <x v="7"/>
    <n v="17.099999999999994"/>
    <n v="19.428460999999999"/>
    <n v="0"/>
    <n v="19.428460999999999"/>
    <n v="0"/>
    <n v="21.363308000000004"/>
    <n v="21.393332166666667"/>
    <n v="-365.31515599999994"/>
    <n v="-49.813539999999989"/>
    <n v="0"/>
    <n v="0"/>
    <n v="0"/>
    <n v="0"/>
  </r>
  <r>
    <x v="0"/>
    <x v="142"/>
    <x v="8"/>
    <n v="17.900000000000002"/>
    <n v="19.418264999999998"/>
    <n v="0"/>
    <n v="19.418264999999998"/>
    <n v="0"/>
    <n v="21.749064000000004"/>
    <n v="20.922474916666665"/>
    <n v="-389.30424599999998"/>
    <n v="-31.765860999999997"/>
    <n v="0"/>
    <n v="0"/>
    <n v="0"/>
    <n v="0"/>
  </r>
  <r>
    <x v="0"/>
    <x v="142"/>
    <x v="9"/>
    <n v="18.400000000000002"/>
    <n v="20.427746000000003"/>
    <n v="0"/>
    <n v="20.427746000000003"/>
    <n v="0"/>
    <n v="23.219064000000003"/>
    <n v="21.887498833333336"/>
    <n v="-427.232778"/>
    <n v="-44.382287000000005"/>
    <n v="0"/>
    <n v="0"/>
    <n v="0"/>
    <n v="0"/>
  </r>
  <r>
    <x v="0"/>
    <x v="142"/>
    <x v="10"/>
    <n v="18.800000000000004"/>
    <n v="19.394672000000003"/>
    <n v="0"/>
    <n v="19.394672000000003"/>
    <n v="0"/>
    <n v="25.106330000000003"/>
    <n v="23.158631749999998"/>
    <n v="-472.00281000000001"/>
    <n v="-13.771791000000002"/>
    <n v="0"/>
    <n v="0"/>
    <n v="0"/>
    <n v="0"/>
  </r>
  <r>
    <x v="0"/>
    <x v="142"/>
    <x v="11"/>
    <n v="19.099999999999994"/>
    <n v="20.422803999999992"/>
    <n v="0"/>
    <n v="20.422803999999992"/>
    <n v="0"/>
    <n v="28.167840000000009"/>
    <n v="23.052696583333333"/>
    <n v="-538.00182300000006"/>
    <n v="-30.494198999999995"/>
    <n v="0"/>
    <n v="0"/>
    <n v="0"/>
    <n v="0"/>
  </r>
  <r>
    <x v="0"/>
    <x v="142"/>
    <x v="12"/>
    <n v="19.300000000000004"/>
    <n v="20.425282000000003"/>
    <n v="0"/>
    <n v="20.425282000000003"/>
    <n v="0"/>
    <n v="32.325106000000005"/>
    <n v="25.824105250000006"/>
    <n v="-623.87447399999996"/>
    <n v="-29.059401000000001"/>
    <n v="0"/>
    <n v="0"/>
    <n v="0"/>
    <n v="0"/>
  </r>
  <r>
    <x v="0"/>
    <x v="142"/>
    <x v="13"/>
    <n v="19.5"/>
    <n v="21.439391000000001"/>
    <n v="0"/>
    <n v="21.439391000000001"/>
    <n v="0"/>
    <n v="36.050861999999995"/>
    <n v="27.008343916666664"/>
    <n v="-702.99458600000003"/>
    <n v="-52.379740999999996"/>
    <n v="0"/>
    <n v="0"/>
    <n v="0"/>
    <n v="0"/>
  </r>
  <r>
    <x v="0"/>
    <x v="142"/>
    <x v="14"/>
    <n v="19.599999999999994"/>
    <n v="23.474348999999997"/>
    <n v="0"/>
    <n v="23.474348999999997"/>
    <n v="0"/>
    <n v="37.435393999999995"/>
    <n v="45.654044083333339"/>
    <n v="-733.73409699999991"/>
    <n v="-176.87969999999999"/>
    <n v="0"/>
    <n v="0"/>
    <n v="0"/>
    <n v="0"/>
  </r>
  <r>
    <x v="0"/>
    <x v="142"/>
    <x v="15"/>
    <n v="19.5"/>
    <n v="22.451053000000002"/>
    <n v="0"/>
    <n v="22.451053000000002"/>
    <n v="0"/>
    <n v="40.661149000000009"/>
    <n v="25.130616166666663"/>
    <n v="-792.88849600000003"/>
    <n v="-74.161780000000007"/>
    <n v="0"/>
    <n v="0"/>
    <n v="0"/>
    <n v="0"/>
  </r>
  <r>
    <x v="0"/>
    <x v="142"/>
    <x v="16"/>
    <n v="19.300000000000004"/>
    <n v="23.468291999999998"/>
    <n v="0"/>
    <n v="23.468291999999998"/>
    <n v="0"/>
    <n v="42.245394000000012"/>
    <n v="213.82025399999998"/>
    <n v="-815.33203300000002"/>
    <n v="-891.26525199999992"/>
    <n v="0"/>
    <n v="0"/>
    <n v="0"/>
    <n v="0"/>
  </r>
  <r>
    <x v="0"/>
    <x v="142"/>
    <x v="17"/>
    <n v="18.5"/>
    <n v="19.382835999999998"/>
    <n v="0"/>
    <n v="19.382835999999998"/>
    <n v="0"/>
    <n v="44.846903999999995"/>
    <n v="29.537911916666665"/>
    <n v="-829.66977099999997"/>
    <n v="-26.077132000000002"/>
    <n v="0"/>
    <n v="0"/>
    <n v="0"/>
    <n v="0"/>
  </r>
  <r>
    <x v="0"/>
    <x v="142"/>
    <x v="18"/>
    <n v="17.599999999999994"/>
    <n v="19.385109999999997"/>
    <n v="0"/>
    <n v="19.385109999999997"/>
    <n v="0"/>
    <n v="37.646616999999999"/>
    <n v="27.837421083333332"/>
    <n v="-662.58117100000004"/>
    <n v="-49.692858000000001"/>
    <n v="0"/>
    <n v="0"/>
    <n v="0"/>
    <n v="0"/>
  </r>
  <r>
    <x v="0"/>
    <x v="142"/>
    <x v="19"/>
    <n v="17"/>
    <n v="18.365293000000005"/>
    <n v="0"/>
    <n v="18.365293000000005"/>
    <n v="0"/>
    <n v="35.073882999999988"/>
    <n v="26.678458083333329"/>
    <n v="-596.25680199999999"/>
    <n v="-36.423912999999999"/>
    <n v="0"/>
    <n v="0"/>
    <n v="0"/>
    <n v="0"/>
  </r>
  <r>
    <x v="0"/>
    <x v="142"/>
    <x v="20"/>
    <n v="16.699999999999996"/>
    <n v="18.364803999999992"/>
    <n v="0"/>
    <n v="18.364803999999992"/>
    <n v="0"/>
    <n v="35.750861999999998"/>
    <n v="25.54590408333333"/>
    <n v="-597.04539499999998"/>
    <n v="-42.528924000000004"/>
    <n v="0"/>
    <n v="0"/>
    <n v="0"/>
    <n v="0"/>
  </r>
  <r>
    <x v="0"/>
    <x v="142"/>
    <x v="21"/>
    <n v="16.5"/>
    <n v="17.346730000000004"/>
    <n v="0"/>
    <n v="17.346730000000004"/>
    <n v="0"/>
    <n v="34.465105999999999"/>
    <n v="83.81937916666665"/>
    <n v="-568.67924900000003"/>
    <n v="-70.972383999999991"/>
    <n v="0"/>
    <n v="0"/>
    <n v="0"/>
    <n v="0"/>
  </r>
  <r>
    <x v="0"/>
    <x v="142"/>
    <x v="22"/>
    <n v="15.900000000000002"/>
    <n v="17.349160000000005"/>
    <n v="0"/>
    <n v="17.349160000000005"/>
    <n v="0"/>
    <n v="25.560573999999999"/>
    <n v="23.350934083333335"/>
    <n v="-406.41112700000002"/>
    <n v="-33.839241000000001"/>
    <n v="0"/>
    <n v="0"/>
    <n v="0"/>
    <n v="0"/>
  </r>
  <r>
    <x v="0"/>
    <x v="142"/>
    <x v="23"/>
    <n v="15.3"/>
    <n v="16.343114000000003"/>
    <n v="0"/>
    <n v="16.343114000000003"/>
    <n v="0"/>
    <n v="22.684818999999994"/>
    <n v="19.627127916666666"/>
    <n v="-347.07973100000004"/>
    <n v="-20.473333"/>
    <n v="0"/>
    <n v="0"/>
    <n v="0"/>
    <n v="0"/>
  </r>
  <r>
    <x v="0"/>
    <x v="143"/>
    <x v="0"/>
    <n v="14.799999999999999"/>
    <n v="15.351636999999998"/>
    <n v="0"/>
    <n v="15.351636999999998"/>
    <n v="0"/>
    <n v="19.157553"/>
    <n v="19.812181749999997"/>
    <n v="-283.52978400000001"/>
    <n v="-10.929131999999999"/>
    <n v="-0.23"/>
    <n v="-3.45"/>
    <n v="0"/>
    <n v="0"/>
  </r>
  <r>
    <x v="0"/>
    <x v="143"/>
    <x v="1"/>
    <n v="14.3"/>
    <n v="15.368638000000001"/>
    <n v="0"/>
    <n v="15.368638000000001"/>
    <n v="0"/>
    <n v="18.501797999999997"/>
    <n v="19.000569333333331"/>
    <n v="-264.578711"/>
    <n v="-20.304729999999999"/>
    <n v="-0.23"/>
    <n v="0"/>
    <n v="0"/>
    <n v="0"/>
  </r>
  <r>
    <x v="0"/>
    <x v="143"/>
    <x v="2"/>
    <n v="14"/>
    <n v="14.348768000000003"/>
    <n v="0"/>
    <n v="14.348768000000003"/>
    <n v="0"/>
    <n v="17.270287000000003"/>
    <n v="17.350191500000001"/>
    <n v="-241.784018"/>
    <n v="-6.0511920000000003"/>
    <n v="-0.22"/>
    <n v="0"/>
    <n v="0"/>
    <n v="0"/>
  </r>
  <r>
    <x v="0"/>
    <x v="143"/>
    <x v="3"/>
    <n v="13.900000000000002"/>
    <n v="14.351191999999999"/>
    <n v="0"/>
    <n v="14.351191999999999"/>
    <n v="0"/>
    <n v="16.130286999999999"/>
    <n v="16.815641083333336"/>
    <n v="-224.20998900000001"/>
    <n v="-7.5870840000000008"/>
    <n v="-0.22"/>
    <n v="0"/>
    <n v="0"/>
    <n v="0"/>
  </r>
  <r>
    <x v="0"/>
    <x v="143"/>
    <x v="4"/>
    <n v="14"/>
    <n v="14.349836"/>
    <n v="0"/>
    <n v="14.349836"/>
    <n v="0"/>
    <n v="16.640287000000001"/>
    <n v="16.318506166666666"/>
    <n v="-232.96401800000001"/>
    <n v="-5.7088000000000001"/>
    <n v="-0.22"/>
    <n v="0"/>
    <n v="0"/>
    <n v="0"/>
  </r>
  <r>
    <x v="0"/>
    <x v="143"/>
    <x v="5"/>
    <n v="14.8"/>
    <n v="15.369170999999996"/>
    <n v="0"/>
    <n v="15.369170999999996"/>
    <n v="0"/>
    <n v="19.006042999999995"/>
    <n v="22.154621666666667"/>
    <n v="-281.29026199999998"/>
    <n v="-12.609767"/>
    <n v="-0.23"/>
    <n v="0"/>
    <n v="0"/>
    <n v="0"/>
  </r>
  <r>
    <x v="0"/>
    <x v="143"/>
    <x v="6"/>
    <n v="16.099999999999994"/>
    <n v="16.389598000000003"/>
    <n v="0"/>
    <n v="16.389598000000003"/>
    <n v="0"/>
    <n v="20.207553000000004"/>
    <n v="18.765556916666661"/>
    <n v="-325.34360299999997"/>
    <n v="-5.4344680000000007"/>
    <n v="-0.25"/>
    <n v="0"/>
    <n v="0"/>
    <n v="0"/>
  </r>
  <r>
    <x v="0"/>
    <x v="143"/>
    <x v="7"/>
    <n v="17.199999999999996"/>
    <n v="18.425230999999997"/>
    <n v="0"/>
    <n v="18.425230999999997"/>
    <n v="0"/>
    <n v="21.053307999999994"/>
    <n v="22.397151666666666"/>
    <n v="-362.11689799999999"/>
    <n v="-27.441683999999999"/>
    <n v="-0.27"/>
    <n v="0"/>
    <n v="0"/>
    <n v="0"/>
  </r>
  <r>
    <x v="0"/>
    <x v="143"/>
    <x v="8"/>
    <n v="18.099999999999994"/>
    <n v="19.429596"/>
    <n v="0"/>
    <n v="19.429596"/>
    <n v="0"/>
    <n v="22.848128000000003"/>
    <n v="22.969729916666672"/>
    <n v="-413.55611700000003"/>
    <n v="-30.540459999999996"/>
    <n v="-0.28999999999999998"/>
    <n v="0"/>
    <n v="0"/>
    <n v="0"/>
  </r>
  <r>
    <x v="0"/>
    <x v="143"/>
    <x v="9"/>
    <n v="18.800000000000004"/>
    <n v="19.413557999999995"/>
    <n v="0"/>
    <n v="19.413557999999995"/>
    <n v="0"/>
    <n v="23.603882999999993"/>
    <n v="27.546234083333335"/>
    <n v="-443.74900000000002"/>
    <n v="-16.901214"/>
    <n v="-0.3"/>
    <n v="0"/>
    <n v="0"/>
    <n v="0"/>
  </r>
  <r>
    <x v="0"/>
    <x v="143"/>
    <x v="10"/>
    <n v="19.300000000000004"/>
    <n v="20.422215999999992"/>
    <n v="0"/>
    <n v="20.422215999999992"/>
    <n v="0"/>
    <n v="24.809638000000007"/>
    <n v="30.760969583333338"/>
    <n v="-478.82801300000006"/>
    <n v="-34.520450000000004"/>
    <n v="-0.3"/>
    <n v="0"/>
    <n v="0"/>
    <n v="0"/>
  </r>
  <r>
    <x v="0"/>
    <x v="143"/>
    <x v="11"/>
    <n v="19.599999999999994"/>
    <n v="21.443317999999998"/>
    <n v="0"/>
    <n v="21.443317999999998"/>
    <n v="0"/>
    <n v="26.041148999999997"/>
    <n v="34.116071833333329"/>
    <n v="-510.40451999999999"/>
    <n v="-62.886769999999999"/>
    <n v="-0.31"/>
    <n v="0"/>
    <n v="0"/>
    <n v="0"/>
  </r>
  <r>
    <x v="0"/>
    <x v="143"/>
    <x v="12"/>
    <n v="19.900000000000002"/>
    <n v="22.465662999999999"/>
    <n v="0"/>
    <n v="22.465662999999999"/>
    <n v="0"/>
    <n v="26.912658999999998"/>
    <n v="32.344962583333327"/>
    <n v="-535.56391399999995"/>
    <n v="-82.98627500000002"/>
    <n v="-0.31"/>
    <n v="0"/>
    <n v="0"/>
    <n v="0"/>
  </r>
  <r>
    <x v="0"/>
    <x v="143"/>
    <x v="13"/>
    <n v="20.300000000000004"/>
    <n v="22.466716999999992"/>
    <n v="0"/>
    <n v="22.466716999999992"/>
    <n v="0"/>
    <n v="29.10417"/>
    <n v="32.8652145"/>
    <n v="-590.81265099999996"/>
    <n v="-71.209620000000001"/>
    <n v="-0.32"/>
    <n v="0"/>
    <n v="0"/>
    <n v="0"/>
  </r>
  <r>
    <x v="0"/>
    <x v="143"/>
    <x v="14"/>
    <n v="20.5"/>
    <n v="23.488356000000003"/>
    <n v="0"/>
    <n v="23.488356000000003"/>
    <n v="0"/>
    <n v="30.365680999999991"/>
    <n v="27.336761583333338"/>
    <n v="-622.50146100000006"/>
    <n v="-81.691975999999997"/>
    <n v="-0.32"/>
    <n v="0"/>
    <n v="0"/>
    <n v="0"/>
  </r>
  <r>
    <x v="0"/>
    <x v="143"/>
    <x v="15"/>
    <n v="20.300000000000004"/>
    <n v="22.465201"/>
    <n v="0"/>
    <n v="22.465201"/>
    <n v="0"/>
    <n v="34.444457"/>
    <n v="35.178139916666666"/>
    <n v="-699.21747700000003"/>
    <n v="-76.167743999999985"/>
    <n v="-0.32"/>
    <n v="0"/>
    <n v="0"/>
    <n v="0"/>
  </r>
  <r>
    <x v="0"/>
    <x v="143"/>
    <x v="16"/>
    <n v="18.900000000000002"/>
    <n v="21.439332"/>
    <n v="0"/>
    <n v="21.439332"/>
    <n v="0"/>
    <n v="36.631723000000008"/>
    <n v="53.855963083333336"/>
    <n v="-692.33756500000004"/>
    <n v="-136.758171"/>
    <n v="-0.3"/>
    <n v="0"/>
    <n v="0"/>
    <n v="0"/>
  </r>
  <r>
    <x v="0"/>
    <x v="143"/>
    <x v="17"/>
    <n v="17.900000000000002"/>
    <n v="20.413993999999999"/>
    <n v="0"/>
    <n v="20.413993999999999"/>
    <n v="0"/>
    <n v="36.825967999999996"/>
    <n v="31.801870333333333"/>
    <n v="-659.18582700000002"/>
    <n v="-79.949709999999996"/>
    <n v="-0.28000000000000003"/>
    <n v="0"/>
    <n v="0"/>
    <n v="0"/>
  </r>
  <r>
    <x v="0"/>
    <x v="143"/>
    <x v="18"/>
    <n v="16.800000000000004"/>
    <n v="19.396254999999996"/>
    <n v="0"/>
    <n v="19.396254999999996"/>
    <n v="0"/>
    <n v="30.069925000000001"/>
    <n v="31.157642333333325"/>
    <n v="-505.17073999999997"/>
    <n v="-80.893183999999991"/>
    <n v="-0.27"/>
    <n v="0"/>
    <n v="0"/>
    <n v="0"/>
  </r>
  <r>
    <x v="0"/>
    <x v="143"/>
    <x v="19"/>
    <n v="16.199999999999996"/>
    <n v="18.375577999999997"/>
    <n v="0"/>
    <n v="18.375577999999997"/>
    <n v="0"/>
    <n v="26.392659000000002"/>
    <n v="26.88726491666667"/>
    <n v="-427.559076"/>
    <n v="-58.495341999999994"/>
    <n v="-0.26"/>
    <n v="0"/>
    <n v="0"/>
    <n v="0"/>
  </r>
  <r>
    <x v="0"/>
    <x v="143"/>
    <x v="20"/>
    <n v="15.699999999999998"/>
    <n v="18.378591"/>
    <n v="0"/>
    <n v="18.378591"/>
    <n v="0"/>
    <n v="25.72114899999999"/>
    <n v="24.57979525"/>
    <n v="-403.82903899999997"/>
    <n v="-65.839219999999997"/>
    <n v="-0.25"/>
    <n v="0"/>
    <n v="0"/>
    <n v="0"/>
  </r>
  <r>
    <x v="0"/>
    <x v="143"/>
    <x v="21"/>
    <n v="15.400000000000002"/>
    <n v="17.354768000000004"/>
    <n v="0"/>
    <n v="17.354768000000004"/>
    <n v="0"/>
    <n v="24.709638000000002"/>
    <n v="25.44838025"/>
    <n v="-380.52242499999994"/>
    <n v="-49.745678999999996"/>
    <n v="-0.24"/>
    <n v="0"/>
    <n v="0"/>
    <n v="0"/>
  </r>
  <r>
    <x v="0"/>
    <x v="143"/>
    <x v="22"/>
    <n v="14.599999999999996"/>
    <n v="16.343966999999992"/>
    <n v="0"/>
    <n v="16.343966999999992"/>
    <n v="0"/>
    <n v="21.306616999999996"/>
    <n v="20.597882999999996"/>
    <n v="-311.07660800000002"/>
    <n v="-35.922029000000002"/>
    <n v="-0.23"/>
    <n v="0"/>
    <n v="0"/>
    <n v="0"/>
  </r>
  <r>
    <x v="0"/>
    <x v="143"/>
    <x v="23"/>
    <n v="13.599999999999996"/>
    <n v="15.341038999999997"/>
    <n v="0"/>
    <n v="15.341038999999997"/>
    <n v="0"/>
    <n v="20.080862"/>
    <n v="18.898542583333334"/>
    <n v="-273.09545500000002"/>
    <n v="-32.903100999999992"/>
    <n v="-0.21"/>
    <n v="0"/>
    <n v="0"/>
    <n v="0"/>
  </r>
  <r>
    <x v="0"/>
    <x v="144"/>
    <x v="0"/>
    <n v="13"/>
    <n v="13.311778999999998"/>
    <n v="0"/>
    <n v="13.311778999999998"/>
    <n v="0"/>
    <n v="18.877553000000002"/>
    <n v="18.754909749999999"/>
    <n v="-245.40818899999999"/>
    <n v="-5.8473879999999996"/>
    <n v="0"/>
    <n v="-0.4"/>
    <n v="0"/>
    <n v="0"/>
  </r>
  <r>
    <x v="0"/>
    <x v="144"/>
    <x v="1"/>
    <n v="12.400000000000002"/>
    <n v="13.314311"/>
    <n v="0"/>
    <n v="13.314311"/>
    <n v="0"/>
    <n v="18.611797999999997"/>
    <n v="17.928848249999994"/>
    <n v="-230.78429499999999"/>
    <n v="-16.392543999999997"/>
    <n v="0"/>
    <n v="0"/>
    <n v="0"/>
    <n v="0"/>
  </r>
  <r>
    <x v="0"/>
    <x v="144"/>
    <x v="2"/>
    <n v="11.900000000000002"/>
    <n v="11.269019999999999"/>
    <n v="0"/>
    <n v="11.269019999999999"/>
    <n v="0"/>
    <n v="17.876042999999999"/>
    <n v="16.158698666666663"/>
    <n v="-212.73091199999999"/>
    <n v="10.195815"/>
    <n v="0"/>
    <n v="0"/>
    <n v="0"/>
    <n v="0"/>
  </r>
  <r>
    <x v="0"/>
    <x v="144"/>
    <x v="3"/>
    <n v="11.599999999999996"/>
    <n v="11.269251999999996"/>
    <n v="0"/>
    <n v="11.269251999999996"/>
    <n v="0"/>
    <n v="16.500286999999997"/>
    <n v="14.789658250000002"/>
    <n v="-191.39932900000002"/>
    <n v="4.8916490000000001"/>
    <n v="0"/>
    <n v="0"/>
    <n v="0"/>
    <n v="0"/>
  </r>
  <r>
    <x v="0"/>
    <x v="144"/>
    <x v="4"/>
    <n v="11.400000000000002"/>
    <n v="12.296429"/>
    <n v="0"/>
    <n v="12.296429"/>
    <n v="0"/>
    <n v="16.170286999999995"/>
    <n v="14.872385749999996"/>
    <n v="-184.341272"/>
    <n v="-13.332040999999998"/>
    <n v="0"/>
    <n v="0"/>
    <n v="0"/>
    <n v="0"/>
  </r>
  <r>
    <x v="0"/>
    <x v="144"/>
    <x v="5"/>
    <n v="11.599999999999996"/>
    <n v="11.269481000000001"/>
    <n v="0"/>
    <n v="11.269481000000001"/>
    <n v="0"/>
    <n v="16.520287000000003"/>
    <n v="12.309256250000001"/>
    <n v="-191.64132900000001"/>
    <n v="4.0684439999999995"/>
    <n v="0"/>
    <n v="0"/>
    <n v="0"/>
    <n v="0"/>
  </r>
  <r>
    <x v="0"/>
    <x v="144"/>
    <x v="6"/>
    <n v="12.099999999999996"/>
    <n v="11.268705999999996"/>
    <n v="0"/>
    <n v="11.268705999999996"/>
    <n v="0"/>
    <n v="17.576042999999999"/>
    <n v="1.7987585833333333"/>
    <n v="-212.66311999999999"/>
    <n v="1.4952989999999997"/>
    <n v="0"/>
    <n v="0"/>
    <n v="0"/>
    <n v="0"/>
  </r>
  <r>
    <x v="0"/>
    <x v="144"/>
    <x v="7"/>
    <n v="12.400000000000002"/>
    <n v="12.293477999999997"/>
    <n v="0"/>
    <n v="12.293477999999997"/>
    <n v="0"/>
    <n v="18.551797999999998"/>
    <n v="13.243093333333332"/>
    <n v="-230.042295"/>
    <n v="1.410682"/>
    <n v="0"/>
    <n v="0"/>
    <n v="0"/>
    <n v="0"/>
  </r>
  <r>
    <x v="0"/>
    <x v="144"/>
    <x v="8"/>
    <n v="12.799999999999999"/>
    <n v="12.289033"/>
    <n v="0"/>
    <n v="12.289033"/>
    <n v="0"/>
    <n v="20.449064000000007"/>
    <n v="15.498243166666668"/>
    <n v="-261.75201900000002"/>
    <n v="7.9190899999999997"/>
    <n v="0"/>
    <n v="0"/>
    <n v="0"/>
    <n v="0"/>
  </r>
  <r>
    <x v="0"/>
    <x v="144"/>
    <x v="9"/>
    <n v="13.199999999999998"/>
    <n v="13.304210999999999"/>
    <n v="0"/>
    <n v="13.304210999999999"/>
    <n v="0"/>
    <n v="21.710573999999994"/>
    <n v="22.789369916666669"/>
    <n v="-286.57957700000003"/>
    <n v="-2.3749030000000002"/>
    <n v="0"/>
    <n v="0"/>
    <n v="0"/>
    <n v="0"/>
  </r>
  <r>
    <x v="0"/>
    <x v="144"/>
    <x v="10"/>
    <n v="13.400000000000002"/>
    <n v="13.288186999999995"/>
    <n v="0"/>
    <n v="13.288186999999995"/>
    <n v="0"/>
    <n v="23.250574"/>
    <n v="23.335046916666666"/>
    <n v="-311.55057500000004"/>
    <n v="2.6091640000000003"/>
    <n v="0"/>
    <n v="0"/>
    <n v="0"/>
    <n v="0"/>
  </r>
  <r>
    <x v="0"/>
    <x v="144"/>
    <x v="11"/>
    <n v="13.599999999999996"/>
    <n v="15.317698000000004"/>
    <n v="0"/>
    <n v="15.317698000000004"/>
    <n v="0"/>
    <n v="25.702085"/>
    <n v="70.910320666666664"/>
    <n v="-349.54835600000001"/>
    <n v="-121.80251499999999"/>
    <n v="0"/>
    <n v="0"/>
    <n v="0"/>
    <n v="0"/>
  </r>
  <r>
    <x v="0"/>
    <x v="144"/>
    <x v="12"/>
    <n v="13.599999999999996"/>
    <n v="15.310657999999998"/>
    <n v="0"/>
    <n v="15.310657999999998"/>
    <n v="0"/>
    <n v="29.369350999999991"/>
    <n v="24.061863166666665"/>
    <n v="-399.42117400000001"/>
    <n v="-41.161618000000004"/>
    <n v="0"/>
    <n v="0"/>
    <n v="0"/>
    <n v="0"/>
  </r>
  <r>
    <x v="0"/>
    <x v="144"/>
    <x v="13"/>
    <n v="13.699999999999998"/>
    <n v="15.309819999999998"/>
    <n v="0"/>
    <n v="15.309819999999998"/>
    <n v="0"/>
    <n v="30.515106000000003"/>
    <n v="25.095574583333335"/>
    <n v="-418.06395200000003"/>
    <n v="-40.399358999999997"/>
    <n v="0"/>
    <n v="0"/>
    <n v="0"/>
    <n v="0"/>
  </r>
  <r>
    <x v="0"/>
    <x v="144"/>
    <x v="14"/>
    <n v="13.900000000000002"/>
    <n v="15.305091000000001"/>
    <n v="0"/>
    <n v="15.305091000000001"/>
    <n v="0"/>
    <n v="32.456617000000001"/>
    <n v="24.584207500000005"/>
    <n v="-451.13897599999996"/>
    <n v="-34.543050000000001"/>
    <n v="0"/>
    <n v="0"/>
    <n v="0"/>
    <n v="0"/>
  </r>
  <r>
    <x v="0"/>
    <x v="144"/>
    <x v="15"/>
    <n v="13.8"/>
    <n v="15.304431999999998"/>
    <n v="0"/>
    <n v="15.304431999999998"/>
    <n v="0"/>
    <n v="35.010861999999996"/>
    <n v="27.096623166666667"/>
    <n v="-483.14847699999996"/>
    <n v="-40.765026999999996"/>
    <n v="0"/>
    <n v="0"/>
    <n v="0"/>
    <n v="0"/>
  </r>
  <r>
    <x v="0"/>
    <x v="144"/>
    <x v="16"/>
    <n v="13.3"/>
    <n v="15.305656999999998"/>
    <n v="0"/>
    <n v="15.305656999999998"/>
    <n v="0"/>
    <n v="38.313882999999997"/>
    <n v="28.438122166666663"/>
    <n v="-509.57264399999997"/>
    <n v="-57.037118"/>
    <n v="0"/>
    <n v="0"/>
    <n v="0"/>
    <n v="0"/>
  </r>
  <r>
    <x v="0"/>
    <x v="144"/>
    <x v="17"/>
    <n v="12.900000000000002"/>
    <n v="14.291706999999999"/>
    <n v="0"/>
    <n v="14.291706999999999"/>
    <n v="0"/>
    <n v="38.686616999999991"/>
    <n v="31.249255250000001"/>
    <n v="-499.05612000000002"/>
    <n v="-43.489807999999989"/>
    <n v="0"/>
    <n v="0"/>
    <n v="0"/>
    <n v="0"/>
  </r>
  <r>
    <x v="0"/>
    <x v="144"/>
    <x v="18"/>
    <n v="12.5"/>
    <n v="13.275273"/>
    <n v="0"/>
    <n v="13.275273"/>
    <n v="0"/>
    <n v="35.666617000000009"/>
    <n v="25.188002583333329"/>
    <n v="-445.842713"/>
    <n v="-19.527578999999999"/>
    <n v="0"/>
    <n v="0"/>
    <n v="0"/>
    <n v="0"/>
  </r>
  <r>
    <x v="0"/>
    <x v="144"/>
    <x v="19"/>
    <n v="12.2"/>
    <n v="13.277143999999995"/>
    <n v="0"/>
    <n v="13.277143999999995"/>
    <n v="0"/>
    <n v="32.415105999999987"/>
    <n v="23.90212125"/>
    <n v="-395.46829299999996"/>
    <n v="-25.746024999999999"/>
    <n v="0"/>
    <n v="0"/>
    <n v="0"/>
    <n v="0"/>
  </r>
  <r>
    <x v="0"/>
    <x v="144"/>
    <x v="20"/>
    <n v="12.099999999999996"/>
    <n v="13.274736999999996"/>
    <n v="0"/>
    <n v="13.274736999999996"/>
    <n v="0"/>
    <n v="29.653595999999993"/>
    <n v="44.370843833333332"/>
    <n v="-358.806512"/>
    <n v="-52.124072999999996"/>
    <n v="0"/>
    <n v="0"/>
    <n v="0"/>
    <n v="0"/>
  </r>
  <r>
    <x v="0"/>
    <x v="144"/>
    <x v="21"/>
    <n v="12"/>
    <n v="13.275313000000001"/>
    <n v="0"/>
    <n v="13.275313000000001"/>
    <n v="0"/>
    <n v="27.747840000000004"/>
    <n v="25.27815841666667"/>
    <n v="-332.97408000000001"/>
    <n v="-32.237566000000001"/>
    <n v="0"/>
    <n v="0"/>
    <n v="0"/>
    <n v="0"/>
  </r>
  <r>
    <x v="0"/>
    <x v="144"/>
    <x v="22"/>
    <n v="11.599999999999996"/>
    <n v="13.282067999999999"/>
    <n v="0"/>
    <n v="13.282067999999999"/>
    <n v="0"/>
    <n v="24.356330000000007"/>
    <n v="24.286695833333326"/>
    <n v="-282.53142800000001"/>
    <n v="-40.851872999999998"/>
    <n v="0"/>
    <n v="0"/>
    <n v="0"/>
    <n v="0"/>
  </r>
  <r>
    <x v="0"/>
    <x v="144"/>
    <x v="23"/>
    <n v="11.099999999999996"/>
    <n v="12.264959000000001"/>
    <n v="0"/>
    <n v="12.264959000000001"/>
    <n v="0"/>
    <n v="21.719063999999996"/>
    <n v="21.356774166666668"/>
    <n v="-241.08161000000001"/>
    <n v="-24.879764999999999"/>
    <n v="0"/>
    <n v="0"/>
    <n v="0"/>
    <n v="0"/>
  </r>
  <r>
    <x v="0"/>
    <x v="145"/>
    <x v="0"/>
    <n v="10.099999999999998"/>
    <n v="11.254605999999997"/>
    <n v="0"/>
    <n v="11.254605999999997"/>
    <n v="0"/>
    <n v="18.537552999999999"/>
    <n v="16.017157833333332"/>
    <n v="-187.23228500000002"/>
    <n v="-18.493507999999999"/>
    <n v="-0.01"/>
    <n v="-0.46"/>
    <n v="0"/>
    <n v="0"/>
  </r>
  <r>
    <x v="0"/>
    <x v="145"/>
    <x v="1"/>
    <n v="9.7999999999999989"/>
    <n v="11.267936000000001"/>
    <n v="0"/>
    <n v="11.267936000000001"/>
    <n v="0"/>
    <n v="16.886042999999997"/>
    <n v="14.729759916666668"/>
    <n v="-165.48322099999999"/>
    <n v="-21.622346"/>
    <n v="-0.01"/>
    <n v="0"/>
    <n v="0"/>
    <n v="0"/>
  </r>
  <r>
    <x v="0"/>
    <x v="145"/>
    <x v="2"/>
    <n v="9.4000000000000021"/>
    <n v="10.245552999999999"/>
    <n v="0"/>
    <n v="10.245552999999999"/>
    <n v="0"/>
    <n v="15.936043000000005"/>
    <n v="15.014736166666665"/>
    <n v="-149.79880400000002"/>
    <n v="-12.695755000000002"/>
    <n v="-0.01"/>
    <n v="0"/>
    <n v="0"/>
    <n v="0"/>
  </r>
  <r>
    <x v="0"/>
    <x v="145"/>
    <x v="3"/>
    <n v="9.2000000000000011"/>
    <n v="10.245224000000002"/>
    <n v="0"/>
    <n v="10.245224000000002"/>
    <n v="0"/>
    <n v="15.380286999999997"/>
    <n v="15.168423250000002"/>
    <n v="-141.50063999999998"/>
    <n v="-15.854400999999998"/>
    <n v="-0.01"/>
    <n v="0"/>
    <n v="0"/>
    <n v="0"/>
  </r>
  <r>
    <x v="0"/>
    <x v="145"/>
    <x v="4"/>
    <n v="9.2000000000000011"/>
    <n v="10.246961999999996"/>
    <n v="0"/>
    <n v="10.246961999999996"/>
    <n v="0"/>
    <n v="15.050287000000004"/>
    <n v="14.698045333333333"/>
    <n v="-138.46463999999997"/>
    <n v="-15.388295000000001"/>
    <n v="-0.01"/>
    <n v="0"/>
    <n v="0"/>
    <n v="0"/>
  </r>
  <r>
    <x v="0"/>
    <x v="145"/>
    <x v="5"/>
    <n v="9.4000000000000021"/>
    <n v="10.244872000000001"/>
    <n v="0"/>
    <n v="10.244872000000001"/>
    <n v="0"/>
    <n v="15.030287000000001"/>
    <n v="13.3366065"/>
    <n v="-141.28469799999999"/>
    <n v="-11.267726"/>
    <n v="-0.01"/>
    <n v="0"/>
    <n v="0"/>
    <n v="0"/>
  </r>
  <r>
    <x v="0"/>
    <x v="145"/>
    <x v="6"/>
    <n v="9.9000000000000021"/>
    <n v="10.245610999999997"/>
    <n v="0"/>
    <n v="10.245610999999997"/>
    <n v="0"/>
    <n v="13.184532000000001"/>
    <n v="10.200850999999998"/>
    <n v="-130.52686700000001"/>
    <n v="-3.5255280000000004"/>
    <n v="-0.01"/>
    <n v="0"/>
    <n v="0"/>
    <n v="0"/>
  </r>
  <r>
    <x v="0"/>
    <x v="145"/>
    <x v="7"/>
    <n v="10.299999999999997"/>
    <n v="10.243263999999996"/>
    <n v="0"/>
    <n v="10.243263999999996"/>
    <n v="0"/>
    <n v="16.520287"/>
    <n v="14.278273000000004"/>
    <n v="-170.15995600000002"/>
    <n v="0.81009300000000017"/>
    <n v="-0.01"/>
    <n v="0"/>
    <n v="0"/>
    <n v="0"/>
  </r>
  <r>
    <x v="0"/>
    <x v="145"/>
    <x v="8"/>
    <n v="10.799999999999999"/>
    <n v="11.263982"/>
    <n v="0"/>
    <n v="11.263982"/>
    <n v="0"/>
    <n v="20.029351000000005"/>
    <n v="15.529028583333336"/>
    <n v="-216.31299100000001"/>
    <n v="-7.20519"/>
    <n v="-0.01"/>
    <n v="0"/>
    <n v="0"/>
    <n v="0"/>
  </r>
  <r>
    <x v="0"/>
    <x v="145"/>
    <x v="9"/>
    <n v="11.2"/>
    <n v="12.283168"/>
    <n v="0"/>
    <n v="12.283168"/>
    <n v="0"/>
    <n v="21.790861999999997"/>
    <n v="20.836270666666667"/>
    <n v="-244.05765399999999"/>
    <n v="-22.569181"/>
    <n v="-0.01"/>
    <n v="0"/>
    <n v="0"/>
    <n v="0"/>
  </r>
  <r>
    <x v="0"/>
    <x v="145"/>
    <x v="10"/>
    <n v="11.5"/>
    <n v="12.269344"/>
    <n v="0"/>
    <n v="12.269344"/>
    <n v="0"/>
    <n v="23.579638000000006"/>
    <n v="22.170760500000007"/>
    <n v="-271.17083700000001"/>
    <n v="-17.056942000000003"/>
    <n v="-0.01"/>
    <n v="0"/>
    <n v="0"/>
    <n v="0"/>
  </r>
  <r>
    <x v="0"/>
    <x v="145"/>
    <x v="11"/>
    <n v="11.799999999999999"/>
    <n v="13.274840000000001"/>
    <n v="0"/>
    <n v="13.274840000000001"/>
    <n v="0"/>
    <n v="25.831149"/>
    <n v="24.962247083333331"/>
    <n v="-304.80955800000004"/>
    <n v="-36.815318000000005"/>
    <n v="-0.01"/>
    <n v="0"/>
    <n v="0"/>
    <n v="0"/>
  </r>
  <r>
    <x v="0"/>
    <x v="145"/>
    <x v="12"/>
    <n v="11.900000000000002"/>
    <n v="14.284241000000002"/>
    <n v="0"/>
    <n v="14.284241000000002"/>
    <n v="0"/>
    <n v="30.279925000000002"/>
    <n v="25.520628166666672"/>
    <n v="-360.34010799999999"/>
    <n v="-60.847329000000002"/>
    <n v="-0.01"/>
    <n v="0"/>
    <n v="0"/>
    <n v="0"/>
  </r>
  <r>
    <x v="0"/>
    <x v="145"/>
    <x v="13"/>
    <n v="12.299999999999999"/>
    <n v="13.259783999999998"/>
    <n v="0"/>
    <n v="13.259783999999998"/>
    <n v="0"/>
    <n v="30.887190999999998"/>
    <n v="24.224543166666667"/>
    <n v="-379.91486400000002"/>
    <n v="-23.250330000000002"/>
    <n v="-0.01"/>
    <n v="0"/>
    <n v="0"/>
    <n v="0"/>
  </r>
  <r>
    <x v="0"/>
    <x v="145"/>
    <x v="14"/>
    <n v="12.5"/>
    <n v="14.277407"/>
    <n v="0"/>
    <n v="14.277407"/>
    <n v="0"/>
    <n v="34.862946999999998"/>
    <n v="23.773937833333335"/>
    <n v="-435.78572500000001"/>
    <n v="-42.255965000000003"/>
    <n v="-0.01"/>
    <n v="0"/>
    <n v="0"/>
    <n v="0"/>
  </r>
  <r>
    <x v="0"/>
    <x v="145"/>
    <x v="15"/>
    <n v="12.5"/>
    <n v="14.276344999999994"/>
    <n v="0"/>
    <n v="14.276344999999994"/>
    <n v="0"/>
    <n v="36.321722999999992"/>
    <n v="24.348278250000003"/>
    <n v="-454.02265"/>
    <n v="-43.250943999999997"/>
    <n v="-0.01"/>
    <n v="0"/>
    <n v="0"/>
    <n v="0"/>
  </r>
  <r>
    <x v="0"/>
    <x v="145"/>
    <x v="16"/>
    <n v="12.2"/>
    <n v="13.25653"/>
    <n v="0"/>
    <n v="13.25653"/>
    <n v="0"/>
    <n v="37.903233999999998"/>
    <n v="24.851335999999996"/>
    <n v="-462.421244"/>
    <n v="-26.256183000000007"/>
    <n v="-0.01"/>
    <n v="0"/>
    <n v="0"/>
    <n v="0"/>
  </r>
  <r>
    <x v="0"/>
    <x v="145"/>
    <x v="17"/>
    <n v="11.900000000000002"/>
    <n v="12.233976"/>
    <n v="0"/>
    <n v="12.233976"/>
    <n v="0"/>
    <n v="39.819723999999987"/>
    <n v="23.516563749999996"/>
    <n v="-473.851"/>
    <n v="-7.8539669999999999"/>
    <n v="-0.01"/>
    <n v="0"/>
    <n v="0"/>
    <n v="0"/>
  </r>
  <r>
    <x v="0"/>
    <x v="145"/>
    <x v="18"/>
    <n v="11.599999999999996"/>
    <n v="12.241630000000001"/>
    <n v="0"/>
    <n v="12.241630000000001"/>
    <n v="0"/>
    <n v="38.793693000000005"/>
    <n v="22.331035999999997"/>
    <n v="-450.01218499999999"/>
    <n v="-14.328262000000002"/>
    <n v="-0.01"/>
    <n v="0"/>
    <n v="0"/>
    <n v="0"/>
  </r>
  <r>
    <x v="0"/>
    <x v="145"/>
    <x v="19"/>
    <n v="11.599999999999996"/>
    <n v="12.25319"/>
    <n v="0"/>
    <n v="12.25319"/>
    <n v="0"/>
    <n v="26.168414999999996"/>
    <n v="22.545508833333333"/>
    <n v="-303.54761400000007"/>
    <n v="-14.726502"/>
    <n v="-0.01"/>
    <n v="0"/>
    <n v="0"/>
    <n v="0"/>
  </r>
  <r>
    <x v="0"/>
    <x v="145"/>
    <x v="20"/>
    <n v="11.7"/>
    <n v="11.23204"/>
    <n v="0"/>
    <n v="11.23204"/>
    <n v="0"/>
    <n v="28.124169999999999"/>
    <n v="20.142757166666666"/>
    <n v="-329.05378899999999"/>
    <n v="9.4260039999999989"/>
    <n v="-0.01"/>
    <n v="0"/>
    <n v="0"/>
    <n v="0"/>
  </r>
  <r>
    <x v="0"/>
    <x v="145"/>
    <x v="21"/>
    <n v="12.099999999999996"/>
    <n v="12.258497000000002"/>
    <n v="0"/>
    <n v="12.258497000000002"/>
    <n v="0"/>
    <n v="26.331149000000003"/>
    <n v="21.022883000000004"/>
    <n v="-318.60690300000005"/>
    <n v="-3.3320629999999998"/>
    <n v="-0.01"/>
    <n v="0"/>
    <n v="0"/>
    <n v="0"/>
  </r>
  <r>
    <x v="0"/>
    <x v="145"/>
    <x v="22"/>
    <n v="12.099999999999996"/>
    <n v="11.248498999999997"/>
    <n v="0"/>
    <n v="11.248498999999997"/>
    <n v="0"/>
    <n v="22.074818999999994"/>
    <n v="19.749148416666664"/>
    <n v="-267.10230999999999"/>
    <n v="16.816419000000003"/>
    <n v="-0.01"/>
    <n v="0"/>
    <n v="0"/>
    <n v="0"/>
  </r>
  <r>
    <x v="0"/>
    <x v="145"/>
    <x v="23"/>
    <n v="12"/>
    <n v="11.258193000000002"/>
    <n v="0"/>
    <n v="11.258193000000002"/>
    <n v="0"/>
    <n v="21.143307999999998"/>
    <n v="19.523998333333335"/>
    <n v="-253.719696"/>
    <n v="14.483039"/>
    <n v="-0.01"/>
    <n v="0"/>
    <n v="0"/>
    <n v="0"/>
  </r>
  <r>
    <x v="0"/>
    <x v="146"/>
    <x v="0"/>
    <n v="12"/>
    <n v="10.236159000000001"/>
    <n v="0"/>
    <n v="10.236159000000001"/>
    <n v="0"/>
    <n v="18.311797999999996"/>
    <n v="17.904429999999998"/>
    <n v="-219.74157600000001"/>
    <n v="31.580567999999992"/>
    <n v="-0.21"/>
    <n v="-0.31"/>
    <n v="0"/>
    <n v="0"/>
  </r>
  <r>
    <x v="0"/>
    <x v="146"/>
    <x v="1"/>
    <n v="12"/>
    <n v="10.238709"/>
    <n v="0"/>
    <n v="10.238709"/>
    <n v="0"/>
    <n v="16.870287000000001"/>
    <n v="16.727259916666668"/>
    <n v="-202.443444"/>
    <n v="29.461574999999996"/>
    <n v="-0.21"/>
    <n v="0"/>
    <n v="0"/>
    <n v="0"/>
  </r>
  <r>
    <x v="0"/>
    <x v="146"/>
    <x v="2"/>
    <n v="11.900000000000002"/>
    <n v="9.2127849999999967"/>
    <n v="0"/>
    <n v="9.2127849999999967"/>
    <n v="0"/>
    <n v="15.970286999999999"/>
    <n v="16.044657833333332"/>
    <n v="-190.05041500000002"/>
    <n v="43.115444000000004"/>
    <n v="-0.21"/>
    <n v="0"/>
    <n v="0"/>
    <n v="0"/>
  </r>
  <r>
    <x v="0"/>
    <x v="146"/>
    <x v="3"/>
    <n v="12.099999999999996"/>
    <n v="9.2130939999999981"/>
    <n v="0"/>
    <n v="9.2130939999999981"/>
    <n v="0"/>
    <n v="14.748777000000004"/>
    <n v="15.328093250000002"/>
    <n v="-178.458202"/>
    <n v="44.250765000000001"/>
    <n v="-0.21"/>
    <n v="0"/>
    <n v="0"/>
    <n v="0"/>
  </r>
  <r>
    <x v="0"/>
    <x v="146"/>
    <x v="4"/>
    <n v="12.299999999999999"/>
    <n v="9.2124489999999959"/>
    <n v="0"/>
    <n v="9.2124489999999959"/>
    <n v="0"/>
    <n v="14.634532000000002"/>
    <n v="15.073093250000001"/>
    <n v="-180.00874400000001"/>
    <n v="46.538944000000001"/>
    <n v="-0.21"/>
    <n v="0"/>
    <n v="0"/>
    <n v="0"/>
  </r>
  <r>
    <x v="0"/>
    <x v="146"/>
    <x v="5"/>
    <n v="12.900000000000002"/>
    <n v="10.232517"/>
    <n v="0"/>
    <n v="10.232517"/>
    <n v="0"/>
    <n v="14.478777000000001"/>
    <n v="14.618219083333333"/>
    <n v="-186.779223"/>
    <n v="38.993850999999992"/>
    <n v="-0.23"/>
    <n v="0"/>
    <n v="0"/>
    <n v="0"/>
  </r>
  <r>
    <x v="0"/>
    <x v="146"/>
    <x v="6"/>
    <n v="13.599999999999996"/>
    <n v="10.232182999999996"/>
    <n v="0"/>
    <n v="10.232182999999996"/>
    <n v="0"/>
    <n v="12.728776999999999"/>
    <n v="13.21152858333333"/>
    <n v="-173.11336700000001"/>
    <n v="44.494011999999998"/>
    <n v="-0.24"/>
    <n v="0"/>
    <n v="0"/>
    <n v="0"/>
  </r>
  <r>
    <x v="0"/>
    <x v="146"/>
    <x v="7"/>
    <n v="14.199999999999998"/>
    <n v="9.2087580000000013"/>
    <n v="0"/>
    <n v="9.2087580000000013"/>
    <n v="0"/>
    <n v="16.414532000000005"/>
    <n v="8.0520381666666676"/>
    <n v="-233.08835400000001"/>
    <n v="40.18967"/>
    <n v="-0.25"/>
    <n v="0"/>
    <n v="0"/>
    <n v="0"/>
  </r>
  <r>
    <x v="0"/>
    <x v="146"/>
    <x v="8"/>
    <n v="14.900000000000002"/>
    <n v="11.257690999999996"/>
    <n v="0"/>
    <n v="11.257690999999996"/>
    <n v="0"/>
    <n v="18.446043000000003"/>
    <n v="15.212385749999999"/>
    <n v="-274.85004100000003"/>
    <n v="55.408209999999997"/>
    <n v="-0.26"/>
    <n v="0"/>
    <n v="0"/>
    <n v="0"/>
  </r>
  <r>
    <x v="0"/>
    <x v="146"/>
    <x v="9"/>
    <n v="15.5"/>
    <n v="11.249262999999999"/>
    <n v="0"/>
    <n v="11.249262999999999"/>
    <n v="0"/>
    <n v="20.501798000000001"/>
    <n v="19.03892041666667"/>
    <n v="-317.78366700000004"/>
    <n v="80.929445000000001"/>
    <n v="-0.27"/>
    <n v="0"/>
    <n v="0"/>
    <n v="0"/>
  </r>
  <r>
    <x v="0"/>
    <x v="146"/>
    <x v="10"/>
    <n v="16"/>
    <n v="12.270235"/>
    <n v="0"/>
    <n v="12.270235"/>
    <n v="0"/>
    <n v="21.109064"/>
    <n v="20.236893750000004"/>
    <n v="-337.74502399999994"/>
    <n v="75.478858000000017"/>
    <n v="-0.28000000000000003"/>
    <n v="0"/>
    <n v="0"/>
    <n v="0"/>
  </r>
  <r>
    <x v="0"/>
    <x v="146"/>
    <x v="11"/>
    <n v="16.400000000000002"/>
    <n v="12.262974"/>
    <n v="0"/>
    <n v="12.262974"/>
    <n v="0"/>
    <n v="22.764819000000003"/>
    <n v="20.816491999999997"/>
    <n v="-373.34303199999999"/>
    <n v="86.118367000000006"/>
    <n v="-0.28999999999999998"/>
    <n v="0"/>
    <n v="0"/>
    <n v="0"/>
  </r>
  <r>
    <x v="0"/>
    <x v="146"/>
    <x v="12"/>
    <n v="16.5"/>
    <n v="13.278799999999999"/>
    <n v="0"/>
    <n v="13.278799999999999"/>
    <n v="0"/>
    <n v="23.980574000000001"/>
    <n v="20.678002333333335"/>
    <n v="-395.68447100000003"/>
    <n v="66.607981000000009"/>
    <n v="-0.28999999999999998"/>
    <n v="0"/>
    <n v="0"/>
    <n v="0"/>
  </r>
  <r>
    <x v="0"/>
    <x v="146"/>
    <x v="13"/>
    <n v="16.800000000000004"/>
    <n v="13.273793999999999"/>
    <n v="0"/>
    <n v="13.273793999999999"/>
    <n v="0"/>
    <n v="25.820574000000001"/>
    <n v="22.338709666666674"/>
    <n v="-433.783028"/>
    <n v="78.770891000000006"/>
    <n v="-0.28999999999999998"/>
    <n v="0"/>
    <n v="0"/>
    <n v="0"/>
  </r>
  <r>
    <x v="0"/>
    <x v="146"/>
    <x v="14"/>
    <n v="16.900000000000002"/>
    <n v="13.269467000000001"/>
    <n v="0"/>
    <n v="13.269467000000001"/>
    <n v="0"/>
    <n v="26.550574000000001"/>
    <n v="22.699141583333336"/>
    <n v="-448.69996000000003"/>
    <n v="82.409982999999997"/>
    <n v="-0.3"/>
    <n v="0"/>
    <n v="0"/>
    <n v="0"/>
  </r>
  <r>
    <x v="0"/>
    <x v="146"/>
    <x v="15"/>
    <n v="16.800000000000004"/>
    <n v="13.261286999999999"/>
    <n v="0"/>
    <n v="13.261286999999999"/>
    <n v="0"/>
    <n v="27.20783999999999"/>
    <n v="23.50231908333333"/>
    <n v="-457.09171199999997"/>
    <n v="83.167963000000015"/>
    <n v="-0.28999999999999998"/>
    <n v="0"/>
    <n v="0"/>
    <n v="0"/>
  </r>
  <r>
    <x v="0"/>
    <x v="146"/>
    <x v="16"/>
    <n v="16.400000000000002"/>
    <n v="14.271431000000003"/>
    <n v="0"/>
    <n v="14.271431000000003"/>
    <n v="0"/>
    <n v="27.897840000000002"/>
    <n v="28.727346666666666"/>
    <n v="-457.52457599999997"/>
    <n v="61.148137999999996"/>
    <n v="-0.28999999999999998"/>
    <n v="0"/>
    <n v="0"/>
    <n v="0"/>
  </r>
  <r>
    <x v="0"/>
    <x v="146"/>
    <x v="17"/>
    <n v="15.8"/>
    <n v="14.264185999999997"/>
    <n v="0"/>
    <n v="14.264185999999997"/>
    <n v="0"/>
    <n v="28.247840000000004"/>
    <n v="28.521966416666661"/>
    <n v="-446.31574599999999"/>
    <n v="43.804436000000003"/>
    <n v="-0.28000000000000003"/>
    <n v="0"/>
    <n v="0"/>
    <n v="0"/>
  </r>
  <r>
    <x v="0"/>
    <x v="146"/>
    <x v="18"/>
    <n v="15.199999999999998"/>
    <n v="13.24516"/>
    <n v="0"/>
    <n v="13.24516"/>
    <n v="0"/>
    <n v="26.557839999999992"/>
    <n v="28.912114500000001"/>
    <n v="-403.674644"/>
    <n v="56.518557999999992"/>
    <n v="-0.27"/>
    <n v="0"/>
    <n v="0"/>
    <n v="0"/>
  </r>
  <r>
    <x v="0"/>
    <x v="146"/>
    <x v="19"/>
    <n v="14.900000000000002"/>
    <n v="13.248197999999999"/>
    <n v="0"/>
    <n v="13.248197999999999"/>
    <n v="0"/>
    <n v="25.257840000000005"/>
    <n v="22.083404333333331"/>
    <n v="-376.33881599999995"/>
    <n v="36.477409999999992"/>
    <n v="-0.26"/>
    <n v="0"/>
    <n v="0"/>
    <n v="0"/>
  </r>
  <r>
    <x v="0"/>
    <x v="146"/>
    <x v="20"/>
    <n v="14.699999999999998"/>
    <n v="14.266934999999998"/>
    <n v="0"/>
    <n v="14.266934999999998"/>
    <n v="0"/>
    <n v="25.977839999999993"/>
    <n v="22.635442250000001"/>
    <n v="-381.87684600000006"/>
    <n v="9.8026180000000007"/>
    <n v="-0.26"/>
    <n v="0"/>
    <n v="0"/>
    <n v="0"/>
  </r>
  <r>
    <x v="0"/>
    <x v="146"/>
    <x v="21"/>
    <n v="14.699999999999998"/>
    <n v="13.258430000000001"/>
    <n v="0"/>
    <n v="13.258430000000001"/>
    <n v="0"/>
    <n v="25.507839999999998"/>
    <n v="22.084609083333334"/>
    <n v="-374.96764899999999"/>
    <n v="31.836511000000002"/>
    <n v="-0.26"/>
    <n v="0"/>
    <n v="0"/>
    <n v="0"/>
  </r>
  <r>
    <x v="0"/>
    <x v="146"/>
    <x v="22"/>
    <n v="14.400000000000002"/>
    <n v="15.324862999999995"/>
    <n v="0"/>
    <n v="15.324862999999995"/>
    <n v="0"/>
    <n v="20.619064000000005"/>
    <n v="19.719015750000001"/>
    <n v="-296.91652199999999"/>
    <n v="-18.237387000000002"/>
    <n v="-0.25"/>
    <n v="0"/>
    <n v="0"/>
    <n v="0"/>
  </r>
  <r>
    <x v="0"/>
    <x v="146"/>
    <x v="23"/>
    <n v="14.099999999999996"/>
    <n v="14.315016000000004"/>
    <n v="0"/>
    <n v="14.315016000000004"/>
    <n v="0"/>
    <n v="19.303308000000001"/>
    <n v="17.650658583333335"/>
    <n v="-272.18064300000003"/>
    <n v="-3.7951729999999997"/>
    <n v="-0.25"/>
    <n v="0"/>
    <n v="0"/>
    <n v="0"/>
  </r>
  <r>
    <x v="0"/>
    <x v="147"/>
    <x v="0"/>
    <n v="13.599999999999996"/>
    <n v="14.325061000000002"/>
    <n v="0"/>
    <n v="14.325061000000002"/>
    <n v="0"/>
    <n v="16.566042999999997"/>
    <n v="15.545179249999999"/>
    <n v="-225.29218499999999"/>
    <n v="-11.271202999999998"/>
    <n v="-0.21"/>
    <n v="-9.59"/>
    <n v="0"/>
    <n v="0"/>
  </r>
  <r>
    <x v="0"/>
    <x v="147"/>
    <x v="1"/>
    <n v="13.2"/>
    <n v="13.297523"/>
    <n v="0"/>
    <n v="13.297523"/>
    <n v="0"/>
    <n v="15.580287"/>
    <n v="15.988770500000003"/>
    <n v="-205.66578799999996"/>
    <n v="-1.5592730000000001"/>
    <n v="-0.21"/>
    <n v="0"/>
    <n v="0"/>
    <n v="0"/>
  </r>
  <r>
    <x v="0"/>
    <x v="147"/>
    <x v="2"/>
    <n v="12.900000000000002"/>
    <n v="12.271242000000001"/>
    <n v="0"/>
    <n v="12.271242000000001"/>
    <n v="0"/>
    <n v="14.924532000000003"/>
    <n v="9.4826073333333341"/>
    <n v="-192.52546299999997"/>
    <n v="5.9622659999999996"/>
    <n v="-0.2"/>
    <n v="0"/>
    <n v="0"/>
    <n v="0"/>
  </r>
  <r>
    <x v="0"/>
    <x v="147"/>
    <x v="3"/>
    <n v="12.900000000000002"/>
    <n v="13.297931999999999"/>
    <n v="0"/>
    <n v="13.297931999999999"/>
    <n v="0"/>
    <n v="14.930287000000003"/>
    <n v="10.32707375"/>
    <n v="-192.60570199999998"/>
    <n v="-4.1094749999999998"/>
    <n v="-0.2"/>
    <n v="0"/>
    <n v="0"/>
    <n v="0"/>
  </r>
  <r>
    <x v="0"/>
    <x v="147"/>
    <x v="4"/>
    <n v="13.099999999999996"/>
    <n v="13.299980000000001"/>
    <n v="0"/>
    <n v="13.299980000000001"/>
    <n v="0"/>
    <n v="15.084532000000003"/>
    <n v="9.7197297499999973"/>
    <n v="-197.605369"/>
    <n v="-1.9437509999999998"/>
    <n v="-0.2"/>
    <n v="0"/>
    <n v="0"/>
    <n v="0"/>
  </r>
  <r>
    <x v="0"/>
    <x v="147"/>
    <x v="5"/>
    <n v="13.900000000000002"/>
    <n v="16.359889000000003"/>
    <n v="0"/>
    <n v="16.359889000000003"/>
    <n v="0"/>
    <n v="16.670286999999998"/>
    <n v="9.7107606666666673"/>
    <n v="-231.72398899999999"/>
    <n v="-23.887393000000003"/>
    <n v="-0.22"/>
    <n v="0"/>
    <n v="0"/>
    <n v="0"/>
  </r>
  <r>
    <x v="0"/>
    <x v="147"/>
    <x v="6"/>
    <n v="15.199999999999998"/>
    <n v="17.375032000000001"/>
    <n v="0"/>
    <n v="17.375032000000001"/>
    <n v="0"/>
    <n v="18.871798000000002"/>
    <n v="15.508230583333335"/>
    <n v="-286.85333000000003"/>
    <n v="-33.730897999999996"/>
    <n v="-0.24"/>
    <n v="0"/>
    <n v="0"/>
    <n v="0"/>
  </r>
  <r>
    <x v="0"/>
    <x v="147"/>
    <x v="7"/>
    <n v="16.300000000000004"/>
    <n v="19.399677999999994"/>
    <n v="0"/>
    <n v="19.399677999999994"/>
    <n v="0"/>
    <n v="20.131797999999996"/>
    <n v="20.25287058333333"/>
    <n v="-328.14230700000002"/>
    <n v="-62.777378999999996"/>
    <n v="-0.25"/>
    <n v="0"/>
    <n v="0"/>
    <n v="0"/>
  </r>
  <r>
    <x v="0"/>
    <x v="147"/>
    <x v="8"/>
    <n v="17.199999999999996"/>
    <n v="20.402409000000002"/>
    <n v="0"/>
    <n v="20.402409000000002"/>
    <n v="0"/>
    <n v="20.747553000000003"/>
    <n v="21.491329666666672"/>
    <n v="-356.84991199999996"/>
    <n v="-68.824027000000001"/>
    <n v="-0.27"/>
    <n v="0"/>
    <n v="0"/>
    <n v="0"/>
  </r>
  <r>
    <x v="0"/>
    <x v="147"/>
    <x v="9"/>
    <n v="17.800000000000004"/>
    <n v="22.418157999999998"/>
    <n v="0"/>
    <n v="22.418157999999998"/>
    <n v="0"/>
    <n v="22.924819000000003"/>
    <n v="24.899429000000008"/>
    <n v="-408.061778"/>
    <n v="-114.989499"/>
    <n v="-0.28000000000000003"/>
    <n v="0"/>
    <n v="0"/>
    <n v="0"/>
  </r>
  <r>
    <x v="0"/>
    <x v="147"/>
    <x v="10"/>
    <n v="18.300000000000004"/>
    <n v="23.421996999999998"/>
    <n v="0"/>
    <n v="23.421996999999998"/>
    <n v="0"/>
    <n v="25.150574000000002"/>
    <n v="28.92151508333334"/>
    <n v="-460.25950399999999"/>
    <n v="-148.13591199999996"/>
    <n v="-0.28999999999999998"/>
    <n v="0"/>
    <n v="0"/>
    <n v="0"/>
  </r>
  <r>
    <x v="0"/>
    <x v="147"/>
    <x v="11"/>
    <n v="18.800000000000004"/>
    <n v="23.448618000000003"/>
    <n v="0"/>
    <n v="23.448618000000003"/>
    <n v="0"/>
    <n v="28.102298000000005"/>
    <n v="25.90109558333333"/>
    <n v="-528.32379900000001"/>
    <n v="-120.40430100000002"/>
    <n v="-0.28999999999999998"/>
    <n v="0"/>
    <n v="0"/>
    <n v="0"/>
  </r>
  <r>
    <x v="0"/>
    <x v="147"/>
    <x v="12"/>
    <n v="19"/>
    <n v="25.485069000000003"/>
    <n v="0"/>
    <n v="25.485069000000003"/>
    <n v="0"/>
    <n v="33.159351000000001"/>
    <n v="37.574566500000003"/>
    <n v="-630.02572299999997"/>
    <n v="-243.67365799999999"/>
    <n v="-0.3"/>
    <n v="0"/>
    <n v="0"/>
    <n v="0"/>
  </r>
  <r>
    <x v="0"/>
    <x v="147"/>
    <x v="13"/>
    <n v="19.300000000000004"/>
    <n v="24.464481999999997"/>
    <n v="0"/>
    <n v="24.464481999999997"/>
    <n v="0"/>
    <n v="33.905819000000008"/>
    <n v="41.832156166666678"/>
    <n v="-654.38279899999998"/>
    <n v="-216.041416"/>
    <n v="-0.3"/>
    <n v="0"/>
    <n v="0"/>
    <n v="0"/>
  </r>
  <r>
    <x v="0"/>
    <x v="147"/>
    <x v="14"/>
    <n v="19.5"/>
    <n v="25.483109000000002"/>
    <n v="0"/>
    <n v="25.483109000000002"/>
    <n v="0"/>
    <n v="35.401424999999996"/>
    <n v="40.39584958333333"/>
    <n v="-690.33071800000005"/>
    <n v="-241.69277300000005"/>
    <n v="-0.3"/>
    <n v="0"/>
    <n v="0"/>
    <n v="0"/>
  </r>
  <r>
    <x v="0"/>
    <x v="147"/>
    <x v="15"/>
    <n v="19.300000000000004"/>
    <n v="25.478380000000005"/>
    <n v="0"/>
    <n v="25.478380000000005"/>
    <n v="0"/>
    <n v="40.405743999999999"/>
    <n v="37.199649833333325"/>
    <n v="-779.83117600000003"/>
    <n v="-229.833573"/>
    <n v="-0.3"/>
    <n v="0"/>
    <n v="0"/>
    <n v="0"/>
  </r>
  <r>
    <x v="0"/>
    <x v="147"/>
    <x v="16"/>
    <n v="18.900000000000002"/>
    <n v="24.457270999999995"/>
    <n v="0"/>
    <n v="24.457270999999995"/>
    <n v="0"/>
    <n v="46.778552999999988"/>
    <n v="59.310056666666668"/>
    <n v="-884.11904300000003"/>
    <n v="-329.602059"/>
    <n v="-0.28999999999999998"/>
    <n v="0"/>
    <n v="0"/>
    <n v="0"/>
  </r>
  <r>
    <x v="0"/>
    <x v="147"/>
    <x v="17"/>
    <n v="18"/>
    <n v="22.417728000000004"/>
    <n v="0"/>
    <n v="22.417728000000004"/>
    <n v="0"/>
    <n v="42.395744000000008"/>
    <n v="75.267525583333338"/>
    <n v="-763.12427200000002"/>
    <n v="-332.51145699999995"/>
    <n v="-0.28000000000000003"/>
    <n v="0"/>
    <n v="0"/>
    <n v="0"/>
  </r>
  <r>
    <x v="0"/>
    <x v="147"/>
    <x v="18"/>
    <n v="17"/>
    <n v="21.405030000000004"/>
    <n v="0"/>
    <n v="21.405030000000004"/>
    <n v="0"/>
    <n v="36.510212999999993"/>
    <n v="24.804680750000003"/>
    <n v="-620.67034100000001"/>
    <n v="-109.26536300000001"/>
    <n v="-0.27"/>
    <n v="0"/>
    <n v="0"/>
    <n v="0"/>
  </r>
  <r>
    <x v="0"/>
    <x v="147"/>
    <x v="19"/>
    <n v="16.400000000000002"/>
    <n v="20.39237"/>
    <n v="0"/>
    <n v="20.39237"/>
    <n v="0"/>
    <n v="34.021074000000006"/>
    <n v="38.32491916666666"/>
    <n v="-557.94328300000006"/>
    <n v="-153.00725599999998"/>
    <n v="-0.26"/>
    <n v="0"/>
    <n v="0"/>
    <n v="0"/>
  </r>
  <r>
    <x v="0"/>
    <x v="147"/>
    <x v="20"/>
    <n v="16.099999999999994"/>
    <n v="20.396476000000003"/>
    <n v="0"/>
    <n v="20.396476000000003"/>
    <n v="0"/>
    <n v="31.116616999999998"/>
    <n v="32.146155083333333"/>
    <n v="-500.97753399999993"/>
    <n v="-138.115184"/>
    <n v="-0.25"/>
    <n v="0"/>
    <n v="0"/>
    <n v="0"/>
  </r>
  <r>
    <x v="0"/>
    <x v="147"/>
    <x v="21"/>
    <n v="15.900000000000002"/>
    <n v="19.377084999999994"/>
    <n v="0"/>
    <n v="19.377084999999994"/>
    <n v="0"/>
    <n v="28.985105999999998"/>
    <n v="30.754572416666665"/>
    <n v="-460.85718499999996"/>
    <n v="-106.93626399999999"/>
    <n v="-0.25"/>
    <n v="0"/>
    <n v="0"/>
    <n v="0"/>
  </r>
  <r>
    <x v="0"/>
    <x v="147"/>
    <x v="22"/>
    <n v="15.3"/>
    <n v="19.386493999999999"/>
    <n v="0"/>
    <n v="19.386493999999999"/>
    <n v="0"/>
    <n v="24.320573999999997"/>
    <n v="22.812420916666667"/>
    <n v="-372.10578200000003"/>
    <n v="-93.222822000000008"/>
    <n v="-0.24"/>
    <n v="0"/>
    <n v="0"/>
    <n v="0"/>
  </r>
  <r>
    <x v="0"/>
    <x v="147"/>
    <x v="23"/>
    <n v="14.599999999999996"/>
    <n v="17.355664999999995"/>
    <n v="0"/>
    <n v="17.355664999999995"/>
    <n v="0"/>
    <n v="20.809063999999999"/>
    <n v="21.056689583333334"/>
    <n v="-303.80833400000006"/>
    <n v="-58.025183000000006"/>
    <n v="-0.23"/>
    <n v="0"/>
    <n v="0"/>
    <n v="0"/>
  </r>
  <r>
    <x v="0"/>
    <x v="148"/>
    <x v="0"/>
    <n v="14.099999999999996"/>
    <n v="17.371568999999994"/>
    <n v="0"/>
    <n v="17.371568999999994"/>
    <n v="0"/>
    <n v="19.487553000000005"/>
    <n v="20.318536583333334"/>
    <n v="-274.77349699999996"/>
    <n v="-66.473493000000005"/>
    <n v="-0.05"/>
    <n v="-11.1"/>
    <n v="0"/>
    <n v="0"/>
  </r>
  <r>
    <x v="0"/>
    <x v="148"/>
    <x v="1"/>
    <n v="13.699999999999998"/>
    <n v="16.370779999999996"/>
    <n v="0"/>
    <n v="16.370779999999996"/>
    <n v="0"/>
    <n v="19.251797999999997"/>
    <n v="19.494981666666661"/>
    <n v="-263.74263300000001"/>
    <n v="-52.066808999999999"/>
    <n v="-0.05"/>
    <n v="0"/>
    <n v="0"/>
    <n v="0"/>
  </r>
  <r>
    <x v="0"/>
    <x v="148"/>
    <x v="2"/>
    <n v="13.400000000000002"/>
    <n v="16.384442000000004"/>
    <n v="0"/>
    <n v="16.384442000000004"/>
    <n v="0"/>
    <n v="19.017553000000007"/>
    <n v="19.518392750000007"/>
    <n v="-254.82920999999999"/>
    <n v="-58.251511999999991"/>
    <n v="-0.04"/>
    <n v="0"/>
    <n v="0"/>
    <n v="0"/>
  </r>
  <r>
    <x v="0"/>
    <x v="148"/>
    <x v="3"/>
    <n v="13.3"/>
    <n v="15.362945999999996"/>
    <n v="0"/>
    <n v="15.362945999999996"/>
    <n v="0"/>
    <n v="18.501798000000001"/>
    <n v="18.992912999999998"/>
    <n v="-246.07091300000002"/>
    <n v="-39.181353000000001"/>
    <n v="-0.04"/>
    <n v="0"/>
    <n v="0"/>
    <n v="0"/>
  </r>
  <r>
    <x v="0"/>
    <x v="148"/>
    <x v="4"/>
    <n v="13.5"/>
    <n v="16.386932999999999"/>
    <n v="0"/>
    <n v="16.386932999999999"/>
    <n v="0"/>
    <n v="18.821797999999998"/>
    <n v="19.352559333333332"/>
    <n v="-254.09427299999999"/>
    <n v="-55.869542000000003"/>
    <n v="-0.05"/>
    <n v="0"/>
    <n v="0"/>
    <n v="0"/>
  </r>
  <r>
    <x v="0"/>
    <x v="148"/>
    <x v="5"/>
    <n v="14.3"/>
    <n v="17.403241000000005"/>
    <n v="0"/>
    <n v="17.403241000000005"/>
    <n v="0"/>
    <n v="19.487553000000002"/>
    <n v="21.335964666666669"/>
    <n v="-278.67100800000003"/>
    <n v="-66.210640999999995"/>
    <n v="-0.05"/>
    <n v="0"/>
    <n v="0"/>
    <n v="0"/>
  </r>
  <r>
    <x v="0"/>
    <x v="148"/>
    <x v="6"/>
    <n v="15.599999999999996"/>
    <n v="18.415313999999995"/>
    <n v="0"/>
    <n v="18.415313999999995"/>
    <n v="0"/>
    <n v="20.543308"/>
    <n v="21.686570083333336"/>
    <n v="-320.47582699999998"/>
    <n v="-61.054503999999994"/>
    <n v="-0.05"/>
    <n v="0"/>
    <n v="0"/>
    <n v="0"/>
  </r>
  <r>
    <x v="0"/>
    <x v="148"/>
    <x v="7"/>
    <n v="16.599999999999994"/>
    <n v="20.454314000000004"/>
    <n v="0"/>
    <n v="20.454314000000004"/>
    <n v="0"/>
    <n v="22.644818999999998"/>
    <n v="21.482780916666666"/>
    <n v="-375.90399500000001"/>
    <n v="-82.801383999999999"/>
    <n v="-0.06"/>
    <n v="0"/>
    <n v="0"/>
    <n v="0"/>
  </r>
  <r>
    <x v="0"/>
    <x v="148"/>
    <x v="8"/>
    <n v="17.599999999999994"/>
    <n v="21.450254999999999"/>
    <n v="0"/>
    <n v="21.450254999999999"/>
    <n v="0"/>
    <n v="23.552085000000002"/>
    <n v="24.881815583333328"/>
    <n v="-414.51340800000003"/>
    <n v="-95.80133699999999"/>
    <n v="-0.06"/>
    <n v="0"/>
    <n v="0"/>
    <n v="0"/>
  </r>
  <r>
    <x v="0"/>
    <x v="148"/>
    <x v="9"/>
    <n v="18.199999999999996"/>
    <n v="21.432195999999998"/>
    <n v="0"/>
    <n v="21.432195999999998"/>
    <n v="0"/>
    <n v="26.569351000000005"/>
    <n v="30.720669916666662"/>
    <n v="-483.56018799999998"/>
    <n v="-99.295227999999994"/>
    <n v="-0.06"/>
    <n v="0"/>
    <n v="0"/>
    <n v="0"/>
  </r>
  <r>
    <x v="0"/>
    <x v="148"/>
    <x v="10"/>
    <n v="18.800000000000004"/>
    <n v="21.421426"/>
    <n v="0"/>
    <n v="21.421426"/>
    <n v="0"/>
    <n v="28.800862000000013"/>
    <n v="33.431395166666661"/>
    <n v="-541.46420599999999"/>
    <n v="-87.637925999999993"/>
    <n v="-0.06"/>
    <n v="0"/>
    <n v="0"/>
    <n v="0"/>
  </r>
  <r>
    <x v="0"/>
    <x v="148"/>
    <x v="11"/>
    <n v="19.199999999999996"/>
    <n v="21.411041000000004"/>
    <n v="0"/>
    <n v="21.411041000000004"/>
    <n v="0"/>
    <n v="33.928128000000001"/>
    <n v="23.992390833333335"/>
    <n v="-651.41805799999997"/>
    <n v="-53.048158999999991"/>
    <n v="-0.06"/>
    <n v="0"/>
    <n v="0"/>
    <n v="0"/>
  </r>
  <r>
    <x v="0"/>
    <x v="148"/>
    <x v="12"/>
    <n v="19.400000000000002"/>
    <n v="20.394836999999995"/>
    <n v="0"/>
    <n v="20.394836999999995"/>
    <n v="0"/>
    <n v="32.963883000000003"/>
    <n v="24.292360666666667"/>
    <n v="-639.499683"/>
    <n v="-24.166938999999999"/>
    <n v="-0.06"/>
    <n v="0"/>
    <n v="0"/>
    <n v="0"/>
  </r>
  <r>
    <x v="0"/>
    <x v="148"/>
    <x v="13"/>
    <n v="19.800000000000004"/>
    <n v="21.418932000000005"/>
    <n v="0"/>
    <n v="21.418932000000005"/>
    <n v="0"/>
    <n v="35.425680999999997"/>
    <n v="29.290399666666666"/>
    <n v="-701.42875000000004"/>
    <n v="-47.419165000000007"/>
    <n v="-7.0000000000000007E-2"/>
    <n v="0"/>
    <n v="0"/>
    <n v="0"/>
  </r>
  <r>
    <x v="0"/>
    <x v="148"/>
    <x v="14"/>
    <n v="20"/>
    <n v="21.422758999999992"/>
    <n v="0"/>
    <n v="21.422758999999992"/>
    <n v="0"/>
    <n v="40.32445700000001"/>
    <n v="26.871844916666657"/>
    <n v="-806.49360000000001"/>
    <n v="-38.232159999999993"/>
    <n v="-7.0000000000000007E-2"/>
    <n v="0"/>
    <n v="0"/>
    <n v="0"/>
  </r>
  <r>
    <x v="0"/>
    <x v="148"/>
    <x v="15"/>
    <n v="19.900000000000002"/>
    <n v="21.430353"/>
    <n v="0"/>
    <n v="21.430353"/>
    <n v="0"/>
    <n v="40.034743999999996"/>
    <n v="34.592474166666662"/>
    <n v="-796.68457599999999"/>
    <n v="-52.938695999999993"/>
    <n v="-7.0000000000000007E-2"/>
    <n v="0"/>
    <n v="0"/>
    <n v="0"/>
  </r>
  <r>
    <x v="0"/>
    <x v="148"/>
    <x v="16"/>
    <n v="19.5"/>
    <n v="21.428340999999993"/>
    <n v="0"/>
    <n v="21.428340999999993"/>
    <n v="0"/>
    <n v="45.60625499999999"/>
    <n v="27.717030916666666"/>
    <n v="-889.32468899999992"/>
    <n v="-53.447887999999992"/>
    <n v="-7.0000000000000007E-2"/>
    <n v="0"/>
    <n v="0"/>
    <n v="0"/>
  </r>
  <r>
    <x v="0"/>
    <x v="148"/>
    <x v="17"/>
    <n v="18.599999999999994"/>
    <n v="20.409541999999995"/>
    <n v="0"/>
    <n v="20.409541999999995"/>
    <n v="0"/>
    <n v="39.328053000000004"/>
    <n v="30.046371416666659"/>
    <n v="-731.50366700000006"/>
    <n v="-54.370171000000006"/>
    <n v="-0.06"/>
    <n v="0"/>
    <n v="0"/>
    <n v="0"/>
  </r>
  <r>
    <x v="0"/>
    <x v="148"/>
    <x v="18"/>
    <n v="17.5"/>
    <n v="21.427689999999991"/>
    <n v="0"/>
    <n v="21.427689999999991"/>
    <n v="0"/>
    <n v="32.234957000000001"/>
    <n v="27.69465691666667"/>
    <n v="-564.11437699999999"/>
    <n v="-108.776027"/>
    <n v="-0.06"/>
    <n v="0"/>
    <n v="0"/>
    <n v="0"/>
  </r>
  <r>
    <x v="0"/>
    <x v="148"/>
    <x v="19"/>
    <n v="16.900000000000002"/>
    <n v="19.389344999999992"/>
    <n v="0"/>
    <n v="19.389344999999992"/>
    <n v="0"/>
    <n v="28.622947"/>
    <n v="24.342642833333326"/>
    <n v="-483.728363"/>
    <n v="-60.597234999999998"/>
    <n v="-0.06"/>
    <n v="0"/>
    <n v="0"/>
    <n v="0"/>
  </r>
  <r>
    <x v="0"/>
    <x v="148"/>
    <x v="20"/>
    <n v="16.599999999999994"/>
    <n v="18.374659000000005"/>
    <n v="0"/>
    <n v="18.374659000000005"/>
    <n v="0"/>
    <n v="29.269925000000004"/>
    <n v="26.084536916666671"/>
    <n v="-485.88737500000008"/>
    <n v="-46.291157999999996"/>
    <n v="-0.06"/>
    <n v="0"/>
    <n v="0"/>
    <n v="0"/>
  </r>
  <r>
    <x v="0"/>
    <x v="148"/>
    <x v="21"/>
    <n v="16.300000000000004"/>
    <n v="18.375850000000003"/>
    <n v="0"/>
    <n v="18.375850000000003"/>
    <n v="0"/>
    <n v="30.135681000000005"/>
    <n v="31.288577500000002"/>
    <n v="-491.20468"/>
    <n v="-64.950395"/>
    <n v="-0.05"/>
    <n v="0"/>
    <n v="0"/>
    <n v="0"/>
  </r>
  <r>
    <x v="0"/>
    <x v="148"/>
    <x v="22"/>
    <n v="15.699999999999998"/>
    <n v="18.380123999999995"/>
    <n v="0"/>
    <n v="18.380123999999995"/>
    <n v="0"/>
    <n v="24.213595999999999"/>
    <n v="22.884645083333332"/>
    <n v="-380.15845699999994"/>
    <n v="-61.333684000000005"/>
    <n v="-0.05"/>
    <n v="0"/>
    <n v="0"/>
    <n v="0"/>
  </r>
  <r>
    <x v="0"/>
    <x v="148"/>
    <x v="23"/>
    <n v="15"/>
    <n v="17.364099000000003"/>
    <n v="0"/>
    <n v="17.364099000000003"/>
    <n v="0"/>
    <n v="22.526329999999998"/>
    <n v="21.305706416666666"/>
    <n v="-337.89494999999999"/>
    <n v="-50.3688"/>
    <n v="-0.05"/>
    <n v="0"/>
    <n v="0"/>
    <n v="0"/>
  </r>
  <r>
    <x v="0"/>
    <x v="149"/>
    <x v="0"/>
    <n v="14.099999999999998"/>
    <n v="16.355423999999999"/>
    <n v="0"/>
    <n v="16.355423999999999"/>
    <n v="0"/>
    <n v="20.427553"/>
    <n v="17.8675295"/>
    <n v="-288.03094800000008"/>
    <n v="-40.298854999999996"/>
    <n v="-0.12"/>
    <n v="-13.61"/>
    <n v="0"/>
    <n v="0"/>
  </r>
  <r>
    <x v="0"/>
    <x v="149"/>
    <x v="1"/>
    <n v="13.599999999999996"/>
    <n v="16.370664999999999"/>
    <n v="0"/>
    <n v="16.370664999999999"/>
    <n v="0"/>
    <n v="20.008776999999998"/>
    <n v="18.822505499999998"/>
    <n v="-272.12155200000001"/>
    <n v="-52.150856999999988"/>
    <n v="-0.11"/>
    <n v="0"/>
    <n v="0"/>
    <n v="0"/>
  </r>
  <r>
    <x v="0"/>
    <x v="149"/>
    <x v="2"/>
    <n v="13.3"/>
    <n v="16.380547000000004"/>
    <n v="0"/>
    <n v="16.380547000000004"/>
    <n v="0"/>
    <n v="19.648777000000006"/>
    <n v="18.914729833333332"/>
    <n v="-261.32601000000005"/>
    <n v="-58.267714000000005"/>
    <n v="-0.11"/>
    <n v="0"/>
    <n v="0"/>
    <n v="0"/>
  </r>
  <r>
    <x v="0"/>
    <x v="149"/>
    <x v="3"/>
    <n v="13.199999999999998"/>
    <n v="15.362675999999995"/>
    <n v="0"/>
    <n v="15.362675999999995"/>
    <n v="0"/>
    <n v="18.977266000000004"/>
    <n v="18.041498333333333"/>
    <n v="-250.49969999999999"/>
    <n v="-39.017916"/>
    <n v="-0.11"/>
    <n v="0"/>
    <n v="0"/>
    <n v="0"/>
  </r>
  <r>
    <x v="0"/>
    <x v="149"/>
    <x v="4"/>
    <n v="13.3"/>
    <n v="15.361388000000002"/>
    <n v="0"/>
    <n v="15.361388000000002"/>
    <n v="0"/>
    <n v="19.587265999999996"/>
    <n v="18.899477999999998"/>
    <n v="-260.51300999999995"/>
    <n v="-38.959156"/>
    <n v="-0.11"/>
    <n v="0"/>
    <n v="0"/>
    <n v="0"/>
  </r>
  <r>
    <x v="0"/>
    <x v="149"/>
    <x v="5"/>
    <n v="14.099999999999996"/>
    <n v="17.400079999999999"/>
    <n v="0"/>
    <n v="17.400079999999999"/>
    <n v="0"/>
    <n v="20.316042999999997"/>
    <n v="21.533590416666662"/>
    <n v="-286.45880199999999"/>
    <n v="-71.062572000000003"/>
    <n v="-0.12"/>
    <n v="0"/>
    <n v="0"/>
    <n v="0"/>
  </r>
  <r>
    <x v="0"/>
    <x v="149"/>
    <x v="6"/>
    <n v="15.400000000000002"/>
    <n v="18.419601"/>
    <n v="0"/>
    <n v="18.419601"/>
    <n v="0"/>
    <n v="22.864531999999997"/>
    <n v="21.728488499999997"/>
    <n v="-352.10558600000002"/>
    <n v="-65.611364000000009"/>
    <n v="-0.13"/>
    <n v="0"/>
    <n v="0"/>
    <n v="0"/>
  </r>
  <r>
    <x v="0"/>
    <x v="149"/>
    <x v="7"/>
    <n v="16.5"/>
    <n v="18.415656000000002"/>
    <n v="0"/>
    <n v="18.415656000000002"/>
    <n v="0"/>
    <n v="24.200649000000002"/>
    <n v="22.278716333333335"/>
    <n v="-399.30947100000003"/>
    <n v="-42.678356999999998"/>
    <n v="-0.14000000000000001"/>
    <n v="0"/>
    <n v="0"/>
    <n v="0"/>
  </r>
  <r>
    <x v="0"/>
    <x v="149"/>
    <x v="8"/>
    <n v="17.400000000000002"/>
    <n v="20.457618999999994"/>
    <n v="0"/>
    <n v="20.457618999999994"/>
    <n v="0"/>
    <n v="28.215979000000001"/>
    <n v="24.734597166666671"/>
    <n v="-490.95214200000004"/>
    <n v="-75.628970999999993"/>
    <n v="-0.15"/>
    <n v="0"/>
    <n v="0"/>
    <n v="0"/>
  </r>
  <r>
    <x v="0"/>
    <x v="149"/>
    <x v="9"/>
    <n v="18.099999999999994"/>
    <n v="20.446142000000002"/>
    <n v="0"/>
    <n v="20.446142000000002"/>
    <n v="0"/>
    <n v="29.843457999999988"/>
    <n v="25.381767416666669"/>
    <n v="-540.16792199999998"/>
    <n v="-59.549231000000006"/>
    <n v="-0.15"/>
    <n v="0"/>
    <n v="0"/>
    <n v="0"/>
  </r>
  <r>
    <x v="0"/>
    <x v="149"/>
    <x v="10"/>
    <n v="18.599999999999994"/>
    <n v="20.438407000000005"/>
    <n v="0"/>
    <n v="20.438407000000005"/>
    <n v="0"/>
    <n v="37.641383999999995"/>
    <n v="28.629111749999993"/>
    <n v="-700.12497199999996"/>
    <n v="-52.631959000000009"/>
    <n v="-0.16"/>
    <n v="0"/>
    <n v="0"/>
    <n v="0"/>
  </r>
  <r>
    <x v="0"/>
    <x v="149"/>
    <x v="11"/>
    <n v="19.099999999999994"/>
    <n v="21.459623999999994"/>
    <n v="0"/>
    <n v="21.459623999999994"/>
    <n v="0"/>
    <n v="37.405479"/>
    <n v="24.193230250000003"/>
    <n v="-714.44644500000004"/>
    <n v="-57.086925000000001"/>
    <n v="-0.16"/>
    <n v="0"/>
    <n v="0"/>
    <n v="0"/>
  </r>
  <r>
    <x v="0"/>
    <x v="149"/>
    <x v="12"/>
    <n v="19.400000000000002"/>
    <n v="20.436296999999996"/>
    <n v="0"/>
    <n v="20.436296999999996"/>
    <n v="0"/>
    <n v="38.089724000000004"/>
    <n v="24.18977125"/>
    <n v="-738.93864399999995"/>
    <n v="-25.067789000000001"/>
    <n v="-0.16"/>
    <n v="0"/>
    <n v="0"/>
    <n v="0"/>
  </r>
  <r>
    <x v="0"/>
    <x v="149"/>
    <x v="13"/>
    <n v="19.800000000000004"/>
    <n v="20.437613999999996"/>
    <n v="0"/>
    <n v="20.437613999999996"/>
    <n v="0"/>
    <n v="41.017351999999988"/>
    <n v="31.99291225"/>
    <n v="-812.14474999999993"/>
    <n v="-20.39913"/>
    <n v="-0.17"/>
    <n v="0"/>
    <n v="0"/>
    <n v="0"/>
  </r>
  <r>
    <x v="0"/>
    <x v="149"/>
    <x v="14"/>
    <n v="20"/>
    <n v="21.463978999999998"/>
    <n v="0"/>
    <n v="21.463978999999998"/>
    <n v="0"/>
    <n v="42.099362000000006"/>
    <n v="28.248985583333329"/>
    <n v="-841.98849999999993"/>
    <n v="-41.355921000000002"/>
    <n v="-0.17"/>
    <n v="0"/>
    <n v="0"/>
    <n v="0"/>
  </r>
  <r>
    <x v="0"/>
    <x v="149"/>
    <x v="15"/>
    <n v="19.900000000000002"/>
    <n v="21.467531000000001"/>
    <n v="0"/>
    <n v="21.467531000000001"/>
    <n v="0"/>
    <n v="41.602958000000001"/>
    <n v="25.17780475"/>
    <n v="-827.903052"/>
    <n v="-39.466989999999996"/>
    <n v="-0.17"/>
    <n v="0"/>
    <n v="0"/>
    <n v="0"/>
  </r>
  <r>
    <x v="0"/>
    <x v="149"/>
    <x v="16"/>
    <n v="19.5"/>
    <n v="20.445108999999999"/>
    <n v="0"/>
    <n v="20.445108999999999"/>
    <n v="0"/>
    <n v="45.177277000000011"/>
    <n v="24.247900583333333"/>
    <n v="-880.96022400000004"/>
    <n v="-22.916910000000001"/>
    <n v="-0.16"/>
    <n v="0"/>
    <n v="0"/>
    <n v="0"/>
  </r>
  <r>
    <x v="0"/>
    <x v="149"/>
    <x v="17"/>
    <n v="18.599999999999994"/>
    <n v="20.446886000000003"/>
    <n v="0"/>
    <n v="20.446886000000003"/>
    <n v="0"/>
    <n v="42.282958000000001"/>
    <n v="44.715537833333336"/>
    <n v="-786.46356199999991"/>
    <n v="-82.584498999999994"/>
    <n v="-0.16"/>
    <n v="0"/>
    <n v="0"/>
    <n v="0"/>
  </r>
  <r>
    <x v="0"/>
    <x v="149"/>
    <x v="18"/>
    <n v="17.599999999999994"/>
    <n v="19.423273999999992"/>
    <n v="0"/>
    <n v="19.423273999999992"/>
    <n v="0"/>
    <n v="31.594894"/>
    <n v="25.667900583333335"/>
    <n v="-556.07445899999993"/>
    <n v="-46.799617999999995"/>
    <n v="-0.15"/>
    <n v="0"/>
    <n v="0"/>
    <n v="0"/>
  </r>
  <r>
    <x v="0"/>
    <x v="149"/>
    <x v="19"/>
    <n v="16.900000000000002"/>
    <n v="18.40232"/>
    <n v="0"/>
    <n v="18.40232"/>
    <n v="0"/>
    <n v="30.851660000000003"/>
    <n v="38.258044250000005"/>
    <n v="-521.38882699999999"/>
    <n v="-57.475825"/>
    <n v="-0.14000000000000001"/>
    <n v="0"/>
    <n v="0"/>
    <n v="0"/>
  </r>
  <r>
    <x v="0"/>
    <x v="149"/>
    <x v="20"/>
    <n v="16.599999999999994"/>
    <n v="18.400347000000004"/>
    <n v="0"/>
    <n v="18.400347000000004"/>
    <n v="0"/>
    <n v="30.934894000000003"/>
    <n v="25.690760666666669"/>
    <n v="-513.52430900000002"/>
    <n v="-46.252282999999998"/>
    <n v="-0.14000000000000001"/>
    <n v="0"/>
    <n v="0"/>
    <n v="0"/>
  </r>
  <r>
    <x v="0"/>
    <x v="149"/>
    <x v="21"/>
    <n v="16.400000000000002"/>
    <n v="17.376813999999996"/>
    <n v="0"/>
    <n v="17.376813999999996"/>
    <n v="0"/>
    <n v="32.09899999999999"/>
    <n v="23.191491916666667"/>
    <n v="-526.42695800000001"/>
    <n v="-22.653775"/>
    <n v="-0.14000000000000001"/>
    <n v="0"/>
    <n v="0"/>
    <n v="0"/>
  </r>
  <r>
    <x v="0"/>
    <x v="149"/>
    <x v="22"/>
    <n v="15.8"/>
    <n v="17.385162000000005"/>
    <n v="0"/>
    <n v="17.385162000000005"/>
    <n v="0"/>
    <n v="23.766691999999999"/>
    <n v="21.961797999999998"/>
    <n v="-375.515085"/>
    <n v="-34.813009000000001"/>
    <n v="-0.13"/>
    <n v="0"/>
    <n v="0"/>
    <n v="0"/>
  </r>
  <r>
    <x v="0"/>
    <x v="149"/>
    <x v="23"/>
    <n v="15.099999999999996"/>
    <n v="16.365116"/>
    <n v="0"/>
    <n v="16.365116"/>
    <n v="0"/>
    <n v="21.007266000000005"/>
    <n v="21.161672166666669"/>
    <n v="-317.20458300000001"/>
    <n v="-26.771970000000003"/>
    <n v="-0.13"/>
    <n v="0"/>
    <n v="0"/>
    <n v="0"/>
  </r>
  <r>
    <x v="0"/>
    <x v="150"/>
    <x v="0"/>
    <n v="15.400000000000002"/>
    <n v="15.350660999999999"/>
    <n v="0"/>
    <n v="15.350660999999999"/>
    <n v="0"/>
    <n v="20.237266000000002"/>
    <n v="19.264981583333334"/>
    <n v="-311.65558599999997"/>
    <n v="0.95051700000000006"/>
    <n v="0"/>
    <n v="-32.58"/>
    <n v="0"/>
    <n v="0"/>
  </r>
  <r>
    <x v="0"/>
    <x v="150"/>
    <x v="1"/>
    <n v="14.8"/>
    <n v="15.361335999999996"/>
    <n v="0"/>
    <n v="15.361335999999996"/>
    <n v="0"/>
    <n v="19.764532000000003"/>
    <n v="19.129124333333333"/>
    <n v="-292.51697300000001"/>
    <n v="-10.737865000000001"/>
    <n v="0"/>
    <n v="0"/>
    <n v="0"/>
    <n v="0"/>
  </r>
  <r>
    <x v="0"/>
    <x v="150"/>
    <x v="2"/>
    <n v="14.400000000000002"/>
    <n v="14.341640000000002"/>
    <n v="0"/>
    <n v="14.341640000000002"/>
    <n v="0"/>
    <n v="19.107552999999999"/>
    <n v="19.131372333333335"/>
    <n v="-275.14052199999998"/>
    <n v="1.116506"/>
    <n v="0"/>
    <n v="0"/>
    <n v="0"/>
    <n v="0"/>
  </r>
  <r>
    <x v="0"/>
    <x v="150"/>
    <x v="3"/>
    <n v="14.199999999999998"/>
    <n v="15.366880000000002"/>
    <n v="0"/>
    <n v="15.366880000000002"/>
    <n v="0"/>
    <n v="18.468776999999996"/>
    <n v="18.579202083333332"/>
    <n v="-262.26498799999996"/>
    <n v="-21.679700000000004"/>
    <n v="0"/>
    <n v="0"/>
    <n v="0"/>
    <n v="0"/>
  </r>
  <r>
    <x v="0"/>
    <x v="150"/>
    <x v="4"/>
    <n v="14.3"/>
    <n v="14.338975000000001"/>
    <n v="0"/>
    <n v="14.338975000000001"/>
    <n v="0"/>
    <n v="19.089713000000003"/>
    <n v="19.800892833333332"/>
    <n v="-272.98300799999998"/>
    <n v="-0.77173800000000004"/>
    <n v="0"/>
    <n v="0"/>
    <n v="0"/>
    <n v="0"/>
  </r>
  <r>
    <x v="0"/>
    <x v="150"/>
    <x v="5"/>
    <n v="15.099999999999996"/>
    <n v="15.354239000000003"/>
    <n v="0"/>
    <n v="15.354239000000003"/>
    <n v="0"/>
    <n v="20.472447000000003"/>
    <n v="20.750940999999997"/>
    <n v="-309.12686600000006"/>
    <n v="-5.2756999999999996"/>
    <n v="0"/>
    <n v="0"/>
    <n v="0"/>
    <n v="0"/>
  </r>
  <r>
    <x v="0"/>
    <x v="150"/>
    <x v="6"/>
    <n v="16.5"/>
    <n v="17.395259000000003"/>
    <n v="0"/>
    <n v="17.395259000000003"/>
    <n v="0"/>
    <n v="21.515468000000002"/>
    <n v="21.679172166666667"/>
    <n v="-355.00947100000002"/>
    <n v="-19.408472999999997"/>
    <n v="0"/>
    <n v="0"/>
    <n v="0"/>
    <n v="0"/>
  </r>
  <r>
    <x v="0"/>
    <x v="150"/>
    <x v="7"/>
    <n v="17.599999999999994"/>
    <n v="17.390677000000004"/>
    <n v="0"/>
    <n v="17.390677000000004"/>
    <n v="0"/>
    <n v="23.406691999999996"/>
    <n v="25.999849083333334"/>
    <n v="-411.95871399999999"/>
    <n v="5.4423649999999997"/>
    <n v="0"/>
    <n v="0"/>
    <n v="0"/>
    <n v="0"/>
  </r>
  <r>
    <x v="0"/>
    <x v="150"/>
    <x v="8"/>
    <n v="18.599999999999994"/>
    <n v="19.427669000000005"/>
    <n v="0"/>
    <n v="19.427669000000005"/>
    <n v="0"/>
    <n v="23.833670000000005"/>
    <n v="24.959597250000005"/>
    <n v="-443.30371899999994"/>
    <n v="-20.658283000000001"/>
    <n v="0"/>
    <n v="0"/>
    <n v="0"/>
    <n v="0"/>
  </r>
  <r>
    <x v="0"/>
    <x v="150"/>
    <x v="9"/>
    <n v="19.199999999999996"/>
    <n v="19.426871000000002"/>
    <n v="0"/>
    <n v="19.426871000000002"/>
    <n v="0"/>
    <n v="26.051871999999992"/>
    <n v="25.479291416666666"/>
    <n v="-500.19652800000006"/>
    <n v="-5.780513"/>
    <n v="0"/>
    <n v="0"/>
    <n v="0"/>
    <n v="0"/>
  </r>
  <r>
    <x v="0"/>
    <x v="150"/>
    <x v="10"/>
    <n v="19.699999999999996"/>
    <n v="19.421816000000003"/>
    <n v="0"/>
    <n v="19.421816000000003"/>
    <n v="0"/>
    <n v="31.273383000000013"/>
    <n v="25.082043416666664"/>
    <n v="-616.09221500000001"/>
    <n v="6.977424000000001"/>
    <n v="0"/>
    <n v="0"/>
    <n v="0"/>
    <n v="0"/>
  </r>
  <r>
    <x v="0"/>
    <x v="150"/>
    <x v="11"/>
    <n v="20.199999999999996"/>
    <n v="21.465273"/>
    <n v="0"/>
    <n v="21.465273"/>
    <n v="0"/>
    <n v="33.660075000000006"/>
    <n v="29.976911249999997"/>
    <n v="-679.93766299999993"/>
    <n v="-37.928978000000008"/>
    <n v="0"/>
    <n v="0"/>
    <n v="0"/>
    <n v="0"/>
  </r>
  <r>
    <x v="0"/>
    <x v="150"/>
    <x v="12"/>
    <n v="20.5"/>
    <n v="20.442077000000005"/>
    <n v="0"/>
    <n v="20.442077000000005"/>
    <n v="0"/>
    <n v="34.085829999999994"/>
    <n v="41.753811083333332"/>
    <n v="-698.76162399999998"/>
    <n v="2.4185070000000004"/>
    <n v="0"/>
    <n v="0"/>
    <n v="0"/>
    <n v="0"/>
  </r>
  <r>
    <x v="0"/>
    <x v="150"/>
    <x v="13"/>
    <n v="20.800000000000004"/>
    <n v="21.462038"/>
    <n v="0"/>
    <n v="21.462038"/>
    <n v="0"/>
    <n v="36.508925999999995"/>
    <n v="33.215490083333336"/>
    <n v="-759.38276599999995"/>
    <n v="-21.989914000000002"/>
    <n v="0"/>
    <n v="0"/>
    <n v="0"/>
    <n v="0"/>
  </r>
  <r>
    <x v="0"/>
    <x v="150"/>
    <x v="14"/>
    <n v="21"/>
    <n v="21.464409999999994"/>
    <n v="0"/>
    <n v="21.464409999999994"/>
    <n v="0"/>
    <n v="38.379786999999986"/>
    <n v="29.61471091666666"/>
    <n v="-805.974108"/>
    <n v="-13.753368000000002"/>
    <n v="0"/>
    <n v="0"/>
    <n v="0"/>
    <n v="0"/>
  </r>
  <r>
    <x v="0"/>
    <x v="150"/>
    <x v="15"/>
    <n v="20.900000000000002"/>
    <n v="20.447478999999994"/>
    <n v="0"/>
    <n v="20.447478999999994"/>
    <n v="0"/>
    <n v="38.4895"/>
    <n v="45.311736500000009"/>
    <n v="-804.43571399999996"/>
    <n v="20.504512999999999"/>
    <n v="0"/>
    <n v="0"/>
    <n v="0"/>
    <n v="0"/>
  </r>
  <r>
    <x v="0"/>
    <x v="150"/>
    <x v="16"/>
    <n v="19.599999999999994"/>
    <n v="20.462669999999999"/>
    <n v="0"/>
    <n v="20.462669999999999"/>
    <n v="0"/>
    <n v="43.379212999999993"/>
    <n v="75.052796583333333"/>
    <n v="-850.23693400000002"/>
    <n v="-64.745798000000008"/>
    <n v="0"/>
    <n v="0"/>
    <n v="0"/>
    <n v="0"/>
  </r>
  <r>
    <x v="0"/>
    <x v="150"/>
    <x v="17"/>
    <n v="18.5"/>
    <n v="19.450527999999991"/>
    <n v="0"/>
    <n v="19.450527999999991"/>
    <n v="0"/>
    <n v="38.437052999999992"/>
    <n v="44.479272999999992"/>
    <n v="-711.08623799999998"/>
    <n v="-42.278793999999991"/>
    <n v="0"/>
    <n v="0"/>
    <n v="0"/>
    <n v="0"/>
  </r>
  <r>
    <x v="0"/>
    <x v="150"/>
    <x v="18"/>
    <n v="17.5"/>
    <n v="18.429242999999996"/>
    <n v="0"/>
    <n v="18.429242999999996"/>
    <n v="0"/>
    <n v="33.200648999999999"/>
    <n v="38.94902725"/>
    <n v="-581.00651000000005"/>
    <n v="-36.193110999999995"/>
    <n v="0"/>
    <n v="0"/>
    <n v="0"/>
    <n v="0"/>
  </r>
  <r>
    <x v="0"/>
    <x v="150"/>
    <x v="19"/>
    <n v="16.800000000000004"/>
    <n v="17.404085000000002"/>
    <n v="0"/>
    <n v="17.404085000000002"/>
    <n v="0"/>
    <n v="30.32215999999999"/>
    <n v="55.530501666666666"/>
    <n v="-509.41179800000003"/>
    <n v="-33.545144000000001"/>
    <n v="0"/>
    <n v="0"/>
    <n v="0"/>
    <n v="0"/>
  </r>
  <r>
    <x v="0"/>
    <x v="150"/>
    <x v="20"/>
    <n v="16.199999999999996"/>
    <n v="16.372917000000001"/>
    <n v="0"/>
    <n v="16.372917000000001"/>
    <n v="0"/>
    <n v="30.296116999999999"/>
    <n v="35.410520166666664"/>
    <n v="-490.79548599999998"/>
    <n v="-6.1230819999999992"/>
    <n v="0"/>
    <n v="0"/>
    <n v="0"/>
    <n v="0"/>
  </r>
  <r>
    <x v="0"/>
    <x v="150"/>
    <x v="21"/>
    <n v="15.900000000000002"/>
    <n v="16.373563999999995"/>
    <n v="0"/>
    <n v="16.373563999999995"/>
    <n v="0"/>
    <n v="28.353956999999991"/>
    <n v="43.376970666666672"/>
    <n v="-450.82768099999998"/>
    <n v="-20.541772000000002"/>
    <n v="0"/>
    <n v="0"/>
    <n v="0"/>
    <n v="0"/>
  </r>
  <r>
    <x v="0"/>
    <x v="150"/>
    <x v="22"/>
    <n v="15.099999999999996"/>
    <n v="14.331573999999998"/>
    <n v="0"/>
    <n v="14.331573999999998"/>
    <n v="0"/>
    <n v="22.720286999999999"/>
    <n v="22.119879666666666"/>
    <n v="-343.07158299999998"/>
    <n v="16.997488999999998"/>
    <n v="0"/>
    <n v="0"/>
    <n v="0"/>
    <n v="0"/>
  </r>
  <r>
    <x v="0"/>
    <x v="150"/>
    <x v="23"/>
    <n v="14.099999999999996"/>
    <n v="14.340655999999997"/>
    <n v="0"/>
    <n v="14.340655999999997"/>
    <n v="0"/>
    <n v="20.383308"/>
    <n v="19.378392833333333"/>
    <n v="-287.40578799999997"/>
    <n v="-4.6635260000000009"/>
    <n v="0"/>
    <n v="0"/>
    <n v="0"/>
    <n v="0"/>
  </r>
  <r>
    <x v="0"/>
    <x v="151"/>
    <x v="0"/>
    <n v="13.099999999999996"/>
    <n v="13.317238"/>
    <n v="0"/>
    <n v="13.317238"/>
    <n v="0"/>
    <n v="20.250287000000004"/>
    <n v="19.344579916666664"/>
    <n v="-265.28594400000003"/>
    <n v="-4.2023789999999988"/>
    <n v="0"/>
    <n v="-1.1299999999999999"/>
    <n v="0"/>
    <n v="0"/>
  </r>
  <r>
    <x v="0"/>
    <x v="151"/>
    <x v="1"/>
    <n v="12.400000000000002"/>
    <n v="12.298012999999999"/>
    <n v="0"/>
    <n v="12.298012999999999"/>
    <n v="0"/>
    <n v="19.586042999999997"/>
    <n v="19.403494500000001"/>
    <n v="-242.86967000000001"/>
    <n v="1.9789030000000003"/>
    <n v="0"/>
    <n v="0"/>
    <n v="0"/>
    <n v="0"/>
  </r>
  <r>
    <x v="0"/>
    <x v="151"/>
    <x v="2"/>
    <n v="11.799999999999999"/>
    <n v="11.275774999999998"/>
    <n v="0"/>
    <n v="11.275774999999998"/>
    <n v="0"/>
    <n v="19.356043"/>
    <n v="17.888117000000001"/>
    <n v="-228.40321600000001"/>
    <n v="9.377396000000001"/>
    <n v="0"/>
    <n v="0"/>
    <n v="0"/>
    <n v="0"/>
  </r>
  <r>
    <x v="0"/>
    <x v="151"/>
    <x v="3"/>
    <n v="11.400000000000002"/>
    <n v="11.273655000000002"/>
    <n v="0"/>
    <n v="11.273655000000002"/>
    <n v="0"/>
    <n v="18.641798000000001"/>
    <n v="17.537991166666664"/>
    <n v="-212.51649699999999"/>
    <n v="2.2158359999999995"/>
    <n v="0"/>
    <n v="0"/>
    <n v="0"/>
    <n v="0"/>
  </r>
  <r>
    <x v="0"/>
    <x v="151"/>
    <x v="4"/>
    <n v="11.2"/>
    <n v="11.274957000000001"/>
    <n v="0"/>
    <n v="11.274957000000001"/>
    <n v="0"/>
    <n v="18.016043000000007"/>
    <n v="17.33299116666667"/>
    <n v="-201.77968199999998"/>
    <n v="-1.2992300000000001"/>
    <n v="0"/>
    <n v="0"/>
    <n v="0"/>
    <n v="0"/>
  </r>
  <r>
    <x v="0"/>
    <x v="151"/>
    <x v="5"/>
    <n v="11.400000000000002"/>
    <n v="11.273364000000001"/>
    <n v="0"/>
    <n v="11.273364000000001"/>
    <n v="0"/>
    <n v="18.466043000000006"/>
    <n v="18.888848249999995"/>
    <n v="-210.51649699999999"/>
    <n v="2.3920100000000004"/>
    <n v="0"/>
    <n v="0"/>
    <n v="0"/>
    <n v="0"/>
  </r>
  <r>
    <x v="0"/>
    <x v="151"/>
    <x v="6"/>
    <n v="12"/>
    <n v="12.299680999999996"/>
    <n v="0"/>
    <n v="12.299680999999996"/>
    <n v="0"/>
    <n v="18.391798000000001"/>
    <n v="18.375137416666668"/>
    <n v="-220.69970800000002"/>
    <n v="-5.5066790000000001"/>
    <n v="0"/>
    <n v="0"/>
    <n v="0"/>
    <n v="0"/>
  </r>
  <r>
    <x v="0"/>
    <x v="151"/>
    <x v="7"/>
    <n v="12.400000000000002"/>
    <n v="12.298303000000001"/>
    <n v="0"/>
    <n v="12.298303000000001"/>
    <n v="0"/>
    <n v="19.757265999999998"/>
    <n v="18.872181583333333"/>
    <n v="-244.98965700000002"/>
    <n v="1.919243"/>
    <n v="0"/>
    <n v="0"/>
    <n v="0"/>
    <n v="0"/>
  </r>
  <r>
    <x v="0"/>
    <x v="151"/>
    <x v="8"/>
    <n v="12.799999999999999"/>
    <n v="13.315935999999995"/>
    <n v="0"/>
    <n v="13.315935999999995"/>
    <n v="0"/>
    <n v="20.497552999999996"/>
    <n v="20.577104000000002"/>
    <n v="-262.36634200000003"/>
    <n v="-10.616468000000001"/>
    <n v="0"/>
    <n v="0"/>
    <n v="0"/>
    <n v="0"/>
  </r>
  <r>
    <x v="0"/>
    <x v="151"/>
    <x v="9"/>
    <n v="13.199999999999998"/>
    <n v="13.306574000000001"/>
    <n v="0"/>
    <n v="13.306574000000001"/>
    <n v="0"/>
    <n v="22.995754999999996"/>
    <n v="21.625940916666664"/>
    <n v="-303.54754299999996"/>
    <n v="-2.3047620000000002"/>
    <n v="0"/>
    <n v="0"/>
    <n v="0"/>
    <n v="0"/>
  </r>
  <r>
    <x v="0"/>
    <x v="151"/>
    <x v="10"/>
    <n v="13.400000000000002"/>
    <n v="14.319960000000002"/>
    <n v="0"/>
    <n v="14.319960000000002"/>
    <n v="0"/>
    <n v="25.810649000000005"/>
    <n v="22.493709999999997"/>
    <n v="-345.86105600000002"/>
    <n v="-20.693314000000004"/>
    <n v="0"/>
    <n v="0"/>
    <n v="0"/>
    <n v="0"/>
  </r>
  <r>
    <x v="0"/>
    <x v="151"/>
    <x v="11"/>
    <n v="13.599999999999996"/>
    <n v="14.312735999999997"/>
    <n v="0"/>
    <n v="14.312735999999997"/>
    <n v="0"/>
    <n v="30.708563999999999"/>
    <n v="33.353494750000003"/>
    <n v="-417.63408799999996"/>
    <n v="-23.772235999999992"/>
    <n v="0"/>
    <n v="0"/>
    <n v="0"/>
    <n v="0"/>
  </r>
  <r>
    <x v="0"/>
    <x v="151"/>
    <x v="12"/>
    <n v="13.699999999999998"/>
    <n v="15.327338999999997"/>
    <n v="0"/>
    <n v="15.327338999999997"/>
    <n v="0"/>
    <n v="31.911946999999994"/>
    <n v="37.291527416666668"/>
    <n v="-437.19410900000003"/>
    <n v="-60.685956000000004"/>
    <n v="0"/>
    <n v="0"/>
    <n v="0"/>
    <n v="0"/>
  </r>
  <r>
    <x v="0"/>
    <x v="151"/>
    <x v="13"/>
    <n v="13.8"/>
    <n v="15.319010999999998"/>
    <n v="0"/>
    <n v="15.319010999999998"/>
    <n v="0"/>
    <n v="34.128999999999991"/>
    <n v="46.642078999999995"/>
    <n v="-470.98131500000005"/>
    <n v="-70.849830000000011"/>
    <n v="0"/>
    <n v="0"/>
    <n v="0"/>
    <n v="0"/>
  </r>
  <r>
    <x v="0"/>
    <x v="151"/>
    <x v="14"/>
    <n v="14"/>
    <n v="14.288719000000004"/>
    <n v="0"/>
    <n v="14.288719000000004"/>
    <n v="0"/>
    <n v="36.202022000000007"/>
    <n v="36.167935999999997"/>
    <n v="-506.83322199999998"/>
    <n v="-10.442368"/>
    <n v="0"/>
    <n v="0"/>
    <n v="0"/>
    <n v="0"/>
  </r>
  <r>
    <x v="0"/>
    <x v="151"/>
    <x v="15"/>
    <n v="13.900000000000002"/>
    <n v="15.308153999999998"/>
    <n v="0"/>
    <n v="15.308153999999998"/>
    <n v="0"/>
    <n v="37.606054000000007"/>
    <n v="79.776772249999993"/>
    <n v="-522.72698500000001"/>
    <n v="-112.337979"/>
    <n v="0"/>
    <n v="0"/>
    <n v="0"/>
    <n v="0"/>
  </r>
  <r>
    <x v="0"/>
    <x v="151"/>
    <x v="16"/>
    <n v="13.5"/>
    <n v="15.305160000000001"/>
    <n v="0"/>
    <n v="15.305160000000001"/>
    <n v="0"/>
    <n v="39.506990000000009"/>
    <n v="33.103422999999999"/>
    <n v="-533.34742099999994"/>
    <n v="-59.756976999999999"/>
    <n v="0"/>
    <n v="0"/>
    <n v="0"/>
    <n v="0"/>
  </r>
  <r>
    <x v="0"/>
    <x v="151"/>
    <x v="17"/>
    <n v="13.099999999999996"/>
    <n v="15.301396"/>
    <n v="0"/>
    <n v="15.301396"/>
    <n v="0"/>
    <n v="36.808138999999997"/>
    <n v="39.951006333333332"/>
    <n v="-482.18907299999995"/>
    <n v="-87.947983999999991"/>
    <n v="0"/>
    <n v="0"/>
    <n v="0"/>
    <n v="0"/>
  </r>
  <r>
    <x v="0"/>
    <x v="151"/>
    <x v="18"/>
    <n v="12.599999999999996"/>
    <n v="14.281432999999994"/>
    <n v="0"/>
    <n v="14.281432999999994"/>
    <n v="0"/>
    <n v="34.072096000000002"/>
    <n v="33.16704433333333"/>
    <n v="-429.30878400000006"/>
    <n v="-55.768163999999992"/>
    <n v="0"/>
    <n v="0"/>
    <n v="0"/>
    <n v="0"/>
  </r>
  <r>
    <x v="0"/>
    <x v="151"/>
    <x v="19"/>
    <n v="12.299999999999999"/>
    <n v="13.268618"/>
    <n v="0"/>
    <n v="13.268618"/>
    <n v="0"/>
    <n v="31.542382999999994"/>
    <n v="33.327973500000006"/>
    <n v="-387.96805999999998"/>
    <n v="-32.282075000000006"/>
    <n v="0"/>
    <n v="0"/>
    <n v="0"/>
    <n v="0"/>
  </r>
  <r>
    <x v="0"/>
    <x v="151"/>
    <x v="20"/>
    <n v="12.099999999999996"/>
    <n v="14.297112"/>
    <n v="0"/>
    <n v="14.297112"/>
    <n v="0"/>
    <n v="28.450074999999988"/>
    <n v="26.511617833333332"/>
    <n v="-344.24595699999998"/>
    <n v="-58.248991000000004"/>
    <n v="0"/>
    <n v="0"/>
    <n v="0"/>
    <n v="0"/>
  </r>
  <r>
    <x v="0"/>
    <x v="151"/>
    <x v="21"/>
    <n v="12"/>
    <n v="13.279883999999999"/>
    <n v="0"/>
    <n v="13.279883999999999"/>
    <n v="0"/>
    <n v="26.547915000000007"/>
    <n v="24.949454166666666"/>
    <n v="-318.57782800000001"/>
    <n v="-31.932406"/>
    <n v="0"/>
    <n v="0"/>
    <n v="0"/>
    <n v="0"/>
  </r>
  <r>
    <x v="0"/>
    <x v="151"/>
    <x v="22"/>
    <n v="11.599999999999996"/>
    <n v="12.269630000000001"/>
    <n v="0"/>
    <n v="12.269630000000001"/>
    <n v="0"/>
    <n v="22.816043000000001"/>
    <n v="27.671485833333335"/>
    <n v="-264.65914200000003"/>
    <n v="-18.529657"/>
    <n v="0"/>
    <n v="0"/>
    <n v="0"/>
    <n v="0"/>
  </r>
  <r>
    <x v="0"/>
    <x v="151"/>
    <x v="23"/>
    <n v="11.2"/>
    <n v="12.278034"/>
    <n v="0"/>
    <n v="12.278034"/>
    <n v="0"/>
    <n v="20.376043000000003"/>
    <n v="22.128488416666663"/>
    <n v="-228.21506100000002"/>
    <n v="-23.855264000000002"/>
    <n v="0"/>
    <n v="0"/>
    <n v="0"/>
    <n v="0"/>
  </r>
  <r>
    <x v="0"/>
    <x v="152"/>
    <x v="0"/>
    <n v="10.400000000000002"/>
    <n v="11.257702999999996"/>
    <n v="0"/>
    <n v="11.257702999999996"/>
    <n v="0"/>
    <n v="19.107266000000003"/>
    <n v="20.724777583333331"/>
    <n v="-198.71269900000001"/>
    <n v="-17.775702999999996"/>
    <n v="0"/>
    <n v="-1.56"/>
    <n v="0"/>
    <n v="0"/>
  </r>
  <r>
    <x v="0"/>
    <x v="152"/>
    <x v="1"/>
    <n v="10"/>
    <n v="11.257864999999997"/>
    <n v="0"/>
    <n v="11.257864999999997"/>
    <n v="0"/>
    <n v="18.434531999999994"/>
    <n v="20.160233416666667"/>
    <n v="-184.34797999999998"/>
    <n v="-25.358851000000005"/>
    <n v="0"/>
    <n v="0"/>
    <n v="0"/>
    <n v="0"/>
  </r>
  <r>
    <x v="0"/>
    <x v="152"/>
    <x v="2"/>
    <n v="9.5999999999999979"/>
    <n v="10.234812000000002"/>
    <n v="0"/>
    <n v="10.234812000000002"/>
    <n v="0"/>
    <n v="16.964532000000002"/>
    <n v="18.445664999999995"/>
    <n v="-162.86001300000001"/>
    <n v="-11.709528999999998"/>
    <n v="0"/>
    <n v="0"/>
    <n v="0"/>
    <n v="0"/>
  </r>
  <r>
    <x v="0"/>
    <x v="152"/>
    <x v="3"/>
    <n v="9.4000000000000021"/>
    <n v="11.260377000000002"/>
    <n v="0"/>
    <n v="11.260377000000002"/>
    <n v="0"/>
    <n v="16.128776999999999"/>
    <n v="19.325335500000001"/>
    <n v="-151.61070700000002"/>
    <n v="-35.95241"/>
    <n v="0"/>
    <n v="0"/>
    <n v="0"/>
    <n v="0"/>
  </r>
  <r>
    <x v="0"/>
    <x v="152"/>
    <x v="4"/>
    <n v="9.2999999999999972"/>
    <n v="10.236875999999999"/>
    <n v="0"/>
    <n v="10.236875999999999"/>
    <n v="0"/>
    <n v="15.891511000000005"/>
    <n v="18.956749999999996"/>
    <n v="-147.7902"/>
    <n v="-17.760125000000002"/>
    <n v="0"/>
    <n v="0"/>
    <n v="0"/>
    <n v="0"/>
  </r>
  <r>
    <x v="0"/>
    <x v="152"/>
    <x v="5"/>
    <n v="9.7000000000000011"/>
    <n v="10.235915000000002"/>
    <n v="0"/>
    <n v="10.235915000000002"/>
    <n v="0"/>
    <n v="15.438488999999999"/>
    <n v="18.500185416666671"/>
    <n v="-149.75278399999999"/>
    <n v="-9.9145259999999986"/>
    <n v="0"/>
    <n v="0"/>
    <n v="0"/>
    <n v="0"/>
  </r>
  <r>
    <x v="0"/>
    <x v="152"/>
    <x v="6"/>
    <n v="10.099999999999998"/>
    <n v="10.236729999999998"/>
    <n v="0"/>
    <n v="10.236729999999998"/>
    <n v="0"/>
    <n v="14.994245000000003"/>
    <n v="16.182889083333333"/>
    <n v="-151.44403399999999"/>
    <n v="-2.212688"/>
    <n v="0"/>
    <n v="0"/>
    <n v="0"/>
    <n v="0"/>
  </r>
  <r>
    <x v="0"/>
    <x v="152"/>
    <x v="7"/>
    <n v="10.599999999999998"/>
    <n v="11.257236000000002"/>
    <n v="0"/>
    <n v="11.257236000000002"/>
    <n v="0"/>
    <n v="16.488201999999998"/>
    <n v="17.230413166666661"/>
    <n v="-174.77104199999999"/>
    <n v="-11.324444999999999"/>
    <n v="0"/>
    <n v="0"/>
    <n v="0"/>
    <n v="0"/>
  </r>
  <r>
    <x v="0"/>
    <x v="152"/>
    <x v="8"/>
    <n v="11.099999999999996"/>
    <n v="11.250620999999997"/>
    <n v="0"/>
    <n v="11.250620999999997"/>
    <n v="0"/>
    <n v="18.766978999999999"/>
    <n v="19.756923916666668"/>
    <n v="-208.31207699999999"/>
    <n v="-2.9758089999999999"/>
    <n v="0"/>
    <n v="0"/>
    <n v="0"/>
    <n v="0"/>
  </r>
  <r>
    <x v="0"/>
    <x v="152"/>
    <x v="9"/>
    <n v="11.599999999999996"/>
    <n v="12.274715"/>
    <n v="0"/>
    <n v="12.274715"/>
    <n v="0"/>
    <n v="20.353670000000001"/>
    <n v="19.571995583333333"/>
    <n v="-236.099615"/>
    <n v="-13.205521000000001"/>
    <n v="0"/>
    <n v="0"/>
    <n v="0"/>
    <n v="0"/>
  </r>
  <r>
    <x v="0"/>
    <x v="152"/>
    <x v="10"/>
    <n v="11.900000000000002"/>
    <n v="12.269723999999998"/>
    <n v="0"/>
    <n v="12.269723999999998"/>
    <n v="0"/>
    <n v="20.983956999999997"/>
    <n v="29.273758083333334"/>
    <n v="-249.707346"/>
    <n v="-10.823211000000002"/>
    <n v="0"/>
    <n v="0"/>
    <n v="0"/>
    <n v="0"/>
  </r>
  <r>
    <x v="0"/>
    <x v="152"/>
    <x v="11"/>
    <n v="12.400000000000002"/>
    <n v="13.283151"/>
    <n v="0"/>
    <n v="13.283151"/>
    <n v="0"/>
    <n v="22.676692000000003"/>
    <n v="23.844717249999999"/>
    <n v="-281.19049200000001"/>
    <n v="-21.058487"/>
    <n v="0"/>
    <n v="0"/>
    <n v="0"/>
    <n v="0"/>
  </r>
  <r>
    <x v="0"/>
    <x v="152"/>
    <x v="12"/>
    <n v="12.5"/>
    <n v="14.294661999999997"/>
    <n v="0"/>
    <n v="14.294661999999997"/>
    <n v="0"/>
    <n v="23.579713000000005"/>
    <n v="25.84776858333333"/>
    <n v="-294.75606200000004"/>
    <n v="-46.388008000000006"/>
    <n v="0"/>
    <n v="0"/>
    <n v="0"/>
    <n v="0"/>
  </r>
  <r>
    <x v="0"/>
    <x v="152"/>
    <x v="13"/>
    <n v="12.799999999999999"/>
    <n v="13.269276999999997"/>
    <n v="0"/>
    <n v="13.269276999999997"/>
    <n v="0"/>
    <n v="25.067990000000002"/>
    <n v="22.863026416666667"/>
    <n v="-320.86868800000002"/>
    <n v="-10.729092"/>
    <n v="0"/>
    <n v="0"/>
    <n v="0"/>
    <n v="0"/>
  </r>
  <r>
    <x v="0"/>
    <x v="152"/>
    <x v="14"/>
    <n v="13.099999999999996"/>
    <n v="14.292541"/>
    <n v="0"/>
    <n v="14.292541"/>
    <n v="0"/>
    <n v="25.340723999999994"/>
    <n v="25.214057416666662"/>
    <n v="-331.97171700000001"/>
    <n v="-30.068797000000004"/>
    <n v="0"/>
    <n v="0"/>
    <n v="0"/>
    <n v="0"/>
  </r>
  <r>
    <x v="0"/>
    <x v="152"/>
    <x v="15"/>
    <n v="13.099999999999996"/>
    <n v="13.271210999999996"/>
    <n v="0"/>
    <n v="13.271210999999996"/>
    <n v="0"/>
    <n v="25.252233999999998"/>
    <n v="45.862209916666671"/>
    <n v="-330.79831300000001"/>
    <n v="-7.8521159999999997"/>
    <n v="0"/>
    <n v="0"/>
    <n v="0"/>
    <n v="0"/>
  </r>
  <r>
    <x v="0"/>
    <x v="152"/>
    <x v="16"/>
    <n v="12.900000000000002"/>
    <n v="14.288979000000001"/>
    <n v="0"/>
    <n v="14.288979000000001"/>
    <n v="0"/>
    <n v="25.506765999999995"/>
    <n v="30.215034416666668"/>
    <n v="-329.03538800000001"/>
    <n v="-41.968049000000001"/>
    <n v="0"/>
    <n v="0"/>
    <n v="0"/>
    <n v="0"/>
  </r>
  <r>
    <x v="0"/>
    <x v="152"/>
    <x v="17"/>
    <n v="12.599999999999996"/>
    <n v="13.263845999999997"/>
    <n v="0"/>
    <n v="13.263845999999997"/>
    <n v="0"/>
    <n v="25.807702000000003"/>
    <n v="30.956623333333333"/>
    <n v="-325.178271"/>
    <n v="-20.550431"/>
    <n v="0"/>
    <n v="0"/>
    <n v="0"/>
    <n v="0"/>
  </r>
  <r>
    <x v="0"/>
    <x v="152"/>
    <x v="18"/>
    <n v="12.299999999999999"/>
    <n v="13.264848000000001"/>
    <n v="0"/>
    <n v="13.264848000000001"/>
    <n v="0"/>
    <n v="24.071871999999999"/>
    <n v="23.184740916666673"/>
    <n v="-296.08427399999999"/>
    <n v="-22.369752000000002"/>
    <n v="0"/>
    <n v="0"/>
    <n v="0"/>
    <n v="0"/>
  </r>
  <r>
    <x v="0"/>
    <x v="152"/>
    <x v="19"/>
    <n v="12.099999999999996"/>
    <n v="13.267244000000002"/>
    <n v="0"/>
    <n v="13.267244000000002"/>
    <n v="0"/>
    <n v="23.864894"/>
    <n v="24.353074416666665"/>
    <n v="-288.76030999999995"/>
    <n v="-28.425977999999997"/>
    <n v="0"/>
    <n v="0"/>
    <n v="0"/>
    <n v="0"/>
  </r>
  <r>
    <x v="0"/>
    <x v="152"/>
    <x v="20"/>
    <n v="12.2"/>
    <n v="12.252818999999999"/>
    <n v="0"/>
    <n v="12.252818999999999"/>
    <n v="0"/>
    <n v="23.221511"/>
    <n v="23.11517266666667"/>
    <n v="-283.30879199999998"/>
    <n v="-1.2209209999999999"/>
    <n v="0"/>
    <n v="0"/>
    <n v="0"/>
    <n v="0"/>
  </r>
  <r>
    <x v="0"/>
    <x v="152"/>
    <x v="21"/>
    <n v="12.400000000000002"/>
    <n v="13.274544999999998"/>
    <n v="0"/>
    <n v="13.274544999999998"/>
    <n v="0"/>
    <n v="22.337266000000007"/>
    <n v="22.429896916666664"/>
    <n v="-276.98775599999999"/>
    <n v="-19.615953999999999"/>
    <n v="0"/>
    <n v="0"/>
    <n v="0"/>
    <n v="0"/>
  </r>
  <r>
    <x v="0"/>
    <x v="152"/>
    <x v="22"/>
    <n v="12.5"/>
    <n v="13.29129"/>
    <n v="0"/>
    <n v="13.29129"/>
    <n v="0"/>
    <n v="19.996043"/>
    <n v="20.993386333333333"/>
    <n v="-249.94636199999999"/>
    <n v="-16.611855999999996"/>
    <n v="0"/>
    <n v="0"/>
    <n v="0"/>
    <n v="0"/>
  </r>
  <r>
    <x v="0"/>
    <x v="152"/>
    <x v="23"/>
    <n v="12.400000000000002"/>
    <n v="12.276125000000002"/>
    <n v="0"/>
    <n v="12.276125000000002"/>
    <n v="0"/>
    <n v="17.551797999999998"/>
    <n v="20.591546333333334"/>
    <n v="-217.64229499999999"/>
    <n v="2.5507789999999999"/>
    <n v="0"/>
    <n v="0"/>
    <n v="0"/>
    <n v="0"/>
  </r>
  <r>
    <x v="0"/>
    <x v="153"/>
    <x v="0"/>
    <n v="13.3"/>
    <n v="12.286525999999999"/>
    <n v="0"/>
    <n v="12.286525999999999"/>
    <n v="0"/>
    <n v="17.096043000000002"/>
    <n v="18.162205749999998"/>
    <n v="-227.370913"/>
    <n v="18.406925000000001"/>
    <n v="-1.06"/>
    <n v="-0.82"/>
    <n v="0"/>
    <n v="0"/>
  </r>
  <r>
    <x v="0"/>
    <x v="153"/>
    <x v="1"/>
    <n v="13.099999999999996"/>
    <n v="12.292507000000001"/>
    <n v="0"/>
    <n v="12.292507000000001"/>
    <n v="0"/>
    <n v="16.204532000000004"/>
    <n v="17.226096666666667"/>
    <n v="-212.27516299999999"/>
    <n v="13.909951"/>
    <n v="-1.05"/>
    <n v="0"/>
    <n v="0"/>
    <n v="0"/>
  </r>
  <r>
    <x v="0"/>
    <x v="153"/>
    <x v="2"/>
    <n v="12.900000000000002"/>
    <n v="12.294328000000002"/>
    <n v="0"/>
    <n v="12.294328000000002"/>
    <n v="0"/>
    <n v="15.830286999999998"/>
    <n v="16.113698666666664"/>
    <n v="-204.21970200000001"/>
    <n v="9.7596150000000019"/>
    <n v="-1.03"/>
    <n v="0"/>
    <n v="0"/>
    <n v="0"/>
  </r>
  <r>
    <x v="0"/>
    <x v="153"/>
    <x v="3"/>
    <n v="13"/>
    <n v="11.276170000000002"/>
    <n v="0"/>
    <n v="11.276170000000002"/>
    <n v="0"/>
    <n v="15.610286999999998"/>
    <n v="15.452943666666666"/>
    <n v="-202.93373100000002"/>
    <n v="26.638249000000002"/>
    <n v="-1.04"/>
    <n v="0"/>
    <n v="0"/>
    <n v="0"/>
  </r>
  <r>
    <x v="0"/>
    <x v="153"/>
    <x v="4"/>
    <n v="13.3"/>
    <n v="11.276016999999998"/>
    <n v="0"/>
    <n v="11.276016999999998"/>
    <n v="0"/>
    <n v="15.850000000000001"/>
    <n v="15.034130666666668"/>
    <n v="-210.80827600000001"/>
    <n v="30.428825999999997"/>
    <n v="-1.06"/>
    <n v="0"/>
    <n v="0"/>
    <n v="0"/>
  </r>
  <r>
    <x v="0"/>
    <x v="153"/>
    <x v="5"/>
    <n v="14.400000000000002"/>
    <n v="13.323347000000002"/>
    <n v="0"/>
    <n v="13.323347000000002"/>
    <n v="0"/>
    <n v="16.348489000000001"/>
    <n v="15.305215750000002"/>
    <n v="-235.42013299999999"/>
    <n v="16.478406999999997"/>
    <n v="-1.1499999999999999"/>
    <n v="0"/>
    <n v="0"/>
    <n v="0"/>
  </r>
  <r>
    <x v="0"/>
    <x v="153"/>
    <x v="6"/>
    <n v="15.8"/>
    <n v="14.335215999999999"/>
    <n v="0"/>
    <n v="14.335215999999999"/>
    <n v="0"/>
    <n v="19.051510999999994"/>
    <n v="18.36548483333333"/>
    <n v="-301.00855000000001"/>
    <n v="26.901464999999998"/>
    <n v="-1.26"/>
    <n v="0"/>
    <n v="0"/>
    <n v="0"/>
  </r>
  <r>
    <x v="0"/>
    <x v="153"/>
    <x v="7"/>
    <n v="17"/>
    <n v="16.384232999999995"/>
    <n v="0"/>
    <n v="16.384232999999995"/>
    <n v="0"/>
    <n v="20.272734000000003"/>
    <n v="19.689477666666665"/>
    <n v="-344.63271400000002"/>
    <n v="12.124131999999998"/>
    <n v="-1.36"/>
    <n v="0"/>
    <n v="0"/>
    <n v="0"/>
  </r>
  <r>
    <x v="0"/>
    <x v="153"/>
    <x v="8"/>
    <n v="18.099999999999994"/>
    <n v="17.401577"/>
    <n v="0"/>
    <n v="17.401577"/>
    <n v="0"/>
    <n v="20.511510999999999"/>
    <n v="20.084351999999999"/>
    <n v="-371.25989299999998"/>
    <n v="14.027374"/>
    <n v="-1.45"/>
    <n v="0"/>
    <n v="0"/>
    <n v="0"/>
  </r>
  <r>
    <x v="0"/>
    <x v="153"/>
    <x v="9"/>
    <n v="18.699999999999996"/>
    <n v="18.421439999999997"/>
    <n v="0"/>
    <n v="18.421439999999997"/>
    <n v="0"/>
    <n v="21.395468000000005"/>
    <n v="20.836648416666669"/>
    <n v="-400.09924100000001"/>
    <n v="5.8042579999999999"/>
    <n v="-1.5"/>
    <n v="0"/>
    <n v="0"/>
    <n v="0"/>
  </r>
  <r>
    <x v="0"/>
    <x v="153"/>
    <x v="10"/>
    <n v="19.300000000000004"/>
    <n v="19.436865000000004"/>
    <n v="0"/>
    <n v="19.436865000000004"/>
    <n v="0"/>
    <n v="22.288201999999998"/>
    <n v="21.521192583333331"/>
    <n v="-430.16393499999998"/>
    <n v="-2.9454980000000006"/>
    <n v="-1.54"/>
    <n v="0"/>
    <n v="0"/>
    <n v="0"/>
  </r>
  <r>
    <x v="0"/>
    <x v="153"/>
    <x v="11"/>
    <n v="19.800000000000004"/>
    <n v="19.432025000000003"/>
    <n v="0"/>
    <n v="19.432025000000003"/>
    <n v="0"/>
    <n v="22.507915000000004"/>
    <n v="21.670610916666668"/>
    <n v="-445.65536499999996"/>
    <n v="7.9742449999999998"/>
    <n v="-1.58"/>
    <n v="0"/>
    <n v="0"/>
    <n v="0"/>
  </r>
  <r>
    <x v="0"/>
    <x v="153"/>
    <x v="12"/>
    <n v="20"/>
    <n v="19.426803000000003"/>
    <n v="0"/>
    <n v="19.426803000000003"/>
    <n v="0"/>
    <n v="23.646691999999998"/>
    <n v="22.655532666666662"/>
    <n v="-472.93171999999998"/>
    <n v="12.986081999999998"/>
    <n v="-1.6"/>
    <n v="0"/>
    <n v="0"/>
    <n v="0"/>
  </r>
  <r>
    <x v="0"/>
    <x v="153"/>
    <x v="13"/>
    <n v="20.300000000000004"/>
    <n v="20.445766999999996"/>
    <n v="0"/>
    <n v="20.445766999999996"/>
    <n v="0"/>
    <n v="24.554318999999996"/>
    <n v="39.482863916666666"/>
    <n v="-498.45132500000005"/>
    <n v="-5.7552989999999991"/>
    <n v="-1.62"/>
    <n v="0"/>
    <n v="0"/>
    <n v="0"/>
  </r>
  <r>
    <x v="0"/>
    <x v="153"/>
    <x v="14"/>
    <n v="20.5"/>
    <n v="20.444558999999998"/>
    <n v="0"/>
    <n v="20.444558999999998"/>
    <n v="0"/>
    <n v="24.968564000000001"/>
    <n v="24.312019249999995"/>
    <n v="-511.85774200000003"/>
    <n v="1.3478849999999998"/>
    <n v="-1.64"/>
    <n v="0"/>
    <n v="0"/>
    <n v="0"/>
  </r>
  <r>
    <x v="0"/>
    <x v="153"/>
    <x v="15"/>
    <n v="20.400000000000002"/>
    <n v="20.443689000000003"/>
    <n v="0"/>
    <n v="20.443689000000003"/>
    <n v="0"/>
    <n v="25.081298"/>
    <n v="23.855580249999996"/>
    <n v="-511.65853399999997"/>
    <n v="-1.0422279999999999"/>
    <n v="-1.63"/>
    <n v="0"/>
    <n v="0"/>
    <n v="0"/>
  </r>
  <r>
    <x v="0"/>
    <x v="153"/>
    <x v="16"/>
    <n v="20"/>
    <n v="20.439611000000003"/>
    <n v="0"/>
    <n v="20.439611000000003"/>
    <n v="0"/>
    <n v="25.058564000000001"/>
    <n v="23.806090416666667"/>
    <n v="-501.17169999999999"/>
    <n v="-10.465419999999998"/>
    <n v="-1.6"/>
    <n v="0"/>
    <n v="0"/>
    <n v="0"/>
  </r>
  <r>
    <x v="0"/>
    <x v="153"/>
    <x v="17"/>
    <n v="19.099999999999994"/>
    <n v="19.417346000000002"/>
    <n v="0"/>
    <n v="19.417346000000002"/>
    <n v="0"/>
    <n v="25.224318999999998"/>
    <n v="23.807205666666672"/>
    <n v="-481.78182299999997"/>
    <n v="-7.5551199999999987"/>
    <n v="-1.53"/>
    <n v="0"/>
    <n v="0"/>
    <n v="0"/>
  </r>
  <r>
    <x v="0"/>
    <x v="153"/>
    <x v="18"/>
    <n v="18.099999999999994"/>
    <n v="18.395677000000003"/>
    <n v="0"/>
    <n v="18.395677000000003"/>
    <n v="0"/>
    <n v="24.143957000000004"/>
    <n v="29.153668416666662"/>
    <n v="-437.00455500000004"/>
    <n v="-8.6200700000000001"/>
    <n v="-1.45"/>
    <n v="0"/>
    <n v="0"/>
    <n v="0"/>
  </r>
  <r>
    <x v="0"/>
    <x v="153"/>
    <x v="19"/>
    <n v="17.400000000000002"/>
    <n v="17.375926999999997"/>
    <n v="0"/>
    <n v="17.375926999999997"/>
    <n v="0"/>
    <n v="23.133957000000006"/>
    <n v="21.170239416666664"/>
    <n v="-402.53212500000001"/>
    <n v="0.50962999999999992"/>
    <n v="-1.39"/>
    <n v="0"/>
    <n v="0"/>
    <n v="0"/>
  </r>
  <r>
    <x v="0"/>
    <x v="153"/>
    <x v="20"/>
    <n v="16.900000000000002"/>
    <n v="17.386235999999997"/>
    <n v="0"/>
    <n v="17.386235999999997"/>
    <n v="0"/>
    <n v="22.458776999999994"/>
    <n v="19.885317666666669"/>
    <n v="-379.54745800000001"/>
    <n v="-9.6689579999999982"/>
    <n v="-1.35"/>
    <n v="0"/>
    <n v="0"/>
    <n v="0"/>
  </r>
  <r>
    <x v="0"/>
    <x v="153"/>
    <x v="21"/>
    <n v="16.699999999999996"/>
    <n v="16.367671000000001"/>
    <n v="0"/>
    <n v="16.367671000000001"/>
    <n v="0"/>
    <n v="21.770286999999996"/>
    <n v="20.251276833333332"/>
    <n v="-363.55847699999998"/>
    <n v="6.730086"/>
    <n v="-1.34"/>
    <n v="0"/>
    <n v="0"/>
    <n v="0"/>
  </r>
  <r>
    <x v="0"/>
    <x v="153"/>
    <x v="22"/>
    <n v="16.099999999999994"/>
    <n v="15.355495999999997"/>
    <n v="0"/>
    <n v="15.355495999999997"/>
    <n v="0"/>
    <n v="19.964531999999995"/>
    <n v="18.743398999999997"/>
    <n v="-321.437275"/>
    <n v="13.954534999999998"/>
    <n v="-1.29"/>
    <n v="0"/>
    <n v="0"/>
    <n v="0"/>
  </r>
  <r>
    <x v="0"/>
    <x v="153"/>
    <x v="23"/>
    <n v="15.5"/>
    <n v="16.384228000000004"/>
    <n v="0"/>
    <n v="16.384228000000004"/>
    <n v="0"/>
    <n v="18.226042999999997"/>
    <n v="16.742541416666668"/>
    <n v="-282.50786900000003"/>
    <n v="-14.804224999999997"/>
    <n v="-1.24"/>
    <n v="0"/>
    <n v="0"/>
    <n v="0"/>
  </r>
  <r>
    <x v="0"/>
    <x v="154"/>
    <x v="0"/>
    <n v="13.8"/>
    <n v="14.338888999999996"/>
    <n v="0"/>
    <n v="14.338888999999996"/>
    <n v="0"/>
    <n v="15.858488999999993"/>
    <n v="16.006936"/>
    <n v="-218.84596100000002"/>
    <n v="-8.625960000000001"/>
    <n v="-0.61"/>
    <n v="-0.09"/>
    <n v="0"/>
    <n v="0"/>
  </r>
  <r>
    <x v="0"/>
    <x v="154"/>
    <x v="1"/>
    <n v="13.3"/>
    <n v="14.341338000000004"/>
    <n v="0"/>
    <n v="14.341338000000004"/>
    <n v="0"/>
    <n v="15.447266000000006"/>
    <n v="15.924082333333333"/>
    <n v="-205.444817"/>
    <n v="-16.582353999999999"/>
    <n v="-0.59"/>
    <n v="0"/>
    <n v="0"/>
    <n v="0"/>
  </r>
  <r>
    <x v="0"/>
    <x v="154"/>
    <x v="2"/>
    <n v="13"/>
    <n v="13.319988999999994"/>
    <n v="0"/>
    <n v="13.319988999999994"/>
    <n v="0"/>
    <n v="15.400287000000006"/>
    <n v="16.76289525"/>
    <n v="-200.20373099999998"/>
    <n v="-5.3639419999999998"/>
    <n v="-0.57999999999999996"/>
    <n v="0"/>
    <n v="0"/>
    <n v="0"/>
  </r>
  <r>
    <x v="0"/>
    <x v="154"/>
    <x v="3"/>
    <n v="12.900000000000002"/>
    <n v="14.352954"/>
    <n v="0"/>
    <n v="14.352954"/>
    <n v="0"/>
    <n v="15.260286999999995"/>
    <n v="15.837517666666663"/>
    <n v="-196.86670199999998"/>
    <n v="-23.011182000000002"/>
    <n v="-0.56999999999999995"/>
    <n v="0"/>
    <n v="0"/>
    <n v="0"/>
  </r>
  <r>
    <x v="0"/>
    <x v="154"/>
    <x v="4"/>
    <n v="13.099999999999996"/>
    <n v="13.329395999999999"/>
    <n v="0"/>
    <n v="13.329395999999999"/>
    <n v="0"/>
    <n v="15.230287000000006"/>
    <n v="15.629058500000001"/>
    <n v="-199.52076"/>
    <n v="-3.5852459999999997"/>
    <n v="-0.57999999999999996"/>
    <n v="0"/>
    <n v="0"/>
    <n v="0"/>
  </r>
  <r>
    <x v="0"/>
    <x v="154"/>
    <x v="5"/>
    <n v="14"/>
    <n v="15.372731999999994"/>
    <n v="0"/>
    <n v="15.372731999999994"/>
    <n v="0"/>
    <n v="17.006042999999998"/>
    <n v="16.988248916666663"/>
    <n v="-238.08460199999999"/>
    <n v="-23.320312000000005"/>
    <n v="-0.62"/>
    <n v="0"/>
    <n v="0"/>
    <n v="0"/>
  </r>
  <r>
    <x v="0"/>
    <x v="154"/>
    <x v="6"/>
    <n v="15.3"/>
    <n v="15.366740999999998"/>
    <n v="0"/>
    <n v="15.366740999999998"/>
    <n v="0"/>
    <n v="18.794531999999997"/>
    <n v="19.414358333333336"/>
    <n v="-287.55350899999996"/>
    <n v="-1.2957319999999999"/>
    <n v="-0.68"/>
    <n v="0"/>
    <n v="0"/>
    <n v="0"/>
  </r>
  <r>
    <x v="0"/>
    <x v="154"/>
    <x v="7"/>
    <n v="16.400000000000002"/>
    <n v="18.436904999999996"/>
    <n v="0"/>
    <n v="18.436904999999996"/>
    <n v="0"/>
    <n v="19.601511000000002"/>
    <n v="18.703830583333335"/>
    <n v="-321.47148700000002"/>
    <n v="-38.097926000000001"/>
    <n v="-0.73"/>
    <n v="0"/>
    <n v="0"/>
    <n v="0"/>
  </r>
  <r>
    <x v="0"/>
    <x v="154"/>
    <x v="8"/>
    <n v="17.400000000000002"/>
    <n v="18.434909999999999"/>
    <n v="0"/>
    <n v="18.434909999999999"/>
    <n v="0"/>
    <n v="19.879999999999995"/>
    <n v="19.151354416666667"/>
    <n v="-345.919285"/>
    <n v="-19.819928000000001"/>
    <n v="-0.77"/>
    <n v="0"/>
    <n v="0"/>
    <n v="0"/>
  </r>
  <r>
    <x v="0"/>
    <x v="154"/>
    <x v="9"/>
    <n v="18.099999999999994"/>
    <n v="18.424430999999998"/>
    <n v="0"/>
    <n v="18.424430999999998"/>
    <n v="0"/>
    <n v="20.386979"/>
    <n v="19.972895166666667"/>
    <n v="-369.01189300000004"/>
    <n v="-6.4798239999999998"/>
    <n v="-0.8"/>
    <n v="0"/>
    <n v="0"/>
    <n v="0"/>
  </r>
  <r>
    <x v="0"/>
    <x v="154"/>
    <x v="10"/>
    <n v="18.599999999999994"/>
    <n v="20.460954000000005"/>
    <n v="0"/>
    <n v="20.460954000000005"/>
    <n v="0"/>
    <n v="20.907266000000003"/>
    <n v="20.131858249999997"/>
    <n v="-388.87163299999997"/>
    <n v="-37.464463000000002"/>
    <n v="-0.83"/>
    <n v="0"/>
    <n v="0"/>
    <n v="0"/>
  </r>
  <r>
    <x v="0"/>
    <x v="154"/>
    <x v="11"/>
    <n v="19.099999999999994"/>
    <n v="20.456026000000005"/>
    <n v="0"/>
    <n v="20.456026000000005"/>
    <n v="0"/>
    <n v="21.641511000000005"/>
    <n v="20.023525166666662"/>
    <n v="-413.35198300000002"/>
    <n v="-27.152419999999999"/>
    <n v="-0.85"/>
    <n v="0"/>
    <n v="0"/>
    <n v="0"/>
  </r>
  <r>
    <x v="0"/>
    <x v="154"/>
    <x v="12"/>
    <n v="19.300000000000004"/>
    <n v="21.470803999999994"/>
    <n v="0"/>
    <n v="21.470803999999994"/>
    <n v="0"/>
    <n v="22.975467999999996"/>
    <n v="21.328926583333335"/>
    <n v="-443.42893500000002"/>
    <n v="-46.300918999999993"/>
    <n v="-0.86"/>
    <n v="0"/>
    <n v="0"/>
    <n v="0"/>
  </r>
  <r>
    <x v="0"/>
    <x v="154"/>
    <x v="13"/>
    <n v="19.599999999999994"/>
    <n v="21.455490000000001"/>
    <n v="0"/>
    <n v="21.455490000000001"/>
    <n v="0"/>
    <n v="24.166691999999991"/>
    <n v="24.338945250000002"/>
    <n v="-473.66765399999997"/>
    <n v="-45.160669999999996"/>
    <n v="-0.87"/>
    <n v="0"/>
    <n v="0"/>
    <n v="0"/>
  </r>
  <r>
    <x v="0"/>
    <x v="154"/>
    <x v="14"/>
    <n v="19.800000000000004"/>
    <n v="22.471195999999996"/>
    <n v="0"/>
    <n v="22.471195999999996"/>
    <n v="0"/>
    <n v="25.166404"/>
    <n v="24.99651733333334"/>
    <n v="-498.29941600000001"/>
    <n v="-66.77059899999999"/>
    <n v="-0.88"/>
    <n v="0"/>
    <n v="0"/>
    <n v="0"/>
  </r>
  <r>
    <x v="0"/>
    <x v="154"/>
    <x v="15"/>
    <n v="19.699999999999996"/>
    <n v="22.466792999999999"/>
    <n v="0"/>
    <n v="22.466792999999999"/>
    <n v="0"/>
    <n v="26.927628000000006"/>
    <n v="25.610611750000004"/>
    <n v="-530.47307500000011"/>
    <n v="-70.859260000000006"/>
    <n v="-0.88"/>
    <n v="0"/>
    <n v="0"/>
    <n v="0"/>
  </r>
  <r>
    <x v="0"/>
    <x v="154"/>
    <x v="16"/>
    <n v="19.400000000000002"/>
    <n v="21.440654999999996"/>
    <n v="0"/>
    <n v="21.440654999999996"/>
    <n v="0"/>
    <n v="27.057340999999994"/>
    <n v="26.895287916666664"/>
    <n v="-524.91444899999999"/>
    <n v="-54.884001000000019"/>
    <n v="-0.86"/>
    <n v="0"/>
    <n v="0"/>
    <n v="0"/>
  </r>
  <r>
    <x v="0"/>
    <x v="154"/>
    <x v="17"/>
    <n v="18.5"/>
    <n v="20.421929000000002"/>
    <n v="0"/>
    <n v="20.421929000000002"/>
    <n v="0"/>
    <n v="29.219138000000012"/>
    <n v="30.102937833333336"/>
    <n v="-540.55504000000008"/>
    <n v="-57.85570899999999"/>
    <n v="-0.82"/>
    <n v="0"/>
    <n v="0"/>
    <n v="0"/>
  </r>
  <r>
    <x v="0"/>
    <x v="154"/>
    <x v="18"/>
    <n v="17.5"/>
    <n v="19.403897000000001"/>
    <n v="0"/>
    <n v="19.403897000000001"/>
    <n v="0"/>
    <n v="26.672733999999998"/>
    <n v="29.578723250000003"/>
    <n v="-466.77148799999998"/>
    <n v="-56.31484300000001"/>
    <n v="-0.78"/>
    <n v="0"/>
    <n v="0"/>
    <n v="0"/>
  </r>
  <r>
    <x v="0"/>
    <x v="154"/>
    <x v="19"/>
    <n v="16.800000000000004"/>
    <n v="18.386341000000005"/>
    <n v="0"/>
    <n v="18.386341000000005"/>
    <n v="0"/>
    <n v="25.670000000000005"/>
    <n v="27.019610916666668"/>
    <n v="-431.25964299999998"/>
    <n v="-42.862317000000004"/>
    <n v="-0.75"/>
    <n v="0"/>
    <n v="0"/>
    <n v="0"/>
  </r>
  <r>
    <x v="0"/>
    <x v="154"/>
    <x v="20"/>
    <n v="16.400000000000002"/>
    <n v="18.385884999999998"/>
    <n v="0"/>
    <n v="18.385884999999998"/>
    <n v="0"/>
    <n v="26.616043000000001"/>
    <n v="29.185468000000004"/>
    <n v="-436.50220999999999"/>
    <n v="-57.958982000000006"/>
    <n v="-0.73"/>
    <n v="0"/>
    <n v="0"/>
    <n v="0"/>
  </r>
  <r>
    <x v="0"/>
    <x v="154"/>
    <x v="21"/>
    <n v="16.099999999999994"/>
    <n v="16.344593"/>
    <n v="0"/>
    <n v="16.344593"/>
    <n v="0"/>
    <n v="25.064532000000003"/>
    <n v="23.135341333333333"/>
    <n v="-403.53922400000005"/>
    <n v="-5.658741"/>
    <n v="-0.72"/>
    <n v="0"/>
    <n v="0"/>
    <n v="0"/>
  </r>
  <r>
    <x v="0"/>
    <x v="154"/>
    <x v="22"/>
    <n v="15.599999999999996"/>
    <n v="16.356148999999995"/>
    <n v="0"/>
    <n v="16.356148999999995"/>
    <n v="0"/>
    <n v="21.329064000000002"/>
    <n v="20.765766916666667"/>
    <n v="-332.73739799999998"/>
    <n v="-15.702013999999998"/>
    <n v="-0.69"/>
    <n v="0"/>
    <n v="0"/>
    <n v="0"/>
  </r>
  <r>
    <x v="0"/>
    <x v="154"/>
    <x v="23"/>
    <n v="14.900000000000002"/>
    <n v="16.373752999999994"/>
    <n v="0"/>
    <n v="16.373752999999994"/>
    <n v="0"/>
    <n v="19.111798000000004"/>
    <n v="18.349532083333333"/>
    <n v="-284.76653999999996"/>
    <n v="-27.042678000000002"/>
    <n v="-0.66"/>
    <n v="0"/>
    <n v="0"/>
    <n v="0"/>
  </r>
  <r>
    <x v="0"/>
    <x v="155"/>
    <x v="0"/>
    <n v="14.199999999999998"/>
    <n v="15.362831999999999"/>
    <n v="0"/>
    <n v="15.362831999999999"/>
    <n v="0"/>
    <n v="17.827265999999998"/>
    <n v="15.527667416666668"/>
    <n v="-253.14153199999998"/>
    <n v="-18.056067999999996"/>
    <n v="-0.7"/>
    <n v="-1.23"/>
    <n v="0"/>
    <n v="0"/>
  </r>
  <r>
    <x v="0"/>
    <x v="155"/>
    <x v="1"/>
    <n v="13.699999999999998"/>
    <n v="14.347581999999997"/>
    <n v="0"/>
    <n v="14.347581999999997"/>
    <n v="0"/>
    <n v="16.967266000000002"/>
    <n v="15.17074891666666"/>
    <n v="-232.45178899999999"/>
    <n v="-9.8243029999999987"/>
    <n v="-0.68"/>
    <n v="0"/>
    <n v="0"/>
    <n v="0"/>
  </r>
  <r>
    <x v="0"/>
    <x v="155"/>
    <x v="2"/>
    <n v="13.3"/>
    <n v="14.348924"/>
    <n v="0"/>
    <n v="14.348924"/>
    <n v="0"/>
    <n v="15.893020999999996"/>
    <n v="15.155269333333331"/>
    <n v="-211.38627599999998"/>
    <n v="-15.896724999999996"/>
    <n v="-0.66"/>
    <n v="0"/>
    <n v="0"/>
    <n v="0"/>
  </r>
  <r>
    <x v="0"/>
    <x v="155"/>
    <x v="3"/>
    <n v="13.199999999999998"/>
    <n v="15.378158000000003"/>
    <n v="0"/>
    <n v="15.378158000000003"/>
    <n v="0"/>
    <n v="15.611511000000004"/>
    <n v="15.263248916666667"/>
    <n v="-206.07382199999998"/>
    <n v="-33.245768000000005"/>
    <n v="-0.65"/>
    <n v="0"/>
    <n v="0"/>
    <n v="0"/>
  </r>
  <r>
    <x v="0"/>
    <x v="155"/>
    <x v="4"/>
    <n v="13.400000000000002"/>
    <n v="14.353432999999997"/>
    <n v="0"/>
    <n v="14.353432999999997"/>
    <n v="0"/>
    <n v="16.058489000000005"/>
    <n v="15.050748916666667"/>
    <n v="-215.18072899999999"/>
    <n v="-14.349881000000002"/>
    <n v="-0.66"/>
    <n v="0"/>
    <n v="0"/>
    <n v="0"/>
  </r>
  <r>
    <x v="0"/>
    <x v="155"/>
    <x v="5"/>
    <n v="14.3"/>
    <n v="15.374959999999996"/>
    <n v="0"/>
    <n v="15.374959999999996"/>
    <n v="0"/>
    <n v="17.692733999999998"/>
    <n v="15.060143500000001"/>
    <n v="-253.009401"/>
    <n v="-16.189053000000001"/>
    <n v="-0.71"/>
    <n v="0"/>
    <n v="0"/>
    <n v="0"/>
  </r>
  <r>
    <x v="0"/>
    <x v="155"/>
    <x v="6"/>
    <n v="15.599999999999996"/>
    <n v="17.411487999999991"/>
    <n v="0"/>
    <n v="17.411487999999991"/>
    <n v="0"/>
    <n v="19.785754999999998"/>
    <n v="16.134687666666665"/>
    <n v="-308.65760499999999"/>
    <n v="-29.227792000000001"/>
    <n v="-0.77"/>
    <n v="0"/>
    <n v="0"/>
    <n v="0"/>
  </r>
  <r>
    <x v="0"/>
    <x v="155"/>
    <x v="7"/>
    <n v="16.800000000000004"/>
    <n v="18.432624000000001"/>
    <n v="0"/>
    <n v="18.432624000000001"/>
    <n v="0"/>
    <n v="20.591511000000004"/>
    <n v="19.785089916666667"/>
    <n v="-345.93752199999994"/>
    <n v="-32.301611999999999"/>
    <n v="-0.83"/>
    <n v="0"/>
    <n v="0"/>
    <n v="0"/>
  </r>
  <r>
    <x v="0"/>
    <x v="155"/>
    <x v="8"/>
    <n v="17.900000000000002"/>
    <n v="19.450723000000004"/>
    <n v="0"/>
    <n v="19.450723000000004"/>
    <n v="0"/>
    <n v="21.287553000000003"/>
    <n v="21.270821166666668"/>
    <n v="-381.046199"/>
    <n v="-32.985152999999997"/>
    <n v="-0.89"/>
    <n v="0"/>
    <n v="0"/>
    <n v="0"/>
  </r>
  <r>
    <x v="0"/>
    <x v="155"/>
    <x v="9"/>
    <n v="18.599999999999994"/>
    <n v="19.442328"/>
    <n v="0"/>
    <n v="19.442328"/>
    <n v="0"/>
    <n v="23.378777000000007"/>
    <n v="21.850844916666663"/>
    <n v="-434.83869500000003"/>
    <n v="-18.405577999999998"/>
    <n v="-0.92"/>
    <n v="0"/>
    <n v="0"/>
    <n v="0"/>
  </r>
  <r>
    <x v="0"/>
    <x v="155"/>
    <x v="10"/>
    <n v="19.099999999999994"/>
    <n v="20.444761"/>
    <n v="0"/>
    <n v="20.444761"/>
    <n v="0"/>
    <n v="25.626043000000003"/>
    <n v="22.475892666666667"/>
    <n v="-489.46084299999995"/>
    <n v="-30.224702999999998"/>
    <n v="-0.94"/>
    <n v="0"/>
    <n v="0"/>
    <n v="0"/>
  </r>
  <r>
    <x v="0"/>
    <x v="155"/>
    <x v="11"/>
    <n v="19.599999999999994"/>
    <n v="21.460703999999996"/>
    <n v="0"/>
    <n v="21.460703999999996"/>
    <n v="0"/>
    <n v="29.94"/>
    <n v="24.330209583333332"/>
    <n v="-586.82128"/>
    <n v="-45.271318000000001"/>
    <n v="-0.97"/>
    <n v="0"/>
    <n v="0"/>
    <n v="0"/>
  </r>
  <r>
    <x v="0"/>
    <x v="155"/>
    <x v="12"/>
    <n v="19.900000000000002"/>
    <n v="21.456286999999996"/>
    <n v="0"/>
    <n v="21.456286999999996"/>
    <n v="0"/>
    <n v="35.475754999999999"/>
    <n v="32.322427416666663"/>
    <n v="-705.96813399999985"/>
    <n v="-50.302973000000001"/>
    <n v="-0.98"/>
    <n v="0"/>
    <n v="0"/>
    <n v="0"/>
  </r>
  <r>
    <x v="0"/>
    <x v="155"/>
    <x v="13"/>
    <n v="20.199999999999996"/>
    <n v="21.460550000000005"/>
    <n v="0"/>
    <n v="21.460550000000005"/>
    <n v="0"/>
    <n v="37.268202000000002"/>
    <n v="47.529920999999995"/>
    <n v="-752.82191399999999"/>
    <n v="-59.913843000000007"/>
    <n v="-1"/>
    <n v="0"/>
    <n v="0"/>
    <n v="0"/>
  </r>
  <r>
    <x v="0"/>
    <x v="155"/>
    <x v="14"/>
    <n v="20.5"/>
    <n v="23.500604000000003"/>
    <n v="0"/>
    <n v="23.500604000000003"/>
    <n v="0"/>
    <n v="38.647628000000005"/>
    <n v="33.201875749999999"/>
    <n v="-792.28362600000003"/>
    <n v="-99.625681000000014"/>
    <n v="-1.01"/>
    <n v="0"/>
    <n v="0"/>
    <n v="0"/>
  </r>
  <r>
    <x v="0"/>
    <x v="155"/>
    <x v="15"/>
    <n v="20.400000000000002"/>
    <n v="22.474213999999993"/>
    <n v="0"/>
    <n v="22.474213999999993"/>
    <n v="0"/>
    <n v="42.492446999999999"/>
    <n v="55.943781749999999"/>
    <n v="-866.84461499999998"/>
    <n v="-116.03937500000001"/>
    <n v="-1.01"/>
    <n v="0"/>
    <n v="0"/>
    <n v="0"/>
  </r>
  <r>
    <x v="0"/>
    <x v="155"/>
    <x v="16"/>
    <n v="20"/>
    <n v="23.490455999999998"/>
    <n v="0"/>
    <n v="23.490455999999998"/>
    <n v="0"/>
    <n v="44.192447000000008"/>
    <n v="48.15878166666667"/>
    <n v="-883.85298"/>
    <n v="-168.09610799999999"/>
    <n v="-0.99"/>
    <n v="0"/>
    <n v="0"/>
    <n v="0"/>
  </r>
  <r>
    <x v="0"/>
    <x v="155"/>
    <x v="17"/>
    <n v="19.199999999999996"/>
    <n v="22.466207999999998"/>
    <n v="0"/>
    <n v="22.466207999999998"/>
    <n v="0"/>
    <n v="42.42093599999999"/>
    <n v="36.409291666666668"/>
    <n v="-814.48354600000005"/>
    <n v="-118.92032"/>
    <n v="-0.95"/>
    <n v="0"/>
    <n v="0"/>
    <n v="0"/>
  </r>
  <r>
    <x v="0"/>
    <x v="155"/>
    <x v="18"/>
    <n v="18.099999999999994"/>
    <n v="18.385616999999996"/>
    <n v="0"/>
    <n v="18.385616999999996"/>
    <n v="0"/>
    <n v="37.646979000000009"/>
    <n v="41.941144333333334"/>
    <n v="-681.40511700000002"/>
    <n v="-11.979104"/>
    <n v="-0.9"/>
    <n v="0"/>
    <n v="0"/>
    <n v="0"/>
  </r>
  <r>
    <x v="0"/>
    <x v="155"/>
    <x v="19"/>
    <n v="17.400000000000002"/>
    <n v="11.236288999999999"/>
    <n v="0"/>
    <n v="11.236288999999999"/>
    <n v="0"/>
    <n v="36.923021000000006"/>
    <n v="26.290916583333338"/>
    <n v="-642.46183800000006"/>
    <n v="162.04961299999999"/>
    <n v="-0.86"/>
    <n v="0"/>
    <n v="0"/>
    <n v="0"/>
  </r>
  <r>
    <x v="0"/>
    <x v="155"/>
    <x v="20"/>
    <n v="16.900000000000002"/>
    <n v="15.320809999999996"/>
    <n v="0"/>
    <n v="15.320809999999996"/>
    <n v="0"/>
    <n v="37.020574000000003"/>
    <n v="23.673267083333336"/>
    <n v="-625.64460600000007"/>
    <n v="37.384585999999999"/>
    <n v="-0.84"/>
    <n v="0"/>
    <n v="0"/>
    <n v="0"/>
  </r>
  <r>
    <x v="0"/>
    <x v="155"/>
    <x v="21"/>
    <n v="16.599999999999994"/>
    <n v="16.343814000000002"/>
    <n v="0"/>
    <n v="16.343814000000002"/>
    <n v="0"/>
    <n v="35.433596000000001"/>
    <n v="26.097733083333335"/>
    <n v="-588.19800699999996"/>
    <n v="6.6858740000000001"/>
    <n v="-0.82"/>
    <n v="0"/>
    <n v="0"/>
    <n v="0"/>
  </r>
  <r>
    <x v="0"/>
    <x v="155"/>
    <x v="22"/>
    <n v="16.099999999999994"/>
    <n v="16.351305999999994"/>
    <n v="0"/>
    <n v="16.351305999999994"/>
    <n v="0"/>
    <n v="24.842085000000001"/>
    <n v="22.658722416666667"/>
    <n v="-399.95556899999997"/>
    <n v="-5.6942740000000001"/>
    <n v="-0.8"/>
    <n v="0"/>
    <n v="0"/>
    <n v="0"/>
  </r>
  <r>
    <x v="0"/>
    <x v="155"/>
    <x v="23"/>
    <n v="15.400000000000002"/>
    <n v="15.340776000000002"/>
    <n v="0"/>
    <n v="15.340776000000002"/>
    <n v="0"/>
    <n v="22.154819000000003"/>
    <n v="19.107008249999996"/>
    <n v="-341.17558600000001"/>
    <n v="1.1315950000000001"/>
    <n v="-0.76"/>
    <n v="0"/>
    <n v="0"/>
    <n v="0"/>
  </r>
  <r>
    <x v="0"/>
    <x v="156"/>
    <x v="0"/>
    <n v="14.3"/>
    <n v="15.351516999999998"/>
    <n v="0"/>
    <n v="15.351516999999998"/>
    <n v="0"/>
    <n v="20.050936000000004"/>
    <n v="20.531906166666666"/>
    <n v="-286.72800799999999"/>
    <n v="-21.589648999999998"/>
    <n v="-1.43"/>
    <n v="-0.15"/>
    <n v="0"/>
    <n v="0"/>
  </r>
  <r>
    <x v="0"/>
    <x v="156"/>
    <x v="1"/>
    <n v="13.8"/>
    <n v="15.363043999999999"/>
    <n v="0"/>
    <n v="15.363043999999999"/>
    <n v="0"/>
    <n v="19.142446999999997"/>
    <n v="19.094610083333336"/>
    <n v="-264.16623099999998"/>
    <n v="-29.845713999999994"/>
    <n v="-1.38"/>
    <n v="0"/>
    <n v="0"/>
    <n v="0"/>
  </r>
  <r>
    <x v="0"/>
    <x v="156"/>
    <x v="2"/>
    <n v="13.400000000000002"/>
    <n v="14.347315000000002"/>
    <n v="0"/>
    <n v="14.347315000000002"/>
    <n v="0"/>
    <n v="17.919712999999998"/>
    <n v="17.259436083333334"/>
    <n v="-240.120093"/>
    <n v="-16.350123999999997"/>
    <n v="-1.34"/>
    <n v="0"/>
    <n v="0"/>
    <n v="0"/>
  </r>
  <r>
    <x v="0"/>
    <x v="156"/>
    <x v="3"/>
    <n v="13.3"/>
    <n v="14.347504000000004"/>
    <n v="0"/>
    <n v="14.347504000000004"/>
    <n v="0"/>
    <n v="16.893956999999993"/>
    <n v="16.566078916666669"/>
    <n v="-224.69281700000002"/>
    <n v="-17.353033"/>
    <n v="-1.33"/>
    <n v="0"/>
    <n v="0"/>
    <n v="0"/>
  </r>
  <r>
    <x v="0"/>
    <x v="156"/>
    <x v="4"/>
    <n v="13.400000000000002"/>
    <n v="14.344896000000002"/>
    <n v="0"/>
    <n v="14.344896000000002"/>
    <n v="0"/>
    <n v="17.673670000000001"/>
    <n v="17.591810166666669"/>
    <n v="-236.82609300000001"/>
    <n v="-16.622430000000001"/>
    <n v="-1.34"/>
    <n v="0"/>
    <n v="0"/>
    <n v="0"/>
  </r>
  <r>
    <x v="0"/>
    <x v="156"/>
    <x v="5"/>
    <n v="14.3"/>
    <n v="15.363188000000001"/>
    <n v="0"/>
    <n v="15.363188000000001"/>
    <n v="0"/>
    <n v="19.840648999999996"/>
    <n v="20.854256250000002"/>
    <n v="-283.72230399999995"/>
    <n v="-22.171995999999993"/>
    <n v="-1.43"/>
    <n v="0"/>
    <n v="0"/>
    <n v="0"/>
  </r>
  <r>
    <x v="0"/>
    <x v="156"/>
    <x v="6"/>
    <n v="15.599999999999996"/>
    <n v="16.379182000000004"/>
    <n v="0"/>
    <n v="16.379182000000004"/>
    <n v="0"/>
    <n v="20.739138000000001"/>
    <n v="20.091402749999997"/>
    <n v="-323.53138300000001"/>
    <n v="-15.654858000000001"/>
    <n v="-1.56"/>
    <n v="0"/>
    <n v="0"/>
    <n v="0"/>
  </r>
  <r>
    <x v="0"/>
    <x v="156"/>
    <x v="7"/>
    <n v="16.800000000000004"/>
    <n v="18.413266999999998"/>
    <n v="0"/>
    <n v="18.413266999999998"/>
    <n v="0"/>
    <n v="22.026404000000003"/>
    <n v="20.817259916666668"/>
    <n v="-370.04489000000001"/>
    <n v="-33.583796999999997"/>
    <n v="-1.68"/>
    <n v="0"/>
    <n v="0"/>
    <n v="0"/>
  </r>
  <r>
    <x v="0"/>
    <x v="156"/>
    <x v="8"/>
    <n v="17.800000000000004"/>
    <n v="19.423285999999997"/>
    <n v="0"/>
    <n v="19.423285999999997"/>
    <n v="0"/>
    <n v="24.235830000000004"/>
    <n v="24.556120583333332"/>
    <n v="-431.40133899999995"/>
    <n v="-39.861606999999999"/>
    <n v="-1.79"/>
    <n v="0"/>
    <n v="0"/>
    <n v="0"/>
  </r>
  <r>
    <x v="0"/>
    <x v="156"/>
    <x v="9"/>
    <n v="18.5"/>
    <n v="20.433190999999994"/>
    <n v="0"/>
    <n v="20.433190999999994"/>
    <n v="0"/>
    <n v="25.586765999999997"/>
    <n v="26.570964583333332"/>
    <n v="-473.36210499999999"/>
    <n v="-51.366747000000011"/>
    <n v="-1.86"/>
    <n v="0"/>
    <n v="0"/>
    <n v="0"/>
  </r>
  <r>
    <x v="0"/>
    <x v="156"/>
    <x v="10"/>
    <n v="19.099999999999994"/>
    <n v="20.423632999999995"/>
    <n v="0"/>
    <n v="20.423632999999995"/>
    <n v="0"/>
    <n v="28.108350999999995"/>
    <n v="26.924447750000006"/>
    <n v="-536.8676650000001"/>
    <n v="-35.638086999999999"/>
    <n v="-1.92"/>
    <n v="0"/>
    <n v="0"/>
    <n v="0"/>
  </r>
  <r>
    <x v="0"/>
    <x v="156"/>
    <x v="11"/>
    <n v="19.599999999999994"/>
    <n v="22.459770999999993"/>
    <n v="0"/>
    <n v="22.459770999999993"/>
    <n v="0"/>
    <n v="30.502958"/>
    <n v="32.166689333333331"/>
    <n v="-597.85968400000002"/>
    <n v="-91.989364999999992"/>
    <n v="-1.97"/>
    <n v="0"/>
    <n v="0"/>
    <n v="0"/>
  </r>
  <r>
    <x v="0"/>
    <x v="156"/>
    <x v="12"/>
    <n v="19.900000000000002"/>
    <n v="22.453678"/>
    <n v="0"/>
    <n v="22.453678"/>
    <n v="0"/>
    <n v="32.609936999999995"/>
    <n v="29.070166583333332"/>
    <n v="-648.94162900000003"/>
    <n v="-74.235844999999998"/>
    <n v="-2"/>
    <n v="0"/>
    <n v="0"/>
    <n v="0"/>
  </r>
  <r>
    <x v="0"/>
    <x v="156"/>
    <x v="13"/>
    <n v="20.300000000000004"/>
    <n v="23.479075999999996"/>
    <n v="0"/>
    <n v="23.479075999999996"/>
    <n v="0"/>
    <n v="38.124904999999991"/>
    <n v="39.608127416666662"/>
    <n v="-773.94232499999987"/>
    <n v="-125.917249"/>
    <n v="-2.04"/>
    <n v="0"/>
    <n v="0"/>
    <n v="0"/>
  </r>
  <r>
    <x v="0"/>
    <x v="156"/>
    <x v="14"/>
    <n v="20.5"/>
    <n v="24.495643999999999"/>
    <n v="0"/>
    <n v="24.495643999999999"/>
    <n v="0"/>
    <n v="40.049510999999988"/>
    <n v="37.00189266666667"/>
    <n v="-821.01460099999997"/>
    <n v="-147.84639100000001"/>
    <n v="-2.06"/>
    <n v="0"/>
    <n v="0"/>
    <n v="0"/>
  </r>
  <r>
    <x v="0"/>
    <x v="156"/>
    <x v="15"/>
    <n v="20.400000000000002"/>
    <n v="23.467866000000004"/>
    <n v="0"/>
    <n v="23.467866000000004"/>
    <n v="0"/>
    <n v="44.308574999999998"/>
    <n v="31.358667333333326"/>
    <n v="-903.89284199999997"/>
    <n v="-96.204189"/>
    <n v="-2.0499999999999998"/>
    <n v="0"/>
    <n v="0"/>
    <n v="0"/>
  </r>
  <r>
    <x v="0"/>
    <x v="156"/>
    <x v="16"/>
    <n v="20.099999999999994"/>
    <n v="23.464276999999999"/>
    <n v="0"/>
    <n v="23.464276999999999"/>
    <n v="0"/>
    <n v="43.000085999999989"/>
    <n v="52.996867666666667"/>
    <n v="-864.29541900000004"/>
    <n v="-178.29614199999997"/>
    <n v="-2.02"/>
    <n v="0"/>
    <n v="0"/>
    <n v="0"/>
  </r>
  <r>
    <x v="0"/>
    <x v="156"/>
    <x v="17"/>
    <n v="19.300000000000004"/>
    <n v="22.44314"/>
    <n v="0"/>
    <n v="22.44314"/>
    <n v="0"/>
    <n v="41.60346899999999"/>
    <n v="35.913331416666665"/>
    <n v="-802.94394200000011"/>
    <n v="-112.88063099999999"/>
    <n v="-1.94"/>
    <n v="0"/>
    <n v="0"/>
    <n v="0"/>
  </r>
  <r>
    <x v="0"/>
    <x v="156"/>
    <x v="18"/>
    <n v="18.199999999999996"/>
    <n v="19.386019999999998"/>
    <n v="0"/>
    <n v="19.386019999999998"/>
    <n v="0"/>
    <n v="35.393968999999998"/>
    <n v="35.677096666666671"/>
    <n v="-644.16818799999999"/>
    <n v="-42.313749999999999"/>
    <n v="-1.83"/>
    <n v="0"/>
    <n v="0"/>
    <n v="0"/>
  </r>
  <r>
    <x v="0"/>
    <x v="156"/>
    <x v="19"/>
    <n v="17.5"/>
    <n v="20.413150999999999"/>
    <n v="0"/>
    <n v="20.413150999999999"/>
    <n v="0"/>
    <n v="31.338425999999988"/>
    <n v="23.246281583333332"/>
    <n v="-548.42577499999993"/>
    <n v="-67.719926999999998"/>
    <n v="-1.75"/>
    <n v="0"/>
    <n v="0"/>
    <n v="0"/>
  </r>
  <r>
    <x v="0"/>
    <x v="156"/>
    <x v="20"/>
    <n v="17"/>
    <n v="18.375169"/>
    <n v="0"/>
    <n v="18.375169"/>
    <n v="0"/>
    <n v="29.946479000000007"/>
    <n v="23.671383583333338"/>
    <n v="-509.08760999999998"/>
    <n v="-32.552152999999997"/>
    <n v="-1.7"/>
    <n v="0"/>
    <n v="0"/>
    <n v="0"/>
  </r>
  <r>
    <x v="0"/>
    <x v="156"/>
    <x v="21"/>
    <n v="16.699999999999996"/>
    <n v="19.39292"/>
    <n v="0"/>
    <n v="19.39292"/>
    <n v="0"/>
    <n v="28.434107000000001"/>
    <n v="23.716737416666668"/>
    <n v="-474.85481999999996"/>
    <n v="-63.867277000000001"/>
    <n v="-1.67"/>
    <n v="0"/>
    <n v="0"/>
    <n v="0"/>
  </r>
  <r>
    <x v="0"/>
    <x v="156"/>
    <x v="22"/>
    <n v="16.199999999999996"/>
    <n v="18.381608999999997"/>
    <n v="0"/>
    <n v="18.381608999999997"/>
    <n v="0"/>
    <n v="23.679425999999999"/>
    <n v="21.936437916666662"/>
    <n v="-383.61131499999999"/>
    <n v="-47.856729999999999"/>
    <n v="-1.62"/>
    <n v="0"/>
    <n v="0"/>
    <n v="0"/>
  </r>
  <r>
    <x v="0"/>
    <x v="156"/>
    <x v="23"/>
    <n v="15.400000000000002"/>
    <n v="17.377592999999997"/>
    <n v="0"/>
    <n v="17.377592999999997"/>
    <n v="0"/>
    <n v="20.416691999999998"/>
    <n v="19.558134666666668"/>
    <n v="-314.41358600000001"/>
    <n v="-38.678030000000007"/>
    <n v="-1.54"/>
    <n v="0"/>
    <n v="0"/>
    <n v="0"/>
  </r>
  <r>
    <x v="0"/>
    <x v="157"/>
    <x v="0"/>
    <n v="14.699999999999998"/>
    <n v="17.389037999999999"/>
    <n v="0"/>
    <n v="17.389037999999999"/>
    <n v="0"/>
    <n v="18.890287000000004"/>
    <n v="18.029375999999999"/>
    <n v="-277.69202899999999"/>
    <n v="-48.481677999999995"/>
    <n v="-1.52"/>
    <n v="-2.8"/>
    <n v="0"/>
    <n v="0"/>
  </r>
  <r>
    <x v="0"/>
    <x v="157"/>
    <x v="1"/>
    <n v="14.099999999999996"/>
    <n v="16.376861999999996"/>
    <n v="0"/>
    <n v="16.376861999999996"/>
    <n v="0"/>
    <n v="18.466043000000003"/>
    <n v="19.016294666666667"/>
    <n v="-260.36935199999999"/>
    <n v="-43.297477999999998"/>
    <n v="-1.46"/>
    <n v="0"/>
    <n v="0"/>
    <n v="0"/>
  </r>
  <r>
    <x v="0"/>
    <x v="157"/>
    <x v="2"/>
    <n v="13.699999999999998"/>
    <n v="15.355152999999998"/>
    <n v="0"/>
    <n v="15.355152999999998"/>
    <n v="0"/>
    <n v="17.561798"/>
    <n v="17.186726083333333"/>
    <n v="-240.60063300000002"/>
    <n v="-28.446662000000003"/>
    <n v="-1.42"/>
    <n v="0"/>
    <n v="0"/>
    <n v="0"/>
  </r>
  <r>
    <x v="0"/>
    <x v="157"/>
    <x v="3"/>
    <n v="13.5"/>
    <n v="15.356001999999998"/>
    <n v="0"/>
    <n v="15.356001999999998"/>
    <n v="0"/>
    <n v="16.566043000000004"/>
    <n v="16.338722416666666"/>
    <n v="-223.64158099999997"/>
    <n v="-30.324701999999998"/>
    <n v="-1.4"/>
    <n v="0"/>
    <n v="0"/>
    <n v="0"/>
  </r>
  <r>
    <x v="0"/>
    <x v="157"/>
    <x v="4"/>
    <n v="13.699999999999998"/>
    <n v="15.355421000000003"/>
    <n v="0"/>
    <n v="15.355421000000003"/>
    <n v="0"/>
    <n v="17.111798"/>
    <n v="16.572181666666665"/>
    <n v="-234.43347599999998"/>
    <n v="-27.433938999999999"/>
    <n v="-1.42"/>
    <n v="0"/>
    <n v="0"/>
    <n v="0"/>
  </r>
  <r>
    <x v="0"/>
    <x v="157"/>
    <x v="5"/>
    <n v="14.5"/>
    <n v="15.353162999999997"/>
    <n v="0"/>
    <n v="15.353162999999997"/>
    <n v="0"/>
    <n v="18.766043"/>
    <n v="19.657379749999997"/>
    <n v="-272.11453299999999"/>
    <n v="-16.770949999999999"/>
    <n v="-1.5"/>
    <n v="0"/>
    <n v="0"/>
    <n v="0"/>
  </r>
  <r>
    <x v="0"/>
    <x v="157"/>
    <x v="6"/>
    <n v="15.8"/>
    <n v="17.394977000000004"/>
    <n v="0"/>
    <n v="17.394977000000004"/>
    <n v="0"/>
    <n v="19.568777000000001"/>
    <n v="19.103692499999998"/>
    <n v="-309.18935299999998"/>
    <n v="-30.469951000000002"/>
    <n v="-1.64"/>
    <n v="0"/>
    <n v="0"/>
    <n v="0"/>
  </r>
  <r>
    <x v="0"/>
    <x v="157"/>
    <x v="7"/>
    <n v="17"/>
    <n v="17.389851999999998"/>
    <n v="0"/>
    <n v="17.389851999999998"/>
    <n v="0"/>
    <n v="20.717553000000006"/>
    <n v="20.375736750000005"/>
    <n v="-352.19840099999999"/>
    <n v="-7.9435219999999989"/>
    <n v="-1.76"/>
    <n v="0"/>
    <n v="0"/>
    <n v="0"/>
  </r>
  <r>
    <x v="0"/>
    <x v="157"/>
    <x v="8"/>
    <n v="18"/>
    <n v="18.404990999999995"/>
    <n v="0"/>
    <n v="18.404990999999995"/>
    <n v="0"/>
    <n v="22.293308000000003"/>
    <n v="22.729267583333332"/>
    <n v="-401.27954399999999"/>
    <n v="-9.2051490000000022"/>
    <n v="-1.87"/>
    <n v="0"/>
    <n v="0"/>
    <n v="0"/>
  </r>
  <r>
    <x v="0"/>
    <x v="157"/>
    <x v="9"/>
    <n v="18.699999999999996"/>
    <n v="20.440939000000004"/>
    <n v="0"/>
    <n v="20.440939000000004"/>
    <n v="0"/>
    <n v="24.411798000000005"/>
    <n v="24.329795083333334"/>
    <n v="-456.50411500000001"/>
    <n v="-42.356688999999996"/>
    <n v="-1.94"/>
    <n v="0"/>
    <n v="0"/>
    <n v="0"/>
  </r>
  <r>
    <x v="0"/>
    <x v="157"/>
    <x v="10"/>
    <n v="19.300000000000004"/>
    <n v="19.409181999999994"/>
    <n v="0"/>
    <n v="19.409181999999994"/>
    <n v="0"/>
    <n v="25.213021000000005"/>
    <n v="22.580202666666668"/>
    <n v="-486.61714999999998"/>
    <n v="-2.4653550000000002"/>
    <n v="-2"/>
    <n v="0"/>
    <n v="0"/>
    <n v="0"/>
  </r>
  <r>
    <x v="0"/>
    <x v="157"/>
    <x v="11"/>
    <n v="19.800000000000004"/>
    <n v="21.440389000000003"/>
    <n v="0"/>
    <n v="21.440389000000003"/>
    <n v="0"/>
    <n v="25.090000000000007"/>
    <n v="22.369543250000007"/>
    <n v="-496.78323200000005"/>
    <n v="-36.694753000000006"/>
    <n v="-2.0499999999999998"/>
    <n v="0"/>
    <n v="0"/>
    <n v="0"/>
  </r>
  <r>
    <x v="0"/>
    <x v="157"/>
    <x v="12"/>
    <n v="20.199999999999996"/>
    <n v="20.419149000000001"/>
    <n v="0"/>
    <n v="20.419149000000001"/>
    <n v="0"/>
    <n v="26.448488999999999"/>
    <n v="23.574567249999994"/>
    <n v="-534.256619"/>
    <n v="-5.1663439999999996"/>
    <n v="-2.1"/>
    <n v="0"/>
    <n v="0"/>
    <n v="0"/>
  </r>
  <r>
    <x v="0"/>
    <x v="157"/>
    <x v="13"/>
    <n v="20.5"/>
    <n v="21.439366999999997"/>
    <n v="0"/>
    <n v="21.439366999999997"/>
    <n v="0"/>
    <n v="28.840361999999992"/>
    <n v="25.780802083333331"/>
    <n v="-591.23669500000005"/>
    <n v="-24.217631999999998"/>
    <n v="-2.13"/>
    <n v="0"/>
    <n v="0"/>
    <n v="0"/>
  </r>
  <r>
    <x v="0"/>
    <x v="157"/>
    <x v="14"/>
    <n v="20.900000000000002"/>
    <n v="20.420536999999996"/>
    <n v="0"/>
    <n v="20.420536999999996"/>
    <n v="0"/>
    <n v="29.595830000000007"/>
    <n v="25.161006083333326"/>
    <n v="-618.55001600000003"/>
    <n v="12.063770000000002"/>
    <n v="-2.17"/>
    <n v="0"/>
    <n v="0"/>
    <n v="0"/>
  </r>
  <r>
    <x v="0"/>
    <x v="157"/>
    <x v="15"/>
    <n v="20.800000000000004"/>
    <n v="21.441419"/>
    <n v="0"/>
    <n v="21.441419"/>
    <n v="0"/>
    <n v="30.911297999999999"/>
    <n v="25.783883749999998"/>
    <n v="-642.95792999999992"/>
    <n v="-16.538274000000001"/>
    <n v="-2.16"/>
    <n v="0"/>
    <n v="0"/>
    <n v="0"/>
  </r>
  <r>
    <x v="0"/>
    <x v="157"/>
    <x v="16"/>
    <n v="19.599999999999994"/>
    <n v="20.420657000000002"/>
    <n v="0"/>
    <n v="20.420657000000002"/>
    <n v="0"/>
    <n v="30.64395699999999"/>
    <n v="31.897540750000005"/>
    <n v="-600.616491"/>
    <n v="-26.176941000000003"/>
    <n v="-2.0299999999999998"/>
    <n v="0"/>
    <n v="0"/>
    <n v="0"/>
  </r>
  <r>
    <x v="0"/>
    <x v="157"/>
    <x v="17"/>
    <n v="18.699999999999996"/>
    <n v="18.380468000000004"/>
    <n v="0"/>
    <n v="18.380468000000004"/>
    <n v="0"/>
    <n v="30.602447000000002"/>
    <n v="24.443937999999996"/>
    <n v="-572.27211899999998"/>
    <n v="7.8106200000000019"/>
    <n v="-1.94"/>
    <n v="0"/>
    <n v="0"/>
    <n v="0"/>
  </r>
  <r>
    <x v="0"/>
    <x v="157"/>
    <x v="18"/>
    <n v="17.5"/>
    <n v="17.363823999999994"/>
    <n v="0"/>
    <n v="17.363823999999994"/>
    <n v="0"/>
    <n v="27.588776999999986"/>
    <n v="23.846311916666664"/>
    <n v="-482.804372"/>
    <n v="3.2472969999999997"/>
    <n v="-1.82"/>
    <n v="0"/>
    <n v="0"/>
    <n v="0"/>
  </r>
  <r>
    <x v="0"/>
    <x v="157"/>
    <x v="19"/>
    <n v="16.599999999999994"/>
    <n v="16.344443000000002"/>
    <n v="0"/>
    <n v="16.344443000000002"/>
    <n v="0"/>
    <n v="24.491798000000003"/>
    <n v="23.018788166666667"/>
    <n v="-406.56969399999997"/>
    <n v="5.8826099999999997"/>
    <n v="-1.72"/>
    <n v="0"/>
    <n v="0"/>
    <n v="0"/>
  </r>
  <r>
    <x v="0"/>
    <x v="157"/>
    <x v="20"/>
    <n v="15.900000000000002"/>
    <n v="16.347570999999995"/>
    <n v="0"/>
    <n v="16.347570999999995"/>
    <n v="0"/>
    <n v="23.037553000000003"/>
    <n v="20.892073416666669"/>
    <n v="-366.30464699999999"/>
    <n v="-9.3506830000000001"/>
    <n v="-1.65"/>
    <n v="0"/>
    <n v="0"/>
    <n v="0"/>
  </r>
  <r>
    <x v="0"/>
    <x v="157"/>
    <x v="21"/>
    <n v="15.5"/>
    <n v="16.348505999999993"/>
    <n v="0"/>
    <n v="16.348505999999993"/>
    <n v="0"/>
    <n v="22.154819"/>
    <n v="21.776743583333335"/>
    <n v="-343.39731799999998"/>
    <n v="-18.477696999999999"/>
    <n v="-1.61"/>
    <n v="0"/>
    <n v="0"/>
    <n v="0"/>
  </r>
  <r>
    <x v="0"/>
    <x v="157"/>
    <x v="22"/>
    <n v="14.699999999999998"/>
    <n v="15.336994999999998"/>
    <n v="0"/>
    <n v="15.336994999999998"/>
    <n v="0"/>
    <n v="19.970573999999996"/>
    <n v="18.872859083333331"/>
    <n v="-293.576438"/>
    <n v="-12.021917999999999"/>
    <n v="-1.52"/>
    <n v="0"/>
    <n v="0"/>
    <n v="0"/>
  </r>
  <r>
    <x v="0"/>
    <x v="157"/>
    <x v="23"/>
    <n v="13.7"/>
    <n v="14.325659999999999"/>
    <n v="0"/>
    <n v="14.325659999999999"/>
    <n v="0"/>
    <n v="18.183308000000004"/>
    <n v="18.109603833333335"/>
    <n v="-249.10916299999997"/>
    <n v="-11.330453"/>
    <n v="-1.42"/>
    <n v="0"/>
    <n v="0"/>
    <n v="0"/>
  </r>
  <r>
    <x v="0"/>
    <x v="158"/>
    <x v="0"/>
    <n v="14.599999999999996"/>
    <n v="14.328260999999999"/>
    <n v="0"/>
    <n v="14.328260999999999"/>
    <n v="0"/>
    <n v="18.895754999999998"/>
    <n v="17.440892999999999"/>
    <n v="-275.87829699999998"/>
    <n v="4.7393710000000002"/>
    <n v="0"/>
    <n v="-2.15"/>
    <n v="0"/>
    <n v="0"/>
  </r>
  <r>
    <x v="0"/>
    <x v="158"/>
    <x v="1"/>
    <n v="13.8"/>
    <n v="12.283440000000001"/>
    <n v="0"/>
    <n v="12.283440000000001"/>
    <n v="0"/>
    <n v="18.188777000000002"/>
    <n v="15.638950333333332"/>
    <n v="-251.00624499999998"/>
    <n v="23.717405999999997"/>
    <n v="0"/>
    <n v="0"/>
    <n v="0"/>
    <n v="0"/>
  </r>
  <r>
    <x v="0"/>
    <x v="158"/>
    <x v="2"/>
    <n v="13"/>
    <n v="13.313553000000002"/>
    <n v="0"/>
    <n v="13.313553000000002"/>
    <n v="0"/>
    <n v="16.263020999999995"/>
    <n v="15.386324500000001"/>
    <n v="-211.41854599999999"/>
    <n v="-4.8244289999999994"/>
    <n v="0"/>
    <n v="0"/>
    <n v="0"/>
    <n v="0"/>
  </r>
  <r>
    <x v="0"/>
    <x v="158"/>
    <x v="3"/>
    <n v="12.599999999999996"/>
    <n v="11.268192000000001"/>
    <n v="0"/>
    <n v="11.268192000000001"/>
    <n v="0"/>
    <n v="15.450286999999998"/>
    <n v="15.067259916666668"/>
    <n v="-194.68012899999999"/>
    <n v="20.066697000000001"/>
    <n v="0"/>
    <n v="0"/>
    <n v="0"/>
    <n v="0"/>
  </r>
  <r>
    <x v="0"/>
    <x v="158"/>
    <x v="4"/>
    <n v="12.400000000000002"/>
    <n v="12.295711999999998"/>
    <n v="0"/>
    <n v="12.295711999999998"/>
    <n v="0"/>
    <n v="15.544532000000004"/>
    <n v="14.689634083333333"/>
    <n v="-192.74555900000001"/>
    <n v="1.531952"/>
    <n v="0"/>
    <n v="0"/>
    <n v="0"/>
    <n v="0"/>
  </r>
  <r>
    <x v="0"/>
    <x v="158"/>
    <x v="5"/>
    <n v="12.599999999999996"/>
    <n v="12.294993999999999"/>
    <n v="0"/>
    <n v="12.294993999999999"/>
    <n v="0"/>
    <n v="15.300287000000006"/>
    <n v="14.759987833333334"/>
    <n v="-192.78761600000001"/>
    <n v="4.5018849999999988"/>
    <n v="0"/>
    <n v="0"/>
    <n v="0"/>
    <n v="0"/>
  </r>
  <r>
    <x v="0"/>
    <x v="158"/>
    <x v="6"/>
    <n v="13"/>
    <n v="12.292408999999996"/>
    <n v="0"/>
    <n v="12.292408999999996"/>
    <n v="0"/>
    <n v="15.456042999999998"/>
    <n v="14.722487833333334"/>
    <n v="-200.92855900000001"/>
    <n v="10.417501"/>
    <n v="0"/>
    <n v="0"/>
    <n v="0"/>
    <n v="0"/>
  </r>
  <r>
    <x v="0"/>
    <x v="158"/>
    <x v="7"/>
    <n v="13.5"/>
    <n v="13.314237999999998"/>
    <n v="0"/>
    <n v="13.314237999999998"/>
    <n v="0"/>
    <n v="16.327265999999998"/>
    <n v="14.974406166666668"/>
    <n v="-220.42387499999998"/>
    <n v="2.7816770000000002"/>
    <n v="0"/>
    <n v="0"/>
    <n v="0"/>
    <n v="0"/>
  </r>
  <r>
    <x v="0"/>
    <x v="158"/>
    <x v="8"/>
    <n v="14"/>
    <n v="13.306672999999998"/>
    <n v="0"/>
    <n v="13.306672999999998"/>
    <n v="0"/>
    <n v="18.677266000000003"/>
    <n v="15.574531999999998"/>
    <n v="-261.48574199999996"/>
    <n v="10.798245"/>
    <n v="0"/>
    <n v="0"/>
    <n v="0"/>
    <n v="0"/>
  </r>
  <r>
    <x v="0"/>
    <x v="158"/>
    <x v="9"/>
    <n v="14.3"/>
    <n v="13.301567000000002"/>
    <n v="0"/>
    <n v="13.301567000000002"/>
    <n v="0"/>
    <n v="19.393021000000005"/>
    <n v="16.502181583333332"/>
    <n v="-277.31930399999999"/>
    <n v="16.476320999999999"/>
    <n v="0"/>
    <n v="0"/>
    <n v="0"/>
    <n v="0"/>
  </r>
  <r>
    <x v="0"/>
    <x v="158"/>
    <x v="10"/>
    <n v="14.699999999999998"/>
    <n v="13.304318999999994"/>
    <n v="0"/>
    <n v="13.304318999999994"/>
    <n v="0"/>
    <n v="19.813021000000003"/>
    <n v="20.610005499999996"/>
    <n v="-291.259029"/>
    <n v="28.764994000000002"/>
    <n v="0"/>
    <n v="0"/>
    <n v="0"/>
    <n v="0"/>
  </r>
  <r>
    <x v="0"/>
    <x v="158"/>
    <x v="11"/>
    <n v="15"/>
    <n v="13.303222999999999"/>
    <n v="0"/>
    <n v="13.303222999999999"/>
    <n v="0"/>
    <n v="20.667552999999998"/>
    <n v="20.770736749999998"/>
    <n v="-310.01596000000001"/>
    <n v="35.243309999999994"/>
    <n v="0"/>
    <n v="0"/>
    <n v="0"/>
    <n v="0"/>
  </r>
  <r>
    <x v="0"/>
    <x v="158"/>
    <x v="12"/>
    <n v="15"/>
    <n v="14.320198999999999"/>
    <n v="0"/>
    <n v="14.320198999999999"/>
    <n v="0"/>
    <n v="21.689063999999998"/>
    <n v="20.604927166666663"/>
    <n v="-325.33228500000001"/>
    <n v="14.007252000000001"/>
    <n v="0"/>
    <n v="0"/>
    <n v="0"/>
    <n v="0"/>
  </r>
  <r>
    <x v="0"/>
    <x v="158"/>
    <x v="13"/>
    <n v="15.199999999999998"/>
    <n v="13.293893999999996"/>
    <n v="0"/>
    <n v="13.293893999999996"/>
    <n v="0"/>
    <n v="22.377552999999995"/>
    <n v="20.570406750000004"/>
    <n v="-340.13872500000002"/>
    <n v="39.209375000000001"/>
    <n v="0"/>
    <n v="0"/>
    <n v="0"/>
    <n v="0"/>
  </r>
  <r>
    <x v="0"/>
    <x v="158"/>
    <x v="14"/>
    <n v="15.400000000000002"/>
    <n v="13.294248"/>
    <n v="0"/>
    <n v="13.294248"/>
    <n v="0"/>
    <n v="23.397553000000002"/>
    <n v="20.759825083333336"/>
    <n v="-360.32283999999999"/>
    <n v="43.715043999999992"/>
    <n v="0"/>
    <n v="0"/>
    <n v="0"/>
    <n v="0"/>
  </r>
  <r>
    <x v="0"/>
    <x v="158"/>
    <x v="15"/>
    <n v="15.400000000000002"/>
    <n v="13.295854999999998"/>
    <n v="0"/>
    <n v="13.295854999999998"/>
    <n v="0"/>
    <n v="24.281797999999998"/>
    <n v="20.331467999999997"/>
    <n v="-373.94485500000002"/>
    <n v="42.780355999999998"/>
    <n v="0"/>
    <n v="0"/>
    <n v="0"/>
    <n v="0"/>
  </r>
  <r>
    <x v="0"/>
    <x v="158"/>
    <x v="16"/>
    <n v="15"/>
    <n v="13.296110999999998"/>
    <n v="0"/>
    <n v="13.296110999999998"/>
    <n v="0"/>
    <n v="24.993308000000003"/>
    <n v="21.396719666666666"/>
    <n v="-374.89493499999998"/>
    <n v="36.457634999999996"/>
    <n v="0"/>
    <n v="0"/>
    <n v="0"/>
    <n v="0"/>
  </r>
  <r>
    <x v="0"/>
    <x v="158"/>
    <x v="17"/>
    <n v="14.599999999999996"/>
    <n v="12.269023000000001"/>
    <n v="0"/>
    <n v="12.269023000000001"/>
    <n v="0"/>
    <n v="24.974818999999997"/>
    <n v="21.917223000000003"/>
    <n v="-364.63041800000002"/>
    <n v="51.088543999999999"/>
    <n v="0"/>
    <n v="0"/>
    <n v="0"/>
    <n v="0"/>
  </r>
  <r>
    <x v="0"/>
    <x v="158"/>
    <x v="18"/>
    <n v="14"/>
    <n v="12.273562999999998"/>
    <n v="0"/>
    <n v="12.273562999999998"/>
    <n v="0"/>
    <n v="23.013308000000009"/>
    <n v="20.826719666666662"/>
    <n v="-322.18688199999997"/>
    <n v="35.956018999999998"/>
    <n v="0"/>
    <n v="0"/>
    <n v="0"/>
    <n v="0"/>
  </r>
  <r>
    <x v="0"/>
    <x v="158"/>
    <x v="19"/>
    <n v="13.5"/>
    <n v="11.257683"/>
    <n v="0"/>
    <n v="11.257683"/>
    <n v="0"/>
    <n v="21.550573999999994"/>
    <n v="20.479549666666671"/>
    <n v="-290.937749"/>
    <n v="45.921644000000001"/>
    <n v="0"/>
    <n v="0"/>
    <n v="0"/>
    <n v="0"/>
  </r>
  <r>
    <x v="0"/>
    <x v="158"/>
    <x v="20"/>
    <n v="13.099999999999996"/>
    <n v="12.283716"/>
    <n v="0"/>
    <n v="12.283716"/>
    <n v="0"/>
    <n v="20.619063999999998"/>
    <n v="19.821900083333333"/>
    <n v="-270.11073800000003"/>
    <n v="16.180299000000002"/>
    <n v="0"/>
    <n v="0"/>
    <n v="0"/>
    <n v="0"/>
  </r>
  <r>
    <x v="0"/>
    <x v="158"/>
    <x v="21"/>
    <n v="12.900000000000002"/>
    <n v="12.284053"/>
    <n v="0"/>
    <n v="12.284053"/>
    <n v="0"/>
    <n v="20.606329999999996"/>
    <n v="20.12940008333333"/>
    <n v="-265.82065700000004"/>
    <n v="12.398643999999997"/>
    <n v="0"/>
    <n v="0"/>
    <n v="0"/>
    <n v="0"/>
  </r>
  <r>
    <x v="0"/>
    <x v="158"/>
    <x v="22"/>
    <n v="12.5"/>
    <n v="11.262575999999997"/>
    <n v="0"/>
    <n v="11.262575999999997"/>
    <n v="0"/>
    <n v="19.739064000000003"/>
    <n v="18.788416666666667"/>
    <n v="-246.7433"/>
    <n v="23.249236"/>
    <n v="0"/>
    <n v="0"/>
    <n v="0"/>
    <n v="0"/>
  </r>
  <r>
    <x v="0"/>
    <x v="158"/>
    <x v="23"/>
    <n v="12"/>
    <n v="11.272212999999997"/>
    <n v="0"/>
    <n v="11.272212999999997"/>
    <n v="0"/>
    <n v="18.077553000000005"/>
    <n v="16.650970750000003"/>
    <n v="-216.93063599999999"/>
    <n v="12.118361"/>
    <n v="0"/>
    <n v="0"/>
    <n v="0"/>
    <n v="0"/>
  </r>
  <r>
    <x v="0"/>
    <x v="159"/>
    <x v="0"/>
    <n v="10.799999999999999"/>
    <n v="11.276452000000003"/>
    <n v="0"/>
    <n v="11.276452000000003"/>
    <n v="0"/>
    <n v="15.051798"/>
    <n v="15.270695333333331"/>
    <n v="-162.561418"/>
    <n v="-7.2757550000000002"/>
    <n v="0"/>
    <n v="-0.36"/>
    <n v="0"/>
    <n v="0"/>
  </r>
  <r>
    <x v="0"/>
    <x v="159"/>
    <x v="1"/>
    <n v="10.299999999999997"/>
    <n v="10.252849999999999"/>
    <n v="0"/>
    <n v="10.252849999999999"/>
    <n v="0"/>
    <n v="14.926042999999996"/>
    <n v="15.278297333333331"/>
    <n v="-153.73924300000002"/>
    <n v="0.7203719999999999"/>
    <n v="0"/>
    <n v="0"/>
    <n v="0"/>
    <n v="0"/>
  </r>
  <r>
    <x v="0"/>
    <x v="159"/>
    <x v="2"/>
    <n v="9.7999999999999972"/>
    <n v="11.279250000000001"/>
    <n v="0"/>
    <n v="11.279250000000001"/>
    <n v="0"/>
    <n v="14.730286999999997"/>
    <n v="15.846528666666666"/>
    <n v="-144.352813"/>
    <n v="-23.440977999999998"/>
    <n v="0"/>
    <n v="0"/>
    <n v="0"/>
    <n v="0"/>
  </r>
  <r>
    <x v="0"/>
    <x v="159"/>
    <x v="3"/>
    <n v="9.5999999999999979"/>
    <n v="10.254120999999998"/>
    <n v="0"/>
    <n v="10.254120999999998"/>
    <n v="0"/>
    <n v="14.270287000000007"/>
    <n v="15.652589916666663"/>
    <n v="-136.99875499999999"/>
    <n v="-10.238685999999998"/>
    <n v="0"/>
    <n v="0"/>
    <n v="0"/>
    <n v="0"/>
  </r>
  <r>
    <x v="0"/>
    <x v="159"/>
    <x v="4"/>
    <n v="9.5"/>
    <n v="10.254291999999996"/>
    <n v="0"/>
    <n v="10.254291999999996"/>
    <n v="0"/>
    <n v="14.124531999999999"/>
    <n v="15.243423250000001"/>
    <n v="-134.18805399999999"/>
    <n v="-11.497993000000001"/>
    <n v="0"/>
    <n v="0"/>
    <n v="0"/>
    <n v="0"/>
  </r>
  <r>
    <x v="0"/>
    <x v="159"/>
    <x v="5"/>
    <n v="9.9000000000000021"/>
    <n v="10.255379000000001"/>
    <n v="0"/>
    <n v="10.255379000000001"/>
    <n v="0"/>
    <n v="12.994531999999994"/>
    <n v="15.066151000000003"/>
    <n v="-128.644892"/>
    <n v="-5.3541939999999988"/>
    <n v="0"/>
    <n v="0"/>
    <n v="0"/>
    <n v="0"/>
  </r>
  <r>
    <x v="0"/>
    <x v="159"/>
    <x v="6"/>
    <n v="10.200000000000001"/>
    <n v="11.281538999999997"/>
    <n v="0"/>
    <n v="11.281538999999997"/>
    <n v="0"/>
    <n v="12.274531999999997"/>
    <n v="14.809004666666667"/>
    <n v="-125.206226"/>
    <n v="-16.016518000000001"/>
    <n v="0"/>
    <n v="0"/>
    <n v="0"/>
    <n v="0"/>
  </r>
  <r>
    <x v="0"/>
    <x v="159"/>
    <x v="7"/>
    <n v="10.799999999999999"/>
    <n v="11.277671999999997"/>
    <n v="0"/>
    <n v="11.277671999999997"/>
    <n v="0"/>
    <n v="14.356042999999996"/>
    <n v="15.088423166666669"/>
    <n v="-155.045264"/>
    <n v="-7.2073180000000008"/>
    <n v="0"/>
    <n v="0"/>
    <n v="0"/>
    <n v="0"/>
  </r>
  <r>
    <x v="0"/>
    <x v="159"/>
    <x v="8"/>
    <n v="11.400000000000002"/>
    <n v="11.274009000000001"/>
    <n v="0"/>
    <n v="11.274009000000001"/>
    <n v="0"/>
    <n v="15.361798000000002"/>
    <n v="15.373423249999998"/>
    <n v="-175.126497"/>
    <n v="1.9369149999999997"/>
    <n v="-0.01"/>
    <n v="0"/>
    <n v="0"/>
    <n v="0"/>
  </r>
  <r>
    <x v="0"/>
    <x v="159"/>
    <x v="9"/>
    <n v="11.900000000000002"/>
    <n v="11.274428"/>
    <n v="0"/>
    <n v="11.274428"/>
    <n v="0"/>
    <n v="17.731798000000001"/>
    <n v="16.143926583333332"/>
    <n v="-211.009377"/>
    <n v="10.099188"/>
    <n v="-0.01"/>
    <n v="0"/>
    <n v="0"/>
    <n v="0"/>
  </r>
  <r>
    <x v="0"/>
    <x v="159"/>
    <x v="10"/>
    <n v="12.400000000000002"/>
    <n v="11.270610999999999"/>
    <n v="0"/>
    <n v="11.270610999999999"/>
    <n v="0"/>
    <n v="18.487552999999995"/>
    <n v="18.477661499999996"/>
    <n v="-229.24839400000002"/>
    <n v="20.868467000000003"/>
    <n v="-0.01"/>
    <n v="0"/>
    <n v="0"/>
    <n v="0"/>
  </r>
  <r>
    <x v="0"/>
    <x v="159"/>
    <x v="11"/>
    <n v="12.900000000000002"/>
    <n v="13.319365000000001"/>
    <n v="0"/>
    <n v="13.319365000000001"/>
    <n v="0"/>
    <n v="19.509064000000002"/>
    <n v="25.538566416666669"/>
    <n v="-251.67192600000001"/>
    <n v="-10.709980999999999"/>
    <n v="-0.01"/>
    <n v="0"/>
    <n v="0"/>
    <n v="0"/>
  </r>
  <r>
    <x v="0"/>
    <x v="159"/>
    <x v="12"/>
    <n v="13.099999999999996"/>
    <n v="12.291129"/>
    <n v="0"/>
    <n v="12.291129"/>
    <n v="0"/>
    <n v="19.989064000000003"/>
    <n v="20.665815083333335"/>
    <n v="-261.85612899999995"/>
    <n v="16.715979000000001"/>
    <n v="-0.01"/>
    <n v="0"/>
    <n v="0"/>
    <n v="0"/>
  </r>
  <r>
    <x v="0"/>
    <x v="159"/>
    <x v="13"/>
    <n v="13.5"/>
    <n v="12.286266999999999"/>
    <n v="0"/>
    <n v="12.286266999999999"/>
    <n v="0"/>
    <n v="20.404818999999996"/>
    <n v="21.427631333333334"/>
    <n v="-275.47005599999994"/>
    <n v="26.007423999999993"/>
    <n v="-0.01"/>
    <n v="0"/>
    <n v="0"/>
    <n v="0"/>
  </r>
  <r>
    <x v="0"/>
    <x v="159"/>
    <x v="14"/>
    <n v="13.8"/>
    <n v="13.307682999999999"/>
    <n v="0"/>
    <n v="13.307682999999999"/>
    <n v="0"/>
    <n v="20.904819000000003"/>
    <n v="22.028386333333337"/>
    <n v="-288.48650200000003"/>
    <n v="10.844950000000001"/>
    <n v="-0.01"/>
    <n v="0"/>
    <n v="0"/>
    <n v="0"/>
  </r>
  <r>
    <x v="0"/>
    <x v="159"/>
    <x v="15"/>
    <n v="13.8"/>
    <n v="13.305709000000004"/>
    <n v="0"/>
    <n v="13.305709000000004"/>
    <n v="0"/>
    <n v="20.940574000000005"/>
    <n v="23.934950916666665"/>
    <n v="-288.98792100000003"/>
    <n v="11.830831"/>
    <n v="-0.01"/>
    <n v="0"/>
    <n v="0"/>
    <n v="0"/>
  </r>
  <r>
    <x v="0"/>
    <x v="159"/>
    <x v="16"/>
    <n v="13.599999999999996"/>
    <n v="14.326009999999998"/>
    <n v="0"/>
    <n v="14.326009999999998"/>
    <n v="0"/>
    <n v="22.382085"/>
    <n v="26.547043166666668"/>
    <n v="-304.39635600000003"/>
    <n v="-19.273421000000003"/>
    <n v="-0.01"/>
    <n v="0"/>
    <n v="0"/>
    <n v="0"/>
  </r>
  <r>
    <x v="0"/>
    <x v="159"/>
    <x v="17"/>
    <n v="13.400000000000002"/>
    <n v="13.299892"/>
    <n v="0"/>
    <n v="13.299892"/>
    <n v="0"/>
    <n v="22.056329999999996"/>
    <n v="29.182420916666668"/>
    <n v="-295.55282199999999"/>
    <n v="2.9213929999999997"/>
    <n v="-0.01"/>
    <n v="0"/>
    <n v="0"/>
    <n v="0"/>
  </r>
  <r>
    <x v="0"/>
    <x v="159"/>
    <x v="18"/>
    <n v="12.900000000000002"/>
    <n v="13.299281000000004"/>
    <n v="0"/>
    <n v="13.299281000000004"/>
    <n v="0"/>
    <n v="21.916330000000006"/>
    <n v="28.573356000000004"/>
    <n v="-282.72565700000001"/>
    <n v="-11.408796000000001"/>
    <n v="-0.01"/>
    <n v="0"/>
    <n v="0"/>
    <n v="0"/>
  </r>
  <r>
    <x v="0"/>
    <x v="159"/>
    <x v="19"/>
    <n v="12.599999999999996"/>
    <n v="13.300179"/>
    <n v="0"/>
    <n v="13.300179"/>
    <n v="0"/>
    <n v="21.366329999999998"/>
    <n v="26.933182499999994"/>
    <n v="-269.22375799999998"/>
    <n v="-18.858049999999999"/>
    <n v="-0.01"/>
    <n v="0"/>
    <n v="0"/>
    <n v="0"/>
  </r>
  <r>
    <x v="0"/>
    <x v="159"/>
    <x v="20"/>
    <n v="12.5"/>
    <n v="13.300763999999996"/>
    <n v="0"/>
    <n v="13.300763999999996"/>
    <n v="0"/>
    <n v="20.933308"/>
    <n v="23.900280916666663"/>
    <n v="-261.67135000000002"/>
    <n v="-19.138486000000004"/>
    <n v="-0.01"/>
    <n v="0"/>
    <n v="0"/>
    <n v="0"/>
  </r>
  <r>
    <x v="0"/>
    <x v="159"/>
    <x v="21"/>
    <n v="12.7"/>
    <n v="13.299876000000001"/>
    <n v="0"/>
    <n v="13.299876000000001"/>
    <n v="0"/>
    <n v="20.644818999999998"/>
    <n v="26.032804833333334"/>
    <n v="-262.18620099999998"/>
    <n v="-15.616455"/>
    <n v="-0.01"/>
    <n v="0"/>
    <n v="0"/>
    <n v="0"/>
  </r>
  <r>
    <x v="0"/>
    <x v="159"/>
    <x v="22"/>
    <n v="12.799999999999999"/>
    <n v="15.351454999999996"/>
    <n v="0"/>
    <n v="15.351454999999996"/>
    <n v="0"/>
    <n v="19.919063999999995"/>
    <n v="23.119777333333335"/>
    <n v="-254.962019"/>
    <n v="-58.989072"/>
    <n v="-0.01"/>
    <n v="0"/>
    <n v="0"/>
    <n v="0"/>
  </r>
  <r>
    <x v="0"/>
    <x v="159"/>
    <x v="23"/>
    <n v="12.799999999999999"/>
    <n v="13.312734000000003"/>
    <n v="0"/>
    <n v="13.312734000000003"/>
    <n v="0"/>
    <n v="18.707553000000001"/>
    <n v="18.240868833333334"/>
    <n v="-239.45667799999998"/>
    <n v="-9.3527139999999989"/>
    <n v="-0.01"/>
    <n v="0"/>
    <n v="0"/>
    <n v="0"/>
  </r>
  <r>
    <x v="0"/>
    <x v="160"/>
    <x v="0"/>
    <n v="13.199999999999998"/>
    <n v="14.345776000000001"/>
    <n v="0"/>
    <n v="14.345776000000001"/>
    <n v="0"/>
    <n v="17.761798000000002"/>
    <n v="17.213572833333338"/>
    <n v="-234.45573399999998"/>
    <n v="-19.722898000000001"/>
    <n v="-0.97"/>
    <n v="-2.2799999999999998"/>
    <n v="0"/>
    <n v="0"/>
  </r>
  <r>
    <x v="0"/>
    <x v="160"/>
    <x v="1"/>
    <n v="12.900000000000002"/>
    <n v="13.322863000000002"/>
    <n v="0"/>
    <n v="13.322863000000002"/>
    <n v="0"/>
    <n v="15.800286999999997"/>
    <n v="15.841378749999999"/>
    <n v="-203.823702"/>
    <n v="-6.698734"/>
    <n v="-0.95"/>
    <n v="0"/>
    <n v="0"/>
    <n v="0"/>
  </r>
  <r>
    <x v="0"/>
    <x v="160"/>
    <x v="2"/>
    <n v="12.7"/>
    <n v="14.347534999999995"/>
    <n v="0"/>
    <n v="14.347534999999995"/>
    <n v="0"/>
    <n v="15.280287000000005"/>
    <n v="17.583333666666668"/>
    <n v="-194.061645"/>
    <n v="-28.969158000000004"/>
    <n v="-0.93"/>
    <n v="0"/>
    <n v="0"/>
    <n v="0"/>
  </r>
  <r>
    <x v="0"/>
    <x v="160"/>
    <x v="3"/>
    <n v="12.799999999999999"/>
    <n v="13.320240000000002"/>
    <n v="0"/>
    <n v="13.320240000000002"/>
    <n v="0"/>
    <n v="15.070286999999999"/>
    <n v="16.900150166666666"/>
    <n v="-192.90167399999999"/>
    <n v="-8.792135"/>
    <n v="-0.94"/>
    <n v="0"/>
    <n v="0"/>
    <n v="0"/>
  </r>
  <r>
    <x v="0"/>
    <x v="160"/>
    <x v="4"/>
    <n v="13.199999999999998"/>
    <n v="14.344845999999999"/>
    <n v="0"/>
    <n v="14.344845999999999"/>
    <n v="0"/>
    <n v="14.930286999999995"/>
    <n v="15.875977166666663"/>
    <n v="-197.071788"/>
    <n v="-18.175547999999999"/>
    <n v="-0.97"/>
    <n v="0"/>
    <n v="0"/>
    <n v="0"/>
  </r>
  <r>
    <x v="0"/>
    <x v="160"/>
    <x v="5"/>
    <n v="14.199999999999998"/>
    <n v="15.364337000000003"/>
    <n v="0"/>
    <n v="15.364337000000003"/>
    <n v="0"/>
    <n v="17.313020999999996"/>
    <n v="15.658908916666666"/>
    <n v="-245.84779599999999"/>
    <n v="-18.232247000000001"/>
    <n v="-1.04"/>
    <n v="0"/>
    <n v="0"/>
    <n v="0"/>
  </r>
  <r>
    <x v="0"/>
    <x v="160"/>
    <x v="6"/>
    <n v="15.5"/>
    <n v="17.396258999999993"/>
    <n v="0"/>
    <n v="17.396258999999993"/>
    <n v="0"/>
    <n v="19.201511000000004"/>
    <n v="17.428225000000001"/>
    <n v="-297.62786899999998"/>
    <n v="-33.048428000000001"/>
    <n v="-1.1399999999999999"/>
    <n v="0"/>
    <n v="0"/>
    <n v="0"/>
  </r>
  <r>
    <x v="0"/>
    <x v="160"/>
    <x v="7"/>
    <n v="16.800000000000004"/>
    <n v="18.409274000000003"/>
    <n v="0"/>
    <n v="18.409274000000003"/>
    <n v="0"/>
    <n v="19.964244999999995"/>
    <n v="19.740719250000001"/>
    <n v="-335.39220599999999"/>
    <n v="-31.768226000000006"/>
    <n v="-1.24"/>
    <n v="0"/>
    <n v="0"/>
    <n v="0"/>
  </r>
  <r>
    <x v="0"/>
    <x v="160"/>
    <x v="8"/>
    <n v="17.900000000000002"/>
    <n v="20.448938999999996"/>
    <n v="0"/>
    <n v="20.448938999999996"/>
    <n v="0"/>
    <n v="21.17"/>
    <n v="19.733212999999999"/>
    <n v="-378.939213"/>
    <n v="-50.298756000000004"/>
    <n v="-1.32"/>
    <n v="0"/>
    <n v="0"/>
    <n v="0"/>
  </r>
  <r>
    <x v="0"/>
    <x v="160"/>
    <x v="9"/>
    <n v="18.599999999999994"/>
    <n v="20.442885999999994"/>
    <n v="0"/>
    <n v="20.442885999999994"/>
    <n v="0"/>
    <n v="22.798489"/>
    <n v="20.683087"/>
    <n v="-424.05457200000001"/>
    <n v="-38.116571"/>
    <n v="-1.37"/>
    <n v="0"/>
    <n v="0"/>
    <n v="0"/>
  </r>
  <r>
    <x v="0"/>
    <x v="160"/>
    <x v="10"/>
    <n v="19.300000000000004"/>
    <n v="21.461564000000003"/>
    <n v="0"/>
    <n v="21.461564000000003"/>
    <n v="0"/>
    <n v="25.543957000000006"/>
    <n v="22.231365749999995"/>
    <n v="-493.00207799999998"/>
    <n v="-48.054519999999997"/>
    <n v="-1.42"/>
    <n v="0"/>
    <n v="0"/>
    <n v="0"/>
  </r>
  <r>
    <x v="0"/>
    <x v="160"/>
    <x v="11"/>
    <n v="19.800000000000004"/>
    <n v="22.477828999999993"/>
    <n v="0"/>
    <n v="22.477828999999993"/>
    <n v="0"/>
    <n v="26.310648999999998"/>
    <n v="23.537325083333332"/>
    <n v="-520.94933400000002"/>
    <n v="-63.028929999999995"/>
    <n v="-1.46"/>
    <n v="0"/>
    <n v="0"/>
    <n v="0"/>
  </r>
  <r>
    <x v="0"/>
    <x v="160"/>
    <x v="12"/>
    <n v="20.099999999999994"/>
    <n v="22.471534999999992"/>
    <n v="0"/>
    <n v="22.471534999999992"/>
    <n v="0"/>
    <n v="29.165543"/>
    <n v="22.430604583333334"/>
    <n v="-586.229558"/>
    <n v="-53.194963999999999"/>
    <n v="-1.48"/>
    <n v="0"/>
    <n v="0"/>
    <n v="0"/>
  </r>
  <r>
    <x v="0"/>
    <x v="160"/>
    <x v="13"/>
    <n v="20.400000000000002"/>
    <n v="22.469394999999995"/>
    <n v="0"/>
    <n v="22.469394999999995"/>
    <n v="0"/>
    <n v="30.318276999999991"/>
    <n v="21.527271166666669"/>
    <n v="-618.49453400000004"/>
    <n v="-44.548426999999997"/>
    <n v="-1.5"/>
    <n v="0"/>
    <n v="0"/>
    <n v="0"/>
  </r>
  <r>
    <x v="0"/>
    <x v="160"/>
    <x v="14"/>
    <n v="20.599999999999994"/>
    <n v="22.473710000000004"/>
    <n v="0"/>
    <n v="22.473710000000004"/>
    <n v="0"/>
    <n v="30.210075000000014"/>
    <n v="25.451179749999998"/>
    <n v="-622.32952499999999"/>
    <n v="-47.688130000000001"/>
    <n v="-1.52"/>
    <n v="0"/>
    <n v="0"/>
    <n v="0"/>
  </r>
  <r>
    <x v="0"/>
    <x v="160"/>
    <x v="15"/>
    <n v="20.400000000000002"/>
    <n v="21.457659999999997"/>
    <n v="0"/>
    <n v="21.457659999999997"/>
    <n v="0"/>
    <n v="31.555542999999989"/>
    <n v="22.295359083333327"/>
    <n v="-643.73395600000003"/>
    <n v="-23.580909999999996"/>
    <n v="-1.5"/>
    <n v="0"/>
    <n v="0"/>
    <n v="0"/>
  </r>
  <r>
    <x v="0"/>
    <x v="160"/>
    <x v="16"/>
    <n v="20"/>
    <n v="20.439245999999997"/>
    <n v="0"/>
    <n v="20.439245999999997"/>
    <n v="0"/>
    <n v="31.414032000000006"/>
    <n v="25.274885416666667"/>
    <n v="-628.28192000000001"/>
    <n v="-11.101893"/>
    <n v="-1.47"/>
    <n v="0"/>
    <n v="0"/>
    <n v="0"/>
  </r>
  <r>
    <x v="0"/>
    <x v="160"/>
    <x v="17"/>
    <n v="19.199999999999996"/>
    <n v="19.420396000000004"/>
    <n v="0"/>
    <n v="19.420396000000004"/>
    <n v="0"/>
    <n v="31.520361999999992"/>
    <n v="27.13093533333333"/>
    <n v="-605.19304299999999"/>
    <n v="-5.9795479999999994"/>
    <n v="-1.41"/>
    <n v="0"/>
    <n v="0"/>
    <n v="0"/>
  </r>
  <r>
    <x v="0"/>
    <x v="160"/>
    <x v="18"/>
    <n v="18.099999999999994"/>
    <n v="18.403090999999996"/>
    <n v="0"/>
    <n v="18.403090999999996"/>
    <n v="0"/>
    <n v="29.968489000000009"/>
    <n v="22.966186083333337"/>
    <n v="-542.43206999999995"/>
    <n v="-6.9608459999999992"/>
    <n v="-1.33"/>
    <n v="0"/>
    <n v="0"/>
    <n v="0"/>
  </r>
  <r>
    <x v="0"/>
    <x v="160"/>
    <x v="19"/>
    <n v="17.300000000000004"/>
    <n v="18.407896999999991"/>
    <n v="0"/>
    <n v="18.407896999999991"/>
    <n v="0"/>
    <n v="26.908201999999999"/>
    <n v="21.948991583333335"/>
    <n v="-465.51007099999998"/>
    <n v="-24.317219999999999"/>
    <n v="-1.27"/>
    <n v="0"/>
    <n v="0"/>
    <n v="0"/>
  </r>
  <r>
    <x v="0"/>
    <x v="160"/>
    <x v="20"/>
    <n v="16.800000000000004"/>
    <n v="16.367083000000004"/>
    <n v="0"/>
    <n v="16.367083000000004"/>
    <n v="0"/>
    <n v="26.281798000000006"/>
    <n v="23.136515583333335"/>
    <n v="-441.53434400000003"/>
    <n v="10.016192999999999"/>
    <n v="-1.24"/>
    <n v="0"/>
    <n v="0"/>
    <n v="0"/>
  </r>
  <r>
    <x v="0"/>
    <x v="160"/>
    <x v="21"/>
    <n v="16.599999999999994"/>
    <n v="16.374541999999998"/>
    <n v="0"/>
    <n v="16.374541999999998"/>
    <n v="0"/>
    <n v="24.724819000000004"/>
    <n v="21.592277583333331"/>
    <n v="-410.439528"/>
    <n v="4.8681489999999998"/>
    <n v="-1.22"/>
    <n v="0"/>
    <n v="0"/>
    <n v="0"/>
  </r>
  <r>
    <x v="0"/>
    <x v="160"/>
    <x v="22"/>
    <n v="16.099999999999994"/>
    <n v="16.383204000000003"/>
    <n v="0"/>
    <n v="16.383204000000003"/>
    <n v="0"/>
    <n v="21.129064000000003"/>
    <n v="19.216246416666664"/>
    <n v="-340.17492999999996"/>
    <n v="-5.4421170000000005"/>
    <n v="-1.18"/>
    <n v="0"/>
    <n v="0"/>
    <n v="0"/>
  </r>
  <r>
    <x v="0"/>
    <x v="160"/>
    <x v="23"/>
    <n v="15.5"/>
    <n v="16.391642999999995"/>
    <n v="0"/>
    <n v="16.391642999999995"/>
    <n v="0"/>
    <n v="19.997553"/>
    <n v="18.306120750000002"/>
    <n v="-309.97207199999997"/>
    <n v="-16.322524000000001"/>
    <n v="-1.1399999999999999"/>
    <n v="0"/>
    <n v="0"/>
    <n v="0"/>
  </r>
  <r>
    <x v="0"/>
    <x v="161"/>
    <x v="0"/>
    <n v="14.699999999999998"/>
    <n v="14.343923999999996"/>
    <n v="0"/>
    <n v="14.343923999999996"/>
    <n v="0"/>
    <n v="17.736042999999995"/>
    <n v="20.25983175"/>
    <n v="-260.71383199999997"/>
    <n v="7.2140380000000004"/>
    <n v="0"/>
    <n v="-5.9"/>
    <n v="0"/>
    <n v="0"/>
  </r>
  <r>
    <x v="0"/>
    <x v="161"/>
    <x v="1"/>
    <n v="14.199999999999998"/>
    <n v="14.347807999999995"/>
    <n v="0"/>
    <n v="14.347807999999995"/>
    <n v="0"/>
    <n v="16.286043000000003"/>
    <n v="16.459634083333331"/>
    <n v="-231.25981100000001"/>
    <n v="-2.4328650000000001"/>
    <n v="0"/>
    <n v="0"/>
    <n v="0"/>
    <n v="0"/>
  </r>
  <r>
    <x v="0"/>
    <x v="161"/>
    <x v="2"/>
    <n v="13.699999999999998"/>
    <n v="14.347175999999997"/>
    <n v="0"/>
    <n v="14.347175999999997"/>
    <n v="0"/>
    <n v="15.426042999999996"/>
    <n v="16.32928033333333"/>
    <n v="-211.33578900000001"/>
    <n v="-10.567917999999999"/>
    <n v="0"/>
    <n v="0"/>
    <n v="0"/>
    <n v="0"/>
  </r>
  <r>
    <x v="0"/>
    <x v="161"/>
    <x v="3"/>
    <n v="13.699999999999998"/>
    <n v="14.349155999999995"/>
    <n v="0"/>
    <n v="14.349155999999995"/>
    <n v="0"/>
    <n v="15.000287000000002"/>
    <n v="15.153297333333329"/>
    <n v="-205.498932"/>
    <n v="-9.8368540000000007"/>
    <n v="0"/>
    <n v="0"/>
    <n v="0"/>
    <n v="0"/>
  </r>
  <r>
    <x v="0"/>
    <x v="161"/>
    <x v="4"/>
    <n v="13.8"/>
    <n v="14.349554000000001"/>
    <n v="0"/>
    <n v="14.349554000000001"/>
    <n v="0"/>
    <n v="15.230287000000001"/>
    <n v="14.960065666666665"/>
    <n v="-210.18196099999997"/>
    <n v="-8.2213650000000023"/>
    <n v="0"/>
    <n v="0"/>
    <n v="0"/>
    <n v="0"/>
  </r>
  <r>
    <x v="0"/>
    <x v="161"/>
    <x v="5"/>
    <n v="14.699999999999998"/>
    <n v="14.347597000000004"/>
    <n v="0"/>
    <n v="14.347597000000004"/>
    <n v="0"/>
    <n v="15.800287000000003"/>
    <n v="14.830898916666669"/>
    <n v="-232.26481699999999"/>
    <n v="5.2264539999999995"/>
    <n v="0"/>
    <n v="0"/>
    <n v="0"/>
    <n v="0"/>
  </r>
  <r>
    <x v="0"/>
    <x v="161"/>
    <x v="6"/>
    <n v="15.900000000000002"/>
    <n v="15.364941999999994"/>
    <n v="0"/>
    <n v="15.364941999999994"/>
    <n v="0"/>
    <n v="17.781797999999995"/>
    <n v="15.44248775"/>
    <n v="-282.72661300000004"/>
    <n v="8.2626260000000009"/>
    <n v="0"/>
    <n v="0"/>
    <n v="0"/>
    <n v="0"/>
  </r>
  <r>
    <x v="0"/>
    <x v="161"/>
    <x v="7"/>
    <n v="17"/>
    <n v="17.409582999999998"/>
    <n v="0"/>
    <n v="17.409582999999998"/>
    <n v="0"/>
    <n v="18.914532000000001"/>
    <n v="17.823824499999997"/>
    <n v="-321.54840099999996"/>
    <n v="-7.3003360000000015"/>
    <n v="0"/>
    <n v="0"/>
    <n v="0"/>
    <n v="0"/>
  </r>
  <r>
    <x v="0"/>
    <x v="161"/>
    <x v="8"/>
    <n v="18"/>
    <n v="18.434450999999996"/>
    <n v="0"/>
    <n v="18.434450999999996"/>
    <n v="0"/>
    <n v="19.714532000000002"/>
    <n v="19.335389166666669"/>
    <n v="-354.86315200000001"/>
    <n v="-8.4002780000000001"/>
    <n v="0"/>
    <n v="0"/>
    <n v="0"/>
    <n v="0"/>
  </r>
  <r>
    <x v="0"/>
    <x v="161"/>
    <x v="9"/>
    <n v="18.599999999999994"/>
    <n v="19.460690999999997"/>
    <n v="0"/>
    <n v="19.460690999999997"/>
    <n v="0"/>
    <n v="20.449063999999996"/>
    <n v="19.855059333333333"/>
    <n v="-380.35058999999995"/>
    <n v="-17.089071000000004"/>
    <n v="0"/>
    <n v="0"/>
    <n v="0"/>
    <n v="0"/>
  </r>
  <r>
    <x v="0"/>
    <x v="161"/>
    <x v="10"/>
    <n v="19.199999999999996"/>
    <n v="20.476960999999996"/>
    <n v="0"/>
    <n v="20.476960999999996"/>
    <n v="0"/>
    <n v="21.914819000000005"/>
    <n v="20.492937166666668"/>
    <n v="-420.76452499999999"/>
    <n v="-26.168680999999996"/>
    <n v="0"/>
    <n v="0"/>
    <n v="0"/>
    <n v="0"/>
  </r>
  <r>
    <x v="0"/>
    <x v="161"/>
    <x v="11"/>
    <n v="19.599999999999994"/>
    <n v="19.450322999999997"/>
    <n v="0"/>
    <n v="19.450322999999997"/>
    <n v="0"/>
    <n v="22.820574000000001"/>
    <n v="21.512002083333336"/>
    <n v="-447.28324999999995"/>
    <n v="3.2198529999999996"/>
    <n v="0"/>
    <n v="0"/>
    <n v="0"/>
    <n v="0"/>
  </r>
  <r>
    <x v="0"/>
    <x v="161"/>
    <x v="12"/>
    <n v="19.900000000000002"/>
    <n v="21.492431000000003"/>
    <n v="0"/>
    <n v="21.492431000000003"/>
    <n v="0"/>
    <n v="24.607839999999996"/>
    <n v="23.019046333333332"/>
    <n v="-489.69554099999999"/>
    <n v="-36.656241999999999"/>
    <n v="0"/>
    <n v="0"/>
    <n v="0"/>
    <n v="0"/>
  </r>
  <r>
    <x v="0"/>
    <x v="161"/>
    <x v="13"/>
    <n v="20.199999999999996"/>
    <n v="21.492736000000001"/>
    <n v="0"/>
    <n v="21.492736000000001"/>
    <n v="0"/>
    <n v="26.119350999999998"/>
    <n v="41.011077916666665"/>
    <n v="-527.60914100000002"/>
    <n v="-53.016496999999994"/>
    <n v="0"/>
    <n v="0"/>
    <n v="0"/>
    <n v="0"/>
  </r>
  <r>
    <x v="0"/>
    <x v="161"/>
    <x v="14"/>
    <n v="20.400000000000002"/>
    <n v="21.484822999999999"/>
    <n v="0"/>
    <n v="21.484822999999999"/>
    <n v="0"/>
    <n v="27.05906400000001"/>
    <n v="24.086012250000007"/>
    <n v="-552.00675999999999"/>
    <n v="-26.129060000000006"/>
    <n v="0"/>
    <n v="0"/>
    <n v="0"/>
    <n v="0"/>
  </r>
  <r>
    <x v="0"/>
    <x v="161"/>
    <x v="15"/>
    <n v="20.300000000000004"/>
    <n v="20.458428999999995"/>
    <n v="0"/>
    <n v="20.458428999999995"/>
    <n v="0"/>
    <n v="27.856042999999996"/>
    <n v="24.486138083333334"/>
    <n v="-565.47199899999998"/>
    <n v="-3.8793160000000007"/>
    <n v="0"/>
    <n v="0"/>
    <n v="0"/>
    <n v="0"/>
  </r>
  <r>
    <x v="0"/>
    <x v="161"/>
    <x v="16"/>
    <n v="19.900000000000002"/>
    <n v="20.454125999999999"/>
    <n v="0"/>
    <n v="20.454125999999999"/>
    <n v="0"/>
    <n v="28.684531999999997"/>
    <n v="27.466461666666667"/>
    <n v="-570.82260900000006"/>
    <n v="-15.219878999999999"/>
    <n v="0"/>
    <n v="0"/>
    <n v="0"/>
    <n v="0"/>
  </r>
  <r>
    <x v="0"/>
    <x v="161"/>
    <x v="17"/>
    <n v="19.099999999999994"/>
    <n v="20.450296000000005"/>
    <n v="0"/>
    <n v="20.450296000000005"/>
    <n v="0"/>
    <n v="29.213020999999998"/>
    <n v="32.054411250000001"/>
    <n v="-557.96560399999998"/>
    <n v="-43.282944000000001"/>
    <n v="0"/>
    <n v="0"/>
    <n v="0"/>
    <n v="0"/>
  </r>
  <r>
    <x v="0"/>
    <x v="161"/>
    <x v="18"/>
    <n v="18"/>
    <n v="19.431686000000003"/>
    <n v="0"/>
    <n v="19.431686000000003"/>
    <n v="0"/>
    <n v="28.030286999999998"/>
    <n v="25.058338333333339"/>
    <n v="-504.54111999999998"/>
    <n v="-35.875671000000004"/>
    <n v="0"/>
    <n v="0"/>
    <n v="0"/>
    <n v="0"/>
  </r>
  <r>
    <x v="0"/>
    <x v="161"/>
    <x v="19"/>
    <n v="17.199999999999996"/>
    <n v="18.409931"/>
    <n v="0"/>
    <n v="18.409931"/>
    <n v="0"/>
    <n v="24.547839999999997"/>
    <n v="33.124317749999996"/>
    <n v="-422.23084800000004"/>
    <n v="-40.078139999999998"/>
    <n v="0"/>
    <n v="0"/>
    <n v="0"/>
    <n v="0"/>
  </r>
  <r>
    <x v="0"/>
    <x v="161"/>
    <x v="20"/>
    <n v="16.699999999999996"/>
    <n v="16.367797999999993"/>
    <n v="0"/>
    <n v="16.367797999999993"/>
    <n v="0"/>
    <n v="23.280574000000005"/>
    <n v="23.091523416666668"/>
    <n v="-388.78058599999997"/>
    <n v="7.671049"/>
    <n v="0"/>
    <n v="0"/>
    <n v="0"/>
    <n v="0"/>
  </r>
  <r>
    <x v="0"/>
    <x v="161"/>
    <x v="21"/>
    <n v="16.5"/>
    <n v="17.393343000000005"/>
    <n v="0"/>
    <n v="17.393343000000005"/>
    <n v="0"/>
    <n v="22.512085000000003"/>
    <n v="21.149148416666673"/>
    <n v="-371.45440300000001"/>
    <n v="-18.893445"/>
    <n v="0"/>
    <n v="0"/>
    <n v="0"/>
    <n v="0"/>
  </r>
  <r>
    <x v="0"/>
    <x v="161"/>
    <x v="22"/>
    <n v="16.099999999999994"/>
    <n v="16.382813999999996"/>
    <n v="0"/>
    <n v="16.382813999999996"/>
    <n v="0"/>
    <n v="20.500574000000004"/>
    <n v="19.0749095"/>
    <n v="-330.061241"/>
    <n v="-5.3946509999999996"/>
    <n v="0"/>
    <n v="0"/>
    <n v="0"/>
    <n v="0"/>
  </r>
  <r>
    <x v="0"/>
    <x v="161"/>
    <x v="23"/>
    <n v="15.5"/>
    <n v="15.367927000000002"/>
    <n v="0"/>
    <n v="15.367927000000002"/>
    <n v="0"/>
    <n v="18.603308000000006"/>
    <n v="16.987841583333335"/>
    <n v="-288.36127399999998"/>
    <n v="2.2436360000000004"/>
    <n v="0"/>
    <n v="0"/>
    <n v="0"/>
    <n v="0"/>
  </r>
  <r>
    <x v="0"/>
    <x v="162"/>
    <x v="0"/>
    <n v="14.5"/>
    <n v="15.371798999999999"/>
    <n v="0"/>
    <n v="15.371798999999999"/>
    <n v="0"/>
    <n v="16.221798"/>
    <n v="16.118902833333333"/>
    <n v="-235.216071"/>
    <n v="-14.052444000000001"/>
    <n v="0"/>
    <n v="-0.28000000000000003"/>
    <n v="0"/>
    <n v="0"/>
  </r>
  <r>
    <x v="0"/>
    <x v="162"/>
    <x v="1"/>
    <n v="13.900000000000002"/>
    <n v="14.349579000000002"/>
    <n v="0"/>
    <n v="14.349579000000002"/>
    <n v="0"/>
    <n v="15.270286999999998"/>
    <n v="15.503171333333334"/>
    <n v="-212.25298900000001"/>
    <n v="-6.9699"/>
    <n v="0"/>
    <n v="0"/>
    <n v="0"/>
    <n v="0"/>
  </r>
  <r>
    <x v="0"/>
    <x v="162"/>
    <x v="2"/>
    <n v="13.400000000000002"/>
    <n v="14.357558000000001"/>
    <n v="0"/>
    <n v="14.357558000000001"/>
    <n v="0"/>
    <n v="14.680286999999998"/>
    <n v="14.791582333333332"/>
    <n v="-196.71784600000001"/>
    <n v="-14.163796999999999"/>
    <n v="0"/>
    <n v="0"/>
    <n v="0"/>
    <n v="0"/>
  </r>
  <r>
    <x v="0"/>
    <x v="162"/>
    <x v="3"/>
    <n v="13.400000000000002"/>
    <n v="14.360250000000004"/>
    <n v="0"/>
    <n v="14.360250000000004"/>
    <n v="0"/>
    <n v="14.490287000000002"/>
    <n v="14.861582333333335"/>
    <n v="-194.17784599999999"/>
    <n v="-14.270833999999997"/>
    <n v="0"/>
    <n v="0"/>
    <n v="0"/>
    <n v="0"/>
  </r>
  <r>
    <x v="0"/>
    <x v="162"/>
    <x v="4"/>
    <n v="13.599999999999996"/>
    <n v="13.333934999999999"/>
    <n v="0"/>
    <n v="13.333934999999999"/>
    <n v="0"/>
    <n v="14.730287000000001"/>
    <n v="14.8226435"/>
    <n v="-200.33390299999999"/>
    <n v="3.9437860000000002"/>
    <n v="0"/>
    <n v="0"/>
    <n v="0"/>
    <n v="0"/>
  </r>
  <r>
    <x v="0"/>
    <x v="162"/>
    <x v="5"/>
    <n v="14.5"/>
    <n v="15.380158999999999"/>
    <n v="0"/>
    <n v="15.380158999999999"/>
    <n v="0"/>
    <n v="15.436043000000002"/>
    <n v="14.869561833333334"/>
    <n v="-223.82762400000001"/>
    <n v="-13.087576"/>
    <n v="0"/>
    <n v="0"/>
    <n v="0"/>
    <n v="0"/>
  </r>
  <r>
    <x v="0"/>
    <x v="162"/>
    <x v="6"/>
    <n v="15.699999999999998"/>
    <n v="16.401147000000005"/>
    <n v="0"/>
    <n v="16.401147000000005"/>
    <n v="0"/>
    <n v="17.341797999999994"/>
    <n v="15.112541500000003"/>
    <n v="-272.264229"/>
    <n v="-10.596115000000001"/>
    <n v="0"/>
    <n v="0"/>
    <n v="0"/>
    <n v="0"/>
  </r>
  <r>
    <x v="0"/>
    <x v="162"/>
    <x v="7"/>
    <n v="17"/>
    <n v="17.420882000000002"/>
    <n v="0"/>
    <n v="17.420882000000002"/>
    <n v="0"/>
    <n v="18.866043000000001"/>
    <n v="15.876252666666666"/>
    <n v="-320.72273100000007"/>
    <n v="-6.6820289999999991"/>
    <n v="0"/>
    <n v="0"/>
    <n v="0"/>
    <n v="0"/>
  </r>
  <r>
    <x v="0"/>
    <x v="162"/>
    <x v="8"/>
    <n v="18.099999999999994"/>
    <n v="17.418590999999992"/>
    <n v="0"/>
    <n v="17.418590999999992"/>
    <n v="0"/>
    <n v="19.711798000000002"/>
    <n v="16.605317666666668"/>
    <n v="-356.78354400000001"/>
    <n v="11.315013999999998"/>
    <n v="0"/>
    <n v="0"/>
    <n v="0"/>
    <n v="0"/>
  </r>
  <r>
    <x v="0"/>
    <x v="162"/>
    <x v="9"/>
    <n v="18.800000000000004"/>
    <n v="19.465425000000003"/>
    <n v="0"/>
    <n v="19.465425000000003"/>
    <n v="0"/>
    <n v="20.881798000000003"/>
    <n v="17.916402833333329"/>
    <n v="-392.57780199999996"/>
    <n v="-11.922025"/>
    <n v="0"/>
    <n v="0"/>
    <n v="0"/>
    <n v="0"/>
  </r>
  <r>
    <x v="0"/>
    <x v="162"/>
    <x v="10"/>
    <n v="19.400000000000002"/>
    <n v="20.482818000000005"/>
    <n v="0"/>
    <n v="20.482818000000005"/>
    <n v="0"/>
    <n v="22.374819000000002"/>
    <n v="18.807487833333333"/>
    <n v="-434.06948899999998"/>
    <n v="-20.365085000000004"/>
    <n v="0"/>
    <n v="0"/>
    <n v="0"/>
    <n v="0"/>
  </r>
  <r>
    <x v="0"/>
    <x v="162"/>
    <x v="11"/>
    <n v="20"/>
    <n v="20.481977000000001"/>
    <n v="0"/>
    <n v="20.481977000000001"/>
    <n v="0"/>
    <n v="23.029064000000005"/>
    <n v="21.557181666666665"/>
    <n v="-460.58128000000005"/>
    <n v="-10.390067"/>
    <n v="0"/>
    <n v="0"/>
    <n v="0"/>
    <n v="0"/>
  </r>
  <r>
    <x v="0"/>
    <x v="162"/>
    <x v="12"/>
    <n v="20.300000000000004"/>
    <n v="21.496683999999991"/>
    <n v="0"/>
    <n v="21.496683999999991"/>
    <n v="0"/>
    <n v="24.386329999999997"/>
    <n v="21.587433583333333"/>
    <n v="-495.04749900000002"/>
    <n v="-25.833335000000002"/>
    <n v="0"/>
    <n v="0"/>
    <n v="0"/>
    <n v="0"/>
  </r>
  <r>
    <x v="0"/>
    <x v="162"/>
    <x v="13"/>
    <n v="20.699999999999996"/>
    <n v="21.492998"/>
    <n v="0"/>
    <n v="21.492998"/>
    <n v="0"/>
    <n v="25.012084999999992"/>
    <n v="22.353518750000003"/>
    <n v="-517.75315999999998"/>
    <n v="-17.726295"/>
    <n v="0"/>
    <n v="0"/>
    <n v="0"/>
    <n v="0"/>
  </r>
  <r>
    <x v="0"/>
    <x v="162"/>
    <x v="14"/>
    <n v="21"/>
    <n v="21.484715999999995"/>
    <n v="0"/>
    <n v="21.484715999999995"/>
    <n v="0"/>
    <n v="25.902084999999996"/>
    <n v="27.795402749999997"/>
    <n v="-543.94378500000005"/>
    <n v="-13.472874000000003"/>
    <n v="0"/>
    <n v="0"/>
    <n v="0"/>
    <n v="0"/>
  </r>
  <r>
    <x v="0"/>
    <x v="162"/>
    <x v="15"/>
    <n v="20.800000000000004"/>
    <n v="22.504814000000003"/>
    <n v="0"/>
    <n v="22.504814000000003"/>
    <n v="0"/>
    <n v="26.290574000000007"/>
    <n v="38.141415416666668"/>
    <n v="-546.84593899999993"/>
    <n v="-65.024019999999993"/>
    <n v="0"/>
    <n v="0"/>
    <n v="0"/>
    <n v="0"/>
  </r>
  <r>
    <x v="0"/>
    <x v="162"/>
    <x v="16"/>
    <n v="20.400000000000002"/>
    <n v="20.45515"/>
    <n v="0"/>
    <n v="20.45515"/>
    <n v="0"/>
    <n v="26.35633"/>
    <n v="38.338746750000013"/>
    <n v="-537.66713200000004"/>
    <n v="-2.1143820000000004"/>
    <n v="0"/>
    <n v="0"/>
    <n v="0"/>
    <n v="0"/>
  </r>
  <r>
    <x v="0"/>
    <x v="162"/>
    <x v="17"/>
    <n v="19.599999999999994"/>
    <n v="19.43017"/>
    <n v="0"/>
    <n v="19.43017"/>
    <n v="0"/>
    <n v="26.216329999999999"/>
    <n v="21.444634833333335"/>
    <n v="-513.83206799999994"/>
    <n v="3.6419420000000002"/>
    <n v="0"/>
    <n v="0"/>
    <n v="0"/>
    <n v="0"/>
  </r>
  <r>
    <x v="0"/>
    <x v="162"/>
    <x v="18"/>
    <n v="18.5"/>
    <n v="18.414391999999992"/>
    <n v="0"/>
    <n v="18.414391999999992"/>
    <n v="0"/>
    <n v="24.860573999999996"/>
    <n v="22.164202250000002"/>
    <n v="-459.92208700000003"/>
    <n v="1.8974340000000001"/>
    <n v="0"/>
    <n v="0"/>
    <n v="0"/>
    <n v="0"/>
  </r>
  <r>
    <x v="0"/>
    <x v="162"/>
    <x v="19"/>
    <n v="17.699999999999996"/>
    <n v="17.387238999999994"/>
    <n v="0"/>
    <n v="17.387238999999994"/>
    <n v="0"/>
    <n v="23.506329999999998"/>
    <n v="24.294829083333333"/>
    <n v="-416.070041"/>
    <n v="7.5984739999999986"/>
    <n v="0"/>
    <n v="0"/>
    <n v="0"/>
    <n v="0"/>
  </r>
  <r>
    <x v="0"/>
    <x v="162"/>
    <x v="20"/>
    <n v="17.099999999999994"/>
    <n v="17.390681999999998"/>
    <n v="0"/>
    <n v="17.390681999999998"/>
    <n v="0"/>
    <n v="23.043307999999996"/>
    <n v="22.251403666666668"/>
    <n v="-394.03656700000005"/>
    <n v="-6.4680809999999997"/>
    <n v="0"/>
    <n v="0"/>
    <n v="0"/>
    <n v="0"/>
  </r>
  <r>
    <x v="0"/>
    <x v="162"/>
    <x v="21"/>
    <n v="16.900000000000002"/>
    <n v="16.372630000000004"/>
    <n v="0"/>
    <n v="16.372630000000004"/>
    <n v="0"/>
    <n v="22.670573999999998"/>
    <n v="25.030063250000005"/>
    <n v="-383.13370099999997"/>
    <n v="13.200104000000001"/>
    <n v="0"/>
    <n v="0"/>
    <n v="0"/>
    <n v="0"/>
  </r>
  <r>
    <x v="0"/>
    <x v="162"/>
    <x v="22"/>
    <n v="16.400000000000002"/>
    <n v="16.381912999999997"/>
    <n v="0"/>
    <n v="16.381912999999997"/>
    <n v="0"/>
    <n v="20.159064000000001"/>
    <n v="17.558093249999999"/>
    <n v="-330.60665"/>
    <n v="0.31757299999999999"/>
    <n v="0"/>
    <n v="0"/>
    <n v="0"/>
    <n v="0"/>
  </r>
  <r>
    <x v="0"/>
    <x v="162"/>
    <x v="23"/>
    <n v="15.699999999999998"/>
    <n v="15.368230000000001"/>
    <n v="0"/>
    <n v="15.368230000000001"/>
    <n v="0"/>
    <n v="17.741797999999999"/>
    <n v="17.449963999999998"/>
    <n v="-278.55622899999997"/>
    <n v="5.7893730000000012"/>
    <n v="0"/>
    <n v="0"/>
    <n v="0"/>
    <n v="0"/>
  </r>
  <r>
    <x v="0"/>
    <x v="163"/>
    <x v="0"/>
    <n v="14.8"/>
    <n v="15.367905000000004"/>
    <n v="0"/>
    <n v="15.367905000000004"/>
    <n v="0"/>
    <n v="15.586043000000005"/>
    <n v="15.944130666666666"/>
    <n v="-230.66943600000002"/>
    <n v="-9.0547519999999988"/>
    <n v="0"/>
    <n v="-2.21"/>
    <n v="0"/>
    <n v="0"/>
  </r>
  <r>
    <x v="0"/>
    <x v="163"/>
    <x v="1"/>
    <n v="14.199999999999998"/>
    <n v="14.349398000000004"/>
    <n v="0"/>
    <n v="14.349398000000004"/>
    <n v="0"/>
    <n v="15.224531999999995"/>
    <n v="15.827565666666667"/>
    <n v="-216.18435400000001"/>
    <n v="-2.3646050000000001"/>
    <n v="0"/>
    <n v="0"/>
    <n v="0"/>
    <n v="0"/>
  </r>
  <r>
    <x v="0"/>
    <x v="163"/>
    <x v="2"/>
    <n v="13.699999999999998"/>
    <n v="14.351955"/>
    <n v="0"/>
    <n v="14.351955"/>
    <n v="0"/>
    <n v="14.770287"/>
    <n v="15.316834"/>
    <n v="-202.350932"/>
    <n v="-9.9858849999999997"/>
    <n v="0"/>
    <n v="0"/>
    <n v="0"/>
    <n v="0"/>
  </r>
  <r>
    <x v="0"/>
    <x v="163"/>
    <x v="3"/>
    <n v="13.599999999999996"/>
    <n v="13.32836"/>
    <n v="0"/>
    <n v="13.32836"/>
    <n v="0"/>
    <n v="14.841511000000004"/>
    <n v="14.926000666666667"/>
    <n v="-201.84763500000003"/>
    <n v="4.0544980000000006"/>
    <n v="0"/>
    <n v="0"/>
    <n v="0"/>
    <n v="0"/>
  </r>
  <r>
    <x v="0"/>
    <x v="163"/>
    <x v="4"/>
    <n v="13.8"/>
    <n v="15.375158000000001"/>
    <n v="0"/>
    <n v="15.375158000000001"/>
    <n v="0"/>
    <n v="15.194244999999999"/>
    <n v="15.106606333333334"/>
    <n v="-209.67654199999998"/>
    <n v="-23.795291999999996"/>
    <n v="0"/>
    <n v="0"/>
    <n v="0"/>
    <n v="0"/>
  </r>
  <r>
    <x v="0"/>
    <x v="163"/>
    <x v="5"/>
    <n v="14.699999999999998"/>
    <n v="14.346218999999998"/>
    <n v="0"/>
    <n v="14.346218999999998"/>
    <n v="0"/>
    <n v="16.052734000000004"/>
    <n v="16.0403175"/>
    <n v="-235.97121899999999"/>
    <n v="5.6747600000000009"/>
    <n v="0"/>
    <n v="0"/>
    <n v="0"/>
    <n v="0"/>
  </r>
  <r>
    <x v="0"/>
    <x v="163"/>
    <x v="6"/>
    <n v="15.8"/>
    <n v="16.389719000000003"/>
    <n v="0"/>
    <n v="16.389719000000003"/>
    <n v="0"/>
    <n v="18.939713000000001"/>
    <n v="16.241882416666666"/>
    <n v="-299.25040800000005"/>
    <n v="-9.5781470000000013"/>
    <n v="0"/>
    <n v="0"/>
    <n v="0"/>
    <n v="0"/>
  </r>
  <r>
    <x v="0"/>
    <x v="163"/>
    <x v="7"/>
    <n v="17.099999999999994"/>
    <n v="17.412558999999995"/>
    <n v="0"/>
    <n v="17.412558999999995"/>
    <n v="0"/>
    <n v="20.455468000000003"/>
    <n v="19.057157833333331"/>
    <n v="-349.78631800000005"/>
    <n v="-5.9564859999999999"/>
    <n v="0"/>
    <n v="0"/>
    <n v="0"/>
    <n v="0"/>
  </r>
  <r>
    <x v="0"/>
    <x v="163"/>
    <x v="8"/>
    <n v="18.199999999999996"/>
    <n v="18.435113999999999"/>
    <n v="0"/>
    <n v="18.435113999999999"/>
    <n v="0"/>
    <n v="20.448488999999999"/>
    <n v="19.001702083333331"/>
    <n v="-372.170705"/>
    <n v="-4.4675660000000006"/>
    <n v="0"/>
    <n v="0"/>
    <n v="0"/>
    <n v="0"/>
  </r>
  <r>
    <x v="0"/>
    <x v="163"/>
    <x v="9"/>
    <n v="18.900000000000002"/>
    <n v="19.456596999999995"/>
    <n v="0"/>
    <n v="19.456596999999995"/>
    <n v="0"/>
    <n v="21.231223"/>
    <n v="17.61276325"/>
    <n v="-401.26475199999999"/>
    <n v="-9.803211000000001"/>
    <n v="0"/>
    <n v="0"/>
    <n v="0"/>
    <n v="0"/>
  </r>
  <r>
    <x v="0"/>
    <x v="163"/>
    <x v="10"/>
    <n v="19.599999999999994"/>
    <n v="18.427479000000002"/>
    <n v="0"/>
    <n v="18.427479000000002"/>
    <n v="0"/>
    <n v="22.622733999999998"/>
    <n v="19.356600083333333"/>
    <n v="-443.411654"/>
    <n v="22.696019999999997"/>
    <n v="0"/>
    <n v="0"/>
    <n v="0"/>
    <n v="0"/>
  </r>
  <r>
    <x v="0"/>
    <x v="163"/>
    <x v="11"/>
    <n v="20.199999999999996"/>
    <n v="19.450918999999999"/>
    <n v="0"/>
    <n v="19.450918999999999"/>
    <n v="0"/>
    <n v="22.068776999999997"/>
    <n v="20.999957666666667"/>
    <n v="-445.79059100000001"/>
    <n v="15.73067"/>
    <n v="0"/>
    <n v="0"/>
    <n v="0"/>
    <n v="0"/>
  </r>
  <r>
    <x v="0"/>
    <x v="163"/>
    <x v="12"/>
    <n v="20.5"/>
    <n v="19.447024999999996"/>
    <n v="0"/>
    <n v="19.447024999999996"/>
    <n v="0"/>
    <n v="23.054532000000002"/>
    <n v="26.449345916666669"/>
    <n v="-472.61678799999999"/>
    <n v="27.8505"/>
    <n v="0"/>
    <n v="0"/>
    <n v="0"/>
    <n v="0"/>
  </r>
  <r>
    <x v="0"/>
    <x v="163"/>
    <x v="13"/>
    <n v="20.900000000000002"/>
    <n v="19.451312000000001"/>
    <n v="0"/>
    <n v="19.451312000000001"/>
    <n v="0"/>
    <n v="22.498776999999997"/>
    <n v="24.889801333333342"/>
    <n v="-470.22843799999998"/>
    <n v="36.057556999999996"/>
    <n v="0"/>
    <n v="0"/>
    <n v="0"/>
    <n v="0"/>
  </r>
  <r>
    <x v="0"/>
    <x v="163"/>
    <x v="14"/>
    <n v="21.199999999999996"/>
    <n v="19.454505000000005"/>
    <n v="0"/>
    <n v="19.454505000000005"/>
    <n v="0"/>
    <n v="22.226043000000004"/>
    <n v="22.486192583333334"/>
    <n v="-471.19415700000002"/>
    <n v="39.249537000000004"/>
    <n v="0"/>
    <n v="0"/>
    <n v="0"/>
    <n v="0"/>
  </r>
  <r>
    <x v="0"/>
    <x v="163"/>
    <x v="15"/>
    <n v="21.099999999999994"/>
    <n v="19.456185000000001"/>
    <n v="0"/>
    <n v="19.456185000000001"/>
    <n v="0"/>
    <n v="23.216042999999996"/>
    <n v="24.286821916666664"/>
    <n v="-489.86613299999999"/>
    <n v="39.923042000000002"/>
    <n v="0"/>
    <n v="0"/>
    <n v="0"/>
    <n v="0"/>
  </r>
  <r>
    <x v="0"/>
    <x v="163"/>
    <x v="16"/>
    <n v="20.699999999999996"/>
    <n v="18.434208000000005"/>
    <n v="0"/>
    <n v="18.434208000000005"/>
    <n v="0"/>
    <n v="23.471797999999996"/>
    <n v="24.91899183333333"/>
    <n v="-485.86590300000006"/>
    <n v="56.461251000000004"/>
    <n v="0"/>
    <n v="0"/>
    <n v="0"/>
    <n v="0"/>
  </r>
  <r>
    <x v="0"/>
    <x v="163"/>
    <x v="17"/>
    <n v="19.800000000000004"/>
    <n v="17.411384999999996"/>
    <n v="0"/>
    <n v="17.411384999999996"/>
    <n v="0"/>
    <n v="23.486043000000006"/>
    <n v="22.260485083333336"/>
    <n v="-465.01933399999996"/>
    <n v="53.171726999999997"/>
    <n v="0"/>
    <n v="0"/>
    <n v="0"/>
    <n v="0"/>
  </r>
  <r>
    <x v="0"/>
    <x v="163"/>
    <x v="18"/>
    <n v="18.699999999999996"/>
    <n v="16.388631"/>
    <n v="0"/>
    <n v="16.388631"/>
    <n v="0"/>
    <n v="23.460287000000005"/>
    <n v="21.826066666666666"/>
    <n v="-438.70973399999997"/>
    <n v="50.448094999999995"/>
    <n v="0"/>
    <n v="0"/>
    <n v="0"/>
    <n v="0"/>
  </r>
  <r>
    <x v="0"/>
    <x v="163"/>
    <x v="19"/>
    <n v="17.900000000000002"/>
    <n v="15.363831999999999"/>
    <n v="0"/>
    <n v="15.363831999999999"/>
    <n v="0"/>
    <n v="22.368777000000001"/>
    <n v="22.285359250000003"/>
    <n v="-400.40229299999999"/>
    <n v="56.519414999999995"/>
    <n v="0"/>
    <n v="0"/>
    <n v="0"/>
    <n v="0"/>
  </r>
  <r>
    <x v="0"/>
    <x v="163"/>
    <x v="20"/>
    <n v="17.300000000000004"/>
    <n v="15.365337"/>
    <n v="0"/>
    <n v="15.365337"/>
    <n v="0"/>
    <n v="22.570287"/>
    <n v="21.901648416666667"/>
    <n v="-390.46436899999998"/>
    <n v="42.372308000000004"/>
    <n v="0"/>
    <n v="0"/>
    <n v="0"/>
    <n v="0"/>
  </r>
  <r>
    <x v="0"/>
    <x v="163"/>
    <x v="21"/>
    <n v="17"/>
    <n v="15.366977999999998"/>
    <n v="0"/>
    <n v="15.366977999999998"/>
    <n v="0"/>
    <n v="22.420574000000006"/>
    <n v="23.504651500000001"/>
    <n v="-381.14975799999996"/>
    <n v="38.383613999999994"/>
    <n v="0"/>
    <n v="0"/>
    <n v="0"/>
    <n v="0"/>
  </r>
  <r>
    <x v="0"/>
    <x v="163"/>
    <x v="22"/>
    <n v="16.5"/>
    <n v="15.375066999999998"/>
    <n v="0"/>
    <n v="15.375066999999998"/>
    <n v="0"/>
    <n v="19.743307999999999"/>
    <n v="20.025287166666665"/>
    <n v="-325.76458200000002"/>
    <n v="22.527106999999997"/>
    <n v="0"/>
    <n v="0"/>
    <n v="0"/>
    <n v="0"/>
  </r>
  <r>
    <x v="0"/>
    <x v="163"/>
    <x v="23"/>
    <n v="15.799999999999999"/>
    <n v="14.358580999999997"/>
    <n v="0"/>
    <n v="14.358580999999997"/>
    <n v="0"/>
    <n v="16.831797999999999"/>
    <n v="17.332613666666667"/>
    <n v="-265.942408"/>
    <n v="24.983560000000001"/>
    <n v="0"/>
    <n v="0"/>
    <n v="0"/>
    <n v="0"/>
  </r>
  <r>
    <x v="0"/>
    <x v="164"/>
    <x v="0"/>
    <n v="14.699999999999998"/>
    <n v="14.360064999999999"/>
    <n v="0"/>
    <n v="14.360064999999999"/>
    <n v="0"/>
    <n v="15.226043000000001"/>
    <n v="16.493297249999998"/>
    <n v="-223.82383200000001"/>
    <n v="5.606649"/>
    <n v="0"/>
    <n v="-0.2"/>
    <n v="0"/>
    <n v="0"/>
  </r>
  <r>
    <x v="0"/>
    <x v="164"/>
    <x v="1"/>
    <n v="14"/>
    <n v="13.336494999999999"/>
    <n v="0"/>
    <n v="13.336494999999999"/>
    <n v="0"/>
    <n v="14.914531999999998"/>
    <n v="15.552565666666666"/>
    <n v="-208.803448"/>
    <n v="10.319205000000004"/>
    <n v="0"/>
    <n v="0"/>
    <n v="0"/>
    <n v="0"/>
  </r>
  <r>
    <x v="0"/>
    <x v="164"/>
    <x v="2"/>
    <n v="13.5"/>
    <n v="12.313843"/>
    <n v="0"/>
    <n v="12.313843"/>
    <n v="0"/>
    <n v="14.358777000000003"/>
    <n v="15.129687666666667"/>
    <n v="-193.85348999999999"/>
    <n v="17.946187999999999"/>
    <n v="0"/>
    <n v="0"/>
    <n v="0"/>
    <n v="0"/>
  </r>
  <r>
    <x v="0"/>
    <x v="164"/>
    <x v="3"/>
    <n v="13.400000000000002"/>
    <n v="13.343718999999995"/>
    <n v="0"/>
    <n v="13.343718999999995"/>
    <n v="0"/>
    <n v="13.958777"/>
    <n v="14.277997250000002"/>
    <n v="-187.046729"/>
    <n v="0.8035810000000001"/>
    <n v="0"/>
    <n v="0"/>
    <n v="0"/>
    <n v="0"/>
  </r>
  <r>
    <x v="0"/>
    <x v="164"/>
    <x v="4"/>
    <n v="13.5"/>
    <n v="13.342569999999997"/>
    <n v="0"/>
    <n v="13.342569999999997"/>
    <n v="0"/>
    <n v="14.493021000000001"/>
    <n v="13.907391833333334"/>
    <n v="-195.65347600000001"/>
    <n v="2.1894399999999998"/>
    <n v="0"/>
    <n v="0"/>
    <n v="0"/>
    <n v="0"/>
  </r>
  <r>
    <x v="0"/>
    <x v="164"/>
    <x v="5"/>
    <n v="14.400000000000002"/>
    <n v="13.337903999999998"/>
    <n v="0"/>
    <n v="13.337903999999998"/>
    <n v="0"/>
    <n v="14.988776999999999"/>
    <n v="14.463021250000002"/>
    <n v="-215.83814699999999"/>
    <n v="15.361118000000001"/>
    <n v="0"/>
    <n v="0"/>
    <n v="0"/>
    <n v="0"/>
  </r>
  <r>
    <x v="0"/>
    <x v="164"/>
    <x v="6"/>
    <n v="15.599999999999996"/>
    <n v="14.359207999999997"/>
    <n v="0"/>
    <n v="14.359207999999997"/>
    <n v="0"/>
    <n v="16.658777000000001"/>
    <n v="15.039687916666665"/>
    <n v="-259.87604900000002"/>
    <n v="18.661121999999999"/>
    <n v="0"/>
    <n v="0"/>
    <n v="0"/>
    <n v="0"/>
  </r>
  <r>
    <x v="0"/>
    <x v="164"/>
    <x v="7"/>
    <n v="16.900000000000002"/>
    <n v="16.399484999999999"/>
    <n v="0"/>
    <n v="16.399484999999999"/>
    <n v="0"/>
    <n v="18.753020999999997"/>
    <n v="17.502841583333336"/>
    <n v="-316.93238600000001"/>
    <n v="8.7604349999999993"/>
    <n v="0"/>
    <n v="0"/>
    <n v="0"/>
    <n v="0"/>
  </r>
  <r>
    <x v="0"/>
    <x v="164"/>
    <x v="8"/>
    <n v="18"/>
    <n v="16.396122999999996"/>
    <n v="0"/>
    <n v="16.396122999999996"/>
    <n v="0"/>
    <n v="19.518776999999993"/>
    <n v="20.024657833333329"/>
    <n v="-351.34236400000003"/>
    <n v="32.117089"/>
    <n v="0"/>
    <n v="0"/>
    <n v="0"/>
    <n v="0"/>
  </r>
  <r>
    <x v="0"/>
    <x v="164"/>
    <x v="9"/>
    <n v="18.699999999999996"/>
    <n v="18.444618999999996"/>
    <n v="0"/>
    <n v="18.444618999999996"/>
    <n v="0"/>
    <n v="19.984532000000002"/>
    <n v="20.984076166666664"/>
    <n v="-373.70724100000001"/>
    <n v="5.3589349999999989"/>
    <n v="0"/>
    <n v="0"/>
    <n v="0"/>
    <n v="0"/>
  </r>
  <r>
    <x v="0"/>
    <x v="164"/>
    <x v="10"/>
    <n v="19.400000000000002"/>
    <n v="17.416227999999997"/>
    <n v="0"/>
    <n v="17.416227999999997"/>
    <n v="0"/>
    <n v="20.488777000000006"/>
    <n v="19.868722416666664"/>
    <n v="-397.48819500000002"/>
    <n v="39.41501499999999"/>
    <n v="0"/>
    <n v="0"/>
    <n v="0"/>
    <n v="0"/>
  </r>
  <r>
    <x v="0"/>
    <x v="164"/>
    <x v="11"/>
    <n v="20"/>
    <n v="19.464287000000002"/>
    <n v="0"/>
    <n v="19.464287000000002"/>
    <n v="0"/>
    <n v="20.753021000000004"/>
    <n v="20.290994749999999"/>
    <n v="-415.06106"/>
    <n v="10.870149999999997"/>
    <n v="0"/>
    <n v="0"/>
    <n v="0"/>
    <n v="0"/>
  </r>
  <r>
    <x v="0"/>
    <x v="164"/>
    <x v="12"/>
    <n v="20.300000000000004"/>
    <n v="18.445357999999999"/>
    <n v="0"/>
    <n v="18.445357999999999"/>
    <n v="0"/>
    <n v="21.333021000000002"/>
    <n v="19.98028725"/>
    <n v="-433.06082599999996"/>
    <n v="37.056279000000004"/>
    <n v="0"/>
    <n v="0"/>
    <n v="0"/>
    <n v="0"/>
  </r>
  <r>
    <x v="0"/>
    <x v="164"/>
    <x v="13"/>
    <n v="20.699999999999996"/>
    <n v="18.443928"/>
    <n v="0"/>
    <n v="18.443928"/>
    <n v="0"/>
    <n v="22.005755000000004"/>
    <n v="19.710311333333333"/>
    <n v="-455.51975299999998"/>
    <n v="44.467879000000011"/>
    <n v="0"/>
    <n v="0"/>
    <n v="0"/>
    <n v="0"/>
  </r>
  <r>
    <x v="0"/>
    <x v="164"/>
    <x v="14"/>
    <n v="21"/>
    <n v="19.467099999999995"/>
    <n v="0"/>
    <n v="19.467099999999995"/>
    <n v="0"/>
    <n v="22.782733999999998"/>
    <n v="19.857583666666663"/>
    <n v="-478.44119899999998"/>
    <n v="30.439689999999999"/>
    <n v="0"/>
    <n v="0"/>
    <n v="0"/>
    <n v="0"/>
  </r>
  <r>
    <x v="0"/>
    <x v="164"/>
    <x v="15"/>
    <n v="20.900000000000002"/>
    <n v="19.464419999999997"/>
    <n v="0"/>
    <n v="19.464419999999997"/>
    <n v="0"/>
    <n v="23.786978999999999"/>
    <n v="21.127014500000001"/>
    <n v="-497.15729700000003"/>
    <n v="30.329521"/>
    <n v="0"/>
    <n v="0"/>
    <n v="0"/>
    <n v="0"/>
  </r>
  <r>
    <x v="0"/>
    <x v="164"/>
    <x v="16"/>
    <n v="19.699999999999996"/>
    <n v="17.412924"/>
    <n v="0"/>
    <n v="17.412924"/>
    <n v="0"/>
    <n v="23.782734000000005"/>
    <n v="20.380485083333333"/>
    <n v="-468.51830799999999"/>
    <n v="46.611718000000003"/>
    <n v="0"/>
    <n v="0"/>
    <n v="0"/>
    <n v="0"/>
  </r>
  <r>
    <x v="0"/>
    <x v="164"/>
    <x v="17"/>
    <n v="18.599999999999994"/>
    <n v="17.410595999999998"/>
    <n v="0"/>
    <n v="17.410595999999998"/>
    <n v="0"/>
    <n v="23.08"/>
    <n v="20.584525916666667"/>
    <n v="-429.29267599999997"/>
    <n v="24.483317"/>
    <n v="0"/>
    <n v="0"/>
    <n v="0"/>
    <n v="0"/>
  </r>
  <r>
    <x v="0"/>
    <x v="164"/>
    <x v="18"/>
    <n v="17.5"/>
    <n v="16.386321000000002"/>
    <n v="0"/>
    <n v="16.386321000000002"/>
    <n v="0"/>
    <n v="22.387265999999997"/>
    <n v="20.223314999999999"/>
    <n v="-391.784333"/>
    <n v="22.522282999999998"/>
    <n v="0"/>
    <n v="0"/>
    <n v="0"/>
    <n v="0"/>
  </r>
  <r>
    <x v="0"/>
    <x v="164"/>
    <x v="19"/>
    <n v="16.599999999999994"/>
    <n v="15.363837999999996"/>
    <n v="0"/>
    <n v="15.363837999999996"/>
    <n v="0"/>
    <n v="21.461510999999998"/>
    <n v="19.864148416666669"/>
    <n v="-356.26999499999999"/>
    <n v="24.555307000000006"/>
    <n v="0"/>
    <n v="0"/>
    <n v="0"/>
    <n v="0"/>
  </r>
  <r>
    <x v="0"/>
    <x v="164"/>
    <x v="20"/>
    <n v="15.900000000000002"/>
    <n v="14.345471999999997"/>
    <n v="0"/>
    <n v="14.345471999999997"/>
    <n v="0"/>
    <n v="20.978776999999994"/>
    <n v="19.683668833333336"/>
    <n v="-333.56611799999996"/>
    <n v="30.598813"/>
    <n v="0"/>
    <n v="0"/>
    <n v="0"/>
    <n v="0"/>
  </r>
  <r>
    <x v="0"/>
    <x v="164"/>
    <x v="21"/>
    <n v="15.599999999999996"/>
    <n v="14.346454999999999"/>
    <n v="0"/>
    <n v="14.346454999999999"/>
    <n v="0"/>
    <n v="20.749064000000004"/>
    <n v="19.302811416666664"/>
    <n v="-323.67939799999999"/>
    <n v="24.196942"/>
    <n v="0"/>
    <n v="0"/>
    <n v="0"/>
    <n v="0"/>
  </r>
  <r>
    <x v="0"/>
    <x v="164"/>
    <x v="22"/>
    <n v="14.900000000000002"/>
    <n v="14.352921000000002"/>
    <n v="0"/>
    <n v="14.352921000000002"/>
    <n v="0"/>
    <n v="18.687552999999994"/>
    <n v="17.444304166666665"/>
    <n v="-278.44654000000003"/>
    <n v="9.543412"/>
    <n v="0"/>
    <n v="0"/>
    <n v="0"/>
    <n v="0"/>
  </r>
  <r>
    <x v="0"/>
    <x v="164"/>
    <x v="23"/>
    <n v="13.900000000000002"/>
    <n v="12.307676000000001"/>
    <n v="0"/>
    <n v="12.307676000000001"/>
    <n v="0"/>
    <n v="16.126042999999996"/>
    <n v="16.316300750000003"/>
    <n v="-224.158998"/>
    <n v="25.980835999999996"/>
    <n v="0"/>
    <n v="0"/>
    <n v="0"/>
    <n v="0"/>
  </r>
  <r>
    <x v="0"/>
    <x v="165"/>
    <x v="0"/>
    <n v="12.5"/>
    <n v="12.31317"/>
    <n v="0"/>
    <n v="12.31317"/>
    <n v="0"/>
    <n v="15.060287000000001"/>
    <n v="14.369939666666669"/>
    <n v="-188.258588"/>
    <n v="2.6847380000000003"/>
    <n v="0"/>
    <n v="-0.43"/>
    <n v="0"/>
    <n v="0"/>
  </r>
  <r>
    <x v="0"/>
    <x v="165"/>
    <x v="1"/>
    <n v="11.7"/>
    <n v="11.293898"/>
    <n v="0"/>
    <n v="11.293898"/>
    <n v="0"/>
    <n v="14.684531999999997"/>
    <n v="13.06537141666667"/>
    <n v="-171.804024"/>
    <n v="5.3058740000000002"/>
    <n v="0"/>
    <n v="0"/>
    <n v="0"/>
    <n v="0"/>
  </r>
  <r>
    <x v="0"/>
    <x v="165"/>
    <x v="2"/>
    <n v="11.099999999999996"/>
    <n v="11.294911999999998"/>
    <n v="0"/>
    <n v="11.294911999999998"/>
    <n v="0"/>
    <n v="14.304532000000005"/>
    <n v="13.559412250000001"/>
    <n v="-158.77630500000001"/>
    <n v="-2.6428920000000002"/>
    <n v="0"/>
    <n v="0"/>
    <n v="0"/>
    <n v="0"/>
  </r>
  <r>
    <x v="0"/>
    <x v="165"/>
    <x v="3"/>
    <n v="10.799999999999999"/>
    <n v="10.267912999999997"/>
    <n v="0"/>
    <n v="10.267912999999997"/>
    <n v="0"/>
    <n v="13.334532000000001"/>
    <n v="13.19511975"/>
    <n v="-144.00894600000001"/>
    <n v="7.0209519999999994"/>
    <n v="0"/>
    <n v="0"/>
    <n v="0"/>
    <n v="0"/>
  </r>
  <r>
    <x v="0"/>
    <x v="165"/>
    <x v="4"/>
    <n v="10.599999999999998"/>
    <n v="11.293924000000001"/>
    <n v="0"/>
    <n v="11.293924000000001"/>
    <n v="0"/>
    <n v="13.208776999999996"/>
    <n v="13.713225166666666"/>
    <n v="-140.01503599999998"/>
    <n v="-9.515936"/>
    <n v="0"/>
    <n v="0"/>
    <n v="0"/>
    <n v="0"/>
  </r>
  <r>
    <x v="0"/>
    <x v="165"/>
    <x v="5"/>
    <n v="10.900000000000002"/>
    <n v="10.267198000000002"/>
    <n v="0"/>
    <n v="10.267198000000002"/>
    <n v="0"/>
    <n v="13.168777"/>
    <n v="14.058248916666667"/>
    <n v="-143.54566899999998"/>
    <n v="8.8960869999999996"/>
    <n v="0"/>
    <n v="0"/>
    <n v="0"/>
    <n v="0"/>
  </r>
  <r>
    <x v="0"/>
    <x v="165"/>
    <x v="6"/>
    <n v="11.299999999999999"/>
    <n v="11.291577999999998"/>
    <n v="0"/>
    <n v="11.291577999999998"/>
    <n v="0"/>
    <n v="12.934531999999999"/>
    <n v="12.80870475"/>
    <n v="-146.16321200000002"/>
    <n v="0.10787300000000001"/>
    <n v="0"/>
    <n v="0"/>
    <n v="0"/>
    <n v="0"/>
  </r>
  <r>
    <x v="0"/>
    <x v="165"/>
    <x v="7"/>
    <n v="11.799999999999999"/>
    <n v="12.317265000000001"/>
    <n v="0"/>
    <n v="12.317265000000001"/>
    <n v="0"/>
    <n v="14.280287000000001"/>
    <n v="10.734286416666666"/>
    <n v="-168.515387"/>
    <n v="-5.5524699999999996"/>
    <n v="0"/>
    <n v="0"/>
    <n v="0"/>
    <n v="0"/>
  </r>
  <r>
    <x v="0"/>
    <x v="165"/>
    <x v="8"/>
    <n v="12.400000000000002"/>
    <n v="11.290040999999999"/>
    <n v="0"/>
    <n v="11.290040999999999"/>
    <n v="0"/>
    <n v="15.796042999999997"/>
    <n v="13.527289749999998"/>
    <n v="-195.868933"/>
    <n v="15.014735"/>
    <n v="0"/>
    <n v="0"/>
    <n v="0"/>
    <n v="0"/>
  </r>
  <r>
    <x v="0"/>
    <x v="165"/>
    <x v="9"/>
    <n v="12.799999999999999"/>
    <n v="12.313696999999999"/>
    <n v="0"/>
    <n v="12.313696999999999"/>
    <n v="0"/>
    <n v="16.751798000000004"/>
    <n v="14.388021083333335"/>
    <n v="-214.42701400000001"/>
    <n v="6.9969379999999983"/>
    <n v="0"/>
    <n v="0"/>
    <n v="0"/>
    <n v="0"/>
  </r>
  <r>
    <x v="0"/>
    <x v="165"/>
    <x v="10"/>
    <n v="13.3"/>
    <n v="12.311591999999999"/>
    <n v="0"/>
    <n v="12.311591999999999"/>
    <n v="0"/>
    <n v="18.513308000000002"/>
    <n v="16.174610166666668"/>
    <n v="-246.223996"/>
    <n v="15.987114"/>
    <n v="0"/>
    <n v="0"/>
    <n v="0"/>
    <n v="0"/>
  </r>
  <r>
    <x v="0"/>
    <x v="165"/>
    <x v="11"/>
    <n v="13.699999999999998"/>
    <n v="12.308088"/>
    <n v="0"/>
    <n v="12.308088"/>
    <n v="0"/>
    <n v="20.443308000000002"/>
    <n v="20.063243000000003"/>
    <n v="-280.07432"/>
    <n v="27.926267999999997"/>
    <n v="0"/>
    <n v="0"/>
    <n v="0"/>
    <n v="0"/>
  </r>
  <r>
    <x v="0"/>
    <x v="165"/>
    <x v="12"/>
    <n v="13.8"/>
    <n v="12.302396999999999"/>
    <n v="0"/>
    <n v="12.302396999999999"/>
    <n v="0"/>
    <n v="21.109063999999996"/>
    <n v="19.293746583333334"/>
    <n v="-291.30908299999999"/>
    <n v="28.894371999999997"/>
    <n v="0"/>
    <n v="0"/>
    <n v="0"/>
    <n v="0"/>
  </r>
  <r>
    <x v="0"/>
    <x v="165"/>
    <x v="13"/>
    <n v="14"/>
    <n v="12.299169000000001"/>
    <n v="0"/>
    <n v="12.299169000000001"/>
    <n v="0"/>
    <n v="21.734819000000002"/>
    <n v="20.892733249999999"/>
    <n v="-304.28746599999999"/>
    <n v="35.535009000000002"/>
    <n v="0"/>
    <n v="0"/>
    <n v="0"/>
    <n v="0"/>
  </r>
  <r>
    <x v="0"/>
    <x v="165"/>
    <x v="14"/>
    <n v="14.199999999999998"/>
    <n v="12.298573999999999"/>
    <n v="0"/>
    <n v="12.298573999999999"/>
    <n v="0"/>
    <n v="22.714819000000006"/>
    <n v="19.386522333333332"/>
    <n v="-322.55043000000001"/>
    <n v="36.862037999999991"/>
    <n v="0"/>
    <n v="0"/>
    <n v="0"/>
    <n v="0"/>
  </r>
  <r>
    <x v="0"/>
    <x v="165"/>
    <x v="15"/>
    <n v="14"/>
    <n v="11.274175999999999"/>
    <n v="0"/>
    <n v="11.274175999999999"/>
    <n v="0"/>
    <n v="24.510573999999995"/>
    <n v="20.617733333333334"/>
    <n v="-343.14803599999999"/>
    <n v="56.200312000000004"/>
    <n v="0"/>
    <n v="0"/>
    <n v="0"/>
    <n v="0"/>
  </r>
  <r>
    <x v="0"/>
    <x v="165"/>
    <x v="16"/>
    <n v="13.8"/>
    <n v="11.274268000000001"/>
    <n v="0"/>
    <n v="11.274268000000001"/>
    <n v="0"/>
    <n v="25.036330000000003"/>
    <n v="21.086899916666663"/>
    <n v="-345.49993499999994"/>
    <n v="53.259857999999994"/>
    <n v="0"/>
    <n v="0"/>
    <n v="0"/>
    <n v="0"/>
  </r>
  <r>
    <x v="0"/>
    <x v="165"/>
    <x v="17"/>
    <n v="13.400000000000002"/>
    <n v="12.298209999999999"/>
    <n v="0"/>
    <n v="12.298209999999999"/>
    <n v="0"/>
    <n v="25.626330000000003"/>
    <n v="21.793944249999999"/>
    <n v="-343.39082200000001"/>
    <n v="24.012349000000004"/>
    <n v="0"/>
    <n v="0"/>
    <n v="0"/>
    <n v="0"/>
  </r>
  <r>
    <x v="0"/>
    <x v="165"/>
    <x v="18"/>
    <n v="12.900000000000002"/>
    <n v="11.273267000000001"/>
    <n v="0"/>
    <n v="11.273267000000001"/>
    <n v="0"/>
    <n v="24.940573999999998"/>
    <n v="23.959903500000003"/>
    <n v="-321.72616500000004"/>
    <n v="38.976365000000001"/>
    <n v="0"/>
    <n v="0"/>
    <n v="0"/>
    <n v="0"/>
  </r>
  <r>
    <x v="0"/>
    <x v="165"/>
    <x v="19"/>
    <n v="12.400000000000002"/>
    <n v="11.272077999999997"/>
    <n v="0"/>
    <n v="11.272077999999997"/>
    <n v="0"/>
    <n v="22.700574"/>
    <n v="22.667859166666666"/>
    <n v="-281.48311799999999"/>
    <n v="25.567578000000005"/>
    <n v="0"/>
    <n v="0"/>
    <n v="0"/>
    <n v="0"/>
  </r>
  <r>
    <x v="0"/>
    <x v="165"/>
    <x v="20"/>
    <n v="12"/>
    <n v="11.271556"/>
    <n v="0"/>
    <n v="11.271556"/>
    <n v="0"/>
    <n v="21.959064000000001"/>
    <n v="21.007002166666666"/>
    <n v="-263.50876800000003"/>
    <n v="15.302424999999999"/>
    <n v="0"/>
    <n v="0"/>
    <n v="0"/>
    <n v="0"/>
  </r>
  <r>
    <x v="0"/>
    <x v="165"/>
    <x v="21"/>
    <n v="12"/>
    <n v="12.295751999999997"/>
    <n v="0"/>
    <n v="12.295751999999997"/>
    <n v="0"/>
    <n v="21.784819000000002"/>
    <n v="20.272331666666666"/>
    <n v="-261.418768"/>
    <n v="-5.995584"/>
    <n v="0"/>
    <n v="0"/>
    <n v="0"/>
    <n v="0"/>
  </r>
  <r>
    <x v="0"/>
    <x v="165"/>
    <x v="22"/>
    <n v="11.7"/>
    <n v="11.276674999999999"/>
    <n v="0"/>
    <n v="11.276674999999999"/>
    <n v="0"/>
    <n v="19.757552999999998"/>
    <n v="19.21910025"/>
    <n v="-231.16237000000004"/>
    <n v="8.1359259999999995"/>
    <n v="0"/>
    <n v="0"/>
    <n v="0"/>
    <n v="0"/>
  </r>
  <r>
    <x v="0"/>
    <x v="165"/>
    <x v="23"/>
    <n v="11.2"/>
    <n v="11.280462"/>
    <n v="0"/>
    <n v="11.280462"/>
    <n v="0"/>
    <n v="17.971798"/>
    <n v="17.786702166666668"/>
    <n v="-201.28413799999998"/>
    <n v="-1.4311530000000001"/>
    <n v="0"/>
    <n v="0"/>
    <n v="0"/>
    <n v="0"/>
  </r>
  <r>
    <x v="0"/>
    <x v="166"/>
    <x v="0"/>
    <n v="10.5"/>
    <n v="11.287006999999999"/>
    <n v="0"/>
    <n v="11.287006999999999"/>
    <n v="0"/>
    <n v="16.940287000000001"/>
    <n v="16.037841583333332"/>
    <n v="-177.87801399999998"/>
    <n v="-12.621893"/>
    <n v="-0.54"/>
    <n v="-1.63"/>
    <n v="0"/>
    <n v="0"/>
  </r>
  <r>
    <x v="0"/>
    <x v="166"/>
    <x v="1"/>
    <n v="10.099999999999998"/>
    <n v="10.263279999999998"/>
    <n v="0"/>
    <n v="10.263279999999998"/>
    <n v="0"/>
    <n v="15.524531999999997"/>
    <n v="15.817338000000001"/>
    <n v="-156.79777299999998"/>
    <n v="-2.5826530000000001"/>
    <n v="-0.52"/>
    <n v="0"/>
    <n v="0"/>
    <n v="0"/>
  </r>
  <r>
    <x v="0"/>
    <x v="166"/>
    <x v="2"/>
    <n v="9.5999999999999979"/>
    <n v="10.263137999999998"/>
    <n v="0"/>
    <n v="10.263137999999998"/>
    <n v="0"/>
    <n v="14.878776999999999"/>
    <n v="14.595293333333334"/>
    <n v="-142.83625899999998"/>
    <n v="-9.6786929999999991"/>
    <n v="-0.5"/>
    <n v="0"/>
    <n v="0"/>
    <n v="0"/>
  </r>
  <r>
    <x v="0"/>
    <x v="166"/>
    <x v="3"/>
    <n v="9.5"/>
    <n v="10.264019000000001"/>
    <n v="0"/>
    <n v="10.264019000000001"/>
    <n v="0"/>
    <n v="14.324532"/>
    <n v="12.166102666666667"/>
    <n v="-136.088054"/>
    <n v="-9.2951340000000009"/>
    <n v="-0.49"/>
    <n v="0"/>
    <n v="0"/>
    <n v="0"/>
  </r>
  <r>
    <x v="0"/>
    <x v="166"/>
    <x v="4"/>
    <n v="9.4000000000000021"/>
    <n v="10.262860000000002"/>
    <n v="0"/>
    <n v="10.262860000000002"/>
    <n v="0"/>
    <n v="13.418777"/>
    <n v="14.709106333333335"/>
    <n v="-126.136504"/>
    <n v="-12.691898999999998"/>
    <n v="-0.49"/>
    <n v="0"/>
    <n v="0"/>
    <n v="0"/>
  </r>
  <r>
    <x v="0"/>
    <x v="166"/>
    <x v="5"/>
    <n v="9.7999999999999972"/>
    <n v="10.261560000000001"/>
    <n v="0"/>
    <n v="10.261560000000001"/>
    <n v="0"/>
    <n v="13.128776999999998"/>
    <n v="14.616504666666668"/>
    <n v="-128.66401500000001"/>
    <n v="-6.7463930000000003"/>
    <n v="-0.51"/>
    <n v="0"/>
    <n v="0"/>
    <n v="0"/>
  </r>
  <r>
    <x v="0"/>
    <x v="166"/>
    <x v="6"/>
    <n v="10.099999999999998"/>
    <n v="11.288537999999999"/>
    <n v="0"/>
    <n v="11.288537999999999"/>
    <n v="0"/>
    <n v="12.288776999999998"/>
    <n v="14.248045333333334"/>
    <n v="-124.11264799999999"/>
    <n v="-16.934343000000002"/>
    <n v="-0.52"/>
    <n v="0"/>
    <n v="0"/>
    <n v="0"/>
  </r>
  <r>
    <x v="0"/>
    <x v="166"/>
    <x v="7"/>
    <n v="10.599999999999998"/>
    <n v="11.287265000000001"/>
    <n v="0"/>
    <n v="11.287265000000001"/>
    <n v="0"/>
    <n v="13.638777000000005"/>
    <n v="4.0721941666666668"/>
    <n v="-144.573036"/>
    <n v="-2.7986769999999996"/>
    <n v="-0.55000000000000004"/>
    <n v="0"/>
    <n v="0"/>
    <n v="0"/>
  </r>
  <r>
    <x v="0"/>
    <x v="166"/>
    <x v="8"/>
    <n v="11.2"/>
    <n v="10.25766"/>
    <n v="0"/>
    <n v="10.25766"/>
    <n v="0"/>
    <n v="16.184531999999997"/>
    <n v="14.838045250000002"/>
    <n v="-181.26275799999999"/>
    <n v="13.982483999999998"/>
    <n v="-0.57999999999999996"/>
    <n v="0"/>
    <n v="0"/>
    <n v="0"/>
  </r>
  <r>
    <x v="0"/>
    <x v="166"/>
    <x v="9"/>
    <n v="11.7"/>
    <n v="12.306351000000001"/>
    <n v="0"/>
    <n v="12.306351000000001"/>
    <n v="0"/>
    <n v="18.501798000000001"/>
    <n v="16.196300749999999"/>
    <n v="-216.46803700000001"/>
    <n v="-9.8206439999999997"/>
    <n v="-0.6"/>
    <n v="0"/>
    <n v="0"/>
    <n v="0"/>
  </r>
  <r>
    <x v="0"/>
    <x v="166"/>
    <x v="10"/>
    <n v="12.299999999999999"/>
    <n v="12.298131"/>
    <n v="0"/>
    <n v="12.298131"/>
    <n v="0"/>
    <n v="20.507553000000001"/>
    <n v="20.141774166666668"/>
    <n v="-252.24390199999999"/>
    <n v="3.7645000000000005E-2"/>
    <n v="-0.63"/>
    <n v="0"/>
    <n v="0"/>
    <n v="0"/>
  </r>
  <r>
    <x v="0"/>
    <x v="166"/>
    <x v="11"/>
    <n v="12.799999999999999"/>
    <n v="11.269335999999997"/>
    <n v="0"/>
    <n v="11.269335999999997"/>
    <n v="0"/>
    <n v="22.017552999999999"/>
    <n v="22.458512333333331"/>
    <n v="-281.822678"/>
    <n v="34.376435999999998"/>
    <n v="-0.66"/>
    <n v="0"/>
    <n v="0"/>
    <n v="0"/>
  </r>
  <r>
    <x v="0"/>
    <x v="166"/>
    <x v="12"/>
    <n v="13.099999999999996"/>
    <n v="12.288683000000001"/>
    <n v="0"/>
    <n v="12.288683000000001"/>
    <n v="0"/>
    <n v="23.704819000000008"/>
    <n v="22.581491833333335"/>
    <n v="-310.53451899999999"/>
    <n v="18.320747999999998"/>
    <n v="-0.68"/>
    <n v="0"/>
    <n v="0"/>
    <n v="0"/>
  </r>
  <r>
    <x v="0"/>
    <x v="166"/>
    <x v="13"/>
    <n v="13.400000000000002"/>
    <n v="11.262353000000001"/>
    <n v="0"/>
    <n v="11.262353000000001"/>
    <n v="0"/>
    <n v="26.190573999999998"/>
    <n v="23.785682333333334"/>
    <n v="-350.95169200000004"/>
    <n v="50.845390000000009"/>
    <n v="-0.69"/>
    <n v="0"/>
    <n v="0"/>
    <n v="0"/>
  </r>
  <r>
    <x v="0"/>
    <x v="166"/>
    <x v="14"/>
    <n v="13.599999999999996"/>
    <n v="12.284136999999998"/>
    <n v="0"/>
    <n v="12.284136999999998"/>
    <n v="0"/>
    <n v="29.742084999999999"/>
    <n v="25.904644999999991"/>
    <n v="-404.49435600000004"/>
    <n v="34.086964000000002"/>
    <n v="-0.7"/>
    <n v="0"/>
    <n v="0"/>
    <n v="0"/>
  </r>
  <r>
    <x v="0"/>
    <x v="166"/>
    <x v="15"/>
    <n v="13.599999999999996"/>
    <n v="13.302817999999998"/>
    <n v="0"/>
    <n v="13.302817999999998"/>
    <n v="0"/>
    <n v="32.599350999999992"/>
    <n v="23.926413833333335"/>
    <n v="-443.35117399999996"/>
    <n v="7.1105009999999993"/>
    <n v="-0.7"/>
    <n v="0"/>
    <n v="0"/>
    <n v="0"/>
  </r>
  <r>
    <x v="0"/>
    <x v="166"/>
    <x v="16"/>
    <n v="13.400000000000002"/>
    <n v="13.298798999999999"/>
    <n v="0"/>
    <n v="13.298798999999999"/>
    <n v="0"/>
    <n v="35.595105999999994"/>
    <n v="45.249387333333331"/>
    <n v="-476.96641999999997"/>
    <n v="4.5792819999999992"/>
    <n v="-0.69"/>
    <n v="0"/>
    <n v="0"/>
    <n v="0"/>
  </r>
  <r>
    <x v="0"/>
    <x v="166"/>
    <x v="17"/>
    <n v="13.199999999999998"/>
    <n v="13.294898999999996"/>
    <n v="0"/>
    <n v="13.294898999999996"/>
    <n v="0"/>
    <n v="35.635105999999993"/>
    <n v="92.881514666666675"/>
    <n v="-470.38139899999999"/>
    <n v="-8.8143630000000002"/>
    <n v="-0.68"/>
    <n v="0"/>
    <n v="0"/>
    <n v="0"/>
  </r>
  <r>
    <x v="0"/>
    <x v="166"/>
    <x v="18"/>
    <n v="12.799999999999999"/>
    <n v="12.272465999999998"/>
    <n v="0"/>
    <n v="12.272465999999998"/>
    <n v="0"/>
    <n v="33.669350999999999"/>
    <n v="48.045552833333339"/>
    <n v="-430.97569299999998"/>
    <n v="25.345663999999996"/>
    <n v="-0.66"/>
    <n v="0"/>
    <n v="0"/>
    <n v="0"/>
  </r>
  <r>
    <x v="0"/>
    <x v="166"/>
    <x v="19"/>
    <n v="12.5"/>
    <n v="12.271210999999996"/>
    <n v="0"/>
    <n v="12.271210999999996"/>
    <n v="0"/>
    <n v="29.917839999999998"/>
    <n v="22.790161333333341"/>
    <n v="-373.97300000000001"/>
    <n v="5.2141389999999994"/>
    <n v="-0.65"/>
    <n v="0"/>
    <n v="0"/>
    <n v="0"/>
  </r>
  <r>
    <x v="0"/>
    <x v="166"/>
    <x v="20"/>
    <n v="12.299999999999999"/>
    <n v="12.274155000000002"/>
    <n v="0"/>
    <n v="12.274155000000002"/>
    <n v="0"/>
    <n v="28.052085000000002"/>
    <n v="78.337737333333322"/>
    <n v="-345.04364599999997"/>
    <n v="2.0246379999999999"/>
    <n v="-0.63"/>
    <n v="0"/>
    <n v="0"/>
    <n v="0"/>
  </r>
  <r>
    <x v="0"/>
    <x v="166"/>
    <x v="21"/>
    <n v="12.599999999999996"/>
    <n v="13.298663000000001"/>
    <n v="0"/>
    <n v="13.298663000000001"/>
    <n v="0"/>
    <n v="27.716329999999992"/>
    <n v="68.478330833333331"/>
    <n v="-349.22575800000004"/>
    <n v="-47.843274999999998"/>
    <n v="-0.65"/>
    <n v="0"/>
    <n v="0"/>
    <n v="0"/>
  </r>
  <r>
    <x v="0"/>
    <x v="166"/>
    <x v="22"/>
    <n v="12.7"/>
    <n v="13.300388999999997"/>
    <n v="0"/>
    <n v="13.300388999999997"/>
    <n v="0"/>
    <n v="22.483307999999997"/>
    <n v="21.106797916666668"/>
    <n v="-285.54001199999999"/>
    <n v="-12.672289000000003"/>
    <n v="-0.66"/>
    <n v="0"/>
    <n v="0"/>
    <n v="0"/>
  </r>
  <r>
    <x v="0"/>
    <x v="166"/>
    <x v="23"/>
    <n v="12.599999999999996"/>
    <n v="13.308952000000001"/>
    <n v="0"/>
    <n v="13.308952000000001"/>
    <n v="0"/>
    <n v="20.281798000000002"/>
    <n v="19.916168666666664"/>
    <n v="-255.55265499999999"/>
    <n v="-14.119606000000001"/>
    <n v="-0.65"/>
    <n v="0"/>
    <n v="0"/>
    <n v="0"/>
  </r>
  <r>
    <x v="0"/>
    <x v="167"/>
    <x v="0"/>
    <n v="13.199999999999998"/>
    <n v="13.316590999999997"/>
    <n v="0"/>
    <n v="13.316590999999997"/>
    <n v="0"/>
    <n v="18.666042999999998"/>
    <n v="18.306120583333332"/>
    <n v="-246.39576799999998"/>
    <n v="-2.1343299999999998"/>
    <n v="-1.78"/>
    <n v="-1.75"/>
    <n v="0"/>
    <n v="0"/>
  </r>
  <r>
    <x v="0"/>
    <x v="167"/>
    <x v="1"/>
    <n v="12.900000000000002"/>
    <n v="13.328157999999998"/>
    <n v="0"/>
    <n v="13.328157999999998"/>
    <n v="0"/>
    <n v="17.406043000000004"/>
    <n v="16.441174916666665"/>
    <n v="-224.54295499999998"/>
    <n v="-7.0394210000000008"/>
    <n v="-1.74"/>
    <n v="0"/>
    <n v="0"/>
    <n v="0"/>
  </r>
  <r>
    <x v="0"/>
    <x v="167"/>
    <x v="2"/>
    <n v="12.599999999999996"/>
    <n v="12.306601000000001"/>
    <n v="0"/>
    <n v="12.306601000000001"/>
    <n v="0"/>
    <n v="15.974531999999995"/>
    <n v="16.054862"/>
    <n v="-201.275103"/>
    <n v="4.7104810000000006"/>
    <n v="-1.7"/>
    <n v="0"/>
    <n v="0"/>
    <n v="0"/>
  </r>
  <r>
    <x v="0"/>
    <x v="167"/>
    <x v="3"/>
    <n v="12.7"/>
    <n v="13.334474"/>
    <n v="0"/>
    <n v="13.334474"/>
    <n v="0"/>
    <n v="15.584531999999999"/>
    <n v="15.372110333333332"/>
    <n v="-197.92255599999999"/>
    <n v="-9.7532040000000002"/>
    <n v="-1.72"/>
    <n v="0"/>
    <n v="0"/>
    <n v="0"/>
  </r>
  <r>
    <x v="0"/>
    <x v="167"/>
    <x v="4"/>
    <n v="13.099999999999996"/>
    <n v="13.335254999999998"/>
    <n v="0"/>
    <n v="13.335254999999998"/>
    <n v="0"/>
    <n v="15.844531999999994"/>
    <n v="15.017464000000002"/>
    <n v="-207.559369"/>
    <n v="-3.5329350000000002"/>
    <n v="-1.77"/>
    <n v="0"/>
    <n v="0"/>
    <n v="0"/>
  </r>
  <r>
    <x v="0"/>
    <x v="167"/>
    <x v="5"/>
    <n v="14"/>
    <n v="14.360518000000003"/>
    <n v="0"/>
    <n v="14.360518000000003"/>
    <n v="0"/>
    <n v="17.900286999999995"/>
    <n v="14.918398999999999"/>
    <n v="-250.604018"/>
    <n v="-5.3783499999999993"/>
    <n v="-1.89"/>
    <n v="0"/>
    <n v="0"/>
    <n v="0"/>
  </r>
  <r>
    <x v="0"/>
    <x v="167"/>
    <x v="6"/>
    <n v="15.3"/>
    <n v="15.375535000000003"/>
    <n v="0"/>
    <n v="15.375535000000003"/>
    <n v="0"/>
    <n v="19.400286999999999"/>
    <n v="17.224052416666662"/>
    <n v="-296.82039099999997"/>
    <n v="-1.3010210000000002"/>
    <n v="-2.0699999999999998"/>
    <n v="0"/>
    <n v="0"/>
    <n v="0"/>
  </r>
  <r>
    <x v="0"/>
    <x v="167"/>
    <x v="7"/>
    <n v="16.599999999999994"/>
    <n v="17.410833999999994"/>
    <n v="0"/>
    <n v="17.410833999999994"/>
    <n v="0"/>
    <n v="20.126043000000003"/>
    <n v="19.738518666666668"/>
    <n v="-334.09231399999999"/>
    <n v="-16.004661999999996"/>
    <n v="-2.2400000000000002"/>
    <n v="0"/>
    <n v="0"/>
    <n v="0"/>
  </r>
  <r>
    <x v="0"/>
    <x v="167"/>
    <x v="8"/>
    <n v="17.599999999999994"/>
    <n v="18.426873999999998"/>
    <n v="0"/>
    <n v="18.426873999999998"/>
    <n v="0"/>
    <n v="21.214532000000005"/>
    <n v="21.434879666666664"/>
    <n v="-373.37976300000003"/>
    <n v="-17.723943999999999"/>
    <n v="-2.38"/>
    <n v="0"/>
    <n v="0"/>
    <n v="0"/>
  </r>
  <r>
    <x v="0"/>
    <x v="167"/>
    <x v="9"/>
    <n v="18.300000000000004"/>
    <n v="20.464436000000003"/>
    <n v="0"/>
    <n v="20.464436000000003"/>
    <n v="0"/>
    <n v="24.891797999999998"/>
    <n v="22.609903500000001"/>
    <n v="-455.52290299999999"/>
    <n v="-48.937688000000001"/>
    <n v="-2.4700000000000002"/>
    <n v="0"/>
    <n v="0"/>
    <n v="0"/>
  </r>
  <r>
    <x v="0"/>
    <x v="167"/>
    <x v="10"/>
    <n v="18.900000000000002"/>
    <n v="20.453441999999995"/>
    <n v="0"/>
    <n v="20.453441999999995"/>
    <n v="0"/>
    <n v="28.53633"/>
    <n v="25.345934083333336"/>
    <n v="-539.33563700000002"/>
    <n v="-39.373436000000005"/>
    <n v="-2.56"/>
    <n v="0"/>
    <n v="0"/>
    <n v="0"/>
  </r>
  <r>
    <x v="0"/>
    <x v="167"/>
    <x v="11"/>
    <n v="19.400000000000002"/>
    <n v="20.447544999999998"/>
    <n v="0"/>
    <n v="20.447544999999998"/>
    <n v="0"/>
    <n v="29.433308000000007"/>
    <n v="26.390778333333333"/>
    <n v="-571.00913600000001"/>
    <n v="-27.645529"/>
    <n v="-2.62"/>
    <n v="0"/>
    <n v="0"/>
    <n v="0"/>
  </r>
  <r>
    <x v="0"/>
    <x v="167"/>
    <x v="12"/>
    <n v="19.599999999999994"/>
    <n v="22.477323000000002"/>
    <n v="0"/>
    <n v="22.477323000000002"/>
    <n v="0"/>
    <n v="32.663596000000005"/>
    <n v="36.834075083333339"/>
    <n v="-640.21089499999994"/>
    <n v="-105.98353300000001"/>
    <n v="-2.65"/>
    <n v="0"/>
    <n v="0"/>
    <n v="0"/>
  </r>
  <r>
    <x v="0"/>
    <x v="167"/>
    <x v="13"/>
    <n v="19.900000000000002"/>
    <n v="22.463175999999997"/>
    <n v="0"/>
    <n v="22.463175999999997"/>
    <n v="0"/>
    <n v="33.927840000000003"/>
    <n v="34.576833249999993"/>
    <n v="-675.17267799999991"/>
    <n v="-88.626509999999996"/>
    <n v="-2.69"/>
    <n v="0"/>
    <n v="0"/>
    <n v="0"/>
  </r>
  <r>
    <x v="0"/>
    <x v="167"/>
    <x v="14"/>
    <n v="20"/>
    <n v="23.479029000000001"/>
    <n v="0"/>
    <n v="23.479029000000001"/>
    <n v="0"/>
    <n v="35.244819000000007"/>
    <n v="31.353200166666667"/>
    <n v="-704.89744000000007"/>
    <n v="-109.078693"/>
    <n v="-2.7"/>
    <n v="0"/>
    <n v="0"/>
    <n v="0"/>
  </r>
  <r>
    <x v="0"/>
    <x v="167"/>
    <x v="15"/>
    <n v="19.800000000000004"/>
    <n v="23.471503999999999"/>
    <n v="0"/>
    <n v="23.471503999999999"/>
    <n v="0"/>
    <n v="35.161797999999997"/>
    <n v="25.735850083333336"/>
    <n v="-696.20706799999994"/>
    <n v="-94.489277000000016"/>
    <n v="-2.68"/>
    <n v="0"/>
    <n v="0"/>
    <n v="0"/>
  </r>
  <r>
    <x v="0"/>
    <x v="167"/>
    <x v="16"/>
    <n v="19.400000000000002"/>
    <n v="22.446060999999993"/>
    <n v="0"/>
    <n v="22.446060999999993"/>
    <n v="0"/>
    <n v="35.061797999999996"/>
    <n v="26.502061083333334"/>
    <n v="-680.19637"/>
    <n v="-80.726894000000001"/>
    <n v="-2.62"/>
    <n v="0"/>
    <n v="0"/>
    <n v="0"/>
  </r>
  <r>
    <x v="0"/>
    <x v="167"/>
    <x v="17"/>
    <n v="18.599999999999994"/>
    <n v="21.423942000000004"/>
    <n v="0"/>
    <n v="21.423942000000004"/>
    <n v="0"/>
    <n v="34.796042999999997"/>
    <n v="24.469057583333328"/>
    <n v="-647.21098999999992"/>
    <n v="-69.099199999999996"/>
    <n v="-2.5099999999999998"/>
    <n v="0"/>
    <n v="0"/>
    <n v="0"/>
  </r>
  <r>
    <x v="0"/>
    <x v="167"/>
    <x v="18"/>
    <n v="17.5"/>
    <n v="20.406742000000005"/>
    <n v="0"/>
    <n v="20.406742000000005"/>
    <n v="0"/>
    <n v="31.466043000000006"/>
    <n v="26.30895541666667"/>
    <n v="-550.65577500000006"/>
    <n v="-76.473344999999995"/>
    <n v="-2.37"/>
    <n v="0"/>
    <n v="0"/>
    <n v="0"/>
  </r>
  <r>
    <x v="0"/>
    <x v="167"/>
    <x v="19"/>
    <n v="16.900000000000002"/>
    <n v="19.388041999999992"/>
    <n v="0"/>
    <n v="19.388041999999992"/>
    <n v="0"/>
    <n v="28.991798000000014"/>
    <n v="25.216659249999999"/>
    <n v="-489.96144099999998"/>
    <n v="-62.740107000000002"/>
    <n v="-2.2799999999999998"/>
    <n v="0"/>
    <n v="0"/>
    <n v="0"/>
  </r>
  <r>
    <x v="0"/>
    <x v="167"/>
    <x v="20"/>
    <n v="16.400000000000002"/>
    <n v="18.371993"/>
    <n v="0"/>
    <n v="18.371993"/>
    <n v="0"/>
    <n v="28.909064000000001"/>
    <n v="21.930832250000005"/>
    <n v="-474.11019399999998"/>
    <n v="-43.247445999999997"/>
    <n v="-2.2200000000000002"/>
    <n v="0"/>
    <n v="0"/>
    <n v="0"/>
  </r>
  <r>
    <x v="0"/>
    <x v="167"/>
    <x v="21"/>
    <n v="16.199999999999996"/>
    <n v="18.373090999999995"/>
    <n v="0"/>
    <n v="18.373090999999995"/>
    <n v="0"/>
    <n v="27.850573999999995"/>
    <n v="21.692930583333332"/>
    <n v="-451.17900800000001"/>
    <n v="-47.140714000000003"/>
    <n v="-2.19"/>
    <n v="0"/>
    <n v="0"/>
    <n v="0"/>
  </r>
  <r>
    <x v="0"/>
    <x v="167"/>
    <x v="22"/>
    <n v="15.8"/>
    <n v="17.362208000000003"/>
    <n v="0"/>
    <n v="17.362208000000003"/>
    <n v="0"/>
    <n v="22.474819000000004"/>
    <n v="20.55194758333333"/>
    <n v="-355.11014"/>
    <n v="-32.106412999999996"/>
    <n v="-2.14"/>
    <n v="0"/>
    <n v="0"/>
    <n v="0"/>
  </r>
  <r>
    <x v="0"/>
    <x v="167"/>
    <x v="23"/>
    <n v="15.3"/>
    <n v="16.354486000000005"/>
    <n v="0"/>
    <n v="16.354486000000005"/>
    <n v="0"/>
    <n v="20.159064000000001"/>
    <n v="18.535107416666669"/>
    <n v="-308.43867899999998"/>
    <n v="-19.545012"/>
    <n v="-2.0699999999999998"/>
    <n v="0"/>
    <n v="0"/>
    <n v="0"/>
  </r>
  <r>
    <x v="0"/>
    <x v="168"/>
    <x v="0"/>
    <n v="14.099999999999996"/>
    <n v="16.370508999999998"/>
    <n v="0"/>
    <n v="16.370508999999998"/>
    <n v="0"/>
    <n v="17.981798000000001"/>
    <n v="18.332002083333336"/>
    <n v="-253.537352"/>
    <n v="-41.622976000000008"/>
    <n v="-1.1000000000000001"/>
    <n v="-1.25"/>
    <n v="0"/>
    <n v="0"/>
  </r>
  <r>
    <x v="0"/>
    <x v="168"/>
    <x v="1"/>
    <n v="13.599999999999996"/>
    <n v="16.383945000000004"/>
    <n v="0"/>
    <n v="16.383945000000004"/>
    <n v="0"/>
    <n v="17.881798000000007"/>
    <n v="18.542104000000002"/>
    <n v="-243.20045299999998"/>
    <n v="-51.620196999999997"/>
    <n v="-1.06"/>
    <n v="0"/>
    <n v="0"/>
    <n v="0"/>
  </r>
  <r>
    <x v="0"/>
    <x v="168"/>
    <x v="2"/>
    <n v="13.199999999999998"/>
    <n v="14.343604999999998"/>
    <n v="0"/>
    <n v="14.343604999999998"/>
    <n v="0"/>
    <n v="16.206043000000001"/>
    <n v="17.823242833333332"/>
    <n v="-213.91376799999998"/>
    <n v="-20.382750999999999"/>
    <n v="-1.03"/>
    <n v="0"/>
    <n v="0"/>
    <n v="0"/>
  </r>
  <r>
    <x v="0"/>
    <x v="168"/>
    <x v="3"/>
    <n v="13.199999999999998"/>
    <n v="15.370443999999999"/>
    <n v="0"/>
    <n v="15.370443999999999"/>
    <n v="0"/>
    <n v="15.716043000000004"/>
    <n v="16.291072833333335"/>
    <n v="-207.453768"/>
    <n v="-35.35886"/>
    <n v="-1.03"/>
    <n v="0"/>
    <n v="0"/>
    <n v="0"/>
  </r>
  <r>
    <x v="0"/>
    <x v="168"/>
    <x v="4"/>
    <n v="13.5"/>
    <n v="15.370502999999994"/>
    <n v="0"/>
    <n v="15.370502999999994"/>
    <n v="0"/>
    <n v="15.960287000000005"/>
    <n v="15.85690616666667"/>
    <n v="-215.47387499999999"/>
    <n v="-29.660390000000003"/>
    <n v="-1.05"/>
    <n v="0"/>
    <n v="0"/>
    <n v="0"/>
  </r>
  <r>
    <x v="0"/>
    <x v="168"/>
    <x v="5"/>
    <n v="14.199999999999998"/>
    <n v="16.389372000000005"/>
    <n v="0"/>
    <n v="16.389372000000005"/>
    <n v="0"/>
    <n v="17.981798000000001"/>
    <n v="18.034327916666669"/>
    <n v="-255.34153200000003"/>
    <n v="-39.483851000000001"/>
    <n v="-1.1100000000000001"/>
    <n v="0"/>
    <n v="0"/>
    <n v="0"/>
  </r>
  <r>
    <x v="0"/>
    <x v="168"/>
    <x v="6"/>
    <n v="15.5"/>
    <n v="18.423662000000004"/>
    <n v="0"/>
    <n v="18.423662000000004"/>
    <n v="0"/>
    <n v="18.963307999999998"/>
    <n v="19.164729749999999"/>
    <n v="-293.93627399999997"/>
    <n v="-56.031192000000004"/>
    <n v="-1.21"/>
    <n v="0"/>
    <n v="0"/>
    <n v="0"/>
  </r>
  <r>
    <x v="0"/>
    <x v="168"/>
    <x v="7"/>
    <n v="16.599999999999994"/>
    <n v="19.423622999999992"/>
    <n v="0"/>
    <n v="19.423622999999992"/>
    <n v="0"/>
    <n v="19.677553000000003"/>
    <n v="18.847457666666664"/>
    <n v="-326.64338000000004"/>
    <n v="-53.218113999999993"/>
    <n v="-1.3"/>
    <n v="0"/>
    <n v="0"/>
    <n v="0"/>
  </r>
  <r>
    <x v="0"/>
    <x v="168"/>
    <x v="8"/>
    <n v="17.5"/>
    <n v="20.432309"/>
    <n v="0"/>
    <n v="20.432309"/>
    <n v="0"/>
    <n v="20.779064000000002"/>
    <n v="20.646318416666663"/>
    <n v="-363.64361999999994"/>
    <n v="-60.541385000000005"/>
    <n v="-1.37"/>
    <n v="0"/>
    <n v="0"/>
    <n v="0"/>
  </r>
  <r>
    <x v="0"/>
    <x v="168"/>
    <x v="9"/>
    <n v="18.199999999999996"/>
    <n v="20.428862000000002"/>
    <n v="0"/>
    <n v="20.428862000000002"/>
    <n v="0"/>
    <n v="22.410574"/>
    <n v="22.075760666666664"/>
    <n v="-407.86644699999999"/>
    <n v="-49.203824000000004"/>
    <n v="-1.42"/>
    <n v="0"/>
    <n v="0"/>
    <n v="0"/>
  </r>
  <r>
    <x v="0"/>
    <x v="168"/>
    <x v="10"/>
    <n v="18.699999999999996"/>
    <n v="20.418466999999993"/>
    <n v="0"/>
    <n v="20.418466999999993"/>
    <n v="0"/>
    <n v="25.307840000000002"/>
    <n v="23.088638"/>
    <n v="-473.24960799999997"/>
    <n v="-39.677062999999997"/>
    <n v="-1.46"/>
    <n v="0"/>
    <n v="0"/>
    <n v="0"/>
  </r>
  <r>
    <x v="0"/>
    <x v="168"/>
    <x v="11"/>
    <n v="19.099999999999994"/>
    <n v="21.435843999999996"/>
    <n v="0"/>
    <n v="21.435843999999996"/>
    <n v="0"/>
    <n v="26.144818999999998"/>
    <n v="33.346557499999996"/>
    <n v="-499.36974400000003"/>
    <n v="-77.89235699999999"/>
    <n v="-1.49"/>
    <n v="0"/>
    <n v="0"/>
    <n v="0"/>
  </r>
  <r>
    <x v="0"/>
    <x v="168"/>
    <x v="12"/>
    <n v="19.199999999999996"/>
    <n v="21.429624999999994"/>
    <n v="0"/>
    <n v="21.429624999999994"/>
    <n v="0"/>
    <n v="28.110574000000003"/>
    <n v="24.477726749999999"/>
    <n v="-539.721046"/>
    <n v="-54.57615100000001"/>
    <n v="-1.5"/>
    <n v="0"/>
    <n v="0"/>
    <n v="0"/>
  </r>
  <r>
    <x v="0"/>
    <x v="168"/>
    <x v="13"/>
    <n v="19.5"/>
    <n v="22.443079000000004"/>
    <n v="0"/>
    <n v="22.443079000000004"/>
    <n v="0"/>
    <n v="29.257552999999991"/>
    <n v="27.142091083333334"/>
    <n v="-570.51903100000004"/>
    <n v="-79.881318000000007"/>
    <n v="-1.52"/>
    <n v="0"/>
    <n v="0"/>
    <n v="0"/>
  </r>
  <r>
    <x v="0"/>
    <x v="168"/>
    <x v="14"/>
    <n v="19.599999999999994"/>
    <n v="23.460481000000005"/>
    <n v="0"/>
    <n v="23.460481000000005"/>
    <n v="0"/>
    <n v="30.203020999999993"/>
    <n v="29.888499916666667"/>
    <n v="-591.97569299999998"/>
    <n v="-115.383987"/>
    <n v="-1.53"/>
    <n v="0"/>
    <n v="0"/>
    <n v="0"/>
  </r>
  <r>
    <x v="0"/>
    <x v="168"/>
    <x v="15"/>
    <n v="19.5"/>
    <n v="22.443177999999993"/>
    <n v="0"/>
    <n v="22.443177999999993"/>
    <n v="0"/>
    <n v="31.475754999999996"/>
    <n v="40.803685333333334"/>
    <n v="-613.78347599999995"/>
    <n v="-120.09250799999998"/>
    <n v="-1.52"/>
    <n v="0"/>
    <n v="0"/>
    <n v="0"/>
  </r>
  <r>
    <x v="0"/>
    <x v="168"/>
    <x v="16"/>
    <n v="19.199999999999996"/>
    <n v="23.458185000000004"/>
    <n v="0"/>
    <n v="23.458185000000004"/>
    <n v="0"/>
    <n v="32.389713"/>
    <n v="38.85911058333334"/>
    <n v="-621.888058"/>
    <n v="-165.46928499999999"/>
    <n v="-1.5"/>
    <n v="0"/>
    <n v="0"/>
    <n v="0"/>
  </r>
  <r>
    <x v="0"/>
    <x v="168"/>
    <x v="17"/>
    <n v="18.400000000000002"/>
    <n v="21.419178999999993"/>
    <n v="0"/>
    <n v="21.419178999999993"/>
    <n v="0"/>
    <n v="32.953957000000003"/>
    <n v="40.243937083333329"/>
    <n v="-606.35753699999998"/>
    <n v="-121.50364999999999"/>
    <n v="-1.44"/>
    <n v="0"/>
    <n v="0"/>
    <n v="0"/>
  </r>
  <r>
    <x v="0"/>
    <x v="168"/>
    <x v="18"/>
    <n v="17.300000000000004"/>
    <n v="20.401351999999999"/>
    <n v="0"/>
    <n v="20.401351999999999"/>
    <n v="0"/>
    <n v="29.624245000000002"/>
    <n v="39.552324249999998"/>
    <n v="-512.49577199999999"/>
    <n v="-122.66567900000004"/>
    <n v="-1.35"/>
    <n v="0"/>
    <n v="0"/>
    <n v="0"/>
  </r>
  <r>
    <x v="0"/>
    <x v="168"/>
    <x v="19"/>
    <n v="16.599999999999994"/>
    <n v="19.382465999999994"/>
    <n v="0"/>
    <n v="19.382465999999994"/>
    <n v="0"/>
    <n v="27.037265999999999"/>
    <n v="27.822768499999999"/>
    <n v="-448.81661100000002"/>
    <n v="-77.415908000000002"/>
    <n v="-1.3"/>
    <n v="0"/>
    <n v="0"/>
    <n v="0"/>
  </r>
  <r>
    <x v="0"/>
    <x v="168"/>
    <x v="20"/>
    <n v="16.199999999999996"/>
    <n v="18.362204999999996"/>
    <n v="0"/>
    <n v="18.362204999999996"/>
    <n v="0"/>
    <n v="27.318776999999987"/>
    <n v="25.135526499999997"/>
    <n v="-442.56825500000002"/>
    <n v="-54.348161999999995"/>
    <n v="-1.27"/>
    <n v="0"/>
    <n v="0"/>
    <n v="0"/>
  </r>
  <r>
    <x v="0"/>
    <x v="168"/>
    <x v="21"/>
    <n v="16.099999999999994"/>
    <n v="18.356232000000002"/>
    <n v="0"/>
    <n v="18.356232000000002"/>
    <n v="0"/>
    <n v="26.337553000000003"/>
    <n v="24.837498916666668"/>
    <n v="-424.03089599999998"/>
    <n v="-56.039159999999995"/>
    <n v="-1.26"/>
    <n v="0"/>
    <n v="0"/>
    <n v="0"/>
  </r>
  <r>
    <x v="0"/>
    <x v="168"/>
    <x v="22"/>
    <n v="15.699999999999998"/>
    <n v="18.371903"/>
    <n v="0"/>
    <n v="18.371903"/>
    <n v="0"/>
    <n v="21.830573999999991"/>
    <n v="31.129135416666671"/>
    <n v="-342.73601200000002"/>
    <n v="-83.174029999999988"/>
    <n v="-1.23"/>
    <n v="0"/>
    <n v="0"/>
    <n v="0"/>
  </r>
  <r>
    <x v="0"/>
    <x v="168"/>
    <x v="23"/>
    <n v="15.099999999999996"/>
    <n v="17.360743000000003"/>
    <n v="0"/>
    <n v="17.360743000000003"/>
    <n v="0"/>
    <n v="19.630574000000003"/>
    <n v="19.438440916666664"/>
    <n v="-296.424667"/>
    <n v="-43.945319999999995"/>
    <n v="-1.18"/>
    <n v="0"/>
    <n v="0"/>
    <n v="0"/>
  </r>
  <r>
    <x v="0"/>
    <x v="169"/>
    <x v="0"/>
    <n v="14.8"/>
    <n v="16.357562000000001"/>
    <n v="0"/>
    <n v="16.357562000000001"/>
    <n v="0"/>
    <n v="18.387553000000004"/>
    <n v="18.736018749999999"/>
    <n v="-272.14378399999998"/>
    <n v="-29.182509999999997"/>
    <n v="-0.96"/>
    <n v="-4.4000000000000004"/>
    <n v="0"/>
    <n v="0"/>
  </r>
  <r>
    <x v="0"/>
    <x v="169"/>
    <x v="1"/>
    <n v="14.3"/>
    <n v="15.351294999999995"/>
    <n v="0"/>
    <n v="15.351294999999995"/>
    <n v="0"/>
    <n v="18.207552999999997"/>
    <n v="19.020665000000001"/>
    <n v="-260.36600799999997"/>
    <n v="-19.99633"/>
    <n v="-0.93"/>
    <n v="0"/>
    <n v="0"/>
    <n v="0"/>
  </r>
  <r>
    <x v="0"/>
    <x v="169"/>
    <x v="2"/>
    <n v="14"/>
    <n v="15.363367"/>
    <n v="0"/>
    <n v="15.363367"/>
    <n v="0"/>
    <n v="16.786043000000003"/>
    <n v="18.453494500000001"/>
    <n v="-235.00460199999998"/>
    <n v="-25.158886000000006"/>
    <n v="-0.91"/>
    <n v="0"/>
    <n v="0"/>
    <n v="0"/>
  </r>
  <r>
    <x v="0"/>
    <x v="169"/>
    <x v="3"/>
    <n v="13.900000000000002"/>
    <n v="15.369607999999999"/>
    <n v="0"/>
    <n v="15.369607999999999"/>
    <n v="0"/>
    <n v="16.176043"/>
    <n v="17.515491166666667"/>
    <n v="-224.84099800000001"/>
    <n v="-25.740908000000001"/>
    <n v="-0.9"/>
    <n v="0"/>
    <n v="0"/>
    <n v="0"/>
  </r>
  <r>
    <x v="0"/>
    <x v="169"/>
    <x v="4"/>
    <n v="14.099999999999996"/>
    <n v="15.367409000000002"/>
    <n v="0"/>
    <n v="15.367409000000002"/>
    <n v="0"/>
    <n v="16.506042999999995"/>
    <n v="17.798596583333339"/>
    <n v="-232.74120599999998"/>
    <n v="-22.5581"/>
    <n v="-0.92"/>
    <n v="0"/>
    <n v="0"/>
    <n v="0"/>
  </r>
  <r>
    <x v="0"/>
    <x v="169"/>
    <x v="5"/>
    <n v="14.900000000000002"/>
    <n v="17.404333000000005"/>
    <n v="0"/>
    <n v="17.404333000000005"/>
    <n v="0"/>
    <n v="18.061797999999996"/>
    <n v="20.2590225"/>
    <n v="-269.12179000000003"/>
    <n v="-50.735339000000003"/>
    <n v="-0.97"/>
    <n v="0"/>
    <n v="0"/>
    <n v="0"/>
  </r>
  <r>
    <x v="0"/>
    <x v="169"/>
    <x v="6"/>
    <n v="16.199999999999996"/>
    <n v="17.386849000000005"/>
    <n v="0"/>
    <n v="17.386849000000005"/>
    <n v="0"/>
    <n v="19.523308000000004"/>
    <n v="18.877457583333335"/>
    <n v="-316.28158999999999"/>
    <n v="-22.404692000000004"/>
    <n v="-1.05"/>
    <n v="0"/>
    <n v="0"/>
    <n v="0"/>
  </r>
  <r>
    <x v="0"/>
    <x v="169"/>
    <x v="7"/>
    <n v="17.400000000000002"/>
    <n v="19.410132000000001"/>
    <n v="0"/>
    <n v="19.410132000000001"/>
    <n v="0"/>
    <n v="20.024819000000004"/>
    <n v="21.52990341666667"/>
    <n v="-348.43585100000001"/>
    <n v="-43.277949000000007"/>
    <n v="-1.1299999999999999"/>
    <n v="0"/>
    <n v="0"/>
    <n v="0"/>
  </r>
  <r>
    <x v="0"/>
    <x v="169"/>
    <x v="8"/>
    <n v="18.300000000000004"/>
    <n v="20.421315999999997"/>
    <n v="0"/>
    <n v="20.421315999999997"/>
    <n v="0"/>
    <n v="21.054818999999998"/>
    <n v="22.186467999999994"/>
    <n v="-385.30518800000004"/>
    <n v="-47.064509000000001"/>
    <n v="-1.19"/>
    <n v="0"/>
    <n v="0"/>
    <n v="0"/>
  </r>
  <r>
    <x v="0"/>
    <x v="169"/>
    <x v="9"/>
    <n v="19.099999999999994"/>
    <n v="22.453239999999997"/>
    <n v="0"/>
    <n v="22.453239999999997"/>
    <n v="0"/>
    <n v="23.186330000000005"/>
    <n v="24.591162000000001"/>
    <n v="-442.85190300000005"/>
    <n v="-82.460069000000004"/>
    <n v="-1.24"/>
    <n v="0"/>
    <n v="0"/>
    <n v="0"/>
  </r>
  <r>
    <x v="0"/>
    <x v="169"/>
    <x v="10"/>
    <n v="19.599999999999994"/>
    <n v="22.440676999999997"/>
    <n v="0"/>
    <n v="22.440676999999997"/>
    <n v="0"/>
    <n v="25.577839999999995"/>
    <n v="27.395982083333333"/>
    <n v="-501.32566400000002"/>
    <n v="-77.823132999999984"/>
    <n v="-1.28"/>
    <n v="0"/>
    <n v="0"/>
    <n v="0"/>
  </r>
  <r>
    <x v="0"/>
    <x v="169"/>
    <x v="11"/>
    <n v="20"/>
    <n v="22.435616000000003"/>
    <n v="0"/>
    <n v="22.435616000000003"/>
    <n v="0"/>
    <n v="27.823595999999991"/>
    <n v="29.196257583333331"/>
    <n v="-556.46701999999993"/>
    <n v="-71.110873000000012"/>
    <n v="-1.3"/>
    <n v="0"/>
    <n v="0"/>
    <n v="0"/>
  </r>
  <r>
    <x v="0"/>
    <x v="169"/>
    <x v="12"/>
    <n v="20.199999999999996"/>
    <n v="23.444922999999996"/>
    <n v="0"/>
    <n v="23.444922999999996"/>
    <n v="0"/>
    <n v="28.193595999999996"/>
    <n v="53.129716166666661"/>
    <n v="-569.51289000000008"/>
    <n v="-172.40183800000003"/>
    <n v="-1.31"/>
    <n v="0"/>
    <n v="0"/>
    <n v="0"/>
  </r>
  <r>
    <x v="0"/>
    <x v="169"/>
    <x v="13"/>
    <n v="20.599999999999994"/>
    <n v="23.437351999999997"/>
    <n v="0"/>
    <n v="23.437351999999997"/>
    <n v="0"/>
    <n v="31.417839999999991"/>
    <n v="44.588583249999992"/>
    <n v="-647.20718399999998"/>
    <n v="-126.51350500000001"/>
    <n v="-1.34"/>
    <n v="0"/>
    <n v="0"/>
    <n v="0"/>
  </r>
  <r>
    <x v="0"/>
    <x v="169"/>
    <x v="14"/>
    <n v="20.699999999999996"/>
    <n v="24.451402999999999"/>
    <n v="0"/>
    <n v="24.451402999999999"/>
    <n v="0"/>
    <n v="31.460574000000008"/>
    <n v="33.686041750000008"/>
    <n v="-651.23841700000003"/>
    <n v="-126.36991800000001"/>
    <n v="-1.35"/>
    <n v="0"/>
    <n v="0"/>
    <n v="0"/>
  </r>
  <r>
    <x v="0"/>
    <x v="169"/>
    <x v="15"/>
    <n v="20.599999999999994"/>
    <n v="24.451402000000002"/>
    <n v="0"/>
    <n v="24.451402000000002"/>
    <n v="0"/>
    <n v="32.674819000000006"/>
    <n v="66.698647999999991"/>
    <n v="-673.09775699999989"/>
    <n v="-256.88330500000001"/>
    <n v="-1.34"/>
    <n v="0"/>
    <n v="0"/>
    <n v="0"/>
  </r>
  <r>
    <x v="0"/>
    <x v="169"/>
    <x v="16"/>
    <n v="20.199999999999996"/>
    <n v="23.430298999999994"/>
    <n v="0"/>
    <n v="23.430298999999994"/>
    <n v="0"/>
    <n v="33.879064"/>
    <n v="56.902011583333334"/>
    <n v="-684.35566299999994"/>
    <n v="-183.81051099999996"/>
    <n v="-1.31"/>
    <n v="0"/>
    <n v="0"/>
    <n v="0"/>
  </r>
  <r>
    <x v="0"/>
    <x v="169"/>
    <x v="17"/>
    <n v="19.400000000000002"/>
    <n v="22.408493999999994"/>
    <n v="0"/>
    <n v="22.408493999999994"/>
    <n v="0"/>
    <n v="34.577915000000004"/>
    <n v="29.605837583333333"/>
    <n v="-670.80472299999997"/>
    <n v="-89.068983000000003"/>
    <n v="-1.26"/>
    <n v="0"/>
    <n v="0"/>
    <n v="0"/>
  </r>
  <r>
    <x v="0"/>
    <x v="169"/>
    <x v="18"/>
    <n v="18.199999999999996"/>
    <n v="19.359912000000005"/>
    <n v="0"/>
    <n v="19.359912000000005"/>
    <n v="0"/>
    <n v="29.441223000000008"/>
    <n v="27.379704833333335"/>
    <n v="-535.82868800000006"/>
    <n v="-31.758047000000005"/>
    <n v="-1.18"/>
    <n v="0"/>
    <n v="0"/>
    <n v="0"/>
  </r>
  <r>
    <x v="0"/>
    <x v="169"/>
    <x v="19"/>
    <n v="17.5"/>
    <n v="18.347596000000003"/>
    <n v="0"/>
    <n v="18.347596000000003"/>
    <n v="0"/>
    <n v="27.661511000000001"/>
    <n v="27.064302833333329"/>
    <n v="-484.07648799999998"/>
    <n v="-22.939593000000002"/>
    <n v="-1.1399999999999999"/>
    <n v="0"/>
    <n v="0"/>
    <n v="0"/>
  </r>
  <r>
    <x v="0"/>
    <x v="169"/>
    <x v="20"/>
    <n v="17"/>
    <n v="18.349456"/>
    <n v="0"/>
    <n v="18.349456"/>
    <n v="0"/>
    <n v="26.768777000000004"/>
    <n v="24.953727833333339"/>
    <n v="-455.07329700000003"/>
    <n v="-33.673957000000001"/>
    <n v="-1.1100000000000001"/>
    <n v="0"/>
    <n v="0"/>
    <n v="0"/>
  </r>
  <r>
    <x v="0"/>
    <x v="169"/>
    <x v="21"/>
    <n v="16.800000000000004"/>
    <n v="17.328510999999992"/>
    <n v="0"/>
    <n v="17.328510999999992"/>
    <n v="0"/>
    <n v="24.966042999999999"/>
    <n v="25.794285500000001"/>
    <n v="-419.42104499999999"/>
    <n v="-13.632564"/>
    <n v="-1.0900000000000001"/>
    <n v="0"/>
    <n v="0"/>
    <n v="0"/>
  </r>
  <r>
    <x v="0"/>
    <x v="169"/>
    <x v="22"/>
    <n v="16.300000000000004"/>
    <n v="17.339428999999996"/>
    <n v="0"/>
    <n v="17.339428999999996"/>
    <n v="0"/>
    <n v="21.534819000000002"/>
    <n v="22.157271250000001"/>
    <n v="-351.01335599999999"/>
    <n v="-23.030910000000002"/>
    <n v="-1.06"/>
    <n v="0"/>
    <n v="0"/>
    <n v="0"/>
  </r>
  <r>
    <x v="0"/>
    <x v="169"/>
    <x v="23"/>
    <n v="15.799999999999999"/>
    <n v="17.350176000000001"/>
    <n v="0"/>
    <n v="17.350176000000001"/>
    <n v="0"/>
    <n v="19.559064000000003"/>
    <n v="20.57278083333334"/>
    <n v="-309.02721100000002"/>
    <n v="-31.891430999999997"/>
    <n v="-1.03"/>
    <n v="0"/>
    <n v="0"/>
    <n v="0"/>
  </r>
  <r>
    <x v="0"/>
    <x v="170"/>
    <x v="0"/>
    <n v="15.099999999999996"/>
    <n v="15.316210000000002"/>
    <n v="0"/>
    <n v="15.316210000000002"/>
    <n v="0"/>
    <n v="18.587553"/>
    <n v="19.402654999999996"/>
    <n v="-280.67304999999999"/>
    <n v="-4.1950459999999996"/>
    <n v="-0.23"/>
    <n v="-3.22"/>
    <n v="0"/>
    <n v="0"/>
  </r>
  <r>
    <x v="0"/>
    <x v="170"/>
    <x v="1"/>
    <n v="14.599999999999996"/>
    <n v="16.355026000000002"/>
    <n v="0"/>
    <n v="16.355026000000002"/>
    <n v="0"/>
    <n v="17.931797999999997"/>
    <n v="18.885587166666667"/>
    <n v="-261.80625100000003"/>
    <n v="-33.14469600000001"/>
    <n v="-0.23"/>
    <n v="0"/>
    <n v="0"/>
    <n v="0"/>
  </r>
  <r>
    <x v="0"/>
    <x v="170"/>
    <x v="2"/>
    <n v="14.099999999999996"/>
    <n v="14.322101"/>
    <n v="0"/>
    <n v="14.322101"/>
    <n v="0"/>
    <n v="16.586043000000004"/>
    <n v="18.692002249999994"/>
    <n v="-233.86820599999999"/>
    <n v="-4.1515130000000005"/>
    <n v="-0.22"/>
    <n v="0"/>
    <n v="0"/>
    <n v="0"/>
  </r>
  <r>
    <x v="0"/>
    <x v="170"/>
    <x v="3"/>
    <n v="14.099999999999996"/>
    <n v="15.349591"/>
    <n v="0"/>
    <n v="15.349591"/>
    <n v="0"/>
    <n v="16.030286999999994"/>
    <n v="18.727583666666668"/>
    <n v="-226.02304700000002"/>
    <n v="-23.401819999999997"/>
    <n v="-0.22"/>
    <n v="0"/>
    <n v="0"/>
    <n v="0"/>
  </r>
  <r>
    <x v="0"/>
    <x v="170"/>
    <x v="4"/>
    <n v="14.3"/>
    <n v="15.348938999999998"/>
    <n v="0"/>
    <n v="15.348938999999998"/>
    <n v="0"/>
    <n v="16.430286999999996"/>
    <n v="17.455437333333329"/>
    <n v="-234.948104"/>
    <n v="-18.309688000000001"/>
    <n v="-0.22"/>
    <n v="0"/>
    <n v="0"/>
    <n v="0"/>
  </r>
  <r>
    <x v="0"/>
    <x v="170"/>
    <x v="5"/>
    <n v="15.099999999999996"/>
    <n v="16.362077999999997"/>
    <n v="0"/>
    <n v="16.362077999999997"/>
    <n v="0"/>
    <n v="18.541797999999996"/>
    <n v="19.157709666666662"/>
    <n v="-279.97714999999999"/>
    <n v="-24.178525999999998"/>
    <n v="-0.23"/>
    <n v="0"/>
    <n v="0"/>
    <n v="0"/>
  </r>
  <r>
    <x v="0"/>
    <x v="170"/>
    <x v="6"/>
    <n v="16.300000000000004"/>
    <n v="18.400025999999997"/>
    <n v="0"/>
    <n v="18.400025999999997"/>
    <n v="0"/>
    <n v="19.323308000000004"/>
    <n v="18.959172166666672"/>
    <n v="-314.97291999999999"/>
    <n v="-39.814754000000008"/>
    <n v="-0.25"/>
    <n v="0"/>
    <n v="0"/>
    <n v="0"/>
  </r>
  <r>
    <x v="0"/>
    <x v="170"/>
    <x v="7"/>
    <n v="17.5"/>
    <n v="18.391968999999996"/>
    <n v="0"/>
    <n v="18.391968999999996"/>
    <n v="0"/>
    <n v="19.953307999999996"/>
    <n v="19.477152000000004"/>
    <n v="-349.19288999999998"/>
    <n v="-17.373014000000001"/>
    <n v="-0.27"/>
    <n v="0"/>
    <n v="0"/>
    <n v="0"/>
  </r>
  <r>
    <x v="0"/>
    <x v="170"/>
    <x v="8"/>
    <n v="18.400000000000002"/>
    <n v="20.425905"/>
    <n v="0"/>
    <n v="20.425905"/>
    <n v="0"/>
    <n v="20.429064000000004"/>
    <n v="20.5796755"/>
    <n v="-375.89677799999998"/>
    <n v="-41.692466000000003"/>
    <n v="-0.28999999999999998"/>
    <n v="0"/>
    <n v="0"/>
    <n v="0"/>
  </r>
  <r>
    <x v="0"/>
    <x v="170"/>
    <x v="9"/>
    <n v="19.099999999999994"/>
    <n v="20.421106000000005"/>
    <n v="0"/>
    <n v="20.421106000000005"/>
    <n v="0"/>
    <n v="22.716330000000003"/>
    <n v="22.163386166666669"/>
    <n v="-433.88890299999997"/>
    <n v="-29.280184999999999"/>
    <n v="-0.3"/>
    <n v="0"/>
    <n v="0"/>
    <n v="0"/>
  </r>
  <r>
    <x v="0"/>
    <x v="170"/>
    <x v="10"/>
    <n v="19.699999999999996"/>
    <n v="20.394666999999998"/>
    <n v="0"/>
    <n v="20.394666999999998"/>
    <n v="0"/>
    <n v="24.322085000000001"/>
    <n v="23.791965250000001"/>
    <n v="-479.14407499999999"/>
    <n v="-16.527491999999999"/>
    <n v="-0.31"/>
    <n v="0"/>
    <n v="0"/>
    <n v="0"/>
  </r>
  <r>
    <x v="0"/>
    <x v="170"/>
    <x v="11"/>
    <n v="20.099999999999994"/>
    <n v="21.401859999999999"/>
    <n v="0"/>
    <n v="21.401859999999999"/>
    <n v="0"/>
    <n v="25.943595999999999"/>
    <n v="21.921029916666665"/>
    <n v="-521.46727999999996"/>
    <n v="-28.538111999999998"/>
    <n v="-0.31"/>
    <n v="0"/>
    <n v="0"/>
    <n v="0"/>
  </r>
  <r>
    <x v="0"/>
    <x v="170"/>
    <x v="12"/>
    <n v="20.300000000000004"/>
    <n v="21.391649000000001"/>
    <n v="0"/>
    <n v="21.391649000000001"/>
    <n v="0"/>
    <n v="26.919351000000013"/>
    <n v="24.550951833333325"/>
    <n v="-546.46182499999998"/>
    <n v="-26.801022000000007"/>
    <n v="-0.31"/>
    <n v="0"/>
    <n v="0"/>
    <n v="0"/>
  </r>
  <r>
    <x v="0"/>
    <x v="170"/>
    <x v="13"/>
    <n v="20.800000000000004"/>
    <n v="21.391304999999992"/>
    <n v="0"/>
    <n v="21.391304999999992"/>
    <n v="0"/>
    <n v="29.826616999999995"/>
    <n v="22.714285416666669"/>
    <n v="-620.39963399999999"/>
    <n v="-13.431069000000001"/>
    <n v="-0.32"/>
    <n v="0"/>
    <n v="0"/>
    <n v="0"/>
  </r>
  <r>
    <x v="0"/>
    <x v="170"/>
    <x v="14"/>
    <n v="21"/>
    <n v="21.394517"/>
    <n v="0"/>
    <n v="21.394517"/>
    <n v="0"/>
    <n v="28.800861999999988"/>
    <n v="32.004194833333344"/>
    <n v="-604.81810199999984"/>
    <n v="-12.626198"/>
    <n v="-0.33"/>
    <n v="0"/>
    <n v="0"/>
    <n v="0"/>
  </r>
  <r>
    <x v="0"/>
    <x v="170"/>
    <x v="15"/>
    <n v="20.800000000000004"/>
    <n v="20.382677999999999"/>
    <n v="0"/>
    <n v="20.382677999999999"/>
    <n v="0"/>
    <n v="29.38661699999999"/>
    <n v="39.740399833333328"/>
    <n v="-611.23963400000014"/>
    <n v="16.584543"/>
    <n v="-0.32"/>
    <n v="0"/>
    <n v="0"/>
    <n v="0"/>
  </r>
  <r>
    <x v="0"/>
    <x v="170"/>
    <x v="16"/>
    <n v="20.5"/>
    <n v="20.404311000000003"/>
    <n v="0"/>
    <n v="20.404311000000003"/>
    <n v="0"/>
    <n v="31.446617"/>
    <n v="36.501467166666671"/>
    <n v="-644.66162399999996"/>
    <n v="3.4927900000000003"/>
    <n v="-0.32"/>
    <n v="0"/>
    <n v="0"/>
    <n v="0"/>
  </r>
  <r>
    <x v="0"/>
    <x v="170"/>
    <x v="17"/>
    <n v="19.699999999999996"/>
    <n v="18.374707999999998"/>
    <n v="0"/>
    <n v="18.374707999999998"/>
    <n v="0"/>
    <n v="30.72086199999999"/>
    <n v="49.194032833333331"/>
    <n v="-605.19949499999996"/>
    <n v="65.196457999999993"/>
    <n v="-0.31"/>
    <n v="0"/>
    <n v="0"/>
    <n v="0"/>
  </r>
  <r>
    <x v="0"/>
    <x v="170"/>
    <x v="18"/>
    <n v="18.5"/>
    <n v="18.385414999999995"/>
    <n v="0"/>
    <n v="18.385414999999995"/>
    <n v="0"/>
    <n v="27.407840000000014"/>
    <n v="23.1712755"/>
    <n v="-507.05446099999995"/>
    <n v="2.6550790000000002"/>
    <n v="-0.28999999999999998"/>
    <n v="0"/>
    <n v="0"/>
    <n v="0"/>
  </r>
  <r>
    <x v="0"/>
    <x v="170"/>
    <x v="19"/>
    <n v="17.800000000000004"/>
    <n v="16.339356000000002"/>
    <n v="0"/>
    <n v="16.339356000000002"/>
    <n v="0"/>
    <n v="26.42784"/>
    <n v="23.520094750000005"/>
    <n v="-470.416448"/>
    <n v="34.354486000000001"/>
    <n v="-0.28000000000000003"/>
    <n v="0"/>
    <n v="0"/>
    <n v="0"/>
  </r>
  <r>
    <x v="0"/>
    <x v="170"/>
    <x v="20"/>
    <n v="17.199999999999996"/>
    <n v="16.339455999999991"/>
    <n v="0"/>
    <n v="16.339455999999991"/>
    <n v="0"/>
    <n v="24.817840000000004"/>
    <n v="24.752876666666669"/>
    <n v="-426.86084799999998"/>
    <n v="21.300939"/>
    <n v="-0.27"/>
    <n v="0"/>
    <n v="0"/>
    <n v="0"/>
  </r>
  <r>
    <x v="0"/>
    <x v="170"/>
    <x v="21"/>
    <n v="17"/>
    <n v="16.339604000000005"/>
    <n v="0"/>
    <n v="16.339604000000005"/>
    <n v="0"/>
    <n v="25.457840000000001"/>
    <n v="23.870202666666668"/>
    <n v="-432.781115"/>
    <n v="15.763787000000001"/>
    <n v="-0.26"/>
    <n v="0"/>
    <n v="0"/>
    <n v="0"/>
  </r>
  <r>
    <x v="0"/>
    <x v="170"/>
    <x v="22"/>
    <n v="16.599999999999994"/>
    <n v="16.353051999999998"/>
    <n v="0"/>
    <n v="16.353051999999998"/>
    <n v="0"/>
    <n v="20.770574"/>
    <n v="21.265610999999996"/>
    <n v="-344.79152800000003"/>
    <n v="5.2515009999999993"/>
    <n v="-0.26"/>
    <n v="0"/>
    <n v="0"/>
    <n v="0"/>
  </r>
  <r>
    <x v="0"/>
    <x v="170"/>
    <x v="23"/>
    <n v="15.900000000000002"/>
    <n v="15.341219999999995"/>
    <n v="0"/>
    <n v="15.341219999999995"/>
    <n v="0"/>
    <n v="18.283307999999998"/>
    <n v="19.215713000000001"/>
    <n v="-290.703597"/>
    <n v="10.737356999999999"/>
    <n v="-0.25"/>
    <n v="0"/>
    <n v="0"/>
    <n v="0"/>
  </r>
  <r>
    <x v="0"/>
    <x v="171"/>
    <x v="0"/>
    <n v="15.099999999999996"/>
    <n v="15.352644999999997"/>
    <n v="0"/>
    <n v="15.352644999999997"/>
    <n v="0"/>
    <n v="18.539064000000003"/>
    <n v="17.739100250000003"/>
    <n v="-279.93786599999999"/>
    <n v="-4.4816970000000005"/>
    <n v="-0.51"/>
    <n v="-4.1500000000000004"/>
    <n v="0"/>
    <n v="0"/>
  </r>
  <r>
    <x v="0"/>
    <x v="171"/>
    <x v="1"/>
    <n v="14.5"/>
    <n v="14.337302999999999"/>
    <n v="0"/>
    <n v="14.337302999999999"/>
    <n v="0"/>
    <n v="18.367552999999997"/>
    <n v="18.713266749999999"/>
    <n v="-266.329519"/>
    <n v="3.0445920000000002"/>
    <n v="-0.49"/>
    <n v="0"/>
    <n v="0"/>
    <n v="0"/>
  </r>
  <r>
    <x v="0"/>
    <x v="171"/>
    <x v="2"/>
    <n v="14"/>
    <n v="13.319016000000001"/>
    <n v="0"/>
    <n v="13.319016000000001"/>
    <n v="0"/>
    <n v="16.471798000000003"/>
    <n v="16.449052416666667"/>
    <n v="-230.60517199999998"/>
    <n v="11.201542000000003"/>
    <n v="-0.47"/>
    <n v="0"/>
    <n v="0"/>
    <n v="0"/>
  </r>
  <r>
    <x v="0"/>
    <x v="171"/>
    <x v="3"/>
    <n v="13.900000000000002"/>
    <n v="13.319610999999998"/>
    <n v="0"/>
    <n v="13.319610999999998"/>
    <n v="0"/>
    <n v="16.066042999999997"/>
    <n v="15.761654499999999"/>
    <n v="-223.31899799999997"/>
    <n v="9.1478919999999988"/>
    <n v="-0.47"/>
    <n v="0"/>
    <n v="0"/>
    <n v="0"/>
  </r>
  <r>
    <x v="0"/>
    <x v="171"/>
    <x v="4"/>
    <n v="14.099999999999996"/>
    <n v="14.343209999999999"/>
    <n v="0"/>
    <n v="14.343209999999999"/>
    <n v="0"/>
    <n v="15.931798000000004"/>
    <n v="15.414382416666669"/>
    <n v="-224.64235199999996"/>
    <n v="-3.7489340000000002"/>
    <n v="-0.48"/>
    <n v="0"/>
    <n v="0"/>
    <n v="0"/>
  </r>
  <r>
    <x v="0"/>
    <x v="171"/>
    <x v="5"/>
    <n v="14.900000000000002"/>
    <n v="14.338130000000003"/>
    <n v="0"/>
    <n v="14.338130000000003"/>
    <n v="0"/>
    <n v="18.007553000000001"/>
    <n v="17.940137416666666"/>
    <n v="-268.31754000000001"/>
    <n v="10.080026000000002"/>
    <n v="-0.5"/>
    <n v="0"/>
    <n v="0"/>
    <n v="0"/>
  </r>
  <r>
    <x v="0"/>
    <x v="171"/>
    <x v="6"/>
    <n v="16"/>
    <n v="16.379669000000003"/>
    <n v="0"/>
    <n v="16.379669000000003"/>
    <n v="0"/>
    <n v="18.769063999999997"/>
    <n v="19.0036205"/>
    <n v="-300.305024"/>
    <n v="-7.2150860000000003"/>
    <n v="-0.54"/>
    <n v="0"/>
    <n v="0"/>
    <n v="0"/>
  </r>
  <r>
    <x v="0"/>
    <x v="171"/>
    <x v="7"/>
    <n v="17.199999999999996"/>
    <n v="16.366210999999993"/>
    <n v="0"/>
    <n v="16.366210999999993"/>
    <n v="0"/>
    <n v="19.134819"/>
    <n v="20.448644749999996"/>
    <n v="-329.12088700000004"/>
    <n v="17.049854"/>
    <n v="-0.57999999999999996"/>
    <n v="0"/>
    <n v="0"/>
    <n v="0"/>
  </r>
  <r>
    <x v="0"/>
    <x v="171"/>
    <x v="8"/>
    <n v="18.199999999999996"/>
    <n v="18.404078999999996"/>
    <n v="0"/>
    <n v="18.404078999999996"/>
    <n v="0"/>
    <n v="20.170573999999998"/>
    <n v="21.624741250000003"/>
    <n v="-367.10244700000004"/>
    <n v="-4.4131539999999996"/>
    <n v="-0.61"/>
    <n v="0"/>
    <n v="0"/>
    <n v="0"/>
  </r>
  <r>
    <x v="0"/>
    <x v="171"/>
    <x v="9"/>
    <n v="18.900000000000002"/>
    <n v="19.414204000000005"/>
    <n v="0"/>
    <n v="19.414204000000005"/>
    <n v="0"/>
    <n v="21.58633"/>
    <n v="22.649770416666666"/>
    <n v="-407.98463700000002"/>
    <n v="-11.646603999999998"/>
    <n v="-0.64"/>
    <n v="0"/>
    <n v="0"/>
    <n v="0"/>
  </r>
  <r>
    <x v="0"/>
    <x v="171"/>
    <x v="10"/>
    <n v="19.599999999999994"/>
    <n v="19.413219999999995"/>
    <n v="0"/>
    <n v="19.413219999999995"/>
    <n v="0"/>
    <n v="22.437839999999994"/>
    <n v="22.387420083333335"/>
    <n v="-439.77566400000001"/>
    <n v="4.181521"/>
    <n v="-0.66"/>
    <n v="0"/>
    <n v="0"/>
    <n v="0"/>
  </r>
  <r>
    <x v="0"/>
    <x v="171"/>
    <x v="11"/>
    <n v="20.099999999999994"/>
    <n v="20.437334999999997"/>
    <n v="0"/>
    <n v="20.437334999999997"/>
    <n v="0"/>
    <n v="23.573596000000006"/>
    <n v="22.976886250000003"/>
    <n v="-473.83228000000003"/>
    <n v="-7.7509079999999999"/>
    <n v="-0.68"/>
    <n v="0"/>
    <n v="0"/>
    <n v="0"/>
  </r>
  <r>
    <x v="0"/>
    <x v="171"/>
    <x v="12"/>
    <n v="20.300000000000004"/>
    <n v="20.442133000000002"/>
    <n v="0"/>
    <n v="20.442133000000002"/>
    <n v="0"/>
    <n v="24.633596000000001"/>
    <n v="24.704128333333333"/>
    <n v="-500.05799900000005"/>
    <n v="-3.5112719999999995"/>
    <n v="-0.68"/>
    <n v="0"/>
    <n v="0"/>
    <n v="0"/>
  </r>
  <r>
    <x v="0"/>
    <x v="171"/>
    <x v="13"/>
    <n v="20.800000000000004"/>
    <n v="20.441192000000001"/>
    <n v="0"/>
    <n v="20.441192000000001"/>
    <n v="0"/>
    <n v="25.823596000000002"/>
    <n v="25.745309166666665"/>
    <n v="-537.13250099999993"/>
    <n v="9.2376229999999993"/>
    <n v="-0.7"/>
    <n v="0"/>
    <n v="0"/>
    <n v="0"/>
  </r>
  <r>
    <x v="0"/>
    <x v="171"/>
    <x v="14"/>
    <n v="21"/>
    <n v="21.468413999999999"/>
    <n v="0"/>
    <n v="21.468413999999999"/>
    <n v="0"/>
    <n v="26.255106000000001"/>
    <n v="33.027304666666666"/>
    <n v="-551.35722600000008"/>
    <n v="-15.470451000000001"/>
    <n v="-0.71"/>
    <n v="0"/>
    <n v="0"/>
    <n v="0"/>
  </r>
  <r>
    <x v="0"/>
    <x v="171"/>
    <x v="15"/>
    <n v="20.900000000000002"/>
    <n v="21.477782999999992"/>
    <n v="0"/>
    <n v="21.477782999999992"/>
    <n v="0"/>
    <n v="27.38086199999999"/>
    <n v="34.797935166666669"/>
    <n v="-572.26201600000002"/>
    <n v="-20.105657000000001"/>
    <n v="-0.7"/>
    <n v="0"/>
    <n v="0"/>
    <n v="0"/>
  </r>
  <r>
    <x v="0"/>
    <x v="171"/>
    <x v="16"/>
    <n v="19.800000000000004"/>
    <n v="20.448398999999995"/>
    <n v="0"/>
    <n v="20.448398999999995"/>
    <n v="0"/>
    <n v="29.260861999999996"/>
    <n v="41.750844749999999"/>
    <n v="-579.36706800000002"/>
    <n v="-27.071203999999998"/>
    <n v="-0.67"/>
    <n v="0"/>
    <n v="0"/>
    <n v="0"/>
  </r>
  <r>
    <x v="0"/>
    <x v="171"/>
    <x v="17"/>
    <n v="18.699999999999996"/>
    <n v="19.423126999999994"/>
    <n v="0"/>
    <n v="19.423126999999994"/>
    <n v="0"/>
    <n v="27.668777000000002"/>
    <n v="30.982583416666667"/>
    <n v="-517.40311899999995"/>
    <n v="-22.404340000000001"/>
    <n v="-0.63"/>
    <n v="0"/>
    <n v="0"/>
    <n v="0"/>
  </r>
  <r>
    <x v="0"/>
    <x v="171"/>
    <x v="18"/>
    <n v="17.599999999999994"/>
    <n v="17.376082999999994"/>
    <n v="0"/>
    <n v="17.376082999999994"/>
    <n v="0"/>
    <n v="24.823595999999998"/>
    <n v="227.18414075000001"/>
    <n v="-436.89528999999999"/>
    <n v="50.870390999999998"/>
    <n v="-0.59"/>
    <n v="0"/>
    <n v="0"/>
    <n v="0"/>
  </r>
  <r>
    <x v="0"/>
    <x v="171"/>
    <x v="19"/>
    <n v="16.599999999999994"/>
    <n v="17.382528000000004"/>
    <n v="0"/>
    <n v="17.382528000000004"/>
    <n v="0"/>
    <n v="22.862084999999993"/>
    <n v="27.986053916666663"/>
    <n v="-379.50861099999997"/>
    <n v="-21.899868999999999"/>
    <n v="-0.56000000000000005"/>
    <n v="0"/>
    <n v="0"/>
    <n v="0"/>
  </r>
  <r>
    <x v="0"/>
    <x v="171"/>
    <x v="20"/>
    <n v="15.900000000000002"/>
    <n v="15.342383999999999"/>
    <n v="0"/>
    <n v="15.342383999999999"/>
    <n v="0"/>
    <n v="21.570573999999997"/>
    <n v="22.634753333333332"/>
    <n v="-342.97512699999999"/>
    <n v="12.621500999999999"/>
    <n v="-0.54"/>
    <n v="0"/>
    <n v="0"/>
    <n v="0"/>
  </r>
  <r>
    <x v="0"/>
    <x v="171"/>
    <x v="21"/>
    <n v="15.599999999999996"/>
    <n v="16.360927"/>
    <n v="0"/>
    <n v="16.360927"/>
    <n v="0"/>
    <n v="21.686330000000002"/>
    <n v="22.014304000000003"/>
    <n v="-338.312748"/>
    <n v="-16.751276999999998"/>
    <n v="-0.53"/>
    <n v="0"/>
    <n v="0"/>
    <n v="0"/>
  </r>
  <r>
    <x v="0"/>
    <x v="171"/>
    <x v="22"/>
    <n v="14.9"/>
    <n v="15.349157999999999"/>
    <n v="0"/>
    <n v="15.349157999999999"/>
    <n v="0"/>
    <n v="19.404819"/>
    <n v="18.59715808333333"/>
    <n v="-289.128803"/>
    <n v="-8.3530629999999988"/>
    <n v="-0.5"/>
    <n v="0"/>
    <n v="0"/>
    <n v="0"/>
  </r>
  <r>
    <x v="0"/>
    <x v="171"/>
    <x v="23"/>
    <n v="14"/>
    <n v="14.334811999999999"/>
    <n v="0"/>
    <n v="14.334811999999999"/>
    <n v="0"/>
    <n v="17.123308000000002"/>
    <n v="17.47395058333333"/>
    <n v="-239.72631200000001"/>
    <n v="-5.8504889999999996"/>
    <n v="-0.47"/>
    <n v="0"/>
    <n v="0"/>
    <n v="0"/>
  </r>
  <r>
    <x v="0"/>
    <x v="172"/>
    <x v="0"/>
    <n v="13.099999999999996"/>
    <n v="14.342547999999995"/>
    <n v="0"/>
    <n v="14.342547999999995"/>
    <n v="0"/>
    <n v="15.436043000000003"/>
    <n v="15.298272999999998"/>
    <n v="-202.21316300000001"/>
    <n v="-19.008837"/>
    <n v="-0.63"/>
    <n v="-0.49"/>
    <n v="0"/>
    <n v="0"/>
  </r>
  <r>
    <x v="0"/>
    <x v="172"/>
    <x v="1"/>
    <n v="12.400000000000002"/>
    <n v="13.330057"/>
    <n v="0"/>
    <n v="13.330057"/>
    <n v="0"/>
    <n v="15.006043000000002"/>
    <n v="15.543980333333332"/>
    <n v="-186.07493300000002"/>
    <n v="-14.456787000000002"/>
    <n v="-0.59"/>
    <n v="0"/>
    <n v="0"/>
    <n v="0"/>
  </r>
  <r>
    <x v="0"/>
    <x v="172"/>
    <x v="2"/>
    <n v="11.7"/>
    <n v="12.312929999999996"/>
    <n v="0"/>
    <n v="12.312929999999996"/>
    <n v="0"/>
    <n v="14.770287"/>
    <n v="15.622187666666665"/>
    <n v="-172.81135800000001"/>
    <n v="-9.5753070000000005"/>
    <n v="-0.56000000000000005"/>
    <n v="0"/>
    <n v="0"/>
    <n v="0"/>
  </r>
  <r>
    <x v="0"/>
    <x v="172"/>
    <x v="3"/>
    <n v="11.299999999999999"/>
    <n v="11.290665999999998"/>
    <n v="0"/>
    <n v="11.290665999999998"/>
    <n v="0"/>
    <n v="13.874532"/>
    <n v="14.283956416666667"/>
    <n v="-156.77621200000002"/>
    <n v="0.133328"/>
    <n v="-0.54"/>
    <n v="0"/>
    <n v="0"/>
    <n v="0"/>
  </r>
  <r>
    <x v="0"/>
    <x v="172"/>
    <x v="4"/>
    <n v="11.099999999999996"/>
    <n v="12.318934"/>
    <n v="0"/>
    <n v="12.318934"/>
    <n v="0"/>
    <n v="12.994532"/>
    <n v="14.155497249999998"/>
    <n v="-144.239305"/>
    <n v="-17.254614999999998"/>
    <n v="-0.53"/>
    <n v="0"/>
    <n v="0"/>
    <n v="0"/>
  </r>
  <r>
    <x v="0"/>
    <x v="172"/>
    <x v="5"/>
    <n v="11.299999999999999"/>
    <n v="12.316545"/>
    <n v="0"/>
    <n v="12.316545"/>
    <n v="0"/>
    <n v="12.894531999999998"/>
    <n v="14.078351000000003"/>
    <n v="-145.713212"/>
    <n v="-14.311279000000003"/>
    <n v="-0.54"/>
    <n v="0"/>
    <n v="0"/>
    <n v="0"/>
  </r>
  <r>
    <x v="0"/>
    <x v="172"/>
    <x v="6"/>
    <n v="11.7"/>
    <n v="12.315792999999999"/>
    <n v="0"/>
    <n v="12.315792999999999"/>
    <n v="0"/>
    <n v="12.984532000000002"/>
    <n v="13.771102666666668"/>
    <n v="-151.912024"/>
    <n v="-8.480148999999999"/>
    <n v="-0.56000000000000005"/>
    <n v="0"/>
    <n v="0"/>
    <n v="0"/>
  </r>
  <r>
    <x v="0"/>
    <x v="172"/>
    <x v="7"/>
    <n v="12.2"/>
    <n v="13.337806"/>
    <n v="0"/>
    <n v="13.337806"/>
    <n v="0"/>
    <n v="14.836042999999998"/>
    <n v="14.563626666666668"/>
    <n v="-180.997725"/>
    <n v="-16.570581999999998"/>
    <n v="-0.57999999999999996"/>
    <n v="0"/>
    <n v="0"/>
    <n v="0"/>
  </r>
  <r>
    <x v="0"/>
    <x v="172"/>
    <x v="8"/>
    <n v="12.599999999999996"/>
    <n v="12.307249999999998"/>
    <n v="0"/>
    <n v="12.307249999999998"/>
    <n v="0"/>
    <n v="16.031798000000002"/>
    <n v="15.949256500000001"/>
    <n v="-202.00265499999998"/>
    <n v="4.6691439999999993"/>
    <n v="-0.6"/>
    <n v="0"/>
    <n v="0"/>
    <n v="0"/>
  </r>
  <r>
    <x v="0"/>
    <x v="172"/>
    <x v="9"/>
    <n v="13"/>
    <n v="13.329714999999995"/>
    <n v="0"/>
    <n v="13.329714999999995"/>
    <n v="0"/>
    <n v="17.587553"/>
    <n v="16.464280333333335"/>
    <n v="-228.63818900000001"/>
    <n v="-5.4285209999999999"/>
    <n v="-0.62"/>
    <n v="0"/>
    <n v="0"/>
    <n v="0"/>
  </r>
  <r>
    <x v="0"/>
    <x v="172"/>
    <x v="10"/>
    <n v="13.400000000000002"/>
    <n v="13.329251999999999"/>
    <n v="0"/>
    <n v="13.329251999999999"/>
    <n v="0"/>
    <n v="18.089064"/>
    <n v="18.043950416666668"/>
    <n v="-242.39145800000003"/>
    <n v="1.276573"/>
    <n v="-0.64"/>
    <n v="0"/>
    <n v="0"/>
    <n v="0"/>
  </r>
  <r>
    <x v="0"/>
    <x v="172"/>
    <x v="11"/>
    <n v="13.599999999999996"/>
    <n v="13.323789999999999"/>
    <n v="0"/>
    <n v="13.323789999999999"/>
    <n v="0"/>
    <n v="19.869063999999998"/>
    <n v="21.001174749999997"/>
    <n v="-270.22527000000002"/>
    <n v="5.8007350000000004"/>
    <n v="-0.65"/>
    <n v="0"/>
    <n v="0"/>
    <n v="0"/>
  </r>
  <r>
    <x v="0"/>
    <x v="172"/>
    <x v="12"/>
    <n v="13.699999999999998"/>
    <n v="13.311726999999999"/>
    <n v="0"/>
    <n v="13.311726999999999"/>
    <n v="0"/>
    <n v="20.924819000000003"/>
    <n v="22.209801500000001"/>
    <n v="-286.66986399999996"/>
    <n v="8.6234669999999998"/>
    <n v="-0.65"/>
    <n v="0"/>
    <n v="0"/>
    <n v="0"/>
  </r>
  <r>
    <x v="0"/>
    <x v="172"/>
    <x v="13"/>
    <n v="14"/>
    <n v="13.30095"/>
    <n v="0"/>
    <n v="13.30095"/>
    <n v="0"/>
    <n v="21.843307999999997"/>
    <n v="21.087739333333332"/>
    <n v="-305.80803600000002"/>
    <n v="14.741384"/>
    <n v="-0.67"/>
    <n v="0"/>
    <n v="0"/>
    <n v="0"/>
  </r>
  <r>
    <x v="0"/>
    <x v="172"/>
    <x v="14"/>
    <n v="14.099999999999996"/>
    <n v="13.300945000000002"/>
    <n v="0"/>
    <n v="13.300945000000002"/>
    <n v="0"/>
    <n v="22.689064000000002"/>
    <n v="24.314603499999993"/>
    <n v="-319.92110800000006"/>
    <n v="19.428704"/>
    <n v="-0.67"/>
    <n v="0"/>
    <n v="0"/>
    <n v="0"/>
  </r>
  <r>
    <x v="0"/>
    <x v="172"/>
    <x v="15"/>
    <n v="14.099999999999996"/>
    <n v="13.301767000000002"/>
    <n v="0"/>
    <n v="13.301767000000002"/>
    <n v="0"/>
    <n v="24.689063999999998"/>
    <n v="24.226498333333332"/>
    <n v="-348.12339900000001"/>
    <n v="19.338390999999998"/>
    <n v="-0.67"/>
    <n v="0"/>
    <n v="0"/>
    <n v="0"/>
  </r>
  <r>
    <x v="0"/>
    <x v="172"/>
    <x v="16"/>
    <n v="13.8"/>
    <n v="14.318039999999998"/>
    <n v="0"/>
    <n v="14.318039999999998"/>
    <n v="0"/>
    <n v="26.344819000000001"/>
    <n v="21.052481750000002"/>
    <n v="-363.55619200000001"/>
    <n v="-10.906030000000001"/>
    <n v="-0.66"/>
    <n v="0"/>
    <n v="0"/>
    <n v="0"/>
  </r>
  <r>
    <x v="0"/>
    <x v="172"/>
    <x v="17"/>
    <n v="13.3"/>
    <n v="13.293381"/>
    <n v="0"/>
    <n v="13.293381"/>
    <n v="0"/>
    <n v="27.646329999999999"/>
    <n v="21.593692583333336"/>
    <n v="-367.69682700000004"/>
    <n v="0.14293"/>
    <n v="-0.64"/>
    <n v="0"/>
    <n v="0"/>
    <n v="0"/>
  </r>
  <r>
    <x v="0"/>
    <x v="172"/>
    <x v="18"/>
    <n v="12.599999999999996"/>
    <n v="14.315003999999997"/>
    <n v="0"/>
    <n v="14.315003999999997"/>
    <n v="0"/>
    <n v="25.114819000000004"/>
    <n v="23.057655083333337"/>
    <n v="-316.44627100000002"/>
    <n v="-39.543969000000004"/>
    <n v="-0.6"/>
    <n v="0"/>
    <n v="0"/>
    <n v="0"/>
  </r>
  <r>
    <x v="0"/>
    <x v="172"/>
    <x v="19"/>
    <n v="12.2"/>
    <n v="13.293357"/>
    <n v="0"/>
    <n v="13.293357"/>
    <n v="0"/>
    <n v="23.363308000000007"/>
    <n v="21.96609041666667"/>
    <n v="-285.03300300000001"/>
    <n v="-24.016779000000007"/>
    <n v="-0.57999999999999996"/>
    <n v="0"/>
    <n v="0"/>
    <n v="0"/>
  </r>
  <r>
    <x v="0"/>
    <x v="172"/>
    <x v="20"/>
    <n v="11.799999999999999"/>
    <n v="13.300149999999999"/>
    <n v="0"/>
    <n v="13.300149999999999"/>
    <n v="0"/>
    <n v="22.389064000000001"/>
    <n v="20.099981500000002"/>
    <n v="-264.194864"/>
    <n v="-30.152989999999999"/>
    <n v="-0.56000000000000005"/>
    <n v="0"/>
    <n v="0"/>
    <n v="0"/>
  </r>
  <r>
    <x v="0"/>
    <x v="172"/>
    <x v="21"/>
    <n v="11.799999999999999"/>
    <n v="13.303726999999999"/>
    <n v="0"/>
    <n v="13.303726999999999"/>
    <n v="0"/>
    <n v="21.759063999999995"/>
    <n v="19.072937333333329"/>
    <n v="-256.75286399999999"/>
    <n v="-28.680492000000005"/>
    <n v="-0.56000000000000005"/>
    <n v="0"/>
    <n v="0"/>
    <n v="0"/>
  </r>
  <r>
    <x v="0"/>
    <x v="172"/>
    <x v="22"/>
    <n v="11.5"/>
    <n v="12.294452000000001"/>
    <n v="0"/>
    <n v="12.294452000000001"/>
    <n v="0"/>
    <n v="18.669064000000002"/>
    <n v="16.055239500000003"/>
    <n v="-214.69923599999998"/>
    <n v="-12.755114999999998"/>
    <n v="-0.55000000000000004"/>
    <n v="0"/>
    <n v="0"/>
    <n v="0"/>
  </r>
  <r>
    <x v="0"/>
    <x v="172"/>
    <x v="23"/>
    <n v="11.099999999999996"/>
    <n v="11.283037000000002"/>
    <n v="0"/>
    <n v="11.283037000000002"/>
    <n v="0"/>
    <n v="16.331797999999996"/>
    <n v="14.627565666666666"/>
    <n v="-181.287958"/>
    <n v="-2.6773849999999997"/>
    <n v="-0.53"/>
    <n v="0"/>
    <n v="0"/>
    <n v="0"/>
  </r>
  <r>
    <x v="0"/>
    <x v="173"/>
    <x v="0"/>
    <n v="10.7"/>
    <n v="10.263070999999997"/>
    <n v="0"/>
    <n v="10.263070999999997"/>
    <n v="0"/>
    <n v="14.380286999999999"/>
    <n v="13.842415583333334"/>
    <n v="-153.87207100000001"/>
    <n v="6.0481510000000007"/>
    <n v="-0.41"/>
    <n v="-3.77"/>
    <n v="0"/>
    <n v="0"/>
  </r>
  <r>
    <x v="0"/>
    <x v="173"/>
    <x v="1"/>
    <n v="10.299999999999997"/>
    <n v="10.265590000000001"/>
    <n v="0"/>
    <n v="10.265590000000001"/>
    <n v="0"/>
    <n v="13.944532000000002"/>
    <n v="13.402745583333333"/>
    <n v="-143.63167999999999"/>
    <n v="0.4611889999999999"/>
    <n v="-0.4"/>
    <n v="0"/>
    <n v="0"/>
    <n v="0"/>
  </r>
  <r>
    <x v="0"/>
    <x v="173"/>
    <x v="2"/>
    <n v="9.9000000000000021"/>
    <n v="9.239965999999999"/>
    <n v="0"/>
    <n v="9.239965999999999"/>
    <n v="0"/>
    <n v="13.608777000000007"/>
    <n v="12.900850999999999"/>
    <n v="-134.727892"/>
    <n v="8.5149989999999995"/>
    <n v="-0.38"/>
    <n v="0"/>
    <n v="0"/>
    <n v="0"/>
  </r>
  <r>
    <x v="0"/>
    <x v="173"/>
    <x v="3"/>
    <n v="9.7000000000000011"/>
    <n v="10.267415"/>
    <n v="0"/>
    <n v="10.267415"/>
    <n v="0"/>
    <n v="12.748777000000004"/>
    <n v="12.515953083333329"/>
    <n v="-123.66313700000001"/>
    <n v="-7.1017380000000001"/>
    <n v="-0.37"/>
    <n v="0"/>
    <n v="0"/>
    <n v="0"/>
  </r>
  <r>
    <x v="0"/>
    <x v="173"/>
    <x v="4"/>
    <n v="9.5999999999999979"/>
    <n v="9.2406059999999997"/>
    <n v="0"/>
    <n v="9.2406059999999997"/>
    <n v="0"/>
    <n v="12.308777000000003"/>
    <n v="3.673962833333333"/>
    <n v="-118.17225899999998"/>
    <n v="1.3204000000000007"/>
    <n v="-0.37"/>
    <n v="0"/>
    <n v="0"/>
    <n v="0"/>
  </r>
  <r>
    <x v="0"/>
    <x v="173"/>
    <x v="5"/>
    <n v="9.9000000000000021"/>
    <n v="10.268067"/>
    <n v="0"/>
    <n v="10.268067"/>
    <n v="0"/>
    <n v="11.478777000000003"/>
    <n v="7.3607794166666665"/>
    <n v="-113.64689200000001"/>
    <n v="-2.7092599999999996"/>
    <n v="-0.38"/>
    <n v="0"/>
    <n v="0"/>
    <n v="0"/>
  </r>
  <r>
    <x v="0"/>
    <x v="173"/>
    <x v="6"/>
    <n v="10.299999999999997"/>
    <n v="10.267380000000001"/>
    <n v="0"/>
    <n v="10.267380000000001"/>
    <n v="0"/>
    <n v="11.083020999999995"/>
    <n v="-2.5375240000000003"/>
    <n v="-114.151116"/>
    <n v="-8.2775999999999988E-2"/>
    <n v="-0.4"/>
    <n v="0"/>
    <n v="0"/>
    <n v="0"/>
  </r>
  <r>
    <x v="0"/>
    <x v="173"/>
    <x v="7"/>
    <n v="10.799999999999999"/>
    <n v="10.267761000000002"/>
    <n v="0"/>
    <n v="10.267761000000002"/>
    <n v="0"/>
    <n v="12.878777000000001"/>
    <n v="1.73156475"/>
    <n v="-139.09079199999999"/>
    <n v="0.92160700000000007"/>
    <n v="-0.42"/>
    <n v="0"/>
    <n v="0"/>
    <n v="0"/>
  </r>
  <r>
    <x v="0"/>
    <x v="173"/>
    <x v="8"/>
    <n v="11.299999999999999"/>
    <n v="11.291653999999996"/>
    <n v="0"/>
    <n v="11.291653999999996"/>
    <n v="0"/>
    <n v="14.220286999999994"/>
    <n v="12.85070141666667"/>
    <n v="-160.68924300000003"/>
    <n v="0.10725199999999999"/>
    <n v="-0.44"/>
    <n v="0"/>
    <n v="0"/>
    <n v="0"/>
  </r>
  <r>
    <x v="0"/>
    <x v="173"/>
    <x v="9"/>
    <n v="11.799999999999999"/>
    <n v="11.284628999999997"/>
    <n v="0"/>
    <n v="11.284628999999997"/>
    <n v="0"/>
    <n v="16.140286999999994"/>
    <n v="13.57168433333333"/>
    <n v="-190.45138700000001"/>
    <n v="6.9944529999999991"/>
    <n v="-0.45"/>
    <n v="0"/>
    <n v="0"/>
    <n v="0"/>
  </r>
  <r>
    <x v="0"/>
    <x v="173"/>
    <x v="10"/>
    <n v="12.2"/>
    <n v="12.302462"/>
    <n v="0"/>
    <n v="12.302462"/>
    <n v="0"/>
    <n v="18.431797999999993"/>
    <n v="15.214939916666664"/>
    <n v="-224.86793599999999"/>
    <n v="-1.5589529999999998"/>
    <n v="-0.47"/>
    <n v="0"/>
    <n v="0"/>
    <n v="0"/>
  </r>
  <r>
    <x v="0"/>
    <x v="173"/>
    <x v="11"/>
    <n v="12.599999999999996"/>
    <n v="12.298430999999997"/>
    <n v="0"/>
    <n v="12.298430999999997"/>
    <n v="0"/>
    <n v="20.413307999999997"/>
    <n v="20.541144499999998"/>
    <n v="-257.20568099999997"/>
    <n v="6.1945710000000016"/>
    <n v="-0.49"/>
    <n v="0"/>
    <n v="0"/>
    <n v="0"/>
  </r>
  <r>
    <x v="0"/>
    <x v="173"/>
    <x v="12"/>
    <n v="12.900000000000002"/>
    <n v="13.317805999999999"/>
    <n v="0"/>
    <n v="13.317805999999999"/>
    <n v="0"/>
    <n v="22.289064000000003"/>
    <n v="20.21379433333334"/>
    <n v="-287.53092600000002"/>
    <n v="-8.4454470000000015"/>
    <n v="-0.5"/>
    <n v="0"/>
    <n v="0"/>
    <n v="0"/>
  </r>
  <r>
    <x v="0"/>
    <x v="173"/>
    <x v="13"/>
    <n v="13.3"/>
    <n v="13.308574999999999"/>
    <n v="0"/>
    <n v="13.308574999999999"/>
    <n v="0"/>
    <n v="24.109064"/>
    <n v="22.128800666666667"/>
    <n v="-320.64955099999997"/>
    <n v="-0.18975400000000001"/>
    <n v="-0.51"/>
    <n v="0"/>
    <n v="0"/>
    <n v="0"/>
  </r>
  <r>
    <x v="0"/>
    <x v="173"/>
    <x v="14"/>
    <n v="13.599999999999996"/>
    <n v="14.314958999999996"/>
    <n v="0"/>
    <n v="14.314958999999996"/>
    <n v="0"/>
    <n v="26.349063999999991"/>
    <n v="22.55523341666667"/>
    <n v="-358.34926999999999"/>
    <n v="-16.126067000000003"/>
    <n v="-0.52"/>
    <n v="0"/>
    <n v="0"/>
    <n v="0"/>
  </r>
  <r>
    <x v="0"/>
    <x v="173"/>
    <x v="15"/>
    <n v="13.599999999999996"/>
    <n v="15.325615999999998"/>
    <n v="0"/>
    <n v="15.325615999999998"/>
    <n v="0"/>
    <n v="28.723308000000003"/>
    <n v="25.070478833333333"/>
    <n v="-390.64380599999998"/>
    <n v="-43.26202"/>
    <n v="-0.52"/>
    <n v="0"/>
    <n v="0"/>
    <n v="0"/>
  </r>
  <r>
    <x v="0"/>
    <x v="173"/>
    <x v="16"/>
    <n v="13.400000000000002"/>
    <n v="15.315469000000004"/>
    <n v="0"/>
    <n v="15.315469000000004"/>
    <n v="0"/>
    <n v="32.237553000000005"/>
    <n v="67.851879999999994"/>
    <n v="-431.98457499999995"/>
    <n v="-129.968174"/>
    <n v="-0.52"/>
    <n v="0"/>
    <n v="0"/>
    <n v="0"/>
  </r>
  <r>
    <x v="0"/>
    <x v="173"/>
    <x v="17"/>
    <n v="13.099999999999996"/>
    <n v="14.28823"/>
    <n v="0"/>
    <n v="14.28823"/>
    <n v="0"/>
    <n v="34.862084999999986"/>
    <n v="24.147277583333338"/>
    <n v="-456.69531400000005"/>
    <n v="-28.692519000000001"/>
    <n v="-0.5"/>
    <n v="0"/>
    <n v="0"/>
    <n v="0"/>
  </r>
  <r>
    <x v="0"/>
    <x v="173"/>
    <x v="18"/>
    <n v="12.599999999999996"/>
    <n v="13.268476999999999"/>
    <n v="0"/>
    <n v="13.268476999999999"/>
    <n v="0"/>
    <n v="33.216329999999999"/>
    <n v="26.590178916666666"/>
    <n v="-418.53324500000002"/>
    <n v="-17.774923000000001"/>
    <n v="-0.49"/>
    <n v="0"/>
    <n v="0"/>
    <n v="0"/>
  </r>
  <r>
    <x v="0"/>
    <x v="173"/>
    <x v="19"/>
    <n v="12.299999999999999"/>
    <n v="12.252756999999999"/>
    <n v="0"/>
    <n v="12.252756999999999"/>
    <n v="0"/>
    <n v="28.964819000000002"/>
    <n v="24.863362583333334"/>
    <n v="-356.26506000000001"/>
    <n v="1.1746190000000001"/>
    <n v="-0.47"/>
    <n v="0"/>
    <n v="0"/>
    <n v="0"/>
  </r>
  <r>
    <x v="0"/>
    <x v="173"/>
    <x v="20"/>
    <n v="12.2"/>
    <n v="13.279925"/>
    <n v="0"/>
    <n v="13.279925"/>
    <n v="0"/>
    <n v="28.524818999999994"/>
    <n v="22.894651833333334"/>
    <n v="-348.00279200000006"/>
    <n v="-24.724508000000004"/>
    <n v="-0.47"/>
    <n v="0"/>
    <n v="0"/>
    <n v="0"/>
  </r>
  <r>
    <x v="0"/>
    <x v="173"/>
    <x v="21"/>
    <n v="12.599999999999996"/>
    <n v="12.259079999999999"/>
    <n v="0"/>
    <n v="12.259079999999999"/>
    <n v="0"/>
    <n v="26.71057399999999"/>
    <n v="22.409195916666668"/>
    <n v="-336.55123199999997"/>
    <n v="7.6397429999999993"/>
    <n v="-0.49"/>
    <n v="0"/>
    <n v="0"/>
    <n v="0"/>
  </r>
  <r>
    <x v="0"/>
    <x v="173"/>
    <x v="22"/>
    <n v="12.7"/>
    <n v="14.314320000000002"/>
    <n v="0"/>
    <n v="14.314320000000002"/>
    <n v="0"/>
    <n v="21.517552999999999"/>
    <n v="19.651168833333337"/>
    <n v="-273.279923"/>
    <n v="-31.723274999999997"/>
    <n v="-0.49"/>
    <n v="0"/>
    <n v="0"/>
    <n v="0"/>
  </r>
  <r>
    <x v="0"/>
    <x v="173"/>
    <x v="23"/>
    <n v="12.799999999999999"/>
    <n v="13.305864999999999"/>
    <n v="0"/>
    <n v="13.305864999999999"/>
    <n v="0"/>
    <n v="20.111798000000004"/>
    <n v="18.286750166666668"/>
    <n v="-257.429014"/>
    <n v="-9.250629"/>
    <n v="-0.49"/>
    <n v="0"/>
    <n v="0"/>
    <n v="0"/>
  </r>
  <r>
    <x v="0"/>
    <x v="174"/>
    <x v="0"/>
    <n v="13.3"/>
    <n v="13.316079999999999"/>
    <n v="0"/>
    <n v="13.316079999999999"/>
    <n v="0"/>
    <n v="17.626043000000003"/>
    <n v="14.957032000000003"/>
    <n v="-234.42637199999999"/>
    <n v="-0.240509"/>
    <n v="-0.43"/>
    <n v="-8.31"/>
    <n v="0"/>
    <n v="0"/>
  </r>
  <r>
    <x v="0"/>
    <x v="174"/>
    <x v="1"/>
    <n v="13.099999999999996"/>
    <n v="12.296319999999998"/>
    <n v="0"/>
    <n v="12.296319999999998"/>
    <n v="0"/>
    <n v="15.990286999999993"/>
    <n v="14.478800749999996"/>
    <n v="-209.46575999999999"/>
    <n v="11.636323000000001"/>
    <n v="-0.43"/>
    <n v="0"/>
    <n v="0"/>
    <n v="0"/>
  </r>
  <r>
    <x v="0"/>
    <x v="174"/>
    <x v="2"/>
    <n v="12.900000000000002"/>
    <n v="13.330518000000001"/>
    <n v="0"/>
    <n v="13.330518000000001"/>
    <n v="0"/>
    <n v="15.074531999999996"/>
    <n v="13.169939666666666"/>
    <n v="-194.465463"/>
    <n v="-5.6698979999999999"/>
    <n v="-0.42"/>
    <n v="0"/>
    <n v="0"/>
    <n v="0"/>
  </r>
  <r>
    <x v="0"/>
    <x v="174"/>
    <x v="3"/>
    <n v="13"/>
    <n v="13.329561000000002"/>
    <n v="0"/>
    <n v="13.329561000000002"/>
    <n v="0"/>
    <n v="14.588776999999999"/>
    <n v="10.676456499999999"/>
    <n v="-189.654101"/>
    <n v="-3.5185440000000003"/>
    <n v="-0.42"/>
    <n v="0"/>
    <n v="0"/>
    <n v="0"/>
  </r>
  <r>
    <x v="0"/>
    <x v="174"/>
    <x v="4"/>
    <n v="13.5"/>
    <n v="12.308177000000001"/>
    <n v="0"/>
    <n v="12.308177000000001"/>
    <n v="0"/>
    <n v="14.814532000000003"/>
    <n v="10.372745416666667"/>
    <n v="-199.99618200000003"/>
    <n v="12.362475"/>
    <n v="-0.44"/>
    <n v="0"/>
    <n v="0"/>
    <n v="0"/>
  </r>
  <r>
    <x v="0"/>
    <x v="174"/>
    <x v="5"/>
    <n v="14.5"/>
    <n v="14.358098000000002"/>
    <n v="0"/>
    <n v="14.358098000000002"/>
    <n v="0"/>
    <n v="15.644532"/>
    <n v="12.396204750000003"/>
    <n v="-226.84571399999999"/>
    <n v="1.7590490000000001"/>
    <n v="-0.47"/>
    <n v="0"/>
    <n v="0"/>
    <n v="0"/>
  </r>
  <r>
    <x v="0"/>
    <x v="174"/>
    <x v="6"/>
    <n v="15.900000000000002"/>
    <n v="16.400220999999995"/>
    <n v="0"/>
    <n v="16.400220999999995"/>
    <n v="0"/>
    <n v="18.650287000000006"/>
    <n v="13.909813666666667"/>
    <n v="-296.536563"/>
    <n v="-6.9579799999999992"/>
    <n v="-0.52"/>
    <n v="0"/>
    <n v="0"/>
    <n v="0"/>
  </r>
  <r>
    <x v="0"/>
    <x v="174"/>
    <x v="7"/>
    <n v="17.199999999999996"/>
    <n v="18.436488999999995"/>
    <n v="0"/>
    <n v="18.436488999999995"/>
    <n v="0"/>
    <n v="20.051797999999994"/>
    <n v="18.281552250000001"/>
    <n v="-344.894926"/>
    <n v="-22.604938000000001"/>
    <n v="-0.56000000000000005"/>
    <n v="0"/>
    <n v="0"/>
    <n v="0"/>
  </r>
  <r>
    <x v="0"/>
    <x v="174"/>
    <x v="8"/>
    <n v="18.199999999999996"/>
    <n v="20.470504000000002"/>
    <n v="0"/>
    <n v="20.470504000000002"/>
    <n v="0"/>
    <n v="21.801798000000002"/>
    <n v="21.579022416666668"/>
    <n v="-396.79472400000003"/>
    <n v="-48.995258"/>
    <n v="-0.59"/>
    <n v="0"/>
    <n v="0"/>
    <n v="0"/>
  </r>
  <r>
    <x v="0"/>
    <x v="174"/>
    <x v="9"/>
    <n v="19"/>
    <n v="20.458913999999993"/>
    <n v="0"/>
    <n v="20.458913999999993"/>
    <n v="0"/>
    <n v="24.529064000000005"/>
    <n v="22.536900083333332"/>
    <n v="-466.05221600000004"/>
    <n v="-32.879400000000004"/>
    <n v="-0.62"/>
    <n v="0"/>
    <n v="0"/>
    <n v="0"/>
  </r>
  <r>
    <x v="0"/>
    <x v="174"/>
    <x v="10"/>
    <n v="19.599999999999994"/>
    <n v="21.461825999999995"/>
    <n v="0"/>
    <n v="21.461825999999995"/>
    <n v="0"/>
    <n v="27.040574000000003"/>
    <n v="24.735052999999997"/>
    <n v="-529.99124999999992"/>
    <n v="-46.052363999999997"/>
    <n v="-0.64"/>
    <n v="0"/>
    <n v="0"/>
    <n v="0"/>
  </r>
  <r>
    <x v="0"/>
    <x v="174"/>
    <x v="11"/>
    <n v="20.099999999999994"/>
    <n v="22.462785999999998"/>
    <n v="0"/>
    <n v="22.462785999999998"/>
    <n v="0"/>
    <n v="29.353595999999992"/>
    <n v="25.28856008333333"/>
    <n v="-590.01027999999997"/>
    <n v="-59.751457000000009"/>
    <n v="-0.65"/>
    <n v="0"/>
    <n v="0"/>
    <n v="0"/>
  </r>
  <r>
    <x v="0"/>
    <x v="174"/>
    <x v="12"/>
    <n v="20.300000000000004"/>
    <n v="21.428579000000003"/>
    <n v="0"/>
    <n v="21.428579000000003"/>
    <n v="0"/>
    <n v="33.300862000000002"/>
    <n v="25.200046916666665"/>
    <n v="-676.01349900000002"/>
    <n v="-28.440244999999994"/>
    <n v="-0.66"/>
    <n v="0"/>
    <n v="0"/>
    <n v="0"/>
  </r>
  <r>
    <x v="0"/>
    <x v="174"/>
    <x v="13"/>
    <n v="20.800000000000004"/>
    <n v="22.444299999999998"/>
    <n v="0"/>
    <n v="22.444299999999998"/>
    <n v="0"/>
    <n v="34.156616999999997"/>
    <n v="62.125000249999999"/>
    <n v="-710.45963399999994"/>
    <n v="-102.15213900000002"/>
    <n v="-0.68"/>
    <n v="0"/>
    <n v="0"/>
    <n v="0"/>
  </r>
  <r>
    <x v="0"/>
    <x v="174"/>
    <x v="14"/>
    <n v="20.900000000000002"/>
    <n v="21.428372"/>
    <n v="0"/>
    <n v="21.428372"/>
    <n v="0"/>
    <n v="34.752371999999994"/>
    <n v="25.893757749999995"/>
    <n v="-726.32057499999996"/>
    <n v="-13.681535"/>
    <n v="-0.68"/>
    <n v="0"/>
    <n v="0"/>
    <n v="0"/>
  </r>
  <r>
    <x v="0"/>
    <x v="174"/>
    <x v="15"/>
    <n v="20.800000000000004"/>
    <n v="21.422817000000002"/>
    <n v="0"/>
    <n v="21.422817000000002"/>
    <n v="0"/>
    <n v="38.739638000000014"/>
    <n v="26.396257583333341"/>
    <n v="-805.78647000000012"/>
    <n v="-16.440036999999997"/>
    <n v="-0.68"/>
    <n v="0"/>
    <n v="0"/>
    <n v="0"/>
  </r>
  <r>
    <x v="0"/>
    <x v="174"/>
    <x v="16"/>
    <n v="20.400000000000002"/>
    <n v="19.389668"/>
    <n v="0"/>
    <n v="19.389668"/>
    <n v="0"/>
    <n v="41.116904000000005"/>
    <n v="24.563835916666665"/>
    <n v="-838.78143999999998"/>
    <n v="24.817627999999999"/>
    <n v="-0.66"/>
    <n v="0"/>
    <n v="0"/>
    <n v="0"/>
  </r>
  <r>
    <x v="0"/>
    <x v="174"/>
    <x v="17"/>
    <n v="19.5"/>
    <n v="20.414722000000005"/>
    <n v="0"/>
    <n v="20.414722000000005"/>
    <n v="0"/>
    <n v="39.149638000000003"/>
    <n v="24.978254333333332"/>
    <n v="-763.41794100000004"/>
    <n v="-22.848158999999995"/>
    <n v="-0.64"/>
    <n v="0"/>
    <n v="0"/>
    <n v="0"/>
  </r>
  <r>
    <x v="0"/>
    <x v="174"/>
    <x v="18"/>
    <n v="18.199999999999996"/>
    <n v="18.373084000000002"/>
    <n v="0"/>
    <n v="18.373084000000002"/>
    <n v="0"/>
    <n v="35.362371999999993"/>
    <n v="23.261893499999996"/>
    <n v="-643.59316999999999"/>
    <n v="-4.0262600000000006"/>
    <n v="-0.59"/>
    <n v="0"/>
    <n v="0"/>
    <n v="0"/>
  </r>
  <r>
    <x v="0"/>
    <x v="174"/>
    <x v="19"/>
    <n v="17.400000000000002"/>
    <n v="18.375150999999995"/>
    <n v="0"/>
    <n v="18.375150999999995"/>
    <n v="0"/>
    <n v="32.136617000000008"/>
    <n v="24.213104500000004"/>
    <n v="-559.173136"/>
    <n v="-23.611432999999995"/>
    <n v="-0.56999999999999995"/>
    <n v="0"/>
    <n v="0"/>
    <n v="0"/>
  </r>
  <r>
    <x v="0"/>
    <x v="174"/>
    <x v="20"/>
    <n v="16.900000000000002"/>
    <n v="17.354722000000002"/>
    <n v="0"/>
    <n v="17.354722000000002"/>
    <n v="0"/>
    <n v="28.819351000000001"/>
    <n v="25.006461666666674"/>
    <n v="-487.05203199999994"/>
    <n v="-11.370989000000002"/>
    <n v="-0.55000000000000004"/>
    <n v="0"/>
    <n v="0"/>
    <n v="0"/>
  </r>
  <r>
    <x v="0"/>
    <x v="174"/>
    <x v="21"/>
    <n v="16.699999999999996"/>
    <n v="17.359533999999996"/>
    <n v="0"/>
    <n v="17.359533999999996"/>
    <n v="0"/>
    <n v="27.229350999999998"/>
    <n v="21.758638083333331"/>
    <n v="-454.73816199999993"/>
    <n v="-14.350563000000001"/>
    <n v="-0.54"/>
    <n v="0"/>
    <n v="0"/>
    <n v="0"/>
  </r>
  <r>
    <x v="0"/>
    <x v="174"/>
    <x v="22"/>
    <n v="16.300000000000004"/>
    <n v="17.371081"/>
    <n v="0"/>
    <n v="17.371081"/>
    <n v="0"/>
    <n v="24.442084999999995"/>
    <n v="20.558236750000003"/>
    <n v="-398.40098599999999"/>
    <n v="-22.019537"/>
    <n v="-0.53"/>
    <n v="0"/>
    <n v="0"/>
    <n v="0"/>
  </r>
  <r>
    <x v="0"/>
    <x v="174"/>
    <x v="23"/>
    <n v="15.699999999999998"/>
    <n v="16.362286000000005"/>
    <n v="0"/>
    <n v="16.362286000000005"/>
    <n v="0"/>
    <n v="21.724819"/>
    <n v="19.591546333333334"/>
    <n v="-341.08065800000003"/>
    <n v="-12.975208"/>
    <n v="-0.51"/>
    <n v="0"/>
    <n v="0"/>
    <n v="0"/>
  </r>
  <r>
    <x v="0"/>
    <x v="175"/>
    <x v="0"/>
    <n v="14.699999999999998"/>
    <n v="15.347184"/>
    <n v="0"/>
    <n v="15.347184"/>
    <n v="0"/>
    <n v="18.321797999999994"/>
    <n v="17.273746666666668"/>
    <n v="-269.33543099999997"/>
    <n v="-11.179292999999998"/>
    <n v="-0.36"/>
    <n v="-24.59"/>
    <n v="0"/>
    <n v="0"/>
  </r>
  <r>
    <x v="0"/>
    <x v="175"/>
    <x v="1"/>
    <n v="14.199999999999998"/>
    <n v="16.376979000000002"/>
    <n v="0"/>
    <n v="16.376979000000002"/>
    <n v="0"/>
    <n v="16.256042999999995"/>
    <n v="16.116402416666666"/>
    <n v="-230.83781099999999"/>
    <n v="-35.085070999999999"/>
    <n v="-0.35"/>
    <n v="0"/>
    <n v="0"/>
    <n v="0"/>
  </r>
  <r>
    <x v="0"/>
    <x v="175"/>
    <x v="2"/>
    <n v="13.900000000000002"/>
    <n v="14.330615999999994"/>
    <n v="0"/>
    <n v="14.330615999999994"/>
    <n v="0"/>
    <n v="15.230287000000002"/>
    <n v="15.764616333333334"/>
    <n v="-211.70698900000002"/>
    <n v="-6.7885"/>
    <n v="-0.34"/>
    <n v="0"/>
    <n v="0"/>
    <n v="0"/>
  </r>
  <r>
    <x v="0"/>
    <x v="175"/>
    <x v="3"/>
    <n v="13.8"/>
    <n v="14.335292000000003"/>
    <n v="0"/>
    <n v="14.335292000000003"/>
    <n v="0"/>
    <n v="14.774531999999995"/>
    <n v="13.401456666666666"/>
    <n v="-203.88654199999999"/>
    <n v="-7.1736889999999995"/>
    <n v="-0.34"/>
    <n v="0"/>
    <n v="0"/>
    <n v="0"/>
  </r>
  <r>
    <x v="0"/>
    <x v="175"/>
    <x v="4"/>
    <n v="14"/>
    <n v="14.335230999999995"/>
    <n v="0"/>
    <n v="14.335230999999995"/>
    <n v="0"/>
    <n v="14.950286999999999"/>
    <n v="13.48352525"/>
    <n v="-209.30401800000001"/>
    <n v="-4.5200949999999995"/>
    <n v="-0.34"/>
    <n v="0"/>
    <n v="0"/>
    <n v="0"/>
  </r>
  <r>
    <x v="0"/>
    <x v="175"/>
    <x v="5"/>
    <n v="14.900000000000002"/>
    <n v="15.353469999999996"/>
    <n v="0"/>
    <n v="15.353469999999996"/>
    <n v="0"/>
    <n v="15.910286999999997"/>
    <n v="14.747943416666667"/>
    <n v="-237.06127599999999"/>
    <n v="-6.6877499999999994"/>
    <n v="-0.36"/>
    <n v="0"/>
    <n v="0"/>
    <n v="0"/>
  </r>
  <r>
    <x v="0"/>
    <x v="175"/>
    <x v="6"/>
    <n v="16.099999999999994"/>
    <n v="17.401205000000001"/>
    <n v="0"/>
    <n v="17.401205000000001"/>
    <n v="0"/>
    <n v="18.321798000000001"/>
    <n v="15.308807000000002"/>
    <n v="-294.983948"/>
    <n v="-19.919893999999999"/>
    <n v="-0.39"/>
    <n v="0"/>
    <n v="0"/>
    <n v="0"/>
  </r>
  <r>
    <x v="0"/>
    <x v="175"/>
    <x v="7"/>
    <n v="17.300000000000004"/>
    <n v="18.417734999999993"/>
    <n v="0"/>
    <n v="18.417734999999993"/>
    <n v="0"/>
    <n v="19.709064000000009"/>
    <n v="18.003117333333336"/>
    <n v="-340.969807"/>
    <n v="-20.122713000000005"/>
    <n v="-0.42"/>
    <n v="0"/>
    <n v="0"/>
    <n v="0"/>
  </r>
  <r>
    <x v="0"/>
    <x v="175"/>
    <x v="8"/>
    <n v="18.300000000000004"/>
    <n v="19.429825999999991"/>
    <n v="0"/>
    <n v="19.429825999999991"/>
    <n v="0"/>
    <n v="20.664819000000001"/>
    <n v="20.392025916666661"/>
    <n v="-378.16718800000007"/>
    <n v="-23.039441999999998"/>
    <n v="-0.45"/>
    <n v="0"/>
    <n v="0"/>
    <n v="0"/>
  </r>
  <r>
    <x v="0"/>
    <x v="175"/>
    <x v="9"/>
    <n v="19"/>
    <n v="21.470541999999998"/>
    <n v="0"/>
    <n v="21.470541999999998"/>
    <n v="0"/>
    <n v="22.726330000000004"/>
    <n v="22.339801333333334"/>
    <n v="-431.80092499999995"/>
    <n v="-55.191415999999997"/>
    <n v="-0.46"/>
    <n v="0"/>
    <n v="0"/>
    <n v="0"/>
  </r>
  <r>
    <x v="0"/>
    <x v="175"/>
    <x v="10"/>
    <n v="19.599999999999994"/>
    <n v="21.468785999999998"/>
    <n v="0"/>
    <n v="21.468785999999998"/>
    <n v="0"/>
    <n v="25.257839999999998"/>
    <n v="23.128386333333331"/>
    <n v="-495.05486599999995"/>
    <n v="-43.222004999999996"/>
    <n v="-0.48"/>
    <n v="0"/>
    <n v="0"/>
    <n v="0"/>
  </r>
  <r>
    <x v="0"/>
    <x v="175"/>
    <x v="11"/>
    <n v="20"/>
    <n v="22.472609999999996"/>
    <n v="0"/>
    <n v="22.472609999999996"/>
    <n v="0"/>
    <n v="27.367840000000001"/>
    <n v="24.793434000000001"/>
    <n v="-547.3519"/>
    <n v="-61.304490999999999"/>
    <n v="-0.49"/>
    <n v="0"/>
    <n v="0"/>
    <n v="0"/>
  </r>
  <r>
    <x v="0"/>
    <x v="175"/>
    <x v="12"/>
    <n v="20.199999999999996"/>
    <n v="21.435752999999998"/>
    <n v="0"/>
    <n v="21.435752999999998"/>
    <n v="0"/>
    <n v="31.156617000000011"/>
    <n v="23.923913666666671"/>
    <n v="-629.35741200000007"/>
    <n v="-29.564045999999998"/>
    <n v="-0.49"/>
    <n v="0"/>
    <n v="0"/>
    <n v="0"/>
  </r>
  <r>
    <x v="0"/>
    <x v="175"/>
    <x v="13"/>
    <n v="20.599999999999994"/>
    <n v="23.457325999999998"/>
    <n v="0"/>
    <n v="23.457325999999998"/>
    <n v="0"/>
    <n v="33.540286999999999"/>
    <n v="22.615808249999997"/>
    <n v="-690.92941600000006"/>
    <n v="-64.620739999999998"/>
    <n v="-0.5"/>
    <n v="0"/>
    <n v="0"/>
    <n v="0"/>
  </r>
  <r>
    <x v="0"/>
    <x v="175"/>
    <x v="14"/>
    <n v="20.800000000000004"/>
    <n v="23.452452999999995"/>
    <n v="0"/>
    <n v="23.452452999999995"/>
    <n v="0"/>
    <n v="33.662446999999986"/>
    <n v="22.888482250000003"/>
    <n v="-700.17933800000003"/>
    <n v="-60.710626000000005"/>
    <n v="-0.51"/>
    <n v="0"/>
    <n v="0"/>
    <n v="0"/>
  </r>
  <r>
    <x v="0"/>
    <x v="175"/>
    <x v="15"/>
    <n v="20.599999999999994"/>
    <n v="23.453250000000001"/>
    <n v="0"/>
    <n v="23.453250000000001"/>
    <n v="0"/>
    <n v="36.956692000000011"/>
    <n v="28.805563583333331"/>
    <n v="-761.30766900000003"/>
    <n v="-82.189476000000013"/>
    <n v="-0.5"/>
    <n v="0"/>
    <n v="0"/>
    <n v="0"/>
  </r>
  <r>
    <x v="0"/>
    <x v="175"/>
    <x v="16"/>
    <n v="20.199999999999996"/>
    <n v="23.451935999999993"/>
    <n v="0"/>
    <n v="23.451935999999993"/>
    <n v="0"/>
    <n v="41.43244700000001"/>
    <n v="28.354832249999998"/>
    <n v="-836.93998299999998"/>
    <n v="-92.208100000000002"/>
    <n v="-0.49"/>
    <n v="0"/>
    <n v="0"/>
    <n v="0"/>
  </r>
  <r>
    <x v="0"/>
    <x v="175"/>
    <x v="17"/>
    <n v="19.300000000000004"/>
    <n v="22.434870999999994"/>
    <n v="0"/>
    <n v="22.434870999999994"/>
    <n v="0"/>
    <n v="39.804244999999987"/>
    <n v="32.048231416666667"/>
    <n v="-768.21841000000006"/>
    <n v="-100.46707199999999"/>
    <n v="-0.47"/>
    <n v="0"/>
    <n v="0"/>
    <n v="0"/>
  </r>
  <r>
    <x v="0"/>
    <x v="175"/>
    <x v="18"/>
    <n v="18"/>
    <n v="19.382550000000002"/>
    <n v="0"/>
    <n v="19.382550000000002"/>
    <n v="0"/>
    <n v="34.771222999999999"/>
    <n v="28.023038833333338"/>
    <n v="-625.88348399999995"/>
    <n v="-38.743254"/>
    <n v="-0.44"/>
    <n v="0"/>
    <n v="0"/>
    <n v="0"/>
  </r>
  <r>
    <x v="0"/>
    <x v="175"/>
    <x v="19"/>
    <n v="17.199999999999996"/>
    <n v="20.385634000000003"/>
    <n v="0"/>
    <n v="20.385634000000003"/>
    <n v="0"/>
    <n v="32.86"/>
    <n v="29.301971583333327"/>
    <n v="-565.18580199999997"/>
    <n v="-93.34535600000001"/>
    <n v="-0.42"/>
    <n v="0"/>
    <n v="0"/>
    <n v="0"/>
  </r>
  <r>
    <x v="0"/>
    <x v="175"/>
    <x v="20"/>
    <n v="16.699999999999996"/>
    <n v="19.390024000000004"/>
    <n v="0"/>
    <n v="19.390024000000004"/>
    <n v="0"/>
    <n v="30.710287000000008"/>
    <n v="27.647175416666663"/>
    <n v="-512.85837900000001"/>
    <n v="-74.371566999999999"/>
    <n v="-0.41"/>
    <n v="0"/>
    <n v="0"/>
    <n v="0"/>
  </r>
  <r>
    <x v="0"/>
    <x v="175"/>
    <x v="21"/>
    <n v="16.599999999999994"/>
    <n v="18.369124999999997"/>
    <n v="0"/>
    <n v="18.369124999999997"/>
    <n v="0"/>
    <n v="28.336042999999989"/>
    <n v="22.014339333333336"/>
    <n v="-470.377227"/>
    <n v="-38.946120000000001"/>
    <n v="-0.4"/>
    <n v="0"/>
    <n v="0"/>
    <n v="0"/>
  </r>
  <r>
    <x v="0"/>
    <x v="175"/>
    <x v="22"/>
    <n v="16.099999999999998"/>
    <n v="17.366478000000001"/>
    <n v="0"/>
    <n v="17.366478000000001"/>
    <n v="0"/>
    <n v="23.456330000000001"/>
    <n v="19.460304833333335"/>
    <n v="-377.64891300000005"/>
    <n v="-24.646048999999998"/>
    <n v="-0.39"/>
    <n v="0"/>
    <n v="0"/>
    <n v="0"/>
  </r>
  <r>
    <x v="0"/>
    <x v="175"/>
    <x v="23"/>
    <n v="15.599999999999996"/>
    <n v="17.392323000000001"/>
    <n v="0"/>
    <n v="17.392323000000001"/>
    <n v="0"/>
    <n v="20.750574000000004"/>
    <n v="18.421342166666669"/>
    <n v="-323.70295400000003"/>
    <n v="-33.016993999999997"/>
    <n v="-0.38"/>
    <n v="0"/>
    <n v="0"/>
    <n v="0"/>
  </r>
  <r>
    <x v="0"/>
    <x v="176"/>
    <x v="0"/>
    <n v="14.599999999999996"/>
    <n v="16.378212999999995"/>
    <n v="0"/>
    <n v="16.378212999999995"/>
    <n v="0"/>
    <n v="17.839063999999993"/>
    <n v="16.389376083333335"/>
    <n v="-260.450334"/>
    <n v="-29.143802999999998"/>
    <n v="-0.49"/>
    <n v="-19.190000000000001"/>
    <n v="0"/>
    <n v="0"/>
  </r>
  <r>
    <x v="0"/>
    <x v="176"/>
    <x v="1"/>
    <n v="14.099999999999996"/>
    <n v="15.359623999999998"/>
    <n v="0"/>
    <n v="15.359623999999998"/>
    <n v="0"/>
    <n v="15.561798000000001"/>
    <n v="15.521953833333335"/>
    <n v="-219.42235199999999"/>
    <n v="-19.551825000000001"/>
    <n v="-0.47"/>
    <n v="0"/>
    <n v="0"/>
    <n v="0"/>
  </r>
  <r>
    <x v="0"/>
    <x v="176"/>
    <x v="2"/>
    <n v="13.699999999999998"/>
    <n v="15.370274999999994"/>
    <n v="0"/>
    <n v="15.370274999999994"/>
    <n v="0"/>
    <n v="14.891797999999998"/>
    <n v="14.209657833333335"/>
    <n v="-204.014633"/>
    <n v="-23.734035999999996"/>
    <n v="-0.46"/>
    <n v="0"/>
    <n v="0"/>
    <n v="0"/>
  </r>
  <r>
    <x v="0"/>
    <x v="176"/>
    <x v="3"/>
    <n v="13.599999999999996"/>
    <n v="14.348547999999996"/>
    <n v="0"/>
    <n v="14.348547999999996"/>
    <n v="0"/>
    <n v="13.996043000000002"/>
    <n v="12.862589916666668"/>
    <n v="-190.35218499999999"/>
    <n v="-9.628267000000001"/>
    <n v="-0.46"/>
    <n v="0"/>
    <n v="0"/>
    <n v="0"/>
  </r>
  <r>
    <x v="0"/>
    <x v="176"/>
    <x v="4"/>
    <n v="13.900000000000002"/>
    <n v="15.372403999999998"/>
    <n v="0"/>
    <n v="15.372403999999998"/>
    <n v="0"/>
    <n v="14.026042999999996"/>
    <n v="12.690191666666667"/>
    <n v="-194.96799799999999"/>
    <n v="-18.685086999999999"/>
    <n v="-0.47"/>
    <n v="0"/>
    <n v="0"/>
    <n v="0"/>
  </r>
  <r>
    <x v="0"/>
    <x v="176"/>
    <x v="5"/>
    <n v="14.699999999999998"/>
    <n v="16.391745000000004"/>
    <n v="0"/>
    <n v="16.391745000000004"/>
    <n v="0"/>
    <n v="15.091798000000004"/>
    <n v="13.988219083333334"/>
    <n v="-221.84543099999999"/>
    <n v="-23.664500999999994"/>
    <n v="-0.49"/>
    <n v="0"/>
    <n v="0"/>
    <n v="0"/>
  </r>
  <r>
    <x v="0"/>
    <x v="176"/>
    <x v="6"/>
    <n v="15.900000000000002"/>
    <n v="17.406545999999992"/>
    <n v="0"/>
    <n v="17.406545999999992"/>
    <n v="0"/>
    <n v="17.683307999999997"/>
    <n v="14.901222416666666"/>
    <n v="-281.16859699999998"/>
    <n v="-22.449378000000003"/>
    <n v="-0.53"/>
    <n v="0"/>
    <n v="0"/>
    <n v="0"/>
  </r>
  <r>
    <x v="0"/>
    <x v="176"/>
    <x v="7"/>
    <n v="17.099999999999994"/>
    <n v="19.452490000000004"/>
    <n v="0"/>
    <n v="19.452490000000004"/>
    <n v="0"/>
    <n v="18.944818999999999"/>
    <n v="18.994070083333334"/>
    <n v="-323.95440500000001"/>
    <n v="-44.68336"/>
    <n v="-0.56999999999999995"/>
    <n v="0"/>
    <n v="0"/>
    <n v="0"/>
  </r>
  <r>
    <x v="0"/>
    <x v="176"/>
    <x v="8"/>
    <n v="18.199999999999996"/>
    <n v="20.461712000000002"/>
    <n v="0"/>
    <n v="20.461712000000002"/>
    <n v="0"/>
    <n v="20.592084999999997"/>
    <n v="21.132804833333331"/>
    <n v="-374.77994700000005"/>
    <n v="-47.796320000000001"/>
    <n v="-0.61"/>
    <n v="0"/>
    <n v="0"/>
    <n v="0"/>
  </r>
  <r>
    <x v="0"/>
    <x v="176"/>
    <x v="9"/>
    <n v="18.900000000000002"/>
    <n v="21.457420000000003"/>
    <n v="0"/>
    <n v="21.457420000000003"/>
    <n v="0"/>
    <n v="22.533596000000003"/>
    <n v="25.166006249999995"/>
    <n v="-425.88396400000005"/>
    <n v="-64.360049000000004"/>
    <n v="-0.63"/>
    <n v="0"/>
    <n v="0"/>
    <n v="0"/>
  </r>
  <r>
    <x v="0"/>
    <x v="176"/>
    <x v="10"/>
    <n v="19.5"/>
    <n v="23.489877"/>
    <n v="0"/>
    <n v="23.489877"/>
    <n v="0"/>
    <n v="25.120861999999992"/>
    <n v="24.784081499999996"/>
    <n v="-489.86180899999999"/>
    <n v="-98.885435000000015"/>
    <n v="-0.65"/>
    <n v="0"/>
    <n v="0"/>
    <n v="0"/>
  </r>
  <r>
    <x v="0"/>
    <x v="176"/>
    <x v="11"/>
    <n v="20"/>
    <n v="23.479711000000002"/>
    <n v="0"/>
    <n v="23.479711000000002"/>
    <n v="0"/>
    <n v="27.60143600000001"/>
    <n v="25.411431583333336"/>
    <n v="-552.03255999999999"/>
    <n v="-88.424436999999983"/>
    <n v="-0.67"/>
    <n v="0"/>
    <n v="0"/>
    <n v="0"/>
  </r>
  <r>
    <x v="0"/>
    <x v="176"/>
    <x v="12"/>
    <n v="20.300000000000004"/>
    <n v="23.465813000000001"/>
    <n v="0"/>
    <n v="23.465813000000001"/>
    <n v="0"/>
    <n v="32.184169999999988"/>
    <n v="24.897084999999997"/>
    <n v="-653.3384779999999"/>
    <n v="-78.819515999999993"/>
    <n v="-0.68"/>
    <n v="0"/>
    <n v="0"/>
    <n v="0"/>
  </r>
  <r>
    <x v="0"/>
    <x v="176"/>
    <x v="13"/>
    <n v="20.699999999999996"/>
    <n v="25.504403999999997"/>
    <n v="0"/>
    <n v="25.504403999999997"/>
    <n v="0"/>
    <n v="35.095032000000003"/>
    <n v="26.921826999999993"/>
    <n v="-726.47206200000005"/>
    <n v="-129.343334"/>
    <n v="-0.7"/>
    <n v="0"/>
    <n v="0"/>
    <n v="0"/>
  </r>
  <r>
    <x v="0"/>
    <x v="176"/>
    <x v="14"/>
    <n v="20.800000000000004"/>
    <n v="25.498594999999998"/>
    <n v="0"/>
    <n v="25.498594999999998"/>
    <n v="0"/>
    <n v="36.297404000000007"/>
    <n v="26.783037999999994"/>
    <n v="-754.98732800000005"/>
    <n v="-125.842648"/>
    <n v="-0.7"/>
    <n v="0"/>
    <n v="0"/>
    <n v="0"/>
  </r>
  <r>
    <x v="0"/>
    <x v="176"/>
    <x v="15"/>
    <n v="20.699999999999996"/>
    <n v="25.490378999999997"/>
    <n v="0"/>
    <n v="25.490378999999997"/>
    <n v="0"/>
    <n v="41.480500000000013"/>
    <n v="28.797779916666666"/>
    <n v="-858.64087400000005"/>
    <n v="-137.952282"/>
    <n v="-0.7"/>
    <n v="0"/>
    <n v="0"/>
    <n v="0"/>
  </r>
  <r>
    <x v="0"/>
    <x v="176"/>
    <x v="16"/>
    <n v="20.300000000000004"/>
    <n v="24.463157999999996"/>
    <n v="0"/>
    <n v="24.463157999999996"/>
    <n v="0"/>
    <n v="46.036829999999995"/>
    <n v="39.093798750000005"/>
    <n v="-934.54949700000009"/>
    <n v="-162.75366099999999"/>
    <n v="-0.68"/>
    <n v="0"/>
    <n v="0"/>
    <n v="0"/>
  </r>
  <r>
    <x v="0"/>
    <x v="176"/>
    <x v="17"/>
    <n v="19.5"/>
    <n v="24.462616000000001"/>
    <n v="0"/>
    <n v="24.462616000000001"/>
    <n v="0"/>
    <n v="45.226830000000014"/>
    <n v="69.345745416666659"/>
    <n v="-881.92693099999997"/>
    <n v="-344.13630599999999"/>
    <n v="-0.65"/>
    <n v="0"/>
    <n v="0"/>
    <n v="0"/>
  </r>
  <r>
    <x v="0"/>
    <x v="176"/>
    <x v="18"/>
    <n v="18.300000000000004"/>
    <n v="22.419168000000003"/>
    <n v="0"/>
    <n v="22.419168000000003"/>
    <n v="0"/>
    <n v="36.736829999999991"/>
    <n v="30.7327385"/>
    <n v="-672.28299500000003"/>
    <n v="-126.59331399999999"/>
    <n v="-0.61"/>
    <n v="0"/>
    <n v="0"/>
    <n v="0"/>
  </r>
  <r>
    <x v="0"/>
    <x v="176"/>
    <x v="19"/>
    <n v="17.400000000000002"/>
    <n v="22.427061999999999"/>
    <n v="0"/>
    <n v="22.427061999999999"/>
    <n v="0"/>
    <n v="33.893158999999997"/>
    <n v="33.343482166666668"/>
    <n v="-589.74413000000004"/>
    <n v="-167.61975200000001"/>
    <n v="-0.57999999999999996"/>
    <n v="0"/>
    <n v="0"/>
    <n v="0"/>
  </r>
  <r>
    <x v="0"/>
    <x v="176"/>
    <x v="20"/>
    <n v="16.800000000000004"/>
    <n v="20.390283000000004"/>
    <n v="0"/>
    <n v="20.390283000000004"/>
    <n v="0"/>
    <n v="31.610499999999998"/>
    <n v="28.034177166666666"/>
    <n v="-531.06061899999997"/>
    <n v="-100.65062900000001"/>
    <n v="-0.56000000000000005"/>
    <n v="0"/>
    <n v="0"/>
    <n v="0"/>
  </r>
  <r>
    <x v="0"/>
    <x v="176"/>
    <x v="21"/>
    <n v="16.599999999999994"/>
    <n v="20.389092000000002"/>
    <n v="0"/>
    <n v="20.389092000000002"/>
    <n v="0"/>
    <n v="29.209637999999998"/>
    <n v="26.929914916666664"/>
    <n v="-484.88599099999999"/>
    <n v="-102.039928"/>
    <n v="-0.56000000000000005"/>
    <n v="0"/>
    <n v="0"/>
    <n v="0"/>
  </r>
  <r>
    <x v="0"/>
    <x v="176"/>
    <x v="22"/>
    <n v="16.199999999999996"/>
    <n v="20.397871000000002"/>
    <n v="0"/>
    <n v="20.397871000000002"/>
    <n v="0"/>
    <n v="23.899351000000003"/>
    <n v="24.372720666666666"/>
    <n v="-387.17348600000003"/>
    <n v="-102.31353800000001"/>
    <n v="-0.54"/>
    <n v="0"/>
    <n v="0"/>
    <n v="0"/>
  </r>
  <r>
    <x v="0"/>
    <x v="176"/>
    <x v="23"/>
    <n v="15.599999999999996"/>
    <n v="18.385140000000003"/>
    <n v="0"/>
    <n v="18.385140000000003"/>
    <n v="0"/>
    <n v="21.913596000000002"/>
    <n v="21.18272675"/>
    <n v="-341.85609799999997"/>
    <n v="-58.996859000000001"/>
    <n v="-0.52"/>
    <n v="0"/>
    <n v="0"/>
    <n v="0"/>
  </r>
  <r>
    <x v="0"/>
    <x v="177"/>
    <x v="0"/>
    <n v="15.099999999999996"/>
    <n v="17.388238000000001"/>
    <n v="0"/>
    <n v="17.388238000000001"/>
    <n v="0"/>
    <n v="19.234819000000002"/>
    <n v="19.102757166666663"/>
    <n v="-290.44976700000001"/>
    <n v="-43.711656999999988"/>
    <n v="-0.45"/>
    <n v="-35.36"/>
    <n v="0"/>
    <n v="0"/>
  </r>
  <r>
    <x v="0"/>
    <x v="177"/>
    <x v="1"/>
    <n v="14.5"/>
    <n v="17.400521999999995"/>
    <n v="0"/>
    <n v="17.400521999999995"/>
    <n v="0"/>
    <n v="18.083307999999999"/>
    <n v="18.441774166666665"/>
    <n v="-262.21296599999999"/>
    <n v="-53.490772999999997"/>
    <n v="-0.43"/>
    <n v="0"/>
    <n v="0"/>
    <n v="0"/>
  </r>
  <r>
    <x v="0"/>
    <x v="177"/>
    <x v="2"/>
    <n v="14"/>
    <n v="16.380040000000005"/>
    <n v="0"/>
    <n v="16.380040000000005"/>
    <n v="0"/>
    <n v="16.481797999999998"/>
    <n v="16.372457583333336"/>
    <n v="-230.74517200000003"/>
    <n v="-38.967103999999992"/>
    <n v="-0.41"/>
    <n v="0"/>
    <n v="0"/>
    <n v="0"/>
  </r>
  <r>
    <x v="0"/>
    <x v="177"/>
    <x v="3"/>
    <n v="13.900000000000002"/>
    <n v="16.378919999999994"/>
    <n v="0"/>
    <n v="16.378919999999994"/>
    <n v="0"/>
    <n v="15.381797999999995"/>
    <n v="15.363266666666666"/>
    <n v="-213.81199199999998"/>
    <n v="-38.084307000000003"/>
    <n v="-0.41"/>
    <n v="0"/>
    <n v="0"/>
    <n v="0"/>
  </r>
  <r>
    <x v="0"/>
    <x v="177"/>
    <x v="4"/>
    <n v="14.099999999999996"/>
    <n v="16.381506000000002"/>
    <n v="0"/>
    <n v="16.381506000000002"/>
    <n v="0"/>
    <n v="15.386043000000003"/>
    <n v="15.443620333333332"/>
    <n v="-216.937206"/>
    <n v="-35.234714000000004"/>
    <n v="-0.42"/>
    <n v="0"/>
    <n v="0"/>
    <n v="0"/>
  </r>
  <r>
    <x v="0"/>
    <x v="177"/>
    <x v="5"/>
    <n v="14.900000000000002"/>
    <n v="17.397390999999999"/>
    <n v="0"/>
    <n v="17.397390999999999"/>
    <n v="0"/>
    <n v="16.797552999999997"/>
    <n v="16.104831666666669"/>
    <n v="-250.27553999999998"/>
    <n v="-40.220060999999994"/>
    <n v="-0.44"/>
    <n v="0"/>
    <n v="0"/>
    <n v="0"/>
  </r>
  <r>
    <x v="0"/>
    <x v="177"/>
    <x v="6"/>
    <n v="16.099999999999994"/>
    <n v="18.401556999999997"/>
    <n v="0"/>
    <n v="18.401556999999997"/>
    <n v="0"/>
    <n v="18.839063999999997"/>
    <n v="17.817127916666667"/>
    <n v="-303.30893000000003"/>
    <n v="-41.007135000000005"/>
    <n v="-0.48"/>
    <n v="0"/>
    <n v="0"/>
    <n v="0"/>
  </r>
  <r>
    <x v="0"/>
    <x v="177"/>
    <x v="7"/>
    <n v="17.300000000000004"/>
    <n v="20.432524000000001"/>
    <n v="0"/>
    <n v="20.432524000000001"/>
    <n v="0"/>
    <n v="20.730574000000001"/>
    <n v="20.463284416666667"/>
    <n v="-358.63992999999994"/>
    <n v="-64.101731000000015"/>
    <n v="-0.51"/>
    <n v="0"/>
    <n v="0"/>
    <n v="0"/>
  </r>
  <r>
    <x v="0"/>
    <x v="177"/>
    <x v="8"/>
    <n v="18.400000000000002"/>
    <n v="21.441565999999998"/>
    <n v="0"/>
    <n v="21.441565999999998"/>
    <n v="0"/>
    <n v="22.427840000000007"/>
    <n v="24.259591083333337"/>
    <n v="-412.67625599999997"/>
    <n v="-73.787147999999988"/>
    <n v="-0.55000000000000004"/>
    <n v="0"/>
    <n v="0"/>
    <n v="0"/>
  </r>
  <r>
    <x v="0"/>
    <x v="177"/>
    <x v="9"/>
    <n v="19.099999999999994"/>
    <n v="22.450430000000004"/>
    <n v="0"/>
    <n v="22.450430000000004"/>
    <n v="0"/>
    <n v="25.099351000000002"/>
    <n v="26.717139000000003"/>
    <n v="-479.40068399999996"/>
    <n v="-89.513903999999997"/>
    <n v="-0.56999999999999995"/>
    <n v="0"/>
    <n v="0"/>
    <n v="0"/>
  </r>
  <r>
    <x v="0"/>
    <x v="177"/>
    <x v="10"/>
    <n v="19.800000000000004"/>
    <n v="24.477854999999998"/>
    <n v="0"/>
    <n v="24.477854999999998"/>
    <n v="0"/>
    <n v="27.406617000000001"/>
    <n v="26.441581333333339"/>
    <n v="-542.64901700000007"/>
    <n v="-123.68988499999999"/>
    <n v="-0.59"/>
    <n v="0"/>
    <n v="0"/>
    <n v="0"/>
  </r>
  <r>
    <x v="0"/>
    <x v="177"/>
    <x v="11"/>
    <n v="20.199999999999996"/>
    <n v="24.458110999999995"/>
    <n v="0"/>
    <n v="24.458110999999995"/>
    <n v="0"/>
    <n v="30.088128000000005"/>
    <n v="28.588493833333331"/>
    <n v="-607.78018599999996"/>
    <n v="-121.73298"/>
    <n v="-0.6"/>
    <n v="0"/>
    <n v="0"/>
    <n v="0"/>
  </r>
  <r>
    <x v="0"/>
    <x v="177"/>
    <x v="12"/>
    <n v="20.5"/>
    <n v="25.478350999999996"/>
    <n v="0"/>
    <n v="25.478350999999996"/>
    <n v="0"/>
    <n v="32.907765999999995"/>
    <n v="32.425161833333327"/>
    <n v="-674.604602"/>
    <n v="-161.42383600000002"/>
    <n v="-0.61"/>
    <n v="0"/>
    <n v="0"/>
    <n v="0"/>
  </r>
  <r>
    <x v="0"/>
    <x v="177"/>
    <x v="13"/>
    <n v="20.900000000000002"/>
    <n v="25.482768999999998"/>
    <n v="0"/>
    <n v="25.482768999999998"/>
    <n v="0"/>
    <n v="35.089563999999996"/>
    <n v="25.803469750000001"/>
    <n v="-733.37401399999987"/>
    <n v="-118.25134099999998"/>
    <n v="-0.62"/>
    <n v="0"/>
    <n v="0"/>
    <n v="0"/>
  </r>
  <r>
    <x v="0"/>
    <x v="177"/>
    <x v="14"/>
    <n v="21.199999999999996"/>
    <n v="26.494956999999999"/>
    <n v="0"/>
    <n v="26.494956999999999"/>
    <n v="0"/>
    <n v="39.323807999999985"/>
    <n v="25.667126666666665"/>
    <n v="-833.66241000000002"/>
    <n v="-135.906329"/>
    <n v="-0.63"/>
    <n v="0"/>
    <n v="0"/>
    <n v="0"/>
  </r>
  <r>
    <x v="0"/>
    <x v="177"/>
    <x v="15"/>
    <n v="21"/>
    <n v="25.469591000000001"/>
    <n v="0"/>
    <n v="25.469591000000001"/>
    <n v="0"/>
    <n v="45.092010000000002"/>
    <n v="27.233739499999992"/>
    <n v="-946.93274199999996"/>
    <n v="-121.72367799999998"/>
    <n v="-0.62"/>
    <n v="0"/>
    <n v="0"/>
    <n v="0"/>
  </r>
  <r>
    <x v="0"/>
    <x v="177"/>
    <x v="16"/>
    <n v="20.699999999999996"/>
    <n v="25.471568999999992"/>
    <n v="0"/>
    <n v="25.471568999999992"/>
    <n v="0"/>
    <n v="49.379563999999995"/>
    <n v="28.192018749999999"/>
    <n v="-1022.1526869999999"/>
    <n v="-134.52016"/>
    <n v="-0.61"/>
    <n v="0"/>
    <n v="0"/>
    <n v="0"/>
  </r>
  <r>
    <x v="0"/>
    <x v="177"/>
    <x v="17"/>
    <n v="19.800000000000004"/>
    <n v="23.430830000000004"/>
    <n v="0"/>
    <n v="23.430830000000004"/>
    <n v="0"/>
    <n v="47.803234000000003"/>
    <n v="28.090477583333342"/>
    <n v="-946.51021700000001"/>
    <n v="-101.99175"/>
    <n v="-0.59"/>
    <n v="0"/>
    <n v="0"/>
    <n v="0"/>
  </r>
  <r>
    <x v="0"/>
    <x v="177"/>
    <x v="18"/>
    <n v="18.599999999999994"/>
    <n v="22.412968999999997"/>
    <n v="0"/>
    <n v="22.412968999999997"/>
    <n v="0"/>
    <n v="39.347479000000007"/>
    <n v="27.060507916666666"/>
    <n v="-731.86758100000009"/>
    <n v="-103.18087799999999"/>
    <n v="-0.55000000000000004"/>
    <n v="0"/>
    <n v="0"/>
    <n v="0"/>
  </r>
  <r>
    <x v="0"/>
    <x v="177"/>
    <x v="19"/>
    <n v="17.699999999999996"/>
    <n v="22.419573000000003"/>
    <n v="0"/>
    <n v="22.419573000000003"/>
    <n v="0"/>
    <n v="34.076903999999992"/>
    <n v="28.110484000000003"/>
    <n v="-603.16833700000007"/>
    <n v="-132.66948199999999"/>
    <n v="-0.52"/>
    <n v="0"/>
    <n v="0"/>
    <n v="0"/>
  </r>
  <r>
    <x v="0"/>
    <x v="177"/>
    <x v="20"/>
    <n v="17.099999999999994"/>
    <n v="21.404135"/>
    <n v="0"/>
    <n v="21.404135"/>
    <n v="0"/>
    <n v="32.205394000000013"/>
    <n v="27.404225"/>
    <n v="-550.71323700000005"/>
    <n v="-117.95148400000002"/>
    <n v="-0.51"/>
    <n v="0"/>
    <n v="0"/>
    <n v="0"/>
  </r>
  <r>
    <x v="0"/>
    <x v="177"/>
    <x v="21"/>
    <n v="16.899999999999999"/>
    <n v="20.382993999999997"/>
    <n v="0"/>
    <n v="20.382993999999997"/>
    <n v="0"/>
    <n v="29.513883"/>
    <n v="26.503697499999998"/>
    <n v="-498.78062299999999"/>
    <n v="-92.312219999999996"/>
    <n v="-0.5"/>
    <n v="0"/>
    <n v="0"/>
    <n v="0"/>
  </r>
  <r>
    <x v="0"/>
    <x v="177"/>
    <x v="22"/>
    <n v="16.400000000000002"/>
    <n v="20.392559000000002"/>
    <n v="0"/>
    <n v="20.392559000000002"/>
    <n v="0"/>
    <n v="24.369351000000002"/>
    <n v="22.339615249999998"/>
    <n v="-399.659356"/>
    <n v="-89.192232000000004"/>
    <n v="-0.49"/>
    <n v="0"/>
    <n v="0"/>
    <n v="0"/>
  </r>
  <r>
    <x v="0"/>
    <x v="177"/>
    <x v="23"/>
    <n v="15.8"/>
    <n v="19.394224000000005"/>
    <n v="0"/>
    <n v="19.394224000000005"/>
    <n v="0"/>
    <n v="22.193595999999996"/>
    <n v="20.922978583333332"/>
    <n v="-350.66481699999997"/>
    <n v="-75.201873000000006"/>
    <n v="-0.47"/>
    <n v="0"/>
    <n v="0"/>
    <n v="0"/>
  </r>
  <r>
    <x v="0"/>
    <x v="178"/>
    <x v="0"/>
    <n v="15.8"/>
    <n v="18.403425999999996"/>
    <n v="0"/>
    <n v="18.403425999999996"/>
    <n v="0"/>
    <n v="19.780573999999994"/>
    <n v="17.953716416666669"/>
    <n v="-312.52706899999998"/>
    <n v="-46.741174000000008"/>
    <n v="-0.04"/>
    <n v="-49.39"/>
    <n v="0"/>
    <n v="0"/>
  </r>
  <r>
    <x v="0"/>
    <x v="178"/>
    <x v="1"/>
    <n v="15.199999999999998"/>
    <n v="16.374921999999998"/>
    <n v="0"/>
    <n v="16.374921999999998"/>
    <n v="0"/>
    <n v="19.294819"/>
    <n v="17.402253833333333"/>
    <n v="-293.28724900000003"/>
    <n v="-20.446287999999999"/>
    <n v="-0.04"/>
    <n v="0"/>
    <n v="0"/>
    <n v="0"/>
  </r>
  <r>
    <x v="0"/>
    <x v="178"/>
    <x v="2"/>
    <n v="14.699999999999998"/>
    <n v="16.376515000000005"/>
    <n v="0"/>
    <n v="16.376515000000005"/>
    <n v="0"/>
    <n v="17.533307999999998"/>
    <n v="15.28839275"/>
    <n v="-257.74262800000002"/>
    <n v="-25.631220999999996"/>
    <n v="-0.03"/>
    <n v="0"/>
    <n v="0"/>
    <n v="0"/>
  </r>
  <r>
    <x v="0"/>
    <x v="178"/>
    <x v="3"/>
    <n v="14.5"/>
    <n v="17.409537"/>
    <n v="0"/>
    <n v="17.409537"/>
    <n v="0"/>
    <n v="15.977552999999997"/>
    <n v="14.275263249999998"/>
    <n v="-231.674519"/>
    <n v="-41.534405"/>
    <n v="-0.03"/>
    <n v="0"/>
    <n v="0"/>
    <n v="0"/>
  </r>
  <r>
    <x v="0"/>
    <x v="178"/>
    <x v="4"/>
    <n v="14.699999999999998"/>
    <n v="16.385854999999992"/>
    <n v="0"/>
    <n v="16.385854999999992"/>
    <n v="0"/>
    <n v="15.907552999999997"/>
    <n v="14.307637416666664"/>
    <n v="-233.84002899999999"/>
    <n v="-24.120603000000003"/>
    <n v="-0.03"/>
    <n v="0"/>
    <n v="0"/>
    <n v="0"/>
  </r>
  <r>
    <x v="0"/>
    <x v="178"/>
    <x v="5"/>
    <n v="15.400000000000002"/>
    <n v="17.389516000000004"/>
    <n v="0"/>
    <n v="17.389516000000004"/>
    <n v="0"/>
    <n v="17.613308"/>
    <n v="14.902661166666668"/>
    <n v="-271.24094299999996"/>
    <n v="-29.649081000000002"/>
    <n v="-0.04"/>
    <n v="0"/>
    <n v="0"/>
    <n v="0"/>
  </r>
  <r>
    <x v="0"/>
    <x v="178"/>
    <x v="6"/>
    <n v="16.5"/>
    <n v="17.376748999999997"/>
    <n v="0"/>
    <n v="17.376748999999997"/>
    <n v="0"/>
    <n v="19.459064000000005"/>
    <n v="17.585233250000002"/>
    <n v="-321.07455599999997"/>
    <n v="-15.417836999999999"/>
    <n v="-0.04"/>
    <n v="0"/>
    <n v="0"/>
    <n v="0"/>
  </r>
  <r>
    <x v="0"/>
    <x v="178"/>
    <x v="7"/>
    <n v="17.800000000000004"/>
    <n v="20.436283"/>
    <n v="0"/>
    <n v="20.436283"/>
    <n v="0"/>
    <n v="21.682085000000004"/>
    <n v="19.65053258333333"/>
    <n v="-385.94511299999999"/>
    <n v="-51.804365999999995"/>
    <n v="-0.04"/>
    <n v="0"/>
    <n v="0"/>
    <n v="0"/>
  </r>
  <r>
    <x v="0"/>
    <x v="178"/>
    <x v="8"/>
    <n v="18.900000000000002"/>
    <n v="21.446394999999999"/>
    <n v="0"/>
    <n v="21.446394999999999"/>
    <n v="0"/>
    <n v="22.623596000000003"/>
    <n v="21.367271166666665"/>
    <n v="-427.58496400000001"/>
    <n v="-54.409510999999995"/>
    <n v="-0.04"/>
    <n v="0"/>
    <n v="0"/>
    <n v="0"/>
  </r>
  <r>
    <x v="0"/>
    <x v="178"/>
    <x v="9"/>
    <n v="19.599999999999994"/>
    <n v="23.470670999999999"/>
    <n v="0"/>
    <n v="23.470670999999999"/>
    <n v="0"/>
    <n v="25.525106000000005"/>
    <n v="23.857091083333334"/>
    <n v="-500.28607799999997"/>
    <n v="-92.342950999999999"/>
    <n v="-0.05"/>
    <n v="0"/>
    <n v="0"/>
    <n v="0"/>
  </r>
  <r>
    <x v="0"/>
    <x v="178"/>
    <x v="10"/>
    <n v="20.199999999999996"/>
    <n v="24.466825"/>
    <n v="0"/>
    <n v="24.466825"/>
    <n v="0"/>
    <n v="27.432372000000004"/>
    <n v="24.721455500000005"/>
    <n v="-554.13791400000002"/>
    <n v="-105.48212599999999"/>
    <n v="-0.05"/>
    <n v="0"/>
    <n v="0"/>
    <n v="0"/>
  </r>
  <r>
    <x v="0"/>
    <x v="178"/>
    <x v="11"/>
    <n v="20.699999999999996"/>
    <n v="24.454550999999999"/>
    <n v="0"/>
    <n v="24.454550999999999"/>
    <n v="0"/>
    <n v="30.491149000000007"/>
    <n v="24.660694083333329"/>
    <n v="-631.16978400000005"/>
    <n v="-92.589833999999996"/>
    <n v="-0.05"/>
    <n v="0"/>
    <n v="0"/>
    <n v="0"/>
  </r>
  <r>
    <x v="0"/>
    <x v="178"/>
    <x v="12"/>
    <n v="21"/>
    <n v="25.464160999999994"/>
    <n v="0"/>
    <n v="25.464160999999994"/>
    <n v="0"/>
    <n v="32.47776600000001"/>
    <n v="26.698441666666664"/>
    <n v="-682.03498400000001"/>
    <n v="-119.186143"/>
    <n v="-0.05"/>
    <n v="0"/>
    <n v="0"/>
    <n v="0"/>
  </r>
  <r>
    <x v="0"/>
    <x v="178"/>
    <x v="13"/>
    <n v="21.4"/>
    <n v="26.472101000000002"/>
    <n v="0"/>
    <n v="26.472101000000002"/>
    <n v="0"/>
    <n v="37.231722999999988"/>
    <n v="30.256526499999996"/>
    <n v="-796.75808099999995"/>
    <n v="-153.46415800000003"/>
    <n v="-0.05"/>
    <n v="0"/>
    <n v="0"/>
    <n v="0"/>
  </r>
  <r>
    <x v="0"/>
    <x v="178"/>
    <x v="14"/>
    <n v="21.699999999999992"/>
    <n v="25.447454999999994"/>
    <n v="0"/>
    <n v="25.447454999999994"/>
    <n v="0"/>
    <n v="42.135967999999998"/>
    <n v="25.647535499999996"/>
    <n v="-914.34595000000002"/>
    <n v="-96.112984000000012"/>
    <n v="-0.05"/>
    <n v="0"/>
    <n v="0"/>
    <n v="0"/>
  </r>
  <r>
    <x v="0"/>
    <x v="178"/>
    <x v="15"/>
    <n v="21.5"/>
    <n v="25.450432999999997"/>
    <n v="0"/>
    <n v="25.450432999999997"/>
    <n v="0"/>
    <n v="46.803234000000018"/>
    <n v="27.416693500000004"/>
    <n v="-1006.2733119999999"/>
    <n v="-108.307811"/>
    <n v="-0.05"/>
    <n v="0"/>
    <n v="0"/>
    <n v="0"/>
  </r>
  <r>
    <x v="0"/>
    <x v="178"/>
    <x v="16"/>
    <n v="20.400000000000002"/>
    <n v="23.407827000000001"/>
    <n v="0"/>
    <n v="23.407827000000001"/>
    <n v="0"/>
    <n v="55.765032000000012"/>
    <n v="28.204224583333335"/>
    <n v="-1137.6044260000001"/>
    <n v="-84.833429999999993"/>
    <n v="-0.05"/>
    <n v="0"/>
    <n v="0"/>
    <n v="0"/>
  </r>
  <r>
    <x v="0"/>
    <x v="178"/>
    <x v="17"/>
    <n v="19.300000000000004"/>
    <n v="23.410991999999997"/>
    <n v="0"/>
    <n v="23.410991999999997"/>
    <n v="0"/>
    <n v="54.817766000000013"/>
    <n v="29.116870500000001"/>
    <n v="-1057.981722"/>
    <n v="-119.69922100000001"/>
    <n v="-0.05"/>
    <n v="0"/>
    <n v="0"/>
    <n v="0"/>
  </r>
  <r>
    <x v="0"/>
    <x v="178"/>
    <x v="18"/>
    <n v="18.099999999999994"/>
    <n v="21.386243"/>
    <n v="0"/>
    <n v="21.386243"/>
    <n v="0"/>
    <n v="39.842947000000002"/>
    <n v="27.382319083333329"/>
    <n v="-721.15682600000002"/>
    <n v="-89.984954000000016"/>
    <n v="-0.04"/>
    <n v="0"/>
    <n v="0"/>
    <n v="0"/>
  </r>
  <r>
    <x v="0"/>
    <x v="178"/>
    <x v="19"/>
    <n v="17.099999999999994"/>
    <n v="21.391111999999996"/>
    <n v="0"/>
    <n v="21.391111999999996"/>
    <n v="0"/>
    <n v="34.254170000000002"/>
    <n v="25.843721416666668"/>
    <n v="-585.74830700000007"/>
    <n v="-110.898304"/>
    <n v="-0.04"/>
    <n v="0"/>
    <n v="0"/>
    <n v="0"/>
  </r>
  <r>
    <x v="0"/>
    <x v="178"/>
    <x v="20"/>
    <n v="16.400000000000002"/>
    <n v="19.356000999999992"/>
    <n v="0"/>
    <n v="19.356000999999992"/>
    <n v="0"/>
    <n v="31.041148999999994"/>
    <n v="26.0303845"/>
    <n v="-509.08284399999997"/>
    <n v="-76.945841000000001"/>
    <n v="-0.04"/>
    <n v="0"/>
    <n v="0"/>
    <n v="0"/>
  </r>
  <r>
    <x v="0"/>
    <x v="178"/>
    <x v="21"/>
    <n v="16"/>
    <n v="19.361847000000004"/>
    <n v="0"/>
    <n v="19.361847000000004"/>
    <n v="0"/>
    <n v="29.175393999999994"/>
    <n v="24.73264983333333"/>
    <n v="-466.80630400000001"/>
    <n v="-83.147384000000002"/>
    <n v="-0.04"/>
    <n v="0"/>
    <n v="0"/>
    <n v="0"/>
  </r>
  <r>
    <x v="0"/>
    <x v="178"/>
    <x v="22"/>
    <n v="15.3"/>
    <n v="18.355863999999997"/>
    <n v="0"/>
    <n v="18.355863999999997"/>
    <n v="0"/>
    <n v="25.070861999999998"/>
    <n v="21.979567333333335"/>
    <n v="-383.59018900000001"/>
    <n v="-67.166568000000012"/>
    <n v="-0.04"/>
    <n v="0"/>
    <n v="0"/>
    <n v="0"/>
  </r>
  <r>
    <x v="0"/>
    <x v="178"/>
    <x v="23"/>
    <n v="14.3"/>
    <n v="16.328105999999991"/>
    <n v="0"/>
    <n v="16.328105999999991"/>
    <n v="0"/>
    <n v="22.473596000000001"/>
    <n v="21.171185999999999"/>
    <n v="-321.37242300000003"/>
    <n v="-42.937409000000009"/>
    <n v="-0.03"/>
    <n v="0"/>
    <n v="0"/>
    <n v="0"/>
  </r>
  <r>
    <x v="0"/>
    <x v="179"/>
    <x v="0"/>
    <n v="14.3"/>
    <n v="15.324695999999998"/>
    <n v="0"/>
    <n v="15.324695999999998"/>
    <n v="0"/>
    <n v="19.369064000000002"/>
    <n v="19.133967999999999"/>
    <n v="-276.97661499999998"/>
    <n v="-19.606501999999999"/>
    <n v="-0.59"/>
    <n v="-41.7"/>
    <n v="0"/>
    <n v="0"/>
  </r>
  <r>
    <x v="0"/>
    <x v="179"/>
    <x v="1"/>
    <n v="13.400000000000002"/>
    <n v="14.317292000000002"/>
    <n v="0"/>
    <n v="14.317292000000002"/>
    <n v="0"/>
    <n v="17.441797999999999"/>
    <n v="18.917859249999999"/>
    <n v="-233.71809299999998"/>
    <n v="-17.353201000000002"/>
    <n v="-0.56000000000000005"/>
    <n v="0"/>
    <n v="0"/>
    <n v="0"/>
  </r>
  <r>
    <x v="0"/>
    <x v="179"/>
    <x v="2"/>
    <n v="12.7"/>
    <n v="14.324399"/>
    <n v="0"/>
    <n v="14.324399"/>
    <n v="0"/>
    <n v="16.076043000000002"/>
    <n v="17.473189000000001"/>
    <n v="-204.17174599999998"/>
    <n v="-28.383431999999999"/>
    <n v="-0.53"/>
    <n v="0"/>
    <n v="0"/>
    <n v="0"/>
  </r>
  <r>
    <x v="0"/>
    <x v="179"/>
    <x v="3"/>
    <n v="12.2"/>
    <n v="13.302301999999999"/>
    <n v="0"/>
    <n v="13.302301999999999"/>
    <n v="0"/>
    <n v="15.324532000000001"/>
    <n v="15.898266666666668"/>
    <n v="-186.95328999999998"/>
    <n v="-17.52469"/>
    <n v="-0.51"/>
    <n v="0"/>
    <n v="0"/>
    <n v="0"/>
  </r>
  <r>
    <x v="0"/>
    <x v="179"/>
    <x v="4"/>
    <n v="11.900000000000002"/>
    <n v="13.304766000000001"/>
    <n v="0"/>
    <n v="13.304766000000001"/>
    <n v="0"/>
    <n v="14.960287000000001"/>
    <n v="15.011222416666667"/>
    <n v="-178.02641499999999"/>
    <n v="-21.087256999999997"/>
    <n v="-0.49"/>
    <n v="0"/>
    <n v="0"/>
    <n v="0"/>
  </r>
  <r>
    <x v="0"/>
    <x v="179"/>
    <x v="5"/>
    <n v="12.099999999999996"/>
    <n v="13.306469999999999"/>
    <n v="0"/>
    <n v="13.306469999999999"/>
    <n v="0"/>
    <n v="14.694531999999997"/>
    <n v="15.062535333333335"/>
    <n v="-177.805837"/>
    <n v="-18.172497"/>
    <n v="-0.5"/>
    <n v="0"/>
    <n v="0"/>
    <n v="0"/>
  </r>
  <r>
    <x v="0"/>
    <x v="179"/>
    <x v="6"/>
    <n v="12.400000000000002"/>
    <n v="13.308254999999999"/>
    <n v="0"/>
    <n v="13.308254999999999"/>
    <n v="0"/>
    <n v="14.840286999999995"/>
    <n v="14.924909499999998"/>
    <n v="-184.02355900000001"/>
    <n v="-13.555624000000002"/>
    <n v="-0.51"/>
    <n v="0"/>
    <n v="0"/>
    <n v="0"/>
  </r>
  <r>
    <x v="0"/>
    <x v="179"/>
    <x v="7"/>
    <n v="13"/>
    <n v="14.326621999999995"/>
    <n v="0"/>
    <n v="14.326621999999995"/>
    <n v="0"/>
    <n v="17.097553000000005"/>
    <n v="16.656977833333332"/>
    <n v="-222.26818900000001"/>
    <n v="-22.097511999999995"/>
    <n v="-0.54"/>
    <n v="0"/>
    <n v="0"/>
    <n v="0"/>
  </r>
  <r>
    <x v="0"/>
    <x v="179"/>
    <x v="8"/>
    <n v="13.5"/>
    <n v="14.316056"/>
    <n v="0"/>
    <n v="14.316056"/>
    <n v="0"/>
    <n v="19.523307999999997"/>
    <n v="20.239573416666662"/>
    <n v="-263.574658"/>
    <n v="-16.516625000000001"/>
    <n v="-0.56000000000000005"/>
    <n v="0"/>
    <n v="0"/>
    <n v="0"/>
  </r>
  <r>
    <x v="0"/>
    <x v="179"/>
    <x v="9"/>
    <n v="13.900000000000002"/>
    <n v="16.334575999999998"/>
    <n v="0"/>
    <n v="16.334575999999998"/>
    <n v="0"/>
    <n v="21.829064000000006"/>
    <n v="23.691234000000001"/>
    <n v="-303.42699000000005"/>
    <n v="-57.678109000000006"/>
    <n v="-0.57999999999999996"/>
    <n v="0"/>
    <n v="0"/>
    <n v="0"/>
  </r>
  <r>
    <x v="0"/>
    <x v="179"/>
    <x v="10"/>
    <n v="14.3"/>
    <n v="16.319793000000001"/>
    <n v="0"/>
    <n v="16.319793000000001"/>
    <n v="0"/>
    <n v="24.230574000000001"/>
    <n v="29.59400333333333"/>
    <n v="-346.49320799999998"/>
    <n v="-59.773761999999998"/>
    <n v="-0.59"/>
    <n v="0"/>
    <n v="0"/>
    <n v="0"/>
  </r>
  <r>
    <x v="0"/>
    <x v="179"/>
    <x v="11"/>
    <n v="14.599999999999996"/>
    <n v="17.326273000000004"/>
    <n v="0"/>
    <n v="17.326273000000004"/>
    <n v="0"/>
    <n v="26.592085000000001"/>
    <n v="29.300969833333333"/>
    <n v="-388.25044100000002"/>
    <n v="-79.882443000000009"/>
    <n v="-0.6"/>
    <n v="0"/>
    <n v="0"/>
    <n v="0"/>
  </r>
  <r>
    <x v="0"/>
    <x v="179"/>
    <x v="12"/>
    <n v="14.599999999999996"/>
    <n v="18.342034000000005"/>
    <n v="0"/>
    <n v="18.342034000000005"/>
    <n v="0"/>
    <n v="28.737839999999991"/>
    <n v="44.618198833333331"/>
    <n v="-419.57244100000003"/>
    <n v="-166.96281499999998"/>
    <n v="-0.6"/>
    <n v="0"/>
    <n v="0"/>
    <n v="0"/>
  </r>
  <r>
    <x v="0"/>
    <x v="179"/>
    <x v="13"/>
    <n v="14.900000000000002"/>
    <n v="17.324566999999998"/>
    <n v="0"/>
    <n v="17.324566999999998"/>
    <n v="0"/>
    <n v="29.789351000000003"/>
    <n v="44.659452000000002"/>
    <n v="-443.85558000000003"/>
    <n v="-108.27983499999998"/>
    <n v="-0.62"/>
    <n v="0"/>
    <n v="0"/>
    <n v="0"/>
  </r>
  <r>
    <x v="0"/>
    <x v="179"/>
    <x v="14"/>
    <n v="15.099999999999996"/>
    <n v="18.339481000000003"/>
    <n v="0"/>
    <n v="18.339481000000003"/>
    <n v="0"/>
    <n v="32.706616999999987"/>
    <n v="26.943779416666672"/>
    <n v="-493.87201600000003"/>
    <n v="-87.283862999999982"/>
    <n v="-0.63"/>
    <n v="0"/>
    <n v="0"/>
    <n v="0"/>
  </r>
  <r>
    <x v="0"/>
    <x v="179"/>
    <x v="15"/>
    <n v="14.900000000000002"/>
    <n v="18.338446999999999"/>
    <n v="0"/>
    <n v="18.338446999999999"/>
    <n v="0"/>
    <n v="34.788128"/>
    <n v="30.319882249999999"/>
    <n v="-518.34335799999997"/>
    <n v="-104.253309"/>
    <n v="-0.62"/>
    <n v="0"/>
    <n v="0"/>
    <n v="0"/>
  </r>
  <r>
    <x v="0"/>
    <x v="179"/>
    <x v="16"/>
    <n v="14.599999999999996"/>
    <n v="17.319777999999992"/>
    <n v="0"/>
    <n v="17.319777999999992"/>
    <n v="0"/>
    <n v="38.089637999999994"/>
    <n v="28.390983416666671"/>
    <n v="-556.10869200000013"/>
    <n v="-77.217171000000008"/>
    <n v="-0.6"/>
    <n v="0"/>
    <n v="0"/>
    <n v="0"/>
  </r>
  <r>
    <x v="0"/>
    <x v="179"/>
    <x v="17"/>
    <n v="14.099999999999996"/>
    <n v="18.340610999999996"/>
    <n v="0"/>
    <n v="18.340610999999996"/>
    <n v="0"/>
    <n v="37.549638000000009"/>
    <n v="35.361766333333335"/>
    <n v="-529.45074999999986"/>
    <n v="-149.95549499999998"/>
    <n v="-0.57999999999999996"/>
    <n v="0"/>
    <n v="0"/>
    <n v="0"/>
  </r>
  <r>
    <x v="0"/>
    <x v="179"/>
    <x v="18"/>
    <n v="13.400000000000002"/>
    <n v="17.321142000000002"/>
    <n v="0"/>
    <n v="17.321142000000002"/>
    <n v="0"/>
    <n v="31.525106000000001"/>
    <n v="29.57738641666667"/>
    <n v="-422.43842000000001"/>
    <n v="-115.977131"/>
    <n v="-0.56000000000000005"/>
    <n v="0"/>
    <n v="0"/>
    <n v="0"/>
  </r>
  <r>
    <x v="0"/>
    <x v="179"/>
    <x v="19"/>
    <n v="12.900000000000002"/>
    <n v="17.325541999999992"/>
    <n v="0"/>
    <n v="17.325541999999992"/>
    <n v="0"/>
    <n v="29.069350999999997"/>
    <n v="28.156210166666671"/>
    <n v="-374.99462800000003"/>
    <n v="-124.606492"/>
    <n v="-0.53"/>
    <n v="0"/>
    <n v="0"/>
    <n v="0"/>
  </r>
  <r>
    <x v="0"/>
    <x v="179"/>
    <x v="20"/>
    <n v="12.5"/>
    <n v="16.307749000000001"/>
    <n v="0"/>
    <n v="16.307749000000001"/>
    <n v="0"/>
    <n v="26.667840000000002"/>
    <n v="27.488577666666661"/>
    <n v="-333.35300000000001"/>
    <n v="-104.66960200000001"/>
    <n v="-0.52"/>
    <n v="0"/>
    <n v="0"/>
    <n v="0"/>
  </r>
  <r>
    <x v="0"/>
    <x v="179"/>
    <x v="21"/>
    <n v="12.400000000000002"/>
    <n v="16.309030000000003"/>
    <n v="0"/>
    <n v="16.309030000000003"/>
    <n v="0"/>
    <n v="25.907839999999993"/>
    <n v="26.770370250000003"/>
    <n v="-321.25921600000004"/>
    <n v="-104.64618000000002"/>
    <n v="-0.51"/>
    <n v="0"/>
    <n v="0"/>
    <n v="0"/>
  </r>
  <r>
    <x v="0"/>
    <x v="179"/>
    <x v="22"/>
    <n v="12.099999999999998"/>
    <n v="15.295555000000002"/>
    <n v="0"/>
    <n v="15.295555000000002"/>
    <n v="0"/>
    <n v="22.924818999999999"/>
    <n v="23.421689500000003"/>
    <n v="-277.39330999999999"/>
    <n v="-74.845297000000002"/>
    <n v="-0.5"/>
    <n v="0"/>
    <n v="0"/>
    <n v="0"/>
  </r>
  <r>
    <x v="0"/>
    <x v="179"/>
    <x v="23"/>
    <n v="11.599999999999996"/>
    <n v="15.313186999999999"/>
    <n v="0"/>
    <n v="15.313186999999999"/>
    <n v="0"/>
    <n v="20.429064"/>
    <n v="21.098787999999999"/>
    <n v="-236.97914200000002"/>
    <n v="-78.343745999999996"/>
    <n v="-0.48"/>
    <n v="0"/>
    <n v="0"/>
    <n v="0"/>
  </r>
  <r>
    <x v="0"/>
    <x v="180"/>
    <x v="0"/>
    <n v="11.5"/>
    <n v="13.290682"/>
    <n v="0"/>
    <n v="13.290682"/>
    <n v="0"/>
    <n v="19.140573999999994"/>
    <n v="19.935760500000001"/>
    <n v="-220.121601"/>
    <n v="-35.698606000000005"/>
    <n v="-0.54"/>
    <n v="-9.01"/>
    <n v="0"/>
    <n v="0"/>
  </r>
  <r>
    <x v="0"/>
    <x v="180"/>
    <x v="1"/>
    <n v="10.900000000000002"/>
    <n v="14.326169999999998"/>
    <n v="0"/>
    <n v="14.326169999999998"/>
    <n v="0"/>
    <n v="18.464819000000006"/>
    <n v="19.998260499999994"/>
    <n v="-201.267527"/>
    <n v="-68.517441000000005"/>
    <n v="-0.51"/>
    <n v="0"/>
    <n v="0"/>
    <n v="0"/>
  </r>
  <r>
    <x v="0"/>
    <x v="180"/>
    <x v="2"/>
    <n v="10.5"/>
    <n v="12.284636000000003"/>
    <n v="0"/>
    <n v="12.284636000000003"/>
    <n v="0"/>
    <n v="17.433307999999993"/>
    <n v="19.47336258333333"/>
    <n v="-183.049734"/>
    <n v="-34.752862999999998"/>
    <n v="-0.49"/>
    <n v="0"/>
    <n v="0"/>
    <n v="0"/>
  </r>
  <r>
    <x v="0"/>
    <x v="180"/>
    <x v="3"/>
    <n v="10.200000000000001"/>
    <n v="13.309321999999998"/>
    <n v="0"/>
    <n v="13.309321999999998"/>
    <n v="0"/>
    <n v="15.597552999999996"/>
    <n v="17.81379458333333"/>
    <n v="-159.08904100000001"/>
    <n v="-55.388823999999993"/>
    <n v="-0.48"/>
    <n v="0"/>
    <n v="0"/>
    <n v="0"/>
  </r>
  <r>
    <x v="0"/>
    <x v="180"/>
    <x v="4"/>
    <n v="10.099999999999998"/>
    <n v="12.286260999999998"/>
    <n v="0"/>
    <n v="12.286260999999998"/>
    <n v="0"/>
    <n v="15.076042999999999"/>
    <n v="15.761372333333336"/>
    <n v="-152.27503399999998"/>
    <n v="-34.458474000000002"/>
    <n v="-0.47"/>
    <n v="0"/>
    <n v="0"/>
    <n v="0"/>
  </r>
  <r>
    <x v="0"/>
    <x v="180"/>
    <x v="5"/>
    <n v="10.400000000000002"/>
    <n v="12.287747999999997"/>
    <n v="0"/>
    <n v="12.287747999999997"/>
    <n v="0"/>
    <n v="14.331797999999999"/>
    <n v="15.086953916666667"/>
    <n v="-149.04669899999999"/>
    <n v="-28.480364999999999"/>
    <n v="-0.49"/>
    <n v="0"/>
    <n v="0"/>
    <n v="0"/>
  </r>
  <r>
    <x v="0"/>
    <x v="180"/>
    <x v="6"/>
    <n v="10.7"/>
    <n v="13.316593999999998"/>
    <n v="0"/>
    <n v="13.316593999999998"/>
    <n v="0"/>
    <n v="14.156042999999999"/>
    <n v="14.423344916666668"/>
    <n v="-151.47566"/>
    <n v="-37.740035000000006"/>
    <n v="-0.5"/>
    <n v="0"/>
    <n v="0"/>
    <n v="0"/>
  </r>
  <r>
    <x v="0"/>
    <x v="180"/>
    <x v="7"/>
    <n v="11.5"/>
    <n v="12.286052999999999"/>
    <n v="0"/>
    <n v="12.286052999999999"/>
    <n v="0"/>
    <n v="16.227552999999997"/>
    <n v="17.126018749999997"/>
    <n v="-186.62186000000003"/>
    <n v="-13.461958000000001"/>
    <n v="-0.54"/>
    <n v="0"/>
    <n v="0"/>
    <n v="0"/>
  </r>
  <r>
    <x v="0"/>
    <x v="180"/>
    <x v="8"/>
    <n v="12.2"/>
    <n v="14.323462000000003"/>
    <n v="0"/>
    <n v="14.323462000000003"/>
    <n v="0"/>
    <n v="18.979063999999997"/>
    <n v="34.415724249999997"/>
    <n v="-231.54058099999997"/>
    <n v="-73.080482000000003"/>
    <n v="-0.56999999999999995"/>
    <n v="0"/>
    <n v="0"/>
    <n v="0"/>
  </r>
  <r>
    <x v="0"/>
    <x v="180"/>
    <x v="9"/>
    <n v="12.7"/>
    <n v="14.315639999999998"/>
    <n v="0"/>
    <n v="14.315639999999998"/>
    <n v="0"/>
    <n v="20.992084999999999"/>
    <n v="24.713937666666666"/>
    <n v="-266.60348000000005"/>
    <n v="-39.928827999999996"/>
    <n v="-0.6"/>
    <n v="0"/>
    <n v="0"/>
    <n v="0"/>
  </r>
  <r>
    <x v="0"/>
    <x v="180"/>
    <x v="10"/>
    <n v="13.199999999999998"/>
    <n v="15.325427999999997"/>
    <n v="0"/>
    <n v="15.325427999999997"/>
    <n v="0"/>
    <n v="23.283595999999999"/>
    <n v="25.406335749999997"/>
    <n v="-307.343433"/>
    <n v="-53.999339999999997"/>
    <n v="-0.62"/>
    <n v="0"/>
    <n v="0"/>
    <n v="0"/>
  </r>
  <r>
    <x v="0"/>
    <x v="180"/>
    <x v="11"/>
    <n v="13.699999999999998"/>
    <n v="17.365140999999994"/>
    <n v="0"/>
    <n v="17.365140999999994"/>
    <n v="0"/>
    <n v="24.655106"/>
    <n v="24.989591166666667"/>
    <n v="-337.78295199999997"/>
    <n v="-91.590374999999995"/>
    <n v="-0.64"/>
    <n v="0"/>
    <n v="0"/>
    <n v="0"/>
  </r>
  <r>
    <x v="0"/>
    <x v="180"/>
    <x v="12"/>
    <n v="13.900000000000002"/>
    <n v="16.331479000000002"/>
    <n v="0"/>
    <n v="16.331479000000002"/>
    <n v="0"/>
    <n v="26.622372000000006"/>
    <n v="27.57536"/>
    <n v="-370.050971"/>
    <n v="-67.048910000000006"/>
    <n v="-0.65"/>
    <n v="0"/>
    <n v="0"/>
    <n v="0"/>
  </r>
  <r>
    <x v="0"/>
    <x v="180"/>
    <x v="13"/>
    <n v="14.400000000000002"/>
    <n v="17.348320999999999"/>
    <n v="0"/>
    <n v="17.348320999999999"/>
    <n v="0"/>
    <n v="27.993883000000007"/>
    <n v="31.108025083333334"/>
    <n v="-403.106157"/>
    <n v="-91.716441999999972"/>
    <n v="-0.68"/>
    <n v="0"/>
    <n v="0"/>
    <n v="0"/>
  </r>
  <r>
    <x v="0"/>
    <x v="180"/>
    <x v="14"/>
    <n v="14.699999999999998"/>
    <n v="17.350413"/>
    <n v="0"/>
    <n v="17.350413"/>
    <n v="0"/>
    <n v="30.611148999999994"/>
    <n v="58.893590416666676"/>
    <n v="-449.98067900000001"/>
    <n v="-156.09233800000001"/>
    <n v="-0.69"/>
    <n v="0"/>
    <n v="0"/>
    <n v="0"/>
  </r>
  <r>
    <x v="0"/>
    <x v="180"/>
    <x v="15"/>
    <n v="14.699999999999998"/>
    <n v="18.359612999999996"/>
    <n v="0"/>
    <n v="18.359612999999996"/>
    <n v="0"/>
    <n v="31.181149000000001"/>
    <n v="61.132157499999991"/>
    <n v="-458.35967899999997"/>
    <n v="-223.72003800000005"/>
    <n v="-0.69"/>
    <n v="0"/>
    <n v="0"/>
    <n v="0"/>
  </r>
  <r>
    <x v="0"/>
    <x v="180"/>
    <x v="16"/>
    <n v="14.5"/>
    <n v="17.336341999999998"/>
    <n v="0"/>
    <n v="17.336341999999998"/>
    <n v="0"/>
    <n v="33.968415"/>
    <n v="119.46670541666668"/>
    <n v="-492.54010799999998"/>
    <n v="-338.84843799999999"/>
    <n v="-0.68"/>
    <n v="0"/>
    <n v="0"/>
    <n v="0"/>
  </r>
  <r>
    <x v="0"/>
    <x v="180"/>
    <x v="17"/>
    <n v="14.099999999999996"/>
    <n v="18.3673"/>
    <n v="0"/>
    <n v="18.3673"/>
    <n v="0"/>
    <n v="34.098415000000003"/>
    <n v="63.641504583333329"/>
    <n v="-480.78234600000002"/>
    <n v="-271.57739100000003"/>
    <n v="-0.66"/>
    <n v="0"/>
    <n v="0"/>
    <n v="0"/>
  </r>
  <r>
    <x v="0"/>
    <x v="180"/>
    <x v="18"/>
    <n v="13.599999999999996"/>
    <n v="17.343959000000005"/>
    <n v="0"/>
    <n v="17.343959000000005"/>
    <n v="0"/>
    <n v="30.239637999999992"/>
    <n v="46.975437083333333"/>
    <n v="-411.25280900000007"/>
    <n v="-175.87410999999997"/>
    <n v="-0.64"/>
    <n v="0"/>
    <n v="0"/>
    <n v="0"/>
  </r>
  <r>
    <x v="0"/>
    <x v="180"/>
    <x v="19"/>
    <n v="13.3"/>
    <n v="17.343149000000004"/>
    <n v="0"/>
    <n v="17.343149000000004"/>
    <n v="0"/>
    <n v="27.968127999999989"/>
    <n v="34.189076583333325"/>
    <n v="-371.97756100000004"/>
    <n v="-138.23152999999996"/>
    <n v="-0.62"/>
    <n v="0"/>
    <n v="0"/>
    <n v="0"/>
  </r>
  <r>
    <x v="0"/>
    <x v="180"/>
    <x v="20"/>
    <n v="13.199999999999998"/>
    <n v="16.320931999999999"/>
    <n v="0"/>
    <n v="16.320931999999999"/>
    <n v="0"/>
    <n v="26.266617000000004"/>
    <n v="25.300990250000002"/>
    <n v="-346.71734399999997"/>
    <n v="-78.962670000000003"/>
    <n v="-0.62"/>
    <n v="0"/>
    <n v="0"/>
    <n v="0"/>
  </r>
  <r>
    <x v="0"/>
    <x v="180"/>
    <x v="21"/>
    <n v="13.400000000000002"/>
    <n v="16.324422999999996"/>
    <n v="0"/>
    <n v="16.324422999999996"/>
    <n v="0"/>
    <n v="25.100861999999996"/>
    <n v="37.584954499999995"/>
    <n v="-336.35355099999998"/>
    <n v="-109.91430499999997"/>
    <n v="-0.63"/>
    <n v="0"/>
    <n v="0"/>
    <n v="0"/>
  </r>
  <r>
    <x v="0"/>
    <x v="180"/>
    <x v="22"/>
    <n v="13.5"/>
    <n v="16.340342999999997"/>
    <n v="0"/>
    <n v="16.340342999999997"/>
    <n v="0"/>
    <n v="23.033596000000006"/>
    <n v="21.363458000000001"/>
    <n v="-310.96354600000001"/>
    <n v="-60.679549999999992"/>
    <n v="-0.63"/>
    <n v="0"/>
    <n v="0"/>
    <n v="0"/>
  </r>
  <r>
    <x v="0"/>
    <x v="180"/>
    <x v="23"/>
    <n v="13.400000000000002"/>
    <n v="17.378881000000003"/>
    <n v="0"/>
    <n v="17.378881000000003"/>
    <n v="0"/>
    <n v="20.886330000000001"/>
    <n v="21.034417250000001"/>
    <n v="-279.87482199999999"/>
    <n v="-83.693442000000005"/>
    <n v="-0.63"/>
    <n v="0"/>
    <n v="0"/>
    <n v="0"/>
  </r>
  <r>
    <x v="0"/>
    <x v="181"/>
    <x v="0"/>
    <n v="15.199999999999998"/>
    <n v="15.345143000000004"/>
    <n v="0"/>
    <n v="15.345143000000004"/>
    <n v="0"/>
    <n v="17.833308000000006"/>
    <n v="19.60517875"/>
    <n v="-271.06228200000004"/>
    <n v="-2.8455520000000001"/>
    <n v="-0.51"/>
    <n v="-8.7899999999999991"/>
    <n v="0"/>
    <n v="0"/>
  </r>
  <r>
    <x v="0"/>
    <x v="181"/>
    <x v="1"/>
    <n v="14.900000000000002"/>
    <n v="15.356576999999996"/>
    <n v="0"/>
    <n v="15.356576999999996"/>
    <n v="0"/>
    <n v="16.337553"/>
    <n v="18.867151666666665"/>
    <n v="-243.43153999999998"/>
    <n v="-8.6143079999999994"/>
    <n v="-0.5"/>
    <n v="0"/>
    <n v="0"/>
    <n v="0"/>
  </r>
  <r>
    <x v="0"/>
    <x v="181"/>
    <x v="2"/>
    <n v="14.699999999999998"/>
    <n v="15.362944999999998"/>
    <n v="0"/>
    <n v="15.362944999999998"/>
    <n v="0"/>
    <n v="15.506043000000002"/>
    <n v="15.761420333333332"/>
    <n v="-227.93183199999999"/>
    <n v="-10.448953999999999"/>
    <n v="-0.49"/>
    <n v="0"/>
    <n v="0"/>
    <n v="0"/>
  </r>
  <r>
    <x v="0"/>
    <x v="181"/>
    <x v="3"/>
    <n v="14.8"/>
    <n v="14.341988000000004"/>
    <n v="0"/>
    <n v="14.341988000000004"/>
    <n v="0"/>
    <n v="14.490286999999999"/>
    <n v="14.876120416666671"/>
    <n v="-214.45224800000003"/>
    <n v="6.8134429999999995"/>
    <n v="-0.5"/>
    <n v="0"/>
    <n v="0"/>
    <n v="0"/>
  </r>
  <r>
    <x v="0"/>
    <x v="181"/>
    <x v="4"/>
    <n v="15.199999999999998"/>
    <n v="15.365118999999995"/>
    <n v="0"/>
    <n v="15.365118999999995"/>
    <n v="0"/>
    <n v="14.410287000000002"/>
    <n v="14.659532000000002"/>
    <n v="-219.03436199999999"/>
    <n v="-2.4205679999999994"/>
    <n v="-0.51"/>
    <n v="0"/>
    <n v="0"/>
    <n v="0"/>
  </r>
  <r>
    <x v="0"/>
    <x v="181"/>
    <x v="5"/>
    <n v="16.099999999999994"/>
    <n v="15.360728999999994"/>
    <n v="0"/>
    <n v="15.360728999999994"/>
    <n v="0"/>
    <n v="15.600287000000005"/>
    <n v="15.053014916666665"/>
    <n v="-251.15962099999999"/>
    <n v="11.128261"/>
    <n v="-0.54"/>
    <n v="0"/>
    <n v="0"/>
    <n v="0"/>
  </r>
  <r>
    <x v="0"/>
    <x v="181"/>
    <x v="6"/>
    <n v="17.399999999999999"/>
    <n v="17.404036999999999"/>
    <n v="0"/>
    <n v="17.404036999999999"/>
    <n v="0"/>
    <n v="17.911797999999997"/>
    <n v="15.897433333333332"/>
    <n v="-311.669285"/>
    <n v="-6.4176999999999998E-2"/>
    <n v="-0.57999999999999996"/>
    <n v="0"/>
    <n v="0"/>
    <n v="0"/>
  </r>
  <r>
    <x v="0"/>
    <x v="181"/>
    <x v="7"/>
    <n v="18.900000000000002"/>
    <n v="19.443881999999999"/>
    <n v="0"/>
    <n v="19.443881999999999"/>
    <n v="0"/>
    <n v="19.837553"/>
    <n v="19.781797916666669"/>
    <n v="-374.93075199999998"/>
    <n v="-10.758962999999998"/>
    <n v="-0.63"/>
    <n v="0"/>
    <n v="0"/>
    <n v="0"/>
  </r>
  <r>
    <x v="0"/>
    <x v="181"/>
    <x v="8"/>
    <n v="20.199999999999996"/>
    <n v="20.455307999999999"/>
    <n v="0"/>
    <n v="20.455307999999999"/>
    <n v="0"/>
    <n v="22.177553"/>
    <n v="21.143158416666665"/>
    <n v="-447.98482200000001"/>
    <n v="-5.3980189999999997"/>
    <n v="-0.68"/>
    <n v="0"/>
    <n v="0"/>
    <n v="0"/>
  </r>
  <r>
    <x v="0"/>
    <x v="181"/>
    <x v="9"/>
    <n v="21"/>
    <n v="21.465173999999994"/>
    <n v="0"/>
    <n v="21.465173999999994"/>
    <n v="0"/>
    <n v="24.574531999999994"/>
    <n v="22.536287666666666"/>
    <n v="-516.06292999999994"/>
    <n v="-10.483295999999999"/>
    <n v="-0.71"/>
    <n v="0"/>
    <n v="0"/>
    <n v="0"/>
  </r>
  <r>
    <x v="0"/>
    <x v="181"/>
    <x v="10"/>
    <n v="21.699999999999992"/>
    <n v="23.491073"/>
    <n v="0"/>
    <n v="23.491073"/>
    <n v="0"/>
    <n v="28.686403999999996"/>
    <n v="24.043128583333335"/>
    <n v="-622.49301200000002"/>
    <n v="-43.062998999999998"/>
    <n v="-0.73"/>
    <n v="0"/>
    <n v="0"/>
    <n v="0"/>
  </r>
  <r>
    <x v="0"/>
    <x v="181"/>
    <x v="11"/>
    <n v="22.199999999999992"/>
    <n v="24.507887"/>
    <n v="0"/>
    <n v="24.507887"/>
    <n v="0"/>
    <n v="31.907341000000006"/>
    <n v="24.315172749999999"/>
    <n v="-708.34137499999997"/>
    <n v="-56.116669000000002"/>
    <n v="-0.75"/>
    <n v="0"/>
    <n v="0"/>
    <n v="0"/>
  </r>
  <r>
    <x v="0"/>
    <x v="181"/>
    <x v="12"/>
    <n v="22.5"/>
    <n v="25.513596999999997"/>
    <n v="0"/>
    <n v="25.513596999999997"/>
    <n v="0"/>
    <n v="34.663095999999996"/>
    <n v="26.896707083333336"/>
    <n v="-779.92388299999993"/>
    <n v="-81.055835999999999"/>
    <n v="-0.76"/>
    <n v="0"/>
    <n v="0"/>
    <n v="0"/>
  </r>
  <r>
    <x v="0"/>
    <x v="181"/>
    <x v="13"/>
    <n v="22.800000000000004"/>
    <n v="25.499214999999996"/>
    <n v="0"/>
    <n v="25.499214999999996"/>
    <n v="0"/>
    <n v="38.249786999999998"/>
    <n v="54.853915000000001"/>
    <n v="-872.09974599999998"/>
    <n v="-148.06251"/>
    <n v="-0.77"/>
    <n v="0"/>
    <n v="0"/>
    <n v="0"/>
  </r>
  <r>
    <x v="0"/>
    <x v="181"/>
    <x v="14"/>
    <n v="23"/>
    <n v="25.493433"/>
    <n v="0"/>
    <n v="25.493433"/>
    <n v="0"/>
    <n v="40.33129799999999"/>
    <n v="84.205096333333344"/>
    <n v="-927.62403900000015"/>
    <n v="-209.959765"/>
    <n v="-0.77"/>
    <n v="0"/>
    <n v="0"/>
    <n v="0"/>
  </r>
  <r>
    <x v="0"/>
    <x v="181"/>
    <x v="15"/>
    <n v="22.800000000000004"/>
    <n v="25.483972999999995"/>
    <n v="0"/>
    <n v="25.483972999999995"/>
    <n v="0"/>
    <n v="43.955542999999999"/>
    <n v="108.83097183333334"/>
    <n v="-1002.1874110000001"/>
    <n v="-292.09938799999998"/>
    <n v="-0.77"/>
    <n v="0"/>
    <n v="0"/>
    <n v="0"/>
  </r>
  <r>
    <x v="0"/>
    <x v="181"/>
    <x v="16"/>
    <n v="22.4"/>
    <n v="25.477868999999998"/>
    <n v="0"/>
    <n v="25.477868999999998"/>
    <n v="0"/>
    <n v="49.757990000000014"/>
    <n v="231.81642249999999"/>
    <n v="-1114.570342"/>
    <n v="-713.50058100000001"/>
    <n v="-0.75"/>
    <n v="0"/>
    <n v="0"/>
    <n v="0"/>
  </r>
  <r>
    <x v="0"/>
    <x v="181"/>
    <x v="17"/>
    <n v="21.5"/>
    <n v="24.450977999999996"/>
    <n v="0"/>
    <n v="24.450977999999996"/>
    <n v="0"/>
    <n v="48.929499999999997"/>
    <n v="406.68370783333336"/>
    <n v="-1051.988388"/>
    <n v="-1200.1146739999999"/>
    <n v="-0.72"/>
    <n v="0"/>
    <n v="0"/>
    <n v="0"/>
  </r>
  <r>
    <x v="0"/>
    <x v="181"/>
    <x v="18"/>
    <n v="20.199999999999996"/>
    <n v="22.415762000000001"/>
    <n v="0"/>
    <n v="22.415762000000001"/>
    <n v="0"/>
    <n v="40.573956999999993"/>
    <n v="35.207303333333336"/>
    <n v="-819.5911900000001"/>
    <n v="-78.011005000000026"/>
    <n v="-0.68"/>
    <n v="0"/>
    <n v="0"/>
    <n v="0"/>
  </r>
  <r>
    <x v="0"/>
    <x v="181"/>
    <x v="19"/>
    <n v="19.400000000000002"/>
    <n v="22.422469999999997"/>
    <n v="0"/>
    <n v="22.422469999999997"/>
    <n v="0"/>
    <n v="36.678850999999995"/>
    <n v="44.834284999999994"/>
    <n v="-711.5653299999999"/>
    <n v="-135.51028000000002"/>
    <n v="-0.65"/>
    <n v="0"/>
    <n v="0"/>
    <n v="0"/>
  </r>
  <r>
    <x v="0"/>
    <x v="181"/>
    <x v="20"/>
    <n v="18.800000000000004"/>
    <n v="21.414972999999996"/>
    <n v="0"/>
    <n v="21.414972999999996"/>
    <n v="0"/>
    <n v="34.948563999999983"/>
    <n v="27.125646083333336"/>
    <n v="-657.028594"/>
    <n v="-70.932831000000007"/>
    <n v="-0.63"/>
    <n v="0"/>
    <n v="0"/>
    <n v="0"/>
  </r>
  <r>
    <x v="0"/>
    <x v="181"/>
    <x v="21"/>
    <n v="18.400000000000002"/>
    <n v="20.399603000000003"/>
    <n v="0"/>
    <n v="20.399603000000003"/>
    <n v="0"/>
    <n v="31.754606000000003"/>
    <n v="26.342768666666668"/>
    <n v="-584.287734"/>
    <n v="-52.675079000000004"/>
    <n v="-0.62"/>
    <n v="0"/>
    <n v="0"/>
    <n v="0"/>
  </r>
  <r>
    <x v="0"/>
    <x v="181"/>
    <x v="22"/>
    <n v="17.900000000000002"/>
    <n v="20.401996999999994"/>
    <n v="0"/>
    <n v="20.401996999999994"/>
    <n v="0"/>
    <n v="24.999063999999997"/>
    <n v="25.51604858333333"/>
    <n v="-447.48635400000001"/>
    <n v="-63.841075000000004"/>
    <n v="-0.6"/>
    <n v="0"/>
    <n v="0"/>
    <n v="0"/>
  </r>
  <r>
    <x v="0"/>
    <x v="181"/>
    <x v="23"/>
    <n v="17.199999999999996"/>
    <n v="20.412118999999997"/>
    <n v="0"/>
    <n v="20.412118999999997"/>
    <n v="0"/>
    <n v="22.316329999999997"/>
    <n v="24.287080666666672"/>
    <n v="-383.83887600000003"/>
    <n v="-78.012992000000011"/>
    <n v="-0.57999999999999996"/>
    <n v="0"/>
    <n v="0"/>
    <n v="0"/>
  </r>
  <r>
    <x v="0"/>
    <x v="182"/>
    <x v="0"/>
    <n v="16.199999999999996"/>
    <n v="18.394639000000005"/>
    <n v="0"/>
    <n v="18.394639000000005"/>
    <n v="0"/>
    <n v="20.904818999999996"/>
    <n v="20.159879499999999"/>
    <n v="-338.66006799999997"/>
    <n v="-44.243657000000006"/>
    <n v="0"/>
    <n v="-22.2"/>
    <n v="0"/>
    <n v="0"/>
  </r>
  <r>
    <x v="0"/>
    <x v="182"/>
    <x v="1"/>
    <n v="15.599999999999996"/>
    <n v="18.414548999999994"/>
    <n v="0"/>
    <n v="18.414548999999994"/>
    <n v="0"/>
    <n v="19.924819000000003"/>
    <n v="19.779172083333336"/>
    <n v="-310.82317599999999"/>
    <n v="-55.669448000000003"/>
    <n v="0"/>
    <n v="0"/>
    <n v="0"/>
    <n v="0"/>
  </r>
  <r>
    <x v="0"/>
    <x v="182"/>
    <x v="2"/>
    <n v="15.199999999999998"/>
    <n v="17.401806999999998"/>
    <n v="0"/>
    <n v="17.401806999999998"/>
    <n v="0"/>
    <n v="18.257553000000001"/>
    <n v="16.442889083333338"/>
    <n v="-277.51880599999998"/>
    <n v="-36.204067999999992"/>
    <n v="0"/>
    <n v="0"/>
    <n v="0"/>
    <n v="0"/>
  </r>
  <r>
    <x v="0"/>
    <x v="182"/>
    <x v="3"/>
    <n v="15.099999999999996"/>
    <n v="16.380617999999998"/>
    <n v="0"/>
    <n v="16.380617999999998"/>
    <n v="0"/>
    <n v="16.517552999999996"/>
    <n v="16.096096583333335"/>
    <n v="-249.41205000000002"/>
    <n v="-20.612949"/>
    <n v="0"/>
    <n v="0"/>
    <n v="0"/>
    <n v="0"/>
  </r>
  <r>
    <x v="0"/>
    <x v="182"/>
    <x v="4"/>
    <n v="15.3"/>
    <n v="16.379408000000005"/>
    <n v="0"/>
    <n v="16.379408000000005"/>
    <n v="0"/>
    <n v="16.441798000000002"/>
    <n v="15.788596583333334"/>
    <n v="-251.555509"/>
    <n v="-17.042336999999996"/>
    <n v="0"/>
    <n v="0"/>
    <n v="0"/>
    <n v="0"/>
  </r>
  <r>
    <x v="0"/>
    <x v="182"/>
    <x v="5"/>
    <n v="16"/>
    <n v="18.425131999999998"/>
    <n v="0"/>
    <n v="18.425131999999998"/>
    <n v="0"/>
    <n v="18.729063999999994"/>
    <n v="16.588140750000001"/>
    <n v="-299.66502399999996"/>
    <n v="-40.228431"/>
    <n v="0"/>
    <n v="0"/>
    <n v="0"/>
    <n v="0"/>
  </r>
  <r>
    <x v="0"/>
    <x v="182"/>
    <x v="6"/>
    <n v="17.099999999999994"/>
    <n v="19.443654000000002"/>
    <n v="0"/>
    <n v="19.443654000000002"/>
    <n v="0"/>
    <n v="20.424818999999999"/>
    <n v="18.541774083333333"/>
    <n v="-349.26640500000002"/>
    <n v="-43.455502999999993"/>
    <n v="0"/>
    <n v="0"/>
    <n v="0"/>
    <n v="0"/>
  </r>
  <r>
    <x v="0"/>
    <x v="182"/>
    <x v="7"/>
    <n v="18.5"/>
    <n v="21.481013999999991"/>
    <n v="0"/>
    <n v="21.481013999999991"/>
    <n v="0"/>
    <n v="21.803308000000005"/>
    <n v="21.60586258333333"/>
    <n v="-403.36119799999994"/>
    <n v="-64.407381000000001"/>
    <n v="0"/>
    <n v="0"/>
    <n v="0"/>
    <n v="0"/>
  </r>
  <r>
    <x v="0"/>
    <x v="182"/>
    <x v="8"/>
    <n v="19.699999999999996"/>
    <n v="22.482153000000004"/>
    <n v="0"/>
    <n v="22.482153000000004"/>
    <n v="0"/>
    <n v="24.347840000000001"/>
    <n v="23.705328583333333"/>
    <n v="-479.65244799999994"/>
    <n v="-65.951851000000005"/>
    <n v="0"/>
    <n v="0"/>
    <n v="0"/>
    <n v="0"/>
  </r>
  <r>
    <x v="0"/>
    <x v="182"/>
    <x v="9"/>
    <n v="20.5"/>
    <n v="24.499642999999995"/>
    <n v="0"/>
    <n v="24.499642999999995"/>
    <n v="0"/>
    <n v="28.874531999999999"/>
    <n v="27.461737333333325"/>
    <n v="-591.93267099999991"/>
    <n v="-109.83714600000002"/>
    <n v="0"/>
    <n v="0"/>
    <n v="0"/>
    <n v="0"/>
  </r>
  <r>
    <x v="0"/>
    <x v="182"/>
    <x v="10"/>
    <n v="21.199999999999996"/>
    <n v="24.484141999999995"/>
    <n v="0"/>
    <n v="24.484141999999995"/>
    <n v="0"/>
    <n v="32.109138000000002"/>
    <n v="30.903751666666665"/>
    <n v="-680.71821399999999"/>
    <n v="-101.49230900000001"/>
    <n v="0"/>
    <n v="0"/>
    <n v="0"/>
    <n v="0"/>
  </r>
  <r>
    <x v="0"/>
    <x v="182"/>
    <x v="11"/>
    <n v="21.699999999999992"/>
    <n v="25.486842999999997"/>
    <n v="0"/>
    <n v="25.486842999999997"/>
    <n v="0"/>
    <n v="35.187052999999999"/>
    <n v="30.266377666666667"/>
    <n v="-763.55779999999993"/>
    <n v="-114.61402100000001"/>
    <n v="0"/>
    <n v="0"/>
    <n v="0"/>
    <n v="0"/>
  </r>
  <r>
    <x v="0"/>
    <x v="182"/>
    <x v="12"/>
    <n v="22"/>
    <n v="26.49286"/>
    <n v="0"/>
    <n v="26.49286"/>
    <n v="0"/>
    <n v="41.438350999999997"/>
    <n v="32.318697583333332"/>
    <n v="-911.64188800000011"/>
    <n v="-145.20338499999997"/>
    <n v="0"/>
    <n v="0"/>
    <n v="0"/>
    <n v="0"/>
  </r>
  <r>
    <x v="0"/>
    <x v="182"/>
    <x v="13"/>
    <n v="22.4"/>
    <n v="26.481044999999998"/>
    <n v="0"/>
    <n v="26.481044999999998"/>
    <n v="0"/>
    <n v="45.706340999999995"/>
    <n v="30.314921916666666"/>
    <n v="-1023.8155840000001"/>
    <n v="-123.71655899999999"/>
    <n v="0"/>
    <n v="0"/>
    <n v="0"/>
    <n v="0"/>
  </r>
  <r>
    <x v="0"/>
    <x v="182"/>
    <x v="14"/>
    <n v="22.599999999999998"/>
    <n v="27.484613000000003"/>
    <n v="0"/>
    <n v="27.484613000000003"/>
    <n v="0"/>
    <n v="51.389437000000008"/>
    <n v="30.22011333333333"/>
    <n v="-1161.4025389999999"/>
    <n v="-147.61355900000001"/>
    <n v="0"/>
    <n v="0"/>
    <n v="0"/>
    <n v="0"/>
  </r>
  <r>
    <x v="0"/>
    <x v="182"/>
    <x v="15"/>
    <n v="22.4"/>
    <n v="25.442579999999996"/>
    <n v="0"/>
    <n v="25.442579999999996"/>
    <n v="0"/>
    <n v="57.124329999999986"/>
    <n v="34.804237749999999"/>
    <n v="-1279.578925"/>
    <n v="-105.89467999999999"/>
    <n v="0"/>
    <n v="0"/>
    <n v="0"/>
    <n v="0"/>
  </r>
  <r>
    <x v="0"/>
    <x v="182"/>
    <x v="16"/>
    <n v="22"/>
    <n v="24.432138000000002"/>
    <n v="0"/>
    <n v="24.432138000000002"/>
    <n v="0"/>
    <n v="64.182969000000014"/>
    <n v="30.690209250000002"/>
    <n v="-1412.027906"/>
    <n v="-74.642823000000007"/>
    <n v="0"/>
    <n v="0"/>
    <n v="0"/>
    <n v="0"/>
  </r>
  <r>
    <x v="0"/>
    <x v="182"/>
    <x v="17"/>
    <n v="21.099999999999994"/>
    <n v="22.39864"/>
    <n v="0"/>
    <n v="22.39864"/>
    <n v="0"/>
    <n v="60.639586000000008"/>
    <n v="25.93393275"/>
    <n v="-1279.4924940000001"/>
    <n v="-33.678842000000003"/>
    <n v="0"/>
    <n v="0"/>
    <n v="0"/>
    <n v="0"/>
  </r>
  <r>
    <x v="0"/>
    <x v="182"/>
    <x v="18"/>
    <n v="19.900000000000002"/>
    <n v="21.389833000000003"/>
    <n v="0"/>
    <n v="21.389833000000003"/>
    <n v="0"/>
    <n v="51.46555399999999"/>
    <n v="25.771348416666665"/>
    <n v="-1024.159341"/>
    <n v="-38.395005999999995"/>
    <n v="0"/>
    <n v="0"/>
    <n v="0"/>
    <n v="0"/>
  </r>
  <r>
    <x v="0"/>
    <x v="182"/>
    <x v="19"/>
    <n v="19.099999999999994"/>
    <n v="20.378111999999994"/>
    <n v="0"/>
    <n v="20.378111999999994"/>
    <n v="0"/>
    <n v="42.715404999999997"/>
    <n v="23.669304083333333"/>
    <n v="-815.86516500000005"/>
    <n v="-30.252022"/>
    <n v="0"/>
    <n v="0"/>
    <n v="0"/>
    <n v="0"/>
  </r>
  <r>
    <x v="0"/>
    <x v="182"/>
    <x v="20"/>
    <n v="18.5"/>
    <n v="20.397801000000005"/>
    <n v="0"/>
    <n v="20.397801000000005"/>
    <n v="0"/>
    <n v="41.685692000000003"/>
    <n v="23.187236166666672"/>
    <n v="-771.18888200000004"/>
    <n v="-44.004756999999998"/>
    <n v="0"/>
    <n v="0"/>
    <n v="0"/>
    <n v="0"/>
  </r>
  <r>
    <x v="0"/>
    <x v="182"/>
    <x v="21"/>
    <n v="18.099999999999994"/>
    <n v="19.384389999999996"/>
    <n v="0"/>
    <n v="19.384389999999996"/>
    <n v="0"/>
    <n v="37.263744999999993"/>
    <n v="23.021252666666673"/>
    <n v="-674.48076800000001"/>
    <n v="-29.568268"/>
    <n v="0"/>
    <n v="0"/>
    <n v="0"/>
    <n v="0"/>
  </r>
  <r>
    <x v="0"/>
    <x v="182"/>
    <x v="22"/>
    <n v="17.599999999999994"/>
    <n v="18.370584000000004"/>
    <n v="0"/>
    <n v="18.370584000000004"/>
    <n v="0"/>
    <n v="28.979426000000004"/>
    <n v="21.923297000000002"/>
    <n v="-510.04069600000003"/>
    <n v="-16.893740999999999"/>
    <n v="0"/>
    <n v="0"/>
    <n v="0"/>
    <n v="0"/>
  </r>
  <r>
    <x v="0"/>
    <x v="182"/>
    <x v="23"/>
    <n v="16.900000000000002"/>
    <n v="18.374232000000003"/>
    <n v="0"/>
    <n v="18.374232000000003"/>
    <n v="0"/>
    <n v="24.779351000000009"/>
    <n v="21.631239916666669"/>
    <n v="-418.77903199999997"/>
    <n v="-31.889466999999996"/>
    <n v="0"/>
    <n v="0"/>
    <n v="0"/>
    <n v="0"/>
  </r>
  <r>
    <x v="0"/>
    <x v="183"/>
    <x v="0"/>
    <n v="17.099999999999994"/>
    <n v="17.366156999999994"/>
    <n v="0"/>
    <n v="17.366156999999994"/>
    <n v="0"/>
    <n v="22.002084999999994"/>
    <n v="20.694447583333329"/>
    <n v="-376.23665400000004"/>
    <n v="-5.5079719999999996"/>
    <n v="-0.08"/>
    <n v="-39.299999999999997"/>
    <n v="0"/>
    <n v="0"/>
  </r>
  <r>
    <x v="0"/>
    <x v="183"/>
    <x v="1"/>
    <n v="16.5"/>
    <n v="16.359603999999997"/>
    <n v="0"/>
    <n v="16.359603999999997"/>
    <n v="0"/>
    <n v="20.314818999999996"/>
    <n v="18.901672083333331"/>
    <n v="-335.19951400000002"/>
    <n v="2.6537210000000004"/>
    <n v="-0.08"/>
    <n v="0"/>
    <n v="0"/>
    <n v="0"/>
  </r>
  <r>
    <x v="0"/>
    <x v="183"/>
    <x v="2"/>
    <n v="16.099999999999994"/>
    <n v="15.351509999999998"/>
    <n v="0"/>
    <n v="15.351509999999998"/>
    <n v="0"/>
    <n v="18.959064000000005"/>
    <n v="16.724579666666667"/>
    <n v="-305.24592999999999"/>
    <n v="12.518181"/>
    <n v="-0.08"/>
    <n v="0"/>
    <n v="0"/>
    <n v="0"/>
  </r>
  <r>
    <x v="0"/>
    <x v="183"/>
    <x v="3"/>
    <n v="15.900000000000002"/>
    <n v="16.380122"/>
    <n v="0"/>
    <n v="16.380122"/>
    <n v="0"/>
    <n v="17.153308000000006"/>
    <n v="16.383620499999999"/>
    <n v="-272.73759700000005"/>
    <n v="-7.8661330000000005"/>
    <n v="-0.08"/>
    <n v="0"/>
    <n v="0"/>
    <n v="0"/>
  </r>
  <r>
    <x v="0"/>
    <x v="183"/>
    <x v="4"/>
    <n v="16.099999999999994"/>
    <n v="15.358550000000001"/>
    <n v="0"/>
    <n v="15.358550000000001"/>
    <n v="0"/>
    <n v="16.897553000000006"/>
    <n v="15.983848249999999"/>
    <n v="-272.05260299999998"/>
    <n v="11.851225999999999"/>
    <n v="-0.08"/>
    <n v="0"/>
    <n v="0"/>
    <n v="0"/>
  </r>
  <r>
    <x v="0"/>
    <x v="183"/>
    <x v="5"/>
    <n v="16.799999999999997"/>
    <n v="16.378824999999999"/>
    <n v="0"/>
    <n v="16.378824999999999"/>
    <n v="0"/>
    <n v="19.199064"/>
    <n v="18.924376166666665"/>
    <n v="-322.54027499999995"/>
    <n v="7.9704749999999995"/>
    <n v="-0.08"/>
    <n v="0"/>
    <n v="0"/>
    <n v="0"/>
  </r>
  <r>
    <x v="0"/>
    <x v="183"/>
    <x v="6"/>
    <n v="17.900000000000002"/>
    <n v="17.389851999999998"/>
    <n v="0"/>
    <n v="17.389851999999998"/>
    <n v="0"/>
    <n v="20.856329999999993"/>
    <n v="20.332780916666664"/>
    <n v="-373.32430700000003"/>
    <n v="10.372727999999999"/>
    <n v="-0.09"/>
    <n v="0"/>
    <n v="0"/>
    <n v="0"/>
  </r>
  <r>
    <x v="0"/>
    <x v="183"/>
    <x v="7"/>
    <n v="19.300000000000004"/>
    <n v="19.424061999999992"/>
    <n v="0"/>
    <n v="19.424061999999992"/>
    <n v="0"/>
    <n v="22.039064000000003"/>
    <n v="22.432222999999997"/>
    <n v="-425.35693499999996"/>
    <n v="-2.7829880000000005"/>
    <n v="-0.09"/>
    <n v="0"/>
    <n v="0"/>
    <n v="0"/>
  </r>
  <r>
    <x v="0"/>
    <x v="183"/>
    <x v="8"/>
    <n v="20.599999999999994"/>
    <n v="20.422292999999996"/>
    <n v="0"/>
    <n v="20.422292999999996"/>
    <n v="0"/>
    <n v="23.91057399999999"/>
    <n v="23.094267499999997"/>
    <n v="-492.55782399999998"/>
    <n v="4.104012"/>
    <n v="-0.1"/>
    <n v="0"/>
    <n v="0"/>
    <n v="0"/>
  </r>
  <r>
    <x v="0"/>
    <x v="183"/>
    <x v="9"/>
    <n v="21.5"/>
    <n v="22.444206999999999"/>
    <n v="0"/>
    <n v="22.444206999999999"/>
    <n v="0"/>
    <n v="27.322084999999994"/>
    <n v="25.065652333333336"/>
    <n v="-587.42855999999995"/>
    <n v="-23.667162999999995"/>
    <n v="-0.1"/>
    <n v="0"/>
    <n v="0"/>
    <n v="0"/>
  </r>
  <r>
    <x v="0"/>
    <x v="183"/>
    <x v="10"/>
    <n v="22.300000000000004"/>
    <n v="22.440747999999992"/>
    <n v="0"/>
    <n v="22.440747999999992"/>
    <n v="0"/>
    <n v="31.073595999999998"/>
    <n v="29.104459166666665"/>
    <n v="-692.93788599999993"/>
    <n v="-4.0963960000000004"/>
    <n v="-0.11"/>
    <n v="0"/>
    <n v="0"/>
    <n v="0"/>
  </r>
  <r>
    <x v="0"/>
    <x v="183"/>
    <x v="11"/>
    <n v="22.9"/>
    <n v="23.450672999999998"/>
    <n v="0"/>
    <n v="23.450672999999998"/>
    <n v="0"/>
    <n v="37.192372000000006"/>
    <n v="25.285292500000001"/>
    <n v="-851.71231899999998"/>
    <n v="-13.923928"/>
    <n v="-0.11"/>
    <n v="0"/>
    <n v="0"/>
    <n v="0"/>
  </r>
  <r>
    <x v="0"/>
    <x v="183"/>
    <x v="12"/>
    <n v="23.300000000000004"/>
    <n v="24.456822999999993"/>
    <n v="0"/>
    <n v="24.456822999999993"/>
    <n v="0"/>
    <n v="38.649924999999996"/>
    <n v="29.320891666666661"/>
    <n v="-900.54604599999993"/>
    <n v="-33.919080999999998"/>
    <n v="-0.11"/>
    <n v="0"/>
    <n v="0"/>
    <n v="0"/>
  </r>
  <r>
    <x v="0"/>
    <x v="183"/>
    <x v="13"/>
    <n v="23.699999999999992"/>
    <n v="24.443095"/>
    <n v="0"/>
    <n v="24.443095"/>
    <n v="0"/>
    <n v="41.737478999999993"/>
    <n v="43.977683583333345"/>
    <n v="-989.18164000000002"/>
    <n v="-32.679596000000004"/>
    <n v="-0.11"/>
    <n v="0"/>
    <n v="0"/>
    <n v="0"/>
  </r>
  <r>
    <x v="0"/>
    <x v="183"/>
    <x v="14"/>
    <n v="23.9"/>
    <n v="24.441586999999998"/>
    <n v="0"/>
    <n v="24.441586999999998"/>
    <n v="0"/>
    <n v="43.309275999999997"/>
    <n v="55.37598941666667"/>
    <n v="-1035.085865"/>
    <n v="-29.990915000000001"/>
    <n v="-0.12"/>
    <n v="0"/>
    <n v="0"/>
    <n v="0"/>
  </r>
  <r>
    <x v="0"/>
    <x v="183"/>
    <x v="15"/>
    <n v="23.699999999999992"/>
    <n v="22.412436000000003"/>
    <n v="0"/>
    <n v="22.412436000000003"/>
    <n v="0"/>
    <n v="46.882009999999994"/>
    <n v="28.668079666666667"/>
    <n v="-1111.103024"/>
    <n v="36.911987000000003"/>
    <n v="-0.11"/>
    <n v="0"/>
    <n v="0"/>
    <n v="0"/>
  </r>
  <r>
    <x v="0"/>
    <x v="183"/>
    <x v="16"/>
    <n v="23.300000000000004"/>
    <n v="21.401631999999999"/>
    <n v="0"/>
    <n v="21.401631999999999"/>
    <n v="0"/>
    <n v="51.442584999999994"/>
    <n v="28.445759749999993"/>
    <n v="-1198.616444"/>
    <n v="54.000520000000009"/>
    <n v="-0.11"/>
    <n v="0"/>
    <n v="0"/>
    <n v="0"/>
  </r>
  <r>
    <x v="0"/>
    <x v="183"/>
    <x v="17"/>
    <n v="22.4"/>
    <n v="20.383252999999996"/>
    <n v="0"/>
    <n v="20.383252999999996"/>
    <n v="0"/>
    <n v="47.804170000000006"/>
    <n v="27.639494833333334"/>
    <n v="-1070.8116830000001"/>
    <n v="55.741867000000006"/>
    <n v="-0.11"/>
    <n v="0"/>
    <n v="0"/>
    <n v="0"/>
  </r>
  <r>
    <x v="0"/>
    <x v="183"/>
    <x v="18"/>
    <n v="21.199999999999996"/>
    <n v="19.364860999999998"/>
    <n v="0"/>
    <n v="19.364860999999998"/>
    <n v="0"/>
    <n v="39.036904"/>
    <n v="26.595034416666671"/>
    <n v="-827.58433200000002"/>
    <n v="48.805586000000005"/>
    <n v="-0.1"/>
    <n v="0"/>
    <n v="0"/>
    <n v="0"/>
  </r>
  <r>
    <x v="0"/>
    <x v="183"/>
    <x v="19"/>
    <n v="20.300000000000004"/>
    <n v="18.348598000000003"/>
    <n v="0"/>
    <n v="18.348598000000003"/>
    <n v="0"/>
    <n v="34.170213000000011"/>
    <n v="25.739596499999998"/>
    <n v="-693.65932499999997"/>
    <n v="50.228299000000007"/>
    <n v="-0.1"/>
    <n v="0"/>
    <n v="0"/>
    <n v="0"/>
  </r>
  <r>
    <x v="0"/>
    <x v="183"/>
    <x v="20"/>
    <n v="19.699999999999996"/>
    <n v="17.335014000000001"/>
    <n v="0"/>
    <n v="17.335014000000001"/>
    <n v="0"/>
    <n v="31.757478999999989"/>
    <n v="25.744663250000002"/>
    <n v="-625.62398099999996"/>
    <n v="60.885768999999996"/>
    <n v="-0.1"/>
    <n v="0"/>
    <n v="0"/>
    <n v="0"/>
  </r>
  <r>
    <x v="0"/>
    <x v="183"/>
    <x v="21"/>
    <n v="19.199999999999996"/>
    <n v="18.356778999999996"/>
    <n v="0"/>
    <n v="18.356778999999996"/>
    <n v="0"/>
    <n v="30.345106000000001"/>
    <n v="24.321053999999997"/>
    <n v="-582.62403499999994"/>
    <n v="20.508023999999999"/>
    <n v="-0.09"/>
    <n v="0"/>
    <n v="0"/>
    <n v="0"/>
  </r>
  <r>
    <x v="0"/>
    <x v="183"/>
    <x v="22"/>
    <n v="18.699999999999996"/>
    <n v="16.320398000000004"/>
    <n v="0"/>
    <n v="16.320398000000004"/>
    <n v="0"/>
    <n v="24.946330000000003"/>
    <n v="22.356917249999999"/>
    <n v="-466.494371"/>
    <n v="53.200564"/>
    <n v="-0.09"/>
    <n v="0"/>
    <n v="0"/>
    <n v="0"/>
  </r>
  <r>
    <x v="0"/>
    <x v="183"/>
    <x v="23"/>
    <n v="17.900000000000002"/>
    <n v="15.308925999999994"/>
    <n v="0"/>
    <n v="15.308925999999994"/>
    <n v="0"/>
    <n v="22.847840000000009"/>
    <n v="21.440682333333328"/>
    <n v="-408.97833599999996"/>
    <n v="55.554393999999995"/>
    <n v="-0.09"/>
    <n v="0"/>
    <n v="0"/>
    <n v="0"/>
  </r>
  <r>
    <x v="0"/>
    <x v="184"/>
    <x v="0"/>
    <n v="15.5"/>
    <n v="14.303845999999995"/>
    <n v="0"/>
    <n v="14.303845999999995"/>
    <n v="0"/>
    <n v="20.636330000000001"/>
    <n v="20.005886333333333"/>
    <n v="-319.85811499999994"/>
    <n v="23.930121999999997"/>
    <n v="-0.24"/>
    <n v="-9.06"/>
    <n v="0"/>
    <n v="0"/>
  </r>
  <r>
    <x v="0"/>
    <x v="184"/>
    <x v="1"/>
    <n v="15"/>
    <n v="13.301646000000002"/>
    <n v="0"/>
    <n v="13.301646000000002"/>
    <n v="0"/>
    <n v="19.504819000000005"/>
    <n v="18.933212999999999"/>
    <n v="-292.57228500000002"/>
    <n v="32.155296999999997"/>
    <n v="-0.23"/>
    <n v="0"/>
    <n v="0"/>
    <n v="0"/>
  </r>
  <r>
    <x v="0"/>
    <x v="184"/>
    <x v="2"/>
    <n v="14.5"/>
    <n v="14.337027000000003"/>
    <n v="0"/>
    <n v="14.337027000000003"/>
    <n v="0"/>
    <n v="18.879064"/>
    <n v="18.301750249999998"/>
    <n v="-273.74642800000004"/>
    <n v="2.9826899999999998"/>
    <n v="-0.23"/>
    <n v="0"/>
    <n v="0"/>
    <n v="0"/>
  </r>
  <r>
    <x v="0"/>
    <x v="184"/>
    <x v="3"/>
    <n v="14.199999999999998"/>
    <n v="12.291151999999999"/>
    <n v="0"/>
    <n v="12.291151999999999"/>
    <n v="0"/>
    <n v="18.059063999999996"/>
    <n v="15.916827833333333"/>
    <n v="-256.44470900000005"/>
    <n v="30.382806000000002"/>
    <n v="-0.22"/>
    <n v="0"/>
    <n v="0"/>
    <n v="0"/>
  </r>
  <r>
    <x v="0"/>
    <x v="184"/>
    <x v="4"/>
    <n v="14.199999999999998"/>
    <n v="13.313409000000004"/>
    <n v="0"/>
    <n v="13.313409000000004"/>
    <n v="0"/>
    <n v="16.923307999999995"/>
    <n v="15.585868666666665"/>
    <n v="-240.31497400000001"/>
    <n v="13.818289"/>
    <n v="-0.22"/>
    <n v="0"/>
    <n v="0"/>
    <n v="0"/>
  </r>
  <r>
    <x v="0"/>
    <x v="184"/>
    <x v="5"/>
    <n v="14.599999999999996"/>
    <n v="12.288565999999999"/>
    <n v="0"/>
    <n v="12.288565999999999"/>
    <n v="0"/>
    <n v="16.167552999999998"/>
    <n v="15.285514916666665"/>
    <n v="-236.04827399999999"/>
    <n v="35.331457999999998"/>
    <n v="-0.23"/>
    <n v="0"/>
    <n v="0"/>
    <n v="0"/>
  </r>
  <r>
    <x v="0"/>
    <x v="184"/>
    <x v="6"/>
    <n v="15.099999999999996"/>
    <n v="12.288833999999998"/>
    <n v="0"/>
    <n v="12.288833999999998"/>
    <n v="0"/>
    <n v="16.089064000000004"/>
    <n v="14.793950333333333"/>
    <n v="-242.94886600000001"/>
    <n v="41.588251"/>
    <n v="-0.24"/>
    <n v="0"/>
    <n v="0"/>
    <n v="0"/>
  </r>
  <r>
    <x v="0"/>
    <x v="184"/>
    <x v="7"/>
    <n v="16"/>
    <n v="11.261607"/>
    <n v="0"/>
    <n v="11.261607"/>
    <n v="0"/>
    <n v="18.654819000000003"/>
    <n v="16.657936999999997"/>
    <n v="-298.477104"/>
    <n v="78.931851999999992"/>
    <n v="-0.25"/>
    <n v="0"/>
    <n v="0"/>
    <n v="0"/>
  </r>
  <r>
    <x v="0"/>
    <x v="184"/>
    <x v="8"/>
    <n v="17.099999999999994"/>
    <n v="12.279856999999996"/>
    <n v="0"/>
    <n v="12.279856999999996"/>
    <n v="0"/>
    <n v="20.596330000000002"/>
    <n v="20.205280999999999"/>
    <n v="-352.19824299999999"/>
    <n v="97.392345000000006"/>
    <n v="-0.27"/>
    <n v="0"/>
    <n v="0"/>
    <n v="0"/>
  </r>
  <r>
    <x v="0"/>
    <x v="184"/>
    <x v="9"/>
    <n v="18"/>
    <n v="12.271764999999998"/>
    <n v="0"/>
    <n v="12.271764999999998"/>
    <n v="0"/>
    <n v="22.953595999999997"/>
    <n v="21.509746999999997"/>
    <n v="-413.16472800000003"/>
    <n v="123.212885"/>
    <n v="-0.28000000000000003"/>
    <n v="0"/>
    <n v="0"/>
    <n v="0"/>
  </r>
  <r>
    <x v="0"/>
    <x v="184"/>
    <x v="10"/>
    <n v="18.800000000000004"/>
    <n v="14.294490999999995"/>
    <n v="0"/>
    <n v="14.294490999999995"/>
    <n v="0"/>
    <n v="24.993882999999997"/>
    <n v="27.287163"/>
    <n v="-469.88379900000001"/>
    <n v="122.94255800000001"/>
    <n v="-0.28999999999999998"/>
    <n v="0"/>
    <n v="0"/>
    <n v="0"/>
  </r>
  <r>
    <x v="0"/>
    <x v="184"/>
    <x v="11"/>
    <n v="19.5"/>
    <n v="14.277263999999999"/>
    <n v="0"/>
    <n v="14.277263999999999"/>
    <n v="0"/>
    <n v="29.362947000000002"/>
    <n v="26.95804416666666"/>
    <n v="-572.57349599999998"/>
    <n v="140.794747"/>
    <n v="-0.31"/>
    <n v="0"/>
    <n v="0"/>
    <n v="0"/>
  </r>
  <r>
    <x v="0"/>
    <x v="184"/>
    <x v="12"/>
    <n v="19.900000000000002"/>
    <n v="15.288709000000001"/>
    <n v="0"/>
    <n v="15.288709000000001"/>
    <n v="0"/>
    <n v="33.071435999999999"/>
    <n v="31.316521166666664"/>
    <n v="-658.12032099999999"/>
    <n v="144.409593"/>
    <n v="-0.31"/>
    <n v="0"/>
    <n v="0"/>
    <n v="0"/>
  </r>
  <r>
    <x v="0"/>
    <x v="184"/>
    <x v="13"/>
    <n v="20.300000000000004"/>
    <n v="16.302859000000005"/>
    <n v="0"/>
    <n v="16.302859000000005"/>
    <n v="0"/>
    <n v="33.319564000000007"/>
    <n v="30.482834166666656"/>
    <n v="-676.39149799999996"/>
    <n v="121.844184"/>
    <n v="-0.32"/>
    <n v="0"/>
    <n v="0"/>
    <n v="0"/>
  </r>
  <r>
    <x v="0"/>
    <x v="184"/>
    <x v="14"/>
    <n v="20.599999999999994"/>
    <n v="15.280034000000001"/>
    <n v="0"/>
    <n v="15.280034000000001"/>
    <n v="0"/>
    <n v="34.160212999999992"/>
    <n v="28.894668333333328"/>
    <n v="-703.70366899999999"/>
    <n v="153.71865099999999"/>
    <n v="-0.32"/>
    <n v="0"/>
    <n v="0"/>
    <n v="0"/>
  </r>
  <r>
    <x v="0"/>
    <x v="184"/>
    <x v="15"/>
    <n v="20.5"/>
    <n v="16.299122000000004"/>
    <n v="0"/>
    <n v="16.299122000000004"/>
    <n v="0"/>
    <n v="34.343883000000012"/>
    <n v="27.163823416666663"/>
    <n v="-704.05153200000007"/>
    <n v="114.11190700000002"/>
    <n v="-0.32"/>
    <n v="0"/>
    <n v="0"/>
    <n v="0"/>
  </r>
  <r>
    <x v="0"/>
    <x v="184"/>
    <x v="16"/>
    <n v="20"/>
    <n v="16.298484999999999"/>
    <n v="0"/>
    <n v="16.298484999999999"/>
    <n v="0"/>
    <n v="36.880862"/>
    <n v="27.025214250000008"/>
    <n v="-737.61829999999998"/>
    <n v="100.034237"/>
    <n v="-0.31"/>
    <n v="0"/>
    <n v="0"/>
    <n v="0"/>
  </r>
  <r>
    <x v="0"/>
    <x v="184"/>
    <x v="17"/>
    <n v="19.400000000000002"/>
    <n v="15.279819"/>
    <n v="0"/>
    <n v="15.279819"/>
    <n v="0"/>
    <n v="36.233596000000006"/>
    <n v="26.152390750000006"/>
    <n v="-702.93160399999999"/>
    <n v="107.752583"/>
    <n v="-0.3"/>
    <n v="0"/>
    <n v="0"/>
    <n v="0"/>
  </r>
  <r>
    <x v="0"/>
    <x v="184"/>
    <x v="18"/>
    <n v="18.599999999999994"/>
    <n v="14.263484999999999"/>
    <n v="0"/>
    <n v="14.263484999999999"/>
    <n v="0"/>
    <n v="33.655394000000001"/>
    <n v="25.114716916666666"/>
    <n v="-625.984328"/>
    <n v="108.91034399999998"/>
    <n v="-0.28999999999999998"/>
    <n v="0"/>
    <n v="0"/>
    <n v="0"/>
  </r>
  <r>
    <x v="0"/>
    <x v="184"/>
    <x v="19"/>
    <n v="18.099999999999994"/>
    <n v="15.289424999999996"/>
    <n v="0"/>
    <n v="15.289424999999996"/>
    <n v="0"/>
    <n v="31.493882999999993"/>
    <n v="24.495880249999999"/>
    <n v="-570.03711699999997"/>
    <n v="68.84751"/>
    <n v="-0.28000000000000003"/>
    <n v="0"/>
    <n v="0"/>
    <n v="0"/>
  </r>
  <r>
    <x v="0"/>
    <x v="184"/>
    <x v="20"/>
    <n v="17.5"/>
    <n v="13.259215000000001"/>
    <n v="0"/>
    <n v="13.259215000000001"/>
    <n v="0"/>
    <n v="27.736616999999995"/>
    <n v="22.175808166666663"/>
    <n v="-485.39579700000002"/>
    <n v="94.042833000000002"/>
    <n v="-0.27"/>
    <n v="0"/>
    <n v="0"/>
    <n v="0"/>
  </r>
  <r>
    <x v="0"/>
    <x v="184"/>
    <x v="21"/>
    <n v="17.300000000000004"/>
    <n v="14.283697999999996"/>
    <n v="0"/>
    <n v="14.283697999999996"/>
    <n v="0"/>
    <n v="26.055105999999999"/>
    <n v="22.183536000000004"/>
    <n v="-450.75033400000001"/>
    <n v="66.912244000000001"/>
    <n v="-0.27"/>
    <n v="0"/>
    <n v="0"/>
    <n v="0"/>
  </r>
  <r>
    <x v="0"/>
    <x v="184"/>
    <x v="22"/>
    <n v="17.099999999999994"/>
    <n v="13.268395999999997"/>
    <n v="0"/>
    <n v="13.268395999999997"/>
    <n v="0"/>
    <n v="23.983595999999999"/>
    <n v="22.892451083333334"/>
    <n v="-410.12049199999996"/>
    <n v="87.71480600000001"/>
    <n v="-0.27"/>
    <n v="0"/>
    <n v="0"/>
    <n v="0"/>
  </r>
  <r>
    <x v="0"/>
    <x v="184"/>
    <x v="23"/>
    <n v="16.5"/>
    <n v="12.255103"/>
    <n v="0"/>
    <n v="12.255103"/>
    <n v="0"/>
    <n v="22.132085"/>
    <n v="21.379321750000003"/>
    <n v="-365.18440299999997"/>
    <n v="90.753018999999995"/>
    <n v="-0.26"/>
    <n v="0"/>
    <n v="0"/>
    <n v="0"/>
  </r>
  <r>
    <x v="0"/>
    <x v="185"/>
    <x v="0"/>
    <n v="15.5"/>
    <n v="12.263204999999999"/>
    <n v="0"/>
    <n v="12.263204999999999"/>
    <n v="0"/>
    <n v="20.516329999999996"/>
    <n v="19.522481750000004"/>
    <n v="-318.00311499999998"/>
    <n v="63.190268000000003"/>
    <n v="-7.0000000000000007E-2"/>
    <n v="-4.4400000000000004"/>
    <n v="0"/>
    <n v="0"/>
  </r>
  <r>
    <x v="0"/>
    <x v="185"/>
    <x v="1"/>
    <n v="14.599999999999996"/>
    <n v="12.278847000000001"/>
    <n v="0"/>
    <n v="12.278847000000001"/>
    <n v="0"/>
    <n v="19.179063999999997"/>
    <n v="18.39649841666667"/>
    <n v="-280.01633400000003"/>
    <n v="42.701087999999999"/>
    <n v="-7.0000000000000007E-2"/>
    <n v="0"/>
    <n v="0"/>
    <n v="0"/>
  </r>
  <r>
    <x v="0"/>
    <x v="185"/>
    <x v="2"/>
    <n v="13.900000000000002"/>
    <n v="11.263339999999999"/>
    <n v="0"/>
    <n v="11.263339999999999"/>
    <n v="0"/>
    <n v="18.133308000000007"/>
    <n v="16.720742833333333"/>
    <n v="-252.06298100000001"/>
    <n v="44.086914"/>
    <n v="-0.06"/>
    <n v="0"/>
    <n v="0"/>
    <n v="0"/>
  </r>
  <r>
    <x v="0"/>
    <x v="185"/>
    <x v="3"/>
    <n v="13.699999999999998"/>
    <n v="12.290380999999998"/>
    <n v="0"/>
    <n v="12.290380999999998"/>
    <n v="0"/>
    <n v="17.057552999999995"/>
    <n v="15.286096583333334"/>
    <n v="-233.68647600000003"/>
    <n v="21.547573"/>
    <n v="-0.06"/>
    <n v="0"/>
    <n v="0"/>
    <n v="0"/>
  </r>
  <r>
    <x v="0"/>
    <x v="185"/>
    <x v="4"/>
    <n v="13.9"/>
    <n v="11.266400999999998"/>
    <n v="0"/>
    <n v="11.266400999999998"/>
    <n v="0"/>
    <n v="16.771797999999997"/>
    <n v="14.994052416666667"/>
    <n v="-233.12899200000001"/>
    <n v="39.488320000000002"/>
    <n v="-0.06"/>
    <n v="0"/>
    <n v="0"/>
    <n v="0"/>
  </r>
  <r>
    <x v="0"/>
    <x v="185"/>
    <x v="5"/>
    <n v="14.099999999999996"/>
    <n v="12.287614999999999"/>
    <n v="0"/>
    <n v="12.287614999999999"/>
    <n v="0"/>
    <n v="17.931798000000001"/>
    <n v="15.500035333333333"/>
    <n v="-252.840352"/>
    <n v="28.092032999999994"/>
    <n v="-7.0000000000000007E-2"/>
    <n v="0"/>
    <n v="0"/>
    <n v="0"/>
  </r>
  <r>
    <x v="0"/>
    <x v="185"/>
    <x v="6"/>
    <n v="14.3"/>
    <n v="14.332968999999999"/>
    <n v="0"/>
    <n v="14.332968999999999"/>
    <n v="0"/>
    <n v="19.197552999999996"/>
    <n v="17.456977999999999"/>
    <n v="-274.52700800000002"/>
    <n v="-0.57554099999999997"/>
    <n v="-7.0000000000000007E-2"/>
    <n v="0"/>
    <n v="0"/>
    <n v="0"/>
  </r>
  <r>
    <x v="0"/>
    <x v="185"/>
    <x v="7"/>
    <n v="15.199999999999998"/>
    <n v="16.375448000000002"/>
    <n v="0"/>
    <n v="16.375448000000002"/>
    <n v="0"/>
    <n v="20.173307999999995"/>
    <n v="18.754274083333335"/>
    <n v="-306.638282"/>
    <n v="-22.044674999999998"/>
    <n v="-7.0000000000000007E-2"/>
    <n v="0"/>
    <n v="0"/>
    <n v="0"/>
  </r>
  <r>
    <x v="0"/>
    <x v="185"/>
    <x v="8"/>
    <n v="15.900000000000002"/>
    <n v="17.383315000000003"/>
    <n v="0"/>
    <n v="17.383315000000003"/>
    <n v="0"/>
    <n v="22.160574000000004"/>
    <n v="23.08106008333333"/>
    <n v="-352.34812700000003"/>
    <n v="-34.236483999999997"/>
    <n v="-7.0000000000000007E-2"/>
    <n v="0"/>
    <n v="0"/>
    <n v="0"/>
  </r>
  <r>
    <x v="0"/>
    <x v="185"/>
    <x v="9"/>
    <n v="16.599999999999994"/>
    <n v="18.386595"/>
    <n v="0"/>
    <n v="18.386595"/>
    <n v="0"/>
    <n v="25.737840000000006"/>
    <n v="25.792067166666666"/>
    <n v="-427.24614399999996"/>
    <n v="-46.079978999999994"/>
    <n v="-0.08"/>
    <n v="0"/>
    <n v="0"/>
    <n v="0"/>
  </r>
  <r>
    <x v="0"/>
    <x v="185"/>
    <x v="10"/>
    <n v="17.099999999999994"/>
    <n v="20.405350999999996"/>
    <n v="0"/>
    <n v="20.405350999999996"/>
    <n v="0"/>
    <n v="28.8705"/>
    <n v="28.026683416666675"/>
    <n v="-493.68974000000003"/>
    <n v="-92.638025999999996"/>
    <n v="-0.08"/>
    <n v="0"/>
    <n v="0"/>
    <n v="0"/>
  </r>
  <r>
    <x v="0"/>
    <x v="185"/>
    <x v="11"/>
    <n v="17.800000000000004"/>
    <n v="20.388088000000003"/>
    <n v="0"/>
    <n v="20.388088000000003"/>
    <n v="0"/>
    <n v="32.33690399999999"/>
    <n v="27.526707333333334"/>
    <n v="-575.59266099999991"/>
    <n v="-71.241540000000001"/>
    <n v="-0.08"/>
    <n v="0"/>
    <n v="0"/>
    <n v="0"/>
  </r>
  <r>
    <x v="0"/>
    <x v="185"/>
    <x v="12"/>
    <n v="17.800000000000004"/>
    <n v="21.405653000000001"/>
    <n v="0"/>
    <n v="21.405653000000001"/>
    <n v="0"/>
    <n v="34.881149000000001"/>
    <n v="42.79200616666666"/>
    <n v="-620.88155600000005"/>
    <n v="-154.293127"/>
    <n v="-0.08"/>
    <n v="0"/>
    <n v="0"/>
    <n v="0"/>
  </r>
  <r>
    <x v="0"/>
    <x v="185"/>
    <x v="13"/>
    <n v="17.800000000000004"/>
    <n v="21.391444999999997"/>
    <n v="0"/>
    <n v="21.391444999999997"/>
    <n v="0"/>
    <n v="39.060638000000004"/>
    <n v="43.27963208333334"/>
    <n v="-695.27622599999995"/>
    <n v="-155.43641800000003"/>
    <n v="-0.08"/>
    <n v="0"/>
    <n v="0"/>
    <n v="0"/>
  </r>
  <r>
    <x v="0"/>
    <x v="185"/>
    <x v="14"/>
    <n v="17.800000000000004"/>
    <n v="21.396361000000002"/>
    <n v="0"/>
    <n v="21.396361000000002"/>
    <n v="0"/>
    <n v="41.418639000000006"/>
    <n v="30.812396083333333"/>
    <n v="-737.25578699999994"/>
    <n v="-110.81250099999998"/>
    <n v="-0.08"/>
    <n v="0"/>
    <n v="0"/>
    <n v="0"/>
  </r>
  <r>
    <x v="0"/>
    <x v="185"/>
    <x v="15"/>
    <n v="17.400000000000002"/>
    <n v="22.408639999999995"/>
    <n v="0"/>
    <n v="22.408639999999995"/>
    <n v="0"/>
    <n v="46.045404999999995"/>
    <n v="37.826945916666673"/>
    <n v="-801.19484899999998"/>
    <n v="-189.46155699999997"/>
    <n v="-0.08"/>
    <n v="0"/>
    <n v="0"/>
    <n v="0"/>
  </r>
  <r>
    <x v="0"/>
    <x v="185"/>
    <x v="16"/>
    <n v="17.599999999999994"/>
    <n v="21.383285999999998"/>
    <n v="0"/>
    <n v="21.383285999999998"/>
    <n v="0"/>
    <n v="48.509074999999989"/>
    <n v="37.449319583333342"/>
    <n v="-853.75927399999989"/>
    <n v="-141.68148400000001"/>
    <n v="-0.08"/>
    <n v="0"/>
    <n v="0"/>
    <n v="0"/>
  </r>
  <r>
    <x v="0"/>
    <x v="185"/>
    <x v="17"/>
    <n v="17"/>
    <n v="20.362982999999993"/>
    <n v="0"/>
    <n v="20.362982999999993"/>
    <n v="0"/>
    <n v="46.447202999999995"/>
    <n v="66.517410666666677"/>
    <n v="-789.60090700000012"/>
    <n v="-223.696923"/>
    <n v="-0.08"/>
    <n v="0"/>
    <n v="0"/>
    <n v="0"/>
  </r>
  <r>
    <x v="0"/>
    <x v="185"/>
    <x v="18"/>
    <n v="15.599999999999996"/>
    <n v="20.369178999999999"/>
    <n v="0"/>
    <n v="20.369178999999999"/>
    <n v="0"/>
    <n v="34.170500000000004"/>
    <n v="38.567156250000004"/>
    <n v="-533.06192399999998"/>
    <n v="-183.933672"/>
    <n v="-7.0000000000000007E-2"/>
    <n v="0"/>
    <n v="0"/>
    <n v="0"/>
  </r>
  <r>
    <x v="0"/>
    <x v="185"/>
    <x v="19"/>
    <n v="15.400000000000002"/>
    <n v="19.358508999999998"/>
    <n v="0"/>
    <n v="19.358508999999998"/>
    <n v="0"/>
    <n v="32.796904000000005"/>
    <n v="35.530489333333342"/>
    <n v="-505.07105200000001"/>
    <n v="-140.647763"/>
    <n v="-7.0000000000000007E-2"/>
    <n v="0"/>
    <n v="0"/>
    <n v="0"/>
  </r>
  <r>
    <x v="0"/>
    <x v="185"/>
    <x v="20"/>
    <n v="14.3"/>
    <n v="18.344356999999999"/>
    <n v="0"/>
    <n v="18.344356999999999"/>
    <n v="0"/>
    <n v="31.200787000000002"/>
    <n v="36.754236750000004"/>
    <n v="-446.17123000000004"/>
    <n v="-148.64725299999998"/>
    <n v="-7.0000000000000007E-2"/>
    <n v="0"/>
    <n v="0"/>
    <n v="0"/>
  </r>
  <r>
    <x v="0"/>
    <x v="185"/>
    <x v="21"/>
    <n v="13.900000000000002"/>
    <n v="17.317465999999996"/>
    <n v="0"/>
    <n v="17.317465999999996"/>
    <n v="0"/>
    <n v="29.542371999999993"/>
    <n v="29.069554666666665"/>
    <n v="-410.64596799999998"/>
    <n v="-99.344216000000003"/>
    <n v="-0.06"/>
    <n v="0"/>
    <n v="0"/>
    <n v="0"/>
  </r>
  <r>
    <x v="0"/>
    <x v="185"/>
    <x v="22"/>
    <n v="12.900000000000002"/>
    <n v="17.324645"/>
    <n v="0"/>
    <n v="17.324645"/>
    <n v="0"/>
    <n v="24.507840000000005"/>
    <n v="22.838380083333327"/>
    <n v="-316.14713600000005"/>
    <n v="-101.051722"/>
    <n v="-0.06"/>
    <n v="0"/>
    <n v="0"/>
    <n v="0"/>
  </r>
  <r>
    <x v="0"/>
    <x v="185"/>
    <x v="23"/>
    <n v="11.7"/>
    <n v="16.321961999999992"/>
    <n v="0"/>
    <n v="16.321961999999992"/>
    <n v="0"/>
    <n v="21.902085"/>
    <n v="22.219417500000002"/>
    <n v="-256.25739499999997"/>
    <n v="-102.697304"/>
    <n v="-0.05"/>
    <n v="0"/>
    <n v="0"/>
    <n v="0"/>
  </r>
  <r>
    <x v="0"/>
    <x v="186"/>
    <x v="0"/>
    <n v="14.199999999999998"/>
    <n v="15.306464999999999"/>
    <n v="0"/>
    <n v="15.306464999999999"/>
    <n v="0"/>
    <n v="21.576330000000002"/>
    <n v="23.658560083333338"/>
    <n v="-306.38988599999999"/>
    <n v="-26.177368999999995"/>
    <n v="0"/>
    <n v="-14"/>
    <n v="0"/>
    <n v="0"/>
  </r>
  <r>
    <x v="0"/>
    <x v="186"/>
    <x v="1"/>
    <n v="13.599999999999996"/>
    <n v="15.316161999999998"/>
    <n v="0"/>
    <n v="15.316161999999998"/>
    <n v="0"/>
    <n v="20.004818999999998"/>
    <n v="19.997049666666669"/>
    <n v="-272.06953800000002"/>
    <n v="-34.318177999999996"/>
    <n v="0"/>
    <n v="0"/>
    <n v="0"/>
    <n v="0"/>
  </r>
  <r>
    <x v="0"/>
    <x v="186"/>
    <x v="2"/>
    <n v="13"/>
    <n v="13.295525999999997"/>
    <n v="0"/>
    <n v="13.295525999999997"/>
    <n v="0"/>
    <n v="19.123307999999998"/>
    <n v="18.934753833333332"/>
    <n v="-248.60300400000003"/>
    <n v="-5.5957140000000001"/>
    <n v="0"/>
    <n v="0"/>
    <n v="0"/>
    <n v="0"/>
  </r>
  <r>
    <x v="0"/>
    <x v="186"/>
    <x v="3"/>
    <n v="12.799999999999999"/>
    <n v="13.307449999999998"/>
    <n v="0"/>
    <n v="13.307449999999998"/>
    <n v="0"/>
    <n v="18.073308000000001"/>
    <n v="18.820940916666672"/>
    <n v="-231.330342"/>
    <n v="-9.5506879999999992"/>
    <n v="0"/>
    <n v="0"/>
    <n v="0"/>
    <n v="0"/>
  </r>
  <r>
    <x v="0"/>
    <x v="186"/>
    <x v="4"/>
    <n v="12.799999999999999"/>
    <n v="12.286075999999998"/>
    <n v="0"/>
    <n v="12.286075999999998"/>
    <n v="0"/>
    <n v="17.507553000000001"/>
    <n v="18.41770958333333"/>
    <n v="-224.09267800000001"/>
    <n v="9.4653030000000005"/>
    <n v="0"/>
    <n v="0"/>
    <n v="0"/>
    <n v="0"/>
  </r>
  <r>
    <x v="0"/>
    <x v="186"/>
    <x v="5"/>
    <n v="12.5"/>
    <n v="13.310126999999996"/>
    <n v="0"/>
    <n v="13.310126999999996"/>
    <n v="0"/>
    <n v="17.617553000000004"/>
    <n v="17.8928355"/>
    <n v="-220.219413"/>
    <n v="-14.495471000000002"/>
    <n v="0"/>
    <n v="0"/>
    <n v="0"/>
    <n v="0"/>
  </r>
  <r>
    <x v="0"/>
    <x v="186"/>
    <x v="6"/>
    <n v="12.299999999999999"/>
    <n v="12.287323000000001"/>
    <n v="0"/>
    <n v="12.287323000000001"/>
    <n v="0"/>
    <n v="17.833307999999999"/>
    <n v="15.62432783333333"/>
    <n v="-219.34968800000001"/>
    <n v="0.19806900000000005"/>
    <n v="0"/>
    <n v="0"/>
    <n v="0"/>
    <n v="0"/>
  </r>
  <r>
    <x v="0"/>
    <x v="186"/>
    <x v="7"/>
    <n v="12.400000000000002"/>
    <n v="13.304019999999998"/>
    <n v="0"/>
    <n v="13.304019999999998"/>
    <n v="0"/>
    <n v="19.174818999999996"/>
    <n v="19.425712999999998"/>
    <n v="-237.76775599999999"/>
    <n v="-17.561233000000001"/>
    <n v="0"/>
    <n v="0"/>
    <n v="0"/>
    <n v="0"/>
  </r>
  <r>
    <x v="0"/>
    <x v="186"/>
    <x v="8"/>
    <n v="12.900000000000002"/>
    <n v="13.287727999999996"/>
    <n v="0"/>
    <n v="13.287727999999996"/>
    <n v="0"/>
    <n v="20.896329999999999"/>
    <n v="25.43123383333333"/>
    <n v="-269.567657"/>
    <n v="-9.8604020000000006"/>
    <n v="0"/>
    <n v="0"/>
    <n v="0"/>
    <n v="0"/>
  </r>
  <r>
    <x v="0"/>
    <x v="186"/>
    <x v="9"/>
    <n v="13.699999999999998"/>
    <n v="15.308104000000004"/>
    <n v="0"/>
    <n v="15.308104000000004"/>
    <n v="0"/>
    <n v="22.822084999999994"/>
    <n v="30.874003333333331"/>
    <n v="-312.66256399999997"/>
    <n v="-49.648608999999993"/>
    <n v="0"/>
    <n v="0"/>
    <n v="0"/>
    <n v="0"/>
  </r>
  <r>
    <x v="0"/>
    <x v="186"/>
    <x v="10"/>
    <n v="14.3"/>
    <n v="15.288548999999998"/>
    <n v="0"/>
    <n v="15.288548999999998"/>
    <n v="0"/>
    <n v="25.699351000000004"/>
    <n v="51.094835750000001"/>
    <n v="-367.49771900000002"/>
    <n v="-50.509748999999999"/>
    <n v="0"/>
    <n v="0"/>
    <n v="0"/>
    <n v="0"/>
  </r>
  <r>
    <x v="0"/>
    <x v="186"/>
    <x v="11"/>
    <n v="14.900000000000002"/>
    <n v="16.295002000000004"/>
    <n v="0"/>
    <n v="16.295002000000004"/>
    <n v="0"/>
    <n v="32.652659"/>
    <n v="36.188055750000004"/>
    <n v="-486.52660599999996"/>
    <n v="-50.482410000000002"/>
    <n v="0"/>
    <n v="0"/>
    <n v="0"/>
    <n v="0"/>
  </r>
  <r>
    <x v="0"/>
    <x v="186"/>
    <x v="12"/>
    <n v="15.699999999999998"/>
    <n v="17.305020000000003"/>
    <n v="0"/>
    <n v="17.305020000000003"/>
    <n v="0"/>
    <n v="35.481436000000009"/>
    <n v="57.992616666666677"/>
    <n v="-557.05139299999996"/>
    <n v="-93.07931099999999"/>
    <n v="0"/>
    <n v="0"/>
    <n v="0"/>
    <n v="0"/>
  </r>
  <r>
    <x v="0"/>
    <x v="186"/>
    <x v="13"/>
    <n v="15.900000000000002"/>
    <n v="16.285041000000003"/>
    <n v="0"/>
    <n v="16.285041000000003"/>
    <n v="0"/>
    <n v="35.157478999999988"/>
    <n v="52.343354333333338"/>
    <n v="-559.00829400000009"/>
    <n v="-20.154336999999998"/>
    <n v="0"/>
    <n v="0"/>
    <n v="0"/>
    <n v="0"/>
  </r>
  <r>
    <x v="0"/>
    <x v="186"/>
    <x v="14"/>
    <n v="15.900000000000002"/>
    <n v="17.302594999999997"/>
    <n v="0"/>
    <n v="17.302594999999997"/>
    <n v="0"/>
    <n v="35.358052999999998"/>
    <n v="29.873785333333334"/>
    <n v="-562.18927800000006"/>
    <n v="-41.900820999999993"/>
    <n v="0"/>
    <n v="0"/>
    <n v="0"/>
    <n v="0"/>
  </r>
  <r>
    <x v="0"/>
    <x v="186"/>
    <x v="15"/>
    <n v="15.199999999999998"/>
    <n v="17.303581000000005"/>
    <n v="0"/>
    <n v="17.303581000000005"/>
    <n v="0"/>
    <n v="36.698989000000005"/>
    <n v="50.748964416666659"/>
    <n v="-557.82486000000006"/>
    <n v="-106.75455899999999"/>
    <n v="0"/>
    <n v="0"/>
    <n v="0"/>
    <n v="0"/>
  </r>
  <r>
    <x v="0"/>
    <x v="186"/>
    <x v="16"/>
    <n v="15.099999999999996"/>
    <n v="17.304891999999995"/>
    <n v="0"/>
    <n v="17.304891999999995"/>
    <n v="0"/>
    <n v="38.557479000000001"/>
    <n v="40.715219750000003"/>
    <n v="-582.21788299999992"/>
    <n v="-89.772657000000009"/>
    <n v="0"/>
    <n v="0"/>
    <n v="0"/>
    <n v="0"/>
  </r>
  <r>
    <x v="0"/>
    <x v="186"/>
    <x v="17"/>
    <n v="14.8"/>
    <n v="16.290949000000005"/>
    <n v="0"/>
    <n v="16.290949000000005"/>
    <n v="0"/>
    <n v="37.086617000000004"/>
    <n v="47.878953500000009"/>
    <n v="-548.87654199999997"/>
    <n v="-71.385081"/>
    <n v="0"/>
    <n v="0"/>
    <n v="0"/>
    <n v="0"/>
  </r>
  <r>
    <x v="0"/>
    <x v="186"/>
    <x v="18"/>
    <n v="14.199999999999998"/>
    <n v="17.314637999999999"/>
    <n v="0"/>
    <n v="17.314637999999999"/>
    <n v="0"/>
    <n v="32.451149000000001"/>
    <n v="34.178816249999997"/>
    <n v="-460.80686000000003"/>
    <n v="-106.45464"/>
    <n v="0"/>
    <n v="0"/>
    <n v="0"/>
    <n v="0"/>
  </r>
  <r>
    <x v="0"/>
    <x v="186"/>
    <x v="19"/>
    <n v="14.199999999999998"/>
    <n v="16.300661999999996"/>
    <n v="0"/>
    <n v="16.300661999999996"/>
    <n v="0"/>
    <n v="29.842371999999997"/>
    <n v="24.661677083333331"/>
    <n v="-423.76340299999998"/>
    <n v="-51.805844"/>
    <n v="0"/>
    <n v="0"/>
    <n v="0"/>
    <n v="0"/>
  </r>
  <r>
    <x v="0"/>
    <x v="186"/>
    <x v="20"/>
    <n v="13.699999999999998"/>
    <n v="15.288981000000003"/>
    <n v="0"/>
    <n v="15.288981000000003"/>
    <n v="0"/>
    <n v="29.138127999999991"/>
    <n v="23.394483000000001"/>
    <n v="-399.19735400000002"/>
    <n v="-37.173389"/>
    <n v="0"/>
    <n v="0"/>
    <n v="0"/>
    <n v="0"/>
  </r>
  <r>
    <x v="0"/>
    <x v="186"/>
    <x v="21"/>
    <n v="14.199999999999998"/>
    <n v="15.293747999999995"/>
    <n v="0"/>
    <n v="15.293747999999995"/>
    <n v="0"/>
    <n v="26.089350999999997"/>
    <n v="22.767265166666665"/>
    <n v="-370.47278400000005"/>
    <n v="-24.901648999999999"/>
    <n v="0"/>
    <n v="0"/>
    <n v="0"/>
    <n v="0"/>
  </r>
  <r>
    <x v="0"/>
    <x v="186"/>
    <x v="22"/>
    <n v="14.199999999999998"/>
    <n v="14.282608"/>
    <n v="0"/>
    <n v="14.282608"/>
    <n v="0"/>
    <n v="23.362085"/>
    <n v="22.573404000000004"/>
    <n v="-331.73760699999997"/>
    <n v="-1.864744"/>
    <n v="0"/>
    <n v="0"/>
    <n v="0"/>
    <n v="0"/>
  </r>
  <r>
    <x v="0"/>
    <x v="186"/>
    <x v="23"/>
    <n v="13.599999999999996"/>
    <n v="13.273433000000001"/>
    <n v="0"/>
    <n v="13.273433000000001"/>
    <n v="0"/>
    <n v="21.226330000000001"/>
    <n v="20.297498833333332"/>
    <n v="-288.678088"/>
    <n v="6.6284929999999997"/>
    <n v="0"/>
    <n v="0"/>
    <n v="0"/>
    <n v="0"/>
  </r>
  <r>
    <x v="0"/>
    <x v="187"/>
    <x v="0"/>
    <n v="11.799999999999999"/>
    <n v="13.287955"/>
    <n v="0"/>
    <n v="13.287955"/>
    <n v="0"/>
    <n v="20.380574000000003"/>
    <n v="19.518182333333332"/>
    <n v="-240.486773"/>
    <n v="-29.042175"/>
    <n v="0"/>
    <n v="-0.19"/>
    <n v="0"/>
    <n v="0"/>
  </r>
  <r>
    <x v="0"/>
    <x v="187"/>
    <x v="1"/>
    <n v="11.299999999999999"/>
    <n v="12.276826999999999"/>
    <n v="0"/>
    <n v="12.276826999999999"/>
    <n v="0"/>
    <n v="19.314818999999996"/>
    <n v="17.858944249999997"/>
    <n v="-218.253455"/>
    <n v="-17.445098999999999"/>
    <n v="0"/>
    <n v="0"/>
    <n v="0"/>
    <n v="0"/>
  </r>
  <r>
    <x v="0"/>
    <x v="187"/>
    <x v="2"/>
    <n v="10.799999999999999"/>
    <n v="12.281248999999999"/>
    <n v="0"/>
    <n v="12.281248999999999"/>
    <n v="0"/>
    <n v="18.649063999999999"/>
    <n v="18.346570083333333"/>
    <n v="-201.40989100000002"/>
    <n v="-27.175839"/>
    <n v="0"/>
    <n v="0"/>
    <n v="0"/>
    <n v="0"/>
  </r>
  <r>
    <x v="0"/>
    <x v="187"/>
    <x v="3"/>
    <n v="10.400000000000002"/>
    <n v="12.282858000000001"/>
    <n v="0"/>
    <n v="12.282858000000001"/>
    <n v="0"/>
    <n v="17.447552999999999"/>
    <n v="17.151294499999999"/>
    <n v="-181.45055099999999"/>
    <n v="-32.293450999999997"/>
    <n v="0"/>
    <n v="0"/>
    <n v="0"/>
    <n v="0"/>
  </r>
  <r>
    <x v="0"/>
    <x v="187"/>
    <x v="4"/>
    <n v="10.299999999999997"/>
    <n v="11.262747999999998"/>
    <n v="0"/>
    <n v="11.262747999999998"/>
    <n v="0"/>
    <n v="16.417552999999995"/>
    <n v="15.503644666666666"/>
    <n v="-169.10379599999999"/>
    <n v="-14.926102999999998"/>
    <n v="0"/>
    <n v="0"/>
    <n v="0"/>
    <n v="0"/>
  </r>
  <r>
    <x v="0"/>
    <x v="187"/>
    <x v="5"/>
    <n v="10.5"/>
    <n v="12.285399"/>
    <n v="0"/>
    <n v="12.285399"/>
    <n v="0"/>
    <n v="15.381797999999998"/>
    <n v="15.274957666666667"/>
    <n v="-161.513879"/>
    <n v="-27.271895999999998"/>
    <n v="0"/>
    <n v="0"/>
    <n v="0"/>
    <n v="0"/>
  </r>
  <r>
    <x v="0"/>
    <x v="187"/>
    <x v="6"/>
    <n v="10.900000000000002"/>
    <n v="12.288836"/>
    <n v="0"/>
    <n v="12.288836"/>
    <n v="0"/>
    <n v="14.971798000000003"/>
    <n v="14.224453666666664"/>
    <n v="-163.191598"/>
    <n v="-19.755433999999997"/>
    <n v="0"/>
    <n v="0"/>
    <n v="0"/>
    <n v="0"/>
  </r>
  <r>
    <x v="0"/>
    <x v="187"/>
    <x v="7"/>
    <n v="11.5"/>
    <n v="12.285072999999999"/>
    <n v="0"/>
    <n v="12.285072999999999"/>
    <n v="0"/>
    <n v="16.777553000000001"/>
    <n v="14.988494583333337"/>
    <n v="-192.94185999999999"/>
    <n v="-11.767061"/>
    <n v="0"/>
    <n v="0"/>
    <n v="0"/>
    <n v="0"/>
  </r>
  <r>
    <x v="0"/>
    <x v="187"/>
    <x v="8"/>
    <n v="12.299999999999999"/>
    <n v="13.300738999999995"/>
    <n v="0"/>
    <n v="13.300738999999995"/>
    <n v="0"/>
    <n v="18.639063999999998"/>
    <n v="18.157403416666668"/>
    <n v="-229.26148700000002"/>
    <n v="-18.170820999999997"/>
    <n v="0"/>
    <n v="0"/>
    <n v="0"/>
    <n v="0"/>
  </r>
  <r>
    <x v="0"/>
    <x v="187"/>
    <x v="9"/>
    <n v="13.099999999999996"/>
    <n v="14.313660999999998"/>
    <n v="0"/>
    <n v="14.313660999999998"/>
    <n v="0"/>
    <n v="20.860574"/>
    <n v="19.754848833333337"/>
    <n v="-273.27351900000002"/>
    <n v="-23.975690000000004"/>
    <n v="0"/>
    <n v="0"/>
    <n v="0"/>
    <n v="0"/>
  </r>
  <r>
    <x v="0"/>
    <x v="187"/>
    <x v="10"/>
    <n v="13.699999999999998"/>
    <n v="14.303511000000004"/>
    <n v="0"/>
    <n v="14.303511000000004"/>
    <n v="0"/>
    <n v="22.26208500000001"/>
    <n v="25.318829666666666"/>
    <n v="-304.988564"/>
    <n v="-15.280192999999999"/>
    <n v="0"/>
    <n v="0"/>
    <n v="0"/>
    <n v="0"/>
  </r>
  <r>
    <x v="0"/>
    <x v="187"/>
    <x v="11"/>
    <n v="14.400000000000002"/>
    <n v="16.331522000000003"/>
    <n v="0"/>
    <n v="16.331522000000003"/>
    <n v="0"/>
    <n v="23.967190999999996"/>
    <n v="24.849812916666671"/>
    <n v="-345.13265399999995"/>
    <n v="-47.997959000000002"/>
    <n v="0"/>
    <n v="0"/>
    <n v="0"/>
    <n v="0"/>
  </r>
  <r>
    <x v="0"/>
    <x v="187"/>
    <x v="12"/>
    <n v="14.699999999999998"/>
    <n v="16.309832999999998"/>
    <n v="0"/>
    <n v="16.309832999999998"/>
    <n v="0"/>
    <n v="25.542297999999992"/>
    <n v="25.724530749999996"/>
    <n v="-375.47167100000001"/>
    <n v="-41.412199999999999"/>
    <n v="0"/>
    <n v="0"/>
    <n v="0"/>
    <n v="0"/>
  </r>
  <r>
    <x v="0"/>
    <x v="187"/>
    <x v="13"/>
    <n v="15.099999999999996"/>
    <n v="17.315743999999995"/>
    <n v="0"/>
    <n v="17.315743999999995"/>
    <n v="0"/>
    <n v="26.784095000000001"/>
    <n v="28.071269499999996"/>
    <n v="-404.44681700000001"/>
    <n v="-62.198750000000004"/>
    <n v="0"/>
    <n v="0"/>
    <n v="0"/>
    <n v="0"/>
  </r>
  <r>
    <x v="0"/>
    <x v="187"/>
    <x v="14"/>
    <n v="15.400000000000002"/>
    <n v="17.315877"/>
    <n v="0"/>
    <n v="17.315877"/>
    <n v="0"/>
    <n v="26.823084999999999"/>
    <n v="47.605449249999999"/>
    <n v="-413.073171"/>
    <n v="-91.206185000000005"/>
    <n v="0"/>
    <n v="0"/>
    <n v="0"/>
    <n v="0"/>
  </r>
  <r>
    <x v="0"/>
    <x v="187"/>
    <x v="15"/>
    <n v="15.3"/>
    <n v="17.313421000000002"/>
    <n v="0"/>
    <n v="17.313421000000002"/>
    <n v="0"/>
    <n v="26.943734000000003"/>
    <n v="35.916454666666674"/>
    <n v="-412.24430699999999"/>
    <n v="-72.314945000000009"/>
    <n v="0"/>
    <n v="0"/>
    <n v="0"/>
    <n v="0"/>
  </r>
  <r>
    <x v="0"/>
    <x v="187"/>
    <x v="16"/>
    <n v="15"/>
    <n v="17.309940000000005"/>
    <n v="0"/>
    <n v="17.309940000000005"/>
    <n v="0"/>
    <n v="28.072797000000008"/>
    <n v="52.053936000000007"/>
    <n v="-421.09190499999994"/>
    <n v="-120.241466"/>
    <n v="0"/>
    <n v="0"/>
    <n v="0"/>
    <n v="0"/>
  </r>
  <r>
    <x v="0"/>
    <x v="187"/>
    <x v="17"/>
    <n v="14.699999999999998"/>
    <n v="18.328542999999996"/>
    <n v="0"/>
    <n v="18.328542999999996"/>
    <n v="0"/>
    <n v="28.164308000000002"/>
    <n v="57.381970416666675"/>
    <n v="-414.01207999999997"/>
    <n v="-208.21294599999999"/>
    <n v="0"/>
    <n v="0"/>
    <n v="0"/>
    <n v="0"/>
  </r>
  <r>
    <x v="0"/>
    <x v="187"/>
    <x v="18"/>
    <n v="14.199999999999998"/>
    <n v="16.293020000000002"/>
    <n v="0"/>
    <n v="16.293020000000002"/>
    <n v="0"/>
    <n v="27.311936000000003"/>
    <n v="25.953061916666663"/>
    <n v="-387.83368199999995"/>
    <n v="-54.320277999999995"/>
    <n v="0"/>
    <n v="0"/>
    <n v="0"/>
    <n v="0"/>
  </r>
  <r>
    <x v="0"/>
    <x v="187"/>
    <x v="19"/>
    <n v="14"/>
    <n v="17.314195000000005"/>
    <n v="0"/>
    <n v="17.314195000000005"/>
    <n v="0"/>
    <n v="25.171435999999993"/>
    <n v="26.338706666666663"/>
    <n v="-352.40206799999999"/>
    <n v="-87.291610999999989"/>
    <n v="0"/>
    <n v="0"/>
    <n v="0"/>
    <n v="0"/>
  </r>
  <r>
    <x v="0"/>
    <x v="187"/>
    <x v="20"/>
    <n v="13.8"/>
    <n v="16.301082000000005"/>
    <n v="0"/>
    <n v="16.301082000000005"/>
    <n v="0"/>
    <n v="24.288415000000008"/>
    <n v="24.358577916666665"/>
    <n v="-335.18247699999995"/>
    <n v="-60.922799000000005"/>
    <n v="0"/>
    <n v="0"/>
    <n v="0"/>
    <n v="0"/>
  </r>
  <r>
    <x v="0"/>
    <x v="187"/>
    <x v="21"/>
    <n v="13.900000000000002"/>
    <n v="16.306336999999992"/>
    <n v="0"/>
    <n v="16.306336999999992"/>
    <n v="0"/>
    <n v="23.263596"/>
    <n v="22.913247999999999"/>
    <n v="-323.36098400000003"/>
    <n v="-55.136997000000001"/>
    <n v="0"/>
    <n v="0"/>
    <n v="0"/>
    <n v="0"/>
  </r>
  <r>
    <x v="0"/>
    <x v="187"/>
    <x v="22"/>
    <n v="14"/>
    <n v="17.346178000000002"/>
    <n v="0"/>
    <n v="17.346178000000002"/>
    <n v="0"/>
    <n v="21.072084999999998"/>
    <n v="20.029339416666666"/>
    <n v="-295.00918999999999"/>
    <n v="-67.021734999999993"/>
    <n v="0"/>
    <n v="0"/>
    <n v="0"/>
    <n v="0"/>
  </r>
  <r>
    <x v="0"/>
    <x v="187"/>
    <x v="23"/>
    <n v="13.8"/>
    <n v="16.348009999999995"/>
    <n v="0"/>
    <n v="16.348009999999995"/>
    <n v="0"/>
    <n v="19.300573999999997"/>
    <n v="19.557271166666666"/>
    <n v="-266.34792100000004"/>
    <n v="-49.832122000000005"/>
    <n v="0"/>
    <n v="0"/>
    <n v="0"/>
    <n v="0"/>
  </r>
  <r>
    <x v="0"/>
    <x v="188"/>
    <x v="0"/>
    <n v="14.8"/>
    <n v="15.340190000000003"/>
    <n v="0"/>
    <n v="15.340190000000003"/>
    <n v="0"/>
    <n v="17.439063999999998"/>
    <n v="19.003787749999997"/>
    <n v="-258.10014699999999"/>
    <n v="-10.265655000000001"/>
    <n v="-0.01"/>
    <n v="-2.2999999999999998"/>
    <n v="0"/>
    <n v="0"/>
  </r>
  <r>
    <x v="0"/>
    <x v="188"/>
    <x v="1"/>
    <n v="14.5"/>
    <n v="15.346126999999997"/>
    <n v="0"/>
    <n v="15.346126999999997"/>
    <n v="0"/>
    <n v="16.937552999999994"/>
    <n v="18.581365916666666"/>
    <n v="-245.59451800000002"/>
    <n v="-15.722195999999997"/>
    <n v="-0.01"/>
    <n v="0"/>
    <n v="0"/>
    <n v="0"/>
  </r>
  <r>
    <x v="0"/>
    <x v="188"/>
    <x v="2"/>
    <n v="14.3"/>
    <n v="14.325536999999999"/>
    <n v="0"/>
    <n v="14.325536999999999"/>
    <n v="0"/>
    <n v="15.521797999999997"/>
    <n v="17.374423833333335"/>
    <n v="-221.960711"/>
    <n v="-0.44368800000000003"/>
    <n v="-0.01"/>
    <n v="0"/>
    <n v="0"/>
    <n v="0"/>
  </r>
  <r>
    <x v="0"/>
    <x v="188"/>
    <x v="3"/>
    <n v="14.3"/>
    <n v="15.351214999999998"/>
    <n v="0"/>
    <n v="15.351214999999998"/>
    <n v="0"/>
    <n v="14.831797999999997"/>
    <n v="17.136444249999997"/>
    <n v="-212.09971099999999"/>
    <n v="-18.014086000000002"/>
    <n v="-0.01"/>
    <n v="0"/>
    <n v="0"/>
    <n v="0"/>
  </r>
  <r>
    <x v="0"/>
    <x v="188"/>
    <x v="4"/>
    <n v="14.699999999999998"/>
    <n v="14.326764999999996"/>
    <n v="0"/>
    <n v="14.326764999999996"/>
    <n v="0"/>
    <n v="14.911797999999996"/>
    <n v="17.690634666666664"/>
    <n v="-219.204431"/>
    <n v="6.6027650000000007"/>
    <n v="-0.01"/>
    <n v="0"/>
    <n v="0"/>
    <n v="0"/>
  </r>
  <r>
    <x v="0"/>
    <x v="188"/>
    <x v="5"/>
    <n v="15.5"/>
    <n v="15.347983999999999"/>
    <n v="0"/>
    <n v="15.347983999999999"/>
    <n v="0"/>
    <n v="16.777553000000001"/>
    <n v="18.539093833333332"/>
    <n v="-260.05207100000001"/>
    <n v="2.8182380000000005"/>
    <n v="-0.01"/>
    <n v="0"/>
    <n v="0"/>
    <n v="0"/>
  </r>
  <r>
    <x v="0"/>
    <x v="188"/>
    <x v="6"/>
    <n v="16.800000000000004"/>
    <n v="17.395457999999998"/>
    <n v="0"/>
    <n v="17.395457999999998"/>
    <n v="0"/>
    <n v="17.557553000000002"/>
    <n v="18.617325083333331"/>
    <n v="-294.97089"/>
    <n v="-11.085838000000001"/>
    <n v="-0.01"/>
    <n v="0"/>
    <n v="0"/>
    <n v="0"/>
  </r>
  <r>
    <x v="0"/>
    <x v="188"/>
    <x v="7"/>
    <n v="18.199999999999996"/>
    <n v="19.431882999999999"/>
    <n v="0"/>
    <n v="19.431882999999999"/>
    <n v="0"/>
    <n v="19.203308000000003"/>
    <n v="20.461413749999998"/>
    <n v="-349.50020599999999"/>
    <n v="-25.206067999999998"/>
    <n v="-0.01"/>
    <n v="0"/>
    <n v="0"/>
    <n v="0"/>
  </r>
  <r>
    <x v="0"/>
    <x v="188"/>
    <x v="8"/>
    <n v="19.5"/>
    <n v="20.446189"/>
    <n v="0"/>
    <n v="20.446189"/>
    <n v="0"/>
    <n v="20.254818999999998"/>
    <n v="24.042672583333331"/>
    <n v="-394.96896999999996"/>
    <n v="-22.748911000000003"/>
    <n v="-0.01"/>
    <n v="0"/>
    <n v="0"/>
    <n v="0"/>
  </r>
  <r>
    <x v="0"/>
    <x v="188"/>
    <x v="9"/>
    <n v="20.599999999999994"/>
    <n v="22.446525999999999"/>
    <n v="0"/>
    <n v="22.446525999999999"/>
    <n v="0"/>
    <n v="22.316330000000008"/>
    <n v="24.986203916666671"/>
    <n v="-459.71839799999998"/>
    <n v="-46.137674000000004"/>
    <n v="-0.01"/>
    <n v="0"/>
    <n v="0"/>
    <n v="0"/>
  </r>
  <r>
    <x v="0"/>
    <x v="188"/>
    <x v="10"/>
    <n v="21.4"/>
    <n v="23.451517999999997"/>
    <n v="0"/>
    <n v="23.451517999999997"/>
    <n v="0"/>
    <n v="24.398776999999992"/>
    <n v="25.53410516666667"/>
    <n v="-522.13779699999998"/>
    <n v="-52.383676000000008"/>
    <n v="-0.01"/>
    <n v="0"/>
    <n v="0"/>
    <n v="0"/>
  </r>
  <r>
    <x v="0"/>
    <x v="188"/>
    <x v="11"/>
    <n v="22.099999999999998"/>
    <n v="23.428644999999996"/>
    <n v="0"/>
    <n v="23.428644999999996"/>
    <n v="0"/>
    <n v="27.209425999999993"/>
    <n v="36.559872166666672"/>
    <n v="-601.33365700000002"/>
    <n v="-48.575092999999995"/>
    <n v="-0.01"/>
    <n v="0"/>
    <n v="0"/>
    <n v="0"/>
  </r>
  <r>
    <x v="0"/>
    <x v="188"/>
    <x v="12"/>
    <n v="22.5"/>
    <n v="24.432403999999995"/>
    <n v="0"/>
    <n v="24.432403999999995"/>
    <n v="0"/>
    <n v="38.400808999999995"/>
    <n v="29.950154083333334"/>
    <n v="-864.02785699999993"/>
    <n v="-57.875796000000015"/>
    <n v="-0.01"/>
    <n v="0"/>
    <n v="0"/>
    <n v="0"/>
  </r>
  <r>
    <x v="0"/>
    <x v="188"/>
    <x v="13"/>
    <n v="22.9"/>
    <n v="25.458019"/>
    <n v="0"/>
    <n v="25.458019"/>
    <n v="0"/>
    <n v="42.898299000000002"/>
    <n v="64.823816083333327"/>
    <n v="-982.36692099999993"/>
    <n v="-165.82055300000002"/>
    <n v="-0.02"/>
    <n v="0"/>
    <n v="0"/>
    <n v="0"/>
  </r>
  <r>
    <x v="0"/>
    <x v="188"/>
    <x v="14"/>
    <n v="23"/>
    <n v="25.481552999999998"/>
    <n v="0"/>
    <n v="25.481552999999998"/>
    <n v="0"/>
    <n v="44.400608000000005"/>
    <n v="97.986862583333362"/>
    <n v="-1021.209309"/>
    <n v="-243.15959299999997"/>
    <n v="-0.02"/>
    <n v="0"/>
    <n v="0"/>
    <n v="0"/>
  </r>
  <r>
    <x v="0"/>
    <x v="188"/>
    <x v="15"/>
    <n v="22.699999999999992"/>
    <n v="25.469344"/>
    <n v="0"/>
    <n v="25.469344"/>
    <n v="0"/>
    <n v="46.016438000000001"/>
    <n v="44.968026250000001"/>
    <n v="-1044.5787829999999"/>
    <n v="-124.53193400000002"/>
    <n v="-0.02"/>
    <n v="0"/>
    <n v="0"/>
    <n v="0"/>
  </r>
  <r>
    <x v="0"/>
    <x v="188"/>
    <x v="16"/>
    <n v="22.300000000000004"/>
    <n v="25.467588999999997"/>
    <n v="0"/>
    <n v="25.467588999999997"/>
    <n v="0"/>
    <n v="49.642342000000006"/>
    <n v="109.22084649999999"/>
    <n v="-1107.0322640000002"/>
    <n v="-345.96675299999998"/>
    <n v="-0.01"/>
    <n v="0"/>
    <n v="0"/>
    <n v="0"/>
  </r>
  <r>
    <x v="0"/>
    <x v="188"/>
    <x v="17"/>
    <n v="21.4"/>
    <n v="24.460930999999995"/>
    <n v="0"/>
    <n v="24.460930999999995"/>
    <n v="0"/>
    <n v="47.243990999999994"/>
    <n v="53.849582499999997"/>
    <n v="-1011.0185890000001"/>
    <n v="-164.82985599999998"/>
    <n v="-0.01"/>
    <n v="0"/>
    <n v="0"/>
    <n v="0"/>
  </r>
  <r>
    <x v="0"/>
    <x v="188"/>
    <x v="18"/>
    <n v="20.300000000000004"/>
    <n v="22.425805999999998"/>
    <n v="0"/>
    <n v="22.425805999999998"/>
    <n v="0"/>
    <n v="33.988850999999997"/>
    <n v="36.148529333333336"/>
    <n v="-689.98165100000006"/>
    <n v="-76.844760999999991"/>
    <n v="-0.01"/>
    <n v="0"/>
    <n v="0"/>
    <n v="0"/>
  </r>
  <r>
    <x v="0"/>
    <x v="188"/>
    <x v="19"/>
    <n v="19.5"/>
    <n v="21.414269999999991"/>
    <n v="0"/>
    <n v="21.414269999999991"/>
    <n v="0"/>
    <n v="30.499426"/>
    <n v="27.567180750000002"/>
    <n v="-594.73903100000007"/>
    <n v="-52.771025999999999"/>
    <n v="-0.01"/>
    <n v="0"/>
    <n v="0"/>
    <n v="0"/>
  </r>
  <r>
    <x v="0"/>
    <x v="188"/>
    <x v="20"/>
    <n v="18.800000000000004"/>
    <n v="21.408474000000002"/>
    <n v="0"/>
    <n v="21.408474000000002"/>
    <n v="0"/>
    <n v="27.194244999999999"/>
    <n v="24.675412999999995"/>
    <n v="-511.25801200000001"/>
    <n v="-64.365173999999996"/>
    <n v="-0.01"/>
    <n v="0"/>
    <n v="0"/>
    <n v="0"/>
  </r>
  <r>
    <x v="0"/>
    <x v="188"/>
    <x v="21"/>
    <n v="18.400000000000002"/>
    <n v="19.369447000000005"/>
    <n v="0"/>
    <n v="19.369447000000005"/>
    <n v="0"/>
    <n v="24.586043"/>
    <n v="24.438824333333333"/>
    <n v="-452.38216599999998"/>
    <n v="-23.692143999999995"/>
    <n v="-0.01"/>
    <n v="0"/>
    <n v="0"/>
    <n v="0"/>
  </r>
  <r>
    <x v="0"/>
    <x v="188"/>
    <x v="22"/>
    <n v="17.900000000000002"/>
    <n v="20.407331999999997"/>
    <n v="0"/>
    <n v="20.407331999999997"/>
    <n v="0"/>
    <n v="21.932085000000008"/>
    <n v="22.066461666666669"/>
    <n v="-392.57932100000005"/>
    <n v="-55.327946000000004"/>
    <n v="-0.01"/>
    <n v="0"/>
    <n v="0"/>
    <n v="0"/>
  </r>
  <r>
    <x v="0"/>
    <x v="188"/>
    <x v="23"/>
    <n v="17.099999999999994"/>
    <n v="18.384072"/>
    <n v="0"/>
    <n v="18.384072"/>
    <n v="0"/>
    <n v="19.570573999999997"/>
    <n v="17.766617583333336"/>
    <n v="-334.64981499999999"/>
    <n v="-22.813614999999999"/>
    <n v="-0.01"/>
    <n v="0"/>
    <n v="0"/>
    <n v="0"/>
  </r>
  <r>
    <x v="0"/>
    <x v="189"/>
    <x v="0"/>
    <n v="16.199999999999996"/>
    <n v="17.372811000000002"/>
    <n v="0"/>
    <n v="17.372811000000002"/>
    <n v="0"/>
    <n v="17.153307999999999"/>
    <n v="18.22444766666667"/>
    <n v="-277.87959000000001"/>
    <n v="-21.373832999999998"/>
    <n v="0"/>
    <n v="-16.47"/>
    <n v="0"/>
    <n v="0"/>
  </r>
  <r>
    <x v="0"/>
    <x v="189"/>
    <x v="1"/>
    <n v="15.599999999999996"/>
    <n v="17.387603000000002"/>
    <n v="0"/>
    <n v="17.387603000000002"/>
    <n v="0"/>
    <n v="16.547553000000001"/>
    <n v="15.974376250000001"/>
    <n v="-258.14382699999999"/>
    <n v="-28.555843999999997"/>
    <n v="0"/>
    <n v="0"/>
    <n v="0"/>
    <n v="0"/>
  </r>
  <r>
    <x v="0"/>
    <x v="189"/>
    <x v="2"/>
    <n v="15.199999999999998"/>
    <n v="16.377094999999997"/>
    <n v="0"/>
    <n v="16.377094999999997"/>
    <n v="0"/>
    <n v="14.741798000000003"/>
    <n v="15.598039000000002"/>
    <n v="-224.07933000000003"/>
    <n v="-18.360375000000001"/>
    <n v="0"/>
    <n v="0"/>
    <n v="0"/>
    <n v="0"/>
  </r>
  <r>
    <x v="0"/>
    <x v="189"/>
    <x v="3"/>
    <n v="15"/>
    <n v="16.379635000000004"/>
    <n v="0"/>
    <n v="16.379635000000004"/>
    <n v="0"/>
    <n v="13.986043000000004"/>
    <n v="14.758140749999995"/>
    <n v="-209.79064499999998"/>
    <n v="-20.360847"/>
    <n v="0"/>
    <n v="0"/>
    <n v="0"/>
    <n v="0"/>
  </r>
  <r>
    <x v="0"/>
    <x v="189"/>
    <x v="4"/>
    <n v="15.099999999999996"/>
    <n v="15.355919999999999"/>
    <n v="0"/>
    <n v="15.355919999999999"/>
    <n v="0"/>
    <n v="14.276043"/>
    <n v="14.691348250000001"/>
    <n v="-215.566249"/>
    <n v="-3.759808"/>
    <n v="0"/>
    <n v="0"/>
    <n v="0"/>
    <n v="0"/>
  </r>
  <r>
    <x v="0"/>
    <x v="189"/>
    <x v="5"/>
    <n v="15.799999999999999"/>
    <n v="17.401254999999995"/>
    <n v="0"/>
    <n v="17.401254999999995"/>
    <n v="0"/>
    <n v="15.451797999999998"/>
    <n v="15.109226000000001"/>
    <n v="-244.14640800000001"/>
    <n v="-24.193724999999997"/>
    <n v="0"/>
    <n v="0"/>
    <n v="0"/>
    <n v="0"/>
  </r>
  <r>
    <x v="0"/>
    <x v="189"/>
    <x v="6"/>
    <n v="16.900000000000002"/>
    <n v="17.399566999999998"/>
    <n v="0"/>
    <n v="17.399566999999998"/>
    <n v="0"/>
    <n v="17.283308000000002"/>
    <n v="15.200412999999998"/>
    <n v="-292.08390500000002"/>
    <n v="-7.5936269999999988"/>
    <n v="0"/>
    <n v="0"/>
    <n v="0"/>
    <n v="0"/>
  </r>
  <r>
    <x v="0"/>
    <x v="189"/>
    <x v="7"/>
    <n v="18.199999999999996"/>
    <n v="20.464593000000004"/>
    <n v="0"/>
    <n v="20.464593000000004"/>
    <n v="0"/>
    <n v="18.864819000000004"/>
    <n v="17.76583875"/>
    <n v="-343.33970600000004"/>
    <n v="-40.232394000000014"/>
    <n v="0"/>
    <n v="0"/>
    <n v="0"/>
    <n v="0"/>
  </r>
  <r>
    <x v="0"/>
    <x v="189"/>
    <x v="8"/>
    <n v="19.400000000000002"/>
    <n v="20.449425999999995"/>
    <n v="0"/>
    <n v="20.449425999999995"/>
    <n v="0"/>
    <n v="20.426330000000007"/>
    <n v="25.226593833333332"/>
    <n v="-396.26880199999999"/>
    <n v="-26.473443000000007"/>
    <n v="0"/>
    <n v="0"/>
    <n v="0"/>
    <n v="0"/>
  </r>
  <r>
    <x v="0"/>
    <x v="189"/>
    <x v="9"/>
    <n v="20.400000000000002"/>
    <n v="22.481922999999998"/>
    <n v="0"/>
    <n v="22.481922999999998"/>
    <n v="0"/>
    <n v="22.352084999999992"/>
    <n v="22.615904166666667"/>
    <n v="-455.97713199999998"/>
    <n v="-47.084570999999997"/>
    <n v="0"/>
    <n v="0"/>
    <n v="0"/>
    <n v="0"/>
  </r>
  <r>
    <x v="0"/>
    <x v="189"/>
    <x v="10"/>
    <n v="21.199999999999996"/>
    <n v="23.485526999999994"/>
    <n v="0"/>
    <n v="23.485526999999994"/>
    <n v="0"/>
    <n v="25.429350999999997"/>
    <n v="24.979434999999995"/>
    <n v="-539.10224100000005"/>
    <n v="-57.091173999999995"/>
    <n v="0"/>
    <n v="0"/>
    <n v="0"/>
    <n v="0"/>
  </r>
  <r>
    <x v="0"/>
    <x v="189"/>
    <x v="11"/>
    <n v="21.9"/>
    <n v="24.498821999999997"/>
    <n v="0"/>
    <n v="24.498821999999997"/>
    <n v="0"/>
    <n v="28.066616999999997"/>
    <n v="40.798654916666663"/>
    <n v="-614.65691200000003"/>
    <n v="-106.028442"/>
    <n v="0"/>
    <n v="0"/>
    <n v="0"/>
    <n v="0"/>
  </r>
  <r>
    <x v="0"/>
    <x v="189"/>
    <x v="12"/>
    <n v="22.300000000000004"/>
    <n v="25.514219000000001"/>
    <n v="0"/>
    <n v="25.514219000000001"/>
    <n v="0"/>
    <n v="33.491148999999993"/>
    <n v="40.682743833333333"/>
    <n v="-746.85562300000004"/>
    <n v="-130.76324999999997"/>
    <n v="0"/>
    <n v="0"/>
    <n v="0"/>
    <n v="0"/>
  </r>
  <r>
    <x v="0"/>
    <x v="189"/>
    <x v="13"/>
    <n v="22.699999999999992"/>
    <n v="25.501657999999995"/>
    <n v="0"/>
    <n v="25.501657999999995"/>
    <n v="0"/>
    <n v="37.318415000000009"/>
    <n v="35.920951083333328"/>
    <n v="-847.12938199999996"/>
    <n v="-100.638222"/>
    <n v="0"/>
    <n v="0"/>
    <n v="0"/>
    <n v="0"/>
  </r>
  <r>
    <x v="0"/>
    <x v="189"/>
    <x v="14"/>
    <n v="22.800000000000004"/>
    <n v="27.523321000000003"/>
    <n v="0"/>
    <n v="27.523321000000003"/>
    <n v="0"/>
    <n v="42.272883000000007"/>
    <n v="37.635615083333327"/>
    <n v="-963.82507600000008"/>
    <n v="-177.76509199999998"/>
    <n v="0"/>
    <n v="0"/>
    <n v="0"/>
    <n v="0"/>
  </r>
  <r>
    <x v="0"/>
    <x v="189"/>
    <x v="15"/>
    <n v="22.599999999999998"/>
    <n v="25.473924000000004"/>
    <n v="0"/>
    <n v="25.473924000000004"/>
    <n v="0"/>
    <n v="48.263818999999998"/>
    <n v="84.149996333333334"/>
    <n v="-1090.768517"/>
    <n v="-241.84069299999999"/>
    <n v="0"/>
    <n v="0"/>
    <n v="0"/>
    <n v="0"/>
  </r>
  <r>
    <x v="0"/>
    <x v="189"/>
    <x v="16"/>
    <n v="22.099999999999998"/>
    <n v="25.471982999999998"/>
    <n v="0"/>
    <n v="25.471982999999998"/>
    <n v="0"/>
    <n v="58.77029799999999"/>
    <n v="179.12566008333332"/>
    <n v="-1298.817264"/>
    <n v="-604.00867999999991"/>
    <n v="0"/>
    <n v="0"/>
    <n v="0"/>
    <n v="0"/>
  </r>
  <r>
    <x v="0"/>
    <x v="189"/>
    <x v="17"/>
    <n v="21.300000000000004"/>
    <n v="24.450035000000003"/>
    <n v="0"/>
    <n v="24.450035000000003"/>
    <n v="0"/>
    <n v="60.563320000000019"/>
    <n v="174.10900016666665"/>
    <n v="-1290.0010689999999"/>
    <n v="-548.44944499999997"/>
    <n v="0"/>
    <n v="0"/>
    <n v="0"/>
    <n v="0"/>
  </r>
  <r>
    <x v="0"/>
    <x v="189"/>
    <x v="18"/>
    <n v="20.199999999999996"/>
    <n v="23.434958999999996"/>
    <n v="0"/>
    <n v="23.434958999999996"/>
    <n v="0"/>
    <n v="44.367990000000006"/>
    <n v="35.440741500000001"/>
    <n v="-896.23700699999995"/>
    <n v="-114.64934699999999"/>
    <n v="0"/>
    <n v="0"/>
    <n v="0"/>
    <n v="0"/>
  </r>
  <r>
    <x v="0"/>
    <x v="189"/>
    <x v="19"/>
    <n v="19.400000000000002"/>
    <n v="22.426103000000005"/>
    <n v="0"/>
    <n v="22.426103000000005"/>
    <n v="0"/>
    <n v="37.819426"/>
    <n v="38.610699416666669"/>
    <n v="-733.69325099999992"/>
    <n v="-116.83995399999998"/>
    <n v="0"/>
    <n v="0"/>
    <n v="0"/>
    <n v="0"/>
  </r>
  <r>
    <x v="0"/>
    <x v="189"/>
    <x v="20"/>
    <n v="18.699999999999996"/>
    <n v="21.426988999999995"/>
    <n v="0"/>
    <n v="21.426988999999995"/>
    <n v="0"/>
    <n v="36.65791500000001"/>
    <n v="30.240861666666667"/>
    <n v="-685.50448600000004"/>
    <n v="-82.466496000000006"/>
    <n v="0"/>
    <n v="0"/>
    <n v="0"/>
    <n v="0"/>
  </r>
  <r>
    <x v="0"/>
    <x v="189"/>
    <x v="21"/>
    <n v="18.300000000000004"/>
    <n v="21.422723999999992"/>
    <n v="0"/>
    <n v="21.422723999999992"/>
    <n v="0"/>
    <n v="31.410935999999996"/>
    <n v="29.249626750000001"/>
    <n v="-574.82372400000008"/>
    <n v="-91.338512000000009"/>
    <n v="0"/>
    <n v="0"/>
    <n v="0"/>
    <n v="0"/>
  </r>
  <r>
    <x v="0"/>
    <x v="189"/>
    <x v="22"/>
    <n v="17.800000000000004"/>
    <n v="20.415628999999996"/>
    <n v="0"/>
    <n v="20.415628999999996"/>
    <n v="0"/>
    <n v="25.274532000000004"/>
    <n v="24.609639083333331"/>
    <n v="-449.88644800000003"/>
    <n v="-64.369687000000013"/>
    <n v="0"/>
    <n v="0"/>
    <n v="0"/>
    <n v="0"/>
  </r>
  <r>
    <x v="0"/>
    <x v="189"/>
    <x v="23"/>
    <n v="17"/>
    <n v="18.385994000000004"/>
    <n v="0"/>
    <n v="18.385994000000004"/>
    <n v="0"/>
    <n v="22.016330000000004"/>
    <n v="22.11381191666667"/>
    <n v="-374.27760999999998"/>
    <n v="-30.649607999999997"/>
    <n v="0"/>
    <n v="0"/>
    <n v="0"/>
    <n v="0"/>
  </r>
  <r>
    <x v="0"/>
    <x v="190"/>
    <x v="0"/>
    <n v="16.900000000000002"/>
    <n v="18.399235000000001"/>
    <n v="0"/>
    <n v="18.399235000000001"/>
    <n v="0"/>
    <n v="19.934819000000005"/>
    <n v="21.773686166666668"/>
    <n v="-336.89444099999997"/>
    <n v="-32.643872000000002"/>
    <n v="-0.2"/>
    <n v="-39.67"/>
    <n v="0"/>
    <n v="0"/>
  </r>
  <r>
    <x v="0"/>
    <x v="190"/>
    <x v="1"/>
    <n v="16.300000000000004"/>
    <n v="17.393419999999992"/>
    <n v="0"/>
    <n v="17.393419999999992"/>
    <n v="0"/>
    <n v="18.953308"/>
    <n v="18.866570083333333"/>
    <n v="-308.94091999999995"/>
    <n v="-20.629083999999999"/>
    <n v="-0.19"/>
    <n v="0"/>
    <n v="0"/>
    <n v="0"/>
  </r>
  <r>
    <x v="0"/>
    <x v="190"/>
    <x v="2"/>
    <n v="15.8"/>
    <n v="17.405705000000005"/>
    <n v="0"/>
    <n v="17.405705000000005"/>
    <n v="0"/>
    <n v="17.947553000000003"/>
    <n v="18.072961250000002"/>
    <n v="-283.57333700000004"/>
    <n v="-29.019845000000004"/>
    <n v="-0.19"/>
    <n v="0"/>
    <n v="0"/>
    <n v="0"/>
  </r>
  <r>
    <x v="0"/>
    <x v="190"/>
    <x v="3"/>
    <n v="15.599999999999996"/>
    <n v="16.386311000000003"/>
    <n v="0"/>
    <n v="16.386311000000003"/>
    <n v="0"/>
    <n v="16.221797999999996"/>
    <n v="17.098165000000002"/>
    <n v="-253.06004899999999"/>
    <n v="-13.444473"/>
    <n v="-0.18"/>
    <n v="0"/>
    <n v="0"/>
    <n v="0"/>
  </r>
  <r>
    <x v="0"/>
    <x v="190"/>
    <x v="4"/>
    <n v="15.699999999999998"/>
    <n v="16.385738"/>
    <n v="0"/>
    <n v="16.385738"/>
    <n v="0"/>
    <n v="16.391798000000001"/>
    <n v="16.932079666666667"/>
    <n v="-257.35522900000001"/>
    <n v="-11.610971000000001"/>
    <n v="-0.18"/>
    <n v="0"/>
    <n v="0"/>
    <n v="0"/>
  </r>
  <r>
    <x v="0"/>
    <x v="190"/>
    <x v="5"/>
    <n v="16.400000000000002"/>
    <n v="17.405346000000005"/>
    <n v="0"/>
    <n v="17.405346000000005"/>
    <n v="0"/>
    <n v="18.463307999999994"/>
    <n v="18.724502000000001"/>
    <n v="-302.79425100000003"/>
    <n v="-18.824603000000003"/>
    <n v="-0.19"/>
    <n v="0"/>
    <n v="0"/>
    <n v="0"/>
  </r>
  <r>
    <x v="0"/>
    <x v="190"/>
    <x v="6"/>
    <n v="17.599999999999994"/>
    <n v="18.428933999999998"/>
    <n v="0"/>
    <n v="18.428933999999998"/>
    <n v="0"/>
    <n v="19.359064"/>
    <n v="18.897505500000001"/>
    <n v="-340.713526"/>
    <n v="-15.664787999999998"/>
    <n v="-0.21"/>
    <n v="0"/>
    <n v="0"/>
    <n v="0"/>
  </r>
  <r>
    <x v="0"/>
    <x v="190"/>
    <x v="7"/>
    <n v="18.900000000000002"/>
    <n v="21.487724000000004"/>
    <n v="0"/>
    <n v="21.487724000000004"/>
    <n v="0"/>
    <n v="21.264818999999999"/>
    <n v="21.636593833333336"/>
    <n v="-401.91231000000005"/>
    <n v="-55.989533000000002"/>
    <n v="-0.22"/>
    <n v="0"/>
    <n v="0"/>
    <n v="0"/>
  </r>
  <r>
    <x v="0"/>
    <x v="190"/>
    <x v="8"/>
    <n v="20.099999999999994"/>
    <n v="21.468887999999996"/>
    <n v="0"/>
    <n v="21.468887999999996"/>
    <n v="0"/>
    <n v="22.615106000000001"/>
    <n v="25.217043166666667"/>
    <n v="-454.56258400000002"/>
    <n v="-34.519309"/>
    <n v="-0.24"/>
    <n v="0"/>
    <n v="0"/>
    <n v="0"/>
  </r>
  <r>
    <x v="0"/>
    <x v="190"/>
    <x v="9"/>
    <n v="21.199999999999996"/>
    <n v="24.520508999999997"/>
    <n v="0"/>
    <n v="24.520508999999997"/>
    <n v="0"/>
    <n v="26.099351000000006"/>
    <n v="26.143985666666666"/>
    <n v="-553.29823499999998"/>
    <n v="-86.811339000000004"/>
    <n v="-0.25"/>
    <n v="0"/>
    <n v="0"/>
    <n v="0"/>
  </r>
  <r>
    <x v="0"/>
    <x v="190"/>
    <x v="10"/>
    <n v="22.099999999999998"/>
    <n v="25.525113999999995"/>
    <n v="0"/>
    <n v="25.525113999999995"/>
    <n v="0"/>
    <n v="29.722372000000014"/>
    <n v="29.939201416666663"/>
    <n v="-656.86602799999991"/>
    <n v="-102.54517900000003"/>
    <n v="-0.26"/>
    <n v="0"/>
    <n v="0"/>
    <n v="0"/>
  </r>
  <r>
    <x v="0"/>
    <x v="190"/>
    <x v="11"/>
    <n v="22.9"/>
    <n v="25.511309000000001"/>
    <n v="0"/>
    <n v="25.511309000000001"/>
    <n v="0"/>
    <n v="33.775394000000006"/>
    <n v="29.663415833333339"/>
    <n v="-773.45892099999992"/>
    <n v="-77.460346999999999"/>
    <n v="-0.27"/>
    <n v="0"/>
    <n v="0"/>
    <n v="0"/>
  </r>
  <r>
    <x v="0"/>
    <x v="190"/>
    <x v="12"/>
    <n v="23.300000000000004"/>
    <n v="26.519687999999991"/>
    <n v="0"/>
    <n v="26.519687999999991"/>
    <n v="0"/>
    <n v="36.325967999999996"/>
    <n v="33.498302333333335"/>
    <n v="-846.40377199999989"/>
    <n v="-107.854083"/>
    <n v="-0.27"/>
    <n v="0"/>
    <n v="0"/>
    <n v="0"/>
  </r>
  <r>
    <x v="0"/>
    <x v="190"/>
    <x v="13"/>
    <n v="23.699999999999992"/>
    <n v="26.510083000000002"/>
    <n v="0"/>
    <n v="26.510083000000002"/>
    <n v="0"/>
    <n v="40.133445999999999"/>
    <n v="30.303697750000001"/>
    <n v="-951.16341199999999"/>
    <n v="-85.15590499999999"/>
    <n v="-0.28000000000000003"/>
    <n v="0"/>
    <n v="0"/>
    <n v="0"/>
  </r>
  <r>
    <x v="0"/>
    <x v="190"/>
    <x v="14"/>
    <n v="23.9"/>
    <n v="26.513898999999999"/>
    <n v="0"/>
    <n v="26.513898999999999"/>
    <n v="0"/>
    <n v="59.822118999999994"/>
    <n v="31.945897833333326"/>
    <n v="-1429.7497760000001"/>
    <n v="-83.503348999999986"/>
    <n v="-0.28000000000000003"/>
    <n v="0"/>
    <n v="0"/>
    <n v="0"/>
  </r>
  <r>
    <x v="0"/>
    <x v="190"/>
    <x v="15"/>
    <n v="23.599999999999998"/>
    <n v="27.539762"/>
    <n v="0"/>
    <n v="27.539762"/>
    <n v="0"/>
    <n v="63.119884000000006"/>
    <n v="31.879015833333334"/>
    <n v="-1489.629003"/>
    <n v="-125.59573200000001"/>
    <n v="-0.28000000000000003"/>
    <n v="0"/>
    <n v="0"/>
    <n v="0"/>
  </r>
  <r>
    <x v="0"/>
    <x v="190"/>
    <x v="16"/>
    <n v="23.300000000000004"/>
    <n v="26.506509999999995"/>
    <n v="0"/>
    <n v="26.506509999999995"/>
    <n v="0"/>
    <n v="71.435714000000004"/>
    <n v="40.965873916666666"/>
    <n v="-1664.4525349999999"/>
    <n v="-131.35748300000003"/>
    <n v="-0.27"/>
    <n v="0"/>
    <n v="0"/>
    <n v="0"/>
  </r>
  <r>
    <x v="0"/>
    <x v="190"/>
    <x v="17"/>
    <n v="22.5"/>
    <n v="26.500260000000004"/>
    <n v="0"/>
    <n v="26.500260000000004"/>
    <n v="0"/>
    <n v="71.373767000000015"/>
    <n v="34.035055083333326"/>
    <n v="-1605.915737"/>
    <n v="-136.14906999999999"/>
    <n v="-0.26"/>
    <n v="0"/>
    <n v="0"/>
    <n v="0"/>
  </r>
  <r>
    <x v="0"/>
    <x v="190"/>
    <x v="18"/>
    <n v="21.4"/>
    <n v="24.458570999999999"/>
    <n v="0"/>
    <n v="24.458570999999999"/>
    <n v="0"/>
    <n v="54.131670999999997"/>
    <n v="34.802988500000005"/>
    <n v="-1158.4178870000001"/>
    <n v="-106.447411"/>
    <n v="-0.25"/>
    <n v="0"/>
    <n v="0"/>
    <n v="0"/>
  </r>
  <r>
    <x v="0"/>
    <x v="190"/>
    <x v="19"/>
    <n v="20.599999999999994"/>
    <n v="23.447284999999997"/>
    <n v="0"/>
    <n v="23.447284999999997"/>
    <n v="0"/>
    <n v="45.106702999999996"/>
    <n v="31.922604666666672"/>
    <n v="-929.20022200000005"/>
    <n v="-90.892754000000011"/>
    <n v="-0.24"/>
    <n v="0"/>
    <n v="0"/>
    <n v="0"/>
  </r>
  <r>
    <x v="0"/>
    <x v="190"/>
    <x v="20"/>
    <n v="19.900000000000002"/>
    <n v="23.452141000000001"/>
    <n v="0"/>
    <n v="23.452141000000001"/>
    <n v="0"/>
    <n v="42.025116999999995"/>
    <n v="30.914111333333331"/>
    <n v="-836.30284499999993"/>
    <n v="-109.81128100000001"/>
    <n v="-0.23"/>
    <n v="0"/>
    <n v="0"/>
    <n v="0"/>
  </r>
  <r>
    <x v="0"/>
    <x v="190"/>
    <x v="21"/>
    <n v="19.400000000000002"/>
    <n v="22.432713999999997"/>
    <n v="0"/>
    <n v="22.432713999999997"/>
    <n v="0"/>
    <n v="37.261447000000011"/>
    <n v="29.476866083333338"/>
    <n v="-722.86532999999997"/>
    <n v="-89.394902999999999"/>
    <n v="-0.23"/>
    <n v="0"/>
    <n v="0"/>
    <n v="0"/>
  </r>
  <r>
    <x v="0"/>
    <x v="190"/>
    <x v="22"/>
    <n v="18.800000000000004"/>
    <n v="22.451521000000003"/>
    <n v="0"/>
    <n v="22.451521000000003"/>
    <n v="0"/>
    <n v="28.786191999999996"/>
    <n v="25.071420250000006"/>
    <n v="-541.18401200000005"/>
    <n v="-91.548817"/>
    <n v="-0.22"/>
    <n v="0"/>
    <n v="0"/>
    <n v="0"/>
  </r>
  <r>
    <x v="0"/>
    <x v="190"/>
    <x v="23"/>
    <n v="17.900000000000002"/>
    <n v="20.416798999999997"/>
    <n v="0"/>
    <n v="20.416798999999997"/>
    <n v="0"/>
    <n v="24.122734000000001"/>
    <n v="23.605916749999995"/>
    <n v="-431.80436800000001"/>
    <n v="-59.411346999999999"/>
    <n v="-0.21"/>
    <n v="0"/>
    <n v="0"/>
    <n v="0"/>
  </r>
  <r>
    <x v="0"/>
    <x v="191"/>
    <x v="0"/>
    <n v="17.300000000000004"/>
    <n v="19.407087999999995"/>
    <n v="0"/>
    <n v="19.407087999999995"/>
    <n v="0"/>
    <n v="21.996329999999997"/>
    <n v="23.747331666666661"/>
    <n v="-380.53194800000006"/>
    <n v="-50.037715999999996"/>
    <n v="-0.19"/>
    <n v="-56.81"/>
    <n v="0"/>
    <n v="0"/>
  </r>
  <r>
    <x v="0"/>
    <x v="191"/>
    <x v="1"/>
    <n v="16.699999999999996"/>
    <n v="19.414266999999995"/>
    <n v="0"/>
    <n v="19.414266999999995"/>
    <n v="0"/>
    <n v="20.504818999999998"/>
    <n v="22.317433416666667"/>
    <n v="-342.42847700000004"/>
    <n v="-60.575471999999991"/>
    <n v="-0.19"/>
    <n v="0"/>
    <n v="0"/>
    <n v="0"/>
  </r>
  <r>
    <x v="0"/>
    <x v="191"/>
    <x v="2"/>
    <n v="16.099999999999994"/>
    <n v="17.380844999999994"/>
    <n v="0"/>
    <n v="17.380844999999994"/>
    <n v="0"/>
    <n v="19.719063999999999"/>
    <n v="19.976474333333339"/>
    <n v="-317.48393000000004"/>
    <n v="-25.586767999999999"/>
    <n v="-0.18"/>
    <n v="0"/>
    <n v="0"/>
    <n v="0"/>
  </r>
  <r>
    <x v="0"/>
    <x v="191"/>
    <x v="3"/>
    <n v="15.8"/>
    <n v="17.387748999999992"/>
    <n v="0"/>
    <n v="17.387748999999992"/>
    <n v="0"/>
    <n v="19.143307999999998"/>
    <n v="19.638266666666667"/>
    <n v="-302.46426600000001"/>
    <n v="-31.180636999999997"/>
    <n v="-0.18"/>
    <n v="0"/>
    <n v="0"/>
    <n v="0"/>
  </r>
  <r>
    <x v="0"/>
    <x v="191"/>
    <x v="4"/>
    <n v="15.900000000000002"/>
    <n v="17.389665999999998"/>
    <n v="0"/>
    <n v="17.389665999999998"/>
    <n v="0"/>
    <n v="19.063308000000003"/>
    <n v="19.816701999999999"/>
    <n v="-303.10559699999999"/>
    <n v="-29.520265999999999"/>
    <n v="-0.18"/>
    <n v="0"/>
    <n v="0"/>
    <n v="0"/>
  </r>
  <r>
    <x v="0"/>
    <x v="191"/>
    <x v="5"/>
    <n v="16.5"/>
    <n v="19.429432999999996"/>
    <n v="0"/>
    <n v="19.429432999999996"/>
    <n v="0"/>
    <n v="19.773307999999993"/>
    <n v="20.717786999999994"/>
    <n v="-326.26458200000002"/>
    <n v="-60.691368999999995"/>
    <n v="-0.19"/>
    <n v="0"/>
    <n v="0"/>
    <n v="0"/>
  </r>
  <r>
    <x v="0"/>
    <x v="191"/>
    <x v="6"/>
    <n v="17.699999999999996"/>
    <n v="19.424620000000001"/>
    <n v="0"/>
    <n v="19.424620000000001"/>
    <n v="0"/>
    <n v="21.390574000000001"/>
    <n v="22.444909666666668"/>
    <n v="-378.61316000000005"/>
    <n v="-38.708941999999993"/>
    <n v="-0.2"/>
    <n v="0"/>
    <n v="0"/>
    <n v="0"/>
  </r>
  <r>
    <x v="0"/>
    <x v="191"/>
    <x v="7"/>
    <n v="19.099999999999994"/>
    <n v="21.458744999999997"/>
    <n v="0"/>
    <n v="21.458744999999997"/>
    <n v="0"/>
    <n v="22.672085000000006"/>
    <n v="22.288776749999997"/>
    <n v="-433.03382399999998"/>
    <n v="-52.573542000000003"/>
    <n v="-0.22"/>
    <n v="0"/>
    <n v="0"/>
    <n v="0"/>
  </r>
  <r>
    <x v="0"/>
    <x v="191"/>
    <x v="8"/>
    <n v="20.300000000000004"/>
    <n v="22.468385000000005"/>
    <n v="0"/>
    <n v="22.468385000000005"/>
    <n v="0"/>
    <n v="24.702085"/>
    <n v="25.239736083333334"/>
    <n v="-501.45315199999999"/>
    <n v="-54.729464"/>
    <n v="-0.23"/>
    <n v="0"/>
    <n v="0"/>
    <n v="0"/>
  </r>
  <r>
    <x v="0"/>
    <x v="191"/>
    <x v="9"/>
    <n v="21.4"/>
    <n v="24.498612000000001"/>
    <n v="0"/>
    <n v="24.498612000000001"/>
    <n v="0"/>
    <n v="28.849350999999999"/>
    <n v="24.76344683333333"/>
    <n v="-617.37611099999992"/>
    <n v="-76.732313000000005"/>
    <n v="-0.24"/>
    <n v="0"/>
    <n v="0"/>
    <n v="0"/>
  </r>
  <r>
    <x v="0"/>
    <x v="191"/>
    <x v="10"/>
    <n v="22.4"/>
    <n v="25.508463999999996"/>
    <n v="0"/>
    <n v="25.508463999999996"/>
    <n v="0"/>
    <n v="34.368127999999992"/>
    <n v="30.850059333333338"/>
    <n v="-769.83897899999999"/>
    <n v="-95.896298000000002"/>
    <n v="-0.25"/>
    <n v="0"/>
    <n v="0"/>
    <n v="0"/>
  </r>
  <r>
    <x v="0"/>
    <x v="191"/>
    <x v="11"/>
    <n v="23.199999999999992"/>
    <n v="26.523659000000002"/>
    <n v="0"/>
    <n v="26.523659000000002"/>
    <n v="0"/>
    <n v="38.001149000000012"/>
    <n v="28.077110250000004"/>
    <n v="-881.62617299999999"/>
    <n v="-93.318741000000003"/>
    <n v="-0.26"/>
    <n v="0"/>
    <n v="0"/>
    <n v="0"/>
  </r>
  <r>
    <x v="0"/>
    <x v="191"/>
    <x v="12"/>
    <n v="23.699999999999992"/>
    <n v="26.511092999999995"/>
    <n v="0"/>
    <n v="26.511092999999995"/>
    <n v="0"/>
    <n v="41.998277000000002"/>
    <n v="30.397908166666664"/>
    <n v="-995.35843599999998"/>
    <n v="-85.451345000000003"/>
    <n v="-0.27"/>
    <n v="0"/>
    <n v="0"/>
    <n v="0"/>
  </r>
  <r>
    <x v="0"/>
    <x v="191"/>
    <x v="13"/>
    <n v="24.099999999999998"/>
    <n v="27.516224999999999"/>
    <n v="0"/>
    <n v="27.516224999999999"/>
    <n v="0"/>
    <n v="46.127777000000009"/>
    <n v="33.021960250000006"/>
    <n v="-1111.683497"/>
    <n v="-112.81044800000002"/>
    <n v="-0.27"/>
    <n v="0"/>
    <n v="0"/>
    <n v="0"/>
  </r>
  <r>
    <x v="0"/>
    <x v="191"/>
    <x v="14"/>
    <n v="24.4"/>
    <n v="27.511567000000007"/>
    <n v="0"/>
    <n v="27.511567000000007"/>
    <n v="0"/>
    <n v="56.081171000000012"/>
    <n v="34.068247499999998"/>
    <n v="-1368.3726160000001"/>
    <n v="-106.00563699999999"/>
    <n v="-0.27"/>
    <n v="0"/>
    <n v="0"/>
    <n v="0"/>
  </r>
  <r>
    <x v="0"/>
    <x v="191"/>
    <x v="15"/>
    <n v="24.199999999999992"/>
    <n v="26.494887999999996"/>
    <n v="0"/>
    <n v="26.494887999999996"/>
    <n v="0"/>
    <n v="58.610234999999996"/>
    <n v="29.537327166666664"/>
    <n v="-1418.3660219999997"/>
    <n v="-67.784859999999995"/>
    <n v="-0.27"/>
    <n v="0"/>
    <n v="0"/>
    <n v="0"/>
  </r>
  <r>
    <x v="0"/>
    <x v="191"/>
    <x v="16"/>
    <n v="23.800000000000004"/>
    <n v="26.502536999999997"/>
    <n v="0"/>
    <n v="26.502536999999997"/>
    <n v="0"/>
    <n v="60.973617999999981"/>
    <n v="28.503867166666673"/>
    <n v="-1451.172139"/>
    <n v="-77.032757000000004"/>
    <n v="-0.27"/>
    <n v="0"/>
    <n v="0"/>
    <n v="0"/>
  </r>
  <r>
    <x v="0"/>
    <x v="191"/>
    <x v="17"/>
    <n v="22.9"/>
    <n v="24.468665999999992"/>
    <n v="0"/>
    <n v="24.468665999999992"/>
    <n v="0"/>
    <n v="58.76606499999999"/>
    <n v="30.177535499999998"/>
    <n v="-1345.7396739999999"/>
    <n v="-47.338472999999993"/>
    <n v="-0.26"/>
    <n v="0"/>
    <n v="0"/>
    <n v="0"/>
  </r>
  <r>
    <x v="0"/>
    <x v="191"/>
    <x v="18"/>
    <n v="21.800000000000004"/>
    <n v="23.455376000000001"/>
    <n v="0"/>
    <n v="23.455376000000001"/>
    <n v="0"/>
    <n v="44.60850099999999"/>
    <n v="28.005892916666667"/>
    <n v="-972.45652900000005"/>
    <n v="-46.360281999999998"/>
    <n v="-0.25"/>
    <n v="0"/>
    <n v="0"/>
    <n v="0"/>
  </r>
  <r>
    <x v="0"/>
    <x v="191"/>
    <x v="19"/>
    <n v="21.099999999999994"/>
    <n v="23.466781999999998"/>
    <n v="0"/>
    <n v="23.466781999999998"/>
    <n v="0"/>
    <n v="38.779574999999987"/>
    <n v="25.152793666666668"/>
    <n v="-818.25181299999997"/>
    <n v="-59.531177999999997"/>
    <n v="-0.24"/>
    <n v="0"/>
    <n v="0"/>
    <n v="0"/>
  </r>
  <r>
    <x v="0"/>
    <x v="191"/>
    <x v="20"/>
    <n v="20.300000000000004"/>
    <n v="21.432738000000001"/>
    <n v="0"/>
    <n v="21.432738000000001"/>
    <n v="0"/>
    <n v="35.518063999999995"/>
    <n v="25.303249000000008"/>
    <n v="-721.01482499999997"/>
    <n v="-28.661951000000006"/>
    <n v="-0.23"/>
    <n v="0"/>
    <n v="0"/>
    <n v="0"/>
  </r>
  <r>
    <x v="0"/>
    <x v="191"/>
    <x v="21"/>
    <n v="19.800000000000004"/>
    <n v="21.427225999999994"/>
    <n v="0"/>
    <n v="21.427225999999994"/>
    <n v="0"/>
    <n v="30.430361999999999"/>
    <n v="24.945245583333332"/>
    <n v="-602.51293400000009"/>
    <n v="-40.591552"/>
    <n v="-0.22"/>
    <n v="0"/>
    <n v="0"/>
    <n v="0"/>
  </r>
  <r>
    <x v="0"/>
    <x v="191"/>
    <x v="22"/>
    <n v="19.199999999999996"/>
    <n v="19.392201999999997"/>
    <n v="0"/>
    <n v="19.392201999999997"/>
    <n v="0"/>
    <n v="25.836043000000007"/>
    <n v="23.395221833333334"/>
    <n v="-496.05153899999999"/>
    <n v="-4.4966080000000002"/>
    <n v="-0.22"/>
    <n v="0"/>
    <n v="0"/>
    <n v="0"/>
  </r>
  <r>
    <x v="0"/>
    <x v="191"/>
    <x v="23"/>
    <n v="18.199999999999996"/>
    <n v="19.400872999999997"/>
    <n v="0"/>
    <n v="19.400872999999997"/>
    <n v="0"/>
    <n v="23.499064000000001"/>
    <n v="21.830821083333333"/>
    <n v="-427.68470599999995"/>
    <n v="-26.216043999999997"/>
    <n v="-0.21"/>
    <n v="0"/>
    <n v="0"/>
    <n v="0"/>
  </r>
  <r>
    <x v="0"/>
    <x v="192"/>
    <x v="0"/>
    <n v="18.300000000000004"/>
    <n v="18.396734000000002"/>
    <n v="0"/>
    <n v="18.396734000000002"/>
    <n v="0"/>
    <n v="21.437840000000001"/>
    <n v="20.481474249999994"/>
    <n v="-392.315472"/>
    <n v="-1.9812559999999999"/>
    <n v="-0.06"/>
    <n v="-11.21"/>
    <n v="0"/>
    <n v="0"/>
  </r>
  <r>
    <x v="0"/>
    <x v="192"/>
    <x v="1"/>
    <n v="17.599999999999994"/>
    <n v="17.383874999999996"/>
    <n v="0"/>
    <n v="17.383874999999996"/>
    <n v="0"/>
    <n v="19.976329999999997"/>
    <n v="19.751018666666663"/>
    <n v="-351.58740800000004"/>
    <n v="4.2686889999999993"/>
    <n v="-0.06"/>
    <n v="0"/>
    <n v="0"/>
    <n v="0"/>
  </r>
  <r>
    <x v="0"/>
    <x v="192"/>
    <x v="2"/>
    <n v="16.900000000000002"/>
    <n v="16.367017000000001"/>
    <n v="0"/>
    <n v="16.367017000000001"/>
    <n v="0"/>
    <n v="19.260574000000002"/>
    <n v="18.611474166666664"/>
    <n v="-325.51070100000004"/>
    <n v="9.9195980000000006"/>
    <n v="-0.06"/>
    <n v="0"/>
    <n v="0"/>
    <n v="0"/>
  </r>
  <r>
    <x v="0"/>
    <x v="192"/>
    <x v="3"/>
    <n v="16.699999999999996"/>
    <n v="16.367692000000002"/>
    <n v="0"/>
    <n v="16.367692000000002"/>
    <n v="0"/>
    <n v="18.444818999999995"/>
    <n v="17.457409499999997"/>
    <n v="-308.026477"/>
    <n v="5.8012380000000006"/>
    <n v="-0.06"/>
    <n v="0"/>
    <n v="0"/>
    <n v="0"/>
  </r>
  <r>
    <x v="0"/>
    <x v="192"/>
    <x v="4"/>
    <n v="16.699999999999996"/>
    <n v="16.368140000000004"/>
    <n v="0"/>
    <n v="16.368140000000004"/>
    <n v="0"/>
    <n v="18.664818999999998"/>
    <n v="17.435287250000002"/>
    <n v="-311.70047700000003"/>
    <n v="5.786074000000001"/>
    <n v="-0.06"/>
    <n v="0"/>
    <n v="0"/>
    <n v="0"/>
  </r>
  <r>
    <x v="0"/>
    <x v="192"/>
    <x v="5"/>
    <n v="17.199999999999996"/>
    <n v="17.384232999999995"/>
    <n v="0"/>
    <n v="17.384232999999995"/>
    <n v="0"/>
    <n v="19.360574000000003"/>
    <n v="19.100712999999999"/>
    <n v="-332.99987299999998"/>
    <n v="-3.5189810000000006"/>
    <n v="-0.06"/>
    <n v="0"/>
    <n v="0"/>
    <n v="0"/>
  </r>
  <r>
    <x v="0"/>
    <x v="192"/>
    <x v="6"/>
    <n v="18.400000000000002"/>
    <n v="16.361577000000004"/>
    <n v="0"/>
    <n v="16.361577000000004"/>
    <n v="0"/>
    <n v="20.772085000000001"/>
    <n v="20.5285905"/>
    <n v="-382.19836399999997"/>
    <n v="41.845952000000004"/>
    <n v="-0.06"/>
    <n v="0"/>
    <n v="0"/>
    <n v="0"/>
  </r>
  <r>
    <x v="0"/>
    <x v="192"/>
    <x v="7"/>
    <n v="19.800000000000004"/>
    <n v="18.404845999999992"/>
    <n v="0"/>
    <n v="18.404845999999992"/>
    <n v="0"/>
    <n v="21.380573999999996"/>
    <n v="21.335461333333335"/>
    <n v="-423.32936500000005"/>
    <n v="29.766254"/>
    <n v="-7.0000000000000007E-2"/>
    <n v="0"/>
    <n v="0"/>
    <n v="0"/>
  </r>
  <r>
    <x v="0"/>
    <x v="192"/>
    <x v="8"/>
    <n v="21.099999999999994"/>
    <n v="20.439232000000001"/>
    <n v="0"/>
    <n v="20.439232000000001"/>
    <n v="0"/>
    <n v="22.442084999999999"/>
    <n v="24.917481666666674"/>
    <n v="-473.53099400000002"/>
    <n v="16.464674000000002"/>
    <n v="-7.0000000000000007E-2"/>
    <n v="0"/>
    <n v="0"/>
    <n v="0"/>
  </r>
  <r>
    <x v="0"/>
    <x v="192"/>
    <x v="9"/>
    <n v="22.199999999999992"/>
    <n v="20.431424999999997"/>
    <n v="0"/>
    <n v="20.431424999999997"/>
    <n v="0"/>
    <n v="25.250212999999999"/>
    <n v="22.890185250000005"/>
    <n v="-560.55072900000005"/>
    <n v="40.483008999999996"/>
    <n v="-7.0000000000000007E-2"/>
    <n v="0"/>
    <n v="0"/>
    <n v="0"/>
  </r>
  <r>
    <x v="0"/>
    <x v="192"/>
    <x v="10"/>
    <n v="23.199999999999992"/>
    <n v="21.436301000000004"/>
    <n v="0"/>
    <n v="21.436301000000004"/>
    <n v="0"/>
    <n v="28.626542000000001"/>
    <n v="26.144801416666667"/>
    <n v="-664.13977399999987"/>
    <n v="46.111560000000004"/>
    <n v="-0.08"/>
    <n v="0"/>
    <n v="0"/>
    <n v="0"/>
  </r>
  <r>
    <x v="0"/>
    <x v="192"/>
    <x v="11"/>
    <n v="24"/>
    <n v="22.442191000000001"/>
    <n v="0"/>
    <n v="22.442191000000001"/>
    <n v="0"/>
    <n v="30.839850999999992"/>
    <n v="26.562474916666662"/>
    <n v="-740.16139199999998"/>
    <n v="41.379263000000002"/>
    <n v="-0.08"/>
    <n v="0"/>
    <n v="0"/>
    <n v="0"/>
  </r>
  <r>
    <x v="0"/>
    <x v="192"/>
    <x v="12"/>
    <n v="24.5"/>
    <n v="22.438296000000001"/>
    <n v="0"/>
    <n v="22.438296000000001"/>
    <n v="0"/>
    <n v="33.19488299999999"/>
    <n v="27.069681500000005"/>
    <n v="-813.28035199999988"/>
    <n v="55.809669999999997"/>
    <n v="-0.08"/>
    <n v="0"/>
    <n v="0"/>
    <n v="0"/>
  </r>
  <r>
    <x v="0"/>
    <x v="192"/>
    <x v="13"/>
    <n v="24.9"/>
    <n v="23.462427999999992"/>
    <n v="0"/>
    <n v="23.462427999999992"/>
    <n v="0"/>
    <n v="37.462872000000011"/>
    <n v="37.278838749999998"/>
    <n v="-932.83221300000002"/>
    <n v="53.591014000000001"/>
    <n v="-0.08"/>
    <n v="0"/>
    <n v="0"/>
    <n v="0"/>
  </r>
  <r>
    <x v="0"/>
    <x v="192"/>
    <x v="14"/>
    <n v="25.199999999999992"/>
    <n v="23.461587000000002"/>
    <n v="0"/>
    <n v="23.461587000000002"/>
    <n v="0"/>
    <n v="38.911861000000009"/>
    <n v="32.455904333333329"/>
    <n v="-980.58140000000003"/>
    <n v="56.421764999999994"/>
    <n v="-0.08"/>
    <n v="0"/>
    <n v="0"/>
    <n v="0"/>
  </r>
  <r>
    <x v="0"/>
    <x v="192"/>
    <x v="15"/>
    <n v="25"/>
    <n v="23.455504999999995"/>
    <n v="0"/>
    <n v="23.455504999999995"/>
    <n v="0"/>
    <n v="42.100350999999996"/>
    <n v="59.004026666666661"/>
    <n v="-1052.509575"/>
    <n v="91.131422999999998"/>
    <n v="-0.08"/>
    <n v="0"/>
    <n v="0"/>
    <n v="0"/>
  </r>
  <r>
    <x v="0"/>
    <x v="192"/>
    <x v="16"/>
    <n v="24"/>
    <n v="23.449722999999999"/>
    <n v="0"/>
    <n v="23.449722999999999"/>
    <n v="0"/>
    <n v="46.641498999999996"/>
    <n v="41.727030999999997"/>
    <n v="-1119.3920560000001"/>
    <n v="22.961422999999996"/>
    <n v="-0.08"/>
    <n v="0"/>
    <n v="0"/>
    <n v="0"/>
  </r>
  <r>
    <x v="0"/>
    <x v="192"/>
    <x v="17"/>
    <n v="22.9"/>
    <n v="22.426520000000004"/>
    <n v="0"/>
    <n v="22.426520000000004"/>
    <n v="0"/>
    <n v="50.186765999999992"/>
    <n v="57.727737499999989"/>
    <n v="-1149.2855950000001"/>
    <n v="27.332929999999998"/>
    <n v="-0.08"/>
    <n v="0"/>
    <n v="0"/>
    <n v="0"/>
  </r>
  <r>
    <x v="0"/>
    <x v="192"/>
    <x v="18"/>
    <n v="21.800000000000004"/>
    <n v="20.398039000000004"/>
    <n v="0"/>
    <n v="20.398039000000004"/>
    <n v="0"/>
    <n v="38.483020999999994"/>
    <n v="36.412816250000006"/>
    <n v="-838.93196"/>
    <n v="51.049349000000007"/>
    <n v="-7.0000000000000007E-2"/>
    <n v="0"/>
    <n v="0"/>
    <n v="0"/>
  </r>
  <r>
    <x v="0"/>
    <x v="192"/>
    <x v="19"/>
    <n v="20.900000000000002"/>
    <n v="20.408386000000004"/>
    <n v="0"/>
    <n v="20.408386000000004"/>
    <n v="0"/>
    <n v="34.483882999999999"/>
    <n v="28.315730416666668"/>
    <n v="-720.70959100000005"/>
    <n v="13.920410000000004"/>
    <n v="-7.0000000000000007E-2"/>
    <n v="0"/>
    <n v="0"/>
    <n v="0"/>
  </r>
  <r>
    <x v="0"/>
    <x v="192"/>
    <x v="20"/>
    <n v="20.099999999999994"/>
    <n v="19.396806999999995"/>
    <n v="0"/>
    <n v="19.396806999999995"/>
    <n v="0"/>
    <n v="33.181149000000005"/>
    <n v="28.061743583333339"/>
    <n v="-666.94528099999991"/>
    <n v="19.732821000000001"/>
    <n v="-7.0000000000000007E-2"/>
    <n v="0"/>
    <n v="0"/>
    <n v="0"/>
  </r>
  <r>
    <x v="0"/>
    <x v="192"/>
    <x v="21"/>
    <n v="19.400000000000002"/>
    <n v="18.373248999999994"/>
    <n v="0"/>
    <n v="18.373248999999994"/>
    <n v="0"/>
    <n v="28.799638000000005"/>
    <n v="26.175610750000004"/>
    <n v="-558.71985800000004"/>
    <n v="26.875834999999999"/>
    <n v="-0.06"/>
    <n v="0"/>
    <n v="0"/>
    <n v="0"/>
  </r>
  <r>
    <x v="0"/>
    <x v="192"/>
    <x v="22"/>
    <n v="18.599999999999994"/>
    <n v="17.370366999999995"/>
    <n v="0"/>
    <n v="17.370366999999995"/>
    <n v="0"/>
    <n v="25.092659000000001"/>
    <n v="23.429807583333332"/>
    <n v="-466.72145699999999"/>
    <n v="28.810065000000002"/>
    <n v="-0.06"/>
    <n v="0"/>
    <n v="0"/>
    <n v="0"/>
  </r>
  <r>
    <x v="0"/>
    <x v="192"/>
    <x v="23"/>
    <n v="17.300000000000004"/>
    <n v="15.341733999999999"/>
    <n v="0"/>
    <n v="15.341733999999999"/>
    <n v="0"/>
    <n v="22.01784"/>
    <n v="22.685562833333332"/>
    <n v="-380.906632"/>
    <n v="44.424365999999999"/>
    <n v="-0.06"/>
    <n v="0"/>
    <n v="0"/>
    <n v="0"/>
  </r>
  <r>
    <x v="0"/>
    <x v="193"/>
    <x v="0"/>
    <n v="15.400000000000002"/>
    <n v="14.325360999999996"/>
    <n v="0"/>
    <n v="14.325360999999996"/>
    <n v="0"/>
    <n v="20.742084999999996"/>
    <n v="20.665665000000001"/>
    <n v="-319.42810900000001"/>
    <n v="22.208130000000001"/>
    <n v="-0.18"/>
    <n v="-25.01"/>
    <n v="0"/>
    <n v="0"/>
  </r>
  <r>
    <x v="0"/>
    <x v="193"/>
    <x v="1"/>
    <n v="14.5"/>
    <n v="13.308736"/>
    <n v="0"/>
    <n v="13.308736"/>
    <n v="0"/>
    <n v="19.064819"/>
    <n v="19.676773999999998"/>
    <n v="-276.44987600000002"/>
    <n v="23.440231999999995"/>
    <n v="-0.17"/>
    <n v="0"/>
    <n v="0"/>
    <n v="0"/>
  </r>
  <r>
    <x v="0"/>
    <x v="193"/>
    <x v="2"/>
    <n v="13.599999999999996"/>
    <n v="13.312353999999999"/>
    <n v="0"/>
    <n v="13.312353999999999"/>
    <n v="0"/>
    <n v="17.863307999999996"/>
    <n v="18.722631333333336"/>
    <n v="-242.94898899999998"/>
    <n v="5.3854899999999999"/>
    <n v="-0.16"/>
    <n v="0"/>
    <n v="0"/>
    <n v="0"/>
  </r>
  <r>
    <x v="0"/>
    <x v="193"/>
    <x v="3"/>
    <n v="13"/>
    <n v="12.292202"/>
    <n v="0"/>
    <n v="12.292202"/>
    <n v="0"/>
    <n v="16.623307999999998"/>
    <n v="16.771396666666668"/>
    <n v="-216.103004"/>
    <n v="11.870761999999997"/>
    <n v="-0.15"/>
    <n v="0"/>
    <n v="0"/>
    <n v="0"/>
  </r>
  <r>
    <x v="0"/>
    <x v="193"/>
    <x v="4"/>
    <n v="12.7"/>
    <n v="12.295227999999998"/>
    <n v="0"/>
    <n v="12.295227999999998"/>
    <n v="0"/>
    <n v="15.611798"/>
    <n v="15.970892666666666"/>
    <n v="-198.27283499999999"/>
    <n v="6.4645710000000003"/>
    <n v="-0.15"/>
    <n v="0"/>
    <n v="0"/>
    <n v="0"/>
  </r>
  <r>
    <x v="0"/>
    <x v="193"/>
    <x v="5"/>
    <n v="12.7"/>
    <n v="12.295859000000002"/>
    <n v="0"/>
    <n v="12.295859000000002"/>
    <n v="0"/>
    <n v="15.507552999999996"/>
    <n v="15.681600000000001"/>
    <n v="-196.94592300000002"/>
    <n v="6.3375769999999978"/>
    <n v="-0.15"/>
    <n v="0"/>
    <n v="0"/>
    <n v="0"/>
  </r>
  <r>
    <x v="0"/>
    <x v="193"/>
    <x v="6"/>
    <n v="13.099999999999996"/>
    <n v="12.294034999999997"/>
    <n v="0"/>
    <n v="12.294034999999997"/>
    <n v="0"/>
    <n v="15.337553000000003"/>
    <n v="15.421498333333334"/>
    <n v="-200.92594399999999"/>
    <n v="12.429185999999998"/>
    <n v="-0.15"/>
    <n v="0"/>
    <n v="0"/>
    <n v="0"/>
  </r>
  <r>
    <x v="0"/>
    <x v="193"/>
    <x v="7"/>
    <n v="13.900000000000002"/>
    <n v="13.313812000000002"/>
    <n v="0"/>
    <n v="13.313812000000002"/>
    <n v="0"/>
    <n v="17.744819000000003"/>
    <n v="15.934022416666666"/>
    <n v="-246.65798399999997"/>
    <n v="9.3403329999999993"/>
    <n v="-0.16"/>
    <n v="0"/>
    <n v="0"/>
    <n v="0"/>
  </r>
  <r>
    <x v="0"/>
    <x v="193"/>
    <x v="8"/>
    <n v="14.699999999999998"/>
    <n v="13.307423"/>
    <n v="0"/>
    <n v="13.307423"/>
    <n v="0"/>
    <n v="20.140574000000004"/>
    <n v="19.122403500000001"/>
    <n v="-296.06343800000002"/>
    <n v="26.629419000000002"/>
    <n v="-0.17"/>
    <n v="0"/>
    <n v="0"/>
    <n v="0"/>
  </r>
  <r>
    <x v="0"/>
    <x v="193"/>
    <x v="9"/>
    <n v="15.5"/>
    <n v="14.321104999999998"/>
    <n v="0"/>
    <n v="14.321104999999998"/>
    <n v="0"/>
    <n v="23.157839999999993"/>
    <n v="23.866413583333333"/>
    <n v="-358.95152000000002"/>
    <n v="28.135995000000005"/>
    <n v="-0.18"/>
    <n v="0"/>
    <n v="0"/>
    <n v="0"/>
  </r>
  <r>
    <x v="0"/>
    <x v="193"/>
    <x v="10"/>
    <n v="16.199999999999996"/>
    <n v="16.353896999999996"/>
    <n v="0"/>
    <n v="16.353896999999996"/>
    <n v="0"/>
    <n v="24.453596000000001"/>
    <n v="24.372175583333334"/>
    <n v="-396.15102400000001"/>
    <n v="-3.7508029999999999"/>
    <n v="-0.19"/>
    <n v="0"/>
    <n v="0"/>
    <n v="0"/>
  </r>
  <r>
    <x v="0"/>
    <x v="193"/>
    <x v="11"/>
    <n v="16.800000000000004"/>
    <n v="16.338644999999993"/>
    <n v="0"/>
    <n v="16.338644999999993"/>
    <n v="0"/>
    <n v="26.896616999999992"/>
    <n v="24.507301333333334"/>
    <n v="-451.85916600000002"/>
    <n v="11.306566"/>
    <n v="-0.2"/>
    <n v="0"/>
    <n v="0"/>
    <n v="0"/>
  </r>
  <r>
    <x v="0"/>
    <x v="193"/>
    <x v="12"/>
    <n v="17.099999999999994"/>
    <n v="16.321528999999998"/>
    <n v="0"/>
    <n v="16.321528999999998"/>
    <n v="0"/>
    <n v="30.023883000000009"/>
    <n v="28.478560083333335"/>
    <n v="-513.41198899999995"/>
    <n v="22.169733999999998"/>
    <n v="-0.2"/>
    <n v="0"/>
    <n v="0"/>
    <n v="0"/>
  </r>
  <r>
    <x v="0"/>
    <x v="193"/>
    <x v="13"/>
    <n v="17.400000000000002"/>
    <n v="16.317701"/>
    <n v="0"/>
    <n v="16.317701"/>
    <n v="0"/>
    <n v="34.831148999999989"/>
    <n v="29.839339250000002"/>
    <n v="-606.05585600000006"/>
    <n v="32.295089000000004"/>
    <n v="-0.2"/>
    <n v="0"/>
    <n v="0"/>
    <n v="0"/>
  </r>
  <r>
    <x v="0"/>
    <x v="193"/>
    <x v="14"/>
    <n v="17.5"/>
    <n v="17.330352000000001"/>
    <n v="0"/>
    <n v="17.330352000000001"/>
    <n v="0"/>
    <n v="38.152659"/>
    <n v="37.172438749999998"/>
    <n v="-667.67008999999996"/>
    <n v="6.3062290000000001"/>
    <n v="-0.2"/>
    <n v="0"/>
    <n v="0"/>
    <n v="0"/>
  </r>
  <r>
    <x v="0"/>
    <x v="193"/>
    <x v="15"/>
    <n v="17.400000000000002"/>
    <n v="16.308382999999992"/>
    <n v="0"/>
    <n v="16.308382999999992"/>
    <n v="0"/>
    <n v="41.975680999999994"/>
    <n v="36.328044333333331"/>
    <n v="-730.37271200000009"/>
    <n v="39.656309999999998"/>
    <n v="-0.2"/>
    <n v="0"/>
    <n v="0"/>
    <n v="0"/>
  </r>
  <r>
    <x v="0"/>
    <x v="193"/>
    <x v="16"/>
    <n v="17.099999999999994"/>
    <n v="17.322837999999997"/>
    <n v="0"/>
    <n v="17.322837999999997"/>
    <n v="0"/>
    <n v="48.638701999999981"/>
    <n v="56.821784749999999"/>
    <n v="-831.72380399999997"/>
    <n v="-12.662051999999999"/>
    <n v="-0.2"/>
    <n v="0"/>
    <n v="0"/>
    <n v="0"/>
  </r>
  <r>
    <x v="0"/>
    <x v="193"/>
    <x v="17"/>
    <n v="16.5"/>
    <n v="17.324716999999993"/>
    <n v="0"/>
    <n v="17.324716999999993"/>
    <n v="0"/>
    <n v="52.467777000000005"/>
    <n v="42.595436000000007"/>
    <n v="-865.71862499999997"/>
    <n v="-35.129179000000001"/>
    <n v="-0.19"/>
    <n v="0"/>
    <n v="0"/>
    <n v="0"/>
  </r>
  <r>
    <x v="0"/>
    <x v="193"/>
    <x v="18"/>
    <n v="15.900000000000002"/>
    <n v="16.306989999999992"/>
    <n v="0"/>
    <n v="16.306989999999992"/>
    <n v="0"/>
    <n v="43.478926000000001"/>
    <n v="51.232851666666669"/>
    <n v="-691.31177400000001"/>
    <n v="-20.851261000000001"/>
    <n v="-0.19"/>
    <n v="0"/>
    <n v="0"/>
    <n v="0"/>
  </r>
  <r>
    <x v="0"/>
    <x v="193"/>
    <x v="19"/>
    <n v="15.5"/>
    <n v="17.328030000000002"/>
    <n v="0"/>
    <n v="17.328030000000002"/>
    <n v="0"/>
    <n v="38.236117"/>
    <n v="33.343302166666668"/>
    <n v="-592.66281000000004"/>
    <n v="-60.952556999999999"/>
    <n v="-0.18"/>
    <n v="0"/>
    <n v="0"/>
    <n v="0"/>
  </r>
  <r>
    <x v="0"/>
    <x v="193"/>
    <x v="20"/>
    <n v="14.900000000000002"/>
    <n v="15.28886"/>
    <n v="0"/>
    <n v="15.28886"/>
    <n v="0"/>
    <n v="33.816691999999996"/>
    <n v="26.023512166666663"/>
    <n v="-503.87135799999999"/>
    <n v="-10.119501999999999"/>
    <n v="-0.17"/>
    <n v="0"/>
    <n v="0"/>
    <n v="0"/>
  </r>
  <r>
    <x v="0"/>
    <x v="193"/>
    <x v="21"/>
    <n v="14.599999999999996"/>
    <n v="15.287763000000002"/>
    <n v="0"/>
    <n v="15.287763000000002"/>
    <n v="0"/>
    <n v="29.696979000000002"/>
    <n v="25.878080499999992"/>
    <n v="-433.57660800000002"/>
    <n v="-17.797985000000001"/>
    <n v="-0.17"/>
    <n v="0"/>
    <n v="0"/>
    <n v="0"/>
  </r>
  <r>
    <x v="0"/>
    <x v="193"/>
    <x v="22"/>
    <n v="14.099999999999996"/>
    <n v="14.27392"/>
    <n v="0"/>
    <n v="14.27392"/>
    <n v="0"/>
    <n v="25.073307999999997"/>
    <n v="24.599471333333334"/>
    <n v="-353.52569"/>
    <n v="-4.27834"/>
    <n v="-0.17"/>
    <n v="0"/>
    <n v="0"/>
    <n v="0"/>
  </r>
  <r>
    <x v="0"/>
    <x v="193"/>
    <x v="23"/>
    <n v="13.400000000000002"/>
    <n v="14.283364000000002"/>
    <n v="0"/>
    <n v="14.283364000000002"/>
    <n v="0"/>
    <n v="23.500574000000004"/>
    <n v="23.80058708333333"/>
    <n v="-314.91393900000003"/>
    <n v="-21.024584000000001"/>
    <n v="-0.16"/>
    <n v="0"/>
    <n v="0"/>
    <n v="0"/>
  </r>
  <r>
    <x v="0"/>
    <x v="194"/>
    <x v="0"/>
    <n v="11.7"/>
    <n v="13.274778"/>
    <n v="0"/>
    <n v="13.274778"/>
    <n v="0"/>
    <n v="20.370574000000005"/>
    <n v="21.255437249999996"/>
    <n v="-238.331716"/>
    <n v="-33.472594999999998"/>
    <n v="-0.13"/>
    <n v="-2.2200000000000002"/>
    <n v="0"/>
    <n v="0"/>
  </r>
  <r>
    <x v="0"/>
    <x v="194"/>
    <x v="1"/>
    <n v="11.099999999999996"/>
    <n v="12.274136"/>
    <n v="0"/>
    <n v="12.274136"/>
    <n v="0"/>
    <n v="19.369064000000005"/>
    <n v="19.840994500000001"/>
    <n v="-214.99461000000002"/>
    <n v="-23.296027000000002"/>
    <n v="-0.12"/>
    <n v="0"/>
    <n v="0"/>
    <n v="0"/>
  </r>
  <r>
    <x v="0"/>
    <x v="194"/>
    <x v="2"/>
    <n v="10.5"/>
    <n v="12.289338000000001"/>
    <n v="0"/>
    <n v="12.289338000000001"/>
    <n v="0"/>
    <n v="17.503307999999993"/>
    <n v="17.760821166666666"/>
    <n v="-183.78973400000001"/>
    <n v="-31.780113"/>
    <n v="-0.11"/>
    <n v="0"/>
    <n v="0"/>
    <n v="0"/>
  </r>
  <r>
    <x v="0"/>
    <x v="194"/>
    <x v="3"/>
    <n v="10.200000000000001"/>
    <n v="11.270737999999996"/>
    <n v="0"/>
    <n v="11.270737999999996"/>
    <n v="0"/>
    <n v="16.767553000000003"/>
    <n v="16.952361999999997"/>
    <n v="-171.02504100000002"/>
    <n v="-18.151536000000004"/>
    <n v="-0.11"/>
    <n v="0"/>
    <n v="0"/>
    <n v="0"/>
  </r>
  <r>
    <x v="0"/>
    <x v="194"/>
    <x v="4"/>
    <n v="10.099999999999998"/>
    <n v="12.299237999999999"/>
    <n v="0"/>
    <n v="12.299237999999999"/>
    <n v="0"/>
    <n v="15.621798000000002"/>
    <n v="15.974484333333333"/>
    <n v="-157.78316000000001"/>
    <n v="-35.131697000000003"/>
    <n v="-0.11"/>
    <n v="0"/>
    <n v="0"/>
    <n v="0"/>
  </r>
  <r>
    <x v="0"/>
    <x v="194"/>
    <x v="5"/>
    <n v="10.200000000000001"/>
    <n v="11.277663"/>
    <n v="0"/>
    <n v="11.277663"/>
    <n v="0"/>
    <n v="15.491797999999999"/>
    <n v="15.943752666666667"/>
    <n v="-158.01634000000001"/>
    <n v="-17.181991999999997"/>
    <n v="-0.11"/>
    <n v="0"/>
    <n v="0"/>
    <n v="0"/>
  </r>
  <r>
    <x v="0"/>
    <x v="194"/>
    <x v="6"/>
    <n v="10.5"/>
    <n v="12.304519000000001"/>
    <n v="0"/>
    <n v="12.304519000000001"/>
    <n v="0"/>
    <n v="15.146043000000002"/>
    <n v="15.404208083333332"/>
    <n v="-159.03345100000001"/>
    <n v="-27.797187999999998"/>
    <n v="-0.11"/>
    <n v="0"/>
    <n v="0"/>
    <n v="0"/>
  </r>
  <r>
    <x v="0"/>
    <x v="194"/>
    <x v="7"/>
    <n v="11.099999999999996"/>
    <n v="12.302313"/>
    <n v="0"/>
    <n v="12.302313"/>
    <n v="0"/>
    <n v="16.881797999999996"/>
    <n v="15.37908225"/>
    <n v="-187.39295799999999"/>
    <n v="-18.490470999999999"/>
    <n v="-0.12"/>
    <n v="0"/>
    <n v="0"/>
    <n v="0"/>
  </r>
  <r>
    <x v="0"/>
    <x v="194"/>
    <x v="8"/>
    <n v="12"/>
    <n v="13.320023999999998"/>
    <n v="0"/>
    <n v="13.320023999999998"/>
    <n v="0"/>
    <n v="19.263308000000006"/>
    <n v="18.668272999999999"/>
    <n v="-231.159696"/>
    <n v="-24.642566000000002"/>
    <n v="-0.13"/>
    <n v="0"/>
    <n v="0"/>
    <n v="0"/>
  </r>
  <r>
    <x v="0"/>
    <x v="194"/>
    <x v="9"/>
    <n v="13"/>
    <n v="13.310067"/>
    <n v="0"/>
    <n v="13.310067"/>
    <n v="0"/>
    <n v="22.190573999999998"/>
    <n v="23.610593083333331"/>
    <n v="-288.477462"/>
    <n v="-7.3208659999999997"/>
    <n v="-0.14000000000000001"/>
    <n v="0"/>
    <n v="0"/>
    <n v="0"/>
  </r>
  <r>
    <x v="0"/>
    <x v="194"/>
    <x v="10"/>
    <n v="13.8"/>
    <n v="15.332148999999996"/>
    <n v="0"/>
    <n v="15.332148999999996"/>
    <n v="0"/>
    <n v="24.387840000000001"/>
    <n v="24.548398916666663"/>
    <n v="-336.54419200000001"/>
    <n v="-37.611803999999999"/>
    <n v="-0.15"/>
    <n v="0"/>
    <n v="0"/>
    <n v="0"/>
  </r>
  <r>
    <x v="0"/>
    <x v="194"/>
    <x v="11"/>
    <n v="14.599999999999996"/>
    <n v="16.329554000000002"/>
    <n v="0"/>
    <n v="16.329554000000002"/>
    <n v="0"/>
    <n v="26.763596000000007"/>
    <n v="33.376420333333336"/>
    <n v="-390.742502"/>
    <n v="-57.726322000000003"/>
    <n v="-0.16"/>
    <n v="0"/>
    <n v="0"/>
    <n v="0"/>
  </r>
  <r>
    <x v="0"/>
    <x v="194"/>
    <x v="12"/>
    <n v="15"/>
    <n v="17.337960000000002"/>
    <n v="0"/>
    <n v="17.337960000000002"/>
    <n v="0"/>
    <n v="29.53086200000001"/>
    <n v="37.103039000000003"/>
    <n v="-442.96293000000003"/>
    <n v="-86.745420999999979"/>
    <n v="-0.16"/>
    <n v="0"/>
    <n v="0"/>
    <n v="0"/>
  </r>
  <r>
    <x v="0"/>
    <x v="194"/>
    <x v="13"/>
    <n v="15.5"/>
    <n v="16.313648000000001"/>
    <n v="0"/>
    <n v="16.313648000000001"/>
    <n v="0"/>
    <n v="33.272372000000004"/>
    <n v="32.037541750000003"/>
    <n v="-515.726766"/>
    <n v="-26.067281999999999"/>
    <n v="-0.17"/>
    <n v="0"/>
    <n v="0"/>
    <n v="0"/>
  </r>
  <r>
    <x v="0"/>
    <x v="194"/>
    <x v="14"/>
    <n v="15.8"/>
    <n v="17.333658000000003"/>
    <n v="0"/>
    <n v="17.333658000000003"/>
    <n v="0"/>
    <n v="35.103883000000003"/>
    <n v="37.028987999999998"/>
    <n v="-554.64042200000006"/>
    <n v="-56.789803000000006"/>
    <n v="-0.17"/>
    <n v="0"/>
    <n v="0"/>
    <n v="0"/>
  </r>
  <r>
    <x v="0"/>
    <x v="194"/>
    <x v="15"/>
    <n v="15.8"/>
    <n v="18.350019"/>
    <n v="0"/>
    <n v="18.350019"/>
    <n v="0"/>
    <n v="37.565893000000003"/>
    <n v="91.226148333333327"/>
    <n v="-593.54415400000005"/>
    <n v="-232.62841299999999"/>
    <n v="-0.17"/>
    <n v="0"/>
    <n v="0"/>
    <n v="0"/>
  </r>
  <r>
    <x v="0"/>
    <x v="194"/>
    <x v="16"/>
    <n v="15.699999999999998"/>
    <n v="18.348379999999992"/>
    <n v="0"/>
    <n v="18.348379999999992"/>
    <n v="0"/>
    <n v="43.472509999999993"/>
    <n v="91.868794750000006"/>
    <n v="-682.513823"/>
    <n v="-243.30347900000001"/>
    <n v="-0.17"/>
    <n v="0"/>
    <n v="0"/>
    <n v="0"/>
  </r>
  <r>
    <x v="0"/>
    <x v="194"/>
    <x v="17"/>
    <n v="15.400000000000002"/>
    <n v="18.349986999999999"/>
    <n v="0"/>
    <n v="18.349986999999999"/>
    <n v="0"/>
    <n v="49.998999999999988"/>
    <n v="72.495559916666679"/>
    <n v="-769.98536799999999"/>
    <n v="-213.86095799999995"/>
    <n v="-0.17"/>
    <n v="0"/>
    <n v="0"/>
    <n v="0"/>
  </r>
  <r>
    <x v="0"/>
    <x v="194"/>
    <x v="18"/>
    <n v="15"/>
    <n v="17.332429999999995"/>
    <n v="0"/>
    <n v="17.332429999999995"/>
    <n v="0"/>
    <n v="40.645255999999989"/>
    <n v="36.520728083333324"/>
    <n v="-609.68357500000002"/>
    <n v="-85.182041999999981"/>
    <n v="-0.16"/>
    <n v="0"/>
    <n v="0"/>
    <n v="0"/>
  </r>
  <r>
    <x v="0"/>
    <x v="194"/>
    <x v="19"/>
    <n v="14.8"/>
    <n v="18.357156"/>
    <n v="0"/>
    <n v="18.357156"/>
    <n v="0"/>
    <n v="37.676404000000005"/>
    <n v="34.134204583333329"/>
    <n v="-557.60781599999996"/>
    <n v="-121.420689"/>
    <n v="-0.16"/>
    <n v="0"/>
    <n v="0"/>
    <n v="0"/>
  </r>
  <r>
    <x v="0"/>
    <x v="194"/>
    <x v="20"/>
    <n v="14.5"/>
    <n v="17.338907000000003"/>
    <n v="0"/>
    <n v="17.338907000000003"/>
    <n v="0"/>
    <n v="32.682447000000003"/>
    <n v="34.254534833333331"/>
    <n v="-473.89939399999997"/>
    <n v="-97.245440000000002"/>
    <n v="-0.16"/>
    <n v="0"/>
    <n v="0"/>
    <n v="0"/>
  </r>
  <r>
    <x v="0"/>
    <x v="194"/>
    <x v="21"/>
    <n v="14.5"/>
    <n v="17.336155999999995"/>
    <n v="0"/>
    <n v="17.336155999999995"/>
    <n v="0"/>
    <n v="28.210287000000001"/>
    <n v="37.991483333333321"/>
    <n v="-409.05058999999994"/>
    <n v="-107.74977200000001"/>
    <n v="-0.16"/>
    <n v="0"/>
    <n v="0"/>
    <n v="0"/>
  </r>
  <r>
    <x v="0"/>
    <x v="194"/>
    <x v="22"/>
    <n v="14.5"/>
    <n v="17.346352999999993"/>
    <n v="0"/>
    <n v="17.346352999999993"/>
    <n v="0"/>
    <n v="24.487840000000002"/>
    <n v="25.167463499999993"/>
    <n v="-355.07867999999996"/>
    <n v="-71.635486999999998"/>
    <n v="-0.16"/>
    <n v="0"/>
    <n v="0"/>
    <n v="0"/>
  </r>
  <r>
    <x v="0"/>
    <x v="194"/>
    <x v="23"/>
    <n v="14.199999999999998"/>
    <n v="17.361510000000003"/>
    <n v="0"/>
    <n v="17.361510000000003"/>
    <n v="0"/>
    <n v="22.442084999999999"/>
    <n v="22.447817416666666"/>
    <n v="-318.67760699999997"/>
    <n v="-70.969001000000006"/>
    <n v="-0.15"/>
    <n v="0"/>
    <n v="0"/>
    <n v="0"/>
  </r>
  <r>
    <x v="0"/>
    <x v="195"/>
    <x v="0"/>
    <n v="15.3"/>
    <n v="15.327296999999996"/>
    <n v="0"/>
    <n v="15.327296999999996"/>
    <n v="0"/>
    <n v="19.869064000000002"/>
    <n v="20.114987833333331"/>
    <n v="-303.99667900000003"/>
    <n v="-0.54908099999999993"/>
    <n v="-0.27"/>
    <n v="-27.33"/>
    <n v="0"/>
    <n v="0"/>
  </r>
  <r>
    <x v="0"/>
    <x v="195"/>
    <x v="1"/>
    <n v="14.900000000000002"/>
    <n v="16.369874000000003"/>
    <n v="0"/>
    <n v="16.369874000000003"/>
    <n v="0"/>
    <n v="19.103308000000002"/>
    <n v="19.749634083333333"/>
    <n v="-284.63828899999999"/>
    <n v="-29.029474000000004"/>
    <n v="-0.26"/>
    <n v="0"/>
    <n v="0"/>
    <n v="0"/>
  </r>
  <r>
    <x v="0"/>
    <x v="195"/>
    <x v="2"/>
    <n v="14.599999999999996"/>
    <n v="15.359408999999999"/>
    <n v="0"/>
    <n v="15.359408999999999"/>
    <n v="0"/>
    <n v="18.041798000000004"/>
    <n v="18.423878666666663"/>
    <n v="-263.41625099999999"/>
    <n v="-13.991258"/>
    <n v="-0.26"/>
    <n v="0"/>
    <n v="0"/>
    <n v="0"/>
  </r>
  <r>
    <x v="0"/>
    <x v="195"/>
    <x v="3"/>
    <n v="14.699999999999998"/>
    <n v="14.343720999999997"/>
    <n v="0"/>
    <n v="14.343720999999997"/>
    <n v="0"/>
    <n v="16.436042999999998"/>
    <n v="17.161960000000001"/>
    <n v="-241.61183200000002"/>
    <n v="6.1144470000000011"/>
    <n v="-0.26"/>
    <n v="0"/>
    <n v="0"/>
    <n v="0"/>
  </r>
  <r>
    <x v="0"/>
    <x v="195"/>
    <x v="4"/>
    <n v="15"/>
    <n v="15.367520000000003"/>
    <n v="0"/>
    <n v="15.367520000000003"/>
    <n v="0"/>
    <n v="16.176043000000004"/>
    <n v="17.378752666666667"/>
    <n v="-242.64064500000001"/>
    <n v="-6.3870399999999989"/>
    <n v="-0.27"/>
    <n v="0"/>
    <n v="0"/>
    <n v="0"/>
  </r>
  <r>
    <x v="0"/>
    <x v="195"/>
    <x v="5"/>
    <n v="15.8"/>
    <n v="16.390369999999997"/>
    <n v="0"/>
    <n v="16.390369999999997"/>
    <n v="0"/>
    <n v="17.681798000000004"/>
    <n v="18.781858333333332"/>
    <n v="-279.37240800000001"/>
    <n v="-11.088246999999999"/>
    <n v="-0.28000000000000003"/>
    <n v="0"/>
    <n v="0"/>
    <n v="0"/>
  </r>
  <r>
    <x v="0"/>
    <x v="195"/>
    <x v="6"/>
    <n v="17.099999999999994"/>
    <n v="17.405869999999993"/>
    <n v="0"/>
    <n v="17.405869999999993"/>
    <n v="0"/>
    <n v="18.977553"/>
    <n v="20.770065583333331"/>
    <n v="-324.51615600000002"/>
    <n v="-6.3529410000000004"/>
    <n v="-0.3"/>
    <n v="0"/>
    <n v="0"/>
    <n v="0"/>
  </r>
  <r>
    <x v="0"/>
    <x v="195"/>
    <x v="7"/>
    <n v="18.599999999999994"/>
    <n v="20.463763999999998"/>
    <n v="0"/>
    <n v="20.463763999999998"/>
    <n v="0"/>
    <n v="19.953308000000003"/>
    <n v="20.936078916666666"/>
    <n v="-371.12952900000005"/>
    <n v="-39.019910999999993"/>
    <n v="-0.33"/>
    <n v="0"/>
    <n v="0"/>
    <n v="0"/>
  </r>
  <r>
    <x v="0"/>
    <x v="195"/>
    <x v="8"/>
    <n v="20.099999999999994"/>
    <n v="22.485888999999993"/>
    <n v="0"/>
    <n v="22.485888999999993"/>
    <n v="0"/>
    <n v="22.594819000000001"/>
    <n v="25.413783083333332"/>
    <n v="-454.15686199999999"/>
    <n v="-60.634466000000003"/>
    <n v="-0.36"/>
    <n v="0"/>
    <n v="0"/>
    <n v="0"/>
  </r>
  <r>
    <x v="0"/>
    <x v="195"/>
    <x v="9"/>
    <n v="21.300000000000004"/>
    <n v="23.476057999999998"/>
    <n v="0"/>
    <n v="23.476057999999998"/>
    <n v="0"/>
    <n v="24.532085000000002"/>
    <n v="27.146990250000002"/>
    <n v="-522.54241100000002"/>
    <n v="-59.073424000000003"/>
    <n v="-0.38"/>
    <n v="0"/>
    <n v="0"/>
    <n v="0"/>
  </r>
  <r>
    <x v="0"/>
    <x v="195"/>
    <x v="10"/>
    <n v="22.300000000000004"/>
    <n v="24.479999999999997"/>
    <n v="0"/>
    <n v="24.479999999999997"/>
    <n v="0"/>
    <n v="27.953595999999994"/>
    <n v="32.18080333333333"/>
    <n v="-623.3651910000001"/>
    <n v="-70.154150999999999"/>
    <n v="-0.4"/>
    <n v="0"/>
    <n v="0"/>
    <n v="0"/>
  </r>
  <r>
    <x v="0"/>
    <x v="195"/>
    <x v="11"/>
    <n v="23"/>
    <n v="25.500934999999998"/>
    <n v="0"/>
    <n v="25.500934999999998"/>
    <n v="0"/>
    <n v="29.500862000000009"/>
    <n v="30.283957666666666"/>
    <n v="-678.51982599999997"/>
    <n v="-75.738210000000009"/>
    <n v="-0.41"/>
    <n v="0"/>
    <n v="0"/>
    <n v="0"/>
  </r>
  <r>
    <x v="0"/>
    <x v="195"/>
    <x v="12"/>
    <n v="23.5"/>
    <n v="27.525180999999993"/>
    <n v="0"/>
    <n v="27.525180999999993"/>
    <n v="0"/>
    <n v="34.208127999999988"/>
    <n v="36.36610683333334"/>
    <n v="-803.89549899999997"/>
    <n v="-146.38016199999998"/>
    <n v="-0.42"/>
    <n v="0"/>
    <n v="0"/>
    <n v="0"/>
  </r>
  <r>
    <x v="0"/>
    <x v="195"/>
    <x v="13"/>
    <n v="23.9"/>
    <n v="26.497938999999992"/>
    <n v="0"/>
    <n v="26.497938999999992"/>
    <n v="0"/>
    <n v="36.415394000000006"/>
    <n v="75.509361500000011"/>
    <n v="-870.33380399999999"/>
    <n v="-196.16871400000002"/>
    <n v="-0.42"/>
    <n v="0"/>
    <n v="0"/>
    <n v="0"/>
  </r>
  <r>
    <x v="0"/>
    <x v="195"/>
    <x v="14"/>
    <n v="24.099999999999998"/>
    <n v="27.514333000000001"/>
    <n v="0"/>
    <n v="27.514333000000001"/>
    <n v="0"/>
    <n v="39.056903999999989"/>
    <n v="42.637200750000005"/>
    <n v="-941.27727600000003"/>
    <n v="-145.57760200000001"/>
    <n v="-0.43"/>
    <n v="0"/>
    <n v="0"/>
    <n v="0"/>
  </r>
  <r>
    <x v="0"/>
    <x v="195"/>
    <x v="15"/>
    <n v="23.9"/>
    <n v="26.497185999999999"/>
    <n v="0"/>
    <n v="26.497185999999999"/>
    <n v="0"/>
    <n v="41.959924999999998"/>
    <n v="33.33582908333333"/>
    <n v="-1002.8385500000001"/>
    <n v="-86.579350000000005"/>
    <n v="-0.42"/>
    <n v="0"/>
    <n v="0"/>
    <n v="0"/>
  </r>
  <r>
    <x v="0"/>
    <x v="195"/>
    <x v="16"/>
    <n v="23.5"/>
    <n v="25.473734999999998"/>
    <n v="0"/>
    <n v="25.473734999999998"/>
    <n v="0"/>
    <n v="46.072947000000013"/>
    <n v="30.763498583333337"/>
    <n v="-1082.7132610000001"/>
    <n v="-60.718994999999993"/>
    <n v="-0.42"/>
    <n v="0"/>
    <n v="0"/>
    <n v="0"/>
  </r>
  <r>
    <x v="0"/>
    <x v="195"/>
    <x v="17"/>
    <n v="22.599999999999998"/>
    <n v="21.400634"/>
    <n v="0"/>
    <n v="21.400634"/>
    <n v="0"/>
    <n v="51.279288000000008"/>
    <n v="29.249479749999999"/>
    <n v="-1158.9203910000001"/>
    <n v="35.080827999999997"/>
    <n v="-0.4"/>
    <n v="0"/>
    <n v="0"/>
    <n v="0"/>
  </r>
  <r>
    <x v="0"/>
    <x v="195"/>
    <x v="18"/>
    <n v="21.5"/>
    <n v="19.367945999999996"/>
    <n v="0"/>
    <n v="19.367945999999996"/>
    <n v="0"/>
    <n v="42.117053000000006"/>
    <n v="34.226711416666674"/>
    <n v="-905.52216899999996"/>
    <n v="72.973198999999994"/>
    <n v="-0.38"/>
    <n v="0"/>
    <n v="0"/>
    <n v="0"/>
  </r>
  <r>
    <x v="0"/>
    <x v="195"/>
    <x v="19"/>
    <n v="20.800000000000004"/>
    <n v="20.395770999999996"/>
    <n v="0"/>
    <n v="20.395770999999996"/>
    <n v="0"/>
    <n v="37.423957000000001"/>
    <n v="31.570971"/>
    <n v="-778.41617400000007"/>
    <n v="12.761903"/>
    <n v="-0.37"/>
    <n v="0"/>
    <n v="0"/>
    <n v="0"/>
  </r>
  <r>
    <x v="0"/>
    <x v="195"/>
    <x v="20"/>
    <n v="20"/>
    <n v="19.383016999999995"/>
    <n v="0"/>
    <n v="19.383016999999995"/>
    <n v="0"/>
    <n v="34.812733999999999"/>
    <n v="29.334256333333325"/>
    <n v="-696.25765999999999"/>
    <n v="18.098737"/>
    <n v="-0.36"/>
    <n v="0"/>
    <n v="0"/>
    <n v="0"/>
  </r>
  <r>
    <x v="0"/>
    <x v="195"/>
    <x v="21"/>
    <n v="19.400000000000002"/>
    <n v="19.388110000000005"/>
    <n v="0"/>
    <n v="19.388110000000005"/>
    <n v="0"/>
    <n v="30.126042999999989"/>
    <n v="28.055695083333333"/>
    <n v="-584.44436999999994"/>
    <n v="0.33358200000000005"/>
    <n v="-0.34"/>
    <n v="0"/>
    <n v="0"/>
    <n v="0"/>
  </r>
  <r>
    <x v="0"/>
    <x v="195"/>
    <x v="22"/>
    <n v="18.800000000000004"/>
    <n v="18.364982999999995"/>
    <n v="0"/>
    <n v="18.364982999999995"/>
    <n v="0"/>
    <n v="26.343596000000002"/>
    <n v="26.669082416666658"/>
    <n v="-495.26379900000001"/>
    <n v="11.601503000000001"/>
    <n v="-0.33"/>
    <n v="0"/>
    <n v="0"/>
    <n v="0"/>
  </r>
  <r>
    <x v="0"/>
    <x v="195"/>
    <x v="23"/>
    <n v="18"/>
    <n v="19.389531999999999"/>
    <n v="0"/>
    <n v="19.389531999999999"/>
    <n v="0"/>
    <n v="23.327839999999998"/>
    <n v="23.330929333333334"/>
    <n v="-419.90111999999999"/>
    <n v="-32.419075999999997"/>
    <n v="-0.32"/>
    <n v="0"/>
    <n v="0"/>
    <n v="0"/>
  </r>
  <r>
    <x v="0"/>
    <x v="196"/>
    <x v="0"/>
    <n v="16.800000000000004"/>
    <n v="17.359262999999999"/>
    <n v="0"/>
    <n v="17.359262999999999"/>
    <n v="0"/>
    <n v="22.240574000000006"/>
    <n v="21.313657250000002"/>
    <n v="-373.64164300000004"/>
    <n v="-11.919940000000002"/>
    <n v="-0.95"/>
    <n v="-34.25"/>
    <n v="0"/>
    <n v="0"/>
  </r>
  <r>
    <x v="0"/>
    <x v="196"/>
    <x v="1"/>
    <n v="16.099999999999994"/>
    <n v="17.376769999999993"/>
    <n v="0"/>
    <n v="17.376769999999993"/>
    <n v="0"/>
    <n v="20.899063999999999"/>
    <n v="21.109640166666665"/>
    <n v="-336.47093000000001"/>
    <n v="-26.952158000000004"/>
    <n v="-0.91"/>
    <n v="0"/>
    <n v="0"/>
    <n v="0"/>
  </r>
  <r>
    <x v="0"/>
    <x v="196"/>
    <x v="2"/>
    <n v="15.599999999999996"/>
    <n v="17.382745999999997"/>
    <n v="0"/>
    <n v="17.382745999999997"/>
    <n v="0"/>
    <n v="19.833308000000002"/>
    <n v="19.392493916666666"/>
    <n v="-309.397605"/>
    <n v="-34.571891000000008"/>
    <n v="-0.88"/>
    <n v="0"/>
    <n v="0"/>
    <n v="0"/>
  </r>
  <r>
    <x v="0"/>
    <x v="196"/>
    <x v="3"/>
    <n v="15.3"/>
    <n v="16.372005000000001"/>
    <n v="0"/>
    <n v="16.372005000000001"/>
    <n v="0"/>
    <n v="19.357552999999996"/>
    <n v="19.512973499999998"/>
    <n v="-296.17056099999996"/>
    <n v="-20.918004000000003"/>
    <n v="-0.86"/>
    <n v="0"/>
    <n v="0"/>
    <n v="0"/>
  </r>
  <r>
    <x v="0"/>
    <x v="196"/>
    <x v="4"/>
    <n v="15.5"/>
    <n v="17.405623999999996"/>
    <n v="0"/>
    <n v="17.405623999999996"/>
    <n v="0"/>
    <n v="19.177552999999996"/>
    <n v="19.857038083333332"/>
    <n v="-297.25207200000006"/>
    <n v="-37.840046000000008"/>
    <n v="-0.87"/>
    <n v="0"/>
    <n v="0"/>
    <n v="0"/>
  </r>
  <r>
    <x v="0"/>
    <x v="196"/>
    <x v="5"/>
    <n v="16.099999999999994"/>
    <n v="17.399439999999998"/>
    <n v="0"/>
    <n v="17.399439999999998"/>
    <n v="0"/>
    <n v="19.783307999999998"/>
    <n v="20.182493916666669"/>
    <n v="-318.51325900000001"/>
    <n v="-26.225938999999997"/>
    <n v="-0.91"/>
    <n v="0"/>
    <n v="0"/>
    <n v="0"/>
  </r>
  <r>
    <x v="0"/>
    <x v="196"/>
    <x v="6"/>
    <n v="17.199999999999996"/>
    <n v="19.433337999999992"/>
    <n v="0"/>
    <n v="19.433337999999992"/>
    <n v="0"/>
    <n v="20.824819000000002"/>
    <n v="20.83355516666667"/>
    <n v="-358.19288699999998"/>
    <n v="-46.528371"/>
    <n v="-0.97"/>
    <n v="0"/>
    <n v="0"/>
    <n v="0"/>
  </r>
  <r>
    <x v="0"/>
    <x v="196"/>
    <x v="7"/>
    <n v="18.599999999999994"/>
    <n v="21.464787999999999"/>
    <n v="0"/>
    <n v="21.464787999999999"/>
    <n v="0"/>
    <n v="22.686330000000005"/>
    <n v="22.370551583333338"/>
    <n v="-421.96573799999999"/>
    <n v="-64.086888000000002"/>
    <n v="-1.05"/>
    <n v="0"/>
    <n v="0"/>
    <n v="0"/>
  </r>
  <r>
    <x v="0"/>
    <x v="196"/>
    <x v="8"/>
    <n v="20"/>
    <n v="21.433016000000002"/>
    <n v="0"/>
    <n v="21.433016000000002"/>
    <n v="0"/>
    <n v="24.562085"/>
    <n v="24.220575500000006"/>
    <n v="-491.24169999999998"/>
    <n v="-34.708469999999998"/>
    <n v="-1.1299999999999999"/>
    <n v="0"/>
    <n v="0"/>
    <n v="0"/>
  </r>
  <r>
    <x v="0"/>
    <x v="196"/>
    <x v="9"/>
    <n v="21.099999999999994"/>
    <n v="23.464198000000003"/>
    <n v="0"/>
    <n v="23.464198000000003"/>
    <n v="0"/>
    <n v="27.289351000000011"/>
    <n v="37.102998166666666"/>
    <n v="-575.80230600000004"/>
    <n v="-87.718834999999999"/>
    <n v="-1.19"/>
    <n v="0"/>
    <n v="0"/>
    <n v="0"/>
  </r>
  <r>
    <x v="0"/>
    <x v="196"/>
    <x v="10"/>
    <n v="22.099999999999998"/>
    <n v="24.481759000000004"/>
    <n v="0"/>
    <n v="24.481759000000004"/>
    <n v="0"/>
    <n v="30.380862000000008"/>
    <n v="33.544129083333331"/>
    <n v="-671.41505000000006"/>
    <n v="-79.894033999999991"/>
    <n v="-1.24"/>
    <n v="0"/>
    <n v="0"/>
    <n v="0"/>
  </r>
  <r>
    <x v="0"/>
    <x v="196"/>
    <x v="11"/>
    <n v="22.800000000000004"/>
    <n v="25.500890999999999"/>
    <n v="0"/>
    <n v="25.500890999999999"/>
    <n v="0"/>
    <n v="33.223595999999993"/>
    <n v="268.63756633333333"/>
    <n v="-757.496532"/>
    <n v="-725.5607829999999"/>
    <n v="-1.28"/>
    <n v="0"/>
    <n v="0"/>
    <n v="0"/>
  </r>
  <r>
    <x v="0"/>
    <x v="196"/>
    <x v="12"/>
    <n v="23.300000000000004"/>
    <n v="25.488155999999996"/>
    <n v="0"/>
    <n v="25.488155999999996"/>
    <n v="0"/>
    <n v="45.151245999999993"/>
    <n v="68.597891749999988"/>
    <n v="-1052.0248630000001"/>
    <n v="-150.10288700000001"/>
    <n v="-1.31"/>
    <n v="0"/>
    <n v="0"/>
    <n v="0"/>
  </r>
  <r>
    <x v="0"/>
    <x v="196"/>
    <x v="13"/>
    <n v="23.699999999999992"/>
    <n v="26.497126999999995"/>
    <n v="0"/>
    <n v="26.497126999999995"/>
    <n v="0"/>
    <n v="39.819924999999998"/>
    <n v="38.750524249999998"/>
    <n v="-943.73401799999999"/>
    <n v="-108.39013800000002"/>
    <n v="-1.33"/>
    <n v="0"/>
    <n v="0"/>
    <n v="0"/>
  </r>
  <r>
    <x v="0"/>
    <x v="196"/>
    <x v="14"/>
    <n v="23.9"/>
    <n v="27.516273000000005"/>
    <n v="0"/>
    <n v="27.516273000000005"/>
    <n v="0"/>
    <n v="67.202237999999994"/>
    <n v="47.522895416666664"/>
    <n v="-1606.1363200000001"/>
    <n v="-171.855762"/>
    <n v="-1.35"/>
    <n v="0"/>
    <n v="0"/>
    <n v="0"/>
  </r>
  <r>
    <x v="0"/>
    <x v="196"/>
    <x v="15"/>
    <n v="23.699999999999992"/>
    <n v="26.497946000000006"/>
    <n v="0"/>
    <n v="26.497946000000006"/>
    <n v="0"/>
    <n v="83.003069999999994"/>
    <n v="51.600407333333337"/>
    <n v="-1967.1734499999998"/>
    <n v="-144.37515299999998"/>
    <n v="-1.33"/>
    <n v="0"/>
    <n v="0"/>
    <n v="0"/>
  </r>
  <r>
    <x v="0"/>
    <x v="196"/>
    <x v="16"/>
    <n v="23.5"/>
    <n v="25.479965999999994"/>
    <n v="0"/>
    <n v="25.479965999999994"/>
    <n v="0"/>
    <n v="54.313031999999993"/>
    <n v="102.33373541666667"/>
    <n v="-1276.3649820000001"/>
    <n v="-202.61731600000002"/>
    <n v="-1.32"/>
    <n v="0"/>
    <n v="0"/>
    <n v="0"/>
  </r>
  <r>
    <x v="0"/>
    <x v="196"/>
    <x v="17"/>
    <n v="22.699999999999992"/>
    <n v="24.465530999999999"/>
    <n v="0"/>
    <n v="24.465530999999999"/>
    <n v="0"/>
    <n v="52.587851999999998"/>
    <n v="35.798760083333335"/>
    <n v="-1193.7488350000001"/>
    <n v="-63.203823000000007"/>
    <n v="-1.28"/>
    <n v="0"/>
    <n v="0"/>
    <n v="0"/>
  </r>
  <r>
    <x v="0"/>
    <x v="196"/>
    <x v="18"/>
    <n v="21.599999999999998"/>
    <n v="23.449918999999998"/>
    <n v="0"/>
    <n v="23.449918999999998"/>
    <n v="0"/>
    <n v="43.024032000000005"/>
    <n v="32.811468000000005"/>
    <n v="-929.32271000000003"/>
    <n v="-60.698558000000006"/>
    <n v="-1.22"/>
    <n v="0"/>
    <n v="0"/>
    <n v="0"/>
  </r>
  <r>
    <x v="0"/>
    <x v="196"/>
    <x v="19"/>
    <n v="20.900000000000002"/>
    <n v="22.432760999999999"/>
    <n v="0"/>
    <n v="22.432760999999999"/>
    <n v="0"/>
    <n v="38.710936000000011"/>
    <n v="35.71237308333334"/>
    <n v="-809.05257299999994"/>
    <n v="-54.738532000000006"/>
    <n v="-1.18"/>
    <n v="0"/>
    <n v="0"/>
    <n v="0"/>
  </r>
  <r>
    <x v="0"/>
    <x v="196"/>
    <x v="20"/>
    <n v="20.099999999999994"/>
    <n v="21.422126999999993"/>
    <n v="0"/>
    <n v="21.422126999999993"/>
    <n v="0"/>
    <n v="36.915181000000004"/>
    <n v="41.684662916666674"/>
    <n v="-741.99109499999997"/>
    <n v="-55.112416999999994"/>
    <n v="-1.1299999999999999"/>
    <n v="0"/>
    <n v="0"/>
    <n v="0"/>
  </r>
  <r>
    <x v="0"/>
    <x v="196"/>
    <x v="21"/>
    <n v="19.5"/>
    <n v="21.424507999999996"/>
    <n v="0"/>
    <n v="21.424507999999996"/>
    <n v="0"/>
    <n v="33.557265999999991"/>
    <n v="31.398056749999995"/>
    <n v="-654.37294100000008"/>
    <n v="-60.425812999999998"/>
    <n v="-1.1000000000000001"/>
    <n v="0"/>
    <n v="0"/>
    <n v="0"/>
  </r>
  <r>
    <x v="0"/>
    <x v="196"/>
    <x v="22"/>
    <n v="18.900000000000002"/>
    <n v="19.385756000000004"/>
    <n v="0"/>
    <n v="19.385756000000004"/>
    <n v="0"/>
    <n v="28.586329999999993"/>
    <n v="26.676324500000003"/>
    <n v="-540.27973399999996"/>
    <n v="-12.958186999999999"/>
    <n v="-1.06"/>
    <n v="0"/>
    <n v="0"/>
    <n v="0"/>
  </r>
  <r>
    <x v="0"/>
    <x v="196"/>
    <x v="23"/>
    <n v="17.900000000000002"/>
    <n v="19.383753000000002"/>
    <n v="0"/>
    <n v="19.383753000000002"/>
    <n v="0"/>
    <n v="25.702084999999997"/>
    <n v="26.424484083333326"/>
    <n v="-460.07133600000003"/>
    <n v="-39.207406999999989"/>
    <n v="-1.01"/>
    <n v="0"/>
    <n v="0"/>
    <n v="0"/>
  </r>
  <r>
    <x v="0"/>
    <x v="197"/>
    <x v="0"/>
    <n v="16.900000000000002"/>
    <n v="18.372682999999995"/>
    <n v="0"/>
    <n v="18.372682999999995"/>
    <n v="0"/>
    <n v="23.03633"/>
    <n v="22.656504583333337"/>
    <n v="-389.31297700000005"/>
    <n v="-33.365848"/>
    <n v="-0.73"/>
    <n v="-30.63"/>
    <n v="0"/>
    <n v="0"/>
  </r>
  <r>
    <x v="0"/>
    <x v="197"/>
    <x v="1"/>
    <n v="16.300000000000004"/>
    <n v="18.388039999999997"/>
    <n v="0"/>
    <n v="18.388039999999997"/>
    <n v="0"/>
    <n v="22.10633"/>
    <n v="21.225772999999997"/>
    <n v="-360.32717900000006"/>
    <n v="-44.320265999999997"/>
    <n v="-0.7"/>
    <n v="0"/>
    <n v="0"/>
    <n v="0"/>
  </r>
  <r>
    <x v="0"/>
    <x v="197"/>
    <x v="2"/>
    <n v="15.699999999999998"/>
    <n v="16.356917000000003"/>
    <n v="0"/>
    <n v="16.356917000000003"/>
    <n v="0"/>
    <n v="20.764818999999999"/>
    <n v="20.354586000000001"/>
    <n v="-326.002658"/>
    <n v="-13.371274"/>
    <n v="-0.68"/>
    <n v="0"/>
    <n v="0"/>
    <n v="0"/>
  </r>
  <r>
    <x v="0"/>
    <x v="197"/>
    <x v="3"/>
    <n v="15.5"/>
    <n v="17.393533999999995"/>
    <n v="0"/>
    <n v="17.393533999999995"/>
    <n v="0"/>
    <n v="20.329064000000002"/>
    <n v="19.805647000000004"/>
    <n v="-315.10049200000003"/>
    <n v="-37.502668"/>
    <n v="-0.67"/>
    <n v="0"/>
    <n v="0"/>
    <n v="0"/>
  </r>
  <r>
    <x v="0"/>
    <x v="197"/>
    <x v="4"/>
    <n v="15.599999999999996"/>
    <n v="17.394385999999997"/>
    <n v="0"/>
    <n v="17.394385999999997"/>
    <n v="0"/>
    <n v="20.209063999999998"/>
    <n v="20.132793333333332"/>
    <n v="-315.26739799999996"/>
    <n v="-36.126004999999999"/>
    <n v="-0.67"/>
    <n v="0"/>
    <n v="0"/>
    <n v="0"/>
  </r>
  <r>
    <x v="0"/>
    <x v="197"/>
    <x v="5"/>
    <n v="16.199999999999996"/>
    <n v="18.408435999999995"/>
    <n v="0"/>
    <n v="18.408435999999995"/>
    <n v="0"/>
    <n v="20.790573999999999"/>
    <n v="21.170317666666673"/>
    <n v="-336.807299"/>
    <n v="-46.753292999999992"/>
    <n v="-0.7"/>
    <n v="0"/>
    <n v="0"/>
    <n v="0"/>
  </r>
  <r>
    <x v="0"/>
    <x v="197"/>
    <x v="6"/>
    <n v="17.400000000000002"/>
    <n v="19.411972999999996"/>
    <n v="0"/>
    <n v="19.411972999999996"/>
    <n v="0"/>
    <n v="22.546330000000005"/>
    <n v="21.30817133333333"/>
    <n v="-392.29814199999998"/>
    <n v="-42.871463999999996"/>
    <n v="-0.75"/>
    <n v="0"/>
    <n v="0"/>
    <n v="0"/>
  </r>
  <r>
    <x v="0"/>
    <x v="197"/>
    <x v="7"/>
    <n v="18.900000000000002"/>
    <n v="20.420283000000005"/>
    <n v="0"/>
    <n v="20.420283000000005"/>
    <n v="0"/>
    <n v="23.122084999999998"/>
    <n v="22.376504416666666"/>
    <n v="-437.01040699999999"/>
    <n v="-34.018618000000004"/>
    <n v="-0.82"/>
    <n v="0"/>
    <n v="0"/>
    <n v="0"/>
  </r>
  <r>
    <x v="0"/>
    <x v="197"/>
    <x v="8"/>
    <n v="20.300000000000004"/>
    <n v="22.448277999999991"/>
    <n v="0"/>
    <n v="22.448277999999991"/>
    <n v="0"/>
    <n v="25.437839999999998"/>
    <n v="26.058321083333336"/>
    <n v="-516.38615200000004"/>
    <n v="-55.980518000000004"/>
    <n v="-0.88"/>
    <n v="0"/>
    <n v="0"/>
    <n v="0"/>
  </r>
  <r>
    <x v="0"/>
    <x v="197"/>
    <x v="9"/>
    <n v="21.5"/>
    <n v="22.446552999999998"/>
    <n v="0"/>
    <n v="22.446552999999998"/>
    <n v="0"/>
    <n v="29.020862000000001"/>
    <n v="31.081222666666662"/>
    <n v="-623.95353299999999"/>
    <n v="-29.420024999999999"/>
    <n v="-0.93"/>
    <n v="0"/>
    <n v="0"/>
    <n v="0"/>
  </r>
  <r>
    <x v="0"/>
    <x v="197"/>
    <x v="10"/>
    <n v="22.5"/>
    <n v="23.468639"/>
    <n v="0"/>
    <n v="23.468639"/>
    <n v="0"/>
    <n v="33.029999999999987"/>
    <n v="40.148889999999994"/>
    <n v="-743.17236800000001"/>
    <n v="-38.889781000000006"/>
    <n v="-0.97"/>
    <n v="0"/>
    <n v="0"/>
    <n v="0"/>
  </r>
  <r>
    <x v="0"/>
    <x v="197"/>
    <x v="11"/>
    <n v="23.4"/>
    <n v="24.485660999999997"/>
    <n v="0"/>
    <n v="24.485660999999997"/>
    <n v="0"/>
    <n v="35.645754999999994"/>
    <n v="65.36398475"/>
    <n v="-834.10688699999992"/>
    <n v="-70.963130000000007"/>
    <n v="-1.01"/>
    <n v="0"/>
    <n v="0"/>
    <n v="0"/>
  </r>
  <r>
    <x v="0"/>
    <x v="197"/>
    <x v="12"/>
    <n v="23.800000000000004"/>
    <n v="24.478273999999999"/>
    <n v="0"/>
    <n v="24.478273999999999"/>
    <n v="0"/>
    <n v="41.325830000000003"/>
    <n v="34.12137766666666"/>
    <n v="-983.55320799999993"/>
    <n v="-23.143644000000002"/>
    <n v="-1.03"/>
    <n v="0"/>
    <n v="0"/>
    <n v="0"/>
  </r>
  <r>
    <x v="0"/>
    <x v="197"/>
    <x v="13"/>
    <n v="24.300000000000004"/>
    <n v="25.494020999999996"/>
    <n v="0"/>
    <n v="25.494020999999996"/>
    <n v="0"/>
    <n v="46.497128000000011"/>
    <n v="34.010172666666676"/>
    <n v="-1129.878612"/>
    <n v="-40.608860999999997"/>
    <n v="-1.05"/>
    <n v="0"/>
    <n v="0"/>
    <n v="0"/>
  </r>
  <r>
    <x v="0"/>
    <x v="197"/>
    <x v="14"/>
    <n v="24.5"/>
    <n v="24.465171999999999"/>
    <n v="0"/>
    <n v="24.465171999999999"/>
    <n v="0"/>
    <n v="48.1295"/>
    <n v="29.783032833333337"/>
    <n v="-1179.180194"/>
    <n v="1.0372810000000001"/>
    <n v="-1.06"/>
    <n v="0"/>
    <n v="0"/>
    <n v="0"/>
  </r>
  <r>
    <x v="0"/>
    <x v="197"/>
    <x v="15"/>
    <n v="24.300000000000004"/>
    <n v="24.457535"/>
    <n v="0"/>
    <n v="24.457535"/>
    <n v="0"/>
    <n v="52.018351000000003"/>
    <n v="29.257073583333337"/>
    <n v="-1264.045715"/>
    <n v="-4.609013"/>
    <n v="-1.05"/>
    <n v="0"/>
    <n v="0"/>
    <n v="0"/>
  </r>
  <r>
    <x v="0"/>
    <x v="197"/>
    <x v="16"/>
    <n v="23.9"/>
    <n v="26.496722999999992"/>
    <n v="0"/>
    <n v="26.496722999999992"/>
    <n v="0"/>
    <n v="60.358638999999989"/>
    <n v="31.609267749999994"/>
    <n v="-1442.5796069999999"/>
    <n v="-82.080511999999985"/>
    <n v="-1.03"/>
    <n v="0"/>
    <n v="0"/>
    <n v="0"/>
  </r>
  <r>
    <x v="0"/>
    <x v="197"/>
    <x v="17"/>
    <n v="22.9"/>
    <n v="24.457720999999996"/>
    <n v="0"/>
    <n v="24.457720999999996"/>
    <n v="0"/>
    <n v="59.586192000000025"/>
    <n v="32.714009666666662"/>
    <n v="-1364.519239"/>
    <n v="-50.959298999999994"/>
    <n v="-0.99"/>
    <n v="0"/>
    <n v="0"/>
    <n v="0"/>
  </r>
  <r>
    <x v="0"/>
    <x v="197"/>
    <x v="18"/>
    <n v="21.699999999999992"/>
    <n v="23.441205999999998"/>
    <n v="0"/>
    <n v="23.441205999999998"/>
    <n v="0"/>
    <n v="46.842447"/>
    <n v="36.538547666666659"/>
    <n v="-1016.485833"/>
    <n v="-63.621137999999988"/>
    <n v="-0.94"/>
    <n v="0"/>
    <n v="0"/>
    <n v="0"/>
  </r>
  <r>
    <x v="0"/>
    <x v="197"/>
    <x v="19"/>
    <n v="20.900000000000002"/>
    <n v="22.433561000000001"/>
    <n v="0"/>
    <n v="22.433561000000001"/>
    <n v="0"/>
    <n v="39.976979000000007"/>
    <n v="29.449501916666662"/>
    <n v="-835.52015300000005"/>
    <n v="-45.162609000000003"/>
    <n v="-0.9"/>
    <n v="0"/>
    <n v="0"/>
    <n v="0"/>
  </r>
  <r>
    <x v="0"/>
    <x v="197"/>
    <x v="20"/>
    <n v="20.099999999999994"/>
    <n v="21.421101999999994"/>
    <n v="0"/>
    <n v="21.421101999999994"/>
    <n v="0"/>
    <n v="37.114245000000004"/>
    <n v="31.617032083333328"/>
    <n v="-745.99676999999997"/>
    <n v="-41.769323999999997"/>
    <n v="-0.87"/>
    <n v="0"/>
    <n v="0"/>
    <n v="0"/>
  </r>
  <r>
    <x v="0"/>
    <x v="197"/>
    <x v="21"/>
    <n v="19.599999999999994"/>
    <n v="21.423082999999995"/>
    <n v="0"/>
    <n v="21.423082999999995"/>
    <n v="0"/>
    <n v="33.191797999999999"/>
    <n v="33.957937416666667"/>
    <n v="-650.55690500000003"/>
    <n v="-61.908138000000001"/>
    <n v="-0.85"/>
    <n v="0"/>
    <n v="0"/>
    <n v="0"/>
  </r>
  <r>
    <x v="0"/>
    <x v="197"/>
    <x v="22"/>
    <n v="18.900000000000002"/>
    <n v="20.406497000000002"/>
    <n v="0"/>
    <n v="20.406497000000002"/>
    <n v="0"/>
    <n v="28.277840000000005"/>
    <n v="25.950491250000006"/>
    <n v="-534.45350299999996"/>
    <n v="-39.094336999999996"/>
    <n v="-0.82"/>
    <n v="0"/>
    <n v="0"/>
    <n v="0"/>
  </r>
  <r>
    <x v="0"/>
    <x v="197"/>
    <x v="23"/>
    <n v="18"/>
    <n v="19.392201999999997"/>
    <n v="0"/>
    <n v="19.392201999999997"/>
    <n v="0"/>
    <n v="25.217839999999999"/>
    <n v="23.929610333333333"/>
    <n v="-453.92112000000003"/>
    <n v="-33.314852000000002"/>
    <n v="-0.78"/>
    <n v="0"/>
    <n v="0"/>
    <n v="0"/>
  </r>
  <r>
    <x v="0"/>
    <x v="198"/>
    <x v="0"/>
    <n v="17.300000000000004"/>
    <n v="18.385312999999996"/>
    <n v="0"/>
    <n v="18.385312999999996"/>
    <n v="0"/>
    <n v="22.836330000000004"/>
    <n v="21.503297333333329"/>
    <n v="-395.07050899999996"/>
    <n v="-23.337808000000003"/>
    <n v="-0.31"/>
    <n v="-22.33"/>
    <n v="0"/>
    <n v="0"/>
  </r>
  <r>
    <x v="0"/>
    <x v="198"/>
    <x v="1"/>
    <n v="16.699999999999996"/>
    <n v="18.401533000000001"/>
    <n v="0"/>
    <n v="18.401533000000001"/>
    <n v="0"/>
    <n v="21.974819000000004"/>
    <n v="20.157212000000001"/>
    <n v="-366.97747700000002"/>
    <n v="-34.298159000000005"/>
    <n v="-0.3"/>
    <n v="0"/>
    <n v="0"/>
    <n v="0"/>
  </r>
  <r>
    <x v="0"/>
    <x v="198"/>
    <x v="2"/>
    <n v="16"/>
    <n v="17.394483000000005"/>
    <n v="0"/>
    <n v="17.394483000000005"/>
    <n v="0"/>
    <n v="20.629064000000003"/>
    <n v="19.900191666666665"/>
    <n v="-330.06502399999999"/>
    <n v="-27.750478999999999"/>
    <n v="-0.28999999999999998"/>
    <n v="0"/>
    <n v="0"/>
    <n v="0"/>
  </r>
  <r>
    <x v="0"/>
    <x v="198"/>
    <x v="3"/>
    <n v="15.8"/>
    <n v="17.406982999999997"/>
    <n v="0"/>
    <n v="17.406982999999997"/>
    <n v="0"/>
    <n v="20.149064000000003"/>
    <n v="19.008045333333335"/>
    <n v="-318.35121100000003"/>
    <n v="-30.545604999999998"/>
    <n v="-0.28000000000000003"/>
    <n v="0"/>
    <n v="0"/>
    <n v="0"/>
  </r>
  <r>
    <x v="0"/>
    <x v="198"/>
    <x v="4"/>
    <n v="15.900000000000002"/>
    <n v="16.383421999999996"/>
    <n v="0"/>
    <n v="16.383421999999996"/>
    <n v="0"/>
    <n v="19.894819000000002"/>
    <n v="19.241960166666669"/>
    <n v="-316.32662199999999"/>
    <n v="-9.3019859999999994"/>
    <n v="-0.28000000000000003"/>
    <n v="0"/>
    <n v="0"/>
    <n v="0"/>
  </r>
  <r>
    <x v="0"/>
    <x v="198"/>
    <x v="5"/>
    <n v="16.5"/>
    <n v="18.418889000000004"/>
    <n v="0"/>
    <n v="18.418889000000004"/>
    <n v="0"/>
    <n v="20.399063999999999"/>
    <n v="20.344634083333336"/>
    <n v="-336.58455600000002"/>
    <n v="-39.039096000000001"/>
    <n v="-0.3"/>
    <n v="0"/>
    <n v="0"/>
    <n v="0"/>
  </r>
  <r>
    <x v="0"/>
    <x v="198"/>
    <x v="6"/>
    <n v="17.599999999999994"/>
    <n v="19.429615000000002"/>
    <n v="0"/>
    <n v="19.429615000000002"/>
    <n v="0"/>
    <n v="21.414819000000005"/>
    <n v="22.633344916666662"/>
    <n v="-376.89681400000001"/>
    <n v="-41.410305999999999"/>
    <n v="-0.32"/>
    <n v="0"/>
    <n v="0"/>
    <n v="0"/>
  </r>
  <r>
    <x v="0"/>
    <x v="198"/>
    <x v="7"/>
    <n v="19.099999999999994"/>
    <n v="21.453104"/>
    <n v="0"/>
    <n v="21.453104"/>
    <n v="0"/>
    <n v="23.126330000000003"/>
    <n v="22.932919333333334"/>
    <n v="-441.71190300000001"/>
    <n v="-53.963544999999996"/>
    <n v="-0.34"/>
    <n v="0"/>
    <n v="0"/>
    <n v="0"/>
  </r>
  <r>
    <x v="0"/>
    <x v="198"/>
    <x v="8"/>
    <n v="20.599999999999994"/>
    <n v="23.472742"/>
    <n v="0"/>
    <n v="23.472742"/>
    <n v="0"/>
    <n v="24.702085"/>
    <n v="25.228321166666667"/>
    <n v="-508.86639799999995"/>
    <n v="-72.474456999999987"/>
    <n v="-0.37"/>
    <n v="0"/>
    <n v="0"/>
    <n v="0"/>
  </r>
  <r>
    <x v="0"/>
    <x v="198"/>
    <x v="9"/>
    <n v="21.699999999999992"/>
    <n v="24.476931999999998"/>
    <n v="0"/>
    <n v="24.476931999999998"/>
    <n v="0"/>
    <n v="29.545106000000011"/>
    <n v="29.062637499999994"/>
    <n v="-641.13191700000004"/>
    <n v="-80.704970000000003"/>
    <n v="-0.39"/>
    <n v="0"/>
    <n v="0"/>
    <n v="0"/>
  </r>
  <r>
    <x v="0"/>
    <x v="198"/>
    <x v="10"/>
    <n v="22.800000000000004"/>
    <n v="25.496955000000003"/>
    <n v="0"/>
    <n v="25.496955000000003"/>
    <n v="0"/>
    <n v="33.408128000000012"/>
    <n v="27.130664833333331"/>
    <n v="-761.70886800000005"/>
    <n v="-73.170181999999997"/>
    <n v="-0.41"/>
    <n v="0"/>
    <n v="0"/>
    <n v="0"/>
  </r>
  <r>
    <x v="0"/>
    <x v="198"/>
    <x v="11"/>
    <n v="23.699999999999992"/>
    <n v="26.501532000000001"/>
    <n v="0"/>
    <n v="26.501532000000001"/>
    <n v="0"/>
    <n v="37.802658999999991"/>
    <n v="26.12112066666667"/>
    <n v="-895.931421"/>
    <n v="-73.179156000000006"/>
    <n v="-0.42"/>
    <n v="0"/>
    <n v="0"/>
    <n v="0"/>
  </r>
  <r>
    <x v="0"/>
    <x v="198"/>
    <x v="12"/>
    <n v="24.199999999999992"/>
    <n v="26.495792999999995"/>
    <n v="0"/>
    <n v="26.495792999999995"/>
    <n v="0"/>
    <n v="41.811436000000008"/>
    <n v="28.7387765"/>
    <n v="-1011.8390769999999"/>
    <n v="-65.978283999999988"/>
    <n v="-0.43"/>
    <n v="0"/>
    <n v="0"/>
    <n v="0"/>
  </r>
  <r>
    <x v="0"/>
    <x v="198"/>
    <x v="13"/>
    <n v="24.699999999999992"/>
    <n v="28.527009"/>
    <n v="0"/>
    <n v="28.527009"/>
    <n v="0"/>
    <n v="46.110212999999995"/>
    <n v="27.941576416666667"/>
    <n v="-1138.922321"/>
    <n v="-106.93266700000001"/>
    <n v="-0.44"/>
    <n v="0"/>
    <n v="0"/>
    <n v="0"/>
  </r>
  <r>
    <x v="0"/>
    <x v="198"/>
    <x v="14"/>
    <n v="24.9"/>
    <n v="28.523678000000004"/>
    <n v="0"/>
    <n v="28.523678000000004"/>
    <n v="0"/>
    <n v="50.309064000000006"/>
    <n v="28.013519500000001"/>
    <n v="-1252.6941569999999"/>
    <n v="-101.51197400000001"/>
    <n v="-0.45"/>
    <n v="0"/>
    <n v="0"/>
    <n v="0"/>
  </r>
  <r>
    <x v="0"/>
    <x v="198"/>
    <x v="15"/>
    <n v="24.699999999999992"/>
    <n v="26.490562000000004"/>
    <n v="0"/>
    <n v="26.490562000000004"/>
    <n v="0"/>
    <n v="60.064829999999994"/>
    <n v="28.186996166666667"/>
    <n v="-1483.6024689999999"/>
    <n v="-50.470565000000008"/>
    <n v="-0.44"/>
    <n v="0"/>
    <n v="0"/>
    <n v="0"/>
  </r>
  <r>
    <x v="0"/>
    <x v="198"/>
    <x v="16"/>
    <n v="24.199999999999992"/>
    <n v="26.497800000000002"/>
    <n v="0"/>
    <n v="26.497800000000002"/>
    <n v="0"/>
    <n v="67.171436"/>
    <n v="26.575760500000001"/>
    <n v="-1625.5502629999999"/>
    <n v="-61.065781999999999"/>
    <n v="-0.43"/>
    <n v="0"/>
    <n v="0"/>
    <n v="0"/>
  </r>
  <r>
    <x v="0"/>
    <x v="198"/>
    <x v="17"/>
    <n v="23.300000000000004"/>
    <n v="24.46284"/>
    <n v="0"/>
    <n v="24.46284"/>
    <n v="0"/>
    <n v="75.521032999999989"/>
    <n v="29.546876833333332"/>
    <n v="-1759.6431459999999"/>
    <n v="-34.358288999999999"/>
    <n v="-0.42"/>
    <n v="0"/>
    <n v="0"/>
    <n v="0"/>
  </r>
  <r>
    <x v="0"/>
    <x v="198"/>
    <x v="18"/>
    <n v="22.099999999999998"/>
    <n v="24.464286000000005"/>
    <n v="0"/>
    <n v="24.464286000000005"/>
    <n v="0"/>
    <n v="60.53404299999999"/>
    <n v="30.086403416666663"/>
    <n v="-1337.7985279999998"/>
    <n v="-71.132862000000003"/>
    <n v="-0.4"/>
    <n v="0"/>
    <n v="0"/>
    <n v="0"/>
  </r>
  <r>
    <x v="0"/>
    <x v="198"/>
    <x v="19"/>
    <n v="21.300000000000004"/>
    <n v="23.446807999999997"/>
    <n v="0"/>
    <n v="23.446807999999997"/>
    <n v="0"/>
    <n v="50.936627999999999"/>
    <n v="28.413938916666666"/>
    <n v="-1084.9468709999999"/>
    <n v="-60.999274"/>
    <n v="-0.38"/>
    <n v="0"/>
    <n v="0"/>
    <n v="0"/>
  </r>
  <r>
    <x v="0"/>
    <x v="198"/>
    <x v="20"/>
    <n v="20.5"/>
    <n v="21.418348999999999"/>
    <n v="0"/>
    <n v="21.418348999999999"/>
    <n v="0"/>
    <n v="44.14108499999999"/>
    <n v="24.861978000000001"/>
    <n v="-904.89458100000002"/>
    <n v="-22.831972999999998"/>
    <n v="-0.37"/>
    <n v="0"/>
    <n v="0"/>
    <n v="0"/>
  </r>
  <r>
    <x v="0"/>
    <x v="198"/>
    <x v="21"/>
    <n v="19.900000000000002"/>
    <n v="22.444606999999994"/>
    <n v="0"/>
    <n v="22.444606999999994"/>
    <n v="0"/>
    <n v="37.696691999999999"/>
    <n v="26.510563083333334"/>
    <n v="-750.16481599999986"/>
    <n v="-67.458964000000009"/>
    <n v="-0.36"/>
    <n v="0"/>
    <n v="0"/>
    <n v="0"/>
  </r>
  <r>
    <x v="0"/>
    <x v="198"/>
    <x v="22"/>
    <n v="19.300000000000004"/>
    <n v="20.407551000000005"/>
    <n v="0"/>
    <n v="20.407551000000005"/>
    <n v="0"/>
    <n v="30.991223000000009"/>
    <n v="24.502535583333337"/>
    <n v="-598.13354600000002"/>
    <n v="-27.137808000000003"/>
    <n v="-0.35"/>
    <n v="0"/>
    <n v="0"/>
    <n v="0"/>
  </r>
  <r>
    <x v="0"/>
    <x v="198"/>
    <x v="23"/>
    <n v="18.300000000000004"/>
    <n v="20.414875999999992"/>
    <n v="0"/>
    <n v="20.414875999999992"/>
    <n v="0"/>
    <n v="25.986042999999999"/>
    <n v="23.250899000000011"/>
    <n v="-475.54848999999996"/>
    <n v="-49.172766000000003"/>
    <n v="-0.33"/>
    <n v="0"/>
    <n v="0"/>
    <n v="0"/>
  </r>
  <r>
    <x v="0"/>
    <x v="199"/>
    <x v="0"/>
    <n v="17.599999999999994"/>
    <n v="19.415842999999995"/>
    <n v="0"/>
    <n v="19.415842999999995"/>
    <n v="0"/>
    <n v="22.931798000000008"/>
    <n v="20.080167416666665"/>
    <n v="-403.60164499999996"/>
    <n v="-36.462431999999993"/>
    <n v="-0.67"/>
    <n v="-32.799999999999997"/>
    <n v="0"/>
    <n v="0"/>
  </r>
  <r>
    <x v="0"/>
    <x v="199"/>
    <x v="1"/>
    <n v="16.900000000000002"/>
    <n v="17.394033000000004"/>
    <n v="0"/>
    <n v="17.394033000000004"/>
    <n v="0"/>
    <n v="21.706042999999998"/>
    <n v="20.189208166666663"/>
    <n v="-366.830127"/>
    <n v="-9.9741359999999997"/>
    <n v="-0.64"/>
    <n v="0"/>
    <n v="0"/>
    <n v="0"/>
  </r>
  <r>
    <x v="0"/>
    <x v="199"/>
    <x v="2"/>
    <n v="16.199999999999996"/>
    <n v="18.433266"/>
    <n v="0"/>
    <n v="18.433266"/>
    <n v="0"/>
    <n v="20.486043000000006"/>
    <n v="17.860473499999998"/>
    <n v="-331.873897"/>
    <n v="-39.887187999999988"/>
    <n v="-0.61"/>
    <n v="0"/>
    <n v="0"/>
    <n v="0"/>
  </r>
  <r>
    <x v="0"/>
    <x v="199"/>
    <x v="3"/>
    <n v="15.900000000000002"/>
    <n v="17.414265"/>
    <n v="0"/>
    <n v="17.414265"/>
    <n v="0"/>
    <n v="19.780287000000001"/>
    <n v="17.625197916666671"/>
    <n v="-314.50356299999999"/>
    <n v="-26.689218999999994"/>
    <n v="-0.6"/>
    <n v="0"/>
    <n v="0"/>
    <n v="0"/>
  </r>
  <r>
    <x v="0"/>
    <x v="199"/>
    <x v="4"/>
    <n v="16"/>
    <n v="17.413544999999999"/>
    <n v="0"/>
    <n v="17.413544999999999"/>
    <n v="0"/>
    <n v="19.660287"/>
    <n v="17.890677666666665"/>
    <n v="-314.564592"/>
    <n v="-25.289279000000001"/>
    <n v="-0.61"/>
    <n v="0"/>
    <n v="0"/>
    <n v="0"/>
  </r>
  <r>
    <x v="0"/>
    <x v="199"/>
    <x v="5"/>
    <n v="16.599999999999994"/>
    <n v="18.428146999999996"/>
    <n v="0"/>
    <n v="18.428146999999996"/>
    <n v="0"/>
    <n v="20.200287000000003"/>
    <n v="19.939034750000001"/>
    <n v="-335.32476400000002"/>
    <n v="-36.451487999999998"/>
    <n v="-0.63"/>
    <n v="0"/>
    <n v="0"/>
    <n v="0"/>
  </r>
  <r>
    <x v="0"/>
    <x v="199"/>
    <x v="6"/>
    <n v="17.800000000000004"/>
    <n v="19.433389999999999"/>
    <n v="0"/>
    <n v="19.433389999999999"/>
    <n v="0"/>
    <n v="22.136043000000001"/>
    <n v="21.133123166666664"/>
    <n v="-394.01556499999998"/>
    <n v="-34.518630999999999"/>
    <n v="-0.67"/>
    <n v="0"/>
    <n v="0"/>
    <n v="0"/>
  </r>
  <r>
    <x v="0"/>
    <x v="199"/>
    <x v="7"/>
    <n v="19.199999999999996"/>
    <n v="21.461500999999998"/>
    <n v="0"/>
    <n v="21.461500999999998"/>
    <n v="0"/>
    <n v="23.606043"/>
    <n v="23.002619666666661"/>
    <n v="-453.24002600000006"/>
    <n v="-52.020447000000004"/>
    <n v="-0.73"/>
    <n v="0"/>
    <n v="0"/>
    <n v="0"/>
  </r>
  <r>
    <x v="0"/>
    <x v="199"/>
    <x v="8"/>
    <n v="20.599999999999994"/>
    <n v="22.460748999999996"/>
    <n v="0"/>
    <n v="22.460748999999996"/>
    <n v="0"/>
    <n v="27.011798000000002"/>
    <n v="25.038555166666665"/>
    <n v="-556.44103899999993"/>
    <n v="-46.590466999999997"/>
    <n v="-0.78"/>
    <n v="0"/>
    <n v="0"/>
    <n v="0"/>
  </r>
  <r>
    <x v="0"/>
    <x v="199"/>
    <x v="9"/>
    <n v="21.699999999999992"/>
    <n v="22.445315999999995"/>
    <n v="0"/>
    <n v="22.445315999999995"/>
    <n v="0"/>
    <n v="32.073308000000004"/>
    <n v="25.849184333333334"/>
    <n v="-695.98778400000003"/>
    <n v="-19.265809999999998"/>
    <n v="-0.82"/>
    <n v="0"/>
    <n v="0"/>
    <n v="0"/>
  </r>
  <r>
    <x v="0"/>
    <x v="199"/>
    <x v="10"/>
    <n v="22.800000000000004"/>
    <n v="24.472974999999998"/>
    <n v="0"/>
    <n v="24.472974999999998"/>
    <n v="0"/>
    <n v="34.750574000000007"/>
    <n v="27.317613583333333"/>
    <n v="-792.31187300000011"/>
    <n v="-45.701684"/>
    <n v="-0.86"/>
    <n v="0"/>
    <n v="0"/>
    <n v="0"/>
  </r>
  <r>
    <x v="0"/>
    <x v="199"/>
    <x v="11"/>
    <n v="23.599999999999998"/>
    <n v="24.468036999999999"/>
    <n v="0"/>
    <n v="24.468036999999999"/>
    <n v="0"/>
    <n v="45.066329999999994"/>
    <n v="29.994957666666668"/>
    <n v="-1063.559728"/>
    <n v="-26.036733999999999"/>
    <n v="-0.89"/>
    <n v="0"/>
    <n v="0"/>
    <n v="0"/>
  </r>
  <r>
    <x v="0"/>
    <x v="199"/>
    <x v="12"/>
    <n v="24.199999999999992"/>
    <n v="24.452166999999996"/>
    <n v="0"/>
    <n v="24.452166999999996"/>
    <n v="0"/>
    <n v="49.33784"/>
    <n v="26.060946916666666"/>
    <n v="-1193.9786200000001"/>
    <n v="-6.5717119999999989"/>
    <n v="-0.92"/>
    <n v="0"/>
    <n v="0"/>
    <n v="0"/>
  </r>
  <r>
    <x v="0"/>
    <x v="199"/>
    <x v="13"/>
    <n v="24.599999999999998"/>
    <n v="25.459095999999992"/>
    <n v="0"/>
    <n v="25.459095999999992"/>
    <n v="0"/>
    <n v="63.119734999999991"/>
    <n v="32.622379583333334"/>
    <n v="-1552.7480350000001"/>
    <n v="-28.025756999999999"/>
    <n v="-0.93"/>
    <n v="0"/>
    <n v="0"/>
    <n v="0"/>
  </r>
  <r>
    <x v="0"/>
    <x v="199"/>
    <x v="14"/>
    <n v="24.800000000000004"/>
    <n v="25.458560999999996"/>
    <n v="0"/>
    <n v="25.458560999999996"/>
    <n v="0"/>
    <n v="81.537097999999972"/>
    <n v="29.412505416666672"/>
    <n v="-2022.1202029999999"/>
    <n v="-19.369927999999998"/>
    <n v="-0.94"/>
    <n v="0"/>
    <n v="0"/>
    <n v="0"/>
  </r>
  <r>
    <x v="0"/>
    <x v="199"/>
    <x v="15"/>
    <n v="24.599999999999998"/>
    <n v="26.472822999999998"/>
    <n v="0"/>
    <n v="26.472822999999998"/>
    <n v="0"/>
    <n v="97.780366000000001"/>
    <n v="28.935155083333338"/>
    <n v="-2405.3978980000002"/>
    <n v="-54.190425000000005"/>
    <n v="-0.93"/>
    <n v="0"/>
    <n v="0"/>
    <n v="0"/>
  </r>
  <r>
    <x v="0"/>
    <x v="199"/>
    <x v="16"/>
    <n v="23.4"/>
    <n v="24.430861999999994"/>
    <n v="0"/>
    <n v="24.430861999999994"/>
    <n v="0"/>
    <n v="98.297321999999994"/>
    <n v="29.258734083333334"/>
    <n v="-2300.1596999999997"/>
    <n v="-30.161719000000002"/>
    <n v="-0.89"/>
    <n v="0"/>
    <n v="0"/>
    <n v="0"/>
  </r>
  <r>
    <x v="0"/>
    <x v="199"/>
    <x v="17"/>
    <n v="22.199999999999992"/>
    <n v="23.408041000000001"/>
    <n v="0"/>
    <n v="23.408041000000001"/>
    <n v="0"/>
    <n v="99.320183"/>
    <n v="30.569735166666671"/>
    <n v="-2204.9070999999999"/>
    <n v="-36.929493000000001"/>
    <n v="-0.84"/>
    <n v="0"/>
    <n v="0"/>
    <n v="0"/>
  </r>
  <r>
    <x v="0"/>
    <x v="199"/>
    <x v="18"/>
    <n v="21.099999999999994"/>
    <n v="22.391534"/>
    <n v="0"/>
    <n v="22.391534"/>
    <n v="0"/>
    <n v="74.630097000000006"/>
    <n v="33.219884833333339"/>
    <n v="-1574.6890489999998"/>
    <n v="-42.904610999999996"/>
    <n v="-0.8"/>
    <n v="0"/>
    <n v="0"/>
    <n v="0"/>
  </r>
  <r>
    <x v="0"/>
    <x v="199"/>
    <x v="19"/>
    <n v="20.199999999999996"/>
    <n v="21.386738000000001"/>
    <n v="0"/>
    <n v="21.386738000000001"/>
    <n v="0"/>
    <n v="53.071522000000002"/>
    <n v="34.553907583333334"/>
    <n v="-1072.0448900000001"/>
    <n v="-41.006435000000003"/>
    <n v="-0.76"/>
    <n v="0"/>
    <n v="0"/>
    <n v="0"/>
  </r>
  <r>
    <x v="0"/>
    <x v="199"/>
    <x v="20"/>
    <n v="19.300000000000004"/>
    <n v="21.398839000000002"/>
    <n v="0"/>
    <n v="21.398839000000002"/>
    <n v="0"/>
    <n v="48.257203000000011"/>
    <n v="30.890076916666665"/>
    <n v="-931.36033100000009"/>
    <n v="-64.833298999999997"/>
    <n v="-0.73"/>
    <n v="0"/>
    <n v="0"/>
    <n v="0"/>
  </r>
  <r>
    <x v="0"/>
    <x v="199"/>
    <x v="21"/>
    <n v="18.699999999999996"/>
    <n v="20.387004999999995"/>
    <n v="0"/>
    <n v="20.387004999999995"/>
    <n v="0"/>
    <n v="37.752084999999994"/>
    <n v="31.02043066666667"/>
    <n v="-705.96037100000001"/>
    <n v="-52.331622000000003"/>
    <n v="-0.71"/>
    <n v="0"/>
    <n v="0"/>
    <n v="0"/>
  </r>
  <r>
    <x v="0"/>
    <x v="199"/>
    <x v="22"/>
    <n v="17.900000000000002"/>
    <n v="18.348453000000003"/>
    <n v="0"/>
    <n v="18.348453000000003"/>
    <n v="0"/>
    <n v="31.344818999999994"/>
    <n v="27.544022166666668"/>
    <n v="-561.07625999999993"/>
    <n v="-12.352198999999999"/>
    <n v="-0.68"/>
    <n v="0"/>
    <n v="0"/>
    <n v="0"/>
  </r>
  <r>
    <x v="0"/>
    <x v="199"/>
    <x v="23"/>
    <n v="16.5"/>
    <n v="18.354805999999996"/>
    <n v="0"/>
    <n v="18.354805999999996"/>
    <n v="0"/>
    <n v="27.829064000000002"/>
    <n v="23.992535416666669"/>
    <n v="-459.18455599999999"/>
    <n v="-44.501497000000001"/>
    <n v="-0.62"/>
    <n v="0"/>
    <n v="0"/>
    <n v="0"/>
  </r>
  <r>
    <x v="0"/>
    <x v="200"/>
    <x v="0"/>
    <n v="15.900000000000002"/>
    <n v="16.322761000000003"/>
    <n v="0"/>
    <n v="16.322761000000003"/>
    <n v="0"/>
    <n v="23.853308000000006"/>
    <n v="22.754705833333336"/>
    <n v="-379.27159699999999"/>
    <n v="-9.6198009999999989"/>
    <n v="-0.01"/>
    <n v="-27.79"/>
    <n v="0"/>
    <n v="0"/>
  </r>
  <r>
    <x v="0"/>
    <x v="200"/>
    <x v="1"/>
    <n v="15.099999999999996"/>
    <n v="15.310166000000002"/>
    <n v="0"/>
    <n v="15.310166000000002"/>
    <n v="0"/>
    <n v="22.223308000000007"/>
    <n v="22.324250166666666"/>
    <n v="-335.57295099999999"/>
    <n v="-4.6917980000000004"/>
    <n v="-0.01"/>
    <n v="0"/>
    <n v="0"/>
    <n v="0"/>
  </r>
  <r>
    <x v="0"/>
    <x v="200"/>
    <x v="2"/>
    <n v="14.199999999999998"/>
    <n v="15.317631000000002"/>
    <n v="0"/>
    <n v="15.317631000000002"/>
    <n v="0"/>
    <n v="20.431798000000001"/>
    <n v="20.780689166666669"/>
    <n v="-290.13953200000003"/>
    <n v="-23.225143999999997"/>
    <n v="-0.01"/>
    <n v="0"/>
    <n v="0"/>
    <n v="0"/>
  </r>
  <r>
    <x v="0"/>
    <x v="200"/>
    <x v="3"/>
    <n v="13.699999999999998"/>
    <n v="14.316690999999999"/>
    <n v="0"/>
    <n v="14.316690999999999"/>
    <n v="0"/>
    <n v="20.171797999999995"/>
    <n v="19.621246500000002"/>
    <n v="-276.36163300000004"/>
    <n v="-12.100247"/>
    <n v="-0.01"/>
    <n v="0"/>
    <n v="0"/>
    <n v="0"/>
  </r>
  <r>
    <x v="0"/>
    <x v="200"/>
    <x v="4"/>
    <n v="13.400000000000002"/>
    <n v="14.329288999999998"/>
    <n v="0"/>
    <n v="14.329288999999998"/>
    <n v="0"/>
    <n v="19.556042999999995"/>
    <n v="19.378219083333331"/>
    <n v="-262.04897599999998"/>
    <n v="-18.007967999999998"/>
    <n v="-0.01"/>
    <n v="0"/>
    <n v="0"/>
    <n v="0"/>
  </r>
  <r>
    <x v="0"/>
    <x v="200"/>
    <x v="5"/>
    <n v="13.3"/>
    <n v="15.355427999999998"/>
    <n v="0"/>
    <n v="15.355427999999998"/>
    <n v="0"/>
    <n v="19.341797999999997"/>
    <n v="19.580665250000003"/>
    <n v="-257.24691300000001"/>
    <n v="-40.246645999999991"/>
    <n v="-0.01"/>
    <n v="0"/>
    <n v="0"/>
    <n v="0"/>
  </r>
  <r>
    <x v="0"/>
    <x v="200"/>
    <x v="6"/>
    <n v="13.699999999999998"/>
    <n v="14.333953000000001"/>
    <n v="0"/>
    <n v="14.333953000000001"/>
    <n v="0"/>
    <n v="19.367553000000001"/>
    <n v="19.061018666666666"/>
    <n v="-265.34047600000002"/>
    <n v="-12.083792000000001"/>
    <n v="-0.01"/>
    <n v="0"/>
    <n v="0"/>
    <n v="0"/>
  </r>
  <r>
    <x v="0"/>
    <x v="200"/>
    <x v="7"/>
    <n v="14.3"/>
    <n v="15.346965000000001"/>
    <n v="0"/>
    <n v="15.346965000000001"/>
    <n v="0"/>
    <n v="21.637553"/>
    <n v="20.387985083333334"/>
    <n v="-309.420008"/>
    <n v="-21.345509"/>
    <n v="-0.01"/>
    <n v="0"/>
    <n v="0"/>
    <n v="0"/>
  </r>
  <r>
    <x v="0"/>
    <x v="200"/>
    <x v="8"/>
    <n v="15.199999999999998"/>
    <n v="15.334055000000003"/>
    <n v="0"/>
    <n v="15.334055000000003"/>
    <n v="0"/>
    <n v="23.723308000000003"/>
    <n v="23.350155083333334"/>
    <n v="-360.59628199999997"/>
    <n v="-3.1302059999999998"/>
    <n v="-0.01"/>
    <n v="0"/>
    <n v="0"/>
    <n v="0"/>
  </r>
  <r>
    <x v="0"/>
    <x v="200"/>
    <x v="9"/>
    <n v="16"/>
    <n v="17.359357999999993"/>
    <n v="0"/>
    <n v="17.359357999999993"/>
    <n v="0"/>
    <n v="27.919924999999999"/>
    <n v="24.828464750000002"/>
    <n v="-446.72126399999996"/>
    <n v="-33.750771"/>
    <n v="-0.01"/>
    <n v="0"/>
    <n v="0"/>
    <n v="0"/>
  </r>
  <r>
    <x v="0"/>
    <x v="200"/>
    <x v="10"/>
    <n v="16.699999999999996"/>
    <n v="18.361656000000004"/>
    <n v="0"/>
    <n v="18.361656000000004"/>
    <n v="0"/>
    <n v="31.347190999999999"/>
    <n v="24.926138166666661"/>
    <n v="-523.49803699999995"/>
    <n v="-41.418666999999999"/>
    <n v="-0.01"/>
    <n v="0"/>
    <n v="0"/>
    <n v="0"/>
  </r>
  <r>
    <x v="0"/>
    <x v="200"/>
    <x v="11"/>
    <n v="17.400000000000002"/>
    <n v="18.345591000000002"/>
    <n v="0"/>
    <n v="18.345591000000002"/>
    <n v="0"/>
    <n v="35.165892999999997"/>
    <n v="24.658685999999996"/>
    <n v="-611.88698099999999"/>
    <n v="-23.317033000000002"/>
    <n v="-0.01"/>
    <n v="0"/>
    <n v="0"/>
    <n v="0"/>
  </r>
  <r>
    <x v="0"/>
    <x v="200"/>
    <x v="12"/>
    <n v="17.699999999999996"/>
    <n v="19.354332999999997"/>
    <n v="0"/>
    <n v="19.354332999999997"/>
    <n v="0"/>
    <n v="37.534669999999991"/>
    <n v="26.74638375"/>
    <n v="-664.367257"/>
    <n v="-44.247426000000004"/>
    <n v="-0.01"/>
    <n v="0"/>
    <n v="0"/>
    <n v="0"/>
  </r>
  <r>
    <x v="0"/>
    <x v="200"/>
    <x v="13"/>
    <n v="18"/>
    <n v="19.349633000000004"/>
    <n v="0"/>
    <n v="19.349633000000004"/>
    <n v="0"/>
    <n v="38.512498999999991"/>
    <n v="27.452390916666673"/>
    <n v="-693.22304599999995"/>
    <n v="-37.050653000000004"/>
    <n v="-0.01"/>
    <n v="0"/>
    <n v="0"/>
    <n v="0"/>
  </r>
  <r>
    <x v="0"/>
    <x v="200"/>
    <x v="14"/>
    <n v="18.099999999999994"/>
    <n v="18.324532000000001"/>
    <n v="0"/>
    <n v="18.324532000000001"/>
    <n v="0"/>
    <n v="45.102574000000004"/>
    <n v="28.850220666666669"/>
    <n v="-816.35920399999998"/>
    <n v="-6.4777959999999997"/>
    <n v="-0.01"/>
    <n v="0"/>
    <n v="0"/>
    <n v="0"/>
  </r>
  <r>
    <x v="0"/>
    <x v="200"/>
    <x v="15"/>
    <n v="17.900000000000002"/>
    <n v="18.322190000000003"/>
    <n v="0"/>
    <n v="18.322190000000003"/>
    <n v="0"/>
    <n v="48.74293500000001"/>
    <n v="36.393892999999998"/>
    <n v="-872.49480899999992"/>
    <n v="-15.365136999999999"/>
    <n v="-0.01"/>
    <n v="0"/>
    <n v="0"/>
    <n v="0"/>
  </r>
  <r>
    <x v="0"/>
    <x v="200"/>
    <x v="16"/>
    <n v="17.599999999999994"/>
    <n v="18.316215"/>
    <n v="0"/>
    <n v="18.316215"/>
    <n v="0"/>
    <n v="53.775957000000012"/>
    <n v="35.999247999999994"/>
    <n v="-946.46374900000001"/>
    <n v="-25.783201000000005"/>
    <n v="-0.01"/>
    <n v="0"/>
    <n v="0"/>
    <n v="0"/>
  </r>
  <r>
    <x v="0"/>
    <x v="200"/>
    <x v="17"/>
    <n v="17.099999999999994"/>
    <n v="18.310913999999997"/>
    <n v="0"/>
    <n v="18.310913999999997"/>
    <n v="0"/>
    <n v="50.905669999999994"/>
    <n v="29.852738416666671"/>
    <n v="-870.48698300000001"/>
    <n v="-36.149098000000002"/>
    <n v="-0.01"/>
    <n v="0"/>
    <n v="0"/>
    <n v="0"/>
  </r>
  <r>
    <x v="0"/>
    <x v="200"/>
    <x v="18"/>
    <n v="16.5"/>
    <n v="17.296652999999992"/>
    <n v="0"/>
    <n v="17.296652999999992"/>
    <n v="0"/>
    <n v="43.349989000000008"/>
    <n v="29.223751666666665"/>
    <n v="-715.27854000000002"/>
    <n v="-23.281191"/>
    <n v="-0.01"/>
    <n v="0"/>
    <n v="0"/>
    <n v="0"/>
  </r>
  <r>
    <x v="0"/>
    <x v="200"/>
    <x v="19"/>
    <n v="16.099999999999994"/>
    <n v="17.307628999999991"/>
    <n v="0"/>
    <n v="17.307628999999991"/>
    <n v="0"/>
    <n v="35.250637999999988"/>
    <n v="25.990802083333332"/>
    <n v="-567.53718900000001"/>
    <n v="-31.387245999999998"/>
    <n v="-0.01"/>
    <n v="0"/>
    <n v="0"/>
    <n v="0"/>
  </r>
  <r>
    <x v="0"/>
    <x v="200"/>
    <x v="20"/>
    <n v="15.5"/>
    <n v="17.319226000000004"/>
    <n v="0"/>
    <n v="17.319226000000004"/>
    <n v="0"/>
    <n v="34.963159000000012"/>
    <n v="25.656059999999993"/>
    <n v="-541.92914299999995"/>
    <n v="-46.674169999999997"/>
    <n v="-0.01"/>
    <n v="0"/>
    <n v="0"/>
    <n v="0"/>
  </r>
  <r>
    <x v="0"/>
    <x v="200"/>
    <x v="21"/>
    <n v="15.099999999999996"/>
    <n v="16.306154999999997"/>
    <n v="0"/>
    <n v="16.306154999999997"/>
    <n v="0"/>
    <n v="32.260787000000015"/>
    <n v="27.924243583333336"/>
    <n v="-487.13920000000002"/>
    <n v="-33.680968000000007"/>
    <n v="-0.01"/>
    <n v="0"/>
    <n v="0"/>
    <n v="0"/>
  </r>
  <r>
    <x v="0"/>
    <x v="200"/>
    <x v="22"/>
    <n v="14.599999999999996"/>
    <n v="16.306804999999997"/>
    <n v="0"/>
    <n v="16.306804999999997"/>
    <n v="0"/>
    <n v="28.072085000000008"/>
    <n v="24.7010185"/>
    <n v="-409.85444100000007"/>
    <n v="-42.159824"/>
    <n v="-0.01"/>
    <n v="0"/>
    <n v="0"/>
    <n v="0"/>
  </r>
  <r>
    <x v="0"/>
    <x v="200"/>
    <x v="23"/>
    <n v="13.900000000000002"/>
    <n v="15.295029999999999"/>
    <n v="0"/>
    <n v="15.295029999999999"/>
    <n v="0"/>
    <n v="23.704819000000001"/>
    <n v="22.307661333333332"/>
    <n v="-329.49998399999998"/>
    <n v="-31.119859000000002"/>
    <n v="-0.01"/>
    <n v="0"/>
    <n v="0"/>
    <n v="0"/>
  </r>
  <r>
    <x v="0"/>
    <x v="201"/>
    <x v="0"/>
    <n v="13.099999999999996"/>
    <n v="14.280303"/>
    <n v="0"/>
    <n v="14.280303"/>
    <n v="0"/>
    <n v="22.712084999999998"/>
    <n v="22.054651666666668"/>
    <n v="-297.53431300000005"/>
    <n v="-26.031172000000002"/>
    <n v="0"/>
    <n v="-24"/>
    <n v="0"/>
    <n v="0"/>
  </r>
  <r>
    <x v="0"/>
    <x v="201"/>
    <x v="1"/>
    <n v="12.5"/>
    <n v="14.286955000000003"/>
    <n v="0"/>
    <n v="14.286955000000003"/>
    <n v="0"/>
    <n v="21.51633"/>
    <n v="21.267552999999999"/>
    <n v="-268.95412499999998"/>
    <n v="-38.004159000000001"/>
    <n v="0"/>
    <n v="0"/>
    <n v="0"/>
    <n v="0"/>
  </r>
  <r>
    <x v="0"/>
    <x v="201"/>
    <x v="2"/>
    <n v="11.900000000000002"/>
    <n v="14.305428000000003"/>
    <n v="0"/>
    <n v="14.305428000000003"/>
    <n v="0"/>
    <n v="19.944818999999999"/>
    <n v="19.557403416666663"/>
    <n v="-237.34634599999998"/>
    <n v="-47.043927000000004"/>
    <n v="0"/>
    <n v="0"/>
    <n v="0"/>
    <n v="0"/>
  </r>
  <r>
    <x v="0"/>
    <x v="201"/>
    <x v="3"/>
    <n v="11.5"/>
    <n v="13.297205"/>
    <n v="0"/>
    <n v="13.297205"/>
    <n v="0"/>
    <n v="19.469063999999996"/>
    <n v="19.359525916666669"/>
    <n v="-223.89423600000001"/>
    <n v="-34.793038000000003"/>
    <n v="0"/>
    <n v="0"/>
    <n v="0"/>
    <n v="0"/>
  </r>
  <r>
    <x v="0"/>
    <x v="201"/>
    <x v="4"/>
    <n v="11.400000000000002"/>
    <n v="13.302639999999998"/>
    <n v="0"/>
    <n v="13.302639999999998"/>
    <n v="0"/>
    <n v="18.763307999999999"/>
    <n v="17.733998333333336"/>
    <n v="-213.90171099999998"/>
    <n v="-33.741416000000001"/>
    <n v="0"/>
    <n v="0"/>
    <n v="0"/>
    <n v="0"/>
  </r>
  <r>
    <x v="0"/>
    <x v="201"/>
    <x v="5"/>
    <n v="11.5"/>
    <n v="13.303642999999996"/>
    <n v="0"/>
    <n v="13.303642999999996"/>
    <n v="0"/>
    <n v="17.977552999999997"/>
    <n v="17.777331833333335"/>
    <n v="-206.74186"/>
    <n v="-32.063958"/>
    <n v="0"/>
    <n v="0"/>
    <n v="0"/>
    <n v="0"/>
  </r>
  <r>
    <x v="0"/>
    <x v="201"/>
    <x v="6"/>
    <n v="11.900000000000002"/>
    <n v="13.304742999999998"/>
    <n v="0"/>
    <n v="13.304742999999998"/>
    <n v="0"/>
    <n v="16.957552999999994"/>
    <n v="15.920868666666667"/>
    <n v="-201.79288099999999"/>
    <n v="-22.364729000000001"/>
    <n v="0"/>
    <n v="0"/>
    <n v="0"/>
    <n v="0"/>
  </r>
  <r>
    <x v="0"/>
    <x v="201"/>
    <x v="7"/>
    <n v="12.5"/>
    <n v="14.320598999999996"/>
    <n v="0"/>
    <n v="14.320598999999996"/>
    <n v="0"/>
    <n v="19.909063999999997"/>
    <n v="18.927127833333333"/>
    <n v="-248.86330000000001"/>
    <n v="-34.458710000000004"/>
    <n v="0"/>
    <n v="0"/>
    <n v="0"/>
    <n v="0"/>
  </r>
  <r>
    <x v="0"/>
    <x v="201"/>
    <x v="8"/>
    <n v="13.400000000000002"/>
    <n v="14.315722999999998"/>
    <n v="0"/>
    <n v="14.315722999999998"/>
    <n v="0"/>
    <n v="22.070574000000004"/>
    <n v="22.72952591666667"/>
    <n v="-295.74480900000003"/>
    <n v="-20.813949000000001"/>
    <n v="0"/>
    <n v="0"/>
    <n v="0"/>
    <n v="0"/>
  </r>
  <r>
    <x v="0"/>
    <x v="201"/>
    <x v="9"/>
    <n v="14.400000000000002"/>
    <n v="16.345587999999992"/>
    <n v="0"/>
    <n v="16.345587999999992"/>
    <n v="0"/>
    <n v="24.100574000000005"/>
    <n v="24.940586999999994"/>
    <n v="-347.05026600000002"/>
    <n v="-48.524107000000001"/>
    <n v="0"/>
    <n v="0"/>
    <n v="0"/>
    <n v="0"/>
  </r>
  <r>
    <x v="0"/>
    <x v="201"/>
    <x v="10"/>
    <n v="15.199999999999998"/>
    <n v="16.323014999999998"/>
    <n v="0"/>
    <n v="16.323014999999998"/>
    <n v="0"/>
    <n v="27.773596000000008"/>
    <n v="27.707073666666673"/>
    <n v="-422.16162600000001"/>
    <n v="-31.115459000000001"/>
    <n v="0"/>
    <n v="0"/>
    <n v="0"/>
    <n v="0"/>
  </r>
  <r>
    <x v="0"/>
    <x v="201"/>
    <x v="11"/>
    <n v="16"/>
    <n v="17.326564999999995"/>
    <n v="0"/>
    <n v="17.326564999999995"/>
    <n v="0"/>
    <n v="31.707117"/>
    <n v="28.336815416666667"/>
    <n v="-507.31004799999999"/>
    <n v="-37.590629"/>
    <n v="0"/>
    <n v="0"/>
    <n v="0"/>
    <n v="0"/>
  </r>
  <r>
    <x v="0"/>
    <x v="201"/>
    <x v="12"/>
    <n v="16.5"/>
    <n v="17.317215000000001"/>
    <n v="0"/>
    <n v="17.317215000000001"/>
    <n v="0"/>
    <n v="34.552584999999993"/>
    <n v="29.943991749999999"/>
    <n v="-570.11902700000007"/>
    <n v="-24.470677999999996"/>
    <n v="0"/>
    <n v="0"/>
    <n v="0"/>
    <n v="0"/>
  </r>
  <r>
    <x v="0"/>
    <x v="201"/>
    <x v="13"/>
    <n v="17"/>
    <n v="18.332280999999995"/>
    <n v="0"/>
    <n v="18.332280999999995"/>
    <n v="0"/>
    <n v="34.825532000000003"/>
    <n v="27.141221333333331"/>
    <n v="-592.03738500000009"/>
    <n v="-36.159734999999998"/>
    <n v="0"/>
    <n v="0"/>
    <n v="0"/>
    <n v="0"/>
  </r>
  <r>
    <x v="0"/>
    <x v="201"/>
    <x v="14"/>
    <n v="17.199999999999996"/>
    <n v="18.329889000000005"/>
    <n v="0"/>
    <n v="18.329889000000005"/>
    <n v="0"/>
    <n v="37.873659000000004"/>
    <n v="29.098834916666668"/>
    <n v="-651.42759700000011"/>
    <n v="-32.878453"/>
    <n v="0"/>
    <n v="0"/>
    <n v="0"/>
    <n v="0"/>
  </r>
  <r>
    <x v="0"/>
    <x v="201"/>
    <x v="15"/>
    <n v="17.199999999999996"/>
    <n v="18.326598999999995"/>
    <n v="0"/>
    <n v="18.326598999999995"/>
    <n v="0"/>
    <n v="39.524233000000017"/>
    <n v="32.436584083333329"/>
    <n v="-679.82057200000008"/>
    <n v="-36.543022999999998"/>
    <n v="0"/>
    <n v="0"/>
    <n v="0"/>
    <n v="0"/>
  </r>
  <r>
    <x v="0"/>
    <x v="201"/>
    <x v="16"/>
    <n v="16.900000000000002"/>
    <n v="18.325714000000001"/>
    <n v="0"/>
    <n v="18.325714000000001"/>
    <n v="0"/>
    <n v="41.94631900000001"/>
    <n v="33.185902583333345"/>
    <n v="-708.89478100000008"/>
    <n v="-47.313607999999995"/>
    <n v="0"/>
    <n v="0"/>
    <n v="0"/>
    <n v="0"/>
  </r>
  <r>
    <x v="0"/>
    <x v="201"/>
    <x v="17"/>
    <n v="16.599999999999994"/>
    <n v="17.304203999999999"/>
    <n v="0"/>
    <n v="17.304203999999999"/>
    <n v="0"/>
    <n v="40.759052999999994"/>
    <n v="25.689315499999996"/>
    <n v="-676.60244900000009"/>
    <n v="-18.090520000000005"/>
    <n v="0"/>
    <n v="0"/>
    <n v="0"/>
    <n v="0"/>
  </r>
  <r>
    <x v="0"/>
    <x v="201"/>
    <x v="18"/>
    <n v="16.099999999999994"/>
    <n v="17.310756999999995"/>
    <n v="0"/>
    <n v="17.310756999999995"/>
    <n v="0"/>
    <n v="34.596679999999992"/>
    <n v="24.249135416666668"/>
    <n v="-557.00481000000013"/>
    <n v="-29.359811000000001"/>
    <n v="0"/>
    <n v="0"/>
    <n v="0"/>
    <n v="0"/>
  </r>
  <r>
    <x v="0"/>
    <x v="201"/>
    <x v="19"/>
    <n v="15.900000000000002"/>
    <n v="16.301396000000004"/>
    <n v="0"/>
    <n v="16.301396000000004"/>
    <n v="0"/>
    <n v="33.620425000000004"/>
    <n v="23.807696750000002"/>
    <n v="-534.56427800000006"/>
    <n v="-9.5563129999999994"/>
    <n v="0"/>
    <n v="0"/>
    <n v="0"/>
    <n v="0"/>
  </r>
  <r>
    <x v="0"/>
    <x v="201"/>
    <x v="20"/>
    <n v="15.5"/>
    <n v="16.306047000000003"/>
    <n v="0"/>
    <n v="16.306047000000003"/>
    <n v="0"/>
    <n v="32.331722999999997"/>
    <n v="24.603859500000002"/>
    <n v="-501.13859099999996"/>
    <n v="-19.831870000000006"/>
    <n v="0"/>
    <n v="0"/>
    <n v="0"/>
    <n v="0"/>
  </r>
  <r>
    <x v="0"/>
    <x v="201"/>
    <x v="21"/>
    <n v="15.599999999999996"/>
    <n v="16.306397"/>
    <n v="0"/>
    <n v="16.306397"/>
    <n v="0"/>
    <n v="29.525106000000001"/>
    <n v="23.895382999999999"/>
    <n v="-460.58500299999997"/>
    <n v="-16.879625000000001"/>
    <n v="0"/>
    <n v="0"/>
    <n v="0"/>
    <n v="0"/>
  </r>
  <r>
    <x v="0"/>
    <x v="201"/>
    <x v="22"/>
    <n v="15.599999999999996"/>
    <n v="17.341615999999995"/>
    <n v="0"/>
    <n v="17.341615999999995"/>
    <n v="0"/>
    <n v="24.703595999999997"/>
    <n v="22.743189083333334"/>
    <n v="-385.38409799999999"/>
    <n v="-39.609902000000005"/>
    <n v="0"/>
    <n v="0"/>
    <n v="0"/>
    <n v="0"/>
  </r>
  <r>
    <x v="0"/>
    <x v="201"/>
    <x v="23"/>
    <n v="15.199999999999998"/>
    <n v="16.332222999999999"/>
    <n v="0"/>
    <n v="16.332222999999999"/>
    <n v="0"/>
    <n v="22.562085000000003"/>
    <n v="22.058668666666669"/>
    <n v="-342.943692"/>
    <n v="-24.975331999999998"/>
    <n v="0"/>
    <n v="0"/>
    <n v="0"/>
    <n v="0"/>
  </r>
  <r>
    <x v="0"/>
    <x v="202"/>
    <x v="0"/>
    <n v="15.5"/>
    <n v="15.331988999999995"/>
    <n v="0"/>
    <n v="15.331988999999995"/>
    <n v="0"/>
    <n v="22.123308000000005"/>
    <n v="20.245437333333335"/>
    <n v="-342.91127400000005"/>
    <n v="3.4014569999999997"/>
    <n v="-0.5"/>
    <n v="-5.36"/>
    <n v="0"/>
    <n v="0"/>
  </r>
  <r>
    <x v="0"/>
    <x v="202"/>
    <x v="1"/>
    <n v="15.099999999999996"/>
    <n v="15.348968000000003"/>
    <n v="0"/>
    <n v="15.348968000000003"/>
    <n v="0"/>
    <n v="20.617553000000001"/>
    <n v="19.809909583333337"/>
    <n v="-311.32805000000002"/>
    <n v="-4.9320329999999997"/>
    <n v="-0.49"/>
    <n v="0"/>
    <n v="0"/>
    <n v="0"/>
  </r>
  <r>
    <x v="0"/>
    <x v="202"/>
    <x v="2"/>
    <n v="14.8"/>
    <n v="14.335109999999995"/>
    <n v="0"/>
    <n v="14.335109999999995"/>
    <n v="0"/>
    <n v="19.696043"/>
    <n v="19.058219083333334"/>
    <n v="-291.50343600000002"/>
    <n v="8.8599759999999996"/>
    <n v="-0.48"/>
    <n v="0"/>
    <n v="0"/>
    <n v="0"/>
  </r>
  <r>
    <x v="0"/>
    <x v="202"/>
    <x v="3"/>
    <n v="14.8"/>
    <n v="15.357626"/>
    <n v="0"/>
    <n v="15.357626"/>
    <n v="0"/>
    <n v="19.286042999999996"/>
    <n v="18.115970749999999"/>
    <n v="-285.43743599999999"/>
    <n v="-10.101935000000001"/>
    <n v="-0.48"/>
    <n v="0"/>
    <n v="0"/>
    <n v="0"/>
  </r>
  <r>
    <x v="0"/>
    <x v="202"/>
    <x v="4"/>
    <n v="15.099999999999996"/>
    <n v="15.354533999999997"/>
    <n v="0"/>
    <n v="15.354533999999997"/>
    <n v="0"/>
    <n v="19.066043000000001"/>
    <n v="18.547055749999998"/>
    <n v="-287.90024899999997"/>
    <n v="-4.7208580000000007"/>
    <n v="-0.49"/>
    <n v="0"/>
    <n v="0"/>
    <n v="0"/>
  </r>
  <r>
    <x v="0"/>
    <x v="202"/>
    <x v="5"/>
    <n v="15.900000000000002"/>
    <n v="15.344775"/>
    <n v="0"/>
    <n v="15.344775"/>
    <n v="0"/>
    <n v="19.556043000000003"/>
    <n v="19.485287083333333"/>
    <n v="-310.94808399999999"/>
    <n v="10.818719000000002"/>
    <n v="-0.51"/>
    <n v="0"/>
    <n v="0"/>
    <n v="0"/>
  </r>
  <r>
    <x v="0"/>
    <x v="202"/>
    <x v="6"/>
    <n v="17.300000000000004"/>
    <n v="18.407389999999992"/>
    <n v="0"/>
    <n v="18.407389999999992"/>
    <n v="0"/>
    <n v="20.896042999999992"/>
    <n v="19.429076250000001"/>
    <n v="-361.49954400000001"/>
    <n v="-21.515567000000001"/>
    <n v="-0.56000000000000005"/>
    <n v="0"/>
    <n v="0"/>
    <n v="0"/>
  </r>
  <r>
    <x v="0"/>
    <x v="202"/>
    <x v="7"/>
    <n v="18.800000000000004"/>
    <n v="20.443444"/>
    <n v="0"/>
    <n v="20.443444"/>
    <n v="0"/>
    <n v="22.287553000000003"/>
    <n v="21.581600083333338"/>
    <n v="-419.009996"/>
    <n v="-35.468151999999996"/>
    <n v="-0.6"/>
    <n v="0"/>
    <n v="0"/>
    <n v="0"/>
  </r>
  <r>
    <x v="0"/>
    <x v="202"/>
    <x v="8"/>
    <n v="20.199999999999996"/>
    <n v="21.454986999999992"/>
    <n v="0"/>
    <n v="21.454986999999992"/>
    <n v="0"/>
    <n v="23.893308000000005"/>
    <n v="22.919915750000001"/>
    <n v="-482.64282199999997"/>
    <n v="-28.764196999999996"/>
    <n v="-0.65"/>
    <n v="0"/>
    <n v="0"/>
    <n v="0"/>
  </r>
  <r>
    <x v="0"/>
    <x v="202"/>
    <x v="9"/>
    <n v="21.4"/>
    <n v="21.426445000000001"/>
    <n v="0"/>
    <n v="21.426445000000001"/>
    <n v="0"/>
    <n v="25.649063999999992"/>
    <n v="24.134271999999999"/>
    <n v="-548.88996999999995"/>
    <n v="-0.63822999999999996"/>
    <n v="-0.69"/>
    <n v="0"/>
    <n v="0"/>
    <n v="0"/>
  </r>
  <r>
    <x v="0"/>
    <x v="202"/>
    <x v="10"/>
    <n v="22.4"/>
    <n v="22.431070999999996"/>
    <n v="0"/>
    <n v="22.431070999999996"/>
    <n v="0"/>
    <n v="27.55690400000001"/>
    <n v="24.320908583333335"/>
    <n v="-617.28085799999997"/>
    <n v="-0.75567700000000004"/>
    <n v="-0.72"/>
    <n v="0"/>
    <n v="0"/>
    <n v="0"/>
  </r>
  <r>
    <x v="0"/>
    <x v="202"/>
    <x v="11"/>
    <n v="23.300000000000004"/>
    <n v="22.426958000000003"/>
    <n v="0"/>
    <n v="22.426958000000003"/>
    <n v="0"/>
    <n v="28.315318999999999"/>
    <n v="28.257424416666669"/>
    <n v="-659.7564890000001"/>
    <n v="24.669917999999999"/>
    <n v="-0.75"/>
    <n v="0"/>
    <n v="0"/>
    <n v="0"/>
  </r>
  <r>
    <x v="0"/>
    <x v="202"/>
    <x v="12"/>
    <n v="23.800000000000004"/>
    <n v="22.424265999999992"/>
    <n v="0"/>
    <n v="22.424265999999992"/>
    <n v="0"/>
    <n v="29.825893000000001"/>
    <n v="24.457298500000011"/>
    <n v="-709.85263000000009"/>
    <n v="33.646737000000002"/>
    <n v="-0.77"/>
    <n v="0"/>
    <n v="0"/>
    <n v="0"/>
  </r>
  <r>
    <x v="0"/>
    <x v="202"/>
    <x v="13"/>
    <n v="24.199999999999992"/>
    <n v="22.425224000000004"/>
    <n v="0"/>
    <n v="22.425224000000004"/>
    <n v="0"/>
    <n v="30.664382999999994"/>
    <n v="26.034139"/>
    <n v="-742.07318599999996"/>
    <n v="46.204765999999992"/>
    <n v="-0.78"/>
    <n v="0"/>
    <n v="0"/>
    <n v="0"/>
  </r>
  <r>
    <x v="0"/>
    <x v="202"/>
    <x v="14"/>
    <n v="24.4"/>
    <n v="21.406107999999993"/>
    <n v="0"/>
    <n v="21.406107999999993"/>
    <n v="0"/>
    <n v="30.856754999999996"/>
    <n v="25.917982083333335"/>
    <n v="-752.8972960000001"/>
    <n v="77.595641000000001"/>
    <n v="-0.78"/>
    <n v="0"/>
    <n v="0"/>
    <n v="0"/>
  </r>
  <r>
    <x v="0"/>
    <x v="202"/>
    <x v="15"/>
    <n v="24.099999999999998"/>
    <n v="21.404814999999992"/>
    <n v="0"/>
    <n v="21.404814999999992"/>
    <n v="0"/>
    <n v="30.769489000000007"/>
    <n v="24.757772166666673"/>
    <n v="-741.54824799999994"/>
    <n v="66.726777999999996"/>
    <n v="-0.78"/>
    <n v="0"/>
    <n v="0"/>
    <n v="0"/>
  </r>
  <r>
    <x v="0"/>
    <x v="202"/>
    <x v="16"/>
    <n v="23.699999999999992"/>
    <n v="20.387388999999992"/>
    <n v="0"/>
    <n v="20.387388999999992"/>
    <n v="0"/>
    <n v="31.211935999999991"/>
    <n v="25.09314675000001"/>
    <n v="-739.72302100000002"/>
    <n v="83.123834000000016"/>
    <n v="-0.76"/>
    <n v="0"/>
    <n v="0"/>
    <n v="0"/>
  </r>
  <r>
    <x v="0"/>
    <x v="202"/>
    <x v="17"/>
    <n v="22.699999999999992"/>
    <n v="20.390893999999999"/>
    <n v="0"/>
    <n v="20.390893999999999"/>
    <n v="0"/>
    <n v="30.13042500000001"/>
    <n v="23.194302333333333"/>
    <n v="-683.95969100000002"/>
    <n v="53.558104"/>
    <n v="-0.73"/>
    <n v="0"/>
    <n v="0"/>
    <n v="0"/>
  </r>
  <r>
    <x v="0"/>
    <x v="202"/>
    <x v="18"/>
    <n v="21.5"/>
    <n v="18.363482000000001"/>
    <n v="0"/>
    <n v="18.363482000000001"/>
    <n v="0"/>
    <n v="27.873807999999997"/>
    <n v="21.334733999999997"/>
    <n v="-599.29607300000009"/>
    <n v="66.916776000000013"/>
    <n v="-0.69"/>
    <n v="0"/>
    <n v="0"/>
    <n v="0"/>
  </r>
  <r>
    <x v="0"/>
    <x v="202"/>
    <x v="19"/>
    <n v="20.800000000000004"/>
    <n v="18.371502999999997"/>
    <n v="0"/>
    <n v="18.371502999999997"/>
    <n v="0"/>
    <n v="26.414818999999998"/>
    <n v="21.318757166666661"/>
    <n v="-549.4362349999999"/>
    <n v="51.772538000000004"/>
    <n v="-0.67"/>
    <n v="0"/>
    <n v="0"/>
    <n v="0"/>
  </r>
  <r>
    <x v="0"/>
    <x v="202"/>
    <x v="20"/>
    <n v="20"/>
    <n v="17.363534000000005"/>
    <n v="0"/>
    <n v="17.363534000000005"/>
    <n v="0"/>
    <n v="25.294818999999993"/>
    <n v="20.548655166666666"/>
    <n v="-505.89638000000002"/>
    <n v="54.175832000000007"/>
    <n v="-0.64"/>
    <n v="0"/>
    <n v="0"/>
    <n v="0"/>
  </r>
  <r>
    <x v="0"/>
    <x v="202"/>
    <x v="21"/>
    <n v="19.5"/>
    <n v="17.370626000000005"/>
    <n v="0"/>
    <n v="17.370626000000005"/>
    <n v="0"/>
    <n v="23.843308"/>
    <n v="20.301257166666669"/>
    <n v="-464.95450599999998"/>
    <n v="43.228971000000016"/>
    <n v="-0.63"/>
    <n v="0"/>
    <n v="0"/>
    <n v="0"/>
  </r>
  <r>
    <x v="0"/>
    <x v="202"/>
    <x v="22"/>
    <n v="19"/>
    <n v="18.404727000000005"/>
    <n v="0"/>
    <n v="18.404727000000005"/>
    <n v="0"/>
    <n v="22.269064000000007"/>
    <n v="18.894896166666662"/>
    <n v="-423.11221599999999"/>
    <n v="11.247624000000002"/>
    <n v="-0.61"/>
    <n v="0"/>
    <n v="0"/>
    <n v="0"/>
  </r>
  <r>
    <x v="0"/>
    <x v="202"/>
    <x v="23"/>
    <n v="18"/>
    <n v="17.392062000000003"/>
    <n v="0"/>
    <n v="17.392062000000003"/>
    <n v="0"/>
    <n v="19.583307999999999"/>
    <n v="18.527959999999997"/>
    <n v="-352.49954400000001"/>
    <n v="11.263850999999999"/>
    <n v="-0.57999999999999996"/>
    <n v="0"/>
    <n v="0"/>
    <n v="0"/>
  </r>
  <r>
    <x v="0"/>
    <x v="203"/>
    <x v="0"/>
    <n v="16.900000000000002"/>
    <n v="16.372329000000004"/>
    <n v="0"/>
    <n v="16.372329000000004"/>
    <n v="0"/>
    <n v="19.224532000000004"/>
    <n v="18.697864249999995"/>
    <n v="-324.89859100000001"/>
    <n v="9.866321000000001"/>
    <n v="0"/>
    <n v="-6.92"/>
    <n v="0"/>
    <n v="0"/>
  </r>
  <r>
    <x v="0"/>
    <x v="203"/>
    <x v="1"/>
    <n v="16.199999999999996"/>
    <n v="15.353100000000001"/>
    <n v="0"/>
    <n v="15.353100000000001"/>
    <n v="0"/>
    <n v="18.714532000000002"/>
    <n v="17.925999916666669"/>
    <n v="-303.17541799999998"/>
    <n v="15.181531000000001"/>
    <n v="0"/>
    <n v="0"/>
    <n v="0"/>
    <n v="0"/>
  </r>
  <r>
    <x v="0"/>
    <x v="203"/>
    <x v="2"/>
    <n v="15.699999999999998"/>
    <n v="14.330239000000002"/>
    <n v="0"/>
    <n v="14.330239000000002"/>
    <n v="0"/>
    <n v="16.358777"/>
    <n v="15.431839416666666"/>
    <n v="-256.83679899999998"/>
    <n v="21.137930000000001"/>
    <n v="0"/>
    <n v="0"/>
    <n v="0"/>
    <n v="0"/>
  </r>
  <r>
    <x v="0"/>
    <x v="203"/>
    <x v="3"/>
    <n v="15.4"/>
    <n v="15.354367999999997"/>
    <n v="0"/>
    <n v="15.354367999999997"/>
    <n v="0"/>
    <n v="15.828776999999999"/>
    <n v="14.929543583333334"/>
    <n v="-243.76516599999999"/>
    <n v="0.68126299999999995"/>
    <n v="0"/>
    <n v="0"/>
    <n v="0"/>
    <n v="0"/>
  </r>
  <r>
    <x v="0"/>
    <x v="203"/>
    <x v="4"/>
    <n v="15.599999999999996"/>
    <n v="15.352180000000001"/>
    <n v="0"/>
    <n v="15.352180000000001"/>
    <n v="0"/>
    <n v="15.894532000000003"/>
    <n v="14.913836083333335"/>
    <n v="-247.95669899999999"/>
    <n v="3.6959480000000013"/>
    <n v="0"/>
    <n v="0"/>
    <n v="0"/>
    <n v="0"/>
  </r>
  <r>
    <x v="0"/>
    <x v="203"/>
    <x v="5"/>
    <n v="16.199999999999996"/>
    <n v="15.349528999999999"/>
    <n v="0"/>
    <n v="15.349528999999999"/>
    <n v="0"/>
    <n v="17.634531999999993"/>
    <n v="16.698200333333329"/>
    <n v="-285.679418"/>
    <n v="14.201333999999999"/>
    <n v="0"/>
    <n v="0"/>
    <n v="0"/>
    <n v="0"/>
  </r>
  <r>
    <x v="0"/>
    <x v="203"/>
    <x v="6"/>
    <n v="17.400000000000002"/>
    <n v="17.395765000000004"/>
    <n v="0"/>
    <n v="17.395765000000004"/>
    <n v="0"/>
    <n v="19.290286999999999"/>
    <n v="18.144962583333328"/>
    <n v="-335.65299400000004"/>
    <n v="7.684400000000001E-2"/>
    <n v="0"/>
    <n v="0"/>
    <n v="0"/>
    <n v="0"/>
  </r>
  <r>
    <x v="0"/>
    <x v="203"/>
    <x v="7"/>
    <n v="18.699999999999996"/>
    <n v="18.408265"/>
    <n v="0"/>
    <n v="18.408265"/>
    <n v="0"/>
    <n v="19.823020999999997"/>
    <n v="18.755514083333338"/>
    <n v="-370.69149299999998"/>
    <n v="5.4716399999999998"/>
    <n v="0"/>
    <n v="0"/>
    <n v="0"/>
    <n v="0"/>
  </r>
  <r>
    <x v="0"/>
    <x v="203"/>
    <x v="8"/>
    <n v="20.099999999999994"/>
    <n v="20.451108000000001"/>
    <n v="0"/>
    <n v="20.451108000000001"/>
    <n v="0"/>
    <n v="20.810286999999999"/>
    <n v="19.455837750000004"/>
    <n v="-418.28976899999998"/>
    <n v="-6.8311009999999994"/>
    <n v="0"/>
    <n v="0"/>
    <n v="0"/>
    <n v="0"/>
  </r>
  <r>
    <x v="0"/>
    <x v="203"/>
    <x v="9"/>
    <n v="21.199999999999996"/>
    <n v="20.446370999999999"/>
    <n v="0"/>
    <n v="20.446370999999999"/>
    <n v="0"/>
    <n v="22.386043000000001"/>
    <n v="20.44712058333333"/>
    <n v="-474.58611200000001"/>
    <n v="15.409544000000002"/>
    <n v="0"/>
    <n v="0"/>
    <n v="0"/>
    <n v="0"/>
  </r>
  <r>
    <x v="0"/>
    <x v="203"/>
    <x v="10"/>
    <n v="22.099999999999998"/>
    <n v="22.462770999999996"/>
    <n v="0"/>
    <n v="22.462770999999996"/>
    <n v="0"/>
    <n v="23.331797999999996"/>
    <n v="21.940699416666664"/>
    <n v="-515.63573600000007"/>
    <n v="-7.9594469999999999"/>
    <n v="0"/>
    <n v="0"/>
    <n v="0"/>
    <n v="0"/>
  </r>
  <r>
    <x v="0"/>
    <x v="203"/>
    <x v="11"/>
    <n v="22.9"/>
    <n v="21.433337999999996"/>
    <n v="0"/>
    <n v="21.433337999999996"/>
    <n v="0"/>
    <n v="24.021798"/>
    <n v="22.82018983333333"/>
    <n v="-550.09417399999995"/>
    <n v="33.469505999999996"/>
    <n v="0"/>
    <n v="0"/>
    <n v="0"/>
    <n v="0"/>
  </r>
  <r>
    <x v="0"/>
    <x v="203"/>
    <x v="12"/>
    <n v="23.4"/>
    <n v="22.458874999999999"/>
    <n v="0"/>
    <n v="22.458874999999999"/>
    <n v="0"/>
    <n v="24.331798000000003"/>
    <n v="22.287539999999996"/>
    <n v="-569.36407299999996"/>
    <n v="20.975361000000003"/>
    <n v="0"/>
    <n v="0"/>
    <n v="0"/>
    <n v="0"/>
  </r>
  <r>
    <x v="0"/>
    <x v="203"/>
    <x v="13"/>
    <n v="23.800000000000004"/>
    <n v="23.474357000000001"/>
    <n v="0"/>
    <n v="23.474357000000001"/>
    <n v="0"/>
    <n v="24.950286999999999"/>
    <n v="22.778421083333331"/>
    <n v="-593.82380000000001"/>
    <n v="7.4176329999999995"/>
    <n v="0"/>
    <n v="0"/>
    <n v="0"/>
    <n v="0"/>
  </r>
  <r>
    <x v="0"/>
    <x v="203"/>
    <x v="14"/>
    <n v="24"/>
    <n v="23.471841000000001"/>
    <n v="0"/>
    <n v="23.471841000000001"/>
    <n v="0"/>
    <n v="25.886042999999997"/>
    <n v="23.180135249999999"/>
    <n v="-621.26315199999999"/>
    <n v="12.242798000000001"/>
    <n v="0"/>
    <n v="0"/>
    <n v="0"/>
    <n v="0"/>
  </r>
  <r>
    <x v="0"/>
    <x v="203"/>
    <x v="15"/>
    <n v="23.699999999999992"/>
    <n v="23.471543"/>
    <n v="0"/>
    <n v="23.471543"/>
    <n v="0"/>
    <n v="26.464531999999995"/>
    <n v="24.880962666666669"/>
    <n v="-627.21521900000005"/>
    <n v="5.6842300000000012"/>
    <n v="0"/>
    <n v="0"/>
    <n v="0"/>
    <n v="0"/>
  </r>
  <r>
    <x v="0"/>
    <x v="203"/>
    <x v="16"/>
    <n v="23.199999999999992"/>
    <n v="22.451147999999993"/>
    <n v="0"/>
    <n v="22.451147999999993"/>
    <n v="0"/>
    <n v="27.296043000000004"/>
    <n v="24.307629166666668"/>
    <n v="-633.27171399999997"/>
    <n v="18.202815999999999"/>
    <n v="0"/>
    <n v="0"/>
    <n v="0"/>
    <n v="0"/>
  </r>
  <r>
    <x v="0"/>
    <x v="203"/>
    <x v="17"/>
    <n v="22.300000000000004"/>
    <n v="21.429177000000003"/>
    <n v="0"/>
    <n v="21.429177000000003"/>
    <n v="0"/>
    <n v="27.27179799999999"/>
    <n v="24.365938750000002"/>
    <n v="-608.15843200000006"/>
    <n v="21.218419000000001"/>
    <n v="0"/>
    <n v="0"/>
    <n v="0"/>
    <n v="0"/>
  </r>
  <r>
    <x v="0"/>
    <x v="203"/>
    <x v="18"/>
    <n v="21.099999999999994"/>
    <n v="20.414267999999993"/>
    <n v="0"/>
    <n v="20.414267999999993"/>
    <n v="0"/>
    <n v="26.190286999999998"/>
    <n v="24.139122083333341"/>
    <n v="-552.61705600000005"/>
    <n v="16.552970999999999"/>
    <n v="0"/>
    <n v="0"/>
    <n v="0"/>
    <n v="0"/>
  </r>
  <r>
    <x v="0"/>
    <x v="203"/>
    <x v="19"/>
    <n v="20.400000000000002"/>
    <n v="19.396470999999991"/>
    <n v="0"/>
    <n v="19.396470999999991"/>
    <n v="0"/>
    <n v="24.834531999999999"/>
    <n v="22.477689666666667"/>
    <n v="-506.632453"/>
    <n v="22.557012"/>
    <n v="0"/>
    <n v="0"/>
    <n v="0"/>
    <n v="0"/>
  </r>
  <r>
    <x v="0"/>
    <x v="203"/>
    <x v="20"/>
    <n v="19.599999999999994"/>
    <n v="19.406282000000001"/>
    <n v="0"/>
    <n v="19.406282000000001"/>
    <n v="0"/>
    <n v="24.610287"/>
    <n v="22.172162333333329"/>
    <n v="-482.36162499999995"/>
    <n v="4.295147"/>
    <n v="0"/>
    <n v="0"/>
    <n v="0"/>
    <n v="0"/>
  </r>
  <r>
    <x v="0"/>
    <x v="203"/>
    <x v="21"/>
    <n v="19.099999999999994"/>
    <n v="18.387135999999998"/>
    <n v="0"/>
    <n v="18.387135999999998"/>
    <n v="0"/>
    <n v="23.336042999999993"/>
    <n v="21.072821833333332"/>
    <n v="-445.72142099999996"/>
    <n v="15.022055999999999"/>
    <n v="0"/>
    <n v="0"/>
    <n v="0"/>
    <n v="0"/>
  </r>
  <r>
    <x v="0"/>
    <x v="203"/>
    <x v="22"/>
    <n v="18.599999999999994"/>
    <n v="17.389371000000004"/>
    <n v="0"/>
    <n v="17.389371000000004"/>
    <n v="0"/>
    <n v="21.516043"/>
    <n v="19.486617000000003"/>
    <n v="-400.20240000000001"/>
    <n v="23.591064999999997"/>
    <n v="0"/>
    <n v="0"/>
    <n v="0"/>
    <n v="0"/>
  </r>
  <r>
    <x v="0"/>
    <x v="203"/>
    <x v="23"/>
    <n v="17.699999999999996"/>
    <n v="17.41459"/>
    <n v="0"/>
    <n v="17.41459"/>
    <n v="0"/>
    <n v="19.590286999999993"/>
    <n v="18.42710275"/>
    <n v="-346.74407999999994"/>
    <n v="5.2592790000000003"/>
    <n v="0"/>
    <n v="0"/>
    <n v="0"/>
    <n v="0"/>
  </r>
  <r>
    <x v="0"/>
    <x v="204"/>
    <x v="0"/>
    <n v="16.599999999999994"/>
    <n v="16.395919999999997"/>
    <n v="0"/>
    <n v="16.395919999999997"/>
    <n v="0"/>
    <n v="17.858776999999996"/>
    <n v="18.294405166666667"/>
    <n v="-296.45369799999997"/>
    <n v="3.7335209999999996"/>
    <n v="0"/>
    <n v="-2.1800000000000002"/>
    <n v="0"/>
    <n v="0"/>
  </r>
  <r>
    <x v="0"/>
    <x v="204"/>
    <x v="1"/>
    <n v="16"/>
    <n v="15.373993000000002"/>
    <n v="0"/>
    <n v="15.373993000000002"/>
    <n v="0"/>
    <n v="16.148776999999999"/>
    <n v="16.096533416666666"/>
    <n v="-258.38043199999993"/>
    <n v="10.076542"/>
    <n v="0"/>
    <n v="0"/>
    <n v="0"/>
    <n v="0"/>
  </r>
  <r>
    <x v="0"/>
    <x v="204"/>
    <x v="2"/>
    <n v="15.400000000000002"/>
    <n v="15.374815000000002"/>
    <n v="0"/>
    <n v="15.374815000000002"/>
    <n v="0"/>
    <n v="15.267265999999998"/>
    <n v="15.666965250000001"/>
    <n v="-235.11589599999999"/>
    <n v="0.39457400000000009"/>
    <n v="0"/>
    <n v="0"/>
    <n v="0"/>
    <n v="0"/>
  </r>
  <r>
    <x v="0"/>
    <x v="204"/>
    <x v="3"/>
    <n v="15.199999999999998"/>
    <n v="14.351597999999997"/>
    <n v="0"/>
    <n v="14.351597999999997"/>
    <n v="0"/>
    <n v="14.567265999999995"/>
    <n v="15.073584249999998"/>
    <n v="-221.42244300000002"/>
    <n v="12.788456"/>
    <n v="0"/>
    <n v="0"/>
    <n v="0"/>
    <n v="0"/>
  </r>
  <r>
    <x v="0"/>
    <x v="204"/>
    <x v="4"/>
    <n v="15.400000000000002"/>
    <n v="14.352047999999998"/>
    <n v="0"/>
    <n v="14.352047999999998"/>
    <n v="0"/>
    <n v="14.773020999999993"/>
    <n v="15.194543499999996"/>
    <n v="-227.50652300000002"/>
    <n v="15.923152"/>
    <n v="0"/>
    <n v="0"/>
    <n v="0"/>
    <n v="0"/>
  </r>
  <r>
    <x v="0"/>
    <x v="204"/>
    <x v="5"/>
    <n v="16"/>
    <n v="16.399507"/>
    <n v="0"/>
    <n v="16.399507"/>
    <n v="0"/>
    <n v="15.923020999999995"/>
    <n v="15.159339416666667"/>
    <n v="-254.76833600000001"/>
    <n v="-6.0562640000000014"/>
    <n v="0"/>
    <n v="0"/>
    <n v="0"/>
    <n v="0"/>
  </r>
  <r>
    <x v="0"/>
    <x v="204"/>
    <x v="6"/>
    <n v="17.199999999999996"/>
    <n v="17.419616999999995"/>
    <n v="0"/>
    <n v="17.419616999999995"/>
    <n v="0"/>
    <n v="18.298777000000001"/>
    <n v="16.676455750000002"/>
    <n v="-314.73896400000001"/>
    <n v="-3.6624340000000006"/>
    <n v="0"/>
    <n v="0"/>
    <n v="0"/>
    <n v="0"/>
  </r>
  <r>
    <x v="0"/>
    <x v="204"/>
    <x v="7"/>
    <n v="18.599999999999994"/>
    <n v="18.434034999999994"/>
    <n v="0"/>
    <n v="18.434034999999994"/>
    <n v="0"/>
    <n v="19.284532000000006"/>
    <n v="18.099428999999997"/>
    <n v="-358.69829500000003"/>
    <n v="3.0038719999999999"/>
    <n v="0"/>
    <n v="0"/>
    <n v="0"/>
    <n v="0"/>
  </r>
  <r>
    <x v="0"/>
    <x v="204"/>
    <x v="8"/>
    <n v="20"/>
    <n v="20.465885000000004"/>
    <n v="0"/>
    <n v="20.465885000000004"/>
    <n v="0"/>
    <n v="20.230287000000001"/>
    <n v="20.844950416666666"/>
    <n v="-404.60573999999997"/>
    <n v="-9.7113499999999995"/>
    <n v="0"/>
    <n v="0"/>
    <n v="0"/>
    <n v="0"/>
  </r>
  <r>
    <x v="0"/>
    <x v="204"/>
    <x v="9"/>
    <n v="21.199999999999996"/>
    <n v="20.447317999999996"/>
    <n v="0"/>
    <n v="20.447317999999996"/>
    <n v="0"/>
    <n v="22.100287000000005"/>
    <n v="22.142396166666668"/>
    <n v="-468.52408400000002"/>
    <n v="16.666181999999999"/>
    <n v="0"/>
    <n v="0"/>
    <n v="0"/>
    <n v="0"/>
  </r>
  <r>
    <x v="0"/>
    <x v="204"/>
    <x v="10"/>
    <n v="22.199999999999992"/>
    <n v="21.443331000000001"/>
    <n v="0"/>
    <n v="21.443331000000001"/>
    <n v="0"/>
    <n v="23.346042999999995"/>
    <n v="26.60655058333333"/>
    <n v="-518.27415500000006"/>
    <n v="20.132351"/>
    <n v="0"/>
    <n v="0"/>
    <n v="0"/>
    <n v="0"/>
  </r>
  <r>
    <x v="0"/>
    <x v="204"/>
    <x v="11"/>
    <n v="23"/>
    <n v="22.456857000000003"/>
    <n v="0"/>
    <n v="22.456857000000003"/>
    <n v="0"/>
    <n v="25.290286999999999"/>
    <n v="29.55878616666666"/>
    <n v="-581.67660100000001"/>
    <n v="16.054648"/>
    <n v="0"/>
    <n v="0"/>
    <n v="0"/>
    <n v="0"/>
  </r>
  <r>
    <x v="0"/>
    <x v="204"/>
    <x v="12"/>
    <n v="23.5"/>
    <n v="22.447763000000002"/>
    <n v="0"/>
    <n v="22.447763000000002"/>
    <n v="0"/>
    <n v="26.340287000000004"/>
    <n v="26.742629333333337"/>
    <n v="-619.00174500000003"/>
    <n v="28.139582999999995"/>
    <n v="0"/>
    <n v="0"/>
    <n v="0"/>
    <n v="0"/>
  </r>
  <r>
    <x v="0"/>
    <x v="204"/>
    <x v="13"/>
    <n v="24"/>
    <n v="23.461704999999998"/>
    <n v="0"/>
    <n v="23.461704999999998"/>
    <n v="0"/>
    <n v="29.200287000000003"/>
    <n v="28.191004249999999"/>
    <n v="-700.80500800000004"/>
    <n v="15.175077999999999"/>
    <n v="0"/>
    <n v="0"/>
    <n v="0"/>
    <n v="0"/>
  </r>
  <r>
    <x v="0"/>
    <x v="204"/>
    <x v="14"/>
    <n v="24.199999999999992"/>
    <n v="23.466597"/>
    <n v="0"/>
    <n v="23.466597"/>
    <n v="0"/>
    <n v="30.876043000000006"/>
    <n v="30.809756833333331"/>
    <n v="-747.20024100000012"/>
    <n v="22.595969000000004"/>
    <n v="0"/>
    <n v="0"/>
    <n v="0"/>
    <n v="0"/>
  </r>
  <r>
    <x v="0"/>
    <x v="204"/>
    <x v="15"/>
    <n v="23.9"/>
    <n v="23.463704999999997"/>
    <n v="0"/>
    <n v="23.463704999999997"/>
    <n v="0"/>
    <n v="34.066042999999993"/>
    <n v="55.504196833333339"/>
    <n v="-814.18142799999998"/>
    <n v="24.216204000000001"/>
    <n v="0"/>
    <n v="0"/>
    <n v="0"/>
    <n v="0"/>
  </r>
  <r>
    <x v="0"/>
    <x v="204"/>
    <x v="16"/>
    <n v="23.5"/>
    <n v="23.460326000000002"/>
    <n v="0"/>
    <n v="23.460326000000002"/>
    <n v="0"/>
    <n v="36.566043000000008"/>
    <n v="66.72676141666669"/>
    <n v="-859.30251899999996"/>
    <n v="2.6473140000000006"/>
    <n v="0"/>
    <n v="0"/>
    <n v="0"/>
    <n v="0"/>
  </r>
  <r>
    <x v="0"/>
    <x v="204"/>
    <x v="17"/>
    <n v="22.5"/>
    <n v="22.439762999999999"/>
    <n v="0"/>
    <n v="22.439762999999999"/>
    <n v="0"/>
    <n v="34.136042999999994"/>
    <n v="36.836272833333325"/>
    <n v="-768.06045500000005"/>
    <n v="2.218906"/>
    <n v="0"/>
    <n v="0"/>
    <n v="0"/>
    <n v="0"/>
  </r>
  <r>
    <x v="0"/>
    <x v="204"/>
    <x v="18"/>
    <n v="21.300000000000004"/>
    <n v="20.403551999999998"/>
    <n v="0"/>
    <n v="20.403551999999998"/>
    <n v="0"/>
    <n v="31.440287000000001"/>
    <n v="43.40302908333333"/>
    <n v="-669.68511300000011"/>
    <n v="38.908557000000002"/>
    <n v="0"/>
    <n v="0"/>
    <n v="0"/>
    <n v="0"/>
  </r>
  <r>
    <x v="0"/>
    <x v="204"/>
    <x v="19"/>
    <n v="20.599999999999994"/>
    <n v="20.405796000000002"/>
    <n v="0"/>
    <n v="20.405796000000002"/>
    <n v="0"/>
    <n v="27.580286999999998"/>
    <n v="25.159925249999997"/>
    <n v="-568.14991200000009"/>
    <n v="4.8861570000000007"/>
    <n v="0"/>
    <n v="0"/>
    <n v="0"/>
    <n v="0"/>
  </r>
  <r>
    <x v="0"/>
    <x v="204"/>
    <x v="20"/>
    <n v="19.800000000000004"/>
    <n v="19.387518"/>
    <n v="0"/>
    <n v="19.387518"/>
    <n v="0"/>
    <n v="27.330287000000013"/>
    <n v="24.454302166666661"/>
    <n v="-541.14168299999994"/>
    <n v="10.086961000000002"/>
    <n v="0"/>
    <n v="0"/>
    <n v="0"/>
    <n v="0"/>
  </r>
  <r>
    <x v="0"/>
    <x v="204"/>
    <x v="21"/>
    <n v="19.300000000000004"/>
    <n v="18.366857000000003"/>
    <n v="0"/>
    <n v="18.366857000000003"/>
    <n v="0"/>
    <n v="25.266043"/>
    <n v="23.116023249999998"/>
    <n v="-487.63763000000006"/>
    <n v="21.570554999999995"/>
    <n v="0"/>
    <n v="0"/>
    <n v="0"/>
    <n v="0"/>
  </r>
  <r>
    <x v="0"/>
    <x v="204"/>
    <x v="22"/>
    <n v="18.699999999999996"/>
    <n v="18.390495999999992"/>
    <n v="0"/>
    <n v="18.390495999999992"/>
    <n v="0"/>
    <n v="22.894532000000002"/>
    <n v="21.027899666666666"/>
    <n v="-428.12774800000005"/>
    <n v="6.5082199999999997"/>
    <n v="0"/>
    <n v="0"/>
    <n v="0"/>
    <n v="0"/>
  </r>
  <r>
    <x v="0"/>
    <x v="204"/>
    <x v="23"/>
    <n v="17.800000000000004"/>
    <n v="16.375604000000003"/>
    <n v="0"/>
    <n v="16.375604000000003"/>
    <n v="0"/>
    <n v="20.388776999999997"/>
    <n v="19.576898749999998"/>
    <n v="-362.91223100000002"/>
    <n v="27.885256999999996"/>
    <n v="0"/>
    <n v="0"/>
    <n v="0"/>
    <n v="0"/>
  </r>
  <r>
    <x v="0"/>
    <x v="205"/>
    <x v="0"/>
    <n v="16.300000000000004"/>
    <n v="16.385229000000002"/>
    <n v="0"/>
    <n v="16.385229000000002"/>
    <n v="0"/>
    <n v="18.428776999999997"/>
    <n v="18.906575416666666"/>
    <n v="-300.392065"/>
    <n v="-1.6113870000000001"/>
    <n v="0"/>
    <n v="-7.45"/>
    <n v="0"/>
    <n v="0"/>
  </r>
  <r>
    <x v="0"/>
    <x v="205"/>
    <x v="1"/>
    <n v="15.699999999999998"/>
    <n v="16.393832"/>
    <n v="0"/>
    <n v="16.393832"/>
    <n v="0"/>
    <n v="16.613021000000003"/>
    <n v="17.854584916666667"/>
    <n v="-260.82843000000003"/>
    <n v="-12.388081999999999"/>
    <n v="0"/>
    <n v="0"/>
    <n v="0"/>
    <n v="0"/>
  </r>
  <r>
    <x v="0"/>
    <x v="205"/>
    <x v="2"/>
    <n v="15.099999999999996"/>
    <n v="15.371128999999998"/>
    <n v="0"/>
    <n v="15.371128999999998"/>
    <n v="0"/>
    <n v="15.023021"/>
    <n v="15.657318999999999"/>
    <n v="-226.850617"/>
    <n v="-4.2451540000000003"/>
    <n v="0"/>
    <n v="0"/>
    <n v="0"/>
    <n v="0"/>
  </r>
  <r>
    <x v="0"/>
    <x v="205"/>
    <x v="3"/>
    <n v="14.900000000000002"/>
    <n v="14.344277000000002"/>
    <n v="0"/>
    <n v="14.344277000000002"/>
    <n v="0"/>
    <n v="14.517265999999994"/>
    <n v="14.768584083333335"/>
    <n v="-216.31526299999999"/>
    <n v="8.207241999999999"/>
    <n v="0"/>
    <n v="0"/>
    <n v="0"/>
    <n v="0"/>
  </r>
  <r>
    <x v="0"/>
    <x v="205"/>
    <x v="4"/>
    <n v="15"/>
    <n v="15.366659999999998"/>
    <n v="0"/>
    <n v="15.366659999999998"/>
    <n v="0"/>
    <n v="14.373021000000003"/>
    <n v="14.194345499999999"/>
    <n v="-215.595315"/>
    <n v="-5.2044970000000008"/>
    <n v="0"/>
    <n v="0"/>
    <n v="0"/>
    <n v="0"/>
  </r>
  <r>
    <x v="0"/>
    <x v="205"/>
    <x v="5"/>
    <n v="15.599999999999996"/>
    <n v="16.388680999999991"/>
    <n v="0"/>
    <n v="16.388680999999991"/>
    <n v="0"/>
    <n v="15.753021000000004"/>
    <n v="16.398278166666664"/>
    <n v="-245.75112800000002"/>
    <n v="-12.933011"/>
    <n v="0"/>
    <n v="0"/>
    <n v="0"/>
    <n v="0"/>
  </r>
  <r>
    <x v="0"/>
    <x v="205"/>
    <x v="6"/>
    <n v="16.900000000000002"/>
    <n v="16.386448000000001"/>
    <n v="0"/>
    <n v="16.386448000000001"/>
    <n v="0"/>
    <n v="18.428777"/>
    <n v="18.5900885"/>
    <n v="-311.45433100000002"/>
    <n v="9.546977"/>
    <n v="0"/>
    <n v="0"/>
    <n v="0"/>
    <n v="0"/>
  </r>
  <r>
    <x v="0"/>
    <x v="205"/>
    <x v="7"/>
    <n v="18.300000000000004"/>
    <n v="18.429766000000001"/>
    <n v="0"/>
    <n v="18.429766000000001"/>
    <n v="0"/>
    <n v="19.438777000000002"/>
    <n v="19.583949333333333"/>
    <n v="-355.72861900000004"/>
    <n v="-2.5413299999999999"/>
    <n v="0"/>
    <n v="0"/>
    <n v="0"/>
    <n v="0"/>
  </r>
  <r>
    <x v="0"/>
    <x v="205"/>
    <x v="8"/>
    <n v="19.699999999999996"/>
    <n v="20.470524000000005"/>
    <n v="0"/>
    <n v="20.470524000000005"/>
    <n v="0"/>
    <n v="20.130286999999999"/>
    <n v="21.487450250000002"/>
    <n v="-396.56265400000001"/>
    <n v="-16.556595999999999"/>
    <n v="0"/>
    <n v="0"/>
    <n v="0"/>
    <n v="0"/>
  </r>
  <r>
    <x v="0"/>
    <x v="205"/>
    <x v="9"/>
    <n v="20.800000000000004"/>
    <n v="21.488635999999993"/>
    <n v="0"/>
    <n v="21.488635999999993"/>
    <n v="0"/>
    <n v="21.826042999999999"/>
    <n v="21.042144583333336"/>
    <n v="-453.98569400000002"/>
    <n v="-14.490378000000002"/>
    <n v="0"/>
    <n v="0"/>
    <n v="0"/>
    <n v="0"/>
  </r>
  <r>
    <x v="0"/>
    <x v="205"/>
    <x v="10"/>
    <n v="21.800000000000004"/>
    <n v="21.476976000000001"/>
    <n v="0"/>
    <n v="21.476976000000001"/>
    <n v="0"/>
    <n v="23.510286999999995"/>
    <n v="31.444487416666664"/>
    <n v="-512.52425700000003"/>
    <n v="10.157324000000001"/>
    <n v="0"/>
    <n v="0"/>
    <n v="0"/>
    <n v="0"/>
  </r>
  <r>
    <x v="0"/>
    <x v="205"/>
    <x v="11"/>
    <n v="22.599999999999998"/>
    <n v="23.508775000000004"/>
    <n v="0"/>
    <n v="23.508775000000004"/>
    <n v="0"/>
    <n v="25.531797999999998"/>
    <n v="36.219720583333334"/>
    <n v="-577.02463499999999"/>
    <n v="-32.915576000000001"/>
    <n v="0"/>
    <n v="0"/>
    <n v="0"/>
    <n v="0"/>
  </r>
  <r>
    <x v="0"/>
    <x v="205"/>
    <x v="12"/>
    <n v="23.099999999999998"/>
    <n v="23.502108999999997"/>
    <n v="0"/>
    <n v="23.502108999999997"/>
    <n v="0"/>
    <n v="27.267553000000007"/>
    <n v="28.555848416666667"/>
    <n v="-629.87947399999996"/>
    <n v="-11.482565000000001"/>
    <n v="0"/>
    <n v="0"/>
    <n v="0"/>
    <n v="0"/>
  </r>
  <r>
    <x v="0"/>
    <x v="205"/>
    <x v="13"/>
    <n v="23.599999999999998"/>
    <n v="24.511907000000001"/>
    <n v="0"/>
    <n v="24.511907000000001"/>
    <n v="0"/>
    <n v="29.187840000000012"/>
    <n v="31.271189500000002"/>
    <n v="-688.83425099999999"/>
    <n v="-28.516417000000004"/>
    <n v="0"/>
    <n v="0"/>
    <n v="0"/>
    <n v="0"/>
  </r>
  <r>
    <x v="0"/>
    <x v="205"/>
    <x v="14"/>
    <n v="23.800000000000004"/>
    <n v="23.48611"/>
    <n v="0"/>
    <n v="23.48611"/>
    <n v="0"/>
    <n v="33.089138000000005"/>
    <n v="35.677819666666672"/>
    <n v="-787.51669199999992"/>
    <n v="11.198912000000002"/>
    <n v="0"/>
    <n v="0"/>
    <n v="0"/>
    <n v="0"/>
  </r>
  <r>
    <x v="0"/>
    <x v="205"/>
    <x v="15"/>
    <n v="23.599999999999998"/>
    <n v="24.503672999999996"/>
    <n v="0"/>
    <n v="24.503672999999996"/>
    <n v="0"/>
    <n v="34.93481899999999"/>
    <n v="27.093953833333337"/>
    <n v="-824.45972799999993"/>
    <n v="-24.484071"/>
    <n v="0"/>
    <n v="0"/>
    <n v="0"/>
    <n v="0"/>
  </r>
  <r>
    <x v="0"/>
    <x v="205"/>
    <x v="16"/>
    <n v="23.099999999999998"/>
    <n v="24.497465999999996"/>
    <n v="0"/>
    <n v="24.497465999999996"/>
    <n v="0"/>
    <n v="36.95057400000001"/>
    <n v="41.961751416666665"/>
    <n v="-853.55625900000007"/>
    <n v="-58.64012000000001"/>
    <n v="0"/>
    <n v="0"/>
    <n v="0"/>
    <n v="0"/>
  </r>
  <r>
    <x v="0"/>
    <x v="205"/>
    <x v="17"/>
    <n v="22.199999999999992"/>
    <n v="22.456257999999995"/>
    <n v="0"/>
    <n v="22.456257999999995"/>
    <n v="0"/>
    <n v="38.044818999999997"/>
    <n v="42.854676833333336"/>
    <n v="-844.5889820000001"/>
    <n v="-10.981852999999997"/>
    <n v="0"/>
    <n v="0"/>
    <n v="0"/>
    <n v="0"/>
  </r>
  <r>
    <x v="0"/>
    <x v="205"/>
    <x v="18"/>
    <n v="21.099999999999994"/>
    <n v="21.436607000000002"/>
    <n v="0"/>
    <n v="21.436607000000002"/>
    <n v="0"/>
    <n v="32.434818999999997"/>
    <n v="31.873581333333334"/>
    <n v="-684.37468100000001"/>
    <n v="-10.728869"/>
    <n v="0"/>
    <n v="0"/>
    <n v="0"/>
    <n v="0"/>
  </r>
  <r>
    <x v="0"/>
    <x v="205"/>
    <x v="19"/>
    <n v="20.400000000000002"/>
    <n v="20.424608000000003"/>
    <n v="0"/>
    <n v="20.424608000000003"/>
    <n v="0"/>
    <n v="29.223308000000003"/>
    <n v="35.507669999999997"/>
    <n v="-596.15348299999994"/>
    <n v="-0.87377299999999991"/>
    <n v="0"/>
    <n v="0"/>
    <n v="0"/>
    <n v="0"/>
  </r>
  <r>
    <x v="0"/>
    <x v="205"/>
    <x v="20"/>
    <n v="19.599999999999994"/>
    <n v="20.428737000000005"/>
    <n v="0"/>
    <n v="20.428737000000005"/>
    <n v="0"/>
    <n v="28.711797999999998"/>
    <n v="26.327347333333329"/>
    <n v="-562.75124099999994"/>
    <n v="-21.818446999999995"/>
    <n v="0"/>
    <n v="0"/>
    <n v="0"/>
    <n v="0"/>
  </r>
  <r>
    <x v="0"/>
    <x v="205"/>
    <x v="21"/>
    <n v="19.099999999999994"/>
    <n v="19.405141000000004"/>
    <n v="0"/>
    <n v="19.405141000000004"/>
    <n v="0"/>
    <n v="25.496042999999997"/>
    <n v="31.859457083333329"/>
    <n v="-486.98242099999999"/>
    <n v="-9.7216290000000001"/>
    <n v="0"/>
    <n v="0"/>
    <n v="0"/>
    <n v="0"/>
  </r>
  <r>
    <x v="0"/>
    <x v="205"/>
    <x v="22"/>
    <n v="18.599999999999994"/>
    <n v="17.375824999999992"/>
    <n v="0"/>
    <n v="17.375824999999992"/>
    <n v="0"/>
    <n v="22.246043000000007"/>
    <n v="22.715825500000001"/>
    <n v="-413.77839999999998"/>
    <n v="27.808146000000004"/>
    <n v="0"/>
    <n v="0"/>
    <n v="0"/>
    <n v="0"/>
  </r>
  <r>
    <x v="0"/>
    <x v="205"/>
    <x v="23"/>
    <n v="17.599999999999994"/>
    <n v="17.392818999999999"/>
    <n v="0"/>
    <n v="17.392818999999999"/>
    <n v="0"/>
    <n v="20.090286999999996"/>
    <n v="21.165555833333336"/>
    <n v="-353.593051"/>
    <n v="4.3851009999999997"/>
    <n v="0"/>
    <n v="0"/>
    <n v="0"/>
    <n v="0"/>
  </r>
  <r>
    <x v="0"/>
    <x v="206"/>
    <x v="0"/>
    <n v="16.199999999999996"/>
    <n v="16.377401999999996"/>
    <n v="0"/>
    <n v="16.377401999999996"/>
    <n v="0"/>
    <n v="19.354531999999995"/>
    <n v="19.227432416666666"/>
    <n v="-313.55141800000001"/>
    <n v="-3.4109850000000006"/>
    <n v="0"/>
    <n v="-3.72"/>
    <n v="0"/>
    <n v="0"/>
  </r>
  <r>
    <x v="0"/>
    <x v="206"/>
    <x v="1"/>
    <n v="15.5"/>
    <n v="15.365092999999998"/>
    <n v="0"/>
    <n v="15.365092999999998"/>
    <n v="0"/>
    <n v="18.634532"/>
    <n v="16.793122166666663"/>
    <n v="-288.84024600000004"/>
    <n v="2.2655090000000002"/>
    <n v="0"/>
    <n v="0"/>
    <n v="0"/>
    <n v="0"/>
  </r>
  <r>
    <x v="0"/>
    <x v="206"/>
    <x v="2"/>
    <n v="14.900000000000002"/>
    <n v="14.341722999999998"/>
    <n v="0"/>
    <n v="14.341722999999998"/>
    <n v="0"/>
    <n v="16.958777000000001"/>
    <n v="15.679591083333333"/>
    <n v="-252.68777699999998"/>
    <n v="8.7535539999999994"/>
    <n v="0"/>
    <n v="0"/>
    <n v="0"/>
    <n v="0"/>
  </r>
  <r>
    <x v="0"/>
    <x v="206"/>
    <x v="3"/>
    <n v="14.699999999999998"/>
    <n v="15.363124999999998"/>
    <n v="0"/>
    <n v="15.363124999999998"/>
    <n v="0"/>
    <n v="15.603021000000004"/>
    <n v="14.681917583333332"/>
    <n v="-229.360409"/>
    <n v="-9.7359469999999995"/>
    <n v="0"/>
    <n v="0"/>
    <n v="0"/>
    <n v="0"/>
  </r>
  <r>
    <x v="0"/>
    <x v="206"/>
    <x v="4"/>
    <n v="14.8"/>
    <n v="14.340236000000001"/>
    <n v="0"/>
    <n v="14.340236000000001"/>
    <n v="0"/>
    <n v="15.313021000000003"/>
    <n v="14.147427166666668"/>
    <n v="-226.63471100000001"/>
    <n v="6.5044769999999996"/>
    <n v="0"/>
    <n v="0"/>
    <n v="0"/>
    <n v="0"/>
  </r>
  <r>
    <x v="0"/>
    <x v="206"/>
    <x v="5"/>
    <n v="15.400000000000002"/>
    <n v="15.361759000000003"/>
    <n v="0"/>
    <n v="15.361759000000003"/>
    <n v="0"/>
    <n v="17.088777000000004"/>
    <n v="14.9118695"/>
    <n v="-263.165166"/>
    <n v="0.57024699999999995"/>
    <n v="0"/>
    <n v="0"/>
    <n v="0"/>
    <n v="0"/>
  </r>
  <r>
    <x v="0"/>
    <x v="206"/>
    <x v="6"/>
    <n v="16.599999999999994"/>
    <n v="16.385421000000004"/>
    <n v="0"/>
    <n v="16.385421000000004"/>
    <n v="0"/>
    <n v="18.978777000000001"/>
    <n v="18.956149750000002"/>
    <n v="-315.04369800000001"/>
    <n v="4.0675910000000002"/>
    <n v="0"/>
    <n v="0"/>
    <n v="0"/>
    <n v="0"/>
  </r>
  <r>
    <x v="0"/>
    <x v="206"/>
    <x v="7"/>
    <n v="18"/>
    <n v="17.404601000000003"/>
    <n v="0"/>
    <n v="17.404601000000003"/>
    <n v="0"/>
    <n v="20.494532000000003"/>
    <n v="19.953997083333331"/>
    <n v="-368.90157599999998"/>
    <n v="11.880592"/>
    <n v="0"/>
    <n v="0"/>
    <n v="0"/>
    <n v="0"/>
  </r>
  <r>
    <x v="0"/>
    <x v="206"/>
    <x v="8"/>
    <n v="19.300000000000004"/>
    <n v="19.445687999999997"/>
    <n v="0"/>
    <n v="19.445687999999997"/>
    <n v="0"/>
    <n v="22.326043000000006"/>
    <n v="20.4787395"/>
    <n v="-430.89762999999999"/>
    <n v="-2.9835099999999999"/>
    <n v="0"/>
    <n v="0"/>
    <n v="0"/>
    <n v="0"/>
  </r>
  <r>
    <x v="0"/>
    <x v="206"/>
    <x v="9"/>
    <n v="20.5"/>
    <n v="20.449928999999997"/>
    <n v="0"/>
    <n v="20.449928999999997"/>
    <n v="0"/>
    <n v="23.871797999999998"/>
    <n v="23.878984916666667"/>
    <n v="-489.37685900000002"/>
    <n v="1.1956439999999999"/>
    <n v="0"/>
    <n v="0"/>
    <n v="0"/>
    <n v="0"/>
  </r>
  <r>
    <x v="0"/>
    <x v="206"/>
    <x v="10"/>
    <n v="21.5"/>
    <n v="21.459296999999996"/>
    <n v="0"/>
    <n v="21.459296999999996"/>
    <n v="0"/>
    <n v="26.471798"/>
    <n v="24.386094750000002"/>
    <n v="-569.14614400000005"/>
    <n v="0.992587"/>
    <n v="0"/>
    <n v="0"/>
    <n v="0"/>
    <n v="0"/>
  </r>
  <r>
    <x v="0"/>
    <x v="206"/>
    <x v="11"/>
    <n v="22.300000000000004"/>
    <n v="22.472083000000001"/>
    <n v="0"/>
    <n v="22.472083000000001"/>
    <n v="0"/>
    <n v="30.411797999999994"/>
    <n v="23.792377333333334"/>
    <n v="-678.18479100000002"/>
    <n v="-4.0942629999999998"/>
    <n v="0"/>
    <n v="0"/>
    <n v="0"/>
    <n v="0"/>
  </r>
  <r>
    <x v="0"/>
    <x v="206"/>
    <x v="12"/>
    <n v="22.800000000000004"/>
    <n v="22.47063"/>
    <n v="0"/>
    <n v="22.47063"/>
    <n v="0"/>
    <n v="33.961798000000002"/>
    <n v="25.159163916666667"/>
    <n v="-774.33387299999993"/>
    <n v="8.2866719999999994"/>
    <n v="0"/>
    <n v="0"/>
    <n v="0"/>
    <n v="0"/>
  </r>
  <r>
    <x v="0"/>
    <x v="206"/>
    <x v="13"/>
    <n v="23.300000000000004"/>
    <n v="22.464669000000004"/>
    <n v="0"/>
    <n v="22.464669000000004"/>
    <n v="0"/>
    <n v="38.732744999999994"/>
    <n v="26.422137333333332"/>
    <n v="-902.47637400000008"/>
    <n v="22.071232000000002"/>
    <n v="0"/>
    <n v="0"/>
    <n v="0"/>
    <n v="0"/>
  </r>
  <r>
    <x v="0"/>
    <x v="206"/>
    <x v="14"/>
    <n v="23.5"/>
    <n v="23.475783999999997"/>
    <n v="0"/>
    <n v="23.475783999999997"/>
    <n v="0"/>
    <n v="46.839522999999993"/>
    <n v="30.061543416666662"/>
    <n v="-1100.733755"/>
    <n v="0.72797000000000001"/>
    <n v="0"/>
    <n v="0"/>
    <n v="0"/>
    <n v="0"/>
  </r>
  <r>
    <x v="0"/>
    <x v="206"/>
    <x v="15"/>
    <n v="23.300000000000004"/>
    <n v="23.473795999999997"/>
    <n v="0"/>
    <n v="23.473795999999997"/>
    <n v="0"/>
    <n v="53.547012000000002"/>
    <n v="28.39937325"/>
    <n v="-1247.64958"/>
    <n v="-4.9356980000000004"/>
    <n v="0"/>
    <n v="0"/>
    <n v="0"/>
    <n v="0"/>
  </r>
  <r>
    <x v="0"/>
    <x v="206"/>
    <x v="16"/>
    <n v="22.199999999999992"/>
    <n v="22.447811000000002"/>
    <n v="0"/>
    <n v="22.447811000000002"/>
    <n v="0"/>
    <n v="61.184364000000009"/>
    <n v="37.129498083333345"/>
    <n v="-1358.290526"/>
    <n v="-9.201096999999999"/>
    <n v="0"/>
    <n v="0"/>
    <n v="0"/>
    <n v="0"/>
  </r>
  <r>
    <x v="0"/>
    <x v="206"/>
    <x v="17"/>
    <n v="21.099999999999994"/>
    <n v="21.426452000000005"/>
    <n v="0"/>
    <n v="21.426452000000005"/>
    <n v="0"/>
    <n v="60.579257999999982"/>
    <n v="31.621686916666672"/>
    <n v="-1278.2294449999999"/>
    <n v="-10.322963999999999"/>
    <n v="0"/>
    <n v="0"/>
    <n v="0"/>
    <n v="0"/>
  </r>
  <r>
    <x v="0"/>
    <x v="206"/>
    <x v="18"/>
    <n v="20"/>
    <n v="20.408206000000003"/>
    <n v="0"/>
    <n v="20.408206000000003"/>
    <n v="0"/>
    <n v="38.792084999999993"/>
    <n v="28.415740083333336"/>
    <n v="-775.84147999999993"/>
    <n v="-11.599475"/>
    <n v="0"/>
    <n v="0"/>
    <n v="0"/>
    <n v="0"/>
  </r>
  <r>
    <x v="0"/>
    <x v="206"/>
    <x v="19"/>
    <n v="19.199999999999996"/>
    <n v="18.379842999999994"/>
    <n v="0"/>
    <n v="18.379842999999994"/>
    <n v="0"/>
    <n v="33.479063999999987"/>
    <n v="28.048929583333333"/>
    <n v="-642.80202899999995"/>
    <n v="23.004525000000001"/>
    <n v="0"/>
    <n v="0"/>
    <n v="0"/>
    <n v="0"/>
  </r>
  <r>
    <x v="0"/>
    <x v="206"/>
    <x v="20"/>
    <n v="18.300000000000004"/>
    <n v="18.393362999999994"/>
    <n v="0"/>
    <n v="18.393362999999994"/>
    <n v="0"/>
    <n v="30.203308000000007"/>
    <n v="43.589493750000003"/>
    <n v="-552.72753599999999"/>
    <n v="-4.0696480000000008"/>
    <n v="0"/>
    <n v="0"/>
    <n v="0"/>
    <n v="0"/>
  </r>
  <r>
    <x v="0"/>
    <x v="206"/>
    <x v="21"/>
    <n v="17.699999999999996"/>
    <n v="17.376506000000003"/>
    <n v="0"/>
    <n v="17.376506000000003"/>
    <n v="0"/>
    <n v="27.833308000000006"/>
    <n v="25.067101749999996"/>
    <n v="-492.65355199999999"/>
    <n v="8.1090579999999992"/>
    <n v="0"/>
    <n v="0"/>
    <n v="0"/>
    <n v="0"/>
  </r>
  <r>
    <x v="0"/>
    <x v="206"/>
    <x v="22"/>
    <n v="16.900000000000002"/>
    <n v="16.365298999999993"/>
    <n v="0"/>
    <n v="16.365298999999993"/>
    <n v="0"/>
    <n v="24.197552999999992"/>
    <n v="22.489788333333333"/>
    <n v="-408.94164599999993"/>
    <n v="12.025313000000001"/>
    <n v="0"/>
    <n v="0"/>
    <n v="0"/>
    <n v="0"/>
  </r>
  <r>
    <x v="0"/>
    <x v="206"/>
    <x v="23"/>
    <n v="15.699999999999998"/>
    <n v="15.356142000000002"/>
    <n v="0"/>
    <n v="15.356142000000002"/>
    <n v="0"/>
    <n v="21.936043000000005"/>
    <n v="20.409974166666672"/>
    <n v="-344.40487499999995"/>
    <n v="7.0181340000000016"/>
    <n v="0"/>
    <n v="0"/>
    <n v="0"/>
    <n v="0"/>
  </r>
  <r>
    <x v="0"/>
    <x v="207"/>
    <x v="0"/>
    <n v="14.199999999999998"/>
    <n v="14.343436999999996"/>
    <n v="0"/>
    <n v="14.343436999999996"/>
    <n v="0"/>
    <n v="19.324531999999994"/>
    <n v="19.866293250000002"/>
    <n v="-274.414354"/>
    <n v="-2.8495629999999998"/>
    <n v="-0.08"/>
    <n v="-1.1299999999999999"/>
    <n v="0"/>
    <n v="0"/>
  </r>
  <r>
    <x v="0"/>
    <x v="207"/>
    <x v="1"/>
    <n v="13.400000000000002"/>
    <n v="14.348174"/>
    <n v="0"/>
    <n v="14.348174"/>
    <n v="0"/>
    <n v="18.404532000000007"/>
    <n v="18.407006999999997"/>
    <n v="-246.62161199999997"/>
    <n v="-17.453046000000001"/>
    <n v="-7.0000000000000007E-2"/>
    <n v="0"/>
    <n v="0"/>
    <n v="0"/>
  </r>
  <r>
    <x v="0"/>
    <x v="207"/>
    <x v="2"/>
    <n v="12.5"/>
    <n v="12.299642"/>
    <n v="0"/>
    <n v="12.299642"/>
    <n v="0"/>
    <n v="17.168776999999999"/>
    <n v="16.462013166666665"/>
    <n v="-214.61971299999999"/>
    <n v="3.2982980000000004"/>
    <n v="-7.0000000000000007E-2"/>
    <n v="0"/>
    <n v="0"/>
    <n v="0"/>
  </r>
  <r>
    <x v="0"/>
    <x v="207"/>
    <x v="3"/>
    <n v="12"/>
    <n v="12.301665"/>
    <n v="0"/>
    <n v="12.301665"/>
    <n v="0"/>
    <n v="15.078777000000004"/>
    <n v="15.688152416666666"/>
    <n v="-180.945324"/>
    <n v="-4.7325669999999986"/>
    <n v="-7.0000000000000007E-2"/>
    <n v="0"/>
    <n v="0"/>
    <n v="0"/>
  </r>
  <r>
    <x v="0"/>
    <x v="207"/>
    <x v="4"/>
    <n v="11.7"/>
    <n v="13.326065"/>
    <n v="0"/>
    <n v="13.326065"/>
    <n v="0"/>
    <n v="14.178776999999998"/>
    <n v="14.95017275"/>
    <n v="-165.89769100000001"/>
    <n v="-24.309954000000001"/>
    <n v="-0.06"/>
    <n v="0"/>
    <n v="0"/>
    <n v="0"/>
  </r>
  <r>
    <x v="0"/>
    <x v="207"/>
    <x v="5"/>
    <n v="11.7"/>
    <n v="12.300934"/>
    <n v="0"/>
    <n v="12.300934"/>
    <n v="0"/>
    <n v="14.463020999999998"/>
    <n v="14.834213583333334"/>
    <n v="-169.21734599999999"/>
    <n v="-8.9143809999999988"/>
    <n v="-0.06"/>
    <n v="0"/>
    <n v="0"/>
    <n v="0"/>
  </r>
  <r>
    <x v="0"/>
    <x v="207"/>
    <x v="6"/>
    <n v="12.2"/>
    <n v="12.300087999999999"/>
    <n v="0"/>
    <n v="12.300087999999999"/>
    <n v="0"/>
    <n v="14.428777000000002"/>
    <n v="14.54300266666667"/>
    <n v="-176.03507900000002"/>
    <n v="-1.455579"/>
    <n v="-7.0000000000000007E-2"/>
    <n v="0"/>
    <n v="0"/>
    <n v="0"/>
  </r>
  <r>
    <x v="0"/>
    <x v="207"/>
    <x v="7"/>
    <n v="12.900000000000002"/>
    <n v="13.322149999999995"/>
    <n v="0"/>
    <n v="13.322149999999995"/>
    <n v="0"/>
    <n v="16.808776999999999"/>
    <n v="14.995172833333337"/>
    <n v="-216.83122299999999"/>
    <n v="-6.3302119999999995"/>
    <n v="-7.0000000000000007E-2"/>
    <n v="0"/>
    <n v="0"/>
    <n v="0"/>
  </r>
  <r>
    <x v="0"/>
    <x v="207"/>
    <x v="8"/>
    <n v="13.8"/>
    <n v="13.320142999999998"/>
    <n v="0"/>
    <n v="13.320142999999998"/>
    <n v="0"/>
    <n v="19.634532000000007"/>
    <n v="20.265286333333332"/>
    <n v="-270.96054199999998"/>
    <n v="9.7244400000000013"/>
    <n v="-0.08"/>
    <n v="0"/>
    <n v="0"/>
    <n v="0"/>
  </r>
  <r>
    <x v="0"/>
    <x v="207"/>
    <x v="9"/>
    <n v="14.5"/>
    <n v="14.341564999999999"/>
    <n v="0"/>
    <n v="14.341564999999999"/>
    <n v="0"/>
    <n v="21.606043000000003"/>
    <n v="24.90924283333333"/>
    <n v="-313.29262400000005"/>
    <n v="3.9464939999999995"/>
    <n v="-0.08"/>
    <n v="0"/>
    <n v="0"/>
    <n v="0"/>
  </r>
  <r>
    <x v="0"/>
    <x v="207"/>
    <x v="10"/>
    <n v="15.199999999999998"/>
    <n v="15.354727999999996"/>
    <n v="0"/>
    <n v="15.354727999999996"/>
    <n v="0"/>
    <n v="23.516043"/>
    <n v="28.017815499999998"/>
    <n v="-357.44637799999998"/>
    <n v="-4.3351390000000007"/>
    <n v="-0.08"/>
    <n v="0"/>
    <n v="0"/>
    <n v="0"/>
  </r>
  <r>
    <x v="0"/>
    <x v="207"/>
    <x v="11"/>
    <n v="15.8"/>
    <n v="16.367776999999997"/>
    <n v="0"/>
    <n v="16.367776999999997"/>
    <n v="0"/>
    <n v="25.731798000000001"/>
    <n v="25.41326491666667"/>
    <n v="-406.55840799999999"/>
    <n v="-14.429067999999999"/>
    <n v="-0.09"/>
    <n v="0"/>
    <n v="0"/>
    <n v="0"/>
  </r>
  <r>
    <x v="0"/>
    <x v="207"/>
    <x v="12"/>
    <n v="16.099999999999994"/>
    <n v="16.357932000000002"/>
    <n v="0"/>
    <n v="16.357932000000002"/>
    <n v="0"/>
    <n v="27.911798000000012"/>
    <n v="27.253456499999999"/>
    <n v="-449.37929200000008"/>
    <n v="-7.0295379999999996"/>
    <n v="-0.09"/>
    <n v="0"/>
    <n v="0"/>
    <n v="0"/>
  </r>
  <r>
    <x v="0"/>
    <x v="207"/>
    <x v="13"/>
    <n v="16.5"/>
    <n v="16.350026000000003"/>
    <n v="0"/>
    <n v="16.350026000000003"/>
    <n v="0"/>
    <n v="29.621798000000013"/>
    <n v="26.566789666666665"/>
    <n v="-488.75962400000003"/>
    <n v="3.9843279999999996"/>
    <n v="-0.09"/>
    <n v="0"/>
    <n v="0"/>
    <n v="0"/>
  </r>
  <r>
    <x v="0"/>
    <x v="207"/>
    <x v="14"/>
    <n v="16.599999999999994"/>
    <n v="17.365211999999993"/>
    <n v="0"/>
    <n v="17.365211999999993"/>
    <n v="0"/>
    <n v="31.647553000000006"/>
    <n v="29.807382749999999"/>
    <n v="-525.34738000000004"/>
    <n v="-22.808968"/>
    <n v="-0.09"/>
    <n v="0"/>
    <n v="0"/>
    <n v="0"/>
  </r>
  <r>
    <x v="0"/>
    <x v="207"/>
    <x v="15"/>
    <n v="16.5"/>
    <n v="16.339445000000005"/>
    <n v="0"/>
    <n v="16.339445000000005"/>
    <n v="0"/>
    <n v="34.813307999999999"/>
    <n v="94.194137999999995"/>
    <n v="-574.42458199999999"/>
    <n v="15.123341000000002"/>
    <n v="-0.09"/>
    <n v="0"/>
    <n v="0"/>
    <n v="0"/>
  </r>
  <r>
    <x v="0"/>
    <x v="207"/>
    <x v="16"/>
    <n v="16.099999999999994"/>
    <n v="17.363130000000005"/>
    <n v="0"/>
    <n v="17.363130000000005"/>
    <n v="0"/>
    <n v="37.936042999999998"/>
    <n v="79.720791416666671"/>
    <n v="-610.76927499999999"/>
    <n v="-100.697723"/>
    <n v="-0.09"/>
    <n v="0"/>
    <n v="0"/>
    <n v="0"/>
  </r>
  <r>
    <x v="0"/>
    <x v="207"/>
    <x v="17"/>
    <n v="15.5"/>
    <n v="17.364285999999993"/>
    <n v="0"/>
    <n v="17.364285999999993"/>
    <n v="0"/>
    <n v="37.599064000000006"/>
    <n v="61.478327583333318"/>
    <n v="-582.78628900000001"/>
    <n v="-114.61318500000002"/>
    <n v="-0.08"/>
    <n v="0"/>
    <n v="0"/>
    <n v="0"/>
  </r>
  <r>
    <x v="0"/>
    <x v="207"/>
    <x v="18"/>
    <n v="14.900000000000002"/>
    <n v="16.345541999999995"/>
    <n v="0"/>
    <n v="16.345541999999995"/>
    <n v="0"/>
    <n v="33.781798000000002"/>
    <n v="55.736200000000004"/>
    <n v="-503.35004099999998"/>
    <n v="-80.569018"/>
    <n v="-0.08"/>
    <n v="0"/>
    <n v="0"/>
    <n v="0"/>
  </r>
  <r>
    <x v="0"/>
    <x v="207"/>
    <x v="19"/>
    <n v="14.5"/>
    <n v="16.35127"/>
    <n v="0"/>
    <n v="16.35127"/>
    <n v="0"/>
    <n v="30.059063999999996"/>
    <n v="46.111020250000003"/>
    <n v="-435.86142800000005"/>
    <n v="-85.363948999999991"/>
    <n v="-0.08"/>
    <n v="0"/>
    <n v="0"/>
    <n v="0"/>
  </r>
  <r>
    <x v="0"/>
    <x v="207"/>
    <x v="20"/>
    <n v="13.900000000000002"/>
    <n v="15.331933999999999"/>
    <n v="0"/>
    <n v="15.331933999999999"/>
    <n v="0"/>
    <n v="27.537553000000003"/>
    <n v="31.111753416666673"/>
    <n v="-382.76798700000001"/>
    <n v="-44.549976999999998"/>
    <n v="-0.08"/>
    <n v="0"/>
    <n v="0"/>
    <n v="0"/>
  </r>
  <r>
    <x v="0"/>
    <x v="207"/>
    <x v="21"/>
    <n v="13.699999999999998"/>
    <n v="15.330479999999996"/>
    <n v="0"/>
    <n v="15.330479999999996"/>
    <n v="0"/>
    <n v="25.161798000000001"/>
    <n v="27.073636416666666"/>
    <n v="-344.71363300000002"/>
    <n v="-44.143023999999997"/>
    <n v="-0.08"/>
    <n v="0"/>
    <n v="0"/>
    <n v="0"/>
  </r>
  <r>
    <x v="0"/>
    <x v="207"/>
    <x v="22"/>
    <n v="13.199999999999998"/>
    <n v="13.287355"/>
    <n v="0"/>
    <n v="13.287355"/>
    <n v="0"/>
    <n v="22.726042999999994"/>
    <n v="24.904482166666668"/>
    <n v="-299.98176799999999"/>
    <n v="-2.1755339999999999"/>
    <n v="-7.0000000000000007E-2"/>
    <n v="0"/>
    <n v="0"/>
    <n v="0"/>
  </r>
  <r>
    <x v="0"/>
    <x v="207"/>
    <x v="23"/>
    <n v="12.5"/>
    <n v="13.298304999999999"/>
    <n v="0"/>
    <n v="13.298304999999999"/>
    <n v="0"/>
    <n v="20.921798000000006"/>
    <n v="20.98499825"/>
    <n v="-261.52747499999998"/>
    <n v="-16.752428999999999"/>
    <n v="-7.0000000000000007E-2"/>
    <n v="0"/>
    <n v="0"/>
    <n v="0"/>
  </r>
  <r>
    <x v="0"/>
    <x v="208"/>
    <x v="0"/>
    <n v="11.5"/>
    <n v="13.311296999999998"/>
    <n v="0"/>
    <n v="13.311296999999998"/>
    <n v="0"/>
    <n v="19.151797999999999"/>
    <n v="19.529854583333332"/>
    <n v="-220.24067699999998"/>
    <n v="-35.374366999999999"/>
    <n v="-0.82"/>
    <n v="-11.53"/>
    <n v="0"/>
    <n v="0"/>
  </r>
  <r>
    <x v="0"/>
    <x v="208"/>
    <x v="1"/>
    <n v="10.900000000000002"/>
    <n v="12.295221999999997"/>
    <n v="0"/>
    <n v="12.295221999999997"/>
    <n v="0"/>
    <n v="18.306042999999995"/>
    <n v="19.194782666666669"/>
    <n v="-199.537869"/>
    <n v="-26.780986000000002"/>
    <n v="-0.78"/>
    <n v="0"/>
    <n v="0"/>
    <n v="0"/>
  </r>
  <r>
    <x v="0"/>
    <x v="208"/>
    <x v="2"/>
    <n v="10.299999999999997"/>
    <n v="11.273615000000001"/>
    <n v="0"/>
    <n v="11.273615000000001"/>
    <n v="0"/>
    <n v="16.440286999999998"/>
    <n v="18.246251666666666"/>
    <n v="-169.33095600000001"/>
    <n v="-17.764823000000003"/>
    <n v="-0.73"/>
    <n v="0"/>
    <n v="0"/>
    <n v="0"/>
  </r>
  <r>
    <x v="0"/>
    <x v="208"/>
    <x v="3"/>
    <n v="10"/>
    <n v="11.273340999999999"/>
    <n v="0"/>
    <n v="11.273340999999999"/>
    <n v="0"/>
    <n v="14.864531999999995"/>
    <n v="15.839465416666666"/>
    <n v="-148.64532"/>
    <n v="-20.169042000000001"/>
    <n v="-0.71"/>
    <n v="0"/>
    <n v="0"/>
    <n v="0"/>
  </r>
  <r>
    <x v="0"/>
    <x v="208"/>
    <x v="4"/>
    <n v="9.9000000000000021"/>
    <n v="12.298004000000001"/>
    <n v="0"/>
    <n v="12.298004000000001"/>
    <n v="0"/>
    <n v="14.574531999999994"/>
    <n v="15.14517275"/>
    <n v="-144.285867"/>
    <n v="-36.318182999999998"/>
    <n v="-0.71"/>
    <n v="0"/>
    <n v="0"/>
    <n v="0"/>
  </r>
  <r>
    <x v="0"/>
    <x v="208"/>
    <x v="5"/>
    <n v="10.099999999999998"/>
    <n v="11.274718000000002"/>
    <n v="0"/>
    <n v="11.274718000000002"/>
    <n v="0"/>
    <n v="13.904532"/>
    <n v="14.65658775"/>
    <n v="-140.43677300000002"/>
    <n v="-17.217358000000004"/>
    <n v="-0.72"/>
    <n v="0"/>
    <n v="0"/>
    <n v="0"/>
  </r>
  <r>
    <x v="0"/>
    <x v="208"/>
    <x v="6"/>
    <n v="10.599999999999998"/>
    <n v="12.301576999999998"/>
    <n v="0"/>
    <n v="12.301576999999998"/>
    <n v="0"/>
    <n v="13.234532000000003"/>
    <n v="13.998710166666667"/>
    <n v="-140.28603899999999"/>
    <n v="-23.819882999999997"/>
    <n v="-0.76"/>
    <n v="0"/>
    <n v="0"/>
    <n v="0"/>
  </r>
  <r>
    <x v="0"/>
    <x v="208"/>
    <x v="7"/>
    <n v="11.400000000000002"/>
    <n v="12.296425999999999"/>
    <n v="0"/>
    <n v="12.296425999999999"/>
    <n v="0"/>
    <n v="15.080287000000006"/>
    <n v="14.229921000000001"/>
    <n v="-171.91327199999998"/>
    <n v="-12.756070000000001"/>
    <n v="-0.81"/>
    <n v="0"/>
    <n v="0"/>
    <n v="0"/>
  </r>
  <r>
    <x v="0"/>
    <x v="208"/>
    <x v="8"/>
    <n v="12.299999999999999"/>
    <n v="12.294008"/>
    <n v="0"/>
    <n v="12.294008"/>
    <n v="0"/>
    <n v="19.161797999999997"/>
    <n v="19.405418333333333"/>
    <n v="-235.69511500000002"/>
    <n v="0.11627799999999999"/>
    <n v="-0.88"/>
    <n v="0"/>
    <n v="0"/>
    <n v="0"/>
  </r>
  <r>
    <x v="0"/>
    <x v="208"/>
    <x v="9"/>
    <n v="13.199999999999998"/>
    <n v="14.333177000000003"/>
    <n v="0"/>
    <n v="14.333177000000003"/>
    <n v="0"/>
    <n v="21.783307999999995"/>
    <n v="26.17309758333333"/>
    <n v="-287.53766600000006"/>
    <n v="-29.658750999999999"/>
    <n v="-0.94"/>
    <n v="0"/>
    <n v="0"/>
    <n v="0"/>
  </r>
  <r>
    <x v="0"/>
    <x v="208"/>
    <x v="10"/>
    <n v="14.099999999999996"/>
    <n v="15.344180999999999"/>
    <n v="0"/>
    <n v="15.344180999999999"/>
    <n v="0"/>
    <n v="23.879064"/>
    <n v="27.893595666666663"/>
    <n v="-336.69580200000001"/>
    <n v="-34.704683999999993"/>
    <n v="-1"/>
    <n v="0"/>
    <n v="0"/>
    <n v="0"/>
  </r>
  <r>
    <x v="0"/>
    <x v="208"/>
    <x v="11"/>
    <n v="14.8"/>
    <n v="15.334636999999995"/>
    <n v="0"/>
    <n v="15.334636999999995"/>
    <n v="0"/>
    <n v="26.929064"/>
    <n v="41.494328083333336"/>
    <n v="-398.54968400000001"/>
    <n v="-22.184404000000004"/>
    <n v="-1.05"/>
    <n v="0"/>
    <n v="0"/>
    <n v="0"/>
  </r>
  <r>
    <x v="0"/>
    <x v="208"/>
    <x v="12"/>
    <n v="15.3"/>
    <n v="16.348878000000003"/>
    <n v="0"/>
    <n v="16.348878000000003"/>
    <n v="0"/>
    <n v="28.977553"/>
    <n v="60.686900000000001"/>
    <n v="-443.36490000000003"/>
    <n v="-63.653156999999993"/>
    <n v="-1.0900000000000001"/>
    <n v="0"/>
    <n v="0"/>
    <n v="0"/>
  </r>
  <r>
    <x v="0"/>
    <x v="208"/>
    <x v="13"/>
    <n v="15.699999999999998"/>
    <n v="16.344021999999995"/>
    <n v="0"/>
    <n v="16.344021999999995"/>
    <n v="0"/>
    <n v="30.743308000000013"/>
    <n v="28.20685825"/>
    <n v="-482.66744100000005"/>
    <n v="-18.165835999999999"/>
    <n v="-1.1200000000000001"/>
    <n v="0"/>
    <n v="0"/>
    <n v="0"/>
  </r>
  <r>
    <x v="0"/>
    <x v="208"/>
    <x v="14"/>
    <n v="16"/>
    <n v="16.340747999999998"/>
    <n v="0"/>
    <n v="16.340747999999998"/>
    <n v="0"/>
    <n v="34.274532000000008"/>
    <n v="28.364963916666667"/>
    <n v="-548.38961600000005"/>
    <n v="-9.665303999999999"/>
    <n v="-1.1399999999999999"/>
    <n v="0"/>
    <n v="0"/>
    <n v="0"/>
  </r>
  <r>
    <x v="0"/>
    <x v="208"/>
    <x v="15"/>
    <n v="16"/>
    <n v="17.357575999999995"/>
    <n v="0"/>
    <n v="17.357575999999995"/>
    <n v="0"/>
    <n v="38.307266000000006"/>
    <n v="34.793219166666667"/>
    <n v="-612.91169600000001"/>
    <n v="-47.234439000000009"/>
    <n v="-1.1399999999999999"/>
    <n v="0"/>
    <n v="0"/>
    <n v="0"/>
  </r>
  <r>
    <x v="0"/>
    <x v="208"/>
    <x v="16"/>
    <n v="15.699999999999998"/>
    <n v="16.335372000000003"/>
    <n v="0"/>
    <n v="16.335372000000003"/>
    <n v="0"/>
    <n v="42.917265999999998"/>
    <n v="58.119093916666657"/>
    <n v="-673.79923999999994"/>
    <n v="-36.927243999999995"/>
    <n v="-1.1200000000000001"/>
    <n v="0"/>
    <n v="0"/>
    <n v="0"/>
  </r>
  <r>
    <x v="0"/>
    <x v="208"/>
    <x v="17"/>
    <n v="15.3"/>
    <n v="17.351846999999992"/>
    <n v="0"/>
    <n v="17.351846999999992"/>
    <n v="0"/>
    <n v="53.866139999999994"/>
    <n v="90.694285416666659"/>
    <n v="-824.15130699999997"/>
    <n v="-186.09080100000003"/>
    <n v="-1.0900000000000001"/>
    <n v="0"/>
    <n v="0"/>
    <n v="0"/>
  </r>
  <r>
    <x v="0"/>
    <x v="208"/>
    <x v="18"/>
    <n v="14.8"/>
    <n v="17.352286999999997"/>
    <n v="0"/>
    <n v="17.352286999999997"/>
    <n v="0"/>
    <n v="48.372968999999991"/>
    <n v="59.805430666666673"/>
    <n v="-715.92193200000008"/>
    <n v="-152.64062300000001"/>
    <n v="-1.05"/>
    <n v="0"/>
    <n v="0"/>
    <n v="0"/>
  </r>
  <r>
    <x v="0"/>
    <x v="208"/>
    <x v="19"/>
    <n v="14.599999999999996"/>
    <n v="16.337883000000001"/>
    <n v="0"/>
    <n v="16.337883000000001"/>
    <n v="0"/>
    <n v="39.880373000000006"/>
    <n v="31.912158000000009"/>
    <n v="-582.26052499999992"/>
    <n v="-55.459597000000002"/>
    <n v="-1.04"/>
    <n v="0"/>
    <n v="0"/>
    <n v="0"/>
  </r>
  <r>
    <x v="0"/>
    <x v="208"/>
    <x v="20"/>
    <n v="14.3"/>
    <n v="15.323510999999998"/>
    <n v="0"/>
    <n v="15.323510999999998"/>
    <n v="0"/>
    <n v="36.98785199999999"/>
    <n v="31.452511666666666"/>
    <n v="-528.92342300000007"/>
    <n v="-32.191989"/>
    <n v="-1.02"/>
    <n v="0"/>
    <n v="0"/>
    <n v="0"/>
  </r>
  <r>
    <x v="0"/>
    <x v="208"/>
    <x v="21"/>
    <n v="14.400000000000002"/>
    <n v="16.347415000000005"/>
    <n v="0"/>
    <n v="16.347415000000005"/>
    <n v="0"/>
    <n v="28.976330000000008"/>
    <n v="31.889531916666662"/>
    <n v="-417.26002400000004"/>
    <n v="-62.102153000000008"/>
    <n v="-1.03"/>
    <n v="0"/>
    <n v="0"/>
    <n v="0"/>
  </r>
  <r>
    <x v="0"/>
    <x v="208"/>
    <x v="22"/>
    <n v="14.400000000000002"/>
    <n v="16.354592999999994"/>
    <n v="0"/>
    <n v="16.354592999999994"/>
    <n v="0"/>
    <n v="24.500574"/>
    <n v="24.707439583333336"/>
    <n v="-352.80626600000005"/>
    <n v="-48.292988999999999"/>
    <n v="-1.03"/>
    <n v="0"/>
    <n v="0"/>
    <n v="0"/>
  </r>
  <r>
    <x v="0"/>
    <x v="208"/>
    <x v="23"/>
    <n v="14.099999999999996"/>
    <n v="15.339634999999996"/>
    <n v="0"/>
    <n v="15.339634999999996"/>
    <n v="0"/>
    <n v="22.379063999999996"/>
    <n v="22.555269333333335"/>
    <n v="-315.54180200000002"/>
    <n v="-27.960303"/>
    <n v="-1"/>
    <n v="0"/>
    <n v="0"/>
    <n v="0"/>
  </r>
  <r>
    <x v="0"/>
    <x v="209"/>
    <x v="0"/>
    <n v="14.8"/>
    <n v="15.349739"/>
    <n v="0"/>
    <n v="15.349739"/>
    <n v="0"/>
    <n v="20.446042999999996"/>
    <n v="20.407140166666668"/>
    <n v="-302.60343599999999"/>
    <n v="-11.218602999999998"/>
    <n v="-0.86"/>
    <n v="-4.4000000000000004"/>
    <n v="0"/>
    <n v="0"/>
  </r>
  <r>
    <x v="0"/>
    <x v="209"/>
    <x v="1"/>
    <n v="14.5"/>
    <n v="15.354656000000002"/>
    <n v="0"/>
    <n v="15.354656000000002"/>
    <n v="0"/>
    <n v="19.386043000000004"/>
    <n v="19.021786416666668"/>
    <n v="-281.10262400000005"/>
    <n v="-16.257083999999999"/>
    <n v="-0.84"/>
    <n v="0"/>
    <n v="0"/>
    <n v="0"/>
  </r>
  <r>
    <x v="0"/>
    <x v="209"/>
    <x v="2"/>
    <n v="14.3"/>
    <n v="14.333538999999998"/>
    <n v="0"/>
    <n v="14.333538999999998"/>
    <n v="0"/>
    <n v="18.034531999999999"/>
    <n v="17.195221833333331"/>
    <n v="-257.89380800000004"/>
    <n v="-0.576712"/>
    <n v="-0.83"/>
    <n v="0"/>
    <n v="0"/>
    <n v="0"/>
  </r>
  <r>
    <x v="0"/>
    <x v="209"/>
    <x v="3"/>
    <n v="14.3"/>
    <n v="13.312022000000002"/>
    <n v="0"/>
    <n v="13.312022000000002"/>
    <n v="0"/>
    <n v="16.298777000000001"/>
    <n v="16.195575583333337"/>
    <n v="-233.07551100000001"/>
    <n v="16.000871"/>
    <n v="-0.83"/>
    <n v="0"/>
    <n v="0"/>
    <n v="0"/>
  </r>
  <r>
    <x v="0"/>
    <x v="209"/>
    <x v="4"/>
    <n v="14.699999999999998"/>
    <n v="14.337427999999997"/>
    <n v="0"/>
    <n v="14.337427999999997"/>
    <n v="0"/>
    <n v="15.618776999999994"/>
    <n v="16.664970166666667"/>
    <n v="-229.59702199999998"/>
    <n v="6.0422520000000004"/>
    <n v="-0.86"/>
    <n v="0"/>
    <n v="0"/>
    <n v="0"/>
  </r>
  <r>
    <x v="0"/>
    <x v="209"/>
    <x v="5"/>
    <n v="15.400000000000002"/>
    <n v="16.382169999999999"/>
    <n v="0"/>
    <n v="16.382169999999999"/>
    <n v="0"/>
    <n v="18.084531999999999"/>
    <n v="19.223099333333337"/>
    <n v="-278.49842000000001"/>
    <n v="-18.880351000000001"/>
    <n v="-0.9"/>
    <n v="0"/>
    <n v="0"/>
    <n v="0"/>
  </r>
  <r>
    <x v="0"/>
    <x v="209"/>
    <x v="6"/>
    <n v="16.800000000000004"/>
    <n v="17.401536999999998"/>
    <n v="0"/>
    <n v="17.401536999999998"/>
    <n v="0"/>
    <n v="19.498777"/>
    <n v="20.284082250000001"/>
    <n v="-327.58013800000003"/>
    <n v="-12.201625"/>
    <n v="-0.98"/>
    <n v="0"/>
    <n v="0"/>
    <n v="0"/>
  </r>
  <r>
    <x v="0"/>
    <x v="209"/>
    <x v="7"/>
    <n v="18.300000000000004"/>
    <n v="19.444764999999997"/>
    <n v="0"/>
    <n v="19.444764999999997"/>
    <n v="0"/>
    <n v="20.520287000000003"/>
    <n v="22.265647000000001"/>
    <n v="-375.52556900000002"/>
    <n v="-25.488932999999999"/>
    <n v="-1.07"/>
    <n v="0"/>
    <n v="0"/>
    <n v="0"/>
  </r>
  <r>
    <x v="0"/>
    <x v="209"/>
    <x v="8"/>
    <n v="19.699999999999996"/>
    <n v="22.495629000000001"/>
    <n v="0"/>
    <n v="22.495629000000001"/>
    <n v="0"/>
    <n v="22.961798000000005"/>
    <n v="28.622487749999998"/>
    <n v="-452.34442100000001"/>
    <n v="-80.017854"/>
    <n v="-1.1499999999999999"/>
    <n v="0"/>
    <n v="0"/>
    <n v="0"/>
  </r>
  <r>
    <x v="0"/>
    <x v="209"/>
    <x v="9"/>
    <n v="20.900000000000002"/>
    <n v="22.484604999999991"/>
    <n v="0"/>
    <n v="22.484604999999991"/>
    <n v="0"/>
    <n v="26.007552999999994"/>
    <n v="43.693896250000002"/>
    <n v="-543.56113699999992"/>
    <n v="-69.237566999999999"/>
    <n v="-1.22"/>
    <n v="0"/>
    <n v="0"/>
    <n v="0"/>
  </r>
  <r>
    <x v="0"/>
    <x v="209"/>
    <x v="10"/>
    <n v="21.9"/>
    <n v="24.509105999999996"/>
    <n v="0"/>
    <n v="24.509105999999996"/>
    <n v="0"/>
    <n v="29.807552999999988"/>
    <n v="35.626569916666668"/>
    <n v="-652.77853600000003"/>
    <n v="-92.953494000000006"/>
    <n v="-1.28"/>
    <n v="0"/>
    <n v="0"/>
    <n v="0"/>
  </r>
  <r>
    <x v="0"/>
    <x v="209"/>
    <x v="11"/>
    <n v="22.599999999999998"/>
    <n v="25.508853999999992"/>
    <n v="0"/>
    <n v="25.508853999999992"/>
    <n v="0"/>
    <n v="37.687139000000002"/>
    <n v="48.171815499999987"/>
    <n v="-851.72705799999994"/>
    <n v="-140.12477900000002"/>
    <n v="-1.32"/>
    <n v="0"/>
    <n v="0"/>
    <n v="0"/>
  </r>
  <r>
    <x v="0"/>
    <x v="209"/>
    <x v="12"/>
    <n v="23.099999999999998"/>
    <n v="26.531276999999992"/>
    <n v="0"/>
    <n v="26.531276999999992"/>
    <n v="0"/>
    <n v="43.082830999999999"/>
    <n v="70.728512583333327"/>
    <n v="-995.214068"/>
    <n v="-242.68911799999998"/>
    <n v="-1.35"/>
    <n v="0"/>
    <n v="0"/>
    <n v="0"/>
  </r>
  <r>
    <x v="0"/>
    <x v="209"/>
    <x v="13"/>
    <n v="23.5"/>
    <n v="26.518509999999996"/>
    <n v="0"/>
    <n v="26.518509999999996"/>
    <n v="0"/>
    <n v="41.73828799999999"/>
    <n v="48.474159666666679"/>
    <n v="-980.85474799999997"/>
    <n v="-146.31973400000001"/>
    <n v="-1.37"/>
    <n v="0"/>
    <n v="0"/>
    <n v="0"/>
  </r>
  <r>
    <x v="0"/>
    <x v="209"/>
    <x v="14"/>
    <n v="23.699999999999992"/>
    <n v="26.509801"/>
    <n v="0"/>
    <n v="26.509801"/>
    <n v="0"/>
    <n v="59.11588600000001"/>
    <n v="57.03612566666667"/>
    <n v="-1401.0430270000002"/>
    <n v="-160.26016300000001"/>
    <n v="-1.38"/>
    <n v="0"/>
    <n v="0"/>
    <n v="0"/>
  </r>
  <r>
    <x v="0"/>
    <x v="209"/>
    <x v="15"/>
    <n v="23.4"/>
    <n v="26.502782000000003"/>
    <n v="0"/>
    <n v="26.502782000000003"/>
    <n v="0"/>
    <n v="77.629025999999996"/>
    <n v="37.952816333333331"/>
    <n v="-1816.5141719999999"/>
    <n v="-117.75931699999998"/>
    <n v="-1.36"/>
    <n v="0"/>
    <n v="0"/>
    <n v="0"/>
  </r>
  <r>
    <x v="0"/>
    <x v="209"/>
    <x v="16"/>
    <n v="23"/>
    <n v="25.473652000000005"/>
    <n v="0"/>
    <n v="25.473652000000005"/>
    <n v="0"/>
    <n v="78.001388000000006"/>
    <n v="54.707162000000011"/>
    <n v="-1794.0316970000001"/>
    <n v="-135.32648"/>
    <n v="-1.34"/>
    <n v="0"/>
    <n v="0"/>
    <n v="0"/>
  </r>
  <r>
    <x v="0"/>
    <x v="209"/>
    <x v="17"/>
    <n v="22"/>
    <n v="23.438473999999992"/>
    <n v="0"/>
    <n v="23.438473999999992"/>
    <n v="0"/>
    <n v="73.077535000000026"/>
    <n v="28.526173666666665"/>
    <n v="-1607.7085199999999"/>
    <n v="-41.03415600000001"/>
    <n v="-1.28"/>
    <n v="0"/>
    <n v="0"/>
    <n v="0"/>
  </r>
  <r>
    <x v="0"/>
    <x v="209"/>
    <x v="18"/>
    <n v="20.900000000000002"/>
    <n v="23.434598999999995"/>
    <n v="0"/>
    <n v="23.434598999999995"/>
    <n v="0"/>
    <n v="55.424628999999996"/>
    <n v="45.329261333333342"/>
    <n v="-1158.3771550000001"/>
    <n v="-114.89149999999999"/>
    <n v="-1.22"/>
    <n v="0"/>
    <n v="0"/>
    <n v="0"/>
  </r>
  <r>
    <x v="0"/>
    <x v="209"/>
    <x v="19"/>
    <n v="20.199999999999996"/>
    <n v="21.405572999999997"/>
    <n v="0"/>
    <n v="21.405572999999997"/>
    <n v="0"/>
    <n v="44.324617999999994"/>
    <n v="32.414555999999997"/>
    <n v="-895.36541199999988"/>
    <n v="-39.078114999999997"/>
    <n v="-1.18"/>
    <n v="0"/>
    <n v="0"/>
    <n v="0"/>
  </r>
  <r>
    <x v="0"/>
    <x v="209"/>
    <x v="20"/>
    <n v="19.400000000000002"/>
    <n v="20.39443"/>
    <n v="0"/>
    <n v="20.39443"/>
    <n v="0"/>
    <n v="41.271235000000004"/>
    <n v="29.808093333333336"/>
    <n v="-800.663409"/>
    <n v="-29.642064000000005"/>
    <n v="-1.1299999999999999"/>
    <n v="0"/>
    <n v="0"/>
    <n v="0"/>
  </r>
  <r>
    <x v="0"/>
    <x v="209"/>
    <x v="21"/>
    <n v="19"/>
    <n v="19.382219999999997"/>
    <n v="0"/>
    <n v="19.382219999999997"/>
    <n v="0"/>
    <n v="30.402084999999996"/>
    <n v="26.33567133333333"/>
    <n v="-577.63896"/>
    <n v="-10.066019000000001"/>
    <n v="-1.1100000000000001"/>
    <n v="0"/>
    <n v="0"/>
    <n v="0"/>
  </r>
  <r>
    <x v="0"/>
    <x v="209"/>
    <x v="22"/>
    <n v="18.400000000000002"/>
    <n v="19.385145999999992"/>
    <n v="0"/>
    <n v="19.385145999999992"/>
    <n v="0"/>
    <n v="25.834819"/>
    <n v="23.657187666666669"/>
    <n v="-475.35867000000002"/>
    <n v="-23.305785000000004"/>
    <n v="-1.07"/>
    <n v="0"/>
    <n v="0"/>
    <n v="0"/>
  </r>
  <r>
    <x v="0"/>
    <x v="209"/>
    <x v="23"/>
    <n v="17.5"/>
    <n v="18.380708999999996"/>
    <n v="0"/>
    <n v="18.380708999999996"/>
    <n v="0"/>
    <n v="23.079063999999999"/>
    <n v="22.77062308333333"/>
    <n v="-403.88862"/>
    <n v="-20.054290999999999"/>
    <n v="-1.02"/>
    <n v="0"/>
    <n v="0"/>
    <n v="0"/>
  </r>
  <r>
    <x v="0"/>
    <x v="210"/>
    <x v="0"/>
    <n v="16.199999999999996"/>
    <n v="18.390685999999995"/>
    <n v="0"/>
    <n v="18.390685999999995"/>
    <n v="0"/>
    <n v="21.430287000000003"/>
    <n v="21.115976833333335"/>
    <n v="-347.17464899999999"/>
    <n v="-46.258474999999997"/>
    <n v="-0.66"/>
    <n v="-11.52"/>
    <n v="0"/>
    <n v="0"/>
  </r>
  <r>
    <x v="0"/>
    <x v="210"/>
    <x v="1"/>
    <n v="15.599999999999996"/>
    <n v="17.375025999999991"/>
    <n v="0"/>
    <n v="17.375025999999991"/>
    <n v="0"/>
    <n v="19.900287000000002"/>
    <n v="19.086181000000003"/>
    <n v="-310.44847699999997"/>
    <n v="-33.878468000000005"/>
    <n v="-0.64"/>
    <n v="0"/>
    <n v="0"/>
    <n v="0"/>
  </r>
  <r>
    <x v="0"/>
    <x v="210"/>
    <x v="2"/>
    <n v="15.099999999999996"/>
    <n v="16.362207000000005"/>
    <n v="0"/>
    <n v="16.362207000000005"/>
    <n v="0"/>
    <n v="18.924531999999999"/>
    <n v="17.890827249999997"/>
    <n v="-285.75843300000003"/>
    <n v="-22.581926999999997"/>
    <n v="-0.62"/>
    <n v="0"/>
    <n v="0"/>
    <n v="0"/>
  </r>
  <r>
    <x v="0"/>
    <x v="210"/>
    <x v="3"/>
    <n v="14.900000000000002"/>
    <n v="16.365772999999997"/>
    <n v="0"/>
    <n v="16.365772999999997"/>
    <n v="0"/>
    <n v="18.214532000000002"/>
    <n v="17.368908916666665"/>
    <n v="-271.39252700000003"/>
    <n v="-25.458874999999999"/>
    <n v="-0.61"/>
    <n v="0"/>
    <n v="0"/>
    <n v="0"/>
  </r>
  <r>
    <x v="0"/>
    <x v="210"/>
    <x v="4"/>
    <n v="15.099999999999996"/>
    <n v="17.391659000000001"/>
    <n v="0"/>
    <n v="17.391659000000001"/>
    <n v="0"/>
    <n v="18.094532000000001"/>
    <n v="18.451180999999998"/>
    <n v="-273.22643300000004"/>
    <n v="-42.283814999999997"/>
    <n v="-0.62"/>
    <n v="0"/>
    <n v="0"/>
    <n v="0"/>
  </r>
  <r>
    <x v="0"/>
    <x v="210"/>
    <x v="5"/>
    <n v="15.699999999999998"/>
    <n v="17.385413"/>
    <n v="0"/>
    <n v="17.385413"/>
    <n v="0"/>
    <n v="19.030286999999998"/>
    <n v="19.738578916666665"/>
    <n v="-298.77350599999994"/>
    <n v="-33.267658999999995"/>
    <n v="-0.64"/>
    <n v="0"/>
    <n v="0"/>
    <n v="0"/>
  </r>
  <r>
    <x v="0"/>
    <x v="210"/>
    <x v="6"/>
    <n v="16.900000000000002"/>
    <n v="18.397518999999996"/>
    <n v="0"/>
    <n v="18.397518999999996"/>
    <n v="0"/>
    <n v="20.120286999999998"/>
    <n v="20.044915583333335"/>
    <n v="-340.04085000000003"/>
    <n v="-30.017641999999995"/>
    <n v="-0.69"/>
    <n v="0"/>
    <n v="0"/>
    <n v="0"/>
  </r>
  <r>
    <x v="0"/>
    <x v="210"/>
    <x v="7"/>
    <n v="18.199999999999996"/>
    <n v="20.437048000000001"/>
    <n v="0"/>
    <n v="20.437048000000001"/>
    <n v="0"/>
    <n v="21.686043000000009"/>
    <n v="21.878146999999998"/>
    <n v="-394.67798299999998"/>
    <n v="-48.942465000000006"/>
    <n v="-0.75"/>
    <n v="0"/>
    <n v="0"/>
    <n v="0"/>
  </r>
  <r>
    <x v="0"/>
    <x v="210"/>
    <x v="8"/>
    <n v="19.599999999999994"/>
    <n v="21.449222999999993"/>
    <n v="0"/>
    <n v="21.449222999999993"/>
    <n v="0"/>
    <n v="23.256042999999995"/>
    <n v="24.083549083333335"/>
    <n v="-455.82124099999999"/>
    <n v="-44.535852999999996"/>
    <n v="-0.8"/>
    <n v="0"/>
    <n v="0"/>
    <n v="0"/>
  </r>
  <r>
    <x v="0"/>
    <x v="210"/>
    <x v="9"/>
    <n v="20.699999999999996"/>
    <n v="22.460149999999999"/>
    <n v="0"/>
    <n v="22.460149999999999"/>
    <n v="0"/>
    <n v="25.897553000000013"/>
    <n v="25.257967416666666"/>
    <n v="-536.07734700000003"/>
    <n v="-44.457813000000002"/>
    <n v="-0.85"/>
    <n v="0"/>
    <n v="0"/>
    <n v="0"/>
  </r>
  <r>
    <x v="0"/>
    <x v="210"/>
    <x v="10"/>
    <n v="21.599999999999998"/>
    <n v="22.449995000000001"/>
    <n v="0"/>
    <n v="22.449995000000001"/>
    <n v="0"/>
    <n v="29.349063999999995"/>
    <n v="26.351552416666671"/>
    <n v="-633.93578200000002"/>
    <n v="-22.398689000000005"/>
    <n v="-0.89"/>
    <n v="0"/>
    <n v="0"/>
    <n v="0"/>
  </r>
  <r>
    <x v="0"/>
    <x v="210"/>
    <x v="11"/>
    <n v="22.300000000000004"/>
    <n v="23.456689000000001"/>
    <n v="0"/>
    <n v="23.456689000000001"/>
    <n v="0"/>
    <n v="31.85633"/>
    <n v="50.031233833333324"/>
    <n v="-710.39482199999998"/>
    <n v="-57.870579000000006"/>
    <n v="-0.92"/>
    <n v="0"/>
    <n v="0"/>
    <n v="0"/>
  </r>
  <r>
    <x v="0"/>
    <x v="210"/>
    <x v="12"/>
    <n v="22.800000000000004"/>
    <n v="25.481716999999996"/>
    <n v="0"/>
    <n v="25.481716999999996"/>
    <n v="0"/>
    <n v="40.779223999999992"/>
    <n v="26.04147425"/>
    <n v="-929.76632400000005"/>
    <n v="-69.835863000000018"/>
    <n v="-0.94"/>
    <n v="0"/>
    <n v="0"/>
    <n v="0"/>
  </r>
  <r>
    <x v="0"/>
    <x v="210"/>
    <x v="13"/>
    <n v="23.199999999999992"/>
    <n v="25.473887999999992"/>
    <n v="0"/>
    <n v="25.473887999999992"/>
    <n v="0"/>
    <n v="43.081596000000005"/>
    <n v="31.084753666666664"/>
    <n v="-999.49045899999999"/>
    <n v="-70.683246999999994"/>
    <n v="-0.95"/>
    <n v="0"/>
    <n v="0"/>
    <n v="0"/>
  </r>
  <r>
    <x v="0"/>
    <x v="210"/>
    <x v="14"/>
    <n v="23.300000000000004"/>
    <n v="26.487994000000008"/>
    <n v="0"/>
    <n v="26.487994000000008"/>
    <n v="0"/>
    <n v="48.489510999999993"/>
    <n v="34.308512583333339"/>
    <n v="-1129.79755"/>
    <n v="-109.37533000000002"/>
    <n v="-0.96"/>
    <n v="0"/>
    <n v="0"/>
    <n v="0"/>
  </r>
  <r>
    <x v="0"/>
    <x v="210"/>
    <x v="15"/>
    <n v="23.099999999999998"/>
    <n v="24.451905000000004"/>
    <n v="0"/>
    <n v="24.451905000000004"/>
    <n v="0"/>
    <n v="48.904692000000011"/>
    <n v="28.882229499999998"/>
    <n v="-1129.702542"/>
    <n v="-39.046030999999999"/>
    <n v="-0.95"/>
    <n v="0"/>
    <n v="0"/>
    <n v="0"/>
  </r>
  <r>
    <x v="0"/>
    <x v="210"/>
    <x v="16"/>
    <n v="22.699999999999992"/>
    <n v="22.418101"/>
    <n v="0"/>
    <n v="22.418101"/>
    <n v="0"/>
    <n v="52.295702999999996"/>
    <n v="27.634501666666669"/>
    <n v="-1187.1110819999999"/>
    <n v="7.7901379999999998"/>
    <n v="-0.93"/>
    <n v="0"/>
    <n v="0"/>
    <n v="0"/>
  </r>
  <r>
    <x v="0"/>
    <x v="210"/>
    <x v="17"/>
    <n v="21.699999999999992"/>
    <n v="21.409387000000002"/>
    <n v="0"/>
    <n v="21.409387000000002"/>
    <n v="0"/>
    <n v="49.227426000000001"/>
    <n v="31.372307666666661"/>
    <n v="-1068.2310279999999"/>
    <n v="9.1171980000000001"/>
    <n v="-0.89"/>
    <n v="0"/>
    <n v="0"/>
    <n v="0"/>
  </r>
  <r>
    <x v="0"/>
    <x v="210"/>
    <x v="18"/>
    <n v="20.599999999999994"/>
    <n v="19.377289999999995"/>
    <n v="0"/>
    <n v="19.377289999999995"/>
    <n v="0"/>
    <n v="41.851521999999996"/>
    <n v="28.750947"/>
    <n v="-862.13934899999992"/>
    <n v="35.154069"/>
    <n v="-0.85"/>
    <n v="0"/>
    <n v="0"/>
    <n v="0"/>
  </r>
  <r>
    <x v="0"/>
    <x v="210"/>
    <x v="19"/>
    <n v="19.900000000000002"/>
    <n v="18.370486"/>
    <n v="0"/>
    <n v="18.370486"/>
    <n v="0"/>
    <n v="36.136628000000002"/>
    <n v="31.554987750000002"/>
    <n v="-719.12008500000002"/>
    <n v="48.263796000000006"/>
    <n v="-0.82"/>
    <n v="0"/>
    <n v="0"/>
    <n v="0"/>
  </r>
  <r>
    <x v="0"/>
    <x v="210"/>
    <x v="20"/>
    <n v="19.099999999999994"/>
    <n v="18.373644000000002"/>
    <n v="0"/>
    <n v="18.373644000000002"/>
    <n v="0"/>
    <n v="34.873894"/>
    <n v="30.030569333333332"/>
    <n v="-666.09504299999992"/>
    <n v="21.812881999999995"/>
    <n v="-0.78"/>
    <n v="0"/>
    <n v="0"/>
    <n v="0"/>
  </r>
  <r>
    <x v="0"/>
    <x v="210"/>
    <x v="21"/>
    <n v="18.699999999999996"/>
    <n v="18.376626999999992"/>
    <n v="0"/>
    <n v="18.376626999999992"/>
    <n v="0"/>
    <n v="27.133307999999989"/>
    <n v="25.753273000000004"/>
    <n v="-507.38847800000002"/>
    <n v="8.3279119999999995"/>
    <n v="-0.77"/>
    <n v="0"/>
    <n v="0"/>
    <n v="0"/>
  </r>
  <r>
    <x v="0"/>
    <x v="210"/>
    <x v="22"/>
    <n v="18.099999999999994"/>
    <n v="17.346146999999998"/>
    <n v="0"/>
    <n v="17.346146999999998"/>
    <n v="0"/>
    <n v="23.767552999999992"/>
    <n v="23.244562000000005"/>
    <n v="-430.196709"/>
    <n v="17.522981000000001"/>
    <n v="-0.74"/>
    <n v="0"/>
    <n v="0"/>
    <n v="0"/>
  </r>
  <r>
    <x v="0"/>
    <x v="210"/>
    <x v="23"/>
    <n v="17.199999999999996"/>
    <n v="17.363647000000004"/>
    <n v="0"/>
    <n v="17.363647000000004"/>
    <n v="0"/>
    <n v="21.291798"/>
    <n v="21.157517666666664"/>
    <n v="-366.22292600000003"/>
    <n v="-3.4623649999999997"/>
    <n v="-0.71"/>
    <n v="0"/>
    <n v="0"/>
    <n v="0"/>
  </r>
  <r>
    <x v="0"/>
    <x v="211"/>
    <x v="0"/>
    <n v="17.699999999999996"/>
    <n v="17.371398999999997"/>
    <n v="0"/>
    <n v="17.371398999999997"/>
    <n v="0"/>
    <n v="20.887553"/>
    <n v="20.024766000000003"/>
    <n v="-369.71468799999997"/>
    <n v="6.580158"/>
    <n v="-0.33"/>
    <n v="-5.39"/>
    <n v="0"/>
    <n v="0"/>
  </r>
  <r>
    <x v="0"/>
    <x v="211"/>
    <x v="1"/>
    <n v="17"/>
    <n v="16.362422000000002"/>
    <n v="0"/>
    <n v="16.362422000000002"/>
    <n v="0"/>
    <n v="19.511798000000002"/>
    <n v="18.731888499999997"/>
    <n v="-331.70056599999998"/>
    <n v="11.943040000000002"/>
    <n v="-0.31"/>
    <n v="0"/>
    <n v="0"/>
    <n v="0"/>
  </r>
  <r>
    <x v="0"/>
    <x v="211"/>
    <x v="2"/>
    <n v="16.5"/>
    <n v="15.346698"/>
    <n v="0"/>
    <n v="15.346698"/>
    <n v="0"/>
    <n v="18.206042999999998"/>
    <n v="17.235221833333334"/>
    <n v="-300.40471000000002"/>
    <n v="19.877415999999997"/>
    <n v="-0.31"/>
    <n v="0"/>
    <n v="0"/>
    <n v="0"/>
  </r>
  <r>
    <x v="0"/>
    <x v="211"/>
    <x v="3"/>
    <n v="16.400000000000002"/>
    <n v="16.375473999999997"/>
    <n v="0"/>
    <n v="16.375473999999997"/>
    <n v="0"/>
    <n v="17.150286999999999"/>
    <n v="16.228657250000005"/>
    <n v="-281.26870700000001"/>
    <n v="0.39802400000000004"/>
    <n v="-0.3"/>
    <n v="0"/>
    <n v="0"/>
    <n v="0"/>
  </r>
  <r>
    <x v="0"/>
    <x v="211"/>
    <x v="4"/>
    <n v="16.599999999999994"/>
    <n v="15.351710999999996"/>
    <n v="0"/>
    <n v="15.351710999999996"/>
    <n v="0"/>
    <n v="17.230287000000001"/>
    <n v="16.756534749999997"/>
    <n v="-286.024764"/>
    <n v="20.916997000000002"/>
    <n v="-0.31"/>
    <n v="0"/>
    <n v="0"/>
    <n v="0"/>
  </r>
  <r>
    <x v="0"/>
    <x v="211"/>
    <x v="5"/>
    <n v="17.5"/>
    <n v="16.370433999999996"/>
    <n v="0"/>
    <n v="16.370433999999996"/>
    <n v="0"/>
    <n v="18.876042999999996"/>
    <n v="19.256078916666663"/>
    <n v="-330.34075300000001"/>
    <n v="21.751013"/>
    <n v="-0.32"/>
    <n v="0"/>
    <n v="0"/>
    <n v="0"/>
  </r>
  <r>
    <x v="0"/>
    <x v="211"/>
    <x v="6"/>
    <n v="19.099999999999994"/>
    <n v="18.415581"/>
    <n v="0"/>
    <n v="18.415581"/>
    <n v="0"/>
    <n v="19.651797999999996"/>
    <n v="20.882517666666672"/>
    <n v="-375.348342"/>
    <n v="14.292393000000001"/>
    <n v="-0.35"/>
    <n v="0"/>
    <n v="0"/>
    <n v="0"/>
  </r>
  <r>
    <x v="0"/>
    <x v="211"/>
    <x v="7"/>
    <n v="20.599999999999994"/>
    <n v="19.436247000000005"/>
    <n v="0"/>
    <n v="19.436247000000005"/>
    <n v="0"/>
    <n v="20.211798000000002"/>
    <n v="20.682415666666664"/>
    <n v="-416.36703900000003"/>
    <n v="24.069224000000002"/>
    <n v="-0.38"/>
    <n v="0"/>
    <n v="0"/>
    <n v="0"/>
  </r>
  <r>
    <x v="0"/>
    <x v="211"/>
    <x v="8"/>
    <n v="21.9"/>
    <n v="20.458214999999996"/>
    <n v="0"/>
    <n v="20.458214999999996"/>
    <n v="0"/>
    <n v="21.483308000000001"/>
    <n v="22.283045333333334"/>
    <n v="-470.479445"/>
    <n v="32.127358999999998"/>
    <n v="-0.41"/>
    <n v="0"/>
    <n v="0"/>
    <n v="0"/>
  </r>
  <r>
    <x v="0"/>
    <x v="211"/>
    <x v="9"/>
    <n v="22.9"/>
    <n v="22.489882999999995"/>
    <n v="0"/>
    <n v="22.489882999999995"/>
    <n v="0"/>
    <n v="23.459064000000001"/>
    <n v="26.124532000000006"/>
    <n v="-537.22256600000003"/>
    <n v="10.714112999999999"/>
    <n v="-0.42"/>
    <n v="0"/>
    <n v="0"/>
    <n v="0"/>
  </r>
  <r>
    <x v="0"/>
    <x v="211"/>
    <x v="10"/>
    <n v="23.800000000000004"/>
    <n v="23.495566999999998"/>
    <n v="0"/>
    <n v="23.495566999999998"/>
    <n v="0"/>
    <n v="26.762085000000006"/>
    <n v="26.881450333333333"/>
    <n v="-636.93762299999992"/>
    <n v="8.1836010000000012"/>
    <n v="-0.44"/>
    <n v="0"/>
    <n v="0"/>
    <n v="0"/>
  </r>
  <r>
    <x v="0"/>
    <x v="211"/>
    <x v="11"/>
    <n v="24.5"/>
    <n v="23.479048999999996"/>
    <n v="0"/>
    <n v="23.479048999999996"/>
    <n v="0"/>
    <n v="30.749350999999994"/>
    <n v="31.593314666666672"/>
    <n v="-753.36207999999988"/>
    <n v="32.255225000000003"/>
    <n v="-0.45"/>
    <n v="0"/>
    <n v="0"/>
    <n v="0"/>
  </r>
  <r>
    <x v="0"/>
    <x v="211"/>
    <x v="12"/>
    <n v="25"/>
    <n v="24.481442000000005"/>
    <n v="0"/>
    <n v="24.481442000000005"/>
    <n v="0"/>
    <n v="31.814032000000008"/>
    <n v="26.961725999999999"/>
    <n v="-795.352125"/>
    <n v="13.981218"/>
    <n v="-0.46"/>
    <n v="0"/>
    <n v="0"/>
    <n v="0"/>
  </r>
  <r>
    <x v="0"/>
    <x v="211"/>
    <x v="13"/>
    <n v="25.699999999999992"/>
    <n v="25.487763999999999"/>
    <n v="0"/>
    <n v="25.487763999999999"/>
    <n v="0"/>
    <n v="34.293745000000001"/>
    <n v="40.636186083333335"/>
    <n v="-881.35541699999999"/>
    <n v="8.6244600000000009"/>
    <n v="-0.48"/>
    <n v="0"/>
    <n v="0"/>
    <n v="0"/>
  </r>
  <r>
    <x v="0"/>
    <x v="211"/>
    <x v="14"/>
    <n v="26.1"/>
    <n v="26.504653999999995"/>
    <n v="0"/>
    <n v="26.504653999999995"/>
    <n v="0"/>
    <n v="36.429575"/>
    <n v="35.45499916666666"/>
    <n v="-950.81565000000001"/>
    <n v="-14.347005000000001"/>
    <n v="-0.48"/>
    <n v="0"/>
    <n v="0"/>
    <n v="0"/>
  </r>
  <r>
    <x v="0"/>
    <x v="211"/>
    <x v="15"/>
    <n v="26"/>
    <n v="25.487895999999999"/>
    <n v="0"/>
    <n v="25.487895999999999"/>
    <n v="0"/>
    <n v="39.209648999999999"/>
    <n v="38.113662083333331"/>
    <n v="-1019.4538400000001"/>
    <n v="19.518160000000002"/>
    <n v="-0.48"/>
    <n v="0"/>
    <n v="0"/>
    <n v="0"/>
  </r>
  <r>
    <x v="0"/>
    <x v="211"/>
    <x v="16"/>
    <n v="25.5"/>
    <n v="25.484132999999993"/>
    <n v="0"/>
    <n v="25.484132999999993"/>
    <n v="0"/>
    <n v="40.778425999999996"/>
    <n v="37.471719916666665"/>
    <n v="-1039.848733"/>
    <n v="0.59456299999999995"/>
    <n v="-0.47"/>
    <n v="0"/>
    <n v="0"/>
    <n v="0"/>
  </r>
  <r>
    <x v="0"/>
    <x v="211"/>
    <x v="17"/>
    <n v="24.199999999999992"/>
    <n v="24.472087999999992"/>
    <n v="0"/>
    <n v="24.472087999999992"/>
    <n v="0"/>
    <n v="39.124468000000007"/>
    <n v="30.065335000000001"/>
    <n v="-946.81483600000001"/>
    <n v="-8.1804179999999995"/>
    <n v="-0.45"/>
    <n v="0"/>
    <n v="0"/>
    <n v="0"/>
  </r>
  <r>
    <x v="0"/>
    <x v="211"/>
    <x v="18"/>
    <n v="22.5"/>
    <n v="23.461254999999998"/>
    <n v="0"/>
    <n v="23.461254999999998"/>
    <n v="0"/>
    <n v="32.557701999999992"/>
    <n v="41.42886608333334"/>
    <n v="-732.55691200000001"/>
    <n v="-39.823705000000004"/>
    <n v="-0.42"/>
    <n v="0"/>
    <n v="0"/>
    <n v="0"/>
  </r>
  <r>
    <x v="0"/>
    <x v="211"/>
    <x v="19"/>
    <n v="21.4"/>
    <n v="22.451374999999992"/>
    <n v="0"/>
    <n v="22.451374999999992"/>
    <n v="0"/>
    <n v="29.724032000000008"/>
    <n v="31.698620666666667"/>
    <n v="-636.09428400000002"/>
    <n v="-33.327139000000003"/>
    <n v="-0.4"/>
    <n v="0"/>
    <n v="0"/>
    <n v="0"/>
  </r>
  <r>
    <x v="0"/>
    <x v="211"/>
    <x v="20"/>
    <n v="20.800000000000004"/>
    <n v="20.413297999999998"/>
    <n v="0"/>
    <n v="20.413297999999998"/>
    <n v="0"/>
    <n v="28.117052999999999"/>
    <n v="44.016192500000002"/>
    <n v="-584.83964300000002"/>
    <n v="17.021149000000001"/>
    <n v="-0.39"/>
    <n v="0"/>
    <n v="0"/>
    <n v="0"/>
  </r>
  <r>
    <x v="0"/>
    <x v="211"/>
    <x v="21"/>
    <n v="20.300000000000004"/>
    <n v="19.394631"/>
    <n v="0"/>
    <n v="19.394631"/>
    <n v="0"/>
    <n v="23.594818999999994"/>
    <n v="25.518297166666667"/>
    <n v="-478.97282599999994"/>
    <n v="23.103476000000001"/>
    <n v="-0.38"/>
    <n v="0"/>
    <n v="0"/>
    <n v="0"/>
  </r>
  <r>
    <x v="0"/>
    <x v="211"/>
    <x v="22"/>
    <n v="19.599999999999994"/>
    <n v="19.400409999999994"/>
    <n v="0"/>
    <n v="19.400409999999994"/>
    <n v="0"/>
    <n v="21.869064000000002"/>
    <n v="21.592187916666667"/>
    <n v="-428.63365399999998"/>
    <n v="4.3095859999999995"/>
    <n v="-0.36"/>
    <n v="0"/>
    <n v="0"/>
    <n v="0"/>
  </r>
  <r>
    <x v="0"/>
    <x v="211"/>
    <x v="23"/>
    <n v="18.699999999999996"/>
    <n v="18.393588999999992"/>
    <n v="0"/>
    <n v="18.393588999999992"/>
    <n v="0"/>
    <n v="20.373308000000002"/>
    <n v="19.655269333333337"/>
    <n v="-380.98186000000004"/>
    <n v="6.022590000000001"/>
    <n v="-0.35"/>
    <n v="0"/>
    <n v="0"/>
    <n v="0"/>
  </r>
  <r>
    <x v="0"/>
    <x v="212"/>
    <x v="0"/>
    <n v="17.400000000000002"/>
    <n v="17.384585000000005"/>
    <n v="0"/>
    <n v="17.384585000000005"/>
    <n v="0"/>
    <n v="19.427552999999996"/>
    <n v="19.380497250000001"/>
    <n v="-338.03942199999995"/>
    <n v="0.29875200000000002"/>
    <n v="-0.1"/>
    <n v="-7.75"/>
    <n v="0"/>
    <n v="0"/>
  </r>
  <r>
    <x v="0"/>
    <x v="212"/>
    <x v="1"/>
    <n v="16.699999999999996"/>
    <n v="16.374606"/>
    <n v="0"/>
    <n v="16.374606"/>
    <n v="0"/>
    <n v="18.567553000000004"/>
    <n v="18.392847666666668"/>
    <n v="-310.07613500000002"/>
    <n v="5.9849230000000011"/>
    <n v="-0.1"/>
    <n v="0"/>
    <n v="0"/>
    <n v="0"/>
  </r>
  <r>
    <x v="0"/>
    <x v="212"/>
    <x v="2"/>
    <n v="16.099999999999994"/>
    <n v="16.37885"/>
    <n v="0"/>
    <n v="16.37885"/>
    <n v="0"/>
    <n v="17.551797999999994"/>
    <n v="16.851534749999999"/>
    <n v="-282.58594800000003"/>
    <n v="-4.6990519999999991"/>
    <n v="-0.1"/>
    <n v="0"/>
    <n v="0"/>
    <n v="0"/>
  </r>
  <r>
    <x v="0"/>
    <x v="212"/>
    <x v="3"/>
    <n v="16"/>
    <n v="15.357608999999998"/>
    <n v="0"/>
    <n v="15.357608999999998"/>
    <n v="0"/>
    <n v="16.616042999999994"/>
    <n v="15.924616416666669"/>
    <n v="-265.85668799999996"/>
    <n v="10.229830000000002"/>
    <n v="-0.1"/>
    <n v="0"/>
    <n v="0"/>
    <n v="0"/>
  </r>
  <r>
    <x v="0"/>
    <x v="212"/>
    <x v="4"/>
    <n v="16.199999999999996"/>
    <n v="16.380187000000003"/>
    <n v="0"/>
    <n v="16.380187000000003"/>
    <n v="0"/>
    <n v="16.956043000000005"/>
    <n v="15.853908916666668"/>
    <n v="-274.69189699999998"/>
    <n v="-2.8566659999999997"/>
    <n v="-0.1"/>
    <n v="0"/>
    <n v="0"/>
    <n v="0"/>
  </r>
  <r>
    <x v="0"/>
    <x v="212"/>
    <x v="5"/>
    <n v="17.099999999999994"/>
    <n v="17.400362000000001"/>
    <n v="0"/>
    <n v="17.400362000000001"/>
    <n v="0"/>
    <n v="18.987553000000005"/>
    <n v="19.25761975"/>
    <n v="-324.68615600000004"/>
    <n v="-5.7842580000000003"/>
    <n v="-0.1"/>
    <n v="0"/>
    <n v="0"/>
    <n v="0"/>
  </r>
  <r>
    <x v="0"/>
    <x v="212"/>
    <x v="6"/>
    <n v="18.400000000000002"/>
    <n v="17.394403000000004"/>
    <n v="0"/>
    <n v="17.394403000000004"/>
    <n v="0"/>
    <n v="19.993308000000003"/>
    <n v="20.101558499999999"/>
    <n v="-367.88286700000003"/>
    <n v="20.214065999999999"/>
    <n v="-0.11"/>
    <n v="0"/>
    <n v="0"/>
    <n v="0"/>
  </r>
  <r>
    <x v="0"/>
    <x v="212"/>
    <x v="7"/>
    <n v="19.800000000000004"/>
    <n v="19.437526999999996"/>
    <n v="0"/>
    <n v="19.437526999999996"/>
    <n v="0"/>
    <n v="21.489063999999999"/>
    <n v="21.056102666666668"/>
    <n v="-425.47746699999999"/>
    <n v="7.6322689999999991"/>
    <n v="-0.12"/>
    <n v="0"/>
    <n v="0"/>
    <n v="0"/>
  </r>
  <r>
    <x v="0"/>
    <x v="212"/>
    <x v="8"/>
    <n v="21.300000000000004"/>
    <n v="20.453516000000004"/>
    <n v="0"/>
    <n v="20.453516000000004"/>
    <n v="0"/>
    <n v="22.584818999999992"/>
    <n v="23.236150916666666"/>
    <n v="-481.05764499999998"/>
    <n v="19.669030999999997"/>
    <n v="-0.13"/>
    <n v="0"/>
    <n v="0"/>
    <n v="0"/>
  </r>
  <r>
    <x v="0"/>
    <x v="212"/>
    <x v="9"/>
    <n v="22.300000000000004"/>
    <n v="22.485287"/>
    <n v="0"/>
    <n v="22.485287"/>
    <n v="0"/>
    <n v="24.250573999999997"/>
    <n v="24.957134083333337"/>
    <n v="-540.79380000000003"/>
    <n v="-4.6242330000000003"/>
    <n v="-0.13"/>
    <n v="0"/>
    <n v="0"/>
    <n v="0"/>
  </r>
  <r>
    <x v="0"/>
    <x v="212"/>
    <x v="10"/>
    <n v="23.4"/>
    <n v="23.495531"/>
    <n v="0"/>
    <n v="23.495531"/>
    <n v="0"/>
    <n v="28.013595999999993"/>
    <n v="24.896678250000001"/>
    <n v="-655.518146"/>
    <n v="-2.3784049999999999"/>
    <n v="-0.14000000000000001"/>
    <n v="0"/>
    <n v="0"/>
    <n v="0"/>
  </r>
  <r>
    <x v="0"/>
    <x v="212"/>
    <x v="11"/>
    <n v="24.4"/>
    <n v="24.51342"/>
    <n v="0"/>
    <n v="24.51342"/>
    <n v="0"/>
    <n v="32.925106"/>
    <n v="24.968596583333333"/>
    <n v="-803.37858600000004"/>
    <n v="-2.8319380000000001"/>
    <n v="-0.15"/>
    <n v="0"/>
    <n v="0"/>
    <n v="0"/>
  </r>
  <r>
    <x v="0"/>
    <x v="212"/>
    <x v="12"/>
    <n v="25.099999999999998"/>
    <n v="24.501788999999995"/>
    <n v="0"/>
    <n v="24.501788999999995"/>
    <n v="0"/>
    <n v="35.248564000000002"/>
    <n v="25.650287166666665"/>
    <n v="-884.73808700000006"/>
    <n v="15.344284"/>
    <n v="-0.15"/>
    <n v="0"/>
    <n v="0"/>
    <n v="0"/>
  </r>
  <r>
    <x v="0"/>
    <x v="212"/>
    <x v="13"/>
    <n v="25.800000000000004"/>
    <n v="25.509547999999999"/>
    <n v="0"/>
    <n v="25.509547999999999"/>
    <n v="0"/>
    <n v="38.195256000000008"/>
    <n v="29.123087166666664"/>
    <n v="-985.43370200000004"/>
    <n v="8.4588599999999996"/>
    <n v="-0.16"/>
    <n v="0"/>
    <n v="0"/>
    <n v="0"/>
  </r>
  <r>
    <x v="0"/>
    <x v="212"/>
    <x v="14"/>
    <n v="26.1"/>
    <n v="25.501512999999992"/>
    <n v="0"/>
    <n v="25.501512999999992"/>
    <n v="0"/>
    <n v="43.179862"/>
    <n v="28.089124250000005"/>
    <n v="-1126.9963459999999"/>
    <n v="16.810977000000001"/>
    <n v="-0.16"/>
    <n v="0"/>
    <n v="0"/>
    <n v="0"/>
  </r>
  <r>
    <x v="0"/>
    <x v="212"/>
    <x v="15"/>
    <n v="25.899999999999995"/>
    <n v="25.496492999999994"/>
    <n v="0"/>
    <n v="25.496492999999994"/>
    <n v="0"/>
    <n v="44.916553999999998"/>
    <n v="29.118896666666668"/>
    <n v="-1163.33665"/>
    <n v="11.749679999999998"/>
    <n v="-0.16"/>
    <n v="0"/>
    <n v="0"/>
    <n v="0"/>
  </r>
  <r>
    <x v="0"/>
    <x v="212"/>
    <x v="16"/>
    <n v="25.099999999999998"/>
    <n v="23.458603"/>
    <n v="0"/>
    <n v="23.458603"/>
    <n v="0"/>
    <n v="49.668351000000008"/>
    <n v="40.693740416666664"/>
    <n v="-1246.6758149999998"/>
    <n v="66.794582999999989"/>
    <n v="-0.15"/>
    <n v="0"/>
    <n v="0"/>
    <n v="0"/>
  </r>
  <r>
    <x v="0"/>
    <x v="212"/>
    <x v="17"/>
    <n v="24.099999999999998"/>
    <n v="23.463166000000001"/>
    <n v="0"/>
    <n v="23.463166000000001"/>
    <n v="0"/>
    <n v="48.218925999999989"/>
    <n v="57.795196833333343"/>
    <n v="-1162.081995"/>
    <n v="36.805946000000006"/>
    <n v="-0.14000000000000001"/>
    <n v="0"/>
    <n v="0"/>
    <n v="0"/>
  </r>
  <r>
    <x v="0"/>
    <x v="212"/>
    <x v="18"/>
    <n v="22.300000000000004"/>
    <n v="22.451799999999995"/>
    <n v="0"/>
    <n v="22.451799999999995"/>
    <n v="0"/>
    <n v="39.242809000000001"/>
    <n v="30.445389083333335"/>
    <n v="-875.11625400000003"/>
    <n v="-4.6216119999999989"/>
    <n v="-0.13"/>
    <n v="0"/>
    <n v="0"/>
    <n v="0"/>
  </r>
  <r>
    <x v="0"/>
    <x v="212"/>
    <x v="19"/>
    <n v="21.099999999999994"/>
    <n v="21.441707000000001"/>
    <n v="0"/>
    <n v="21.441707000000001"/>
    <n v="0"/>
    <n v="35.251871999999999"/>
    <n v="32.610640916666668"/>
    <n v="-743.81916699999999"/>
    <n v="-11.143286"/>
    <n v="-0.13"/>
    <n v="0"/>
    <n v="0"/>
    <n v="0"/>
  </r>
  <r>
    <x v="0"/>
    <x v="212"/>
    <x v="20"/>
    <n v="20.400000000000002"/>
    <n v="21.444126000000004"/>
    <n v="0"/>
    <n v="21.444126000000004"/>
    <n v="0"/>
    <n v="33.306404000000008"/>
    <n v="30.785845000000002"/>
    <n v="-679.45216200000004"/>
    <n v="-32.144301999999996"/>
    <n v="-0.12"/>
    <n v="0"/>
    <n v="0"/>
    <n v="0"/>
  </r>
  <r>
    <x v="0"/>
    <x v="212"/>
    <x v="21"/>
    <n v="20.099999999999994"/>
    <n v="19.396396000000003"/>
    <n v="0"/>
    <n v="19.396396000000003"/>
    <n v="0"/>
    <n v="28.763596000000003"/>
    <n v="28.334508166666666"/>
    <n v="-578.14628000000005"/>
    <n v="19.936271999999999"/>
    <n v="-0.12"/>
    <n v="0"/>
    <n v="0"/>
    <n v="0"/>
  </r>
  <r>
    <x v="0"/>
    <x v="212"/>
    <x v="22"/>
    <n v="19.599999999999994"/>
    <n v="19.400799000000003"/>
    <n v="0"/>
    <n v="19.400799000000003"/>
    <n v="0"/>
    <n v="24.346330000000002"/>
    <n v="22.523980333333334"/>
    <n v="-477.18806800000004"/>
    <n v="4.486802"/>
    <n v="-0.12"/>
    <n v="0"/>
    <n v="0"/>
    <n v="0"/>
  </r>
  <r>
    <x v="0"/>
    <x v="212"/>
    <x v="23"/>
    <n v="18.599999999999994"/>
    <n v="18.390284000000005"/>
    <n v="0"/>
    <n v="18.390284000000005"/>
    <n v="0"/>
    <n v="21.654819"/>
    <n v="21.666810166666668"/>
    <n v="-402.77163300000001"/>
    <n v="4.5438769999999993"/>
    <n v="-0.11"/>
    <n v="0"/>
    <n v="0"/>
    <n v="0"/>
  </r>
  <r>
    <x v="0"/>
    <x v="213"/>
    <x v="0"/>
    <n v="17.599999999999994"/>
    <n v="17.376696000000003"/>
    <n v="0"/>
    <n v="17.376696000000003"/>
    <n v="0"/>
    <n v="19.647553000000002"/>
    <n v="20.562517666666668"/>
    <n v="-345.792933"/>
    <n v="4.591692000000001"/>
    <n v="-0.45"/>
    <n v="-10.42"/>
    <n v="0"/>
    <n v="0"/>
  </r>
  <r>
    <x v="0"/>
    <x v="213"/>
    <x v="1"/>
    <n v="16.800000000000004"/>
    <n v="17.385596999999997"/>
    <n v="0"/>
    <n v="17.385596999999997"/>
    <n v="0"/>
    <n v="18.586043"/>
    <n v="19.519766000000001"/>
    <n v="-312.25152200000002"/>
    <n v="-11.430714"/>
    <n v="-0.43"/>
    <n v="0"/>
    <n v="0"/>
    <n v="0"/>
  </r>
  <r>
    <x v="0"/>
    <x v="213"/>
    <x v="2"/>
    <n v="16.300000000000004"/>
    <n v="16.371716999999997"/>
    <n v="0"/>
    <n v="16.371716999999997"/>
    <n v="0"/>
    <n v="17.780286999999998"/>
    <n v="18.78070141666667"/>
    <n v="-289.822678"/>
    <n v="-1.3468950000000002"/>
    <n v="-0.42"/>
    <n v="0"/>
    <n v="0"/>
    <n v="0"/>
  </r>
  <r>
    <x v="0"/>
    <x v="213"/>
    <x v="3"/>
    <n v="16.099999999999994"/>
    <n v="15.353467999999994"/>
    <n v="0"/>
    <n v="15.353467999999994"/>
    <n v="0"/>
    <n v="16.344532000000001"/>
    <n v="17.462368083333335"/>
    <n v="-263.14396500000004"/>
    <n v="13.036214000000001"/>
    <n v="-0.42"/>
    <n v="0"/>
    <n v="0"/>
    <n v="0"/>
  </r>
  <r>
    <x v="0"/>
    <x v="213"/>
    <x v="4"/>
    <n v="16.199999999999996"/>
    <n v="16.37528"/>
    <n v="0"/>
    <n v="16.37528"/>
    <n v="0"/>
    <n v="17.360287"/>
    <n v="18.679993916666671"/>
    <n v="-281.23664900000006"/>
    <n v="-3.2742280000000004"/>
    <n v="-0.42"/>
    <n v="0"/>
    <n v="0"/>
    <n v="0"/>
  </r>
  <r>
    <x v="0"/>
    <x v="213"/>
    <x v="5"/>
    <n v="16.900000000000002"/>
    <n v="15.350376000000001"/>
    <n v="0"/>
    <n v="15.350376000000001"/>
    <n v="0"/>
    <n v="19.116042999999994"/>
    <n v="20.120599333333335"/>
    <n v="-323.06812699999995"/>
    <n v="31.179362999999995"/>
    <n v="-0.44"/>
    <n v="0"/>
    <n v="0"/>
    <n v="0"/>
  </r>
  <r>
    <x v="0"/>
    <x v="213"/>
    <x v="6"/>
    <n v="18.300000000000004"/>
    <n v="18.416028000000004"/>
    <n v="0"/>
    <n v="18.416028000000004"/>
    <n v="0"/>
    <n v="20.467552999999995"/>
    <n v="20.338830583333337"/>
    <n v="-374.55721999999997"/>
    <n v="-2.3598750000000002"/>
    <n v="-0.47"/>
    <n v="0"/>
    <n v="0"/>
    <n v="0"/>
  </r>
  <r>
    <x v="0"/>
    <x v="213"/>
    <x v="7"/>
    <n v="19.599999999999994"/>
    <n v="18.413894999999997"/>
    <n v="0"/>
    <n v="18.413894999999997"/>
    <n v="0"/>
    <n v="21.353307999999995"/>
    <n v="20.053123083333332"/>
    <n v="-418.526837"/>
    <n v="23.78511"/>
    <n v="-0.51"/>
    <n v="0"/>
    <n v="0"/>
    <n v="0"/>
  </r>
  <r>
    <x v="0"/>
    <x v="213"/>
    <x v="8"/>
    <n v="21"/>
    <n v="19.436691999999994"/>
    <n v="0"/>
    <n v="19.436691999999994"/>
    <n v="0"/>
    <n v="22.153308000000003"/>
    <n v="22.268273000000001"/>
    <n v="-465.21946799999995"/>
    <n v="34.812168999999997"/>
    <n v="-0.54"/>
    <n v="0"/>
    <n v="0"/>
    <n v="0"/>
  </r>
  <r>
    <x v="0"/>
    <x v="213"/>
    <x v="9"/>
    <n v="21.9"/>
    <n v="21.473417000000005"/>
    <n v="0"/>
    <n v="21.473417000000005"/>
    <n v="0"/>
    <n v="24.544819"/>
    <n v="24.604028666666668"/>
    <n v="-537.53053599999987"/>
    <n v="10.495660000000001"/>
    <n v="-0.56999999999999995"/>
    <n v="0"/>
    <n v="0"/>
    <n v="0"/>
  </r>
  <r>
    <x v="0"/>
    <x v="213"/>
    <x v="10"/>
    <n v="22.9"/>
    <n v="22.487603999999997"/>
    <n v="0"/>
    <n v="22.487603999999997"/>
    <n v="0"/>
    <n v="28.952084999999993"/>
    <n v="22.982715750000001"/>
    <n v="-662.99574599999994"/>
    <n v="9.4779820000000008"/>
    <n v="-0.59"/>
    <n v="0"/>
    <n v="0"/>
    <n v="0"/>
  </r>
  <r>
    <x v="0"/>
    <x v="213"/>
    <x v="11"/>
    <n v="24"/>
    <n v="23.506489999999992"/>
    <n v="0"/>
    <n v="23.506489999999992"/>
    <n v="0"/>
    <n v="33.233596000000006"/>
    <n v="23.791072833333331"/>
    <n v="-797.60630400000002"/>
    <n v="11.741130999999999"/>
    <n v="-0.62"/>
    <n v="0"/>
    <n v="0"/>
    <n v="0"/>
  </r>
  <r>
    <x v="0"/>
    <x v="213"/>
    <x v="12"/>
    <n v="24.599999999999998"/>
    <n v="23.496669999999998"/>
    <n v="0"/>
    <n v="23.496669999999998"/>
    <n v="0"/>
    <n v="35.35093599999999"/>
    <n v="31.878770416666669"/>
    <n v="-869.63203499999997"/>
    <n v="35.172803999999999"/>
    <n v="-0.63"/>
    <n v="0"/>
    <n v="0"/>
    <n v="0"/>
  </r>
  <r>
    <x v="0"/>
    <x v="213"/>
    <x v="13"/>
    <n v="25.300000000000004"/>
    <n v="24.503707999999996"/>
    <n v="0"/>
    <n v="24.503707999999996"/>
    <n v="0"/>
    <n v="37.044894000000006"/>
    <n v="31.234250083333329"/>
    <n v="-937.23558000000003"/>
    <n v="24.871583000000001"/>
    <n v="-0.65"/>
    <n v="0"/>
    <n v="0"/>
    <n v="0"/>
  </r>
  <r>
    <x v="0"/>
    <x v="213"/>
    <x v="14"/>
    <n v="25.599999999999998"/>
    <n v="24.496638999999995"/>
    <n v="0"/>
    <n v="24.496638999999995"/>
    <n v="0"/>
    <n v="39.981584999999988"/>
    <n v="32.117834916666659"/>
    <n v="-1023.528714"/>
    <n v="35.437566999999994"/>
    <n v="-0.66"/>
    <n v="0"/>
    <n v="0"/>
    <n v="0"/>
  </r>
  <r>
    <x v="0"/>
    <x v="213"/>
    <x v="15"/>
    <n v="25.4"/>
    <n v="23.471275999999992"/>
    <n v="0"/>
    <n v="23.471275999999992"/>
    <n v="0"/>
    <n v="44.794032000000001"/>
    <n v="61.036054083333326"/>
    <n v="-1137.7698949999999"/>
    <n v="117.72170299999999"/>
    <n v="-0.66"/>
    <n v="0"/>
    <n v="0"/>
    <n v="0"/>
  </r>
  <r>
    <x v="0"/>
    <x v="213"/>
    <x v="16"/>
    <n v="24.699999999999992"/>
    <n v="24.489303999999997"/>
    <n v="0"/>
    <n v="24.489303999999997"/>
    <n v="0"/>
    <n v="46.784967999999999"/>
    <n v="86.824878666666677"/>
    <n v="-1155.5885880000001"/>
    <n v="18.293654"/>
    <n v="-0.64"/>
    <n v="0"/>
    <n v="0"/>
    <n v="0"/>
  </r>
  <r>
    <x v="0"/>
    <x v="213"/>
    <x v="17"/>
    <n v="23.099999999999998"/>
    <n v="21.427061999999999"/>
    <n v="0"/>
    <n v="21.427061999999999"/>
    <n v="0"/>
    <n v="42.788564000000001"/>
    <n v="32.950664916666668"/>
    <n v="-988.42391199999997"/>
    <n v="55.124418999999996"/>
    <n v="-0.6"/>
    <n v="0"/>
    <n v="0"/>
    <n v="0"/>
  </r>
  <r>
    <x v="0"/>
    <x v="213"/>
    <x v="18"/>
    <n v="21.4"/>
    <n v="21.435627000000004"/>
    <n v="0"/>
    <n v="21.435627000000004"/>
    <n v="0"/>
    <n v="36.722160000000009"/>
    <n v="36.702103749999999"/>
    <n v="-785.85211099999992"/>
    <n v="-1.3075859999999999"/>
    <n v="-0.55000000000000004"/>
    <n v="0"/>
    <n v="0"/>
    <n v="0"/>
  </r>
  <r>
    <x v="0"/>
    <x v="213"/>
    <x v="19"/>
    <n v="20.300000000000004"/>
    <n v="19.408854999999996"/>
    <n v="0"/>
    <n v="19.408854999999996"/>
    <n v="0"/>
    <n v="33.031222999999997"/>
    <n v="29.653093249999994"/>
    <n v="-670.53415199999995"/>
    <n v="26.425205999999999"/>
    <n v="-0.52"/>
    <n v="0"/>
    <n v="0"/>
    <n v="0"/>
  </r>
  <r>
    <x v="0"/>
    <x v="213"/>
    <x v="20"/>
    <n v="19.300000000000004"/>
    <n v="19.412889000000003"/>
    <n v="0"/>
    <n v="19.412889000000003"/>
    <n v="0"/>
    <n v="30.122734000000001"/>
    <n v="43.487709333333321"/>
    <n v="-581.36824000000001"/>
    <n v="-4.9092849999999997"/>
    <n v="-0.5"/>
    <n v="0"/>
    <n v="0"/>
    <n v="0"/>
  </r>
  <r>
    <x v="0"/>
    <x v="213"/>
    <x v="21"/>
    <n v="18.699999999999996"/>
    <n v="18.388486"/>
    <n v="0"/>
    <n v="18.388486"/>
    <n v="0"/>
    <n v="27.142084999999998"/>
    <n v="25.99519166666667"/>
    <n v="-507.56198899999998"/>
    <n v="8.0978659999999998"/>
    <n v="-0.48"/>
    <n v="0"/>
    <n v="0"/>
    <n v="0"/>
  </r>
  <r>
    <x v="0"/>
    <x v="213"/>
    <x v="22"/>
    <n v="17.599999999999994"/>
    <n v="16.351385999999998"/>
    <n v="0"/>
    <n v="16.351385999999998"/>
    <n v="0"/>
    <n v="23.184819000000005"/>
    <n v="24.182667333333331"/>
    <n v="-408.05681400000003"/>
    <n v="30.194815999999996"/>
    <n v="-0.45"/>
    <n v="0"/>
    <n v="0"/>
    <n v="0"/>
  </r>
  <r>
    <x v="0"/>
    <x v="213"/>
    <x v="23"/>
    <n v="16.099999999999994"/>
    <n v="16.365272999999998"/>
    <n v="0"/>
    <n v="16.365272999999998"/>
    <n v="0"/>
    <n v="20.613307999999996"/>
    <n v="22.006936"/>
    <n v="-331.869259"/>
    <n v="-5.8378449999999997"/>
    <n v="-0.42"/>
    <n v="0"/>
    <n v="0"/>
    <n v="0"/>
  </r>
  <r>
    <x v="0"/>
    <x v="214"/>
    <x v="0"/>
    <n v="14.699999999999998"/>
    <n v="14.325238000000002"/>
    <n v="0"/>
    <n v="14.325238000000002"/>
    <n v="0"/>
    <n v="19.643308000000001"/>
    <n v="19.844766"/>
    <n v="-288.75662799999998"/>
    <n v="7.4370640000000003"/>
    <n v="-0.28000000000000003"/>
    <n v="-5.48"/>
    <n v="0"/>
    <n v="0"/>
  </r>
  <r>
    <x v="0"/>
    <x v="214"/>
    <x v="1"/>
    <n v="14"/>
    <n v="14.327647000000002"/>
    <n v="0"/>
    <n v="14.327647000000002"/>
    <n v="0"/>
    <n v="19.247552999999996"/>
    <n v="19.590347666666663"/>
    <n v="-269.46574200000003"/>
    <n v="-6.4187180000000001"/>
    <n v="-0.27"/>
    <n v="0"/>
    <n v="0"/>
    <n v="0"/>
  </r>
  <r>
    <x v="0"/>
    <x v="214"/>
    <x v="2"/>
    <n v="13.5"/>
    <n v="13.309219000000002"/>
    <n v="0"/>
    <n v="13.309219000000002"/>
    <n v="0"/>
    <n v="18.251798000000004"/>
    <n v="17.847595999999999"/>
    <n v="-246.40427299999999"/>
    <n v="3.4049820000000004"/>
    <n v="-0.26"/>
    <n v="0"/>
    <n v="0"/>
    <n v="0"/>
  </r>
  <r>
    <x v="0"/>
    <x v="214"/>
    <x v="3"/>
    <n v="13.199999999999998"/>
    <n v="13.312613000000001"/>
    <n v="0"/>
    <n v="13.312613000000001"/>
    <n v="0"/>
    <n v="17.816043000000001"/>
    <n v="16.251510999999997"/>
    <n v="-235.169768"/>
    <n v="-1.8301319999999996"/>
    <n v="-0.25"/>
    <n v="0"/>
    <n v="0"/>
    <n v="0"/>
  </r>
  <r>
    <x v="0"/>
    <x v="214"/>
    <x v="4"/>
    <n v="13.099999999999996"/>
    <n v="12.290903"/>
    <n v="0"/>
    <n v="12.290903"/>
    <n v="0"/>
    <n v="17.436042999999994"/>
    <n v="15.448657166666663"/>
    <n v="-228.40516300000002"/>
    <n v="12.499460000000003"/>
    <n v="-0.25"/>
    <n v="0"/>
    <n v="0"/>
    <n v="0"/>
  </r>
  <r>
    <x v="0"/>
    <x v="214"/>
    <x v="5"/>
    <n v="13.199999999999998"/>
    <n v="12.289984"/>
    <n v="0"/>
    <n v="12.289984"/>
    <n v="0"/>
    <n v="17.886042999999997"/>
    <n v="15.686511000000003"/>
    <n v="-236.09576799999999"/>
    <n v="14.274973999999998"/>
    <n v="-0.25"/>
    <n v="0"/>
    <n v="0"/>
    <n v="0"/>
  </r>
  <r>
    <x v="0"/>
    <x v="214"/>
    <x v="6"/>
    <n v="13.400000000000002"/>
    <n v="13.313399"/>
    <n v="0"/>
    <n v="13.313399"/>
    <n v="0"/>
    <n v="18.357553000000003"/>
    <n v="17.324136833333331"/>
    <n v="-245.98521"/>
    <n v="1.5002870000000001"/>
    <n v="-0.26"/>
    <n v="0"/>
    <n v="0"/>
    <n v="0"/>
  </r>
  <r>
    <x v="0"/>
    <x v="214"/>
    <x v="7"/>
    <n v="13.599999999999996"/>
    <n v="12.284238999999999"/>
    <n v="0"/>
    <n v="12.284238999999999"/>
    <n v="0"/>
    <n v="18.827553000000005"/>
    <n v="18.138429333333335"/>
    <n v="-256.060721"/>
    <n v="23.865837000000006"/>
    <n v="-0.26"/>
    <n v="0"/>
    <n v="0"/>
    <n v="0"/>
  </r>
  <r>
    <x v="0"/>
    <x v="214"/>
    <x v="8"/>
    <n v="14.400000000000002"/>
    <n v="13.299212999999998"/>
    <n v="0"/>
    <n v="13.299212999999998"/>
    <n v="0"/>
    <n v="20.123308000000002"/>
    <n v="20.514160583333332"/>
    <n v="-289.77363500000001"/>
    <n v="22.581721999999999"/>
    <n v="-0.28000000000000003"/>
    <n v="0"/>
    <n v="0"/>
    <n v="0"/>
  </r>
  <r>
    <x v="0"/>
    <x v="214"/>
    <x v="9"/>
    <n v="15.099999999999996"/>
    <n v="13.294757999999998"/>
    <n v="0"/>
    <n v="13.294757999999998"/>
    <n v="0"/>
    <n v="22.034818999999995"/>
    <n v="28.391936166666667"/>
    <n v="-332.72376700000001"/>
    <n v="51.254317999999998"/>
    <n v="-0.28999999999999998"/>
    <n v="0"/>
    <n v="0"/>
    <n v="0"/>
  </r>
  <r>
    <x v="0"/>
    <x v="214"/>
    <x v="10"/>
    <n v="15.900000000000002"/>
    <n v="15.329116999999998"/>
    <n v="0"/>
    <n v="15.329116999999998"/>
    <n v="0"/>
    <n v="23.910574"/>
    <n v="49.571474083333335"/>
    <n v="-380.181127"/>
    <n v="28.299512000000004"/>
    <n v="-0.3"/>
    <n v="0"/>
    <n v="0"/>
    <n v="0"/>
  </r>
  <r>
    <x v="0"/>
    <x v="214"/>
    <x v="11"/>
    <n v="16.699999999999996"/>
    <n v="15.319386000000002"/>
    <n v="0"/>
    <n v="15.319386000000002"/>
    <n v="0"/>
    <n v="27.08208500000001"/>
    <n v="31.962361583333337"/>
    <n v="-452.27582000000001"/>
    <n v="44.127684000000002"/>
    <n v="-0.32"/>
    <n v="0"/>
    <n v="0"/>
    <n v="0"/>
  </r>
  <r>
    <x v="0"/>
    <x v="214"/>
    <x v="12"/>
    <n v="17.099999999999994"/>
    <n v="16.333729000000002"/>
    <n v="0"/>
    <n v="16.333729000000002"/>
    <n v="0"/>
    <n v="29.683596000000001"/>
    <n v="26.84900458333334"/>
    <n v="-507.58890199999996"/>
    <n v="20.573612000000004"/>
    <n v="-0.33"/>
    <n v="0"/>
    <n v="0"/>
    <n v="0"/>
  </r>
  <r>
    <x v="0"/>
    <x v="214"/>
    <x v="13"/>
    <n v="17.199999999999996"/>
    <n v="17.350680000000004"/>
    <n v="0"/>
    <n v="17.350680000000004"/>
    <n v="0"/>
    <n v="30.673596000000003"/>
    <n v="37.419555916666674"/>
    <n v="-527.58683700000006"/>
    <n v="-5.6383780000000003"/>
    <n v="-0.33"/>
    <n v="0"/>
    <n v="0"/>
    <n v="0"/>
  </r>
  <r>
    <x v="0"/>
    <x v="214"/>
    <x v="14"/>
    <n v="17.199999999999996"/>
    <n v="16.325568000000001"/>
    <n v="0"/>
    <n v="16.325568000000001"/>
    <n v="0"/>
    <n v="32.775106000000001"/>
    <n v="30.399987833333334"/>
    <n v="-563.73280900000009"/>
    <n v="26.582720999999996"/>
    <n v="-0.33"/>
    <n v="0"/>
    <n v="0"/>
    <n v="0"/>
  </r>
  <r>
    <x v="0"/>
    <x v="214"/>
    <x v="15"/>
    <n v="17"/>
    <n v="17.339974000000005"/>
    <n v="0"/>
    <n v="17.339974000000005"/>
    <n v="0"/>
    <n v="34.690861999999996"/>
    <n v="32.430971"/>
    <n v="-589.74465400000008"/>
    <n v="-11.025686"/>
    <n v="-0.33"/>
    <n v="0"/>
    <n v="0"/>
    <n v="0"/>
  </r>
  <r>
    <x v="0"/>
    <x v="214"/>
    <x v="16"/>
    <n v="16.900000000000002"/>
    <n v="17.336838999999998"/>
    <n v="0"/>
    <n v="17.336838999999998"/>
    <n v="0"/>
    <n v="38.933883000000009"/>
    <n v="101.27783425000001"/>
    <n v="-657.98662300000001"/>
    <n v="-44.242108000000009"/>
    <n v="-0.32"/>
    <n v="0"/>
    <n v="0"/>
    <n v="0"/>
  </r>
  <r>
    <x v="0"/>
    <x v="214"/>
    <x v="17"/>
    <n v="16.400000000000002"/>
    <n v="17.332565999999993"/>
    <n v="0"/>
    <n v="17.332565999999993"/>
    <n v="0"/>
    <n v="39.113883000000001"/>
    <n v="43.315838583333331"/>
    <n v="-641.46768100000008"/>
    <n v="-40.394879000000003"/>
    <n v="-0.31"/>
    <n v="0"/>
    <n v="0"/>
    <n v="0"/>
  </r>
  <r>
    <x v="0"/>
    <x v="214"/>
    <x v="18"/>
    <n v="15.900000000000002"/>
    <n v="16.314557000000004"/>
    <n v="0"/>
    <n v="16.314557000000004"/>
    <n v="0"/>
    <n v="34.185105999999998"/>
    <n v="42.310994583333333"/>
    <n v="-543.54468999999995"/>
    <n v="-17.540319"/>
    <n v="-0.3"/>
    <n v="0"/>
    <n v="0"/>
    <n v="0"/>
  </r>
  <r>
    <x v="0"/>
    <x v="214"/>
    <x v="19"/>
    <n v="15.5"/>
    <n v="15.304275999999996"/>
    <n v="0"/>
    <n v="15.304275999999996"/>
    <n v="0"/>
    <n v="31.392084999999994"/>
    <n v="39.712032000000001"/>
    <n v="-486.57652000000002"/>
    <n v="7.7725959999999983"/>
    <n v="-0.3"/>
    <n v="0"/>
    <n v="0"/>
    <n v="0"/>
  </r>
  <r>
    <x v="0"/>
    <x v="214"/>
    <x v="20"/>
    <n v="15"/>
    <n v="15.311586999999999"/>
    <n v="0"/>
    <n v="15.311586999999999"/>
    <n v="0"/>
    <n v="29.796329999999994"/>
    <n v="27.985191666666665"/>
    <n v="-446.94495000000001"/>
    <n v="-8.7198209999999996"/>
    <n v="-0.28999999999999998"/>
    <n v="0"/>
    <n v="0"/>
    <n v="0"/>
  </r>
  <r>
    <x v="0"/>
    <x v="214"/>
    <x v="21"/>
    <n v="14.8"/>
    <n v="14.289590999999998"/>
    <n v="0"/>
    <n v="14.289590999999998"/>
    <n v="0"/>
    <n v="27.202084999999993"/>
    <n v="26.055545333333335"/>
    <n v="-402.59285799999998"/>
    <n v="13.298985000000002"/>
    <n v="-0.28000000000000003"/>
    <n v="0"/>
    <n v="0"/>
    <n v="0"/>
  </r>
  <r>
    <x v="0"/>
    <x v="214"/>
    <x v="22"/>
    <n v="14.199999999999998"/>
    <n v="13.280991999999999"/>
    <n v="0"/>
    <n v="13.280991999999999"/>
    <n v="0"/>
    <n v="23.884819000000007"/>
    <n v="24.69956183333333"/>
    <n v="-339.16270900000001"/>
    <n v="22.699097999999996"/>
    <n v="-0.27"/>
    <n v="0"/>
    <n v="0"/>
    <n v="0"/>
  </r>
  <r>
    <x v="0"/>
    <x v="214"/>
    <x v="23"/>
    <n v="13.400000000000002"/>
    <n v="13.294124"/>
    <n v="0"/>
    <n v="13.294124"/>
    <n v="0"/>
    <n v="21.419063999999999"/>
    <n v="23.950497250000002"/>
    <n v="-287.01745800000003"/>
    <n v="2.5357839999999996"/>
    <n v="-0.26"/>
    <n v="0"/>
    <n v="0"/>
    <n v="0"/>
  </r>
  <r>
    <x v="0"/>
    <x v="215"/>
    <x v="0"/>
    <n v="12.5"/>
    <n v="11.258803"/>
    <n v="0"/>
    <n v="11.258803"/>
    <n v="0"/>
    <n v="20.287553000000003"/>
    <n v="21.181786416666668"/>
    <n v="-253.60441299999999"/>
    <n v="26.290769000000004"/>
    <n v="-0.12"/>
    <n v="-13.91"/>
    <n v="0"/>
    <n v="0"/>
  </r>
  <r>
    <x v="0"/>
    <x v="215"/>
    <x v="1"/>
    <n v="12.099999999999996"/>
    <n v="12.287407999999999"/>
    <n v="0"/>
    <n v="12.287407999999999"/>
    <n v="0"/>
    <n v="18.726043000000004"/>
    <n v="21.087242249999996"/>
    <n v="-226.58512000000002"/>
    <n v="-3.951918"/>
    <n v="-0.12"/>
    <n v="0"/>
    <n v="0"/>
    <n v="0"/>
  </r>
  <r>
    <x v="0"/>
    <x v="215"/>
    <x v="2"/>
    <n v="11.7"/>
    <n v="11.267187000000002"/>
    <n v="0"/>
    <n v="11.267187000000002"/>
    <n v="0"/>
    <n v="17.706043000000001"/>
    <n v="19.264742250000001"/>
    <n v="-207.16670299999998"/>
    <n v="8.3380310000000009"/>
    <n v="-0.11"/>
    <n v="0"/>
    <n v="0"/>
    <n v="0"/>
  </r>
  <r>
    <x v="0"/>
    <x v="215"/>
    <x v="3"/>
    <n v="11.400000000000002"/>
    <n v="10.243651"/>
    <n v="0"/>
    <n v="10.243651"/>
    <n v="0"/>
    <n v="17.164531999999998"/>
    <n v="18.919010999999998"/>
    <n v="-195.66966499999998"/>
    <n v="21.876978000000001"/>
    <n v="-0.11"/>
    <n v="0"/>
    <n v="0"/>
    <n v="0"/>
  </r>
  <r>
    <x v="0"/>
    <x v="215"/>
    <x v="4"/>
    <n v="11.5"/>
    <n v="11.269171999999999"/>
    <n v="0"/>
    <n v="11.269171999999999"/>
    <n v="0"/>
    <n v="16.140287000000001"/>
    <n v="18.227344333333335"/>
    <n v="-185.618301"/>
    <n v="4.2073830000000001"/>
    <n v="-0.11"/>
    <n v="0"/>
    <n v="0"/>
    <n v="0"/>
  </r>
  <r>
    <x v="0"/>
    <x v="215"/>
    <x v="5"/>
    <n v="11.900000000000002"/>
    <n v="10.243244000000002"/>
    <n v="0"/>
    <n v="10.243244000000002"/>
    <n v="0"/>
    <n v="15.920287000000007"/>
    <n v="16.949844333333335"/>
    <n v="-189.45141500000003"/>
    <n v="28.081757000000003"/>
    <n v="-0.11"/>
    <n v="0"/>
    <n v="0"/>
    <n v="0"/>
  </r>
  <r>
    <x v="0"/>
    <x v="215"/>
    <x v="6"/>
    <n v="12.099999999999996"/>
    <n v="11.269526000000001"/>
    <n v="0"/>
    <n v="11.269526000000001"/>
    <n v="0"/>
    <n v="15.504531999999996"/>
    <n v="16.000803499999996"/>
    <n v="-187.609837"/>
    <n v="13.288249999999998"/>
    <n v="-0.12"/>
    <n v="0"/>
    <n v="0"/>
    <n v="0"/>
  </r>
  <r>
    <x v="0"/>
    <x v="215"/>
    <x v="7"/>
    <n v="12.2"/>
    <n v="11.266445000000001"/>
    <n v="0"/>
    <n v="11.266445000000001"/>
    <n v="0"/>
    <n v="16.900286999999995"/>
    <n v="15.482344333333332"/>
    <n v="-206.18350099999998"/>
    <n v="14.453617999999997"/>
    <n v="-0.12"/>
    <n v="0"/>
    <n v="0"/>
    <n v="0"/>
  </r>
  <r>
    <x v="0"/>
    <x v="215"/>
    <x v="8"/>
    <n v="13"/>
    <n v="12.149074999999998"/>
    <n v="0"/>
    <n v="12.149074999999998"/>
    <n v="0"/>
    <n v="19.501798000000004"/>
    <n v="18.651055166666669"/>
    <n v="-253.52337399999999"/>
    <n v="15.870647000000004"/>
    <n v="-0.12"/>
    <n v="0"/>
    <n v="0"/>
    <n v="0"/>
  </r>
  <r>
    <x v="0"/>
    <x v="215"/>
    <x v="9"/>
    <n v="13.8"/>
    <n v="12.131756999999997"/>
    <n v="0"/>
    <n v="12.131756999999997"/>
    <n v="0"/>
    <n v="21.377552999999995"/>
    <n v="21.696306833333335"/>
    <n v="-295.01023100000003"/>
    <n v="36.194710000000008"/>
    <n v="-0.13"/>
    <n v="0"/>
    <n v="0"/>
    <n v="0"/>
  </r>
  <r>
    <x v="0"/>
    <x v="215"/>
    <x v="10"/>
    <n v="14.599999999999996"/>
    <n v="14.159856"/>
    <n v="0"/>
    <n v="14.159856"/>
    <n v="0"/>
    <n v="23.349063999999995"/>
    <n v="23.956708250000002"/>
    <n v="-340.89233400000001"/>
    <n v="10.544400999999999"/>
    <n v="-0.14000000000000001"/>
    <n v="0"/>
    <n v="0"/>
    <n v="0"/>
  </r>
  <r>
    <x v="0"/>
    <x v="215"/>
    <x v="11"/>
    <n v="15.5"/>
    <n v="15.170452000000001"/>
    <n v="0"/>
    <n v="15.170452000000001"/>
    <n v="0"/>
    <n v="26.114818999999997"/>
    <n v="25.741732333333339"/>
    <n v="-404.784695"/>
    <n v="8.4831380000000003"/>
    <n v="-0.15"/>
    <n v="0"/>
    <n v="0"/>
    <n v="0"/>
  </r>
  <r>
    <x v="0"/>
    <x v="215"/>
    <x v="12"/>
    <n v="16.099999999999994"/>
    <n v="15.151183"/>
    <n v="0"/>
    <n v="15.151183"/>
    <n v="0"/>
    <n v="28.732085000000001"/>
    <n v="31.185898833333329"/>
    <n v="-462.59056800000002"/>
    <n v="29.589710999999994"/>
    <n v="-0.15"/>
    <n v="0"/>
    <n v="0"/>
    <n v="0"/>
  </r>
  <r>
    <x v="0"/>
    <x v="215"/>
    <x v="13"/>
    <n v="16.5"/>
    <n v="15.152628999999997"/>
    <n v="0"/>
    <n v="15.152628999999997"/>
    <n v="0"/>
    <n v="32.502085000000001"/>
    <n v="32.131024833333342"/>
    <n v="-536.2943600000001"/>
    <n v="43.292411000000001"/>
    <n v="-0.16"/>
    <n v="0"/>
    <n v="0"/>
    <n v="0"/>
  </r>
  <r>
    <x v="0"/>
    <x v="215"/>
    <x v="14"/>
    <n v="16.699999999999996"/>
    <n v="16.186487"/>
    <n v="0"/>
    <n v="16.186487"/>
    <n v="0"/>
    <n v="34.719350999999996"/>
    <n v="25.181024999999998"/>
    <n v="-579.81516199999999"/>
    <n v="12.930781999999997"/>
    <n v="-0.16"/>
    <n v="0"/>
    <n v="0"/>
    <n v="0"/>
  </r>
  <r>
    <x v="0"/>
    <x v="215"/>
    <x v="15"/>
    <n v="16.900000000000002"/>
    <n v="17.194006999999999"/>
    <n v="0"/>
    <n v="17.194006999999999"/>
    <n v="0"/>
    <n v="36.990861999999993"/>
    <n v="32.570239583333333"/>
    <n v="-625.150308"/>
    <n v="-9.5758780000000012"/>
    <n v="-0.16"/>
    <n v="0"/>
    <n v="0"/>
    <n v="0"/>
  </r>
  <r>
    <x v="0"/>
    <x v="215"/>
    <x v="16"/>
    <n v="17"/>
    <n v="16.184484999999995"/>
    <n v="0"/>
    <n v="16.184484999999995"/>
    <n v="0"/>
    <n v="42.352371999999995"/>
    <n v="47.740131416666664"/>
    <n v="-719.99248899999998"/>
    <n v="38.932791999999999"/>
    <n v="-0.16"/>
    <n v="0"/>
    <n v="0"/>
    <n v="0"/>
  </r>
  <r>
    <x v="0"/>
    <x v="215"/>
    <x v="17"/>
    <n v="16.5"/>
    <n v="17.193930999999992"/>
    <n v="0"/>
    <n v="17.193930999999992"/>
    <n v="0"/>
    <n v="44.17963799999999"/>
    <n v="86.872030833333326"/>
    <n v="-728.95907"/>
    <n v="-60.283195999999997"/>
    <n v="-0.16"/>
    <n v="0"/>
    <n v="0"/>
    <n v="0"/>
  </r>
  <r>
    <x v="0"/>
    <x v="215"/>
    <x v="18"/>
    <n v="16"/>
    <n v="16.180005999999992"/>
    <n v="0"/>
    <n v="16.180005999999992"/>
    <n v="0"/>
    <n v="36.74935099999999"/>
    <n v="65.541839499999995"/>
    <n v="-587.98961599999996"/>
    <n v="-11.797924999999999"/>
    <n v="-0.15"/>
    <n v="0"/>
    <n v="0"/>
    <n v="0"/>
  </r>
  <r>
    <x v="0"/>
    <x v="215"/>
    <x v="19"/>
    <n v="15.599999999999998"/>
    <n v="16.176378999999997"/>
    <n v="0"/>
    <n v="16.176378999999997"/>
    <n v="0"/>
    <n v="33.067840000000004"/>
    <n v="29.829987833333337"/>
    <n v="-515.86230399999999"/>
    <n v="-17.193377999999999"/>
    <n v="-0.15"/>
    <n v="0"/>
    <n v="0"/>
    <n v="0"/>
  </r>
  <r>
    <x v="0"/>
    <x v="215"/>
    <x v="20"/>
    <n v="15.699999999999998"/>
    <n v="15.163475000000002"/>
    <n v="0"/>
    <n v="15.163475000000002"/>
    <n v="0"/>
    <n v="31.650574000000013"/>
    <n v="32.078069333333332"/>
    <n v="-496.91801199999998"/>
    <n v="17.210684999999998"/>
    <n v="-0.15"/>
    <n v="0"/>
    <n v="0"/>
    <n v="0"/>
  </r>
  <r>
    <x v="0"/>
    <x v="215"/>
    <x v="21"/>
    <n v="16.099999999999994"/>
    <n v="16.174172999999996"/>
    <n v="0"/>
    <n v="16.174172999999996"/>
    <n v="0"/>
    <n v="27.696329999999993"/>
    <n v="42.296276750000004"/>
    <n v="-445.91191299999997"/>
    <n v="-3.1372419999999996"/>
    <n v="-0.15"/>
    <n v="0"/>
    <n v="0"/>
    <n v="0"/>
  </r>
  <r>
    <x v="0"/>
    <x v="215"/>
    <x v="22"/>
    <n v="16.400000000000002"/>
    <n v="16.182435999999996"/>
    <n v="0"/>
    <n v="16.182435999999996"/>
    <n v="0"/>
    <n v="23.703308"/>
    <n v="24.833752666666673"/>
    <n v="-388.73425099999997"/>
    <n v="5.4029299999999996"/>
    <n v="-0.16"/>
    <n v="0"/>
    <n v="0"/>
    <n v="0"/>
  </r>
  <r>
    <x v="0"/>
    <x v="215"/>
    <x v="23"/>
    <n v="16.099999999999994"/>
    <n v="15.182937000000003"/>
    <n v="0"/>
    <n v="15.182937000000003"/>
    <n v="0"/>
    <n v="21.937553000000001"/>
    <n v="23.452061916666665"/>
    <n v="-353.18960300000003"/>
    <n v="21.507020000000001"/>
    <n v="-0.15"/>
    <n v="0"/>
    <n v="0"/>
    <n v="0"/>
  </r>
  <r>
    <x v="0"/>
    <x v="216"/>
    <x v="0"/>
    <n v="16.400000000000002"/>
    <n v="14.174626999999996"/>
    <n v="0"/>
    <n v="14.174626999999996"/>
    <n v="0"/>
    <n v="19.591798000000004"/>
    <n v="22.231456416666664"/>
    <n v="-321.299487"/>
    <n v="49.473280999999986"/>
    <n v="-1"/>
    <n v="-8.8000000000000007"/>
    <n v="0"/>
    <n v="0"/>
  </r>
  <r>
    <x v="0"/>
    <x v="216"/>
    <x v="1"/>
    <n v="16"/>
    <n v="14.177253000000004"/>
    <n v="0"/>
    <n v="14.177253000000004"/>
    <n v="0"/>
    <n v="18.980286999999997"/>
    <n v="19.399765999999996"/>
    <n v="-303.68459200000001"/>
    <n v="35.360862000000004"/>
    <n v="-0.98"/>
    <n v="0"/>
    <n v="0"/>
    <n v="0"/>
  </r>
  <r>
    <x v="0"/>
    <x v="216"/>
    <x v="2"/>
    <n v="15.699999999999998"/>
    <n v="14.177865999999996"/>
    <n v="0"/>
    <n v="14.177865999999996"/>
    <n v="0"/>
    <n v="17.194532000000002"/>
    <n v="18.136534749999999"/>
    <n v="-269.95915200000002"/>
    <n v="27.606235999999999"/>
    <n v="-0.96"/>
    <n v="0"/>
    <n v="0"/>
    <n v="0"/>
  </r>
  <r>
    <x v="0"/>
    <x v="216"/>
    <x v="3"/>
    <n v="15.5"/>
    <n v="14.173432999999998"/>
    <n v="0"/>
    <n v="14.173432999999998"/>
    <n v="0"/>
    <n v="16.464531999999998"/>
    <n v="16.991408916666664"/>
    <n v="-255.21024600000001"/>
    <n v="22.540242000000003"/>
    <n v="-0.94"/>
    <n v="0"/>
    <n v="0"/>
    <n v="0"/>
  </r>
  <r>
    <x v="0"/>
    <x v="216"/>
    <x v="4"/>
    <n v="15.8"/>
    <n v="14.171335999999998"/>
    <n v="0"/>
    <n v="14.171335999999998"/>
    <n v="0"/>
    <n v="16.560287000000002"/>
    <n v="16.910095999999996"/>
    <n v="-261.64853499999998"/>
    <n v="27.540863999999999"/>
    <n v="-0.96"/>
    <n v="0"/>
    <n v="0"/>
    <n v="0"/>
  </r>
  <r>
    <x v="0"/>
    <x v="216"/>
    <x v="5"/>
    <n v="16.699999999999996"/>
    <n v="14.172803999999999"/>
    <n v="0"/>
    <n v="14.172803999999999"/>
    <n v="0"/>
    <n v="17.550287000000004"/>
    <n v="18.334514333333331"/>
    <n v="-293.08879300000001"/>
    <n v="46.334910999999998"/>
    <n v="-1.02"/>
    <n v="0"/>
    <n v="0"/>
    <n v="0"/>
  </r>
  <r>
    <x v="0"/>
    <x v="216"/>
    <x v="6"/>
    <n v="18.199999999999996"/>
    <n v="17.211384000000002"/>
    <n v="0"/>
    <n v="17.211384000000002"/>
    <n v="0"/>
    <n v="19.760287000000005"/>
    <n v="19.941456416666664"/>
    <n v="-359.63122300000003"/>
    <n v="19.714444"/>
    <n v="-1.1100000000000001"/>
    <n v="0"/>
    <n v="0"/>
    <n v="0"/>
  </r>
  <r>
    <x v="0"/>
    <x v="216"/>
    <x v="7"/>
    <n v="19.800000000000004"/>
    <n v="18.224168999999996"/>
    <n v="0"/>
    <n v="18.224168999999996"/>
    <n v="0"/>
    <n v="20.446042999999996"/>
    <n v="20.177769416666671"/>
    <n v="-404.827651"/>
    <n v="31.796754000000004"/>
    <n v="-1.21"/>
    <n v="0"/>
    <n v="0"/>
    <n v="0"/>
  </r>
  <r>
    <x v="0"/>
    <x v="216"/>
    <x v="8"/>
    <n v="21.699999999999992"/>
    <n v="20.252518000000002"/>
    <n v="0"/>
    <n v="20.252518000000002"/>
    <n v="0"/>
    <n v="22.787552999999999"/>
    <n v="23.375191666666662"/>
    <n v="-494.49290000000002"/>
    <n v="33.835170000000005"/>
    <n v="-1.32"/>
    <n v="0"/>
    <n v="0"/>
    <n v="0"/>
  </r>
  <r>
    <x v="0"/>
    <x v="216"/>
    <x v="9"/>
    <n v="23"/>
    <n v="21.274826999999995"/>
    <n v="0"/>
    <n v="21.274826999999995"/>
    <n v="0"/>
    <n v="26.599063999999995"/>
    <n v="24.557967416666667"/>
    <n v="-611.77847199999997"/>
    <n v="42.366742000000002"/>
    <n v="-1.4"/>
    <n v="0"/>
    <n v="0"/>
    <n v="0"/>
  </r>
  <r>
    <x v="0"/>
    <x v="216"/>
    <x v="10"/>
    <n v="24.4"/>
    <n v="23.298169999999999"/>
    <n v="0"/>
    <n v="23.298169999999999"/>
    <n v="0"/>
    <n v="29.656330000000001"/>
    <n v="25.783824500000005"/>
    <n v="-723.61558400000001"/>
    <n v="28.409391999999997"/>
    <n v="-1.49"/>
    <n v="0"/>
    <n v="0"/>
    <n v="0"/>
  </r>
  <r>
    <x v="0"/>
    <x v="216"/>
    <x v="11"/>
    <n v="25.599999999999998"/>
    <n v="23.29355"/>
    <n v="0"/>
    <n v="23.29355"/>
    <n v="0"/>
    <n v="34.002085000000001"/>
    <n v="38.717757083333339"/>
    <n v="-870.45669400000008"/>
    <n v="89.300570000000008"/>
    <n v="-1.56"/>
    <n v="0"/>
    <n v="0"/>
    <n v="0"/>
  </r>
  <r>
    <x v="0"/>
    <x v="216"/>
    <x v="12"/>
    <n v="26.5"/>
    <n v="25.278051999999995"/>
    <n v="0"/>
    <n v="25.278051999999995"/>
    <n v="0"/>
    <n v="36.778128000000002"/>
    <n v="26.310766666666659"/>
    <n v="-974.62280099999998"/>
    <n v="32.150386999999995"/>
    <n v="-1.62"/>
    <n v="0"/>
    <n v="0"/>
    <n v="0"/>
  </r>
  <r>
    <x v="0"/>
    <x v="216"/>
    <x v="13"/>
    <n v="27.399999999999995"/>
    <n v="24.241790000000002"/>
    <n v="0"/>
    <n v="24.241790000000002"/>
    <n v="0"/>
    <n v="39.839638000000001"/>
    <n v="48.545376666666677"/>
    <n v="-1091.598217"/>
    <n v="153.31649300000001"/>
    <n v="-1.67"/>
    <n v="0"/>
    <n v="0"/>
    <n v="0"/>
  </r>
  <r>
    <x v="0"/>
    <x v="216"/>
    <x v="14"/>
    <n v="27.699999999999992"/>
    <n v="25.269822999999995"/>
    <n v="0"/>
    <n v="25.269822999999995"/>
    <n v="0"/>
    <n v="48.252946999999999"/>
    <n v="33.575712999999993"/>
    <n v="-1336.6061459999999"/>
    <n v="81.594925000000018"/>
    <n v="-1.69"/>
    <n v="0"/>
    <n v="0"/>
    <n v="0"/>
  </r>
  <r>
    <x v="0"/>
    <x v="216"/>
    <x v="15"/>
    <n v="27.6"/>
    <n v="26.286935"/>
    <n v="0"/>
    <n v="26.286935"/>
    <n v="0"/>
    <n v="54.805967999999986"/>
    <n v="31.145610916666673"/>
    <n v="-1512.652333"/>
    <n v="40.896213000000003"/>
    <n v="-1.68"/>
    <n v="0"/>
    <n v="0"/>
    <n v="0"/>
  </r>
  <r>
    <x v="0"/>
    <x v="216"/>
    <x v="16"/>
    <n v="27"/>
    <n v="25.268814999999996"/>
    <n v="0"/>
    <n v="25.268814999999996"/>
    <n v="0"/>
    <n v="59.354743999999997"/>
    <n v="31.822151749999996"/>
    <n v="-1602.5764080000001"/>
    <n v="55.09003100000001"/>
    <n v="-1.65"/>
    <n v="0"/>
    <n v="0"/>
    <n v="0"/>
  </r>
  <r>
    <x v="0"/>
    <x v="216"/>
    <x v="17"/>
    <n v="25.5"/>
    <n v="24.252098999999994"/>
    <n v="0"/>
    <n v="24.252098999999994"/>
    <n v="0"/>
    <n v="57.834744000000008"/>
    <n v="34.333944333333328"/>
    <n v="-1474.7942739999999"/>
    <n v="42.845362999999999"/>
    <n v="-1.55"/>
    <n v="0"/>
    <n v="0"/>
    <n v="0"/>
  </r>
  <r>
    <x v="0"/>
    <x v="216"/>
    <x v="18"/>
    <n v="23.699999999999992"/>
    <n v="23.238407999999996"/>
    <n v="0"/>
    <n v="23.238407999999996"/>
    <n v="0"/>
    <n v="44.449925"/>
    <n v="35.651216499999997"/>
    <n v="-1053.4624059999999"/>
    <n v="16.456318999999997"/>
    <n v="-1.44"/>
    <n v="0"/>
    <n v="0"/>
    <n v="0"/>
  </r>
  <r>
    <x v="0"/>
    <x v="216"/>
    <x v="19"/>
    <n v="22.699999999999992"/>
    <n v="22.235078999999992"/>
    <n v="0"/>
    <n v="22.235078999999992"/>
    <n v="0"/>
    <n v="37.503883000000002"/>
    <n v="28.754453916666673"/>
    <n v="-851.34090600000002"/>
    <n v="13.368549999999999"/>
    <n v="-1.38"/>
    <n v="0"/>
    <n v="0"/>
    <n v="0"/>
  </r>
  <r>
    <x v="0"/>
    <x v="216"/>
    <x v="20"/>
    <n v="21.800000000000004"/>
    <n v="21.231818000000001"/>
    <n v="0"/>
    <n v="21.231818000000001"/>
    <n v="0"/>
    <n v="39.195105999999996"/>
    <n v="26.564178250000001"/>
    <n v="-854.45291200000008"/>
    <n v="15.093286000000003"/>
    <n v="-1.33"/>
    <n v="0"/>
    <n v="0"/>
    <n v="0"/>
  </r>
  <r>
    <x v="0"/>
    <x v="216"/>
    <x v="21"/>
    <n v="21.300000000000004"/>
    <n v="21.240862999999997"/>
    <n v="0"/>
    <n v="21.240862999999997"/>
    <n v="0"/>
    <n v="30.962085000000002"/>
    <n v="26.041906166666667"/>
    <n v="-659.49041099999999"/>
    <n v="1.5400410000000002"/>
    <n v="-1.3"/>
    <n v="0"/>
    <n v="0"/>
    <n v="0"/>
  </r>
  <r>
    <x v="0"/>
    <x v="216"/>
    <x v="22"/>
    <n v="20.599999999999994"/>
    <n v="19.216954999999992"/>
    <n v="0"/>
    <n v="19.216954999999992"/>
    <n v="0"/>
    <n v="26.944818999999992"/>
    <n v="22.959106333333335"/>
    <n v="-555.06527100000005"/>
    <n v="31.753475999999996"/>
    <n v="-1.26"/>
    <n v="0"/>
    <n v="0"/>
    <n v="0"/>
  </r>
  <r>
    <x v="0"/>
    <x v="216"/>
    <x v="23"/>
    <n v="19.699999999999996"/>
    <n v="19.228404000000005"/>
    <n v="0"/>
    <n v="19.228404000000005"/>
    <n v="0"/>
    <n v="22.673308000000006"/>
    <n v="20.850976833333331"/>
    <n v="-446.66316800000004"/>
    <n v="9.8332379999999997"/>
    <n v="-1.2"/>
    <n v="0"/>
    <n v="0"/>
    <n v="0"/>
  </r>
  <r>
    <x v="0"/>
    <x v="217"/>
    <x v="0"/>
    <n v="18.300000000000004"/>
    <n v="18.225662"/>
    <n v="0"/>
    <n v="18.225662"/>
    <n v="0"/>
    <n v="20.561798"/>
    <n v="19.525623083333333"/>
    <n v="-376.27890299999996"/>
    <n v="1.4514950000000002"/>
    <n v="-0.6"/>
    <n v="-3.1"/>
    <n v="0"/>
    <n v="0"/>
  </r>
  <r>
    <x v="0"/>
    <x v="217"/>
    <x v="1"/>
    <n v="17.599999999999994"/>
    <n v="18.228169000000005"/>
    <n v="0"/>
    <n v="18.228169000000005"/>
    <n v="0"/>
    <n v="19.751798000000001"/>
    <n v="16.88239183333333"/>
    <n v="-347.633645"/>
    <n v="-10.604996000000002"/>
    <n v="-0.57999999999999996"/>
    <n v="0"/>
    <n v="0"/>
    <n v="0"/>
  </r>
  <r>
    <x v="0"/>
    <x v="217"/>
    <x v="2"/>
    <n v="17"/>
    <n v="16.198485000000002"/>
    <n v="0"/>
    <n v="16.198485000000002"/>
    <n v="0"/>
    <n v="17.266042999999996"/>
    <n v="14.77701433333333"/>
    <n v="-293.52273100000002"/>
    <n v="11.843999"/>
    <n v="-0.56000000000000005"/>
    <n v="0"/>
    <n v="0"/>
    <n v="0"/>
  </r>
  <r>
    <x v="0"/>
    <x v="217"/>
    <x v="3"/>
    <n v="16.800000000000004"/>
    <n v="17.327594000000001"/>
    <n v="0"/>
    <n v="17.327594000000001"/>
    <n v="0"/>
    <n v="16.510286999999998"/>
    <n v="14.723201416666665"/>
    <n v="-277.36882200000002"/>
    <n v="-7.7678729999999989"/>
    <n v="-0.55000000000000004"/>
    <n v="0"/>
    <n v="0"/>
    <n v="0"/>
  </r>
  <r>
    <x v="0"/>
    <x v="217"/>
    <x v="4"/>
    <n v="17"/>
    <n v="16.382179000000004"/>
    <n v="0"/>
    <n v="16.382179000000004"/>
    <n v="0"/>
    <n v="16.750287"/>
    <n v="15.151408916666666"/>
    <n v="-284.75487900000002"/>
    <n v="9.3608600000000006"/>
    <n v="-0.56000000000000005"/>
    <n v="0"/>
    <n v="0"/>
    <n v="0"/>
  </r>
  <r>
    <x v="0"/>
    <x v="217"/>
    <x v="5"/>
    <n v="17.900000000000002"/>
    <n v="17.399606000000002"/>
    <n v="0"/>
    <n v="17.399606000000002"/>
    <n v="0"/>
    <n v="18.416042999999995"/>
    <n v="16.419765999999999"/>
    <n v="-329.65217000000001"/>
    <n v="8.2163540000000008"/>
    <n v="-0.59"/>
    <n v="0"/>
    <n v="0"/>
    <n v="0"/>
  </r>
  <r>
    <x v="0"/>
    <x v="217"/>
    <x v="6"/>
    <n v="19.400000000000002"/>
    <n v="18.419455999999997"/>
    <n v="0"/>
    <n v="18.419455999999997"/>
    <n v="0"/>
    <n v="20.107552999999999"/>
    <n v="17.8826435"/>
    <n v="-390.08652799999999"/>
    <n v="17.534719000000003"/>
    <n v="-0.64"/>
    <n v="0"/>
    <n v="0"/>
    <n v="0"/>
  </r>
  <r>
    <x v="0"/>
    <x v="217"/>
    <x v="7"/>
    <n v="20.699999999999996"/>
    <n v="20.457331000000003"/>
    <n v="0"/>
    <n v="20.457331000000003"/>
    <n v="0"/>
    <n v="20.963307999999998"/>
    <n v="18.547289833333338"/>
    <n v="-433.93847600000004"/>
    <n v="4.5008519999999992"/>
    <n v="-0.68"/>
    <n v="0"/>
    <n v="0"/>
    <n v="0"/>
  </r>
  <r>
    <x v="0"/>
    <x v="217"/>
    <x v="8"/>
    <n v="22.4"/>
    <n v="22.484241000000001"/>
    <n v="0"/>
    <n v="22.484241000000001"/>
    <n v="0"/>
    <n v="22.714819000000002"/>
    <n v="20.689712"/>
    <n v="-508.81194600000003"/>
    <n v="-1.7429229999999998"/>
    <n v="-0.73"/>
    <n v="0"/>
    <n v="0"/>
    <n v="0"/>
  </r>
  <r>
    <x v="0"/>
    <x v="217"/>
    <x v="9"/>
    <n v="23.699999999999992"/>
    <n v="22.466840999999992"/>
    <n v="0"/>
    <n v="22.466840999999992"/>
    <n v="0"/>
    <n v="26.566330000000008"/>
    <n v="23.129280333333334"/>
    <n v="-629.62602100000004"/>
    <n v="28.522081"/>
    <n v="-0.78"/>
    <n v="0"/>
    <n v="0"/>
    <n v="0"/>
  </r>
  <r>
    <x v="0"/>
    <x v="217"/>
    <x v="10"/>
    <n v="24.800000000000004"/>
    <n v="24.502557999999997"/>
    <n v="0"/>
    <n v="24.502557999999997"/>
    <n v="0"/>
    <n v="29.53784000000001"/>
    <n v="26.82028725"/>
    <n v="-732.54243199999996"/>
    <n v="7.9774799999999999"/>
    <n v="-0.81"/>
    <n v="0"/>
    <n v="0"/>
    <n v="0"/>
  </r>
  <r>
    <x v="0"/>
    <x v="217"/>
    <x v="11"/>
    <n v="25.800000000000004"/>
    <n v="25.514113999999999"/>
    <n v="0"/>
    <n v="25.514113999999999"/>
    <n v="0"/>
    <n v="32.97510599999999"/>
    <n v="34.811773833333334"/>
    <n v="-850.75275099999999"/>
    <n v="9.9521970000000017"/>
    <n v="-0.85"/>
    <n v="0"/>
    <n v="0"/>
    <n v="0"/>
  </r>
  <r>
    <x v="0"/>
    <x v="217"/>
    <x v="12"/>
    <n v="26.399999999999995"/>
    <n v="25.504202999999997"/>
    <n v="0"/>
    <n v="25.504202999999997"/>
    <n v="0"/>
    <n v="39.537128000000003"/>
    <n v="28.726498166666662"/>
    <n v="-1043.7726889999999"/>
    <n v="25.733111000000008"/>
    <n v="-0.86"/>
    <n v="0"/>
    <n v="0"/>
    <n v="0"/>
  </r>
  <r>
    <x v="0"/>
    <x v="217"/>
    <x v="13"/>
    <n v="27.1"/>
    <n v="25.490372999999998"/>
    <n v="0"/>
    <n v="25.490372999999998"/>
    <n v="0"/>
    <n v="43.044107000000004"/>
    <n v="27.021600083333329"/>
    <n v="-1166.4948240000001"/>
    <n v="43.494697000000002"/>
    <n v="-0.89"/>
    <n v="0"/>
    <n v="0"/>
    <n v="0"/>
  </r>
  <r>
    <x v="0"/>
    <x v="217"/>
    <x v="14"/>
    <n v="27.5"/>
    <n v="26.517754000000004"/>
    <n v="0"/>
    <n v="26.517754000000004"/>
    <n v="0"/>
    <n v="49.962671"/>
    <n v="29.778896333333336"/>
    <n v="-1373.9789350000003"/>
    <n v="29.250201000000001"/>
    <n v="-0.9"/>
    <n v="0"/>
    <n v="0"/>
    <n v="0"/>
  </r>
  <r>
    <x v="0"/>
    <x v="217"/>
    <x v="15"/>
    <n v="26.899999999999995"/>
    <n v="26.518639"/>
    <n v="0"/>
    <n v="26.518639"/>
    <n v="0"/>
    <n v="52.173607000000004"/>
    <n v="25.522079583333337"/>
    <n v="-1403.465641"/>
    <n v="9.7331229999999991"/>
    <n v="-0.88"/>
    <n v="0"/>
    <n v="0"/>
    <n v="0"/>
  </r>
  <r>
    <x v="0"/>
    <x v="217"/>
    <x v="16"/>
    <n v="25.899999999999995"/>
    <n v="24.479821000000005"/>
    <n v="0"/>
    <n v="24.479821000000005"/>
    <n v="0"/>
    <n v="55.480298000000012"/>
    <n v="26.741600000000005"/>
    <n v="-1436.9423820000002"/>
    <n v="37.977858999999995"/>
    <n v="-0.85"/>
    <n v="0"/>
    <n v="0"/>
    <n v="0"/>
  </r>
  <r>
    <x v="0"/>
    <x v="217"/>
    <x v="17"/>
    <n v="24.4"/>
    <n v="22.444235999999993"/>
    <n v="0"/>
    <n v="22.444235999999993"/>
    <n v="0"/>
    <n v="50.323245000000014"/>
    <n v="26.700491166666662"/>
    <n v="-1227.8870379999998"/>
    <n v="52.219861000000002"/>
    <n v="-0.8"/>
    <n v="0"/>
    <n v="0"/>
    <n v="0"/>
  </r>
  <r>
    <x v="0"/>
    <x v="217"/>
    <x v="18"/>
    <n v="22.9"/>
    <n v="22.451235999999998"/>
    <n v="0"/>
    <n v="22.451235999999998"/>
    <n v="0"/>
    <n v="42.940075"/>
    <n v="26.401324583333327"/>
    <n v="-983.32508800000005"/>
    <n v="11.847963"/>
    <n v="-0.75"/>
    <n v="0"/>
    <n v="0"/>
    <n v="0"/>
  </r>
  <r>
    <x v="0"/>
    <x v="217"/>
    <x v="19"/>
    <n v="21.800000000000004"/>
    <n v="20.417950999999995"/>
    <n v="0"/>
    <n v="20.417950999999995"/>
    <n v="0"/>
    <n v="35.734605999999992"/>
    <n v="23.634837999999998"/>
    <n v="-779.01877000000002"/>
    <n v="32.664504000000001"/>
    <n v="-0.71"/>
    <n v="0"/>
    <n v="0"/>
    <n v="0"/>
  </r>
  <r>
    <x v="0"/>
    <x v="217"/>
    <x v="20"/>
    <n v="21.099999999999994"/>
    <n v="20.432748"/>
    <n v="0"/>
    <n v="20.432748"/>
    <n v="0"/>
    <n v="35.887628000000007"/>
    <n v="21.007086000000001"/>
    <n v="-757.22718799999996"/>
    <n v="14.017019999999999"/>
    <n v="-0.69"/>
    <n v="0"/>
    <n v="0"/>
    <n v="0"/>
  </r>
  <r>
    <x v="0"/>
    <x v="217"/>
    <x v="21"/>
    <n v="20.5"/>
    <n v="19.414473999999991"/>
    <n v="0"/>
    <n v="19.414473999999991"/>
    <n v="0"/>
    <n v="29.749350999999987"/>
    <n v="22.504232333333327"/>
    <n v="-609.86669600000005"/>
    <n v="24.428927999999999"/>
    <n v="-0.67"/>
    <n v="0"/>
    <n v="0"/>
    <n v="0"/>
  </r>
  <r>
    <x v="0"/>
    <x v="217"/>
    <x v="22"/>
    <n v="20"/>
    <n v="19.420110999999991"/>
    <n v="0"/>
    <n v="19.420110999999991"/>
    <n v="0"/>
    <n v="24.960573999999994"/>
    <n v="21.72968775"/>
    <n v="-499.21147999999999"/>
    <n v="12.600804999999999"/>
    <n v="-0.66"/>
    <n v="0"/>
    <n v="0"/>
    <n v="0"/>
  </r>
  <r>
    <x v="0"/>
    <x v="217"/>
    <x v="23"/>
    <n v="19.199999999999996"/>
    <n v="18.412076000000003"/>
    <n v="0"/>
    <n v="18.412076000000003"/>
    <n v="0"/>
    <n v="22.754818999999998"/>
    <n v="20.336936000000001"/>
    <n v="-436.89852500000001"/>
    <n v="16.023959999999999"/>
    <n v="-0.63"/>
    <n v="0"/>
    <n v="0"/>
    <n v="0"/>
  </r>
  <r>
    <x v="0"/>
    <x v="218"/>
    <x v="0"/>
    <n v="17.900000000000002"/>
    <n v="17.400556999999992"/>
    <n v="0"/>
    <n v="17.400556999999992"/>
    <n v="0"/>
    <n v="19.779064000000002"/>
    <n v="18.274891833333335"/>
    <n v="-354.04224600000003"/>
    <n v="9.127267999999999"/>
    <n v="-0.18"/>
    <n v="-31.46"/>
    <n v="0"/>
    <n v="0"/>
  </r>
  <r>
    <x v="0"/>
    <x v="218"/>
    <x v="1"/>
    <n v="17.199999999999996"/>
    <n v="17.412506000000004"/>
    <n v="0"/>
    <n v="17.412506000000004"/>
    <n v="0"/>
    <n v="18.927553000000003"/>
    <n v="18.0179735"/>
    <n v="-325.55391200000003"/>
    <n v="-3.8289279999999999"/>
    <n v="-0.18"/>
    <n v="0"/>
    <n v="0"/>
    <n v="0"/>
  </r>
  <r>
    <x v="0"/>
    <x v="218"/>
    <x v="2"/>
    <n v="16.699999999999996"/>
    <n v="16.393221000000004"/>
    <n v="0"/>
    <n v="16.393221000000004"/>
    <n v="0"/>
    <n v="17.541797999999996"/>
    <n v="15.924742250000001"/>
    <n v="-292.94802699999997"/>
    <n v="4.8853750000000016"/>
    <n v="-0.17"/>
    <n v="0"/>
    <n v="0"/>
    <n v="0"/>
  </r>
  <r>
    <x v="0"/>
    <x v="218"/>
    <x v="3"/>
    <n v="16.599999999999994"/>
    <n v="16.392638000000002"/>
    <n v="0"/>
    <n v="16.392638000000002"/>
    <n v="0"/>
    <n v="16.486043000000002"/>
    <n v="14.909136833333331"/>
    <n v="-273.67031399999996"/>
    <n v="3.0915890000000004"/>
    <n v="-0.17"/>
    <n v="0"/>
    <n v="0"/>
    <n v="0"/>
  </r>
  <r>
    <x v="0"/>
    <x v="218"/>
    <x v="4"/>
    <n v="16.800000000000004"/>
    <n v="16.392055999999997"/>
    <n v="0"/>
    <n v="16.392055999999997"/>
    <n v="0"/>
    <n v="16.506043000000005"/>
    <n v="14.840575583333331"/>
    <n v="-277.30352199999999"/>
    <n v="6.0541229999999997"/>
    <n v="-0.17"/>
    <n v="0"/>
    <n v="0"/>
    <n v="0"/>
  </r>
  <r>
    <x v="0"/>
    <x v="218"/>
    <x v="5"/>
    <n v="17.800000000000004"/>
    <n v="16.388033000000004"/>
    <n v="0"/>
    <n v="16.388033000000004"/>
    <n v="0"/>
    <n v="18.471798"/>
    <n v="17.021786416666668"/>
    <n v="-328.79400400000003"/>
    <n v="24.034202000000004"/>
    <n v="-0.18"/>
    <n v="0"/>
    <n v="0"/>
    <n v="0"/>
  </r>
  <r>
    <x v="0"/>
    <x v="218"/>
    <x v="6"/>
    <n v="19.300000000000004"/>
    <n v="18.426593999999994"/>
    <n v="0"/>
    <n v="18.426593999999994"/>
    <n v="0"/>
    <n v="19.533307999999995"/>
    <n v="20.775497249999994"/>
    <n v="-376.99084400000004"/>
    <n v="18.145442999999997"/>
    <n v="-0.2"/>
    <n v="0"/>
    <n v="0"/>
    <n v="0"/>
  </r>
  <r>
    <x v="0"/>
    <x v="218"/>
    <x v="7"/>
    <n v="20.599999999999994"/>
    <n v="20.462595999999998"/>
    <n v="0"/>
    <n v="20.462595999999998"/>
    <n v="0"/>
    <n v="20.200574"/>
    <n v="20.030748916666663"/>
    <n v="-416.12782400000003"/>
    <n v="2.7523070000000005"/>
    <n v="-0.21"/>
    <n v="0"/>
    <n v="0"/>
    <n v="0"/>
  </r>
  <r>
    <x v="0"/>
    <x v="218"/>
    <x v="8"/>
    <n v="21.9"/>
    <n v="20.456230999999999"/>
    <n v="0"/>
    <n v="20.456230999999999"/>
    <n v="0"/>
    <n v="22.076329999999999"/>
    <n v="20.071354333333336"/>
    <n v="-483.47262699999999"/>
    <n v="28.978398000000002"/>
    <n v="-0.22"/>
    <n v="0"/>
    <n v="0"/>
    <n v="0"/>
  </r>
  <r>
    <x v="0"/>
    <x v="218"/>
    <x v="9"/>
    <n v="22.800000000000004"/>
    <n v="21.467041999999996"/>
    <n v="0"/>
    <n v="21.467041999999996"/>
    <n v="0"/>
    <n v="24.723596000000001"/>
    <n v="24.267841499999999"/>
    <n v="-563.69798900000001"/>
    <n v="32.348014999999997"/>
    <n v="-0.23"/>
    <n v="0"/>
    <n v="0"/>
    <n v="0"/>
  </r>
  <r>
    <x v="0"/>
    <x v="218"/>
    <x v="10"/>
    <n v="23.699999999999992"/>
    <n v="23.497468999999999"/>
    <n v="0"/>
    <n v="23.497468999999999"/>
    <n v="0"/>
    <n v="28.37661700000001"/>
    <n v="24.822865333333333"/>
    <n v="-672.52482299999997"/>
    <n v="5.027399"/>
    <n v="-0.24"/>
    <n v="0"/>
    <n v="0"/>
    <n v="0"/>
  </r>
  <r>
    <x v="0"/>
    <x v="218"/>
    <x v="11"/>
    <n v="24.5"/>
    <n v="23.485750999999997"/>
    <n v="0"/>
    <n v="23.485750999999997"/>
    <n v="0"/>
    <n v="32.158127999999998"/>
    <n v="26.527889083333331"/>
    <n v="-787.86913600000003"/>
    <n v="26.905884000000007"/>
    <n v="-0.25"/>
    <n v="0"/>
    <n v="0"/>
    <n v="0"/>
  </r>
  <r>
    <x v="0"/>
    <x v="218"/>
    <x v="12"/>
    <n v="25.099999999999998"/>
    <n v="24.502928999999998"/>
    <n v="0"/>
    <n v="24.502928999999998"/>
    <n v="0"/>
    <n v="33.292372000000007"/>
    <n v="31.498566499999999"/>
    <n v="-835.63453700000002"/>
    <n v="18.806880000000003"/>
    <n v="-0.26"/>
    <n v="0"/>
    <n v="0"/>
    <n v="0"/>
  </r>
  <r>
    <x v="0"/>
    <x v="218"/>
    <x v="13"/>
    <n v="25.800000000000004"/>
    <n v="25.505850000000002"/>
    <n v="0"/>
    <n v="25.505850000000002"/>
    <n v="0"/>
    <n v="35.423883000000004"/>
    <n v="27.890437083333339"/>
    <n v="-913.928181"/>
    <n v="8.2039749999999998"/>
    <n v="-0.26"/>
    <n v="0"/>
    <n v="0"/>
    <n v="0"/>
  </r>
  <r>
    <x v="0"/>
    <x v="218"/>
    <x v="14"/>
    <n v="26.1"/>
    <n v="25.500476999999993"/>
    <n v="0"/>
    <n v="25.500476999999993"/>
    <n v="0"/>
    <n v="38.568414999999987"/>
    <n v="28.672104000000004"/>
    <n v="-1006.6348369999999"/>
    <n v="17.189585000000001"/>
    <n v="-0.27"/>
    <n v="0"/>
    <n v="0"/>
    <n v="0"/>
  </r>
  <r>
    <x v="0"/>
    <x v="218"/>
    <x v="15"/>
    <n v="26"/>
    <n v="25.502478999999997"/>
    <n v="0"/>
    <n v="25.502478999999997"/>
    <n v="0"/>
    <n v="41.015681000000001"/>
    <n v="27.607079666666667"/>
    <n v="-1066.4080759999999"/>
    <n v="13.735101999999998"/>
    <n v="-0.27"/>
    <n v="0"/>
    <n v="0"/>
    <n v="0"/>
  </r>
  <r>
    <x v="0"/>
    <x v="218"/>
    <x v="16"/>
    <n v="25.199999999999992"/>
    <n v="24.467661999999997"/>
    <n v="0"/>
    <n v="24.467661999999997"/>
    <n v="0"/>
    <n v="42.147190999999999"/>
    <n v="28.263620333333336"/>
    <n v="-1062.1030840000001"/>
    <n v="20.698521"/>
    <n v="-0.26"/>
    <n v="0"/>
    <n v="0"/>
    <n v="0"/>
  </r>
  <r>
    <x v="0"/>
    <x v="218"/>
    <x v="17"/>
    <n v="24.099999999999998"/>
    <n v="23.450792999999997"/>
    <n v="0"/>
    <n v="23.450792999999997"/>
    <n v="0"/>
    <n v="38.751149000000012"/>
    <n v="27.674202083333338"/>
    <n v="-933.90438599999993"/>
    <n v="17.966284999999999"/>
    <n v="-0.25"/>
    <n v="0"/>
    <n v="0"/>
    <n v="0"/>
  </r>
  <r>
    <x v="0"/>
    <x v="218"/>
    <x v="18"/>
    <n v="22.4"/>
    <n v="22.440903999999993"/>
    <n v="0"/>
    <n v="22.440903999999993"/>
    <n v="0"/>
    <n v="34.349637999999992"/>
    <n v="23.601402833333331"/>
    <n v="-769.43680300000005"/>
    <n v="-0.96538999999999997"/>
    <n v="-0.23"/>
    <n v="0"/>
    <n v="0"/>
    <n v="0"/>
  </r>
  <r>
    <x v="0"/>
    <x v="218"/>
    <x v="19"/>
    <n v="21.300000000000004"/>
    <n v="22.453708999999996"/>
    <n v="0"/>
    <n v="22.453708999999996"/>
    <n v="0"/>
    <n v="32.013883"/>
    <n v="23.633423166666667"/>
    <n v="-681.90070800000001"/>
    <n v="-27.266095"/>
    <n v="-0.22"/>
    <n v="0"/>
    <n v="0"/>
    <n v="0"/>
  </r>
  <r>
    <x v="0"/>
    <x v="218"/>
    <x v="20"/>
    <n v="20.5"/>
    <n v="20.421771000000003"/>
    <n v="0"/>
    <n v="20.421771000000003"/>
    <n v="0"/>
    <n v="30.972372"/>
    <n v="23.112086000000005"/>
    <n v="-634.93660399999999"/>
    <n v="1.8080370000000001"/>
    <n v="-0.21"/>
    <n v="0"/>
    <n v="0"/>
    <n v="0"/>
  </r>
  <r>
    <x v="0"/>
    <x v="218"/>
    <x v="21"/>
    <n v="20"/>
    <n v="19.412755000000001"/>
    <n v="0"/>
    <n v="19.412755000000001"/>
    <n v="0"/>
    <n v="27.520862000000008"/>
    <n v="23.43529333333333"/>
    <n v="-550.41723999999999"/>
    <n v="13.762259"/>
    <n v="-0.2"/>
    <n v="0"/>
    <n v="0"/>
    <n v="0"/>
  </r>
  <r>
    <x v="0"/>
    <x v="218"/>
    <x v="22"/>
    <n v="19.5"/>
    <n v="19.419340000000002"/>
    <n v="0"/>
    <n v="19.419340000000002"/>
    <n v="0"/>
    <n v="23.923596"/>
    <n v="22.759561833333333"/>
    <n v="-466.51012200000002"/>
    <n v="1.8357859999999999"/>
    <n v="-0.2"/>
    <n v="0"/>
    <n v="0"/>
    <n v="0"/>
  </r>
  <r>
    <x v="0"/>
    <x v="218"/>
    <x v="23"/>
    <n v="18.699999999999996"/>
    <n v="18.415355000000002"/>
    <n v="0"/>
    <n v="18.415355000000002"/>
    <n v="0"/>
    <n v="21.276329999999998"/>
    <n v="20.568956416666666"/>
    <n v="-397.869371"/>
    <n v="5.8548509999999991"/>
    <n v="-0.19"/>
    <n v="0"/>
    <n v="0"/>
    <n v="0"/>
  </r>
  <r>
    <x v="0"/>
    <x v="219"/>
    <x v="0"/>
    <n v="17.900000000000002"/>
    <n v="17.400846999999999"/>
    <n v="0"/>
    <n v="17.400846999999999"/>
    <n v="0"/>
    <n v="19.363308000000004"/>
    <n v="16.593681"/>
    <n v="-346.61221299999994"/>
    <n v="8.2827850000000005"/>
    <n v="-0.37"/>
    <n v="-4.26"/>
    <n v="0"/>
    <n v="0"/>
  </r>
  <r>
    <x v="0"/>
    <x v="219"/>
    <x v="1"/>
    <n v="17.199999999999996"/>
    <n v="17.410976000000002"/>
    <n v="0"/>
    <n v="17.410976000000002"/>
    <n v="0"/>
    <n v="18.391798000000005"/>
    <n v="16.07605516666667"/>
    <n v="-316.33492600000005"/>
    <n v="-3.391661"/>
    <n v="-0.35"/>
    <n v="0"/>
    <n v="0"/>
    <n v="0"/>
  </r>
  <r>
    <x v="0"/>
    <x v="219"/>
    <x v="2"/>
    <n v="16.699999999999996"/>
    <n v="16.387012999999996"/>
    <n v="0"/>
    <n v="16.387012999999996"/>
    <n v="0"/>
    <n v="16.036043000000006"/>
    <n v="14.750677666666665"/>
    <n v="-267.80491799999999"/>
    <n v="4.6167699999999998"/>
    <n v="-0.34"/>
    <n v="0"/>
    <n v="0"/>
    <n v="0"/>
  </r>
  <r>
    <x v="0"/>
    <x v="219"/>
    <x v="3"/>
    <n v="16.5"/>
    <n v="16.394045000000002"/>
    <n v="0"/>
    <n v="16.394045000000002"/>
    <n v="0"/>
    <n v="15.160286999999997"/>
    <n v="13.611031250000002"/>
    <n v="-250.14473600000002"/>
    <n v="1.4421550000000001"/>
    <n v="-0.34"/>
    <n v="0"/>
    <n v="0"/>
    <n v="0"/>
  </r>
  <r>
    <x v="0"/>
    <x v="219"/>
    <x v="4"/>
    <n v="16.699999999999996"/>
    <n v="16.397020999999995"/>
    <n v="0"/>
    <n v="16.397020999999995"/>
    <n v="0"/>
    <n v="15.070286999999995"/>
    <n v="13.414011000000002"/>
    <n v="-251.669793"/>
    <n v="4.0641639999999999"/>
    <n v="-0.34"/>
    <n v="0"/>
    <n v="0"/>
    <n v="0"/>
  </r>
  <r>
    <x v="0"/>
    <x v="219"/>
    <x v="5"/>
    <n v="17.599999999999994"/>
    <n v="16.386551999999995"/>
    <n v="0"/>
    <n v="16.386551999999995"/>
    <n v="0"/>
    <n v="17.341797999999997"/>
    <n v="14.503177666666666"/>
    <n v="-305.217645"/>
    <n v="17.598853000000002"/>
    <n v="-0.36"/>
    <n v="0"/>
    <n v="0"/>
    <n v="0"/>
  </r>
  <r>
    <x v="0"/>
    <x v="219"/>
    <x v="6"/>
    <n v="19.099999999999994"/>
    <n v="18.427686999999992"/>
    <n v="0"/>
    <n v="18.427686999999992"/>
    <n v="0"/>
    <n v="19.193307999999995"/>
    <n v="18.502871416666668"/>
    <n v="-366.59118300000006"/>
    <n v="12.439719"/>
    <n v="-0.39"/>
    <n v="0"/>
    <n v="0"/>
    <n v="0"/>
  </r>
  <r>
    <x v="0"/>
    <x v="219"/>
    <x v="7"/>
    <n v="20.5"/>
    <n v="20.462716999999998"/>
    <n v="0"/>
    <n v="20.462716999999998"/>
    <n v="0"/>
    <n v="20.109064000000004"/>
    <n v="19.754538083333337"/>
    <n v="-412.23581199999995"/>
    <n v="0.73651"/>
    <n v="-0.42"/>
    <n v="0"/>
    <n v="0"/>
    <n v="0"/>
  </r>
  <r>
    <x v="0"/>
    <x v="219"/>
    <x v="8"/>
    <n v="22.099999999999998"/>
    <n v="20.45729"/>
    <n v="0"/>
    <n v="20.45729"/>
    <n v="0"/>
    <n v="21.224818999999997"/>
    <n v="21.885419333333331"/>
    <n v="-469.07249999999999"/>
    <n v="35.951396000000003"/>
    <n v="-0.45"/>
    <n v="0"/>
    <n v="0"/>
    <n v="0"/>
  </r>
  <r>
    <x v="0"/>
    <x v="219"/>
    <x v="9"/>
    <n v="23.5"/>
    <n v="22.496935999999998"/>
    <n v="0"/>
    <n v="22.496935999999998"/>
    <n v="0"/>
    <n v="22.980574000000004"/>
    <n v="24.678549083333326"/>
    <n v="-540.04848900000002"/>
    <n v="24.754163999999996"/>
    <n v="-0.48"/>
    <n v="0"/>
    <n v="0"/>
    <n v="0"/>
  </r>
  <r>
    <x v="0"/>
    <x v="219"/>
    <x v="10"/>
    <n v="24.800000000000004"/>
    <n v="24.528448000000001"/>
    <n v="0"/>
    <n v="24.528448000000001"/>
    <n v="0"/>
    <n v="25.287839999999996"/>
    <n v="25.145719083333333"/>
    <n v="-627.13443199999995"/>
    <n v="6.8283719999999999"/>
    <n v="-0.51"/>
    <n v="0"/>
    <n v="0"/>
    <n v="0"/>
  </r>
  <r>
    <x v="0"/>
    <x v="219"/>
    <x v="11"/>
    <n v="25.899999999999995"/>
    <n v="24.508356999999993"/>
    <n v="0"/>
    <n v="24.508356999999993"/>
    <n v="0"/>
    <n v="29.84237199999999"/>
    <n v="27.325413000000005"/>
    <n v="-772.92624499999999"/>
    <n v="38.027219000000002"/>
    <n v="-0.53"/>
    <n v="0"/>
    <n v="0"/>
    <n v="0"/>
  </r>
  <r>
    <x v="0"/>
    <x v="219"/>
    <x v="12"/>
    <n v="26.6"/>
    <n v="25.525190000000002"/>
    <n v="0"/>
    <n v="25.525190000000002"/>
    <n v="0"/>
    <n v="30.983882999999995"/>
    <n v="27.738998333333331"/>
    <n v="-824.176737"/>
    <n v="29.814153999999995"/>
    <n v="-0.54"/>
    <n v="0"/>
    <n v="0"/>
    <n v="0"/>
  </r>
  <r>
    <x v="0"/>
    <x v="219"/>
    <x v="13"/>
    <n v="27.300000000000004"/>
    <n v="25.518384999999999"/>
    <n v="0"/>
    <n v="25.518384999999999"/>
    <n v="0"/>
    <n v="39.679012"/>
    <n v="27.902079666666666"/>
    <n v="-1083.237533"/>
    <n v="49.710763"/>
    <n v="-0.56000000000000005"/>
    <n v="0"/>
    <n v="0"/>
    <n v="0"/>
  </r>
  <r>
    <x v="0"/>
    <x v="219"/>
    <x v="14"/>
    <n v="27.699999999999992"/>
    <n v="26.524819999999995"/>
    <n v="0"/>
    <n v="26.524819999999995"/>
    <n v="0"/>
    <n v="45.383266999999996"/>
    <n v="26.67422608333333"/>
    <n v="-1257.113118"/>
    <n v="31.347017000000005"/>
    <n v="-0.56999999999999995"/>
    <n v="0"/>
    <n v="0"/>
    <n v="0"/>
  </r>
  <r>
    <x v="0"/>
    <x v="219"/>
    <x v="15"/>
    <n v="27.199999999999992"/>
    <n v="25.499514999999995"/>
    <n v="0"/>
    <n v="25.499514999999995"/>
    <n v="0"/>
    <n v="42.404542999999997"/>
    <n v="28.592205583333328"/>
    <n v="-1153.4036180000001"/>
    <n v="48.620616999999996"/>
    <n v="-0.56000000000000005"/>
    <n v="0"/>
    <n v="0"/>
    <n v="0"/>
  </r>
  <r>
    <x v="0"/>
    <x v="219"/>
    <x v="16"/>
    <n v="26.399999999999995"/>
    <n v="25.494796999999998"/>
    <n v="0"/>
    <n v="25.494796999999998"/>
    <n v="0"/>
    <n v="68.50613199999998"/>
    <n v="32.778056500000005"/>
    <n v="-1808.5643750000002"/>
    <n v="29.670794000000001"/>
    <n v="-0.54"/>
    <n v="0"/>
    <n v="0"/>
    <n v="0"/>
  </r>
  <r>
    <x v="0"/>
    <x v="219"/>
    <x v="17"/>
    <n v="24.9"/>
    <n v="24.476759000000005"/>
    <n v="0"/>
    <n v="24.476759000000005"/>
    <n v="0"/>
    <n v="46.346278000000005"/>
    <n v="27.612913000000002"/>
    <n v="-1154.023011"/>
    <n v="11.686916"/>
    <n v="-0.51"/>
    <n v="0"/>
    <n v="0"/>
    <n v="0"/>
  </r>
  <r>
    <x v="0"/>
    <x v="219"/>
    <x v="18"/>
    <n v="23.300000000000004"/>
    <n v="22.447642999999999"/>
    <n v="0"/>
    <n v="22.447642999999999"/>
    <n v="0"/>
    <n v="34.539638000000011"/>
    <n v="26.519202"/>
    <n v="-804.77317600000003"/>
    <n v="22.603826999999999"/>
    <n v="-0.48"/>
    <n v="0"/>
    <n v="0"/>
    <n v="0"/>
  </r>
  <r>
    <x v="0"/>
    <x v="219"/>
    <x v="19"/>
    <n v="22.099999999999998"/>
    <n v="21.437384999999999"/>
    <n v="0"/>
    <n v="21.437384999999999"/>
    <n v="0"/>
    <n v="30.843595999999991"/>
    <n v="24.990946999999998"/>
    <n v="-681.64228600000001"/>
    <n v="16.559376"/>
    <n v="-0.45"/>
    <n v="0"/>
    <n v="0"/>
    <n v="0"/>
  </r>
  <r>
    <x v="0"/>
    <x v="219"/>
    <x v="20"/>
    <n v="21.5"/>
    <n v="21.436699999999995"/>
    <n v="0"/>
    <n v="21.436699999999995"/>
    <n v="0"/>
    <n v="30.073595999999991"/>
    <n v="24.727943666666668"/>
    <n v="-646.5923140000001"/>
    <n v="1.5652799999999998"/>
    <n v="-0.44"/>
    <n v="0"/>
    <n v="0"/>
    <n v="0"/>
  </r>
  <r>
    <x v="0"/>
    <x v="219"/>
    <x v="21"/>
    <n v="21"/>
    <n v="20.421405999999998"/>
    <n v="0"/>
    <n v="20.421405999999998"/>
    <n v="0"/>
    <n v="27.813595999999997"/>
    <n v="22.880419333333332"/>
    <n v="-584.0855160000001"/>
    <n v="13.238473000000001"/>
    <n v="-0.43"/>
    <n v="0"/>
    <n v="0"/>
    <n v="0"/>
  </r>
  <r>
    <x v="0"/>
    <x v="219"/>
    <x v="22"/>
    <n v="20.400000000000002"/>
    <n v="20.440819000000001"/>
    <n v="0"/>
    <n v="20.440819000000001"/>
    <n v="0"/>
    <n v="23.320573999999997"/>
    <n v="21.827187750000004"/>
    <n v="-475.74171000000001"/>
    <n v="-0.89096299999999984"/>
    <n v="-0.42"/>
    <n v="0"/>
    <n v="0"/>
    <n v="0"/>
  </r>
  <r>
    <x v="0"/>
    <x v="219"/>
    <x v="23"/>
    <n v="19.400000000000002"/>
    <n v="18.415539999999993"/>
    <n v="0"/>
    <n v="18.415539999999993"/>
    <n v="0"/>
    <n v="20.859063999999996"/>
    <n v="20.133350999999998"/>
    <n v="-404.67384199999998"/>
    <n v="19.820478999999999"/>
    <n v="-0.4"/>
    <n v="0"/>
    <n v="0"/>
    <n v="0"/>
  </r>
  <r>
    <x v="0"/>
    <x v="220"/>
    <x v="0"/>
    <n v="17.800000000000004"/>
    <n v="17.395589999999999"/>
    <n v="0"/>
    <n v="17.395589999999999"/>
    <n v="0"/>
    <n v="18.743307999999999"/>
    <n v="18.016078916666668"/>
    <n v="-333.63088199999999"/>
    <n v="7.2858829999999992"/>
    <n v="-0.49"/>
    <n v="-1.3"/>
    <n v="0"/>
    <n v="0"/>
  </r>
  <r>
    <x v="0"/>
    <x v="220"/>
    <x v="1"/>
    <n v="17.099999999999994"/>
    <n v="17.407032000000005"/>
    <n v="0"/>
    <n v="17.407032000000005"/>
    <n v="0"/>
    <n v="17.441798000000002"/>
    <n v="16.761636833333334"/>
    <n v="-298.257746"/>
    <n v="-5.1463590000000003"/>
    <n v="-0.47"/>
    <n v="0"/>
    <n v="0"/>
    <n v="0"/>
  </r>
  <r>
    <x v="0"/>
    <x v="220"/>
    <x v="2"/>
    <n v="16.599999999999994"/>
    <n v="16.386082999999992"/>
    <n v="0"/>
    <n v="16.386082999999992"/>
    <n v="0"/>
    <n v="15.526042999999998"/>
    <n v="15.632470166666668"/>
    <n v="-257.74031400000001"/>
    <n v="3.3440500000000002"/>
    <n v="-0.46"/>
    <n v="0"/>
    <n v="0"/>
    <n v="0"/>
  </r>
  <r>
    <x v="0"/>
    <x v="220"/>
    <x v="3"/>
    <n v="16.300000000000004"/>
    <n v="15.363970999999994"/>
    <n v="0"/>
    <n v="15.363970999999994"/>
    <n v="0"/>
    <n v="14.650286999999999"/>
    <n v="14.777344333333334"/>
    <n v="-238.79367800000003"/>
    <n v="13.832021000000001"/>
    <n v="-0.45"/>
    <n v="0"/>
    <n v="0"/>
    <n v="0"/>
  </r>
  <r>
    <x v="0"/>
    <x v="220"/>
    <x v="4"/>
    <n v="16.5"/>
    <n v="16.387118999999991"/>
    <n v="0"/>
    <n v="16.387118999999991"/>
    <n v="0"/>
    <n v="14.520287000000001"/>
    <n v="14.768429333333332"/>
    <n v="-239.58973600000002"/>
    <n v="1.6670739999999999"/>
    <n v="-0.45"/>
    <n v="0"/>
    <n v="0"/>
    <n v="0"/>
  </r>
  <r>
    <x v="0"/>
    <x v="220"/>
    <x v="5"/>
    <n v="17.300000000000004"/>
    <n v="16.382036999999997"/>
    <n v="0"/>
    <n v="16.382036999999997"/>
    <n v="0"/>
    <n v="16.536042999999999"/>
    <n v="15.973201416666665"/>
    <n v="-286.07254399999999"/>
    <n v="14.662808999999999"/>
    <n v="-0.48"/>
    <n v="0"/>
    <n v="0"/>
    <n v="0"/>
  </r>
  <r>
    <x v="0"/>
    <x v="220"/>
    <x v="6"/>
    <n v="18.800000000000004"/>
    <n v="17.398394999999994"/>
    <n v="0"/>
    <n v="17.398394999999994"/>
    <n v="0"/>
    <n v="18.873308000000002"/>
    <n v="19.17466391666667"/>
    <n v="-354.81819000000002"/>
    <n v="26.875305999999998"/>
    <n v="-0.52"/>
    <n v="0"/>
    <n v="0"/>
    <n v="0"/>
  </r>
  <r>
    <x v="0"/>
    <x v="220"/>
    <x v="7"/>
    <n v="19.900000000000002"/>
    <n v="18.415760000000002"/>
    <n v="0"/>
    <n v="18.415760000000002"/>
    <n v="0"/>
    <n v="19.549064000000001"/>
    <n v="19.160371416666667"/>
    <n v="-389.03337399999998"/>
    <n v="28.438590999999992"/>
    <n v="-0.55000000000000004"/>
    <n v="0"/>
    <n v="0"/>
    <n v="0"/>
  </r>
  <r>
    <x v="0"/>
    <x v="220"/>
    <x v="8"/>
    <n v="21.300000000000004"/>
    <n v="20.456269999999996"/>
    <n v="0"/>
    <n v="20.456269999999996"/>
    <n v="0"/>
    <n v="20.799064000000001"/>
    <n v="20.943854499999997"/>
    <n v="-443.02106299999997"/>
    <n v="17.670961000000002"/>
    <n v="-0.59"/>
    <n v="0"/>
    <n v="0"/>
    <n v="0"/>
  </r>
  <r>
    <x v="0"/>
    <x v="220"/>
    <x v="9"/>
    <n v="21.9"/>
    <n v="21.470395999999997"/>
    <n v="0"/>
    <n v="21.470395999999997"/>
    <n v="0"/>
    <n v="22.640574000000008"/>
    <n v="23.989610166666672"/>
    <n v="-495.82857100000001"/>
    <n v="10.306029999999998"/>
    <n v="-0.6"/>
    <n v="0"/>
    <n v="0"/>
    <n v="0"/>
  </r>
  <r>
    <x v="0"/>
    <x v="220"/>
    <x v="10"/>
    <n v="22.699999999999992"/>
    <n v="21.467065999999992"/>
    <n v="0"/>
    <n v="21.467065999999992"/>
    <n v="0"/>
    <n v="24.136330000000001"/>
    <n v="28.714658"/>
    <n v="-547.89205300000003"/>
    <n v="35.40327700000001"/>
    <n v="-0.63"/>
    <n v="0"/>
    <n v="0"/>
    <n v="0"/>
  </r>
  <r>
    <x v="0"/>
    <x v="220"/>
    <x v="11"/>
    <n v="23.699999999999992"/>
    <n v="21.449301999999992"/>
    <n v="0"/>
    <n v="21.449301999999992"/>
    <n v="0"/>
    <n v="26.487840000000002"/>
    <n v="24.741426583333332"/>
    <n v="-627.76380799999993"/>
    <n v="55.685477999999996"/>
    <n v="-0.65"/>
    <n v="0"/>
    <n v="0"/>
    <n v="0"/>
  </r>
  <r>
    <x v="0"/>
    <x v="220"/>
    <x v="12"/>
    <n v="24.300000000000004"/>
    <n v="23.478586"/>
    <n v="0"/>
    <n v="23.478586"/>
    <n v="0"/>
    <n v="27.012084999999999"/>
    <n v="24.219052416666667"/>
    <n v="-656.39966600000002"/>
    <n v="19.893869999999993"/>
    <n v="-0.67"/>
    <n v="0"/>
    <n v="0"/>
    <n v="0"/>
  </r>
  <r>
    <x v="0"/>
    <x v="220"/>
    <x v="13"/>
    <n v="25"/>
    <n v="23.472926000000001"/>
    <n v="0"/>
    <n v="23.472926000000001"/>
    <n v="0"/>
    <n v="28.421797999999995"/>
    <n v="27.110868833333331"/>
    <n v="-710.54377499999998"/>
    <n v="41.400303999999998"/>
    <n v="-0.69"/>
    <n v="0"/>
    <n v="0"/>
    <n v="0"/>
  </r>
  <r>
    <x v="0"/>
    <x v="220"/>
    <x v="14"/>
    <n v="25.4"/>
    <n v="23.467673999999992"/>
    <n v="0"/>
    <n v="23.467673999999992"/>
    <n v="0"/>
    <n v="29.905105999999993"/>
    <n v="38.904981416666672"/>
    <n v="-759.59369200000003"/>
    <n v="75.177104"/>
    <n v="-0.7"/>
    <n v="0"/>
    <n v="0"/>
    <n v="0"/>
  </r>
  <r>
    <x v="0"/>
    <x v="220"/>
    <x v="15"/>
    <n v="25.300000000000004"/>
    <n v="24.488590999999992"/>
    <n v="0"/>
    <n v="24.488590999999992"/>
    <n v="0"/>
    <n v="30.936617000000002"/>
    <n v="65.245316500000001"/>
    <n v="-782.69618199999991"/>
    <n v="52.940636999999995"/>
    <n v="-0.7"/>
    <n v="0"/>
    <n v="0"/>
    <n v="0"/>
  </r>
  <r>
    <x v="0"/>
    <x v="220"/>
    <x v="16"/>
    <n v="24.699999999999992"/>
    <n v="22.452672"/>
    <n v="0"/>
    <n v="22.452672"/>
    <n v="0"/>
    <n v="33.466617000000006"/>
    <n v="33.861216166666672"/>
    <n v="-826.63043999999991"/>
    <n v="76.097261000000003"/>
    <n v="-0.68"/>
    <n v="0"/>
    <n v="0"/>
    <n v="0"/>
  </r>
  <r>
    <x v="0"/>
    <x v="220"/>
    <x v="17"/>
    <n v="23"/>
    <n v="21.431336999999992"/>
    <n v="0"/>
    <n v="21.431336999999992"/>
    <n v="0"/>
    <n v="31.669350999999995"/>
    <n v="28.232079833333341"/>
    <n v="-728.39507300000002"/>
    <n v="44.286621000000004"/>
    <n v="-0.63"/>
    <n v="0"/>
    <n v="0"/>
    <n v="0"/>
  </r>
  <r>
    <x v="0"/>
    <x v="220"/>
    <x v="18"/>
    <n v="21.300000000000004"/>
    <n v="20.415994000000005"/>
    <n v="0"/>
    <n v="20.415994000000005"/>
    <n v="0"/>
    <n v="27.822084999999998"/>
    <n v="29.981222666666667"/>
    <n v="-592.6144109999999"/>
    <n v="26.503581000000001"/>
    <n v="-0.59"/>
    <n v="0"/>
    <n v="0"/>
    <n v="0"/>
  </r>
  <r>
    <x v="0"/>
    <x v="220"/>
    <x v="19"/>
    <n v="20.199999999999996"/>
    <n v="19.397256999999996"/>
    <n v="0"/>
    <n v="19.397256999999996"/>
    <n v="0"/>
    <n v="26.672084999999999"/>
    <n v="24.318297249999993"/>
    <n v="-538.77611700000011"/>
    <n v="19.521345"/>
    <n v="-0.56000000000000005"/>
    <n v="0"/>
    <n v="0"/>
    <n v="0"/>
  </r>
  <r>
    <x v="0"/>
    <x v="220"/>
    <x v="20"/>
    <n v="19.199999999999996"/>
    <n v="18.383389999999991"/>
    <n v="0"/>
    <n v="18.383389999999991"/>
    <n v="0"/>
    <n v="25.427840000000003"/>
    <n v="23.606606333333328"/>
    <n v="-488.21252800000002"/>
    <n v="19.277391999999999"/>
    <n v="-0.53"/>
    <n v="0"/>
    <n v="0"/>
    <n v="0"/>
  </r>
  <r>
    <x v="0"/>
    <x v="220"/>
    <x v="21"/>
    <n v="18.5"/>
    <n v="16.352171999999996"/>
    <n v="0"/>
    <n v="16.352171999999996"/>
    <n v="0"/>
    <n v="23.306330000000006"/>
    <n v="22.236228583333332"/>
    <n v="-431.17563799999999"/>
    <n v="47.759592999999995"/>
    <n v="-0.51"/>
    <n v="0"/>
    <n v="0"/>
    <n v="0"/>
  </r>
  <r>
    <x v="0"/>
    <x v="220"/>
    <x v="22"/>
    <n v="17.199999999999996"/>
    <n v="16.358810000000002"/>
    <n v="0"/>
    <n v="16.358810000000002"/>
    <n v="0"/>
    <n v="21.420574000000002"/>
    <n v="19.935851"/>
    <n v="-368.43387300000001"/>
    <n v="16.769838"/>
    <n v="-0.47"/>
    <n v="0"/>
    <n v="0"/>
    <n v="0"/>
  </r>
  <r>
    <x v="0"/>
    <x v="220"/>
    <x v="23"/>
    <n v="15.900000000000002"/>
    <n v="14.325972000000004"/>
    <n v="0"/>
    <n v="14.325972000000004"/>
    <n v="0"/>
    <n v="19.373308000000005"/>
    <n v="18.610347666666669"/>
    <n v="-308.035597"/>
    <n v="29.293207999999996"/>
    <n v="-0.44"/>
    <n v="0"/>
    <n v="0"/>
    <n v="0"/>
  </r>
  <r>
    <x v="0"/>
    <x v="221"/>
    <x v="0"/>
    <n v="14.099999999999996"/>
    <n v="14.330737999999998"/>
    <n v="0"/>
    <n v="14.330737999999998"/>
    <n v="0"/>
    <n v="18.363308"/>
    <n v="17.238555166666668"/>
    <n v="-258.92064300000004"/>
    <n v="-3.9775900000000002"/>
    <n v="-0.56000000000000005"/>
    <n v="-2.13"/>
    <n v="0"/>
    <n v="0"/>
  </r>
  <r>
    <x v="0"/>
    <x v="221"/>
    <x v="1"/>
    <n v="13.400000000000002"/>
    <n v="12.291779999999999"/>
    <n v="0"/>
    <n v="12.291779999999999"/>
    <n v="0"/>
    <n v="17.251797999999994"/>
    <n v="17.777368083333339"/>
    <n v="-231.17809299999999"/>
    <n v="19.701236000000002"/>
    <n v="-0.53"/>
    <n v="0"/>
    <n v="0"/>
    <n v="0"/>
  </r>
  <r>
    <x v="0"/>
    <x v="221"/>
    <x v="2"/>
    <n v="12.900000000000002"/>
    <n v="12.297323000000002"/>
    <n v="0"/>
    <n v="12.297323000000002"/>
    <n v="0"/>
    <n v="16.176043"/>
    <n v="16.314136833333333"/>
    <n v="-208.67295499999997"/>
    <n v="9.8321529999999999"/>
    <n v="-0.51"/>
    <n v="0"/>
    <n v="0"/>
    <n v="0"/>
  </r>
  <r>
    <x v="0"/>
    <x v="221"/>
    <x v="3"/>
    <n v="12.599999999999996"/>
    <n v="12.300667999999998"/>
    <n v="0"/>
    <n v="12.300667999999998"/>
    <n v="0"/>
    <n v="14.040287000000001"/>
    <n v="13.786259000000003"/>
    <n v="-176.915616"/>
    <n v="4.1266690000000006"/>
    <n v="-0.5"/>
    <n v="0"/>
    <n v="0"/>
    <n v="0"/>
  </r>
  <r>
    <x v="0"/>
    <x v="221"/>
    <x v="4"/>
    <n v="12.5"/>
    <n v="11.281762000000001"/>
    <n v="0"/>
    <n v="11.281762000000001"/>
    <n v="0"/>
    <n v="13.374532"/>
    <n v="13.258633000000001"/>
    <n v="-167.18664999999999"/>
    <n v="16.152170000000002"/>
    <n v="-0.49"/>
    <n v="0"/>
    <n v="0"/>
    <n v="0"/>
  </r>
  <r>
    <x v="0"/>
    <x v="221"/>
    <x v="5"/>
    <n v="12.5"/>
    <n v="11.280877999999998"/>
    <n v="0"/>
    <n v="11.280877999999998"/>
    <n v="0"/>
    <n v="13.690286999999998"/>
    <n v="13.458405333333337"/>
    <n v="-171.138588"/>
    <n v="16.407437999999999"/>
    <n v="-0.49"/>
    <n v="0"/>
    <n v="0"/>
    <n v="0"/>
  </r>
  <r>
    <x v="0"/>
    <x v="221"/>
    <x v="6"/>
    <n v="12.799999999999999"/>
    <n v="12.307770000000001"/>
    <n v="0"/>
    <n v="12.307770000000001"/>
    <n v="0"/>
    <n v="13.506043000000004"/>
    <n v="13.289718333333333"/>
    <n v="-172.87934999999999"/>
    <n v="6.5415989999999997"/>
    <n v="-0.51"/>
    <n v="0"/>
    <n v="0"/>
    <n v="0"/>
  </r>
  <r>
    <x v="0"/>
    <x v="221"/>
    <x v="7"/>
    <n v="13"/>
    <n v="12.302774999999999"/>
    <n v="0"/>
    <n v="12.302774999999999"/>
    <n v="0"/>
    <n v="15.191798000000006"/>
    <n v="13.730677666666667"/>
    <n v="-197.49337400000002"/>
    <n v="9.5733740000000012"/>
    <n v="-0.51"/>
    <n v="0"/>
    <n v="0"/>
    <n v="0"/>
  </r>
  <r>
    <x v="0"/>
    <x v="221"/>
    <x v="8"/>
    <n v="13.699999999999998"/>
    <n v="13.317490999999999"/>
    <n v="0"/>
    <n v="13.317490999999999"/>
    <n v="0"/>
    <n v="17.999064000000001"/>
    <n v="15.566408916666665"/>
    <n v="-246.58417700000001"/>
    <n v="5.9542919999999997"/>
    <n v="-0.54"/>
    <n v="0"/>
    <n v="0"/>
    <n v="0"/>
  </r>
  <r>
    <x v="0"/>
    <x v="221"/>
    <x v="9"/>
    <n v="14.3"/>
    <n v="14.337273"/>
    <n v="0"/>
    <n v="14.337273"/>
    <n v="0"/>
    <n v="19.849063999999998"/>
    <n v="18.018555166666669"/>
    <n v="-283.84161500000005"/>
    <n v="-0.67160500000000001"/>
    <n v="-0.56000000000000005"/>
    <n v="0"/>
    <n v="0"/>
    <n v="0"/>
  </r>
  <r>
    <x v="0"/>
    <x v="221"/>
    <x v="10"/>
    <n v="15.099999999999996"/>
    <n v="14.334604000000002"/>
    <n v="0"/>
    <n v="14.334604000000002"/>
    <n v="0"/>
    <n v="21.360573999999996"/>
    <n v="20.233099333333332"/>
    <n v="-322.54266699999994"/>
    <n v="15.486333000000002"/>
    <n v="-0.6"/>
    <n v="0"/>
    <n v="0"/>
    <n v="0"/>
  </r>
  <r>
    <x v="0"/>
    <x v="221"/>
    <x v="11"/>
    <n v="15.699999999999998"/>
    <n v="15.355945999999998"/>
    <n v="0"/>
    <n v="15.355945999999998"/>
    <n v="0"/>
    <n v="22.606329999999993"/>
    <n v="21.453225166666666"/>
    <n v="-354.92738099999997"/>
    <n v="7.381069000000001"/>
    <n v="-0.62"/>
    <n v="0"/>
    <n v="0"/>
    <n v="0"/>
  </r>
  <r>
    <x v="0"/>
    <x v="221"/>
    <x v="12"/>
    <n v="16"/>
    <n v="14.328199000000001"/>
    <n v="0"/>
    <n v="14.328199000000001"/>
    <n v="0"/>
    <n v="24.010574000000009"/>
    <n v="22.392997250000004"/>
    <n v="-384.16918400000003"/>
    <n v="37.436636000000007"/>
    <n v="-0.63"/>
    <n v="0"/>
    <n v="0"/>
    <n v="0"/>
  </r>
  <r>
    <x v="0"/>
    <x v="221"/>
    <x v="13"/>
    <n v="16.099999999999994"/>
    <n v="15.351111"/>
    <n v="0"/>
    <n v="15.351111"/>
    <n v="0"/>
    <n v="24.640862000000002"/>
    <n v="24.232895249999999"/>
    <n v="-396.71756900000003"/>
    <n v="18.147749000000001"/>
    <n v="-0.64"/>
    <n v="0"/>
    <n v="0"/>
    <n v="0"/>
  </r>
  <r>
    <x v="0"/>
    <x v="221"/>
    <x v="14"/>
    <n v="16.199999999999996"/>
    <n v="16.370682999999993"/>
    <n v="0"/>
    <n v="16.370682999999993"/>
    <n v="0"/>
    <n v="26.373595999999999"/>
    <n v="23.956354333333337"/>
    <n v="-427.25102400000003"/>
    <n v="-4.0889430000000004"/>
    <n v="-0.64"/>
    <n v="0"/>
    <n v="0"/>
    <n v="0"/>
  </r>
  <r>
    <x v="0"/>
    <x v="221"/>
    <x v="15"/>
    <n v="16"/>
    <n v="15.343250000000001"/>
    <n v="0"/>
    <n v="15.343250000000001"/>
    <n v="0"/>
    <n v="26.819351000000001"/>
    <n v="25.952793333333336"/>
    <n v="-429.10753599999998"/>
    <n v="17.044495000000001"/>
    <n v="-0.63"/>
    <n v="0"/>
    <n v="0"/>
    <n v="0"/>
  </r>
  <r>
    <x v="0"/>
    <x v="221"/>
    <x v="16"/>
    <n v="15.900000000000002"/>
    <n v="16.362898000000001"/>
    <n v="0"/>
    <n v="16.362898000000001"/>
    <n v="0"/>
    <n v="28.649351000000003"/>
    <n v="30.362235833333337"/>
    <n v="-455.52717600000005"/>
    <n v="-14.054620000000002"/>
    <n v="-0.63"/>
    <n v="0"/>
    <n v="0"/>
    <n v="0"/>
  </r>
  <r>
    <x v="0"/>
    <x v="221"/>
    <x v="17"/>
    <n v="15.5"/>
    <n v="16.359960000000001"/>
    <n v="0"/>
    <n v="16.359960000000001"/>
    <n v="0"/>
    <n v="28.805105999999999"/>
    <n v="128.49013033333333"/>
    <n v="-446.47572299999996"/>
    <n v="-110.49637300000001"/>
    <n v="-0.61"/>
    <n v="0"/>
    <n v="0"/>
    <n v="0"/>
  </r>
  <r>
    <x v="0"/>
    <x v="221"/>
    <x v="18"/>
    <n v="15.099999999999996"/>
    <n v="15.337832999999998"/>
    <n v="0"/>
    <n v="15.337832999999998"/>
    <n v="0"/>
    <n v="26.662084999999998"/>
    <n v="44.688392833333339"/>
    <n v="-402.59758299999999"/>
    <n v="-10.628375999999999"/>
    <n v="-0.6"/>
    <n v="0"/>
    <n v="0"/>
    <n v="0"/>
  </r>
  <r>
    <x v="0"/>
    <x v="221"/>
    <x v="19"/>
    <n v="14.599999999999996"/>
    <n v="15.342943999999997"/>
    <n v="0"/>
    <n v="15.342943999999997"/>
    <n v="0"/>
    <n v="25.330573999999999"/>
    <n v="23.179562000000001"/>
    <n v="-369.82635700000003"/>
    <n v="-17.221116000000002"/>
    <n v="-0.57999999999999996"/>
    <n v="0"/>
    <n v="0"/>
    <n v="0"/>
  </r>
  <r>
    <x v="0"/>
    <x v="221"/>
    <x v="20"/>
    <n v="14.3"/>
    <n v="14.328730000000004"/>
    <n v="0"/>
    <n v="14.328730000000004"/>
    <n v="0"/>
    <n v="24.326329999999999"/>
    <n v="22.090850999999994"/>
    <n v="-347.87151900000003"/>
    <n v="-0.63467099999999999"/>
    <n v="-0.56000000000000005"/>
    <n v="0"/>
    <n v="0"/>
    <n v="0"/>
  </r>
  <r>
    <x v="0"/>
    <x v="221"/>
    <x v="21"/>
    <n v="14"/>
    <n v="14.334171"/>
    <n v="0"/>
    <n v="14.334171"/>
    <n v="0"/>
    <n v="22.550574000000001"/>
    <n v="21.100119749999994"/>
    <n v="-315.70803599999999"/>
    <n v="-7.051048999999999"/>
    <n v="-0.55000000000000004"/>
    <n v="0"/>
    <n v="0"/>
    <n v="0"/>
  </r>
  <r>
    <x v="0"/>
    <x v="221"/>
    <x v="22"/>
    <n v="13.400000000000002"/>
    <n v="12.290853"/>
    <n v="0"/>
    <n v="12.290853"/>
    <n v="0"/>
    <n v="20.559063999999999"/>
    <n v="19.626180999999995"/>
    <n v="-275.48834099999999"/>
    <n v="21.768318000000001"/>
    <n v="-0.53"/>
    <n v="0"/>
    <n v="0"/>
    <n v="0"/>
  </r>
  <r>
    <x v="0"/>
    <x v="221"/>
    <x v="23"/>
    <n v="12.599999999999996"/>
    <n v="12.297995999999999"/>
    <n v="0"/>
    <n v="12.297995999999999"/>
    <n v="0"/>
    <n v="18.467553000000002"/>
    <n v="17.795929333333337"/>
    <n v="-232.691168"/>
    <n v="5.3744420000000002"/>
    <n v="-0.5"/>
    <n v="0"/>
    <n v="0"/>
    <n v="0"/>
  </r>
  <r>
    <x v="0"/>
    <x v="222"/>
    <x v="0"/>
    <n v="12.400000000000002"/>
    <n v="12.306072"/>
    <n v="0"/>
    <n v="12.306072"/>
    <n v="0"/>
    <n v="15.146043000000004"/>
    <n v="15.642344333333334"/>
    <n v="-187.808933"/>
    <n v="1.4692530000000001"/>
    <n v="-0.44"/>
    <n v="-1.51"/>
    <n v="0"/>
    <n v="0"/>
  </r>
  <r>
    <x v="0"/>
    <x v="222"/>
    <x v="1"/>
    <n v="12.099999999999996"/>
    <n v="11.289094000000002"/>
    <n v="0"/>
    <n v="11.289094000000002"/>
    <n v="0"/>
    <n v="15.060287000000001"/>
    <n v="15.126258999999999"/>
    <n v="-182.23647299999999"/>
    <n v="12.265971999999998"/>
    <n v="-0.43"/>
    <n v="0"/>
    <n v="0"/>
    <n v="0"/>
  </r>
  <r>
    <x v="0"/>
    <x v="222"/>
    <x v="2"/>
    <n v="11.799999999999999"/>
    <n v="10.264386"/>
    <n v="0"/>
    <n v="10.264386"/>
    <n v="0"/>
    <n v="13.734532000000002"/>
    <n v="13.933759"/>
    <n v="-162.069478"/>
    <n v="21.396874000000004"/>
    <n v="-0.42"/>
    <n v="0"/>
    <n v="0"/>
    <n v="0"/>
  </r>
  <r>
    <x v="0"/>
    <x v="222"/>
    <x v="3"/>
    <n v="11.5"/>
    <n v="10.266256999999996"/>
    <n v="0"/>
    <n v="10.266256999999996"/>
    <n v="0"/>
    <n v="12.828777000000002"/>
    <n v="14.015071999999998"/>
    <n v="-147.530936"/>
    <n v="17.290997000000001"/>
    <n v="-0.41"/>
    <n v="0"/>
    <n v="0"/>
    <n v="0"/>
  </r>
  <r>
    <x v="0"/>
    <x v="222"/>
    <x v="4"/>
    <n v="11.7"/>
    <n v="11.292693999999999"/>
    <n v="0"/>
    <n v="11.292693999999999"/>
    <n v="0"/>
    <n v="11.788777000000001"/>
    <n v="13.328986666666665"/>
    <n v="-137.92669099999998"/>
    <n v="5.4289769999999997"/>
    <n v="-0.42"/>
    <n v="0"/>
    <n v="0"/>
    <n v="0"/>
  </r>
  <r>
    <x v="0"/>
    <x v="222"/>
    <x v="5"/>
    <n v="12.099999999999996"/>
    <n v="10.265457999999999"/>
    <n v="0"/>
    <n v="10.265457999999999"/>
    <n v="0"/>
    <n v="11.388776999999999"/>
    <n v="12.216612666666668"/>
    <n v="-137.79820199999997"/>
    <n v="22.411887999999998"/>
    <n v="-0.43"/>
    <n v="0"/>
    <n v="0"/>
    <n v="0"/>
  </r>
  <r>
    <x v="0"/>
    <x v="222"/>
    <x v="6"/>
    <n v="12.5"/>
    <n v="11.292958999999998"/>
    <n v="0"/>
    <n v="11.292958999999998"/>
    <n v="0"/>
    <n v="10.968777000000003"/>
    <n v="11.800299666666668"/>
    <n v="-137.11971299999999"/>
    <n v="14.243444999999999"/>
    <n v="-0.45"/>
    <n v="0"/>
    <n v="0"/>
    <n v="0"/>
  </r>
  <r>
    <x v="0"/>
    <x v="222"/>
    <x v="7"/>
    <n v="12.599999999999996"/>
    <n v="11.287362999999999"/>
    <n v="0"/>
    <n v="11.287362999999999"/>
    <n v="0"/>
    <n v="12.434531999999997"/>
    <n v="10.797547666666665"/>
    <n v="-156.68110300000001"/>
    <n v="14.173258000000001"/>
    <n v="-0.45"/>
    <n v="0"/>
    <n v="0"/>
    <n v="0"/>
  </r>
  <r>
    <x v="0"/>
    <x v="222"/>
    <x v="8"/>
    <n v="13.400000000000002"/>
    <n v="11.283740999999996"/>
    <n v="0"/>
    <n v="11.283740999999996"/>
    <n v="0"/>
    <n v="14.930286999999996"/>
    <n v="12.914592333333337"/>
    <n v="-200.06384599999998"/>
    <n v="27.330622999999999"/>
    <n v="-0.48"/>
    <n v="0"/>
    <n v="0"/>
    <n v="0"/>
  </r>
  <r>
    <x v="0"/>
    <x v="222"/>
    <x v="9"/>
    <n v="14.3"/>
    <n v="12.302474999999998"/>
    <n v="0"/>
    <n v="12.302474999999998"/>
    <n v="0"/>
    <n v="18.434818999999994"/>
    <n v="14.697949749999999"/>
    <n v="-263.61891199999997"/>
    <n v="29.359521999999998"/>
    <n v="-0.51"/>
    <n v="0"/>
    <n v="0"/>
    <n v="0"/>
  </r>
  <r>
    <x v="0"/>
    <x v="222"/>
    <x v="10"/>
    <n v="15.199999999999998"/>
    <n v="14.345523000000004"/>
    <n v="0"/>
    <n v="14.345523000000004"/>
    <n v="0"/>
    <n v="19.880574000000003"/>
    <n v="18.745347666666664"/>
    <n v="-302.18472499999996"/>
    <n v="16.017467999999997"/>
    <n v="-0.54"/>
    <n v="0"/>
    <n v="0"/>
    <n v="0"/>
  </r>
  <r>
    <x v="0"/>
    <x v="222"/>
    <x v="11"/>
    <n v="16.099999999999994"/>
    <n v="14.338201"/>
    <n v="0"/>
    <n v="14.338201"/>
    <n v="0"/>
    <n v="20.979063999999997"/>
    <n v="21.557517666666666"/>
    <n v="-337.76492999999999"/>
    <n v="37.980014000000004"/>
    <n v="-0.57999999999999996"/>
    <n v="0"/>
    <n v="0"/>
    <n v="0"/>
  </r>
  <r>
    <x v="0"/>
    <x v="222"/>
    <x v="12"/>
    <n v="16.599999999999994"/>
    <n v="14.329699000000002"/>
    <n v="0"/>
    <n v="14.329699000000002"/>
    <n v="0"/>
    <n v="22.643307999999998"/>
    <n v="21.479082250000001"/>
    <n v="-375.88491300000004"/>
    <n v="48.763981999999984"/>
    <n v="-0.59"/>
    <n v="0"/>
    <n v="0"/>
    <n v="0"/>
  </r>
  <r>
    <x v="0"/>
    <x v="222"/>
    <x v="13"/>
    <n v="17.099999999999994"/>
    <n v="15.349246999999998"/>
    <n v="0"/>
    <n v="15.349246999999998"/>
    <n v="0"/>
    <n v="24.000574000000007"/>
    <n v="23.517187749999998"/>
    <n v="-410.40640500000001"/>
    <n v="41.172785000000005"/>
    <n v="-0.61"/>
    <n v="0"/>
    <n v="0"/>
    <n v="0"/>
  </r>
  <r>
    <x v="0"/>
    <x v="222"/>
    <x v="14"/>
    <n v="17.400000000000002"/>
    <n v="16.366150000000001"/>
    <n v="0"/>
    <n v="16.366150000000001"/>
    <n v="0"/>
    <n v="26.122084999999998"/>
    <n v="24.852439499999992"/>
    <n v="-454.52785099999994"/>
    <n v="25.693694999999998"/>
    <n v="-0.62"/>
    <n v="0"/>
    <n v="0"/>
    <n v="0"/>
  </r>
  <r>
    <x v="0"/>
    <x v="222"/>
    <x v="15"/>
    <n v="17.599999999999994"/>
    <n v="15.336924"/>
    <n v="0"/>
    <n v="15.336924"/>
    <n v="0"/>
    <n v="29.209350999999995"/>
    <n v="25.565899000000005"/>
    <n v="-514.08798400000001"/>
    <n v="57.857570999999993"/>
    <n v="-0.63"/>
    <n v="0"/>
    <n v="0"/>
    <n v="0"/>
  </r>
  <r>
    <x v="0"/>
    <x v="222"/>
    <x v="16"/>
    <n v="17.800000000000004"/>
    <n v="16.351464999999997"/>
    <n v="0"/>
    <n v="16.351464999999997"/>
    <n v="0"/>
    <n v="31.659350999999994"/>
    <n v="26.882589583333328"/>
    <n v="-563.54155200000002"/>
    <n v="38.940371999999996"/>
    <n v="-0.64"/>
    <n v="0"/>
    <n v="0"/>
    <n v="0"/>
  </r>
  <r>
    <x v="0"/>
    <x v="222"/>
    <x v="17"/>
    <n v="17.300000000000004"/>
    <n v="16.350346999999999"/>
    <n v="0"/>
    <n v="16.350346999999999"/>
    <n v="0"/>
    <n v="35.500861999999998"/>
    <n v="34.74990975"/>
    <n v="-614.16877199999999"/>
    <n v="33.000356999999994"/>
    <n v="-0.62"/>
    <n v="0"/>
    <n v="0"/>
    <n v="0"/>
  </r>
  <r>
    <x v="0"/>
    <x v="222"/>
    <x v="18"/>
    <n v="16.800000000000004"/>
    <n v="16.352213000000003"/>
    <n v="0"/>
    <n v="16.352213000000003"/>
    <n v="0"/>
    <n v="30.107840000000003"/>
    <n v="26.558423166666671"/>
    <n v="-505.80702800000006"/>
    <n v="11.892515999999999"/>
    <n v="-0.6"/>
    <n v="0"/>
    <n v="0"/>
    <n v="0"/>
  </r>
  <r>
    <x v="0"/>
    <x v="222"/>
    <x v="19"/>
    <n v="16.400000000000002"/>
    <n v="14.314786"/>
    <n v="0"/>
    <n v="14.314786"/>
    <n v="0"/>
    <n v="26.300573999999997"/>
    <n v="28.151378499999993"/>
    <n v="-431.32341399999996"/>
    <n v="58.701647999999999"/>
    <n v="-0.59"/>
    <n v="0"/>
    <n v="0"/>
    <n v="0"/>
  </r>
  <r>
    <x v="0"/>
    <x v="222"/>
    <x v="20"/>
    <n v="16.400000000000002"/>
    <n v="15.341730999999999"/>
    <n v="0"/>
    <n v="15.341730999999999"/>
    <n v="0"/>
    <n v="25.380573999999999"/>
    <n v="26.405419250000001"/>
    <n v="-416.24341399999997"/>
    <n v="27.944035999999993"/>
    <n v="-0.59"/>
    <n v="0"/>
    <n v="0"/>
    <n v="0"/>
  </r>
  <r>
    <x v="0"/>
    <x v="222"/>
    <x v="21"/>
    <n v="16.599999999999994"/>
    <n v="15.347072999999996"/>
    <n v="0"/>
    <n v="15.347072999999996"/>
    <n v="0"/>
    <n v="23.370573999999998"/>
    <n v="22.404561833333332"/>
    <n v="-387.95152800000005"/>
    <n v="28.071279000000004"/>
    <n v="-0.59"/>
    <n v="0"/>
    <n v="0"/>
    <n v="0"/>
  </r>
  <r>
    <x v="0"/>
    <x v="222"/>
    <x v="22"/>
    <n v="16.900000000000002"/>
    <n v="15.356286000000001"/>
    <n v="0"/>
    <n v="15.356286000000001"/>
    <n v="0"/>
    <n v="21.529064000000005"/>
    <n v="20.164412249999998"/>
    <n v="-363.832922"/>
    <n v="31.128085000000002"/>
    <n v="-0.6"/>
    <n v="0"/>
    <n v="0"/>
    <n v="0"/>
  </r>
  <r>
    <x v="0"/>
    <x v="222"/>
    <x v="23"/>
    <n v="16.400000000000002"/>
    <n v="15.364027999999998"/>
    <n v="0"/>
    <n v="15.364027999999998"/>
    <n v="0"/>
    <n v="19.531797999999998"/>
    <n v="19.279286416666665"/>
    <n v="-320.32148699999999"/>
    <n v="19.972801999999998"/>
    <n v="-0.59"/>
    <n v="0"/>
    <n v="0"/>
    <n v="0"/>
  </r>
  <r>
    <x v="0"/>
    <x v="223"/>
    <x v="0"/>
    <n v="16.099999999999994"/>
    <n v="14.347249000000001"/>
    <n v="0"/>
    <n v="14.347249000000001"/>
    <n v="0"/>
    <n v="17.571797999999998"/>
    <n v="17.772721833333332"/>
    <n v="-282.90794799999998"/>
    <n v="31.151156999999998"/>
    <n v="-0.06"/>
    <n v="-5.2"/>
    <n v="0"/>
    <n v="0"/>
  </r>
  <r>
    <x v="0"/>
    <x v="223"/>
    <x v="1"/>
    <n v="15.699999999999998"/>
    <n v="13.327406999999996"/>
    <n v="0"/>
    <n v="13.327406999999996"/>
    <n v="0"/>
    <n v="15.700286999999994"/>
    <n v="15.593657249999998"/>
    <n v="-246.49550600000001"/>
    <n v="36.997404000000003"/>
    <n v="-0.06"/>
    <n v="0"/>
    <n v="0"/>
    <n v="0"/>
  </r>
  <r>
    <x v="0"/>
    <x v="223"/>
    <x v="2"/>
    <n v="15.400000000000002"/>
    <n v="13.331314000000001"/>
    <n v="0"/>
    <n v="13.331314000000001"/>
    <n v="0"/>
    <n v="15.194531999999993"/>
    <n v="15.228657250000001"/>
    <n v="-233.99579300000002"/>
    <n v="31.503309999999999"/>
    <n v="-0.06"/>
    <n v="0"/>
    <n v="0"/>
    <n v="0"/>
  </r>
  <r>
    <x v="0"/>
    <x v="223"/>
    <x v="3"/>
    <n v="15.3"/>
    <n v="13.331218000000003"/>
    <n v="0"/>
    <n v="13.331218000000003"/>
    <n v="0"/>
    <n v="14.124532"/>
    <n v="14.282925666666667"/>
    <n v="-216.10234"/>
    <n v="28.119966999999999"/>
    <n v="-0.06"/>
    <n v="0"/>
    <n v="0"/>
    <n v="0"/>
  </r>
  <r>
    <x v="0"/>
    <x v="223"/>
    <x v="4"/>
    <n v="15.599999999999996"/>
    <n v="14.355618999999999"/>
    <n v="0"/>
    <n v="14.355618999999999"/>
    <n v="0"/>
    <n v="14.224532"/>
    <n v="14.298051666666668"/>
    <n v="-221.900699"/>
    <n v="17.792223"/>
    <n v="-0.06"/>
    <n v="0"/>
    <n v="0"/>
    <n v="0"/>
  </r>
  <r>
    <x v="0"/>
    <x v="223"/>
    <x v="5"/>
    <n v="16.5"/>
    <n v="14.353348"/>
    <n v="0"/>
    <n v="14.353348"/>
    <n v="0"/>
    <n v="15.444531999999995"/>
    <n v="14.712344249999999"/>
    <n v="-254.839778"/>
    <n v="31.582281999999999"/>
    <n v="-0.06"/>
    <n v="0"/>
    <n v="0"/>
    <n v="0"/>
  </r>
  <r>
    <x v="0"/>
    <x v="223"/>
    <x v="6"/>
    <n v="18"/>
    <n v="17.420432999999999"/>
    <n v="0"/>
    <n v="17.420432999999999"/>
    <n v="0"/>
    <n v="17.836043000000004"/>
    <n v="18.352140166666668"/>
    <n v="-321.04877400000004"/>
    <n v="10.636293999999999"/>
    <n v="-7.0000000000000007E-2"/>
    <n v="0"/>
    <n v="0"/>
    <n v="0"/>
  </r>
  <r>
    <x v="0"/>
    <x v="223"/>
    <x v="7"/>
    <n v="19.599999999999994"/>
    <n v="18.438775999999997"/>
    <n v="0"/>
    <n v="18.438775999999997"/>
    <n v="0"/>
    <n v="19.211798000000002"/>
    <n v="18.120845166666665"/>
    <n v="-376.55524099999997"/>
    <n v="21.042359000000001"/>
    <n v="-0.08"/>
    <n v="0"/>
    <n v="0"/>
    <n v="0"/>
  </r>
  <r>
    <x v="0"/>
    <x v="223"/>
    <x v="8"/>
    <n v="21.5"/>
    <n v="20.475994000000004"/>
    <n v="0"/>
    <n v="20.475994000000004"/>
    <n v="0"/>
    <n v="20.847552999999998"/>
    <n v="20.986989416666667"/>
    <n v="-448.22239000000002"/>
    <n v="21.490803"/>
    <n v="-0.08"/>
    <n v="0"/>
    <n v="0"/>
    <n v="0"/>
  </r>
  <r>
    <x v="0"/>
    <x v="223"/>
    <x v="9"/>
    <n v="22.800000000000004"/>
    <n v="20.470217999999996"/>
    <n v="0"/>
    <n v="20.470217999999996"/>
    <n v="0"/>
    <n v="23.039063999999996"/>
    <n v="22.85281633333333"/>
    <n v="-525.28865900000005"/>
    <n v="53.242081000000006"/>
    <n v="-0.09"/>
    <n v="0"/>
    <n v="0"/>
    <n v="0"/>
  </r>
  <r>
    <x v="0"/>
    <x v="223"/>
    <x v="10"/>
    <n v="24.300000000000004"/>
    <n v="22.497717999999995"/>
    <n v="0"/>
    <n v="22.497717999999995"/>
    <n v="0"/>
    <n v="26.642084999999998"/>
    <n v="25.123619666666666"/>
    <n v="-647.40181899999993"/>
    <n v="45.279849000000006"/>
    <n v="-0.09"/>
    <n v="0"/>
    <n v="0"/>
    <n v="0"/>
  </r>
  <r>
    <x v="0"/>
    <x v="223"/>
    <x v="11"/>
    <n v="25.699999999999992"/>
    <n v="23.508155999999993"/>
    <n v="0"/>
    <n v="23.508155999999993"/>
    <n v="0"/>
    <n v="30.053595999999995"/>
    <n v="22.903667416666668"/>
    <n v="-772.38441699999987"/>
    <n v="50.201266000000004"/>
    <n v="-0.1"/>
    <n v="0"/>
    <n v="0"/>
    <n v="0"/>
  </r>
  <r>
    <x v="0"/>
    <x v="223"/>
    <x v="12"/>
    <n v="26.6"/>
    <n v="23.498649"/>
    <n v="0"/>
    <n v="23.498649"/>
    <n v="0"/>
    <n v="34.299351000000001"/>
    <n v="25.226287166666669"/>
    <n v="-912.36673699999994"/>
    <n v="78.235570999999993"/>
    <n v="-0.1"/>
    <n v="0"/>
    <n v="0"/>
    <n v="0"/>
  </r>
  <r>
    <x v="0"/>
    <x v="223"/>
    <x v="13"/>
    <n v="27.699999999999992"/>
    <n v="24.508050999999998"/>
    <n v="0"/>
    <n v="24.508050999999998"/>
    <n v="0"/>
    <n v="38.578701999999993"/>
    <n v="26.803906833333333"/>
    <n v="-1068.635704"/>
    <n v="85.556703000000013"/>
    <n v="-0.11"/>
    <n v="0"/>
    <n v="0"/>
    <n v="0"/>
  </r>
  <r>
    <x v="0"/>
    <x v="223"/>
    <x v="14"/>
    <n v="28.1"/>
    <n v="24.494335999999997"/>
    <n v="0"/>
    <n v="24.494335999999997"/>
    <n v="0"/>
    <n v="40.162872000000007"/>
    <n v="30.698139083333331"/>
    <n v="-1128.585112"/>
    <n v="110.68717300000002"/>
    <n v="-0.11"/>
    <n v="0"/>
    <n v="0"/>
    <n v="0"/>
  </r>
  <r>
    <x v="0"/>
    <x v="223"/>
    <x v="15"/>
    <n v="28.300000000000004"/>
    <n v="25.517417999999996"/>
    <n v="0"/>
    <n v="25.517417999999996"/>
    <n v="0"/>
    <n v="43.624670000000002"/>
    <n v="33.000410833333333"/>
    <n v="-1234.57665"/>
    <n v="91.826347000000013"/>
    <n v="-0.11"/>
    <n v="0"/>
    <n v="0"/>
    <n v="0"/>
  </r>
  <r>
    <x v="0"/>
    <x v="223"/>
    <x v="16"/>
    <n v="27.300000000000004"/>
    <n v="23.473157000000004"/>
    <n v="0"/>
    <n v="23.473157000000004"/>
    <n v="0"/>
    <n v="50.638915000000019"/>
    <n v="33.043156666666661"/>
    <n v="-1382.443342"/>
    <n v="126.45097000000001"/>
    <n v="-0.11"/>
    <n v="0"/>
    <n v="0"/>
    <n v="0"/>
  </r>
  <r>
    <x v="0"/>
    <x v="223"/>
    <x v="17"/>
    <n v="25.899999999999995"/>
    <n v="22.451261999999993"/>
    <n v="0"/>
    <n v="22.451261999999993"/>
    <n v="0"/>
    <n v="50.120212999999985"/>
    <n v="36.814691416666676"/>
    <n v="-1298.118894"/>
    <n v="126.96422600000002"/>
    <n v="-0.1"/>
    <n v="0"/>
    <n v="0"/>
    <n v="0"/>
  </r>
  <r>
    <x v="0"/>
    <x v="223"/>
    <x v="18"/>
    <n v="24.199999999999992"/>
    <n v="21.439100999999997"/>
    <n v="0"/>
    <n v="21.439100999999997"/>
    <n v="0"/>
    <n v="41.797479000000003"/>
    <n v="37.99196358333333"/>
    <n v="-1011.5059689999999"/>
    <n v="104.891976"/>
    <n v="-0.09"/>
    <n v="0"/>
    <n v="0"/>
    <n v="0"/>
  </r>
  <r>
    <x v="0"/>
    <x v="223"/>
    <x v="19"/>
    <n v="23.199999999999992"/>
    <n v="21.445706999999999"/>
    <n v="0"/>
    <n v="21.445706999999999"/>
    <n v="0"/>
    <n v="37.704095000000009"/>
    <n v="27.123577083333334"/>
    <n v="-874.73006199999998"/>
    <n v="47.582701000000007"/>
    <n v="-0.09"/>
    <n v="0"/>
    <n v="0"/>
    <n v="0"/>
  </r>
  <r>
    <x v="0"/>
    <x v="223"/>
    <x v="20"/>
    <n v="22.300000000000004"/>
    <n v="20.429727000000003"/>
    <n v="0"/>
    <n v="20.429727000000003"/>
    <n v="0"/>
    <n v="36.656904000000004"/>
    <n v="36.261742166666664"/>
    <n v="-817.44823199999996"/>
    <n v="67.819357000000011"/>
    <n v="-0.09"/>
    <n v="0"/>
    <n v="0"/>
    <n v="0"/>
  </r>
  <r>
    <x v="0"/>
    <x v="223"/>
    <x v="21"/>
    <n v="21.699999999999992"/>
    <n v="19.417638000000004"/>
    <n v="0"/>
    <n v="19.417638000000004"/>
    <n v="0"/>
    <n v="29.829351000000003"/>
    <n v="24.978913083333335"/>
    <n v="-647.29579999999987"/>
    <n v="57.010924000000003"/>
    <n v="-0.08"/>
    <n v="0"/>
    <n v="0"/>
    <n v="0"/>
  </r>
  <r>
    <x v="0"/>
    <x v="223"/>
    <x v="22"/>
    <n v="21"/>
    <n v="19.423935999999998"/>
    <n v="0"/>
    <n v="19.423935999999998"/>
    <n v="0"/>
    <n v="24.432085000000001"/>
    <n v="23.759626749999999"/>
    <n v="-513.07378500000004"/>
    <n v="37.446694000000001"/>
    <n v="-0.08"/>
    <n v="0"/>
    <n v="0"/>
    <n v="0"/>
  </r>
  <r>
    <x v="0"/>
    <x v="223"/>
    <x v="23"/>
    <n v="20"/>
    <n v="19.431176999999998"/>
    <n v="0"/>
    <n v="19.431176999999998"/>
    <n v="0"/>
    <n v="22.170574000000002"/>
    <n v="21.92463291666667"/>
    <n v="-443.41147999999998"/>
    <n v="12.471238"/>
    <n v="-0.08"/>
    <n v="0"/>
    <n v="0"/>
    <n v="0"/>
  </r>
  <r>
    <x v="0"/>
    <x v="224"/>
    <x v="0"/>
    <n v="18.800000000000004"/>
    <n v="17.391355000000001"/>
    <n v="0"/>
    <n v="17.391355000000001"/>
    <n v="0"/>
    <n v="21.797552999999997"/>
    <n v="21.453397916666667"/>
    <n v="-409.78999600000003"/>
    <n v="30.220221000000006"/>
    <n v="-0.02"/>
    <n v="-9.23"/>
    <n v="0"/>
    <n v="0"/>
  </r>
  <r>
    <x v="0"/>
    <x v="224"/>
    <x v="1"/>
    <n v="18.099999999999994"/>
    <n v="18.423294999999996"/>
    <n v="0"/>
    <n v="18.423294999999996"/>
    <n v="0"/>
    <n v="20.016043"/>
    <n v="21.855646249999999"/>
    <n v="-362.29537800000003"/>
    <n v="-7.0658219999999998"/>
    <n v="-0.01"/>
    <n v="0"/>
    <n v="0"/>
    <n v="0"/>
  </r>
  <r>
    <x v="0"/>
    <x v="224"/>
    <x v="2"/>
    <n v="17.599999999999994"/>
    <n v="16.381989000000001"/>
    <n v="0"/>
    <n v="16.381989000000001"/>
    <n v="0"/>
    <n v="19.270287000000003"/>
    <n v="20.299842833333333"/>
    <n v="-339.15505100000001"/>
    <n v="24.725431"/>
    <n v="-0.01"/>
    <n v="0"/>
    <n v="0"/>
    <n v="0"/>
  </r>
  <r>
    <x v="0"/>
    <x v="224"/>
    <x v="3"/>
    <n v="17.300000000000004"/>
    <n v="17.406407000000002"/>
    <n v="0"/>
    <n v="17.406407000000002"/>
    <n v="0"/>
    <n v="18.880286999999996"/>
    <n v="19.641257749999998"/>
    <n v="-326.63196499999998"/>
    <n v="-2.0899669999999997"/>
    <n v="-0.01"/>
    <n v="0"/>
    <n v="0"/>
    <n v="0"/>
  </r>
  <r>
    <x v="0"/>
    <x v="224"/>
    <x v="4"/>
    <n v="17.400000000000002"/>
    <n v="17.405901999999998"/>
    <n v="0"/>
    <n v="17.405901999999998"/>
    <n v="0"/>
    <n v="18.880286999999999"/>
    <n v="19.880904000000001"/>
    <n v="-328.51099400000004"/>
    <n v="-0.11733799999999998"/>
    <n v="-0.01"/>
    <n v="0"/>
    <n v="0"/>
    <n v="0"/>
  </r>
  <r>
    <x v="0"/>
    <x v="224"/>
    <x v="5"/>
    <n v="18.5"/>
    <n v="18.425280999999991"/>
    <n v="0"/>
    <n v="18.425280999999991"/>
    <n v="0"/>
    <n v="20.051798000000002"/>
    <n v="22.744710916666662"/>
    <n v="-370.96826300000004"/>
    <n v="1.699462"/>
    <n v="-0.02"/>
    <n v="0"/>
    <n v="0"/>
    <n v="0"/>
  </r>
  <r>
    <x v="0"/>
    <x v="224"/>
    <x v="6"/>
    <n v="20.099999999999994"/>
    <n v="19.441412000000003"/>
    <n v="0"/>
    <n v="19.441412000000003"/>
    <n v="0"/>
    <n v="21.447553000000003"/>
    <n v="26.767912083333336"/>
    <n v="-431.09813999999994"/>
    <n v="17.629024000000001"/>
    <n v="-0.02"/>
    <n v="0"/>
    <n v="0"/>
    <n v="0"/>
  </r>
  <r>
    <x v="0"/>
    <x v="224"/>
    <x v="7"/>
    <n v="21.599999999999998"/>
    <n v="20.459768999999994"/>
    <n v="0"/>
    <n v="20.459768999999994"/>
    <n v="0"/>
    <n v="22.233308000000005"/>
    <n v="20.786935250000003"/>
    <n v="-480.245453"/>
    <n v="23.701906000000001"/>
    <n v="-0.02"/>
    <n v="0"/>
    <n v="0"/>
    <n v="0"/>
  </r>
  <r>
    <x v="0"/>
    <x v="224"/>
    <x v="8"/>
    <n v="23.199999999999992"/>
    <n v="22.493401999999996"/>
    <n v="0"/>
    <n v="22.493401999999996"/>
    <n v="0"/>
    <n v="23.154819000000003"/>
    <n v="23.611119500000001"/>
    <n v="-537.19980099999998"/>
    <n v="16.683568999999999"/>
    <n v="-0.02"/>
    <n v="0"/>
    <n v="0"/>
    <n v="0"/>
  </r>
  <r>
    <x v="0"/>
    <x v="224"/>
    <x v="9"/>
    <n v="24.599999999999998"/>
    <n v="22.487531999999995"/>
    <n v="0"/>
    <n v="22.487531999999995"/>
    <n v="0"/>
    <n v="25.676329999999997"/>
    <n v="24.227252500000006"/>
    <n v="-631.635718"/>
    <n v="51.179296000000008"/>
    <n v="-0.02"/>
    <n v="0"/>
    <n v="0"/>
    <n v="0"/>
  </r>
  <r>
    <x v="0"/>
    <x v="224"/>
    <x v="10"/>
    <n v="25.599999999999998"/>
    <n v="23.506423999999999"/>
    <n v="0"/>
    <n v="23.506423999999999"/>
    <n v="0"/>
    <n v="29.093596000000002"/>
    <n v="24.217984083333334"/>
    <n v="-744.78805800000009"/>
    <n v="50.702189999999995"/>
    <n v="-0.02"/>
    <n v="0"/>
    <n v="0"/>
    <n v="0"/>
  </r>
  <r>
    <x v="0"/>
    <x v="224"/>
    <x v="11"/>
    <n v="26.6"/>
    <n v="23.500012999999999"/>
    <n v="0"/>
    <n v="23.500012999999999"/>
    <n v="0"/>
    <n v="39.47735200000001"/>
    <n v="24.234800666666668"/>
    <n v="-1050.0949289999999"/>
    <n v="75.127565999999987"/>
    <n v="-0.02"/>
    <n v="0"/>
    <n v="0"/>
    <n v="0"/>
  </r>
  <r>
    <x v="0"/>
    <x v="224"/>
    <x v="12"/>
    <n v="27.199999999999992"/>
    <n v="24.519362000000001"/>
    <n v="0"/>
    <n v="24.519362000000001"/>
    <n v="0"/>
    <n v="43.049373000000003"/>
    <n v="27.295399666666661"/>
    <n v="-1170.940883"/>
    <n v="73.169084999999995"/>
    <n v="-0.02"/>
    <n v="0"/>
    <n v="0"/>
    <n v="0"/>
  </r>
  <r>
    <x v="0"/>
    <x v="224"/>
    <x v="13"/>
    <n v="27.899999999999995"/>
    <n v="24.522718999999999"/>
    <n v="0"/>
    <n v="24.522718999999999"/>
    <n v="0"/>
    <n v="47.820970000000003"/>
    <n v="30.032438000000003"/>
    <n v="-1334.20605"/>
    <n v="101.42798300000001"/>
    <n v="-0.02"/>
    <n v="0"/>
    <n v="0"/>
    <n v="0"/>
  </r>
  <r>
    <x v="0"/>
    <x v="224"/>
    <x v="14"/>
    <n v="28.1"/>
    <n v="26.563490000000002"/>
    <n v="0"/>
    <n v="26.563490000000002"/>
    <n v="0"/>
    <n v="52.346288999999992"/>
    <n v="33.208258749999999"/>
    <n v="-1470.932397"/>
    <n v="51.024822"/>
    <n v="-0.02"/>
    <n v="0"/>
    <n v="0"/>
    <n v="0"/>
  </r>
  <r>
    <x v="0"/>
    <x v="224"/>
    <x v="15"/>
    <n v="28.1"/>
    <n v="26.553766999999997"/>
    <n v="0"/>
    <n v="26.553766999999997"/>
    <n v="0"/>
    <n v="58.702641"/>
    <n v="41.009678833333325"/>
    <n v="-1649.5443969999999"/>
    <n v="63.410518999999994"/>
    <n v="-0.02"/>
    <n v="0"/>
    <n v="0"/>
    <n v="0"/>
  </r>
  <r>
    <x v="0"/>
    <x v="224"/>
    <x v="16"/>
    <n v="27.1"/>
    <n v="25.528531999999991"/>
    <n v="0"/>
    <n v="25.528531999999991"/>
    <n v="0"/>
    <n v="62.870343000000013"/>
    <n v="54.961943833333336"/>
    <n v="-1703.7932290000001"/>
    <n v="86.370936"/>
    <n v="-0.02"/>
    <n v="0"/>
    <n v="0"/>
    <n v="0"/>
  </r>
  <r>
    <x v="0"/>
    <x v="224"/>
    <x v="17"/>
    <n v="25.699999999999992"/>
    <n v="24.503143999999995"/>
    <n v="0"/>
    <n v="24.503143999999995"/>
    <n v="0"/>
    <n v="61.220204999999993"/>
    <n v="48.051123083333344"/>
    <n v="-1573.3597930000001"/>
    <n v="57.510273999999995"/>
    <n v="-0.02"/>
    <n v="0"/>
    <n v="0"/>
    <n v="0"/>
  </r>
  <r>
    <x v="0"/>
    <x v="224"/>
    <x v="18"/>
    <n v="23.9"/>
    <n v="22.463828999999997"/>
    <n v="0"/>
    <n v="22.463828999999997"/>
    <n v="0"/>
    <n v="55.108694999999997"/>
    <n v="37.114457166666661"/>
    <n v="-1317.0990570000001"/>
    <n v="53.302707000000005"/>
    <n v="-0.02"/>
    <n v="0"/>
    <n v="0"/>
    <n v="0"/>
  </r>
  <r>
    <x v="0"/>
    <x v="224"/>
    <x v="19"/>
    <n v="22.699999999999992"/>
    <n v="23.491345999999997"/>
    <n v="0"/>
    <n v="23.491345999999997"/>
    <n v="0"/>
    <n v="52.231652000000004"/>
    <n v="27.881904166666668"/>
    <n v="-1185.6612680000001"/>
    <n v="-22.064233000000002"/>
    <n v="-0.02"/>
    <n v="0"/>
    <n v="0"/>
    <n v="0"/>
  </r>
  <r>
    <x v="0"/>
    <x v="224"/>
    <x v="20"/>
    <n v="22"/>
    <n v="21.447880999999999"/>
    <n v="0"/>
    <n v="21.447880999999999"/>
    <n v="0"/>
    <n v="45.627385000000011"/>
    <n v="33.175381000000002"/>
    <n v="-1003.8057220000001"/>
    <n v="18.316759999999999"/>
    <n v="-0.02"/>
    <n v="0"/>
    <n v="0"/>
    <n v="0"/>
  </r>
  <r>
    <x v="0"/>
    <x v="224"/>
    <x v="21"/>
    <n v="21.5"/>
    <n v="21.449849"/>
    <n v="0"/>
    <n v="21.449849"/>
    <n v="0"/>
    <n v="28.303596000000002"/>
    <n v="27.371406999999994"/>
    <n v="-608.53104700000006"/>
    <n v="1.372703"/>
    <n v="-0.02"/>
    <n v="0"/>
    <n v="0"/>
    <n v="0"/>
  </r>
  <r>
    <x v="0"/>
    <x v="224"/>
    <x v="22"/>
    <n v="20.900000000000002"/>
    <n v="19.410152000000004"/>
    <n v="0"/>
    <n v="19.410152000000004"/>
    <n v="0"/>
    <n v="24.286329999999996"/>
    <n v="23.817300500000002"/>
    <n v="-507.579297"/>
    <n v="35.484158000000001"/>
    <n v="-0.02"/>
    <n v="0"/>
    <n v="0"/>
    <n v="0"/>
  </r>
  <r>
    <x v="0"/>
    <x v="224"/>
    <x v="23"/>
    <n v="20"/>
    <n v="19.419816999999995"/>
    <n v="0"/>
    <n v="19.419816999999995"/>
    <n v="0"/>
    <n v="21.694819000000003"/>
    <n v="21.601095583333336"/>
    <n v="-433.89638000000002"/>
    <n v="12.532591"/>
    <n v="-0.02"/>
    <n v="0"/>
    <n v="0"/>
    <n v="0"/>
  </r>
  <r>
    <x v="0"/>
    <x v="225"/>
    <x v="0"/>
    <n v="18.400000000000002"/>
    <n v="18.408580000000001"/>
    <n v="0"/>
    <n v="18.408580000000001"/>
    <n v="0"/>
    <n v="20.044819000000004"/>
    <n v="21.861047750000004"/>
    <n v="-368.82466999999997"/>
    <n v="-0.18756899999999999"/>
    <n v="0"/>
    <n v="-23.96"/>
    <n v="0"/>
    <n v="0"/>
  </r>
  <r>
    <x v="0"/>
    <x v="225"/>
    <x v="1"/>
    <n v="17.800000000000004"/>
    <n v="17.392255000000002"/>
    <n v="0"/>
    <n v="17.392255000000002"/>
    <n v="0"/>
    <n v="18.803308000000005"/>
    <n v="19.000927833333336"/>
    <n v="-334.704882"/>
    <n v="7.7475350000000001"/>
    <n v="0"/>
    <n v="0"/>
    <n v="0"/>
    <n v="0"/>
  </r>
  <r>
    <x v="0"/>
    <x v="225"/>
    <x v="2"/>
    <n v="17.199999999999996"/>
    <n v="17.394921000000004"/>
    <n v="0"/>
    <n v="17.394921000000004"/>
    <n v="0"/>
    <n v="17.617552999999994"/>
    <n v="18.368026499999999"/>
    <n v="-303.023912"/>
    <n v="-3.5803139999999996"/>
    <n v="0"/>
    <n v="0"/>
    <n v="0"/>
    <n v="0"/>
  </r>
  <r>
    <x v="0"/>
    <x v="225"/>
    <x v="3"/>
    <n v="17"/>
    <n v="17.396879000000002"/>
    <n v="0"/>
    <n v="17.396879000000002"/>
    <n v="0"/>
    <n v="16.991798000000003"/>
    <n v="18.000754416666666"/>
    <n v="-288.86056600000001"/>
    <n v="-7.1441209999999993"/>
    <n v="0"/>
    <n v="0"/>
    <n v="0"/>
    <n v="0"/>
  </r>
  <r>
    <x v="0"/>
    <x v="225"/>
    <x v="4"/>
    <n v="17.099999999999994"/>
    <n v="16.373479"/>
    <n v="0"/>
    <n v="16.373479"/>
    <n v="0"/>
    <n v="17.271798"/>
    <n v="18.289087666666667"/>
    <n v="-295.34874600000001"/>
    <n v="13.287405"/>
    <n v="0"/>
    <n v="0"/>
    <n v="0"/>
    <n v="0"/>
  </r>
  <r>
    <x v="0"/>
    <x v="225"/>
    <x v="5"/>
    <n v="18"/>
    <n v="18.410371999999995"/>
    <n v="0"/>
    <n v="18.410371999999995"/>
    <n v="0"/>
    <n v="18.693308000000002"/>
    <n v="19.717139166666669"/>
    <n v="-336.47954400000003"/>
    <n v="-8.0913640000000004"/>
    <n v="0"/>
    <n v="0"/>
    <n v="0"/>
    <n v="0"/>
  </r>
  <r>
    <x v="0"/>
    <x v="225"/>
    <x v="6"/>
    <n v="19.599999999999994"/>
    <n v="19.429533999999997"/>
    <n v="0"/>
    <n v="19.429533999999997"/>
    <n v="0"/>
    <n v="20.304818999999998"/>
    <n v="28.945681583333332"/>
    <n v="-397.97445200000004"/>
    <n v="4.9342530000000009"/>
    <n v="0"/>
    <n v="0"/>
    <n v="0"/>
    <n v="0"/>
  </r>
  <r>
    <x v="0"/>
    <x v="225"/>
    <x v="7"/>
    <n v="20.900000000000002"/>
    <n v="20.450871000000003"/>
    <n v="0"/>
    <n v="20.450871000000003"/>
    <n v="0"/>
    <n v="20.774819000000004"/>
    <n v="21.46534016666666"/>
    <n v="-434.200717"/>
    <n v="9.6407070000000008"/>
    <n v="0"/>
    <n v="0"/>
    <n v="0"/>
    <n v="0"/>
  </r>
  <r>
    <x v="0"/>
    <x v="225"/>
    <x v="8"/>
    <n v="22.300000000000004"/>
    <n v="21.473141999999999"/>
    <n v="0"/>
    <n v="21.473141999999999"/>
    <n v="0"/>
    <n v="21.390574000000004"/>
    <n v="23.193847583333334"/>
    <n v="-477.00479999999999"/>
    <n v="19.178018999999999"/>
    <n v="0"/>
    <n v="0"/>
    <n v="0"/>
    <n v="0"/>
  </r>
  <r>
    <x v="0"/>
    <x v="225"/>
    <x v="9"/>
    <n v="23.4"/>
    <n v="22.491734999999998"/>
    <n v="0"/>
    <n v="22.491734999999998"/>
    <n v="0"/>
    <n v="23.657840000000007"/>
    <n v="24.230082333333332"/>
    <n v="-553.59545600000001"/>
    <n v="22.007336000000002"/>
    <n v="0"/>
    <n v="0"/>
    <n v="0"/>
    <n v="0"/>
  </r>
  <r>
    <x v="0"/>
    <x v="225"/>
    <x v="10"/>
    <n v="24.4"/>
    <n v="22.482140000000005"/>
    <n v="0"/>
    <n v="22.482140000000005"/>
    <n v="0"/>
    <n v="25.983595999999999"/>
    <n v="27.188559250000004"/>
    <n v="-633.99974200000008"/>
    <n v="52.14385200000001"/>
    <n v="0"/>
    <n v="0"/>
    <n v="0"/>
    <n v="0"/>
  </r>
  <r>
    <x v="0"/>
    <x v="225"/>
    <x v="11"/>
    <n v="25.199999999999992"/>
    <n v="24.509360000000004"/>
    <n v="0"/>
    <n v="24.509360000000004"/>
    <n v="0"/>
    <n v="29.336616999999993"/>
    <n v="26.947648166666664"/>
    <n v="-739.27474800000005"/>
    <n v="18.611123000000003"/>
    <n v="0"/>
    <n v="0"/>
    <n v="0"/>
    <n v="0"/>
  </r>
  <r>
    <x v="0"/>
    <x v="225"/>
    <x v="12"/>
    <n v="25.699999999999992"/>
    <n v="25.515726000000001"/>
    <n v="0"/>
    <n v="25.515726000000001"/>
    <n v="0"/>
    <n v="30.972946999999991"/>
    <n v="28.466622083333334"/>
    <n v="-796.00615300000004"/>
    <n v="5.2456599999999991"/>
    <n v="0"/>
    <n v="0"/>
    <n v="0"/>
    <n v="0"/>
  </r>
  <r>
    <x v="0"/>
    <x v="225"/>
    <x v="13"/>
    <n v="26.399999999999995"/>
    <n v="26.530450999999999"/>
    <n v="0"/>
    <n v="26.530450999999999"/>
    <n v="0"/>
    <n v="33.797403999999986"/>
    <n v="74.107952916666676"/>
    <n v="-892.25484499999993"/>
    <n v="-9.6674569999999989"/>
    <n v="0"/>
    <n v="0"/>
    <n v="0"/>
    <n v="0"/>
  </r>
  <r>
    <x v="0"/>
    <x v="225"/>
    <x v="14"/>
    <n v="26.6"/>
    <n v="26.523122999999998"/>
    <n v="0"/>
    <n v="26.523122999999998"/>
    <n v="0"/>
    <n v="36.329201999999995"/>
    <n v="50.090203333333342"/>
    <n v="-966.356044"/>
    <n v="3.8507839999999995"/>
    <n v="0"/>
    <n v="0"/>
    <n v="0"/>
    <n v="0"/>
  </r>
  <r>
    <x v="0"/>
    <x v="225"/>
    <x v="15"/>
    <n v="26.699999999999992"/>
    <n v="25.498286999999998"/>
    <n v="0"/>
    <n v="25.498286999999998"/>
    <n v="0"/>
    <n v="38.230138000000004"/>
    <n v="26.189091750000006"/>
    <n v="-1020.746354"/>
    <n v="31.471771000000004"/>
    <n v="0"/>
    <n v="0"/>
    <n v="0"/>
    <n v="0"/>
  </r>
  <r>
    <x v="0"/>
    <x v="225"/>
    <x v="16"/>
    <n v="25.699999999999992"/>
    <n v="25.487761999999996"/>
    <n v="0"/>
    <n v="25.487761999999996"/>
    <n v="0"/>
    <n v="39.104594999999996"/>
    <n v="49.755588333333336"/>
    <n v="-1004.992962"/>
    <n v="10.560025"/>
    <n v="0"/>
    <n v="0"/>
    <n v="0"/>
    <n v="0"/>
  </r>
  <r>
    <x v="0"/>
    <x v="225"/>
    <x v="17"/>
    <n v="24.5"/>
    <n v="25.486515000000001"/>
    <n v="0"/>
    <n v="25.486515000000001"/>
    <n v="0"/>
    <n v="42.225978999999995"/>
    <n v="108.97300541666667"/>
    <n v="-1034.538284"/>
    <n v="-107.50350400000001"/>
    <n v="0"/>
    <n v="0"/>
    <n v="0"/>
    <n v="0"/>
  </r>
  <r>
    <x v="0"/>
    <x v="225"/>
    <x v="18"/>
    <n v="22.9"/>
    <n v="23.453672999999998"/>
    <n v="0"/>
    <n v="23.453672999999998"/>
    <n v="0"/>
    <n v="33.813159000000006"/>
    <n v="47.147773083333327"/>
    <n v="-774.32841999999994"/>
    <n v="-26.10445"/>
    <n v="0"/>
    <n v="0"/>
    <n v="0"/>
    <n v="0"/>
  </r>
  <r>
    <x v="0"/>
    <x v="225"/>
    <x v="19"/>
    <n v="21.699999999999992"/>
    <n v="22.443892999999996"/>
    <n v="0"/>
    <n v="22.443892999999996"/>
    <n v="0"/>
    <n v="30.46503199999999"/>
    <n v="61.398041583333338"/>
    <n v="-661.09373400000004"/>
    <n v="-45.673572"/>
    <n v="0"/>
    <n v="0"/>
    <n v="0"/>
    <n v="0"/>
  </r>
  <r>
    <x v="0"/>
    <x v="225"/>
    <x v="20"/>
    <n v="21"/>
    <n v="21.421673999999999"/>
    <n v="0"/>
    <n v="21.421673999999999"/>
    <n v="0"/>
    <n v="30.110499999999991"/>
    <n v="39.480734833333337"/>
    <n v="-632.32050000000004"/>
    <n v="-16.648"/>
    <n v="0"/>
    <n v="0"/>
    <n v="0"/>
    <n v="0"/>
  </r>
  <r>
    <x v="0"/>
    <x v="225"/>
    <x v="21"/>
    <n v="20.599999999999994"/>
    <n v="20.408422000000002"/>
    <n v="0"/>
    <n v="20.408422000000002"/>
    <n v="0"/>
    <n v="25.083595999999996"/>
    <n v="26.052210166666669"/>
    <n v="-516.72607800000003"/>
    <n v="4.9910299999999994"/>
    <n v="0"/>
    <n v="0"/>
    <n v="0"/>
    <n v="0"/>
  </r>
  <r>
    <x v="0"/>
    <x v="225"/>
    <x v="22"/>
    <n v="19.900000000000002"/>
    <n v="19.405480000000004"/>
    <n v="0"/>
    <n v="19.405480000000004"/>
    <n v="0"/>
    <n v="22.626329999999996"/>
    <n v="22.024321"/>
    <n v="-450.26696700000002"/>
    <n v="10.891468"/>
    <n v="0"/>
    <n v="0"/>
    <n v="0"/>
    <n v="0"/>
  </r>
  <r>
    <x v="0"/>
    <x v="225"/>
    <x v="23"/>
    <n v="19"/>
    <n v="19.423755999999997"/>
    <n v="0"/>
    <n v="19.423755999999997"/>
    <n v="0"/>
    <n v="20.464819000000002"/>
    <n v="21.904476833333334"/>
    <n v="-388.83156100000002"/>
    <n v="-9.2821550000000013"/>
    <n v="0"/>
    <n v="0"/>
    <n v="0"/>
    <n v="0"/>
  </r>
  <r>
    <x v="0"/>
    <x v="226"/>
    <x v="0"/>
    <n v="17.699999999999996"/>
    <n v="17.395578999999998"/>
    <n v="0"/>
    <n v="17.395578999999998"/>
    <n v="0"/>
    <n v="19.989064000000003"/>
    <n v="20.153751749999994"/>
    <n v="-353.80643300000003"/>
    <n v="6.1352229999999999"/>
    <n v="0"/>
    <n v="-0.3"/>
    <n v="0"/>
    <n v="0"/>
  </r>
  <r>
    <x v="0"/>
    <x v="226"/>
    <x v="1"/>
    <n v="17.099999999999994"/>
    <n v="17.404507999999993"/>
    <n v="0"/>
    <n v="17.404507999999993"/>
    <n v="0"/>
    <n v="18.897552999999998"/>
    <n v="18.913427750000004"/>
    <n v="-323.14315600000003"/>
    <n v="-5.7592889999999999"/>
    <n v="0"/>
    <n v="0"/>
    <n v="0"/>
    <n v="0"/>
  </r>
  <r>
    <x v="0"/>
    <x v="226"/>
    <x v="2"/>
    <n v="16.5"/>
    <n v="17.410450999999995"/>
    <n v="0"/>
    <n v="17.410450999999995"/>
    <n v="0"/>
    <n v="17.806042999999995"/>
    <n v="16.650352666666663"/>
    <n v="-293.80471"/>
    <n v="-15.159328000000002"/>
    <n v="0"/>
    <n v="0"/>
    <n v="0"/>
    <n v="0"/>
  </r>
  <r>
    <x v="0"/>
    <x v="226"/>
    <x v="3"/>
    <n v="16.300000000000004"/>
    <n v="15.362741"/>
    <n v="0"/>
    <n v="15.362741"/>
    <n v="0"/>
    <n v="16.466043000000003"/>
    <n v="15.07767883333333"/>
    <n v="-268.40650099999999"/>
    <n v="14.131692000000001"/>
    <n v="0"/>
    <n v="0"/>
    <n v="0"/>
    <n v="0"/>
  </r>
  <r>
    <x v="0"/>
    <x v="226"/>
    <x v="4"/>
    <n v="16.5"/>
    <n v="16.384571999999991"/>
    <n v="0"/>
    <n v="16.384571999999991"/>
    <n v="0"/>
    <n v="16.876043000000003"/>
    <n v="15.393991749999998"/>
    <n v="-278.45471000000003"/>
    <n v="1.7768969999999999"/>
    <n v="0"/>
    <n v="0"/>
    <n v="0"/>
    <n v="0"/>
  </r>
  <r>
    <x v="0"/>
    <x v="226"/>
    <x v="5"/>
    <n v="17.300000000000004"/>
    <n v="16.376129999999996"/>
    <n v="0"/>
    <n v="16.376129999999996"/>
    <n v="0"/>
    <n v="18.567552999999997"/>
    <n v="17.824669249999999"/>
    <n v="-321.22366700000003"/>
    <n v="16.467679"/>
    <n v="0"/>
    <n v="0"/>
    <n v="0"/>
    <n v="0"/>
  </r>
  <r>
    <x v="0"/>
    <x v="226"/>
    <x v="6"/>
    <n v="18.800000000000004"/>
    <n v="18.410163000000004"/>
    <n v="0"/>
    <n v="18.410163000000004"/>
    <n v="0"/>
    <n v="19.729064000000005"/>
    <n v="20.792414833333329"/>
    <n v="-370.91020899999995"/>
    <n v="8.1056509999999999"/>
    <n v="0"/>
    <n v="0"/>
    <n v="0"/>
    <n v="0"/>
  </r>
  <r>
    <x v="0"/>
    <x v="226"/>
    <x v="7"/>
    <n v="20"/>
    <n v="20.448688000000001"/>
    <n v="0"/>
    <n v="20.448688000000001"/>
    <n v="0"/>
    <n v="20.154819000000003"/>
    <n v="20.335646250000003"/>
    <n v="-403.09638000000001"/>
    <n v="-9.1243609999999986"/>
    <n v="0"/>
    <n v="0"/>
    <n v="0"/>
    <n v="0"/>
  </r>
  <r>
    <x v="0"/>
    <x v="226"/>
    <x v="8"/>
    <n v="21.300000000000004"/>
    <n v="20.444894999999999"/>
    <n v="0"/>
    <n v="20.444894999999999"/>
    <n v="0"/>
    <n v="21.184819000000001"/>
    <n v="20.903068083333334"/>
    <n v="-451.23364500000002"/>
    <n v="17.874320000000001"/>
    <n v="0"/>
    <n v="0"/>
    <n v="0"/>
    <n v="0"/>
  </r>
  <r>
    <x v="0"/>
    <x v="226"/>
    <x v="9"/>
    <n v="22.300000000000004"/>
    <n v="22.482799"/>
    <n v="0"/>
    <n v="22.482799"/>
    <n v="0"/>
    <n v="22.820573999999997"/>
    <n v="22.463745416666669"/>
    <n v="-508.9008"/>
    <n v="-4.1063520000000002"/>
    <n v="0"/>
    <n v="0"/>
    <n v="0"/>
    <n v="0"/>
  </r>
  <r>
    <x v="0"/>
    <x v="226"/>
    <x v="10"/>
    <n v="23.300000000000004"/>
    <n v="23.493186999999999"/>
    <n v="0"/>
    <n v="23.493186999999999"/>
    <n v="0"/>
    <n v="24.592085000000004"/>
    <n v="33.759326166666668"/>
    <n v="-572.99758100000008"/>
    <n v="-6.5218629999999997"/>
    <n v="0"/>
    <n v="0"/>
    <n v="0"/>
    <n v="0"/>
  </r>
  <r>
    <x v="0"/>
    <x v="226"/>
    <x v="11"/>
    <n v="24.099999999999998"/>
    <n v="23.473502"/>
    <n v="0"/>
    <n v="23.473502"/>
    <n v="0"/>
    <n v="26.312084999999996"/>
    <n v="31.808367000000004"/>
    <n v="-634.12724900000001"/>
    <n v="19.927878999999997"/>
    <n v="0"/>
    <n v="0"/>
    <n v="0"/>
    <n v="0"/>
  </r>
  <r>
    <x v="0"/>
    <x v="226"/>
    <x v="12"/>
    <n v="24.599999999999998"/>
    <n v="25.502873999999995"/>
    <n v="0"/>
    <n v="25.502873999999995"/>
    <n v="0"/>
    <n v="29.139350999999998"/>
    <n v="43.987478749999994"/>
    <n v="-716.83203500000002"/>
    <n v="-39.715150000000008"/>
    <n v="0"/>
    <n v="0"/>
    <n v="0"/>
    <n v="0"/>
  </r>
  <r>
    <x v="0"/>
    <x v="226"/>
    <x v="13"/>
    <n v="25.300000000000004"/>
    <n v="24.471029999999992"/>
    <n v="0"/>
    <n v="24.471029999999992"/>
    <n v="0"/>
    <n v="32.125106000000002"/>
    <n v="32.079140083333336"/>
    <n v="-812.76818200000002"/>
    <n v="26.592643000000002"/>
    <n v="0"/>
    <n v="0"/>
    <n v="0"/>
    <n v="0"/>
  </r>
  <r>
    <x v="0"/>
    <x v="226"/>
    <x v="14"/>
    <n v="25.5"/>
    <n v="25.490192"/>
    <n v="0"/>
    <n v="25.490192"/>
    <n v="0"/>
    <n v="34.566617000000001"/>
    <n v="36.352838416666664"/>
    <n v="-881.44873400000006"/>
    <n v="0.35654899999999995"/>
    <n v="0"/>
    <n v="0"/>
    <n v="0"/>
    <n v="0"/>
  </r>
  <r>
    <x v="0"/>
    <x v="226"/>
    <x v="15"/>
    <n v="25.4"/>
    <n v="24.471865999999999"/>
    <n v="0"/>
    <n v="24.471865999999999"/>
    <n v="0"/>
    <n v="37.008127999999999"/>
    <n v="39.70548216666667"/>
    <n v="-940.00445100000002"/>
    <n v="36.852006000000003"/>
    <n v="0"/>
    <n v="0"/>
    <n v="0"/>
    <n v="0"/>
  </r>
  <r>
    <x v="0"/>
    <x v="226"/>
    <x v="16"/>
    <n v="24.9"/>
    <n v="24.467149999999997"/>
    <n v="0"/>
    <n v="24.467149999999997"/>
    <n v="0"/>
    <n v="41.615394000000002"/>
    <n v="35.40150258333334"/>
    <n v="-1036.2280109999999"/>
    <n v="15.323541000000001"/>
    <n v="0"/>
    <n v="0"/>
    <n v="0"/>
    <n v="0"/>
  </r>
  <r>
    <x v="0"/>
    <x v="226"/>
    <x v="17"/>
    <n v="23.4"/>
    <n v="23.450188000000001"/>
    <n v="0"/>
    <n v="23.450188000000001"/>
    <n v="0"/>
    <n v="39.303883000000006"/>
    <n v="42.301340333333329"/>
    <n v="-919.71086200000002"/>
    <n v="-2.1230229999999999"/>
    <n v="0"/>
    <n v="0"/>
    <n v="0"/>
    <n v="0"/>
  </r>
  <r>
    <x v="0"/>
    <x v="226"/>
    <x v="18"/>
    <n v="21.800000000000004"/>
    <n v="21.411199000000003"/>
    <n v="0"/>
    <n v="21.411199000000003"/>
    <n v="0"/>
    <n v="31.905106000000007"/>
    <n v="40.649200083333326"/>
    <n v="-695.53385199999991"/>
    <n v="15.804447"/>
    <n v="0"/>
    <n v="0"/>
    <n v="0"/>
    <n v="0"/>
  </r>
  <r>
    <x v="0"/>
    <x v="226"/>
    <x v="19"/>
    <n v="20.699999999999996"/>
    <n v="21.418655000000001"/>
    <n v="0"/>
    <n v="21.418655000000001"/>
    <n v="0"/>
    <n v="30.163595999999995"/>
    <n v="37.222114166666664"/>
    <n v="-624.39343699999995"/>
    <n v="-26.749859999999998"/>
    <n v="0"/>
    <n v="0"/>
    <n v="0"/>
    <n v="0"/>
  </r>
  <r>
    <x v="0"/>
    <x v="226"/>
    <x v="20"/>
    <n v="20.099999999999994"/>
    <n v="20.399120000000003"/>
    <n v="0"/>
    <n v="20.399120000000003"/>
    <n v="0"/>
    <n v="28.263595999999993"/>
    <n v="26.764908499999997"/>
    <n v="-568.10028"/>
    <n v="-8.0059210000000007"/>
    <n v="0"/>
    <n v="0"/>
    <n v="0"/>
    <n v="0"/>
  </r>
  <r>
    <x v="0"/>
    <x v="226"/>
    <x v="21"/>
    <n v="19.599999999999994"/>
    <n v="19.388884999999995"/>
    <n v="0"/>
    <n v="19.388884999999995"/>
    <n v="0"/>
    <n v="25.162084999999998"/>
    <n v="24.381101749999999"/>
    <n v="-493.172866"/>
    <n v="5.1472160000000002"/>
    <n v="0"/>
    <n v="0"/>
    <n v="0"/>
    <n v="0"/>
  </r>
  <r>
    <x v="0"/>
    <x v="226"/>
    <x v="22"/>
    <n v="19.099999999999994"/>
    <n v="18.375419999999991"/>
    <n v="0"/>
    <n v="18.375419999999991"/>
    <n v="0"/>
    <n v="22.660574"/>
    <n v="20.540502416666666"/>
    <n v="-432.82196299999998"/>
    <n v="14.883238"/>
    <n v="0"/>
    <n v="0"/>
    <n v="0"/>
    <n v="0"/>
  </r>
  <r>
    <x v="0"/>
    <x v="226"/>
    <x v="23"/>
    <n v="18.300000000000004"/>
    <n v="17.369548000000005"/>
    <n v="0"/>
    <n v="17.369548000000005"/>
    <n v="0"/>
    <n v="20.484818999999998"/>
    <n v="20.264975"/>
    <n v="-374.87218800000005"/>
    <n v="18.855585999999999"/>
    <n v="0"/>
    <n v="0"/>
    <n v="0"/>
    <n v="0"/>
  </r>
  <r>
    <x v="0"/>
    <x v="227"/>
    <x v="0"/>
    <n v="17.199999999999996"/>
    <n v="16.357468000000004"/>
    <n v="0"/>
    <n v="16.357468000000004"/>
    <n v="0"/>
    <n v="19.293308000000003"/>
    <n v="19.006216333333331"/>
    <n v="-331.84489799999994"/>
    <n v="16.013345000000001"/>
    <n v="-0.35"/>
    <n v="-0.78"/>
    <n v="0"/>
    <n v="0"/>
  </r>
  <r>
    <x v="0"/>
    <x v="227"/>
    <x v="1"/>
    <n v="16.5"/>
    <n v="16.368627"/>
    <n v="0"/>
    <n v="16.368627"/>
    <n v="0"/>
    <n v="18.321798000000001"/>
    <n v="17.630335249999998"/>
    <n v="-302.31466699999999"/>
    <n v="2.3161520000000002"/>
    <n v="-0.33"/>
    <n v="0"/>
    <n v="0"/>
    <n v="0"/>
  </r>
  <r>
    <x v="0"/>
    <x v="227"/>
    <x v="2"/>
    <n v="16"/>
    <n v="15.354679000000001"/>
    <n v="0"/>
    <n v="15.354679000000001"/>
    <n v="0"/>
    <n v="16.310286999999999"/>
    <n v="15.287433416666664"/>
    <n v="-260.96459199999998"/>
    <n v="9.865302999999999"/>
    <n v="-0.32"/>
    <n v="0"/>
    <n v="0"/>
    <n v="0"/>
  </r>
  <r>
    <x v="0"/>
    <x v="227"/>
    <x v="3"/>
    <n v="15.699999999999998"/>
    <n v="15.353946000000004"/>
    <n v="0"/>
    <n v="15.353946000000004"/>
    <n v="0"/>
    <n v="15.686042999999998"/>
    <n v="14.502283666666665"/>
    <n v="-246.26887500000001"/>
    <n v="5.0185750000000011"/>
    <n v="-0.32"/>
    <n v="0"/>
    <n v="0"/>
    <n v="0"/>
  </r>
  <r>
    <x v="0"/>
    <x v="227"/>
    <x v="4"/>
    <n v="15.900000000000002"/>
    <n v="15.352374999999997"/>
    <n v="0"/>
    <n v="15.352374999999997"/>
    <n v="0"/>
    <n v="15.570287000000004"/>
    <n v="14.577008249999997"/>
    <n v="-247.566563"/>
    <n v="7.9827370000000011"/>
    <n v="-0.32"/>
    <n v="0"/>
    <n v="0"/>
    <n v="0"/>
  </r>
  <r>
    <x v="0"/>
    <x v="227"/>
    <x v="5"/>
    <n v="16.5"/>
    <n v="15.347531"/>
    <n v="0"/>
    <n v="15.347531"/>
    <n v="0"/>
    <n v="18.261798000000002"/>
    <n v="16.839123916666665"/>
    <n v="-301.32466699999998"/>
    <n v="19.406566999999999"/>
    <n v="-0.33"/>
    <n v="0"/>
    <n v="0"/>
    <n v="0"/>
  </r>
  <r>
    <x v="0"/>
    <x v="227"/>
    <x v="6"/>
    <n v="18"/>
    <n v="16.362485999999997"/>
    <n v="0"/>
    <n v="16.362485999999997"/>
    <n v="0"/>
    <n v="19.273307999999997"/>
    <n v="20.918614500000004"/>
    <n v="-346.91954400000003"/>
    <n v="34.254525000000008"/>
    <n v="-0.36"/>
    <n v="0"/>
    <n v="0"/>
    <n v="0"/>
  </r>
  <r>
    <x v="0"/>
    <x v="227"/>
    <x v="7"/>
    <n v="19.199999999999996"/>
    <n v="18.401283000000003"/>
    <n v="0"/>
    <n v="18.401283000000003"/>
    <n v="0"/>
    <n v="19.904819"/>
    <n v="19.958134666666666"/>
    <n v="-382.16852499999999"/>
    <n v="15.940903000000004"/>
    <n v="-0.39"/>
    <n v="0"/>
    <n v="0"/>
    <n v="0"/>
  </r>
  <r>
    <x v="0"/>
    <x v="227"/>
    <x v="8"/>
    <n v="20.5"/>
    <n v="19.41647"/>
    <n v="0"/>
    <n v="19.41647"/>
    <n v="0"/>
    <n v="21.264818999999999"/>
    <n v="21.238536"/>
    <n v="-435.93878999999998"/>
    <n v="23.012592000000005"/>
    <n v="-0.41"/>
    <n v="0"/>
    <n v="0"/>
    <n v="0"/>
  </r>
  <r>
    <x v="0"/>
    <x v="227"/>
    <x v="9"/>
    <n v="21.5"/>
    <n v="21.454315999999999"/>
    <n v="0"/>
    <n v="21.454315999999999"/>
    <n v="0"/>
    <n v="22.980574000000001"/>
    <n v="22.331791250000002"/>
    <n v="-494.08734099999998"/>
    <n v="1.0202059999999999"/>
    <n v="-0.43"/>
    <n v="0"/>
    <n v="0"/>
    <n v="0"/>
  </r>
  <r>
    <x v="0"/>
    <x v="227"/>
    <x v="10"/>
    <n v="22.599999999999998"/>
    <n v="21.438956999999991"/>
    <n v="0"/>
    <n v="21.438956999999991"/>
    <n v="0"/>
    <n v="25.212084999999998"/>
    <n v="25.720723999999997"/>
    <n v="-569.79712100000006"/>
    <n v="29.862866"/>
    <n v="-0.45"/>
    <n v="0"/>
    <n v="0"/>
    <n v="0"/>
  </r>
  <r>
    <x v="0"/>
    <x v="227"/>
    <x v="11"/>
    <n v="23.599999999999998"/>
    <n v="22.441735999999995"/>
    <n v="0"/>
    <n v="22.441735999999995"/>
    <n v="0"/>
    <n v="26.182085000000008"/>
    <n v="30.310160500000002"/>
    <n v="-617.89702399999987"/>
    <n v="35.107167000000004"/>
    <n v="-0.47"/>
    <n v="0"/>
    <n v="0"/>
    <n v="0"/>
  </r>
  <r>
    <x v="0"/>
    <x v="227"/>
    <x v="12"/>
    <n v="24.099999999999998"/>
    <n v="23.4497"/>
    <n v="0"/>
    <n v="23.4497"/>
    <n v="0"/>
    <n v="28.122084999999991"/>
    <n v="24.259231250000003"/>
    <n v="-677.7422489999999"/>
    <n v="15.775777999999999"/>
    <n v="-0.48"/>
    <n v="0"/>
    <n v="0"/>
    <n v="0"/>
  </r>
  <r>
    <x v="0"/>
    <x v="227"/>
    <x v="13"/>
    <n v="24.800000000000004"/>
    <n v="23.439237999999992"/>
    <n v="0"/>
    <n v="23.439237999999992"/>
    <n v="0"/>
    <n v="30.847552999999991"/>
    <n v="31.442702083333337"/>
    <n v="-765.019181"/>
    <n v="42.786036000000003"/>
    <n v="-0.5"/>
    <n v="0"/>
    <n v="0"/>
    <n v="0"/>
  </r>
  <r>
    <x v="0"/>
    <x v="227"/>
    <x v="14"/>
    <n v="25.099999999999998"/>
    <n v="24.451695000000001"/>
    <n v="0"/>
    <n v="24.451695000000001"/>
    <n v="0"/>
    <n v="32.507553000000001"/>
    <n v="33.976988500000004"/>
    <n v="-815.93670999999995"/>
    <n v="22.027450000000002"/>
    <n v="-0.5"/>
    <n v="0"/>
    <n v="0"/>
    <n v="0"/>
  </r>
  <r>
    <x v="0"/>
    <x v="227"/>
    <x v="15"/>
    <n v="25.099999999999998"/>
    <n v="23.422771000000004"/>
    <n v="0"/>
    <n v="23.422771000000004"/>
    <n v="0"/>
    <n v="35.406903999999997"/>
    <n v="46.277820749999997"/>
    <n v="-888.71216100000004"/>
    <n v="77.618504999999985"/>
    <n v="-0.5"/>
    <n v="0"/>
    <n v="0"/>
    <n v="0"/>
  </r>
  <r>
    <x v="0"/>
    <x v="227"/>
    <x v="16"/>
    <n v="24.5"/>
    <n v="23.422965999999995"/>
    <n v="0"/>
    <n v="23.422965999999995"/>
    <n v="0"/>
    <n v="42.507276999999995"/>
    <n v="53.907250749999996"/>
    <n v="-1041.4351340000001"/>
    <n v="58.059939999999997"/>
    <n v="-0.49"/>
    <n v="0"/>
    <n v="0"/>
    <n v="0"/>
  </r>
  <r>
    <x v="0"/>
    <x v="227"/>
    <x v="17"/>
    <n v="22.9"/>
    <n v="21.39021"/>
    <n v="0"/>
    <n v="21.39021"/>
    <n v="0"/>
    <n v="37.281798000000009"/>
    <n v="44.784667500000005"/>
    <n v="-853.75092700000005"/>
    <n v="67.615441999999987"/>
    <n v="-0.46"/>
    <n v="0"/>
    <n v="0"/>
    <n v="0"/>
  </r>
  <r>
    <x v="0"/>
    <x v="227"/>
    <x v="18"/>
    <n v="21.300000000000004"/>
    <n v="21.394120999999991"/>
    <n v="0"/>
    <n v="21.394120999999991"/>
    <n v="0"/>
    <n v="31.791797999999996"/>
    <n v="35.32647875"/>
    <n v="-677.1710129999999"/>
    <n v="-3.3249630000000003"/>
    <n v="-0.43"/>
    <n v="0"/>
    <n v="0"/>
    <n v="0"/>
  </r>
  <r>
    <x v="0"/>
    <x v="227"/>
    <x v="19"/>
    <n v="20.199999999999996"/>
    <n v="19.355091000000005"/>
    <n v="0"/>
    <n v="19.355091000000005"/>
    <n v="0"/>
    <n v="28.387553000000015"/>
    <n v="35.747744000000004"/>
    <n v="-573.42159500000002"/>
    <n v="30.203590000000002"/>
    <n v="-0.41"/>
    <n v="0"/>
    <n v="0"/>
    <n v="0"/>
  </r>
  <r>
    <x v="0"/>
    <x v="227"/>
    <x v="20"/>
    <n v="19.300000000000004"/>
    <n v="18.342852999999998"/>
    <n v="0"/>
    <n v="18.342852999999998"/>
    <n v="0"/>
    <n v="27.416329999999999"/>
    <n v="28.920334333333333"/>
    <n v="-529.12916899999993"/>
    <n v="27.681010999999998"/>
    <n v="-0.39"/>
    <n v="0"/>
    <n v="0"/>
    <n v="0"/>
  </r>
  <r>
    <x v="0"/>
    <x v="227"/>
    <x v="21"/>
    <n v="18.5"/>
    <n v="17.327882999999993"/>
    <n v="0"/>
    <n v="17.327882999999993"/>
    <n v="0"/>
    <n v="25.20208499999999"/>
    <n v="23.214663000000002"/>
    <n v="-466.24357299999997"/>
    <n v="27.210300999999998"/>
    <n v="-0.37"/>
    <n v="0"/>
    <n v="0"/>
    <n v="0"/>
  </r>
  <r>
    <x v="0"/>
    <x v="227"/>
    <x v="22"/>
    <n v="17.300000000000004"/>
    <n v="17.340877000000003"/>
    <n v="0"/>
    <n v="17.340877000000003"/>
    <n v="0"/>
    <n v="22.290574000000003"/>
    <n v="21.393380083333334"/>
    <n v="-385.63092999999998"/>
    <n v="-0.87449800000000011"/>
    <n v="-0.35"/>
    <n v="0"/>
    <n v="0"/>
    <n v="0"/>
  </r>
  <r>
    <x v="0"/>
    <x v="227"/>
    <x v="23"/>
    <n v="16"/>
    <n v="15.317491999999996"/>
    <n v="0"/>
    <n v="15.317491999999996"/>
    <n v="0"/>
    <n v="20.939064000000002"/>
    <n v="18.217450916666667"/>
    <n v="-335.02502399999997"/>
    <n v="12.433558000000001"/>
    <n v="-0.32"/>
    <n v="0"/>
    <n v="0"/>
    <n v="0"/>
  </r>
  <r>
    <x v="0"/>
    <x v="228"/>
    <x v="0"/>
    <n v="15.099999999999996"/>
    <n v="14.304911999999998"/>
    <n v="0"/>
    <n v="14.304911999999998"/>
    <n v="0"/>
    <n v="18.693308000000002"/>
    <n v="18.110988416666668"/>
    <n v="-282.27395099999995"/>
    <n v="14.39983"/>
    <n v="-0.24"/>
    <n v="-3.59"/>
    <n v="0"/>
    <n v="0"/>
  </r>
  <r>
    <x v="0"/>
    <x v="228"/>
    <x v="1"/>
    <n v="14.5"/>
    <n v="14.312763999999996"/>
    <n v="0"/>
    <n v="14.312763999999996"/>
    <n v="0"/>
    <n v="17.496043"/>
    <n v="15.883542833333332"/>
    <n v="-253.69762399999999"/>
    <n v="2.9739720000000003"/>
    <n v="-0.23"/>
    <n v="0"/>
    <n v="0"/>
    <n v="0"/>
  </r>
  <r>
    <x v="0"/>
    <x v="228"/>
    <x v="2"/>
    <n v="13.900000000000002"/>
    <n v="13.292502000000002"/>
    <n v="0"/>
    <n v="13.292502000000002"/>
    <n v="0"/>
    <n v="16.656043"/>
    <n v="14.975766666666663"/>
    <n v="-231.51799799999998"/>
    <n v="9.0977449999999997"/>
    <n v="-0.22"/>
    <n v="0"/>
    <n v="0"/>
    <n v="0"/>
  </r>
  <r>
    <x v="0"/>
    <x v="228"/>
    <x v="3"/>
    <n v="13.599999999999996"/>
    <n v="13.293766999999999"/>
    <n v="0"/>
    <n v="13.293766999999999"/>
    <n v="0"/>
    <n v="15.270286999999993"/>
    <n v="14.04086866666667"/>
    <n v="-207.66990299999998"/>
    <n v="4.2997779999999999"/>
    <n v="-0.21"/>
    <n v="0"/>
    <n v="0"/>
    <n v="0"/>
  </r>
  <r>
    <x v="0"/>
    <x v="228"/>
    <x v="4"/>
    <n v="13.5"/>
    <n v="13.297132999999999"/>
    <n v="0"/>
    <n v="13.297132999999999"/>
    <n v="0"/>
    <n v="14.610286999999998"/>
    <n v="14.310263249999998"/>
    <n v="-197.24887500000003"/>
    <n v="2.9030780000000003"/>
    <n v="-0.21"/>
    <n v="0"/>
    <n v="0"/>
    <n v="0"/>
  </r>
  <r>
    <x v="0"/>
    <x v="228"/>
    <x v="5"/>
    <n v="13.599999999999996"/>
    <n v="13.296341000000002"/>
    <n v="0"/>
    <n v="13.296341000000002"/>
    <n v="0"/>
    <n v="15.030287000000001"/>
    <n v="14.53978366666667"/>
    <n v="-204.411903"/>
    <n v="4.4151349999999994"/>
    <n v="-0.21"/>
    <n v="0"/>
    <n v="0"/>
    <n v="0"/>
  </r>
  <r>
    <x v="0"/>
    <x v="228"/>
    <x v="6"/>
    <n v="14"/>
    <n v="13.295196000000001"/>
    <n v="0"/>
    <n v="13.295196000000001"/>
    <n v="0"/>
    <n v="14.981798000000007"/>
    <n v="14.598368666666667"/>
    <n v="-209.745172"/>
    <n v="10.288988999999999"/>
    <n v="-0.22"/>
    <n v="0"/>
    <n v="0"/>
    <n v="0"/>
  </r>
  <r>
    <x v="0"/>
    <x v="228"/>
    <x v="7"/>
    <n v="14.099999999999996"/>
    <n v="13.294785999999997"/>
    <n v="0"/>
    <n v="13.294785999999997"/>
    <n v="0"/>
    <n v="17.357552999999999"/>
    <n v="14.547889083333331"/>
    <n v="-244.738497"/>
    <n v="11.714162999999999"/>
    <n v="-0.22"/>
    <n v="0"/>
    <n v="0"/>
    <n v="0"/>
  </r>
  <r>
    <x v="0"/>
    <x v="228"/>
    <x v="8"/>
    <n v="14.699999999999998"/>
    <n v="14.311743000000003"/>
    <n v="0"/>
    <n v="14.311743000000003"/>
    <n v="0"/>
    <n v="18.769064000000007"/>
    <n v="18.160233250000001"/>
    <n v="-275.90624099999997"/>
    <n v="7.0508389999999999"/>
    <n v="-0.23"/>
    <n v="0"/>
    <n v="0"/>
    <n v="0"/>
  </r>
  <r>
    <x v="0"/>
    <x v="228"/>
    <x v="9"/>
    <n v="15.5"/>
    <n v="14.297675999999997"/>
    <n v="0"/>
    <n v="14.297675999999997"/>
    <n v="0"/>
    <n v="20.519064"/>
    <n v="20.023889833333332"/>
    <n v="-318.05549200000002"/>
    <n v="24.075202999999995"/>
    <n v="-0.24"/>
    <n v="0"/>
    <n v="0"/>
    <n v="0"/>
  </r>
  <r>
    <x v="0"/>
    <x v="228"/>
    <x v="10"/>
    <n v="16.300000000000004"/>
    <n v="15.306230999999999"/>
    <n v="0"/>
    <n v="15.306230999999999"/>
    <n v="0"/>
    <n v="23.190574000000005"/>
    <n v="22.286965249999998"/>
    <n v="-378.00935599999997"/>
    <n v="22.148094999999998"/>
    <n v="-0.26"/>
    <n v="0"/>
    <n v="0"/>
    <n v="0"/>
  </r>
  <r>
    <x v="0"/>
    <x v="228"/>
    <x v="11"/>
    <n v="16.900000000000002"/>
    <n v="16.318404999999991"/>
    <n v="0"/>
    <n v="16.318404999999991"/>
    <n v="0"/>
    <n v="25.627840000000003"/>
    <n v="23.644411166666664"/>
    <n v="-433.11649600000004"/>
    <n v="13.751472000000001"/>
    <n v="-0.27"/>
    <n v="0"/>
    <n v="0"/>
    <n v="0"/>
  </r>
  <r>
    <x v="0"/>
    <x v="228"/>
    <x v="12"/>
    <n v="17.199999999999996"/>
    <n v="17.326885999999998"/>
    <n v="0"/>
    <n v="17.326885999999998"/>
    <n v="0"/>
    <n v="28.977840000000008"/>
    <n v="24.454129500000004"/>
    <n v="-498.41884799999997"/>
    <n v="-3.1028860000000003"/>
    <n v="-0.27"/>
    <n v="0"/>
    <n v="0"/>
    <n v="0"/>
  </r>
  <r>
    <x v="0"/>
    <x v="228"/>
    <x v="13"/>
    <n v="17.300000000000004"/>
    <n v="18.332217000000004"/>
    <n v="0"/>
    <n v="18.332217000000004"/>
    <n v="0"/>
    <n v="31.729638000000001"/>
    <n v="25.356371333333335"/>
    <n v="-548.92833399999995"/>
    <n v="-26.173276999999995"/>
    <n v="-0.27"/>
    <n v="0"/>
    <n v="0"/>
    <n v="0"/>
  </r>
  <r>
    <x v="0"/>
    <x v="228"/>
    <x v="14"/>
    <n v="17.400000000000002"/>
    <n v="17.310263999999997"/>
    <n v="0"/>
    <n v="17.310263999999997"/>
    <n v="0"/>
    <n v="32.165606000000011"/>
    <n v="24.639500666666667"/>
    <n v="-559.67884399999991"/>
    <n v="2.211049"/>
    <n v="-0.27"/>
    <n v="0"/>
    <n v="0"/>
    <n v="0"/>
  </r>
  <r>
    <x v="0"/>
    <x v="228"/>
    <x v="15"/>
    <n v="17.5"/>
    <n v="16.283695999999992"/>
    <n v="0"/>
    <n v="16.283695999999992"/>
    <n v="0"/>
    <n v="34.445819"/>
    <n v="25.752223583333333"/>
    <n v="-602.8022400000001"/>
    <n v="31.32253"/>
    <n v="-0.27"/>
    <n v="0"/>
    <n v="0"/>
    <n v="0"/>
  </r>
  <r>
    <x v="0"/>
    <x v="228"/>
    <x v="16"/>
    <n v="17.5"/>
    <n v="16.281307999999996"/>
    <n v="0"/>
    <n v="16.281307999999996"/>
    <n v="0"/>
    <n v="40.270637999999991"/>
    <n v="26.98598325"/>
    <n v="-704.74154999999996"/>
    <n v="32.887601999999994"/>
    <n v="-0.27"/>
    <n v="0"/>
    <n v="0"/>
    <n v="0"/>
  </r>
  <r>
    <x v="0"/>
    <x v="228"/>
    <x v="17"/>
    <n v="17.099999999999994"/>
    <n v="17.300474000000005"/>
    <n v="0"/>
    <n v="17.300474000000005"/>
    <n v="0"/>
    <n v="40.524883000000003"/>
    <n v="29.786239333333334"/>
    <n v="-692.96948599999996"/>
    <n v="-5.9713660000000006"/>
    <n v="-0.27"/>
    <n v="0"/>
    <n v="0"/>
    <n v="0"/>
  </r>
  <r>
    <x v="0"/>
    <x v="228"/>
    <x v="18"/>
    <n v="16.5"/>
    <n v="16.287002999999999"/>
    <n v="0"/>
    <n v="16.287002999999999"/>
    <n v="0"/>
    <n v="33.554670000000002"/>
    <n v="24.927000666666668"/>
    <n v="-553.65418"/>
    <n v="5.3093759999999994"/>
    <n v="-0.26"/>
    <n v="0"/>
    <n v="0"/>
    <n v="0"/>
  </r>
  <r>
    <x v="0"/>
    <x v="228"/>
    <x v="19"/>
    <n v="15.900000000000002"/>
    <n v="15.276173"/>
    <n v="0"/>
    <n v="15.276173"/>
    <n v="0"/>
    <n v="29.158701999999987"/>
    <n v="23.43346983333333"/>
    <n v="-463.62565599999999"/>
    <n v="14.618429999999996"/>
    <n v="-0.25"/>
    <n v="0"/>
    <n v="0"/>
    <n v="0"/>
  </r>
  <r>
    <x v="0"/>
    <x v="228"/>
    <x v="20"/>
    <n v="15.5"/>
    <n v="16.300897999999997"/>
    <n v="0"/>
    <n v="16.300897999999997"/>
    <n v="0"/>
    <n v="28.043596000000012"/>
    <n v="24.291401249999996"/>
    <n v="-434.67153500000001"/>
    <n v="-19.454935000000003"/>
    <n v="-0.24"/>
    <n v="0"/>
    <n v="0"/>
    <n v="0"/>
  </r>
  <r>
    <x v="0"/>
    <x v="228"/>
    <x v="21"/>
    <n v="15.3"/>
    <n v="15.285402000000001"/>
    <n v="0"/>
    <n v="15.285402000000001"/>
    <n v="0"/>
    <n v="25.202084999999997"/>
    <n v="21.581305749999999"/>
    <n v="-385.59190100000001"/>
    <n v="0.31504499999999996"/>
    <n v="-0.24"/>
    <n v="0"/>
    <n v="0"/>
    <n v="0"/>
  </r>
  <r>
    <x v="0"/>
    <x v="228"/>
    <x v="22"/>
    <n v="14.5"/>
    <n v="15.297765"/>
    <n v="0"/>
    <n v="15.297765"/>
    <n v="0"/>
    <n v="22.040573999999996"/>
    <n v="19.382523083333332"/>
    <n v="-319.594876"/>
    <n v="-15.462698000000001"/>
    <n v="-0.23"/>
    <n v="0"/>
    <n v="0"/>
    <n v="0"/>
  </r>
  <r>
    <x v="0"/>
    <x v="228"/>
    <x v="23"/>
    <n v="13.900000000000002"/>
    <n v="13.273146999999996"/>
    <n v="0"/>
    <n v="13.273146999999996"/>
    <n v="0"/>
    <n v="20.159064000000001"/>
    <n v="18.355101000000005"/>
    <n v="-280.21799000000004"/>
    <n v="11.505948"/>
    <n v="-0.22"/>
    <n v="0"/>
    <n v="0"/>
    <n v="0"/>
  </r>
  <r>
    <x v="0"/>
    <x v="229"/>
    <x v="0"/>
    <n v="14.699999999999998"/>
    <n v="14.304258999999998"/>
    <n v="0"/>
    <n v="14.304258999999998"/>
    <n v="0"/>
    <n v="18.371797999999998"/>
    <n v="17.203134666666667"/>
    <n v="-270.06043099999999"/>
    <n v="6.8079859999999996"/>
    <n v="-1.54"/>
    <n v="-5.2"/>
    <n v="0"/>
    <n v="0"/>
  </r>
  <r>
    <x v="0"/>
    <x v="229"/>
    <x v="1"/>
    <n v="14.599999999999996"/>
    <n v="13.286070999999994"/>
    <n v="0"/>
    <n v="13.286070999999994"/>
    <n v="0"/>
    <n v="16.706042999999998"/>
    <n v="16.198692583333333"/>
    <n v="-243.90822799999998"/>
    <n v="21.283930999999999"/>
    <n v="-1.53"/>
    <n v="0"/>
    <n v="0"/>
    <n v="0"/>
  </r>
  <r>
    <x v="0"/>
    <x v="229"/>
    <x v="2"/>
    <n v="14.199999999999998"/>
    <n v="12.266292999999999"/>
    <n v="0"/>
    <n v="12.266292999999999"/>
    <n v="0"/>
    <n v="14.660286999999999"/>
    <n v="14.26637225"/>
    <n v="-208.18007500000002"/>
    <n v="27.586984000000001"/>
    <n v="-1.49"/>
    <n v="0"/>
    <n v="0"/>
    <n v="0"/>
  </r>
  <r>
    <x v="0"/>
    <x v="229"/>
    <x v="3"/>
    <n v="13.900000000000002"/>
    <n v="13.292325000000002"/>
    <n v="0"/>
    <n v="13.292325000000002"/>
    <n v="0"/>
    <n v="14.354531999999999"/>
    <n v="13.683368666666665"/>
    <n v="-199.52799499999998"/>
    <n v="8.3150410000000008"/>
    <n v="-1.46"/>
    <n v="0"/>
    <n v="0"/>
    <n v="0"/>
  </r>
  <r>
    <x v="0"/>
    <x v="229"/>
    <x v="4"/>
    <n v="13.8"/>
    <n v="12.271258"/>
    <n v="0"/>
    <n v="12.271258"/>
    <n v="0"/>
    <n v="13.894532000000002"/>
    <n v="13.006678249999998"/>
    <n v="-191.74654200000001"/>
    <n v="19.883853999999996"/>
    <n v="-1.45"/>
    <n v="0"/>
    <n v="0"/>
    <n v="0"/>
  </r>
  <r>
    <x v="0"/>
    <x v="229"/>
    <x v="5"/>
    <n v="14.3"/>
    <n v="13.292627"/>
    <n v="0"/>
    <n v="13.292627"/>
    <n v="0"/>
    <n v="13.748776999999999"/>
    <n v="12.247259916666668"/>
    <n v="-196.60451099999997"/>
    <n v="12.337559000000001"/>
    <n v="-1.5"/>
    <n v="0"/>
    <n v="0"/>
    <n v="0"/>
  </r>
  <r>
    <x v="0"/>
    <x v="229"/>
    <x v="6"/>
    <n v="14.8"/>
    <n v="12.271283999999998"/>
    <n v="0"/>
    <n v="12.271283999999998"/>
    <n v="0"/>
    <n v="13.634531999999998"/>
    <n v="11.943549083333332"/>
    <n v="-201.79307399999999"/>
    <n v="30.201841999999996"/>
    <n v="-1.55"/>
    <n v="0"/>
    <n v="0"/>
    <n v="0"/>
  </r>
  <r>
    <x v="0"/>
    <x v="229"/>
    <x v="7"/>
    <n v="15.099999999999996"/>
    <n v="13.289266"/>
    <n v="0"/>
    <n v="13.289266"/>
    <n v="0"/>
    <n v="14.230286999999999"/>
    <n v="11.494382416666667"/>
    <n v="-214.87633400000001"/>
    <n v="20.813271999999994"/>
    <n v="-1.58"/>
    <n v="0"/>
    <n v="0"/>
    <n v="0"/>
  </r>
  <r>
    <x v="0"/>
    <x v="229"/>
    <x v="8"/>
    <n v="16"/>
    <n v="13.285354000000002"/>
    <n v="0"/>
    <n v="13.285354000000002"/>
    <n v="0"/>
    <n v="16.791798"/>
    <n v="13.239681750000003"/>
    <n v="-268.668768"/>
    <n v="35.941049000000007"/>
    <n v="-1.68"/>
    <n v="0"/>
    <n v="0"/>
    <n v="0"/>
  </r>
  <r>
    <x v="0"/>
    <x v="229"/>
    <x v="9"/>
    <n v="17"/>
    <n v="15.318676"/>
    <n v="0"/>
    <n v="15.318676"/>
    <n v="0"/>
    <n v="19.959063999999998"/>
    <n v="18.26232525"/>
    <n v="-339.30408799999998"/>
    <n v="30.704885999999998"/>
    <n v="-1.78"/>
    <n v="0"/>
    <n v="0"/>
    <n v="0"/>
  </r>
  <r>
    <x v="0"/>
    <x v="229"/>
    <x v="10"/>
    <n v="17.900000000000002"/>
    <n v="16.318408000000002"/>
    <n v="0"/>
    <n v="16.318408000000002"/>
    <n v="0"/>
    <n v="22.200574000000007"/>
    <n v="22.527972083333331"/>
    <n v="-397.389275"/>
    <n v="35.630060000000007"/>
    <n v="-1.87"/>
    <n v="0"/>
    <n v="0"/>
    <n v="0"/>
  </r>
  <r>
    <x v="0"/>
    <x v="229"/>
    <x v="11"/>
    <n v="19"/>
    <n v="16.310758999999997"/>
    <n v="0"/>
    <n v="16.310758999999997"/>
    <n v="0"/>
    <n v="23.616330000000008"/>
    <n v="23.944632750000007"/>
    <n v="-448.71026999999998"/>
    <n v="64.392888999999997"/>
    <n v="-1.99"/>
    <n v="0"/>
    <n v="0"/>
    <n v="0"/>
  </r>
  <r>
    <x v="0"/>
    <x v="229"/>
    <x v="12"/>
    <n v="19.599999999999994"/>
    <n v="17.317870999999997"/>
    <n v="0"/>
    <n v="17.317870999999997"/>
    <n v="0"/>
    <n v="26.213596000000006"/>
    <n v="27.125232166666663"/>
    <n v="-513.78568400000006"/>
    <n v="61.903280999999993"/>
    <n v="-2.0499999999999998"/>
    <n v="0"/>
    <n v="0"/>
    <n v="0"/>
  </r>
  <r>
    <x v="0"/>
    <x v="229"/>
    <x v="13"/>
    <n v="20.099999999999994"/>
    <n v="17.309073000000005"/>
    <n v="0"/>
    <n v="17.309073000000005"/>
    <n v="0"/>
    <n v="28.813234000000005"/>
    <n v="27.834117000000003"/>
    <n v="-579.14328"/>
    <n v="77.682988000000009"/>
    <n v="-2.11"/>
    <n v="0"/>
    <n v="0"/>
    <n v="0"/>
  </r>
  <r>
    <x v="0"/>
    <x v="229"/>
    <x v="14"/>
    <n v="20.400000000000002"/>
    <n v="18.319539999999996"/>
    <n v="0"/>
    <n v="18.319539999999996"/>
    <n v="0"/>
    <n v="29.491361000000005"/>
    <n v="29.514430000000001"/>
    <n v="-601.62533800000006"/>
    <n v="61.403590000000008"/>
    <n v="-2.14"/>
    <n v="0"/>
    <n v="0"/>
    <n v="0"/>
  </r>
  <r>
    <x v="0"/>
    <x v="229"/>
    <x v="15"/>
    <n v="20.599999999999994"/>
    <n v="18.313792000000003"/>
    <n v="0"/>
    <n v="18.313792000000003"/>
    <n v="0"/>
    <n v="31.017765999999988"/>
    <n v="39.075902499999991"/>
    <n v="-638.96807799999999"/>
    <n v="89.335640999999981"/>
    <n v="-2.16"/>
    <n v="0"/>
    <n v="0"/>
    <n v="0"/>
  </r>
  <r>
    <x v="0"/>
    <x v="229"/>
    <x v="16"/>
    <n v="20.400000000000002"/>
    <n v="18.321393999999998"/>
    <n v="0"/>
    <n v="18.321393999999998"/>
    <n v="0"/>
    <n v="37.517403999999999"/>
    <n v="154.71617333333336"/>
    <n v="-765.35038899999995"/>
    <n v="321.59396599999997"/>
    <n v="-2.14"/>
    <n v="0"/>
    <n v="0"/>
    <n v="0"/>
  </r>
  <r>
    <x v="0"/>
    <x v="229"/>
    <x v="17"/>
    <n v="19.899999999999999"/>
    <n v="18.325847"/>
    <n v="0"/>
    <n v="18.325847"/>
    <n v="0"/>
    <n v="38.957978000000004"/>
    <n v="25.237139083333336"/>
    <n v="-775.261796"/>
    <n v="39.727117000000007"/>
    <n v="-2.08"/>
    <n v="0"/>
    <n v="0"/>
    <n v="0"/>
  </r>
  <r>
    <x v="0"/>
    <x v="229"/>
    <x v="18"/>
    <n v="19.400000000000002"/>
    <n v="17.304042000000003"/>
    <n v="0"/>
    <n v="17.304042000000003"/>
    <n v="0"/>
    <n v="30.884094999999999"/>
    <n v="24.768415749999996"/>
    <n v="-599.1570559999999"/>
    <n v="51.913558999999992"/>
    <n v="-2.0299999999999998"/>
    <n v="0"/>
    <n v="0"/>
    <n v="0"/>
  </r>
  <r>
    <x v="0"/>
    <x v="229"/>
    <x v="19"/>
    <n v="18.800000000000004"/>
    <n v="17.307137000000004"/>
    <n v="0"/>
    <n v="17.307137000000004"/>
    <n v="0"/>
    <n v="29.719924999999993"/>
    <n v="26.286744749999997"/>
    <n v="-558.72939199999996"/>
    <n v="39.242508000000001"/>
    <n v="-1.97"/>
    <n v="0"/>
    <n v="0"/>
    <n v="0"/>
  </r>
  <r>
    <x v="0"/>
    <x v="229"/>
    <x v="20"/>
    <n v="18.699999999999996"/>
    <n v="17.310095999999994"/>
    <n v="0"/>
    <n v="17.310095999999994"/>
    <n v="0"/>
    <n v="28.945105999999999"/>
    <n v="26.409227000000005"/>
    <n v="-541.27148200000011"/>
    <n v="36.706288999999998"/>
    <n v="-1.96"/>
    <n v="0"/>
    <n v="0"/>
    <n v="0"/>
  </r>
  <r>
    <x v="0"/>
    <x v="229"/>
    <x v="21"/>
    <n v="18.699999999999996"/>
    <n v="17.316562000000001"/>
    <n v="0"/>
    <n v="17.316562000000001"/>
    <n v="0"/>
    <n v="24.842372000000001"/>
    <n v="24.229153250000003"/>
    <n v="-464.546989"/>
    <n v="33.519531999999998"/>
    <n v="-1.96"/>
    <n v="0"/>
    <n v="0"/>
    <n v="0"/>
  </r>
  <r>
    <x v="0"/>
    <x v="229"/>
    <x v="22"/>
    <n v="18.900000000000002"/>
    <n v="16.313637"/>
    <n v="0"/>
    <n v="16.313637"/>
    <n v="0"/>
    <n v="22.240574000000002"/>
    <n v="20.355424416666665"/>
    <n v="-420.34384899999998"/>
    <n v="52.646515999999998"/>
    <n v="-1.98"/>
    <n v="0"/>
    <n v="0"/>
    <n v="0"/>
  </r>
  <r>
    <x v="0"/>
    <x v="229"/>
    <x v="23"/>
    <n v="18.5"/>
    <n v="16.330199999999998"/>
    <n v="0"/>
    <n v="16.330199999999998"/>
    <n v="0"/>
    <n v="20.699064000000007"/>
    <n v="19.477624833333337"/>
    <n v="-382.94268399999999"/>
    <n v="42.262552999999997"/>
    <n v="-1.94"/>
    <n v="0"/>
    <n v="0"/>
    <n v="0"/>
  </r>
  <r>
    <x v="0"/>
    <x v="230"/>
    <x v="0"/>
    <n v="17.5"/>
    <n v="16.34545"/>
    <n v="0"/>
    <n v="16.34545"/>
    <n v="0"/>
    <n v="20.729064000000005"/>
    <n v="19.470808416666667"/>
    <n v="-362.76361999999995"/>
    <n v="22.480022000000002"/>
    <n v="0"/>
    <n v="-37.08"/>
    <n v="0"/>
    <n v="0"/>
  </r>
  <r>
    <x v="0"/>
    <x v="230"/>
    <x v="1"/>
    <n v="17.199999999999996"/>
    <n v="15.336765000000003"/>
    <n v="0"/>
    <n v="15.336765000000003"/>
    <n v="0"/>
    <n v="19.357553000000006"/>
    <n v="16.508920416666669"/>
    <n v="-332.94791200000003"/>
    <n v="30.759997999999996"/>
    <n v="0"/>
    <n v="0"/>
    <n v="0"/>
    <n v="0"/>
  </r>
  <r>
    <x v="0"/>
    <x v="230"/>
    <x v="2"/>
    <n v="16.900000000000002"/>
    <n v="14.317714999999994"/>
    <n v="0"/>
    <n v="14.317714999999994"/>
    <n v="0"/>
    <n v="18.051797999999998"/>
    <n v="14.491372333333333"/>
    <n v="-305.07538599999998"/>
    <n v="37.420853999999999"/>
    <n v="0"/>
    <n v="0"/>
    <n v="0"/>
    <n v="0"/>
  </r>
  <r>
    <x v="0"/>
    <x v="230"/>
    <x v="3"/>
    <n v="16.699999999999996"/>
    <n v="14.321607"/>
    <n v="0"/>
    <n v="14.321607"/>
    <n v="0"/>
    <n v="16.636043000000001"/>
    <n v="13.730035333333333"/>
    <n v="-277.81591800000001"/>
    <n v="32.655420000000007"/>
    <n v="0"/>
    <n v="0"/>
    <n v="0"/>
    <n v="0"/>
  </r>
  <r>
    <x v="0"/>
    <x v="230"/>
    <x v="4"/>
    <n v="17"/>
    <n v="15.346264999999997"/>
    <n v="0"/>
    <n v="15.346264999999997"/>
    <n v="0"/>
    <n v="17.156042999999997"/>
    <n v="13.828596583333333"/>
    <n v="-291.65273100000002"/>
    <n v="22.868832000000005"/>
    <n v="0"/>
    <n v="0"/>
    <n v="0"/>
    <n v="0"/>
  </r>
  <r>
    <x v="0"/>
    <x v="230"/>
    <x v="5"/>
    <n v="17.900000000000002"/>
    <n v="15.338917000000002"/>
    <n v="0"/>
    <n v="15.338917000000002"/>
    <n v="0"/>
    <n v="18.691797999999999"/>
    <n v="16.614148"/>
    <n v="-334.58018399999997"/>
    <n v="42.550212000000002"/>
    <n v="0"/>
    <n v="0"/>
    <n v="0"/>
    <n v="0"/>
  </r>
  <r>
    <x v="0"/>
    <x v="230"/>
    <x v="6"/>
    <n v="19.599999999999994"/>
    <n v="18.396899999999995"/>
    <n v="0"/>
    <n v="18.396899999999995"/>
    <n v="0"/>
    <n v="20.417553000000005"/>
    <n v="19.125508750000005"/>
    <n v="-400.18803900000006"/>
    <n v="23.009898999999997"/>
    <n v="0"/>
    <n v="0"/>
    <n v="0"/>
    <n v="0"/>
  </r>
  <r>
    <x v="0"/>
    <x v="230"/>
    <x v="7"/>
    <n v="21.199999999999996"/>
    <n v="19.420815000000001"/>
    <n v="0"/>
    <n v="19.420815000000001"/>
    <n v="0"/>
    <n v="20.703308000000003"/>
    <n v="18.061216250000001"/>
    <n v="-438.91013000000004"/>
    <n v="32.134247000000002"/>
    <n v="0"/>
    <n v="0"/>
    <n v="0"/>
    <n v="0"/>
  </r>
  <r>
    <x v="0"/>
    <x v="230"/>
    <x v="8"/>
    <n v="22.9"/>
    <n v="21.447246"/>
    <n v="0"/>
    <n v="21.447246"/>
    <n v="0"/>
    <n v="22.414819000000001"/>
    <n v="21.962145333333332"/>
    <n v="-513.29935499999999"/>
    <n v="31.905591000000001"/>
    <n v="0"/>
    <n v="0"/>
    <n v="0"/>
    <n v="0"/>
  </r>
  <r>
    <x v="0"/>
    <x v="230"/>
    <x v="9"/>
    <n v="24.300000000000004"/>
    <n v="22.460698000000001"/>
    <n v="0"/>
    <n v="22.460698000000001"/>
    <n v="0"/>
    <n v="25.397839999999995"/>
    <n v="23.848829666666674"/>
    <n v="-617.16751199999999"/>
    <n v="43.865199000000004"/>
    <n v="0"/>
    <n v="0"/>
    <n v="0"/>
    <n v="0"/>
  </r>
  <r>
    <x v="0"/>
    <x v="230"/>
    <x v="10"/>
    <n v="25.5"/>
    <n v="24.490287999999996"/>
    <n v="0"/>
    <n v="24.490287999999996"/>
    <n v="0"/>
    <n v="32.833883000000007"/>
    <n v="25.991538833333333"/>
    <n v="-837.268733"/>
    <n v="26.243965999999993"/>
    <n v="0"/>
    <n v="0"/>
    <n v="0"/>
    <n v="0"/>
  </r>
  <r>
    <x v="0"/>
    <x v="230"/>
    <x v="11"/>
    <n v="26.6"/>
    <n v="25.492352"/>
    <n v="0"/>
    <n v="25.492352"/>
    <n v="0"/>
    <n v="35.593882999999998"/>
    <n v="27.099032916666665"/>
    <n v="-946.79928800000005"/>
    <n v="30.016189000000004"/>
    <n v="0"/>
    <n v="0"/>
    <n v="0"/>
    <n v="0"/>
  </r>
  <r>
    <x v="0"/>
    <x v="230"/>
    <x v="12"/>
    <n v="27.399999999999995"/>
    <n v="26.496929999999999"/>
    <n v="0"/>
    <n v="26.496929999999999"/>
    <n v="0"/>
    <n v="39.356903999999993"/>
    <n v="30.005159499999998"/>
    <n v="-1078.3831700000001"/>
    <n v="27.096757999999994"/>
    <n v="0"/>
    <n v="0"/>
    <n v="0"/>
    <n v="0"/>
  </r>
  <r>
    <x v="0"/>
    <x v="230"/>
    <x v="13"/>
    <n v="28.300000000000004"/>
    <n v="28.523318000000003"/>
    <n v="0"/>
    <n v="28.523318000000003"/>
    <n v="0"/>
    <n v="41.652659000000007"/>
    <n v="33.907395166666667"/>
    <n v="-1178.771383"/>
    <n v="-7.5721320000000008"/>
    <n v="0"/>
    <n v="0"/>
    <n v="0"/>
    <n v="0"/>
  </r>
  <r>
    <x v="0"/>
    <x v="230"/>
    <x v="14"/>
    <n v="28.699999999999992"/>
    <n v="28.519312000000006"/>
    <n v="0"/>
    <n v="28.519312000000006"/>
    <n v="0"/>
    <n v="45.805681"/>
    <n v="40.725032583333338"/>
    <n v="-1314.619876"/>
    <n v="7.3585219999999998"/>
    <n v="0"/>
    <n v="0"/>
    <n v="0"/>
    <n v="0"/>
  </r>
  <r>
    <x v="0"/>
    <x v="230"/>
    <x v="15"/>
    <n v="28.899999999999995"/>
    <n v="27.491648999999999"/>
    <n v="0"/>
    <n v="27.491648999999999"/>
    <n v="0"/>
    <n v="52.974456999999994"/>
    <n v="30.32800691666667"/>
    <n v="-1530.9644880000001"/>
    <n v="42.712479000000009"/>
    <n v="0"/>
    <n v="0"/>
    <n v="0"/>
    <n v="0"/>
  </r>
  <r>
    <x v="0"/>
    <x v="230"/>
    <x v="16"/>
    <n v="28.5"/>
    <n v="28.516263999999996"/>
    <n v="0"/>
    <n v="28.516263999999996"/>
    <n v="0"/>
    <n v="61.531723000000021"/>
    <n v="33.163102583333334"/>
    <n v="-1753.6500879999999"/>
    <n v="-0.53936399999999995"/>
    <n v="0"/>
    <n v="0"/>
    <n v="0"/>
    <n v="0"/>
  </r>
  <r>
    <x v="0"/>
    <x v="230"/>
    <x v="17"/>
    <n v="26.699999999999992"/>
    <n v="26.479216999999998"/>
    <n v="0"/>
    <n v="26.479216999999998"/>
    <n v="0"/>
    <n v="56.293234000000012"/>
    <n v="37.933899666666669"/>
    <n v="-1503.027689"/>
    <n v="8.3751580000000008"/>
    <n v="0"/>
    <n v="0"/>
    <n v="0"/>
    <n v="0"/>
  </r>
  <r>
    <x v="0"/>
    <x v="230"/>
    <x v="18"/>
    <n v="24.800000000000004"/>
    <n v="25.467098999999997"/>
    <n v="0"/>
    <n v="25.467098999999997"/>
    <n v="0"/>
    <n v="46.135680999999998"/>
    <n v="52.299096416666671"/>
    <n v="-1144.160165"/>
    <n v="-34.888674000000002"/>
    <n v="0"/>
    <n v="0"/>
    <n v="0"/>
    <n v="0"/>
  </r>
  <r>
    <x v="0"/>
    <x v="230"/>
    <x v="19"/>
    <n v="23.699999999999992"/>
    <n v="24.454331999999997"/>
    <n v="0"/>
    <n v="24.454331999999997"/>
    <n v="0"/>
    <n v="37.203882999999998"/>
    <n v="31.307731166666663"/>
    <n v="-881.72763400000008"/>
    <n v="-23.616422999999994"/>
    <n v="0"/>
    <n v="0"/>
    <n v="0"/>
    <n v="0"/>
  </r>
  <r>
    <x v="0"/>
    <x v="230"/>
    <x v="20"/>
    <n v="22.9"/>
    <n v="23.439702000000004"/>
    <n v="0"/>
    <n v="23.439702000000004"/>
    <n v="0"/>
    <n v="35.369563999999997"/>
    <n v="38.565572666666675"/>
    <n v="-809.9645230000001"/>
    <n v="-20.813917000000004"/>
    <n v="0"/>
    <n v="0"/>
    <n v="0"/>
    <n v="0"/>
  </r>
  <r>
    <x v="0"/>
    <x v="230"/>
    <x v="21"/>
    <n v="22.300000000000004"/>
    <n v="23.444140999999995"/>
    <n v="0"/>
    <n v="23.444140999999995"/>
    <n v="0"/>
    <n v="30.294744000000012"/>
    <n v="26.40809766666667"/>
    <n v="-675.57219999999995"/>
    <n v="-30.214587000000002"/>
    <n v="0"/>
    <n v="0"/>
    <n v="0"/>
    <n v="0"/>
  </r>
  <r>
    <x v="0"/>
    <x v="230"/>
    <x v="22"/>
    <n v="21.5"/>
    <n v="21.417321000000005"/>
    <n v="0"/>
    <n v="21.417321000000005"/>
    <n v="0"/>
    <n v="24.668127999999999"/>
    <n v="24.166364999999999"/>
    <n v="-530.37231399999985"/>
    <n v="1.9980500000000001"/>
    <n v="0"/>
    <n v="0"/>
    <n v="0"/>
    <n v="0"/>
  </r>
  <r>
    <x v="0"/>
    <x v="230"/>
    <x v="23"/>
    <n v="20.5"/>
    <n v="21.427966000000001"/>
    <n v="0"/>
    <n v="21.427966000000001"/>
    <n v="0"/>
    <n v="23.106616999999993"/>
    <n v="22.006347416666671"/>
    <n v="-473.68571999999995"/>
    <n v="-20.421142"/>
    <n v="0"/>
    <n v="0"/>
    <n v="0"/>
    <n v="0"/>
  </r>
  <r>
    <x v="0"/>
    <x v="231"/>
    <x v="0"/>
    <n v="19.199999999999996"/>
    <n v="20.419568999999996"/>
    <n v="0"/>
    <n v="20.419568999999996"/>
    <n v="0"/>
    <n v="20.546330000000005"/>
    <n v="20.61625166666667"/>
    <n v="-394.48553599999997"/>
    <n v="-25.142940999999997"/>
    <n v="-0.42"/>
    <n v="-69.95"/>
    <n v="0"/>
    <n v="0"/>
  </r>
  <r>
    <x v="0"/>
    <x v="231"/>
    <x v="1"/>
    <n v="18.699999999999996"/>
    <n v="19.426237000000004"/>
    <n v="0"/>
    <n v="19.426237000000004"/>
    <n v="0"/>
    <n v="19.084819"/>
    <n v="18.125424416666664"/>
    <n v="-356.88311500000003"/>
    <n v="-13.163352000000001"/>
    <n v="-0.41"/>
    <n v="0"/>
    <n v="0"/>
    <n v="0"/>
  </r>
  <r>
    <x v="0"/>
    <x v="231"/>
    <x v="2"/>
    <n v="18.099999999999994"/>
    <n v="18.415361999999995"/>
    <n v="0"/>
    <n v="18.415361999999995"/>
    <n v="0"/>
    <n v="17.513308000000002"/>
    <n v="17.217499"/>
    <n v="-316.99087500000002"/>
    <n v="-5.4297459999999997"/>
    <n v="-0.4"/>
    <n v="0"/>
    <n v="0"/>
    <n v="0"/>
  </r>
  <r>
    <x v="0"/>
    <x v="231"/>
    <x v="3"/>
    <n v="17.900000000000002"/>
    <n v="18.421336999999994"/>
    <n v="0"/>
    <n v="18.421336999999994"/>
    <n v="0"/>
    <n v="15.531798000000006"/>
    <n v="15.795658416666669"/>
    <n v="-278.01518400000003"/>
    <n v="-8.2348610000000022"/>
    <n v="-0.39"/>
    <n v="0"/>
    <n v="0"/>
    <n v="0"/>
  </r>
  <r>
    <x v="0"/>
    <x v="231"/>
    <x v="4"/>
    <n v="18.099999999999994"/>
    <n v="18.422644999999996"/>
    <n v="0"/>
    <n v="18.422644999999996"/>
    <n v="0"/>
    <n v="16.001798000000004"/>
    <n v="15.454699250000001"/>
    <n v="-289.64154399999995"/>
    <n v="-4.9863790000000003"/>
    <n v="-0.4"/>
    <n v="0"/>
    <n v="0"/>
    <n v="0"/>
  </r>
  <r>
    <x v="0"/>
    <x v="231"/>
    <x v="5"/>
    <n v="19.099999999999994"/>
    <n v="19.424847999999997"/>
    <n v="0"/>
    <n v="19.424847999999997"/>
    <n v="0"/>
    <n v="18.504819000000001"/>
    <n v="17.509165416666672"/>
    <n v="-353.44704300000001"/>
    <n v="-5.6878180000000009"/>
    <n v="-0.42"/>
    <n v="0"/>
    <n v="0"/>
    <n v="0"/>
  </r>
  <r>
    <x v="0"/>
    <x v="231"/>
    <x v="6"/>
    <n v="20.599999999999994"/>
    <n v="20.424025"/>
    <n v="0"/>
    <n v="20.424025"/>
    <n v="0"/>
    <n v="20.620574000000005"/>
    <n v="20.046887166666668"/>
    <n v="-424.78582399999999"/>
    <n v="3.5277500000000002"/>
    <n v="-0.45"/>
    <n v="0"/>
    <n v="0"/>
    <n v="0"/>
  </r>
  <r>
    <x v="0"/>
    <x v="231"/>
    <x v="7"/>
    <n v="21.9"/>
    <n v="21.445107"/>
    <n v="0"/>
    <n v="21.445107"/>
    <n v="0"/>
    <n v="20.526330000000005"/>
    <n v="20.031707500000003"/>
    <n v="-449.53462700000006"/>
    <n v="9.1122840000000025"/>
    <n v="-0.48"/>
    <n v="0"/>
    <n v="0"/>
    <n v="0"/>
  </r>
  <r>
    <x v="0"/>
    <x v="231"/>
    <x v="8"/>
    <n v="23.4"/>
    <n v="23.479016999999999"/>
    <n v="0"/>
    <n v="23.479016999999999"/>
    <n v="0"/>
    <n v="21.852085000000006"/>
    <n v="22.831700999999999"/>
    <n v="-511.33678899999995"/>
    <n v="-1.8040910000000001"/>
    <n v="-0.52"/>
    <n v="0"/>
    <n v="0"/>
    <n v="0"/>
  </r>
  <r>
    <x v="0"/>
    <x v="231"/>
    <x v="9"/>
    <n v="24.699999999999992"/>
    <n v="25.505041999999996"/>
    <n v="0"/>
    <n v="25.505041999999996"/>
    <n v="0"/>
    <n v="24.689351000000006"/>
    <n v="25.182426416666669"/>
    <n v="-609.82696999999996"/>
    <n v="-20.272912000000002"/>
    <n v="-0.55000000000000004"/>
    <n v="0"/>
    <n v="0"/>
    <n v="0"/>
  </r>
  <r>
    <x v="0"/>
    <x v="231"/>
    <x v="10"/>
    <n v="25.699999999999992"/>
    <n v="25.491091999999998"/>
    <n v="0"/>
    <n v="25.491091999999998"/>
    <n v="0"/>
    <n v="27.889637999999994"/>
    <n v="24.778709166666665"/>
    <n v="-716.75612799999999"/>
    <n v="5.176470000000001"/>
    <n v="-0.56999999999999995"/>
    <n v="0"/>
    <n v="0"/>
    <n v="0"/>
  </r>
  <r>
    <x v="0"/>
    <x v="231"/>
    <x v="11"/>
    <n v="26.800000000000004"/>
    <n v="27.506401999999998"/>
    <n v="0"/>
    <n v="27.506401999999998"/>
    <n v="0"/>
    <n v="31.263883000000003"/>
    <n v="26.012696083333335"/>
    <n v="-837.87206400000014"/>
    <n v="-18.375419000000001"/>
    <n v="-0.59"/>
    <n v="0"/>
    <n v="0"/>
    <n v="0"/>
  </r>
  <r>
    <x v="0"/>
    <x v="231"/>
    <x v="12"/>
    <n v="27.300000000000004"/>
    <n v="27.490045000000002"/>
    <n v="0"/>
    <n v="27.490045000000002"/>
    <n v="0"/>
    <n v="33.161149000000002"/>
    <n v="27.140669249999995"/>
    <n v="-905.30436799999995"/>
    <n v="-5.1579470000000001"/>
    <n v="-0.6"/>
    <n v="0"/>
    <n v="0"/>
    <n v="0"/>
  </r>
  <r>
    <x v="0"/>
    <x v="231"/>
    <x v="13"/>
    <n v="28"/>
    <n v="28.512518"/>
    <n v="0"/>
    <n v="28.512518"/>
    <n v="0"/>
    <n v="38.126254999999993"/>
    <n v="98.77377391666667"/>
    <n v="-1067.5378999999998"/>
    <n v="-50.623337999999997"/>
    <n v="-0.62"/>
    <n v="0"/>
    <n v="0"/>
    <n v="0"/>
  </r>
  <r>
    <x v="0"/>
    <x v="231"/>
    <x v="14"/>
    <n v="28.300000000000004"/>
    <n v="27.496487999999999"/>
    <n v="0"/>
    <n v="27.496487999999999"/>
    <n v="0"/>
    <n v="42.511361000000001"/>
    <n v="28.095003416666668"/>
    <n v="-1203.0713719999999"/>
    <n v="22.574673000000004"/>
    <n v="-0.62"/>
    <n v="0"/>
    <n v="0"/>
    <n v="0"/>
  </r>
  <r>
    <x v="0"/>
    <x v="231"/>
    <x v="15"/>
    <n v="28.399999999999995"/>
    <n v="26.474178999999996"/>
    <n v="0"/>
    <n v="26.474178999999996"/>
    <n v="0"/>
    <n v="46.380138000000002"/>
    <n v="26.179308333333331"/>
    <n v="-1317.200049"/>
    <n v="50.416660999999998"/>
    <n v="-0.63"/>
    <n v="0"/>
    <n v="0"/>
    <n v="0"/>
  </r>
  <r>
    <x v="0"/>
    <x v="231"/>
    <x v="16"/>
    <n v="27.800000000000004"/>
    <n v="24.431053999999996"/>
    <n v="0"/>
    <n v="24.431053999999996"/>
    <n v="0"/>
    <n v="48.890413999999979"/>
    <n v="25.72365533333334"/>
    <n v="-1359.153916"/>
    <n v="86.661605000000009"/>
    <n v="-0.61"/>
    <n v="0"/>
    <n v="0"/>
    <n v="0"/>
  </r>
  <r>
    <x v="0"/>
    <x v="231"/>
    <x v="17"/>
    <n v="26.4"/>
    <n v="22.403809999999996"/>
    <n v="0"/>
    <n v="22.403809999999996"/>
    <n v="0"/>
    <n v="56.903693000000004"/>
    <n v="25.127504333333334"/>
    <n v="-1502.2517330000001"/>
    <n v="100.414281"/>
    <n v="-0.57999999999999996"/>
    <n v="0"/>
    <n v="0"/>
    <n v="0"/>
  </r>
  <r>
    <x v="0"/>
    <x v="231"/>
    <x v="18"/>
    <n v="24.5"/>
    <n v="20.383344999999991"/>
    <n v="0"/>
    <n v="20.383344999999991"/>
    <n v="0"/>
    <n v="38.749702000000006"/>
    <n v="25.058163833333332"/>
    <n v="-949.36518200000012"/>
    <n v="103.15581499999999"/>
    <n v="-0.54"/>
    <n v="0"/>
    <n v="0"/>
    <n v="0"/>
  </r>
  <r>
    <x v="0"/>
    <x v="231"/>
    <x v="19"/>
    <n v="23.099999999999998"/>
    <n v="20.387784000000003"/>
    <n v="0"/>
    <n v="20.387784000000003"/>
    <n v="0"/>
    <n v="35.714680999999999"/>
    <n v="24.150843999999999"/>
    <n v="-825.00863799999991"/>
    <n v="65.502306000000004"/>
    <n v="-0.51"/>
    <n v="0"/>
    <n v="0"/>
    <n v="0"/>
  </r>
  <r>
    <x v="0"/>
    <x v="231"/>
    <x v="20"/>
    <n v="22.4"/>
    <n v="20.391895999999999"/>
    <n v="0"/>
    <n v="20.391895999999999"/>
    <n v="0"/>
    <n v="30.309564000000002"/>
    <n v="24.140388333333334"/>
    <n v="-678.93882599999995"/>
    <n v="48.476410999999992"/>
    <n v="-0.49"/>
    <n v="0"/>
    <n v="0"/>
    <n v="0"/>
  </r>
  <r>
    <x v="0"/>
    <x v="231"/>
    <x v="21"/>
    <n v="21.800000000000004"/>
    <n v="19.377845000000004"/>
    <n v="0"/>
    <n v="19.377845000000004"/>
    <n v="0"/>
    <n v="27.357766000000005"/>
    <n v="23.311551250000001"/>
    <n v="-596.39771000000007"/>
    <n v="56.464190000000002"/>
    <n v="-0.48"/>
    <n v="0"/>
    <n v="0"/>
    <n v="0"/>
  </r>
  <r>
    <x v="0"/>
    <x v="231"/>
    <x v="22"/>
    <n v="21.199999999999996"/>
    <n v="19.392619999999994"/>
    <n v="0"/>
    <n v="19.392619999999994"/>
    <n v="0"/>
    <n v="23.483596000000002"/>
    <n v="19.539842916666672"/>
    <n v="-497.85223500000001"/>
    <n v="35.315921999999993"/>
    <n v="-0.47"/>
    <n v="0"/>
    <n v="0"/>
    <n v="0"/>
  </r>
  <r>
    <x v="0"/>
    <x v="231"/>
    <x v="23"/>
    <n v="20.400000000000002"/>
    <n v="18.401968000000004"/>
    <n v="0"/>
    <n v="18.401968000000004"/>
    <n v="0"/>
    <n v="21.112084999999993"/>
    <n v="18.040604416666664"/>
    <n v="-430.68653399999999"/>
    <n v="36.045703000000003"/>
    <n v="-0.45"/>
    <n v="0"/>
    <n v="0"/>
    <n v="0"/>
  </r>
  <r>
    <x v="0"/>
    <x v="232"/>
    <x v="0"/>
    <n v="18.800000000000004"/>
    <n v="17.389494000000003"/>
    <n v="0"/>
    <n v="17.389494000000003"/>
    <n v="0"/>
    <n v="20.842085000000004"/>
    <n v="18.514393416666667"/>
    <n v="-391.83519799999999"/>
    <n v="26.114660999999998"/>
    <n v="-0.44"/>
    <n v="-9.6199999999999992"/>
    <n v="0"/>
    <n v="0"/>
  </r>
  <r>
    <x v="0"/>
    <x v="232"/>
    <x v="1"/>
    <n v="18.199999999999996"/>
    <n v="17.400744"/>
    <n v="0"/>
    <n v="17.400744"/>
    <n v="0"/>
    <n v="19.414819000000001"/>
    <n v="16.818134666666669"/>
    <n v="-353.355706"/>
    <n v="13.441994999999999"/>
    <n v="-0.42"/>
    <n v="0"/>
    <n v="0"/>
    <n v="0"/>
  </r>
  <r>
    <x v="0"/>
    <x v="232"/>
    <x v="2"/>
    <n v="17.599999999999994"/>
    <n v="16.381271999999996"/>
    <n v="0"/>
    <n v="16.381271999999996"/>
    <n v="0"/>
    <n v="18.329063999999995"/>
    <n v="15.833087166666667"/>
    <n v="-322.59152599999999"/>
    <n v="19.296226999999998"/>
    <n v="-0.41"/>
    <n v="0"/>
    <n v="0"/>
    <n v="0"/>
  </r>
  <r>
    <x v="0"/>
    <x v="232"/>
    <x v="3"/>
    <n v="17.400000000000002"/>
    <n v="16.380966999999998"/>
    <n v="0"/>
    <n v="16.380966999999998"/>
    <n v="0"/>
    <n v="17.103307999999998"/>
    <n v="15.22677425"/>
    <n v="-297.60555899999997"/>
    <n v="15.516584999999999"/>
    <n v="-0.4"/>
    <n v="0"/>
    <n v="0"/>
    <n v="0"/>
  </r>
  <r>
    <x v="0"/>
    <x v="232"/>
    <x v="4"/>
    <n v="17.5"/>
    <n v="17.402847000000005"/>
    <n v="0"/>
    <n v="17.402847000000005"/>
    <n v="0"/>
    <n v="17.153308000000003"/>
    <n v="14.999148416666664"/>
    <n v="-300.18788999999998"/>
    <n v="1.4572110000000003"/>
    <n v="-0.41"/>
    <n v="0"/>
    <n v="0"/>
    <n v="0"/>
  </r>
  <r>
    <x v="0"/>
    <x v="232"/>
    <x v="5"/>
    <n v="18.400000000000002"/>
    <n v="17.385846000000004"/>
    <n v="0"/>
    <n v="17.385846000000004"/>
    <n v="0"/>
    <n v="19.219063999999999"/>
    <n v="16.554903416666665"/>
    <n v="-353.62877800000001"/>
    <n v="16.789223000000003"/>
    <n v="-0.43"/>
    <n v="0"/>
    <n v="0"/>
    <n v="0"/>
  </r>
  <r>
    <x v="0"/>
    <x v="232"/>
    <x v="6"/>
    <n v="20"/>
    <n v="19.402837999999999"/>
    <n v="0"/>
    <n v="19.402837999999999"/>
    <n v="0"/>
    <n v="20.986329999999999"/>
    <n v="21.097798583333329"/>
    <n v="-419.72660000000002"/>
    <n v="12.598803999999999"/>
    <n v="-0.46"/>
    <n v="0"/>
    <n v="0"/>
    <n v="0"/>
  </r>
  <r>
    <x v="0"/>
    <x v="232"/>
    <x v="7"/>
    <n v="21.300000000000004"/>
    <n v="20.424633"/>
    <n v="0"/>
    <n v="20.424633"/>
    <n v="0"/>
    <n v="21.632085"/>
    <n v="19.658757749999996"/>
    <n v="-460.76141099999995"/>
    <n v="17.208627999999997"/>
    <n v="-0.49"/>
    <n v="0"/>
    <n v="0"/>
    <n v="0"/>
  </r>
  <r>
    <x v="0"/>
    <x v="232"/>
    <x v="8"/>
    <n v="22.699999999999992"/>
    <n v="21.443706999999993"/>
    <n v="0"/>
    <n v="21.443706999999993"/>
    <n v="0"/>
    <n v="22.437839999999998"/>
    <n v="21.488955583333336"/>
    <n v="-509.33296799999999"/>
    <n v="26.996426000000007"/>
    <n v="-0.53"/>
    <n v="0"/>
    <n v="0"/>
    <n v="0"/>
  </r>
  <r>
    <x v="0"/>
    <x v="232"/>
    <x v="9"/>
    <n v="23.9"/>
    <n v="22.458818000000001"/>
    <n v="0"/>
    <n v="22.458818000000001"/>
    <n v="0"/>
    <n v="24.909351000000001"/>
    <n v="23.745969666666667"/>
    <n v="-595.33248900000001"/>
    <n v="34.222263999999996"/>
    <n v="-0.55000000000000004"/>
    <n v="0"/>
    <n v="0"/>
    <n v="0"/>
  </r>
  <r>
    <x v="0"/>
    <x v="232"/>
    <x v="10"/>
    <n v="25"/>
    <n v="22.454228000000001"/>
    <n v="0"/>
    <n v="22.454228000000001"/>
    <n v="0"/>
    <n v="27.942371999999995"/>
    <n v="25.878211833333342"/>
    <n v="-698.55930000000001"/>
    <n v="65.880027999999996"/>
    <n v="-0.57999999999999996"/>
    <n v="0"/>
    <n v="0"/>
    <n v="0"/>
  </r>
  <r>
    <x v="0"/>
    <x v="232"/>
    <x v="11"/>
    <n v="25.899999999999995"/>
    <n v="24.489630999999996"/>
    <n v="0"/>
    <n v="24.489630999999996"/>
    <n v="0"/>
    <n v="32.095393999999985"/>
    <n v="23.7224565"/>
    <n v="-831.26770499999998"/>
    <n v="33.457418000000004"/>
    <n v="-0.6"/>
    <n v="0"/>
    <n v="0"/>
    <n v="0"/>
  </r>
  <r>
    <x v="0"/>
    <x v="232"/>
    <x v="12"/>
    <n v="26.5"/>
    <n v="24.478774999999992"/>
    <n v="0"/>
    <n v="24.478774999999992"/>
    <n v="0"/>
    <n v="34.938988999999999"/>
    <n v="27.879997916666667"/>
    <n v="-925.88546300000007"/>
    <n v="56.351747999999994"/>
    <n v="-0.62"/>
    <n v="0"/>
    <n v="0"/>
    <n v="0"/>
  </r>
  <r>
    <x v="0"/>
    <x v="232"/>
    <x v="13"/>
    <n v="27.199999999999992"/>
    <n v="25.485536999999997"/>
    <n v="0"/>
    <n v="25.485536999999997"/>
    <n v="0"/>
    <n v="37.130786999999998"/>
    <n v="28.979512333333332"/>
    <n v="-1009.96196"/>
    <n v="49.684302999999993"/>
    <n v="-0.63"/>
    <n v="0"/>
    <n v="0"/>
    <n v="0"/>
  </r>
  <r>
    <x v="0"/>
    <x v="232"/>
    <x v="14"/>
    <n v="27.399999999999995"/>
    <n v="25.473728999999995"/>
    <n v="0"/>
    <n v="25.473728999999995"/>
    <n v="0"/>
    <n v="42.293734000000001"/>
    <n v="27.0522165"/>
    <n v="-1158.8464349999999"/>
    <n v="52.109898000000001"/>
    <n v="-0.64"/>
    <n v="0"/>
    <n v="0"/>
    <n v="0"/>
  </r>
  <r>
    <x v="0"/>
    <x v="232"/>
    <x v="15"/>
    <n v="27.399999999999995"/>
    <n v="26.484753000000005"/>
    <n v="0"/>
    <n v="26.484753000000005"/>
    <n v="0"/>
    <n v="45.108840000000008"/>
    <n v="29.097665833333334"/>
    <n v="-1235.979523"/>
    <n v="26.631549999999997"/>
    <n v="-0.64"/>
    <n v="0"/>
    <n v="0"/>
    <n v="0"/>
  </r>
  <r>
    <x v="0"/>
    <x v="232"/>
    <x v="16"/>
    <n v="26.800000000000004"/>
    <n v="25.457726000000001"/>
    <n v="0"/>
    <n v="25.457726000000001"/>
    <n v="0"/>
    <n v="50.427478999999998"/>
    <n v="43.948569833333337"/>
    <n v="-1351.4569320000001"/>
    <n v="58.991022000000001"/>
    <n v="-0.62"/>
    <n v="0"/>
    <n v="0"/>
    <n v="0"/>
  </r>
  <r>
    <x v="0"/>
    <x v="232"/>
    <x v="17"/>
    <n v="25.800000000000004"/>
    <n v="24.439854"/>
    <n v="0"/>
    <n v="24.439854"/>
    <n v="0"/>
    <n v="48.995467999999988"/>
    <n v="29.000039749999999"/>
    <n v="-1264.0814700000001"/>
    <n v="39.444286000000005"/>
    <n v="-0.6"/>
    <n v="0"/>
    <n v="0"/>
    <n v="0"/>
  </r>
  <r>
    <x v="0"/>
    <x v="232"/>
    <x v="18"/>
    <n v="24"/>
    <n v="23.426505999999996"/>
    <n v="0"/>
    <n v="23.426505999999996"/>
    <n v="0"/>
    <n v="38.982509999999991"/>
    <n v="27.4184035"/>
    <n v="-935.57819999999992"/>
    <n v="15.724291000000001"/>
    <n v="-0.56000000000000005"/>
    <n v="0"/>
    <n v="0"/>
    <n v="0"/>
  </r>
  <r>
    <x v="0"/>
    <x v="232"/>
    <x v="19"/>
    <n v="22.699999999999992"/>
    <n v="22.415424999999999"/>
    <n v="0"/>
    <n v="22.415424999999999"/>
    <n v="0"/>
    <n v="34.175319000000009"/>
    <n v="27.251790749999994"/>
    <n v="-775.78538200000003"/>
    <n v="7.7551770000000007"/>
    <n v="-0.53"/>
    <n v="0"/>
    <n v="0"/>
    <n v="0"/>
  </r>
  <r>
    <x v="0"/>
    <x v="232"/>
    <x v="20"/>
    <n v="22"/>
    <n v="21.401600999999999"/>
    <n v="0"/>
    <n v="21.401600999999999"/>
    <n v="0"/>
    <n v="33.128988999999997"/>
    <n v="29.164440499999998"/>
    <n v="-728.84188800000004"/>
    <n v="17.451972999999999"/>
    <n v="-0.51"/>
    <n v="0"/>
    <n v="0"/>
    <n v="0"/>
  </r>
  <r>
    <x v="0"/>
    <x v="232"/>
    <x v="21"/>
    <n v="21.5"/>
    <n v="20.387084000000005"/>
    <n v="0"/>
    <n v="20.387084000000005"/>
    <n v="0"/>
    <n v="26.791723000000012"/>
    <n v="24.322456499999994"/>
    <n v="-576.01726499999995"/>
    <n v="27.068852999999997"/>
    <n v="-0.5"/>
    <n v="0"/>
    <n v="0"/>
    <n v="0"/>
  </r>
  <r>
    <x v="0"/>
    <x v="232"/>
    <x v="22"/>
    <n v="20.800000000000004"/>
    <n v="19.376203"/>
    <n v="0"/>
    <n v="19.376203"/>
    <n v="0"/>
    <n v="23.959351000000002"/>
    <n v="21.573500000000003"/>
    <n v="-498.35250100000002"/>
    <n v="30.716283000000001"/>
    <n v="-0.48"/>
    <n v="0"/>
    <n v="0"/>
    <n v="0"/>
  </r>
  <r>
    <x v="0"/>
    <x v="232"/>
    <x v="23"/>
    <n v="19.900000000000002"/>
    <n v="18.373048000000004"/>
    <n v="0"/>
    <n v="18.373048000000004"/>
    <n v="0"/>
    <n v="21.552085000000002"/>
    <n v="20.14496875"/>
    <n v="-428.89049199999999"/>
    <n v="30.760400999999995"/>
    <n v="-0.46"/>
    <n v="0"/>
    <n v="0"/>
    <n v="0"/>
  </r>
  <r>
    <x v="0"/>
    <x v="233"/>
    <x v="0"/>
    <n v="18"/>
    <n v="18.384146999999992"/>
    <n v="0"/>
    <n v="18.384146999999992"/>
    <n v="0"/>
    <n v="19.930574"/>
    <n v="20.390298583333337"/>
    <n v="-358.75033200000001"/>
    <n v="-7.8328720000000018"/>
    <n v="-0.8"/>
    <n v="-16.29"/>
    <n v="0"/>
    <n v="0"/>
  </r>
  <r>
    <x v="0"/>
    <x v="233"/>
    <x v="1"/>
    <n v="17.5"/>
    <n v="17.377787000000005"/>
    <n v="0"/>
    <n v="17.377787000000005"/>
    <n v="0"/>
    <n v="18.789064"/>
    <n v="18.690454499999998"/>
    <n v="-328.81362000000001"/>
    <n v="2.2842169999999999"/>
    <n v="-0.78"/>
    <n v="0"/>
    <n v="0"/>
    <n v="0"/>
  </r>
  <r>
    <x v="0"/>
    <x v="233"/>
    <x v="2"/>
    <n v="16.900000000000002"/>
    <n v="16.372731999999992"/>
    <n v="0"/>
    <n v="16.372731999999992"/>
    <n v="0"/>
    <n v="17.127552999999999"/>
    <n v="17.461719666666664"/>
    <n v="-289.45864599999999"/>
    <n v="9.2070059999999998"/>
    <n v="-0.75"/>
    <n v="0"/>
    <n v="0"/>
    <n v="0"/>
  </r>
  <r>
    <x v="0"/>
    <x v="233"/>
    <x v="3"/>
    <n v="16.699999999999996"/>
    <n v="17.400919999999992"/>
    <n v="0"/>
    <n v="17.400919999999992"/>
    <n v="0"/>
    <n v="16.311798"/>
    <n v="16.585610916666671"/>
    <n v="-272.408027"/>
    <n v="-11.625185999999998"/>
    <n v="-0.74"/>
    <n v="0"/>
    <n v="0"/>
    <n v="0"/>
  </r>
  <r>
    <x v="0"/>
    <x v="233"/>
    <x v="4"/>
    <n v="16.900000000000002"/>
    <n v="17.386336999999997"/>
    <n v="0"/>
    <n v="17.386336999999997"/>
    <n v="0"/>
    <n v="16.051798000000002"/>
    <n v="16.32061091666667"/>
    <n v="-271.27938599999999"/>
    <n v="-7.9373170000000002"/>
    <n v="-0.75"/>
    <n v="0"/>
    <n v="0"/>
    <n v="0"/>
  </r>
  <r>
    <x v="0"/>
    <x v="233"/>
    <x v="5"/>
    <n v="17.800000000000004"/>
    <n v="17.362910999999997"/>
    <n v="0"/>
    <n v="17.362910999999997"/>
    <n v="0"/>
    <n v="17.873307999999998"/>
    <n v="18.945352666666672"/>
    <n v="-318.14088200000003"/>
    <n v="8.2808049999999991"/>
    <n v="-0.79"/>
    <n v="0"/>
    <n v="0"/>
    <n v="0"/>
  </r>
  <r>
    <x v="0"/>
    <x v="233"/>
    <x v="6"/>
    <n v="19.5"/>
    <n v="20.420107000000002"/>
    <n v="0"/>
    <n v="20.420107000000002"/>
    <n v="0"/>
    <n v="20.044819"/>
    <n v="19.795778166666665"/>
    <n v="-390.88397099999997"/>
    <n v="-18.214231999999999"/>
    <n v="-0.87"/>
    <n v="0"/>
    <n v="0"/>
    <n v="0"/>
  </r>
  <r>
    <x v="0"/>
    <x v="233"/>
    <x v="7"/>
    <n v="20.599999999999994"/>
    <n v="20.422586999999993"/>
    <n v="0"/>
    <n v="20.422586999999993"/>
    <n v="0"/>
    <n v="20.666329999999999"/>
    <n v="20.329033333333332"/>
    <n v="-425.734398"/>
    <n v="3.6066340000000001"/>
    <n v="-0.92"/>
    <n v="0"/>
    <n v="0"/>
    <n v="0"/>
  </r>
  <r>
    <x v="0"/>
    <x v="233"/>
    <x v="8"/>
    <n v="21.699999999999992"/>
    <n v="21.438049999999997"/>
    <n v="0"/>
    <n v="21.438049999999997"/>
    <n v="0"/>
    <n v="21.922085000000003"/>
    <n v="22.609003416666674"/>
    <n v="-475.70624499999997"/>
    <n v="5.922428"/>
    <n v="-0.96"/>
    <n v="0"/>
    <n v="0"/>
    <n v="0"/>
  </r>
  <r>
    <x v="0"/>
    <x v="233"/>
    <x v="9"/>
    <n v="22.4"/>
    <n v="21.433558999999995"/>
    <n v="0"/>
    <n v="21.433558999999995"/>
    <n v="0"/>
    <n v="23.333596000000004"/>
    <n v="23.408092083333329"/>
    <n v="-522.67854999999997"/>
    <n v="22.622538999999996"/>
    <n v="-1"/>
    <n v="0"/>
    <n v="0"/>
    <n v="0"/>
  </r>
  <r>
    <x v="0"/>
    <x v="233"/>
    <x v="10"/>
    <n v="23"/>
    <n v="21.422649"/>
    <n v="0"/>
    <n v="21.422649"/>
    <n v="0"/>
    <n v="24.875106000000002"/>
    <n v="23.598343833333331"/>
    <n v="-572.12743799999998"/>
    <n v="37.22287"/>
    <n v="-1.02"/>
    <n v="0"/>
    <n v="0"/>
    <n v="0"/>
  </r>
  <r>
    <x v="0"/>
    <x v="233"/>
    <x v="11"/>
    <n v="23.5"/>
    <n v="23.461205"/>
    <n v="0"/>
    <n v="23.461205"/>
    <n v="0"/>
    <n v="27.182372000000001"/>
    <n v="23.960286250000006"/>
    <n v="-638.78574200000003"/>
    <n v="0.92953899999999989"/>
    <n v="-1.05"/>
    <n v="0"/>
    <n v="0"/>
    <n v="0"/>
  </r>
  <r>
    <x v="0"/>
    <x v="233"/>
    <x v="12"/>
    <n v="23.9"/>
    <n v="22.436680999999997"/>
    <n v="0"/>
    <n v="22.436680999999997"/>
    <n v="0"/>
    <n v="28.443882999999992"/>
    <n v="26.514069166666669"/>
    <n v="-679.8088039999999"/>
    <n v="38.798538999999998"/>
    <n v="-1.06"/>
    <n v="0"/>
    <n v="0"/>
    <n v="0"/>
  </r>
  <r>
    <x v="0"/>
    <x v="233"/>
    <x v="13"/>
    <n v="24.599999999999998"/>
    <n v="23.448644000000002"/>
    <n v="0"/>
    <n v="23.448644000000002"/>
    <n v="0"/>
    <n v="30.129638"/>
    <n v="28.307168416666666"/>
    <n v="-741.19109500000002"/>
    <n v="32.591628999999998"/>
    <n v="-1.0900000000000001"/>
    <n v="0"/>
    <n v="0"/>
    <n v="0"/>
  </r>
  <r>
    <x v="0"/>
    <x v="233"/>
    <x v="14"/>
    <n v="25"/>
    <n v="24.462691999999997"/>
    <n v="0"/>
    <n v="24.462691999999997"/>
    <n v="0"/>
    <n v="31.851148999999996"/>
    <n v="27.258906999999994"/>
    <n v="-796.27872500000001"/>
    <n v="14.646429999999999"/>
    <n v="-1.1100000000000001"/>
    <n v="0"/>
    <n v="0"/>
    <n v="0"/>
  </r>
  <r>
    <x v="0"/>
    <x v="233"/>
    <x v="15"/>
    <n v="25"/>
    <n v="23.439011999999995"/>
    <n v="0"/>
    <n v="23.439011999999995"/>
    <n v="0"/>
    <n v="32.552658999999998"/>
    <n v="27.664722583333337"/>
    <n v="-813.81647499999997"/>
    <n v="43.184300000000007"/>
    <n v="-1.1100000000000001"/>
    <n v="0"/>
    <n v="0"/>
    <n v="0"/>
  </r>
  <r>
    <x v="0"/>
    <x v="233"/>
    <x v="16"/>
    <n v="24.3"/>
    <n v="23.438283999999999"/>
    <n v="0"/>
    <n v="23.438283999999999"/>
    <n v="0"/>
    <n v="35.069925000000005"/>
    <n v="28.827845666666665"/>
    <n v="-852.20217700000001"/>
    <n v="24.841414999999998"/>
    <n v="-1.08"/>
    <n v="0"/>
    <n v="0"/>
    <n v="0"/>
  </r>
  <r>
    <x v="0"/>
    <x v="233"/>
    <x v="17"/>
    <n v="23.4"/>
    <n v="21.401706999999991"/>
    <n v="0"/>
    <n v="21.401706999999991"/>
    <n v="0"/>
    <n v="33.082659"/>
    <n v="25.205855416666665"/>
    <n v="-774.13422099999991"/>
    <n v="50.368687000000008"/>
    <n v="-1.04"/>
    <n v="0"/>
    <n v="0"/>
    <n v="0"/>
  </r>
  <r>
    <x v="0"/>
    <x v="233"/>
    <x v="18"/>
    <n v="21.699999999999992"/>
    <n v="21.410336000000001"/>
    <n v="0"/>
    <n v="21.410336000000001"/>
    <n v="0"/>
    <n v="28.723883000000011"/>
    <n v="22.721790583333334"/>
    <n v="-623.30414499999995"/>
    <n v="6.5816860000000013"/>
    <n v="-0.96"/>
    <n v="0"/>
    <n v="0"/>
    <n v="0"/>
  </r>
  <r>
    <x v="0"/>
    <x v="233"/>
    <x v="19"/>
    <n v="20.5"/>
    <n v="19.375373999999994"/>
    <n v="0"/>
    <n v="19.375373999999994"/>
    <n v="0"/>
    <n v="26.63510599999999"/>
    <n v="23.286880999999994"/>
    <n v="-546.02467300000001"/>
    <n v="26.189030999999996"/>
    <n v="-0.91"/>
    <n v="0"/>
    <n v="0"/>
    <n v="0"/>
  </r>
  <r>
    <x v="0"/>
    <x v="233"/>
    <x v="20"/>
    <n v="19.900000000000002"/>
    <n v="19.367082000000003"/>
    <n v="0"/>
    <n v="19.367082000000003"/>
    <n v="0"/>
    <n v="26.932371999999997"/>
    <n v="26.736850750000006"/>
    <n v="-535.95420300000001"/>
    <n v="14.248548000000001"/>
    <n v="-0.88"/>
    <n v="0"/>
    <n v="0"/>
    <n v="0"/>
  </r>
  <r>
    <x v="0"/>
    <x v="233"/>
    <x v="21"/>
    <n v="19.5"/>
    <n v="19.379687999999994"/>
    <n v="0"/>
    <n v="19.379687999999994"/>
    <n v="0"/>
    <n v="23.515105999999999"/>
    <n v="20.427618583333334"/>
    <n v="-458.54956699999997"/>
    <n v="2.4576890000000002"/>
    <n v="-0.87"/>
    <n v="0"/>
    <n v="0"/>
    <n v="0"/>
  </r>
  <r>
    <x v="0"/>
    <x v="233"/>
    <x v="22"/>
    <n v="18.900000000000002"/>
    <n v="18.372038"/>
    <n v="0"/>
    <n v="18.372038"/>
    <n v="0"/>
    <n v="21.082085000000003"/>
    <n v="18.715502583333333"/>
    <n v="-398.44940600000001"/>
    <n v="9.8810760000000002"/>
    <n v="-0.84"/>
    <n v="0"/>
    <n v="0"/>
    <n v="0"/>
  </r>
  <r>
    <x v="0"/>
    <x v="233"/>
    <x v="23"/>
    <n v="18.199999999999996"/>
    <n v="17.368221999999999"/>
    <n v="0"/>
    <n v="17.368221999999999"/>
    <n v="0"/>
    <n v="19.020573999999996"/>
    <n v="17.717702666666664"/>
    <n v="-346.17844700000001"/>
    <n v="14.737195000000002"/>
    <n v="-0.81"/>
    <n v="0"/>
    <n v="0"/>
    <n v="0"/>
  </r>
  <r>
    <x v="0"/>
    <x v="234"/>
    <x v="0"/>
    <n v="16.900000000000002"/>
    <n v="17.380196000000005"/>
    <n v="0"/>
    <n v="17.380196000000005"/>
    <n v="0"/>
    <n v="18.800573999999994"/>
    <n v="19.249165666666666"/>
    <n v="-317.72870099999994"/>
    <n v="-9.2433730000000001"/>
    <n v="-1.1599999999999999"/>
    <n v="-11.17"/>
    <n v="0"/>
    <n v="0"/>
  </r>
  <r>
    <x v="0"/>
    <x v="234"/>
    <x v="1"/>
    <n v="16.300000000000004"/>
    <n v="16.364052000000004"/>
    <n v="0"/>
    <n v="16.364052000000004"/>
    <n v="0"/>
    <n v="18.219064000000003"/>
    <n v="18.410760499999999"/>
    <n v="-296.98074300000002"/>
    <n v="-1.179246"/>
    <n v="-1.1200000000000001"/>
    <n v="0"/>
    <n v="0"/>
    <n v="0"/>
  </r>
  <r>
    <x v="0"/>
    <x v="234"/>
    <x v="2"/>
    <n v="15.699999999999998"/>
    <n v="16.373899999999992"/>
    <n v="0"/>
    <n v="16.373899999999992"/>
    <n v="0"/>
    <n v="16.583307999999995"/>
    <n v="16.522961333333331"/>
    <n v="-260.36493599999994"/>
    <n v="-11.134824999999999"/>
    <n v="-1.08"/>
    <n v="0"/>
    <n v="0"/>
    <n v="0"/>
  </r>
  <r>
    <x v="0"/>
    <x v="234"/>
    <x v="3"/>
    <n v="15.5"/>
    <n v="15.350720999999995"/>
    <n v="0"/>
    <n v="15.350720999999995"/>
    <n v="0"/>
    <n v="16.147553000000006"/>
    <n v="17.336192583333332"/>
    <n v="-250.287869"/>
    <n v="2.5879289999999995"/>
    <n v="-1.07"/>
    <n v="0"/>
    <n v="0"/>
    <n v="0"/>
  </r>
  <r>
    <x v="0"/>
    <x v="234"/>
    <x v="4"/>
    <n v="15.699999999999998"/>
    <n v="16.371315000000003"/>
    <n v="0"/>
    <n v="16.371315000000003"/>
    <n v="0"/>
    <n v="16.291797999999996"/>
    <n v="17.036396583333332"/>
    <n v="-255.78222899999997"/>
    <n v="-11.436787999999998"/>
    <n v="-1.08"/>
    <n v="0"/>
    <n v="0"/>
    <n v="0"/>
  </r>
  <r>
    <x v="0"/>
    <x v="234"/>
    <x v="5"/>
    <n v="16.400000000000002"/>
    <n v="16.366546999999997"/>
    <n v="0"/>
    <n v="16.366546999999997"/>
    <n v="0"/>
    <n v="18.169064000000006"/>
    <n v="19.274777583333332"/>
    <n v="-297.97864999999996"/>
    <n v="0.64479799999999987"/>
    <n v="-1.1299999999999999"/>
    <n v="0"/>
    <n v="0"/>
    <n v="0"/>
  </r>
  <r>
    <x v="0"/>
    <x v="234"/>
    <x v="6"/>
    <n v="18"/>
    <n v="17.383940999999993"/>
    <n v="0"/>
    <n v="17.383940999999993"/>
    <n v="0"/>
    <n v="19.350573999999998"/>
    <n v="20.572499000000001"/>
    <n v="-348.30674200000004"/>
    <n v="12.673874999999997"/>
    <n v="-1.24"/>
    <n v="0"/>
    <n v="0"/>
    <n v="0"/>
  </r>
  <r>
    <x v="0"/>
    <x v="234"/>
    <x v="7"/>
    <n v="19"/>
    <n v="18.406791999999996"/>
    <n v="0"/>
    <n v="18.406791999999996"/>
    <n v="0"/>
    <n v="20.046329999999998"/>
    <n v="18.832373"/>
    <n v="-380.88026999999994"/>
    <n v="11.171514999999999"/>
    <n v="-1.31"/>
    <n v="0"/>
    <n v="0"/>
    <n v="0"/>
  </r>
  <r>
    <x v="0"/>
    <x v="234"/>
    <x v="8"/>
    <n v="20"/>
    <n v="19.427431000000002"/>
    <n v="0"/>
    <n v="19.427431000000002"/>
    <n v="0"/>
    <n v="20.962085000000002"/>
    <n v="23.283325999999995"/>
    <n v="-419.24170000000004"/>
    <n v="13.33131"/>
    <n v="-1.38"/>
    <n v="0"/>
    <n v="0"/>
    <n v="0"/>
  </r>
  <r>
    <x v="0"/>
    <x v="234"/>
    <x v="9"/>
    <n v="20.800000000000004"/>
    <n v="20.450849999999999"/>
    <n v="0"/>
    <n v="20.450849999999999"/>
    <n v="0"/>
    <n v="22.023596000000005"/>
    <n v="24.736581333333326"/>
    <n v="-458.09479699999997"/>
    <n v="8.6367770000000004"/>
    <n v="-1.43"/>
    <n v="0"/>
    <n v="0"/>
    <n v="0"/>
  </r>
  <r>
    <x v="0"/>
    <x v="234"/>
    <x v="10"/>
    <n v="21.4"/>
    <n v="19.425340000000002"/>
    <n v="0"/>
    <n v="19.425340000000002"/>
    <n v="0"/>
    <n v="22.893596000000009"/>
    <n v="21.628074333333334"/>
    <n v="-489.92695399999997"/>
    <n v="42.708095"/>
    <n v="-1.47"/>
    <n v="0"/>
    <n v="0"/>
    <n v="0"/>
  </r>
  <r>
    <x v="0"/>
    <x v="234"/>
    <x v="11"/>
    <n v="22"/>
    <n v="20.445882000000005"/>
    <n v="0"/>
    <n v="20.445882000000005"/>
    <n v="0"/>
    <n v="24.009350999999995"/>
    <n v="24.873398083333331"/>
    <n v="-528.20572199999992"/>
    <n v="38.656194999999997"/>
    <n v="-1.52"/>
    <n v="0"/>
    <n v="0"/>
    <n v="0"/>
  </r>
  <r>
    <x v="0"/>
    <x v="234"/>
    <x v="12"/>
    <n v="22.5"/>
    <n v="20.444113000000005"/>
    <n v="0"/>
    <n v="20.444113000000005"/>
    <n v="0"/>
    <n v="24.689350999999995"/>
    <n v="21.482294999999997"/>
    <n v="-555.51539699999989"/>
    <n v="44.165170999999994"/>
    <n v="-1.55"/>
    <n v="0"/>
    <n v="0"/>
    <n v="0"/>
  </r>
  <r>
    <x v="0"/>
    <x v="234"/>
    <x v="13"/>
    <n v="23.099999999999998"/>
    <n v="20.438967999999996"/>
    <n v="0"/>
    <n v="20.438967999999996"/>
    <n v="0"/>
    <n v="25.640862000000002"/>
    <n v="22.71858416666667"/>
    <n v="-592.30691200000001"/>
    <n v="60.454879999999996"/>
    <n v="-1.59"/>
    <n v="0"/>
    <n v="0"/>
    <n v="0"/>
  </r>
  <r>
    <x v="0"/>
    <x v="234"/>
    <x v="14"/>
    <n v="23.5"/>
    <n v="20.433040999999999"/>
    <n v="0"/>
    <n v="20.433040999999999"/>
    <n v="0"/>
    <n v="27.426617000000004"/>
    <n v="22.834291499999996"/>
    <n v="-644.53549900000007"/>
    <n v="70.031836999999996"/>
    <n v="-1.62"/>
    <n v="0"/>
    <n v="0"/>
    <n v="0"/>
  </r>
  <r>
    <x v="0"/>
    <x v="234"/>
    <x v="15"/>
    <n v="23.599999999999998"/>
    <n v="20.435326"/>
    <n v="0"/>
    <n v="20.435326"/>
    <n v="0"/>
    <n v="27.190861999999992"/>
    <n v="26.632115083333336"/>
    <n v="-641.70434300000011"/>
    <n v="84.281965000000014"/>
    <n v="-1.63"/>
    <n v="0"/>
    <n v="0"/>
    <n v="0"/>
  </r>
  <r>
    <x v="0"/>
    <x v="234"/>
    <x v="16"/>
    <n v="22.699999999999992"/>
    <n v="19.416743999999994"/>
    <n v="0"/>
    <n v="19.416743999999994"/>
    <n v="0"/>
    <n v="27.420862000000007"/>
    <n v="22.666743416666666"/>
    <n v="-622.45756699999993"/>
    <n v="74.420722000000012"/>
    <n v="-1.56"/>
    <n v="0"/>
    <n v="0"/>
    <n v="0"/>
  </r>
  <r>
    <x v="0"/>
    <x v="234"/>
    <x v="17"/>
    <n v="21.199999999999996"/>
    <n v="18.395679999999999"/>
    <n v="0"/>
    <n v="18.395679999999999"/>
    <n v="0"/>
    <n v="26.515106000000003"/>
    <n v="22.007930499999997"/>
    <n v="-562.12024700000006"/>
    <n v="61.717278999999998"/>
    <n v="-1.46"/>
    <n v="0"/>
    <n v="0"/>
    <n v="0"/>
  </r>
  <r>
    <x v="0"/>
    <x v="234"/>
    <x v="18"/>
    <n v="19.5"/>
    <n v="17.375291000000001"/>
    <n v="0"/>
    <n v="17.375291000000001"/>
    <n v="0"/>
    <n v="24.645106000000006"/>
    <n v="20.506216333333338"/>
    <n v="-480.58456699999994"/>
    <n v="43.56974499999999"/>
    <n v="-1.34"/>
    <n v="0"/>
    <n v="0"/>
    <n v="0"/>
  </r>
  <r>
    <x v="0"/>
    <x v="234"/>
    <x v="19"/>
    <n v="18.400000000000002"/>
    <n v="16.357980999999995"/>
    <n v="0"/>
    <n v="16.357980999999995"/>
    <n v="0"/>
    <n v="22.653596000000004"/>
    <n v="19.214195916666664"/>
    <n v="-416.82016600000003"/>
    <n v="39.235754999999997"/>
    <n v="-1.27"/>
    <n v="0"/>
    <n v="0"/>
    <n v="0"/>
  </r>
  <r>
    <x v="0"/>
    <x v="234"/>
    <x v="20"/>
    <n v="17.900000000000002"/>
    <n v="15.340126"/>
    <n v="0"/>
    <n v="15.340126"/>
    <n v="0"/>
    <n v="21.903595999999993"/>
    <n v="19.084423833333332"/>
    <n v="-392.07335399999999"/>
    <n v="48.853719999999988"/>
    <n v="-1.23"/>
    <n v="0"/>
    <n v="0"/>
    <n v="0"/>
  </r>
  <r>
    <x v="0"/>
    <x v="234"/>
    <x v="21"/>
    <n v="17.199999999999996"/>
    <n v="15.344117000000001"/>
    <n v="0"/>
    <n v="15.344117000000001"/>
    <n v="0"/>
    <n v="20.90784"/>
    <n v="17.050814750000001"/>
    <n v="-359.61284800000004"/>
    <n v="31.644318000000002"/>
    <n v="-1.18"/>
    <n v="0"/>
    <n v="0"/>
    <n v="0"/>
  </r>
  <r>
    <x v="0"/>
    <x v="234"/>
    <x v="22"/>
    <n v="15.900000000000002"/>
    <n v="14.328182"/>
    <n v="0"/>
    <n v="14.328182"/>
    <n v="0"/>
    <n v="19.482084999999994"/>
    <n v="15.325287083333333"/>
    <n v="-309.76864699999999"/>
    <n v="24.088563999999998"/>
    <n v="-1.1000000000000001"/>
    <n v="0"/>
    <n v="0"/>
    <n v="0"/>
  </r>
  <r>
    <x v="0"/>
    <x v="234"/>
    <x v="23"/>
    <n v="14.8"/>
    <n v="12.290879999999998"/>
    <n v="0"/>
    <n v="12.290879999999998"/>
    <n v="0"/>
    <n v="17.689063999999998"/>
    <n v="15.538494666666669"/>
    <n v="-261.80014700000004"/>
    <n v="38.987949"/>
    <n v="-1.02"/>
    <n v="0"/>
    <n v="0"/>
    <n v="0"/>
  </r>
  <r>
    <x v="0"/>
    <x v="235"/>
    <x v="0"/>
    <n v="13.199999999999998"/>
    <n v="12.294905"/>
    <n v="0"/>
    <n v="12.294905"/>
    <n v="0"/>
    <n v="15.003308000000004"/>
    <n v="14.257967416666666"/>
    <n v="-198.04766599999999"/>
    <n v="12.904814"/>
    <n v="-1.55"/>
    <n v="-1.36"/>
    <n v="0"/>
    <n v="0"/>
  </r>
  <r>
    <x v="0"/>
    <x v="235"/>
    <x v="1"/>
    <n v="12.599999999999996"/>
    <n v="12.299718999999998"/>
    <n v="0"/>
    <n v="12.299718999999998"/>
    <n v="0"/>
    <n v="13.917553"/>
    <n v="15.475593250000001"/>
    <n v="-175.35916800000001"/>
    <n v="4.6470250000000002"/>
    <n v="-1.48"/>
    <n v="0"/>
    <n v="0"/>
    <n v="0"/>
  </r>
  <r>
    <x v="0"/>
    <x v="235"/>
    <x v="2"/>
    <n v="12.099999999999996"/>
    <n v="11.281031"/>
    <n v="0"/>
    <n v="11.281031"/>
    <n v="0"/>
    <n v="13.606043"/>
    <n v="15.741402749999999"/>
    <n v="-164.63711999999998"/>
    <n v="12.891722"/>
    <n v="-1.42"/>
    <n v="0"/>
    <n v="0"/>
    <n v="0"/>
  </r>
  <r>
    <x v="0"/>
    <x v="235"/>
    <x v="3"/>
    <n v="11.799999999999999"/>
    <n v="11.28313"/>
    <n v="0"/>
    <n v="11.28313"/>
    <n v="0"/>
    <n v="13.070287"/>
    <n v="13.700545249999999"/>
    <n v="-154.23338700000002"/>
    <n v="7.0814009999999996"/>
    <n v="-1.38"/>
    <n v="0"/>
    <n v="0"/>
    <n v="0"/>
  </r>
  <r>
    <x v="0"/>
    <x v="235"/>
    <x v="4"/>
    <n v="11.7"/>
    <n v="11.285267999999999"/>
    <n v="0"/>
    <n v="11.285267999999999"/>
    <n v="0"/>
    <n v="13.006042999999998"/>
    <n v="12.768500666666666"/>
    <n v="-152.17470299999999"/>
    <n v="5.2955069999999997"/>
    <n v="-1.37"/>
    <n v="0"/>
    <n v="0"/>
    <n v="0"/>
  </r>
  <r>
    <x v="0"/>
    <x v="235"/>
    <x v="5"/>
    <n v="11.799999999999999"/>
    <n v="11.283736999999999"/>
    <n v="0"/>
    <n v="11.283736999999999"/>
    <n v="0"/>
    <n v="13.236042999999999"/>
    <n v="13.375521000000001"/>
    <n v="-156.18530700000002"/>
    <n v="6.9052850000000001"/>
    <n v="-1.38"/>
    <n v="0"/>
    <n v="0"/>
    <n v="0"/>
  </r>
  <r>
    <x v="0"/>
    <x v="235"/>
    <x v="6"/>
    <n v="12.2"/>
    <n v="12.307267999999997"/>
    <n v="0"/>
    <n v="12.307267999999997"/>
    <n v="0"/>
    <n v="13.267553000000001"/>
    <n v="13.259585916666667"/>
    <n v="-161.86814699999999"/>
    <n v="-1.4223309999999998"/>
    <n v="-1.43"/>
    <n v="0"/>
    <n v="0"/>
    <n v="0"/>
  </r>
  <r>
    <x v="0"/>
    <x v="235"/>
    <x v="7"/>
    <n v="12.400000000000002"/>
    <n v="11.281437999999996"/>
    <n v="0"/>
    <n v="11.281437999999996"/>
    <n v="0"/>
    <n v="13.577552999999998"/>
    <n v="12.854460000000001"/>
    <n v="-168.36565699999997"/>
    <n v="14.378512000000002"/>
    <n v="-1.46"/>
    <n v="0"/>
    <n v="0"/>
    <n v="0"/>
  </r>
  <r>
    <x v="0"/>
    <x v="235"/>
    <x v="8"/>
    <n v="12.900000000000002"/>
    <n v="12.301328999999999"/>
    <n v="0"/>
    <n v="12.301328999999999"/>
    <n v="0"/>
    <n v="15.279064000000004"/>
    <n v="14.810821083333334"/>
    <n v="-197.10092599999999"/>
    <n v="8.8668089999999999"/>
    <n v="-1.51"/>
    <n v="0"/>
    <n v="0"/>
    <n v="0"/>
  </r>
  <r>
    <x v="0"/>
    <x v="235"/>
    <x v="9"/>
    <n v="13.400000000000002"/>
    <n v="12.297402999999999"/>
    <n v="0"/>
    <n v="12.297402999999999"/>
    <n v="0"/>
    <n v="16.914819000000001"/>
    <n v="15.254634083333334"/>
    <n v="-226.66057499999997"/>
    <n v="16.819713"/>
    <n v="-1.57"/>
    <n v="0"/>
    <n v="0"/>
    <n v="0"/>
  </r>
  <r>
    <x v="0"/>
    <x v="235"/>
    <x v="10"/>
    <n v="14"/>
    <n v="14.342788000000002"/>
    <n v="0"/>
    <n v="14.342788000000002"/>
    <n v="0"/>
    <n v="18.290573999999999"/>
    <n v="16.435970916666665"/>
    <n v="-256.06803599999995"/>
    <n v="-5.6340519999999996"/>
    <n v="-1.64"/>
    <n v="0"/>
    <n v="0"/>
    <n v="0"/>
  </r>
  <r>
    <x v="0"/>
    <x v="235"/>
    <x v="11"/>
    <n v="14.599999999999996"/>
    <n v="13.311324000000003"/>
    <n v="0"/>
    <n v="13.311324000000003"/>
    <n v="0"/>
    <n v="19.116329999999998"/>
    <n v="18.868668749999998"/>
    <n v="-279.10041800000005"/>
    <n v="24.315601000000004"/>
    <n v="-1.71"/>
    <n v="0"/>
    <n v="0"/>
    <n v="0"/>
  </r>
  <r>
    <x v="0"/>
    <x v="235"/>
    <x v="12"/>
    <n v="14.8"/>
    <n v="14.329359"/>
    <n v="0"/>
    <n v="14.329359"/>
    <n v="0"/>
    <n v="19.867839999999998"/>
    <n v="19.277757166666667"/>
    <n v="-294.03803199999999"/>
    <n v="9.0729030000000002"/>
    <n v="-1.74"/>
    <n v="0"/>
    <n v="0"/>
    <n v="0"/>
  </r>
  <r>
    <x v="0"/>
    <x v="235"/>
    <x v="13"/>
    <n v="15"/>
    <n v="14.327774000000002"/>
    <n v="0"/>
    <n v="14.327774000000002"/>
    <n v="0"/>
    <n v="20.127840000000003"/>
    <n v="19.703842166666664"/>
    <n v="-301.91759999999999"/>
    <n v="13.245436000000002"/>
    <n v="-1.76"/>
    <n v="0"/>
    <n v="0"/>
    <n v="0"/>
  </r>
  <r>
    <x v="0"/>
    <x v="235"/>
    <x v="14"/>
    <n v="15"/>
    <n v="14.324849"/>
    <n v="0"/>
    <n v="14.324849"/>
    <n v="0"/>
    <n v="21.043596000000004"/>
    <n v="20.125886333333334"/>
    <n v="-315.65394000000003"/>
    <n v="13.588013000000002"/>
    <n v="-1.76"/>
    <n v="0"/>
    <n v="0"/>
    <n v="0"/>
  </r>
  <r>
    <x v="0"/>
    <x v="235"/>
    <x v="15"/>
    <n v="15.099999999999996"/>
    <n v="14.321940000000001"/>
    <n v="0"/>
    <n v="14.321940000000001"/>
    <n v="0"/>
    <n v="21.443596000000007"/>
    <n v="19.951365916666667"/>
    <n v="-323.8023"/>
    <n v="15.523361000000003"/>
    <n v="-1.77"/>
    <n v="0"/>
    <n v="0"/>
    <n v="0"/>
  </r>
  <r>
    <x v="0"/>
    <x v="235"/>
    <x v="16"/>
    <n v="15.299999999999999"/>
    <n v="14.317482999999998"/>
    <n v="0"/>
    <n v="14.317482999999998"/>
    <n v="0"/>
    <n v="21.763596000000003"/>
    <n v="19.922804749999997"/>
    <n v="-332.98701899999998"/>
    <n v="19.574494000000001"/>
    <n v="-1.8"/>
    <n v="0"/>
    <n v="0"/>
    <n v="0"/>
  </r>
  <r>
    <x v="0"/>
    <x v="235"/>
    <x v="17"/>
    <n v="14.599999999999996"/>
    <n v="14.311952999999997"/>
    <n v="0"/>
    <n v="14.311952999999997"/>
    <n v="0"/>
    <n v="22.373595999999992"/>
    <n v="19.953284249999999"/>
    <n v="-326.65850200000006"/>
    <n v="5.7474829999999999"/>
    <n v="-1.71"/>
    <n v="0"/>
    <n v="0"/>
    <n v="0"/>
  </r>
  <r>
    <x v="0"/>
    <x v="235"/>
    <x v="18"/>
    <n v="14"/>
    <n v="13.293676000000001"/>
    <n v="0"/>
    <n v="13.293676000000001"/>
    <n v="0"/>
    <n v="21.007840000000002"/>
    <n v="17.695257166666668"/>
    <n v="-294.10976000000005"/>
    <n v="12.498582999999998"/>
    <n v="-1.64"/>
    <n v="0"/>
    <n v="0"/>
    <n v="0"/>
  </r>
  <r>
    <x v="0"/>
    <x v="235"/>
    <x v="19"/>
    <n v="13.400000000000002"/>
    <n v="13.300146999999999"/>
    <n v="0"/>
    <n v="13.300146999999999"/>
    <n v="0"/>
    <n v="20.076329999999995"/>
    <n v="17.344525749999995"/>
    <n v="-269.02482199999997"/>
    <n v="1.7319039999999999"/>
    <n v="-1.57"/>
    <n v="0"/>
    <n v="0"/>
    <n v="0"/>
  </r>
  <r>
    <x v="0"/>
    <x v="235"/>
    <x v="20"/>
    <n v="13.3"/>
    <n v="13.302059"/>
    <n v="0"/>
    <n v="13.302059"/>
    <n v="0"/>
    <n v="19.812085"/>
    <n v="19.045508833333336"/>
    <n v="-263.50073099999997"/>
    <n v="-3.9213999999999992E-2"/>
    <n v="-1.56"/>
    <n v="0"/>
    <n v="0"/>
    <n v="0"/>
  </r>
  <r>
    <x v="0"/>
    <x v="235"/>
    <x v="21"/>
    <n v="13"/>
    <n v="13.302796000000001"/>
    <n v="0"/>
    <n v="13.302796000000001"/>
    <n v="0"/>
    <n v="18.200574"/>
    <n v="17.868920249999999"/>
    <n v="-236.607462"/>
    <n v="-5.4106379999999987"/>
    <n v="-1.53"/>
    <n v="0"/>
    <n v="0"/>
    <n v="0"/>
  </r>
  <r>
    <x v="0"/>
    <x v="235"/>
    <x v="22"/>
    <n v="12.400000000000002"/>
    <n v="11.262088000000002"/>
    <n v="0"/>
    <n v="11.262088000000002"/>
    <n v="0"/>
    <n v="16.419063999999999"/>
    <n v="16.184603833333334"/>
    <n v="-203.60039399999999"/>
    <n v="18.416653"/>
    <n v="-1.46"/>
    <n v="0"/>
    <n v="0"/>
    <n v="0"/>
  </r>
  <r>
    <x v="0"/>
    <x v="235"/>
    <x v="23"/>
    <n v="11.7"/>
    <n v="11.273274000000001"/>
    <n v="0"/>
    <n v="11.273274000000001"/>
    <n v="0"/>
    <n v="14.121798000000002"/>
    <n v="13.030011583333335"/>
    <n v="-165.22103700000002"/>
    <n v="5.5602430000000007"/>
    <n v="-1.37"/>
    <n v="0"/>
    <n v="0"/>
    <n v="0"/>
  </r>
  <r>
    <x v="0"/>
    <x v="236"/>
    <x v="0"/>
    <n v="11"/>
    <n v="11.280974000000001"/>
    <n v="0"/>
    <n v="11.280974000000001"/>
    <n v="0"/>
    <n v="13.040287000000003"/>
    <n v="10.623752666666666"/>
    <n v="-143.44315700000001"/>
    <n v="-2.9849989999999997"/>
    <n v="-1.37"/>
    <n v="-0.52"/>
    <n v="0"/>
    <n v="0"/>
  </r>
  <r>
    <x v="0"/>
    <x v="236"/>
    <x v="1"/>
    <n v="10.7"/>
    <n v="10.258509999999999"/>
    <n v="0"/>
    <n v="10.258509999999999"/>
    <n v="0"/>
    <n v="12.780287"/>
    <n v="10.771708083333333"/>
    <n v="-136.752071"/>
    <n v="4.7556000000000003"/>
    <n v="-1.34"/>
    <n v="0"/>
    <n v="0"/>
    <n v="0"/>
  </r>
  <r>
    <x v="0"/>
    <x v="236"/>
    <x v="2"/>
    <n v="10.400000000000002"/>
    <n v="9.235455"/>
    <n v="0"/>
    <n v="9.235455"/>
    <n v="0"/>
    <n v="11.534532000000002"/>
    <n v="10.455623083333334"/>
    <n v="-119.96513299999999"/>
    <n v="12.176043999999999"/>
    <n v="-1.3"/>
    <n v="0"/>
    <n v="0"/>
    <n v="0"/>
  </r>
  <r>
    <x v="0"/>
    <x v="236"/>
    <x v="3"/>
    <n v="10.099999999999998"/>
    <n v="10.262484999999998"/>
    <n v="0"/>
    <n v="10.262484999999998"/>
    <n v="0"/>
    <n v="10.593020999999998"/>
    <n v="10.009891833333334"/>
    <n v="-106.985512"/>
    <n v="-1.6264570000000003"/>
    <n v="-1.26"/>
    <n v="0"/>
    <n v="0"/>
    <n v="0"/>
  </r>
  <r>
    <x v="0"/>
    <x v="236"/>
    <x v="4"/>
    <n v="10.200000000000001"/>
    <n v="10.261441000000001"/>
    <n v="0"/>
    <n v="10.261441000000001"/>
    <n v="0"/>
    <n v="9.8330209999999987"/>
    <n v="9.2647659999999998"/>
    <n v="-100.29681400000001"/>
    <n v="-0.5692370000000001"/>
    <n v="-1.27"/>
    <n v="0"/>
    <n v="0"/>
    <n v="0"/>
  </r>
  <r>
    <x v="0"/>
    <x v="236"/>
    <x v="5"/>
    <n v="10.599999999999998"/>
    <n v="10.262483000000001"/>
    <n v="0"/>
    <n v="10.262483000000001"/>
    <n v="0"/>
    <n v="9.9487769999999998"/>
    <n v="10.30370475"/>
    <n v="-105.45503600000001"/>
    <n v="3.4776759999999998"/>
    <n v="-1.32"/>
    <n v="0"/>
    <n v="0"/>
    <n v="0"/>
  </r>
  <r>
    <x v="0"/>
    <x v="236"/>
    <x v="6"/>
    <n v="11"/>
    <n v="10.261729000000001"/>
    <n v="0"/>
    <n v="10.261729000000001"/>
    <n v="0"/>
    <n v="9.8587769999999999"/>
    <n v="10.093704750000001"/>
    <n v="-108.446547"/>
    <n v="7.4518909999999998"/>
    <n v="-1.37"/>
    <n v="0"/>
    <n v="0"/>
    <n v="0"/>
  </r>
  <r>
    <x v="0"/>
    <x v="236"/>
    <x v="7"/>
    <n v="10.900000000000002"/>
    <n v="10.260092999999998"/>
    <n v="0"/>
    <n v="10.260092999999998"/>
    <n v="0"/>
    <n v="10.233021000000001"/>
    <n v="7.7540346666666666"/>
    <n v="-111.53592900000001"/>
    <n v="4.9618600000000006"/>
    <n v="-1.36"/>
    <n v="0"/>
    <n v="0"/>
    <n v="0"/>
  </r>
  <r>
    <x v="0"/>
    <x v="236"/>
    <x v="8"/>
    <n v="11.5"/>
    <n v="11.285280999999999"/>
    <n v="0"/>
    <n v="11.285280999999999"/>
    <n v="0"/>
    <n v="13.510287"/>
    <n v="10.875749083333332"/>
    <n v="-155.373301"/>
    <n v="2.3352300000000001"/>
    <n v="-1.44"/>
    <n v="0"/>
    <n v="0"/>
    <n v="0"/>
  </r>
  <r>
    <x v="0"/>
    <x v="236"/>
    <x v="9"/>
    <n v="12.2"/>
    <n v="11.282154000000002"/>
    <n v="0"/>
    <n v="11.282154000000002"/>
    <n v="0"/>
    <n v="15.651798000000001"/>
    <n v="12.620899"/>
    <n v="-190.953936"/>
    <n v="11.584040999999999"/>
    <n v="-1.52"/>
    <n v="0"/>
    <n v="0"/>
    <n v="0"/>
  </r>
  <r>
    <x v="0"/>
    <x v="236"/>
    <x v="10"/>
    <n v="12.900000000000002"/>
    <n v="11.278485999999997"/>
    <n v="0"/>
    <n v="11.278485999999997"/>
    <n v="0"/>
    <n v="15.917553"/>
    <n v="13.116630500000001"/>
    <n v="-205.34343399999997"/>
    <n v="21.268802000000001"/>
    <n v="-1.61"/>
    <n v="0"/>
    <n v="0"/>
    <n v="0"/>
  </r>
  <r>
    <x v="0"/>
    <x v="236"/>
    <x v="11"/>
    <n v="13.599999999999996"/>
    <n v="13.319838000000001"/>
    <n v="0"/>
    <n v="13.319838000000001"/>
    <n v="0"/>
    <n v="18.063307999999999"/>
    <n v="14.850389083333335"/>
    <n v="-245.66098899999997"/>
    <n v="4.1605129999999999"/>
    <n v="-1.7"/>
    <n v="0"/>
    <n v="0"/>
    <n v="0"/>
  </r>
  <r>
    <x v="0"/>
    <x v="236"/>
    <x v="12"/>
    <n v="14.099999999999996"/>
    <n v="13.316725999999997"/>
    <n v="0"/>
    <n v="13.316725999999997"/>
    <n v="0"/>
    <n v="18.589064000000004"/>
    <n v="18.972984916666665"/>
    <n v="-262.10880200000003"/>
    <n v="14.861048"/>
    <n v="-1.76"/>
    <n v="0"/>
    <n v="0"/>
    <n v="0"/>
  </r>
  <r>
    <x v="0"/>
    <x v="236"/>
    <x v="13"/>
    <n v="14.5"/>
    <n v="13.311696000000001"/>
    <n v="0"/>
    <n v="13.311696000000001"/>
    <n v="0"/>
    <n v="19.560573999999995"/>
    <n v="17.302985083333336"/>
    <n v="-283.63832300000001"/>
    <n v="20.561207"/>
    <n v="-1.81"/>
    <n v="0"/>
    <n v="0"/>
    <n v="0"/>
  </r>
  <r>
    <x v="0"/>
    <x v="236"/>
    <x v="14"/>
    <n v="14.699999999999998"/>
    <n v="14.327841000000003"/>
    <n v="0"/>
    <n v="14.327841000000003"/>
    <n v="0"/>
    <n v="19.761435999999996"/>
    <n v="19.871036"/>
    <n v="-290.49443800000006"/>
    <n v="7.3951829999999994"/>
    <n v="-1.84"/>
    <n v="0"/>
    <n v="0"/>
    <n v="0"/>
  </r>
  <r>
    <x v="0"/>
    <x v="236"/>
    <x v="15"/>
    <n v="15.099999999999996"/>
    <n v="14.318290999999997"/>
    <n v="0"/>
    <n v="14.318290999999997"/>
    <n v="0"/>
    <n v="21.44633"/>
    <n v="20.346413833333333"/>
    <n v="-323.83558299999999"/>
    <n v="15.904974000000001"/>
    <n v="-1.89"/>
    <n v="0"/>
    <n v="0"/>
    <n v="0"/>
  </r>
  <r>
    <x v="0"/>
    <x v="236"/>
    <x v="16"/>
    <n v="15.199999999999998"/>
    <n v="14.309407999999998"/>
    <n v="0"/>
    <n v="14.309407999999998"/>
    <n v="0"/>
    <n v="22.619350999999995"/>
    <n v="20.129872916666667"/>
    <n v="-343.81821599999995"/>
    <n v="17.927503999999999"/>
    <n v="-1.9"/>
    <n v="0"/>
    <n v="0"/>
    <n v="0"/>
  </r>
  <r>
    <x v="0"/>
    <x v="236"/>
    <x v="17"/>
    <n v="14.8"/>
    <n v="14.300609000000001"/>
    <n v="0"/>
    <n v="14.300609000000001"/>
    <n v="0"/>
    <n v="23.042659000000004"/>
    <n v="20.308104666666665"/>
    <n v="-341.03003200000001"/>
    <n v="10.141681999999999"/>
    <n v="-1.85"/>
    <n v="0"/>
    <n v="0"/>
    <n v="0"/>
  </r>
  <r>
    <x v="0"/>
    <x v="236"/>
    <x v="18"/>
    <n v="14.400000000000002"/>
    <n v="14.300799000000001"/>
    <n v="0"/>
    <n v="14.300799000000001"/>
    <n v="0"/>
    <n v="21.110212999999995"/>
    <n v="20.366893333333334"/>
    <n v="-303.98915199999999"/>
    <n v="2.020419"/>
    <n v="-1.8"/>
    <n v="0"/>
    <n v="0"/>
    <n v="0"/>
  </r>
  <r>
    <x v="0"/>
    <x v="236"/>
    <x v="19"/>
    <n v="14"/>
    <n v="14.302968999999997"/>
    <n v="0"/>
    <n v="14.302968999999997"/>
    <n v="0"/>
    <n v="20.810500000000001"/>
    <n v="20.545832166666663"/>
    <n v="-291.34862000000004"/>
    <n v="-6.2247509999999995"/>
    <n v="-1.75"/>
    <n v="0"/>
    <n v="0"/>
    <n v="0"/>
  </r>
  <r>
    <x v="0"/>
    <x v="236"/>
    <x v="20"/>
    <n v="14.5"/>
    <n v="15.327951000000002"/>
    <n v="0"/>
    <n v="15.327951000000002"/>
    <n v="0"/>
    <n v="20.750574"/>
    <n v="19.945808166666666"/>
    <n v="-300.88832300000001"/>
    <n v="-16.514152000000003"/>
    <n v="-1.81"/>
    <n v="0"/>
    <n v="0"/>
    <n v="0"/>
  </r>
  <r>
    <x v="0"/>
    <x v="236"/>
    <x v="21"/>
    <n v="14.699999999999998"/>
    <n v="14.316226"/>
    <n v="0"/>
    <n v="14.316226"/>
    <n v="0"/>
    <n v="19.514818999999999"/>
    <n v="17.202882999999993"/>
    <n v="-286.872839"/>
    <n v="6.6020199999999996"/>
    <n v="-1.84"/>
    <n v="0"/>
    <n v="0"/>
    <n v="0"/>
  </r>
  <r>
    <x v="0"/>
    <x v="236"/>
    <x v="22"/>
    <n v="15"/>
    <n v="14.331360999999996"/>
    <n v="0"/>
    <n v="14.331360999999996"/>
    <n v="0"/>
    <n v="16.987553000000005"/>
    <n v="14.623998249999998"/>
    <n v="-254.81697"/>
    <n v="9.7781740000000017"/>
    <n v="-1.87"/>
    <n v="0"/>
    <n v="0"/>
    <n v="0"/>
  </r>
  <r>
    <x v="0"/>
    <x v="236"/>
    <x v="23"/>
    <n v="14.900000000000002"/>
    <n v="14.347573000000001"/>
    <n v="0"/>
    <n v="14.347573000000001"/>
    <n v="0"/>
    <n v="15.046043000000004"/>
    <n v="13.109406166666666"/>
    <n v="-224.18404100000001"/>
    <n v="7.2419900000000004"/>
    <n v="-1.86"/>
    <n v="0"/>
    <n v="0"/>
    <n v="0"/>
  </r>
  <r>
    <x v="0"/>
    <x v="237"/>
    <x v="0"/>
    <n v="11.099999999999996"/>
    <n v="13.328799999999998"/>
    <n v="0"/>
    <n v="13.328799999999998"/>
    <n v="0"/>
    <n v="14.430287"/>
    <n v="12.976300749999998"/>
    <n v="-160.173305"/>
    <n v="-28.921578999999998"/>
    <n v="-0.95"/>
    <n v="-0.45"/>
    <n v="0"/>
    <n v="0"/>
  </r>
  <r>
    <x v="0"/>
    <x v="237"/>
    <x v="1"/>
    <n v="10.900000000000002"/>
    <n v="13.337261000000002"/>
    <n v="0"/>
    <n v="13.337261000000002"/>
    <n v="0"/>
    <n v="14.154532"/>
    <n v="12.896276916666666"/>
    <n v="-154.283399"/>
    <n v="-31.431593999999997"/>
    <n v="-0.93"/>
    <n v="0"/>
    <n v="0"/>
    <n v="0"/>
  </r>
  <r>
    <x v="0"/>
    <x v="237"/>
    <x v="2"/>
    <n v="10.5"/>
    <n v="13.338501000000004"/>
    <n v="0"/>
    <n v="13.338501000000004"/>
    <n v="0"/>
    <n v="13.944532000000001"/>
    <n v="12.065167333333333"/>
    <n v="-146.42758600000002"/>
    <n v="-34.246989999999997"/>
    <n v="-0.9"/>
    <n v="0"/>
    <n v="0"/>
    <n v="0"/>
  </r>
  <r>
    <x v="0"/>
    <x v="237"/>
    <x v="3"/>
    <n v="10.299999999999997"/>
    <n v="13.338863"/>
    <n v="0"/>
    <n v="13.338863"/>
    <n v="0"/>
    <n v="14.078777000000001"/>
    <n v="11.856252583333333"/>
    <n v="-145.01140300000003"/>
    <n v="-36.029527000000002"/>
    <n v="-0.88"/>
    <n v="0"/>
    <n v="0"/>
    <n v="0"/>
  </r>
  <r>
    <x v="0"/>
    <x v="237"/>
    <x v="4"/>
    <n v="10.400000000000002"/>
    <n v="13.337073"/>
    <n v="0"/>
    <n v="13.337073"/>
    <n v="0"/>
    <n v="14.054532"/>
    <n v="11.508146999999997"/>
    <n v="-146.17313299999998"/>
    <n v="-33.800270000000005"/>
    <n v="-0.89"/>
    <n v="0"/>
    <n v="0"/>
    <n v="0"/>
  </r>
  <r>
    <x v="0"/>
    <x v="237"/>
    <x v="5"/>
    <n v="10.7"/>
    <n v="14.359859999999999"/>
    <n v="0"/>
    <n v="14.359859999999999"/>
    <n v="0"/>
    <n v="15.434531999999995"/>
    <n v="13.004484166666666"/>
    <n v="-165.14449199999999"/>
    <n v="-47.594591000000001"/>
    <n v="-0.92"/>
    <n v="0"/>
    <n v="0"/>
    <n v="0"/>
  </r>
  <r>
    <x v="0"/>
    <x v="237"/>
    <x v="6"/>
    <n v="11.2"/>
    <n v="17.423404000000001"/>
    <n v="0"/>
    <n v="17.423404000000001"/>
    <n v="0"/>
    <n v="19.386042999999997"/>
    <n v="15.07324291666667"/>
    <n v="-217.123682"/>
    <n v="-93.806881000000004"/>
    <n v="-0.96"/>
    <n v="0"/>
    <n v="0"/>
    <n v="0"/>
  </r>
  <r>
    <x v="0"/>
    <x v="237"/>
    <x v="7"/>
    <n v="11.099999999999996"/>
    <n v="18.446795000000005"/>
    <n v="0"/>
    <n v="18.446795000000005"/>
    <n v="0"/>
    <n v="19.316042999999997"/>
    <n v="14.937637416666668"/>
    <n v="-214.40507700000001"/>
    <n v="-109.74376000000001"/>
    <n v="-0.95"/>
    <n v="0"/>
    <n v="0"/>
    <n v="0"/>
  </r>
  <r>
    <x v="0"/>
    <x v="237"/>
    <x v="8"/>
    <n v="11.7"/>
    <n v="19.467072999999999"/>
    <n v="0"/>
    <n v="19.467072999999999"/>
    <n v="0"/>
    <n v="20.031797999999998"/>
    <n v="17.779753416666665"/>
    <n v="-234.36770300000001"/>
    <n v="-138.096642"/>
    <n v="-1"/>
    <n v="0"/>
    <n v="0"/>
    <n v="0"/>
  </r>
  <r>
    <x v="0"/>
    <x v="237"/>
    <x v="9"/>
    <n v="12.299999999999999"/>
    <n v="20.481893000000003"/>
    <n v="0"/>
    <n v="20.481893000000003"/>
    <n v="0"/>
    <n v="20.467553000000002"/>
    <n v="18.640760500000003"/>
    <n v="-251.75190199999997"/>
    <n v="-152.51671000000002"/>
    <n v="-1.05"/>
    <n v="0"/>
    <n v="0"/>
    <n v="0"/>
  </r>
  <r>
    <x v="0"/>
    <x v="237"/>
    <x v="10"/>
    <n v="13.099999999999996"/>
    <n v="20.465753000000003"/>
    <n v="0"/>
    <n v="20.465753000000003"/>
    <n v="0"/>
    <n v="21.509064000000002"/>
    <n v="20.202223"/>
    <n v="-281.76273800000001"/>
    <n v="-148.80458400000003"/>
    <n v="-1.1200000000000001"/>
    <n v="0"/>
    <n v="0"/>
    <n v="0"/>
  </r>
  <r>
    <x v="0"/>
    <x v="237"/>
    <x v="11"/>
    <n v="13.900000000000002"/>
    <n v="21.477375999999996"/>
    <n v="0"/>
    <n v="21.477375999999996"/>
    <n v="0"/>
    <n v="22.724818999999997"/>
    <n v="20.015454333333334"/>
    <n v="-315.88398399999994"/>
    <n v="-151.664625"/>
    <n v="-1.19"/>
    <n v="0"/>
    <n v="0"/>
    <n v="0"/>
  </r>
  <r>
    <x v="0"/>
    <x v="237"/>
    <x v="12"/>
    <n v="14.400000000000002"/>
    <n v="20.451045999999998"/>
    <n v="0"/>
    <n v="20.451045999999998"/>
    <n v="0"/>
    <n v="23.710573999999998"/>
    <n v="22.325982249999996"/>
    <n v="-341.43026600000007"/>
    <n v="-135.09554599999998"/>
    <n v="-1.23"/>
    <n v="0"/>
    <n v="0"/>
    <n v="0"/>
  </r>
  <r>
    <x v="0"/>
    <x v="237"/>
    <x v="13"/>
    <n v="14.8"/>
    <n v="21.464622999999992"/>
    <n v="0"/>
    <n v="21.464622999999992"/>
    <n v="0"/>
    <n v="25.407840000000004"/>
    <n v="21.057852666666665"/>
    <n v="-376.03403199999997"/>
    <n v="-140.342648"/>
    <n v="-1.27"/>
    <n v="0"/>
    <n v="0"/>
    <n v="0"/>
  </r>
  <r>
    <x v="0"/>
    <x v="237"/>
    <x v="14"/>
    <n v="15"/>
    <n v="21.467196000000001"/>
    <n v="0"/>
    <n v="21.467196000000001"/>
    <n v="0"/>
    <n v="26.479351000000005"/>
    <n v="20.405076833333332"/>
    <n v="-397.19026500000001"/>
    <n v="-131.96363200000002"/>
    <n v="-1.29"/>
    <n v="0"/>
    <n v="0"/>
    <n v="0"/>
  </r>
  <r>
    <x v="0"/>
    <x v="237"/>
    <x v="15"/>
    <n v="15.400000000000002"/>
    <n v="21.471734000000001"/>
    <n v="0"/>
    <n v="21.471734000000001"/>
    <n v="0"/>
    <n v="26.739351000000003"/>
    <n v="20.700910083333326"/>
    <n v="-411.79000500000001"/>
    <n v="-125.69042"/>
    <n v="-1.32"/>
    <n v="0"/>
    <n v="0"/>
    <n v="0"/>
  </r>
  <r>
    <x v="0"/>
    <x v="237"/>
    <x v="16"/>
    <n v="15.599999999999996"/>
    <n v="20.448877000000003"/>
    <n v="0"/>
    <n v="20.448877000000003"/>
    <n v="0"/>
    <n v="27.335106000000003"/>
    <n v="20.788763833333331"/>
    <n v="-426.42565400000001"/>
    <n v="-100.802161"/>
    <n v="-1.34"/>
    <n v="0"/>
    <n v="0"/>
    <n v="0"/>
  </r>
  <r>
    <x v="0"/>
    <x v="237"/>
    <x v="17"/>
    <n v="15.4"/>
    <n v="19.426061000000001"/>
    <n v="0"/>
    <n v="19.426061000000001"/>
    <n v="0"/>
    <n v="26.525106000000001"/>
    <n v="20.558991749999997"/>
    <n v="-408.49063200000001"/>
    <n v="-82.771754000000001"/>
    <n v="-1.32"/>
    <n v="0"/>
    <n v="0"/>
    <n v="0"/>
  </r>
  <r>
    <x v="0"/>
    <x v="237"/>
    <x v="18"/>
    <n v="14.900000000000002"/>
    <n v="18.400121000000002"/>
    <n v="0"/>
    <n v="18.400121000000002"/>
    <n v="0"/>
    <n v="25.819350999999997"/>
    <n v="21.347325083333335"/>
    <n v="-384.70632999999998"/>
    <n v="-74.718219000000005"/>
    <n v="-1.28"/>
    <n v="0"/>
    <n v="0"/>
    <n v="0"/>
  </r>
  <r>
    <x v="0"/>
    <x v="237"/>
    <x v="19"/>
    <n v="14.400000000000002"/>
    <n v="18.397614999999998"/>
    <n v="0"/>
    <n v="18.397614999999998"/>
    <n v="0"/>
    <n v="24.543595999999997"/>
    <n v="21.296240083333331"/>
    <n v="-353.42978199999999"/>
    <n v="-85.134168000000003"/>
    <n v="-1.23"/>
    <n v="0"/>
    <n v="0"/>
    <n v="0"/>
  </r>
  <r>
    <x v="0"/>
    <x v="237"/>
    <x v="20"/>
    <n v="14.8"/>
    <n v="18.393198000000005"/>
    <n v="0"/>
    <n v="18.393198000000005"/>
    <n v="0"/>
    <n v="24.859351"/>
    <n v="21.43507675"/>
    <n v="-367.92522099999996"/>
    <n v="-77.02047499999999"/>
    <n v="-1.27"/>
    <n v="0"/>
    <n v="0"/>
    <n v="0"/>
  </r>
  <r>
    <x v="0"/>
    <x v="237"/>
    <x v="21"/>
    <n v="15"/>
    <n v="17.373285000000003"/>
    <n v="0"/>
    <n v="17.373285000000003"/>
    <n v="0"/>
    <n v="22.857840000000007"/>
    <n v="20.51694758333333"/>
    <n v="-342.86760000000004"/>
    <n v="-48.692564000000004"/>
    <n v="-1.29"/>
    <n v="0"/>
    <n v="0"/>
    <n v="0"/>
  </r>
  <r>
    <x v="0"/>
    <x v="237"/>
    <x v="22"/>
    <n v="15.3"/>
    <n v="17.396139999999999"/>
    <n v="0"/>
    <n v="17.396139999999999"/>
    <n v="0"/>
    <n v="20.174819000000003"/>
    <n v="15.745413083333332"/>
    <n v="-308.67373100000003"/>
    <n v="-33.004590999999998"/>
    <n v="-1.31"/>
    <n v="0"/>
    <n v="0"/>
    <n v="0"/>
  </r>
  <r>
    <x v="0"/>
    <x v="237"/>
    <x v="23"/>
    <n v="15.099999999999996"/>
    <n v="16.393762000000002"/>
    <n v="0"/>
    <n v="16.393762000000002"/>
    <n v="0"/>
    <n v="18.689063999999998"/>
    <n v="14.772283666666665"/>
    <n v="-282.208866"/>
    <n v="-19.111818999999997"/>
    <n v="-1.29"/>
    <n v="0"/>
    <n v="0"/>
    <n v="0"/>
  </r>
  <r>
    <x v="0"/>
    <x v="238"/>
    <x v="0"/>
    <n v="16.800000000000004"/>
    <n v="16.398899"/>
    <n v="0"/>
    <n v="16.398899"/>
    <n v="0"/>
    <n v="15.386043000000004"/>
    <n v="18.570437166666668"/>
    <n v="-258.485522"/>
    <n v="7.4486219999999994"/>
    <n v="-1.1100000000000001"/>
    <n v="-4.07"/>
    <n v="0"/>
    <n v="0"/>
  </r>
  <r>
    <x v="0"/>
    <x v="238"/>
    <x v="1"/>
    <n v="16.300000000000004"/>
    <n v="15.381496999999998"/>
    <n v="0"/>
    <n v="15.381496999999998"/>
    <n v="0"/>
    <n v="14.500286999999995"/>
    <n v="15.005719166666669"/>
    <n v="-236.35467800000001"/>
    <n v="13.782799000000001"/>
    <n v="-1.08"/>
    <n v="0"/>
    <n v="0"/>
    <n v="0"/>
  </r>
  <r>
    <x v="0"/>
    <x v="238"/>
    <x v="2"/>
    <n v="15.8"/>
    <n v="15.382476999999996"/>
    <n v="0"/>
    <n v="15.382476999999996"/>
    <n v="0"/>
    <n v="13.610287000000005"/>
    <n v="14.8253415"/>
    <n v="-215.04053500000001"/>
    <n v="6.1899199999999999"/>
    <n v="-1.05"/>
    <n v="0"/>
    <n v="0"/>
    <n v="0"/>
  </r>
  <r>
    <x v="0"/>
    <x v="238"/>
    <x v="3"/>
    <n v="15.599999999999996"/>
    <n v="15.379968999999997"/>
    <n v="0"/>
    <n v="15.379968999999997"/>
    <n v="0"/>
    <n v="13.294532000000004"/>
    <n v="13.74842325"/>
    <n v="-207.39269900000002"/>
    <n v="3.0250810000000001"/>
    <n v="-1.03"/>
    <n v="0"/>
    <n v="0"/>
    <n v="0"/>
  </r>
  <r>
    <x v="0"/>
    <x v="238"/>
    <x v="4"/>
    <n v="15.900000000000002"/>
    <n v="16.400102"/>
    <n v="0"/>
    <n v="16.400102"/>
    <n v="0"/>
    <n v="13.424532000000001"/>
    <n v="14.431654500000002"/>
    <n v="-213.448059"/>
    <n v="-7.2172990000000006"/>
    <n v="-1.05"/>
    <n v="0"/>
    <n v="0"/>
    <n v="0"/>
  </r>
  <r>
    <x v="0"/>
    <x v="238"/>
    <x v="5"/>
    <n v="16.800000000000004"/>
    <n v="16.393971999999998"/>
    <n v="0"/>
    <n v="16.393971999999998"/>
    <n v="0"/>
    <n v="15.476043000000002"/>
    <n v="15.913722666666665"/>
    <n v="-260.00152199999997"/>
    <n v="6.4614159999999998"/>
    <n v="-1.1100000000000001"/>
    <n v="0"/>
    <n v="0"/>
    <n v="0"/>
  </r>
  <r>
    <x v="0"/>
    <x v="238"/>
    <x v="6"/>
    <n v="18.5"/>
    <n v="17.403120999999999"/>
    <n v="0"/>
    <n v="17.403120999999999"/>
    <n v="0"/>
    <n v="18.523308000000004"/>
    <n v="74.047989333333334"/>
    <n v="-342.69119799999999"/>
    <n v="81.221685999999977"/>
    <n v="-1.22"/>
    <n v="0"/>
    <n v="0"/>
    <n v="0"/>
  </r>
  <r>
    <x v="0"/>
    <x v="238"/>
    <x v="7"/>
    <n v="19.699999999999996"/>
    <n v="20.471213000000002"/>
    <n v="0"/>
    <n v="20.471213000000002"/>
    <n v="0"/>
    <n v="19.039064000000003"/>
    <n v="17.404651666666666"/>
    <n v="-375.06756100000001"/>
    <n v="-13.422694"/>
    <n v="-1.3"/>
    <n v="0"/>
    <n v="0"/>
    <n v="0"/>
  </r>
  <r>
    <x v="0"/>
    <x v="238"/>
    <x v="8"/>
    <n v="20.699999999999996"/>
    <n v="20.463391000000001"/>
    <n v="0"/>
    <n v="20.463391000000001"/>
    <n v="0"/>
    <n v="19.614819000000004"/>
    <n v="19.701617583333334"/>
    <n v="-406.030753"/>
    <n v="4.6615790000000006"/>
    <n v="-1.37"/>
    <n v="0"/>
    <n v="0"/>
    <n v="0"/>
  </r>
  <r>
    <x v="0"/>
    <x v="238"/>
    <x v="9"/>
    <n v="21.4"/>
    <n v="21.486984999999997"/>
    <n v="0"/>
    <n v="21.486984999999997"/>
    <n v="0"/>
    <n v="20.234819000000005"/>
    <n v="22.672145250000003"/>
    <n v="-433.025127"/>
    <n v="-1.972137"/>
    <n v="-1.42"/>
    <n v="0"/>
    <n v="0"/>
    <n v="0"/>
  </r>
  <r>
    <x v="0"/>
    <x v="238"/>
    <x v="10"/>
    <n v="22.199999999999992"/>
    <n v="21.483243000000005"/>
    <n v="0"/>
    <n v="21.483243000000005"/>
    <n v="0"/>
    <n v="21.586329999999997"/>
    <n v="29.388530166666669"/>
    <n v="-479.22252600000002"/>
    <n v="21.064434000000006"/>
    <n v="-1.47"/>
    <n v="0"/>
    <n v="0"/>
    <n v="0"/>
  </r>
  <r>
    <x v="0"/>
    <x v="238"/>
    <x v="11"/>
    <n v="22.800000000000004"/>
    <n v="22.503853999999993"/>
    <n v="0"/>
    <n v="22.503853999999993"/>
    <n v="0"/>
    <n v="22.802085000000002"/>
    <n v="41.220202"/>
    <n v="-519.89153799999997"/>
    <n v="12.207198999999999"/>
    <n v="-1.51"/>
    <n v="0"/>
    <n v="0"/>
    <n v="0"/>
  </r>
  <r>
    <x v="0"/>
    <x v="238"/>
    <x v="12"/>
    <n v="23"/>
    <n v="21.473279999999992"/>
    <n v="0"/>
    <n v="21.473279999999992"/>
    <n v="0"/>
    <n v="24.273596000000008"/>
    <n v="22.677774833333331"/>
    <n v="-558.29270800000006"/>
    <n v="34.622612999999994"/>
    <n v="-1.52"/>
    <n v="0"/>
    <n v="0"/>
    <n v="0"/>
  </r>
  <r>
    <x v="0"/>
    <x v="238"/>
    <x v="13"/>
    <n v="23.5"/>
    <n v="22.493061000000004"/>
    <n v="0"/>
    <n v="22.493061000000004"/>
    <n v="0"/>
    <n v="26.119351000000005"/>
    <n v="25.767013000000002"/>
    <n v="-613.81450600000005"/>
    <n v="25.945810999999999"/>
    <n v="-1.55"/>
    <n v="0"/>
    <n v="0"/>
    <n v="0"/>
  </r>
  <r>
    <x v="0"/>
    <x v="238"/>
    <x v="14"/>
    <n v="23.4"/>
    <n v="23.517108"/>
    <n v="0"/>
    <n v="23.517108"/>
    <n v="0"/>
    <n v="26.383595999999997"/>
    <n v="23.924842750000003"/>
    <n v="-617.37947900000006"/>
    <n v="-2.8017889999999994"/>
    <n v="-1.55"/>
    <n v="0"/>
    <n v="0"/>
    <n v="0"/>
  </r>
  <r>
    <x v="0"/>
    <x v="238"/>
    <x v="15"/>
    <n v="23.300000000000004"/>
    <n v="24.535250999999995"/>
    <n v="0"/>
    <n v="24.535250999999995"/>
    <n v="0"/>
    <n v="27.275105999999997"/>
    <n v="38.224368749999996"/>
    <n v="-635.512878"/>
    <n v="-47.216687999999991"/>
    <n v="-1.54"/>
    <n v="0"/>
    <n v="0"/>
    <n v="0"/>
  </r>
  <r>
    <x v="0"/>
    <x v="238"/>
    <x v="16"/>
    <n v="22.5"/>
    <n v="21.470812999999996"/>
    <n v="0"/>
    <n v="21.470812999999996"/>
    <n v="0"/>
    <n v="28.180862000000008"/>
    <n v="23.579716916666666"/>
    <n v="-634.06990800000005"/>
    <n v="24.267935999999995"/>
    <n v="-1.49"/>
    <n v="0"/>
    <n v="0"/>
    <n v="0"/>
  </r>
  <r>
    <x v="0"/>
    <x v="238"/>
    <x v="17"/>
    <n v="21.5"/>
    <n v="20.447141999999992"/>
    <n v="0"/>
    <n v="20.447141999999992"/>
    <n v="0"/>
    <n v="28.430861999999987"/>
    <n v="25.721761333333326"/>
    <n v="-611.26480100000003"/>
    <n v="27.08136"/>
    <n v="-1.42"/>
    <n v="0"/>
    <n v="0"/>
    <n v="0"/>
  </r>
  <r>
    <x v="0"/>
    <x v="238"/>
    <x v="18"/>
    <n v="20.300000000000004"/>
    <n v="20.446914999999997"/>
    <n v="0"/>
    <n v="20.446914999999997"/>
    <n v="0"/>
    <n v="28.040724000000004"/>
    <n v="30.545999833333337"/>
    <n v="-569.22882500000003"/>
    <n v="-4.4876659999999999"/>
    <n v="-1.34"/>
    <n v="0"/>
    <n v="0"/>
    <n v="0"/>
  </r>
  <r>
    <x v="0"/>
    <x v="238"/>
    <x v="19"/>
    <n v="19.400000000000002"/>
    <n v="18.403602000000003"/>
    <n v="0"/>
    <n v="18.403602000000003"/>
    <n v="0"/>
    <n v="25.353596"/>
    <n v="26.818757750000003"/>
    <n v="-491.85976199999999"/>
    <n v="26.722155000000001"/>
    <n v="-1.28"/>
    <n v="0"/>
    <n v="0"/>
    <n v="0"/>
  </r>
  <r>
    <x v="0"/>
    <x v="238"/>
    <x v="20"/>
    <n v="19"/>
    <n v="19.421327999999995"/>
    <n v="0"/>
    <n v="19.421327999999995"/>
    <n v="0"/>
    <n v="26.446691999999992"/>
    <n v="34.08748666666667"/>
    <n v="-502.48766900000004"/>
    <n v="-14.362012999999999"/>
    <n v="-1.26"/>
    <n v="0"/>
    <n v="0"/>
    <n v="0"/>
  </r>
  <r>
    <x v="0"/>
    <x v="238"/>
    <x v="21"/>
    <n v="18.5"/>
    <n v="18.402791000000004"/>
    <n v="0"/>
    <n v="18.402791000000004"/>
    <n v="0"/>
    <n v="23.357840000000007"/>
    <n v="22.690706166666669"/>
    <n v="-432.12004000000002"/>
    <n v="2.20574"/>
    <n v="-1.22"/>
    <n v="0"/>
    <n v="0"/>
    <n v="0"/>
  </r>
  <r>
    <x v="0"/>
    <x v="238"/>
    <x v="22"/>
    <n v="18"/>
    <n v="17.390314999999994"/>
    <n v="0"/>
    <n v="17.390314999999994"/>
    <n v="0"/>
    <n v="20.120573999999994"/>
    <n v="18.472379666666669"/>
    <n v="-362.17033200000003"/>
    <n v="11.262333999999999"/>
    <n v="-1.19"/>
    <n v="0"/>
    <n v="0"/>
    <n v="0"/>
  </r>
  <r>
    <x v="0"/>
    <x v="238"/>
    <x v="23"/>
    <n v="17.300000000000004"/>
    <n v="17.394983999999994"/>
    <n v="0"/>
    <n v="17.394983999999994"/>
    <n v="0"/>
    <n v="19.519064"/>
    <n v="19.465587166666662"/>
    <n v="-337.68180699999999"/>
    <n v="-1.848919"/>
    <n v="-1.1399999999999999"/>
    <n v="0"/>
    <n v="0"/>
    <n v="0"/>
  </r>
  <r>
    <x v="0"/>
    <x v="239"/>
    <x v="0"/>
    <n v="16.900000000000002"/>
    <n v="15.346256"/>
    <n v="0"/>
    <n v="15.346256"/>
    <n v="0"/>
    <n v="17.311797999999996"/>
    <n v="18.821270333333331"/>
    <n v="-292.57638600000001"/>
    <n v="29.243435999999999"/>
    <n v="-0.74"/>
    <n v="-3.26"/>
    <n v="0"/>
    <n v="0"/>
  </r>
  <r>
    <x v="0"/>
    <x v="239"/>
    <x v="1"/>
    <n v="16.300000000000004"/>
    <n v="16.375744999999995"/>
    <n v="0"/>
    <n v="16.375744999999995"/>
    <n v="0"/>
    <n v="16.386043000000001"/>
    <n v="16.105617000000002"/>
    <n v="-267.093501"/>
    <n v="-1.219919"/>
    <n v="-0.71"/>
    <n v="0"/>
    <n v="0"/>
    <n v="0"/>
  </r>
  <r>
    <x v="0"/>
    <x v="239"/>
    <x v="2"/>
    <n v="15.8"/>
    <n v="14.335266999999996"/>
    <n v="0"/>
    <n v="14.335266999999996"/>
    <n v="0"/>
    <n v="14.664531999999998"/>
    <n v="14.139484000000001"/>
    <n v="-231.70560599999999"/>
    <n v="20.710569999999997"/>
    <n v="-0.69"/>
    <n v="0"/>
    <n v="0"/>
    <n v="0"/>
  </r>
  <r>
    <x v="0"/>
    <x v="239"/>
    <x v="3"/>
    <n v="15.599999999999996"/>
    <n v="15.362043999999999"/>
    <n v="0"/>
    <n v="15.362043999999999"/>
    <n v="0"/>
    <n v="13.954532"/>
    <n v="14.150443500000005"/>
    <n v="-217.686699"/>
    <n v="3.3671830000000003"/>
    <n v="-0.68"/>
    <n v="0"/>
    <n v="0"/>
    <n v="0"/>
  </r>
  <r>
    <x v="0"/>
    <x v="239"/>
    <x v="4"/>
    <n v="15.699999999999998"/>
    <n v="14.335415000000001"/>
    <n v="0"/>
    <n v="14.335415000000001"/>
    <n v="0"/>
    <n v="14.354531999999995"/>
    <n v="14.163297249999998"/>
    <n v="-225.37115199999997"/>
    <n v="19.327025000000003"/>
    <n v="-0.69"/>
    <n v="0"/>
    <n v="0"/>
    <n v="0"/>
  </r>
  <r>
    <x v="0"/>
    <x v="239"/>
    <x v="5"/>
    <n v="16.400000000000002"/>
    <n v="16.380876999999998"/>
    <n v="0"/>
    <n v="16.380876999999998"/>
    <n v="0"/>
    <n v="16.936043000000002"/>
    <n v="16.479531916666666"/>
    <n v="-277.74710499999998"/>
    <n v="0.31513800000000003"/>
    <n v="-0.72"/>
    <n v="0"/>
    <n v="0"/>
    <n v="0"/>
  </r>
  <r>
    <x v="0"/>
    <x v="239"/>
    <x v="6"/>
    <n v="18"/>
    <n v="17.394467999999996"/>
    <n v="0"/>
    <n v="17.394467999999996"/>
    <n v="0"/>
    <n v="18.671798000000006"/>
    <n v="17.632913333333335"/>
    <n v="-336.09236399999998"/>
    <n v="10.677294999999997"/>
    <n v="-0.79"/>
    <n v="0"/>
    <n v="0"/>
    <n v="0"/>
  </r>
  <r>
    <x v="0"/>
    <x v="239"/>
    <x v="7"/>
    <n v="19.099999999999994"/>
    <n v="18.409747000000003"/>
    <n v="0"/>
    <n v="18.409747000000003"/>
    <n v="0"/>
    <n v="19.689064000000005"/>
    <n v="17.611648249999998"/>
    <n v="-376.06312200000002"/>
    <n v="12.156491000000003"/>
    <n v="-0.84"/>
    <n v="0"/>
    <n v="0"/>
    <n v="0"/>
  </r>
  <r>
    <x v="0"/>
    <x v="239"/>
    <x v="8"/>
    <n v="20.099999999999994"/>
    <n v="20.448911000000003"/>
    <n v="0"/>
    <n v="20.448911000000003"/>
    <n v="0"/>
    <n v="19.879063999999996"/>
    <n v="20.521491833333336"/>
    <n v="-399.56418600000001"/>
    <n v="-7.1601740000000014"/>
    <n v="-0.88"/>
    <n v="0"/>
    <n v="0"/>
    <n v="0"/>
  </r>
  <r>
    <x v="0"/>
    <x v="239"/>
    <x v="9"/>
    <n v="20.900000000000002"/>
    <n v="20.445919"/>
    <n v="0"/>
    <n v="20.445919"/>
    <n v="0"/>
    <n v="21.580573999999995"/>
    <n v="26.004237333333336"/>
    <n v="-451.03799699999996"/>
    <n v="11.808031000000001"/>
    <n v="-0.91"/>
    <n v="0"/>
    <n v="0"/>
    <n v="0"/>
  </r>
  <r>
    <x v="0"/>
    <x v="239"/>
    <x v="10"/>
    <n v="21.699999999999992"/>
    <n v="21.459947"/>
    <n v="0"/>
    <n v="21.459947"/>
    <n v="0"/>
    <n v="23.063595999999997"/>
    <n v="24.491761249999996"/>
    <n v="-500.48636100000004"/>
    <n v="5.8793209999999991"/>
    <n v="-0.95"/>
    <n v="0"/>
    <n v="0"/>
    <n v="0"/>
  </r>
  <r>
    <x v="0"/>
    <x v="239"/>
    <x v="11"/>
    <n v="22.300000000000004"/>
    <n v="22.466741000000003"/>
    <n v="0"/>
    <n v="22.466741000000003"/>
    <n v="0"/>
    <n v="24.533882999999999"/>
    <n v="23.221635249999999"/>
    <n v="-547.10383200000001"/>
    <n v="-3.8719980000000001"/>
    <n v="-0.98"/>
    <n v="0"/>
    <n v="0"/>
    <n v="0"/>
  </r>
  <r>
    <x v="0"/>
    <x v="239"/>
    <x v="12"/>
    <n v="22.699999999999992"/>
    <n v="22.448455999999997"/>
    <n v="0"/>
    <n v="22.448455999999997"/>
    <n v="0"/>
    <n v="26.031149000000003"/>
    <n v="22.578427916666666"/>
    <n v="-590.90733"/>
    <n v="5.6794699999999994"/>
    <n v="-0.99"/>
    <n v="0"/>
    <n v="0"/>
    <n v="0"/>
  </r>
  <r>
    <x v="0"/>
    <x v="239"/>
    <x v="13"/>
    <n v="23.4"/>
    <n v="23.455621999999998"/>
    <n v="0"/>
    <n v="23.455621999999998"/>
    <n v="0"/>
    <n v="28.069924999999991"/>
    <n v="23.809057499999998"/>
    <n v="-656.84081300000003"/>
    <n v="-1.3243069999999999"/>
    <n v="-1.02"/>
    <n v="0"/>
    <n v="0"/>
    <n v="0"/>
  </r>
  <r>
    <x v="0"/>
    <x v="239"/>
    <x v="14"/>
    <n v="23.599999999999998"/>
    <n v="23.448658999999996"/>
    <n v="0"/>
    <n v="23.448658999999996"/>
    <n v="0"/>
    <n v="28.215968000000004"/>
    <n v="24.124890916666669"/>
    <n v="-665.90086600000006"/>
    <n v="3.6510859999999998"/>
    <n v="-1.03"/>
    <n v="0"/>
    <n v="0"/>
    <n v="0"/>
  </r>
  <r>
    <x v="0"/>
    <x v="239"/>
    <x v="15"/>
    <n v="23.599999999999998"/>
    <n v="22.430360999999998"/>
    <n v="0"/>
    <n v="22.430360999999998"/>
    <n v="0"/>
    <n v="29.094744000000002"/>
    <n v="22.499614916666669"/>
    <n v="-686.63250199999993"/>
    <n v="26.316426999999997"/>
    <n v="-1.03"/>
    <n v="0"/>
    <n v="0"/>
    <n v="0"/>
  </r>
  <r>
    <x v="0"/>
    <x v="239"/>
    <x v="16"/>
    <n v="23.099999999999998"/>
    <n v="22.433350999999995"/>
    <n v="0"/>
    <n v="22.433350999999995"/>
    <n v="0"/>
    <n v="32.498702000000002"/>
    <n v="23.650951999999997"/>
    <n v="-750.72079300000007"/>
    <n v="15.766884000000001"/>
    <n v="-1.01"/>
    <n v="0"/>
    <n v="0"/>
    <n v="0"/>
  </r>
  <r>
    <x v="0"/>
    <x v="239"/>
    <x v="17"/>
    <n v="21.599999999999998"/>
    <n v="21.420487999999999"/>
    <n v="0"/>
    <n v="21.420487999999999"/>
    <n v="0"/>
    <n v="31.045968000000002"/>
    <n v="25.92895541666666"/>
    <n v="-670.59092700000008"/>
    <n v="4.65456"/>
    <n v="-0.94"/>
    <n v="0"/>
    <n v="0"/>
    <n v="0"/>
  </r>
  <r>
    <x v="0"/>
    <x v="239"/>
    <x v="18"/>
    <n v="20.099999999999994"/>
    <n v="20.411357000000002"/>
    <n v="0"/>
    <n v="20.411357000000002"/>
    <n v="0"/>
    <n v="27.064170000000001"/>
    <n v="23.314819000000004"/>
    <n v="-543.99195500000008"/>
    <n v="-7.2592309999999998"/>
    <n v="-0.88"/>
    <n v="0"/>
    <n v="0"/>
    <n v="0"/>
  </r>
  <r>
    <x v="0"/>
    <x v="239"/>
    <x v="19"/>
    <n v="19"/>
    <n v="19.404184999999991"/>
    <n v="0"/>
    <n v="19.404184999999991"/>
    <n v="0"/>
    <n v="27.087840000000003"/>
    <n v="23.681713499999994"/>
    <n v="-514.66895999999997"/>
    <n v="-9.5717940000000006"/>
    <n v="-0.83"/>
    <n v="0"/>
    <n v="0"/>
    <n v="0"/>
  </r>
  <r>
    <x v="0"/>
    <x v="239"/>
    <x v="20"/>
    <n v="18.800000000000004"/>
    <n v="18.389724999999999"/>
    <n v="0"/>
    <n v="18.389724999999999"/>
    <n v="0"/>
    <n v="26.697839999999992"/>
    <n v="24.441713666666665"/>
    <n v="-501.92139200000003"/>
    <n v="10.027824999999998"/>
    <n v="-0.82"/>
    <n v="0"/>
    <n v="0"/>
    <n v="0"/>
  </r>
  <r>
    <x v="0"/>
    <x v="239"/>
    <x v="21"/>
    <n v="18.199999999999996"/>
    <n v="18.390664000000005"/>
    <n v="0"/>
    <n v="18.390664000000005"/>
    <n v="0"/>
    <n v="23.476330000000008"/>
    <n v="20.691162083333332"/>
    <n v="-427.269206"/>
    <n v="-3.9450579999999995"/>
    <n v="-0.8"/>
    <n v="0"/>
    <n v="0"/>
    <n v="0"/>
  </r>
  <r>
    <x v="0"/>
    <x v="239"/>
    <x v="22"/>
    <n v="17.599999999999994"/>
    <n v="16.361699999999992"/>
    <n v="0"/>
    <n v="16.361699999999992"/>
    <n v="0"/>
    <n v="20.344818999999998"/>
    <n v="17.673189000000004"/>
    <n v="-358.06881400000003"/>
    <n v="21.884712"/>
    <n v="-0.77"/>
    <n v="0"/>
    <n v="0"/>
    <n v="0"/>
  </r>
  <r>
    <x v="0"/>
    <x v="239"/>
    <x v="23"/>
    <n v="16.900000000000002"/>
    <n v="16.377768"/>
    <n v="0"/>
    <n v="16.377768"/>
    <n v="0"/>
    <n v="18.483307999999997"/>
    <n v="16.502205666666669"/>
    <n v="-312.37190499999997"/>
    <n v="8.6179799999999993"/>
    <n v="-0.74"/>
    <n v="0"/>
    <n v="0"/>
    <n v="0"/>
  </r>
  <r>
    <x v="0"/>
    <x v="240"/>
    <x v="0"/>
    <n v="15.900000000000002"/>
    <n v="15.362914999999996"/>
    <n v="0"/>
    <n v="15.362914999999996"/>
    <n v="0"/>
    <n v="17.761798000000002"/>
    <n v="17.026474500000003"/>
    <n v="-282.40858800000001"/>
    <n v="9.1446649999999998"/>
    <n v="-0.65"/>
    <n v="-4.4800000000000004"/>
    <n v="0"/>
    <n v="0"/>
  </r>
  <r>
    <x v="0"/>
    <x v="240"/>
    <x v="1"/>
    <n v="15.3"/>
    <n v="15.370291000000002"/>
    <n v="0"/>
    <n v="15.370291000000002"/>
    <n v="0"/>
    <n v="16.626042999999996"/>
    <n v="15.137967416666665"/>
    <n v="-254.380458"/>
    <n v="-1.0640639999999999"/>
    <n v="-0.62"/>
    <n v="0"/>
    <n v="0"/>
    <n v="0"/>
  </r>
  <r>
    <x v="0"/>
    <x v="240"/>
    <x v="2"/>
    <n v="14.900000000000002"/>
    <n v="14.349797999999995"/>
    <n v="0"/>
    <n v="14.349797999999995"/>
    <n v="0"/>
    <n v="14.840287000000004"/>
    <n v="14.115089916666664"/>
    <n v="-221.12427599999998"/>
    <n v="7.7661499999999997"/>
    <n v="-0.6"/>
    <n v="0"/>
    <n v="0"/>
    <n v="0"/>
  </r>
  <r>
    <x v="0"/>
    <x v="240"/>
    <x v="3"/>
    <n v="14.8"/>
    <n v="14.355748000000002"/>
    <n v="0"/>
    <n v="14.355748000000002"/>
    <n v="0"/>
    <n v="14.004531999999999"/>
    <n v="13.103273"/>
    <n v="-207.26190000000003"/>
    <n v="5.8211549999999992"/>
    <n v="-0.6"/>
    <n v="0"/>
    <n v="0"/>
    <n v="0"/>
  </r>
  <r>
    <x v="0"/>
    <x v="240"/>
    <x v="4"/>
    <n v="15"/>
    <n v="14.354215"/>
    <n v="0"/>
    <n v="14.354215"/>
    <n v="0"/>
    <n v="14.454532000000006"/>
    <n v="13.536504666666668"/>
    <n v="-216.81798000000001"/>
    <n v="8.7416710000000002"/>
    <n v="-0.61"/>
    <n v="0"/>
    <n v="0"/>
    <n v="0"/>
  </r>
  <r>
    <x v="0"/>
    <x v="240"/>
    <x v="5"/>
    <n v="15.5"/>
    <n v="15.370298999999997"/>
    <n v="0"/>
    <n v="15.370298999999997"/>
    <n v="0"/>
    <n v="17.731797999999994"/>
    <n v="14.659964"/>
    <n v="-274.84286900000001"/>
    <n v="1.9014119999999997"/>
    <n v="-0.63"/>
    <n v="0"/>
    <n v="0"/>
    <n v="0"/>
  </r>
  <r>
    <x v="0"/>
    <x v="240"/>
    <x v="6"/>
    <n v="17.099999999999994"/>
    <n v="16.388261999999997"/>
    <n v="0"/>
    <n v="16.388261999999997"/>
    <n v="0"/>
    <n v="19.727553000000004"/>
    <n v="17.004100416666667"/>
    <n v="-337.34215599999999"/>
    <n v="12.102463000000002"/>
    <n v="-0.69"/>
    <n v="0"/>
    <n v="0"/>
    <n v="0"/>
  </r>
  <r>
    <x v="0"/>
    <x v="240"/>
    <x v="7"/>
    <n v="18.199999999999996"/>
    <n v="17.409154000000001"/>
    <n v="0"/>
    <n v="17.409154000000001"/>
    <n v="0"/>
    <n v="19.933308"/>
    <n v="16.802331583333334"/>
    <n v="-362.79020600000001"/>
    <n v="13.288057"/>
    <n v="-0.74"/>
    <n v="0"/>
    <n v="0"/>
    <n v="0"/>
  </r>
  <r>
    <x v="0"/>
    <x v="240"/>
    <x v="8"/>
    <n v="19.400000000000002"/>
    <n v="19.452822999999995"/>
    <n v="0"/>
    <n v="19.452822999999995"/>
    <n v="0"/>
    <n v="20.009063999999999"/>
    <n v="16.669603833333337"/>
    <n v="-388.17584199999999"/>
    <n v="-0.88053799999999993"/>
    <n v="-0.79"/>
    <n v="0"/>
    <n v="0"/>
    <n v="0"/>
  </r>
  <r>
    <x v="0"/>
    <x v="240"/>
    <x v="9"/>
    <n v="20.400000000000002"/>
    <n v="19.447159999999997"/>
    <n v="0"/>
    <n v="19.447159999999997"/>
    <n v="0"/>
    <n v="21.374819000000002"/>
    <n v="18.428944166666671"/>
    <n v="-436.04830800000002"/>
    <n v="17.559835"/>
    <n v="-0.83"/>
    <n v="0"/>
    <n v="0"/>
    <n v="0"/>
  </r>
  <r>
    <x v="0"/>
    <x v="240"/>
    <x v="10"/>
    <n v="21.4"/>
    <n v="21.489052000000004"/>
    <n v="0"/>
    <n v="21.489052000000004"/>
    <n v="0"/>
    <n v="23.120574000000001"/>
    <n v="21.164495166666665"/>
    <n v="-494.77828399999999"/>
    <n v="-1.8847419999999999"/>
    <n v="-0.87"/>
    <n v="0"/>
    <n v="0"/>
    <n v="0"/>
  </r>
  <r>
    <x v="0"/>
    <x v="240"/>
    <x v="11"/>
    <n v="22.199999999999992"/>
    <n v="21.481040999999998"/>
    <n v="0"/>
    <n v="21.481040999999998"/>
    <n v="0"/>
    <n v="24.60208500000001"/>
    <n v="21.279417583333334"/>
    <n v="-546.16428699999994"/>
    <n v="15.299029000000003"/>
    <n v="-0.9"/>
    <n v="0"/>
    <n v="0"/>
    <n v="0"/>
  </r>
  <r>
    <x v="0"/>
    <x v="240"/>
    <x v="12"/>
    <n v="22.800000000000004"/>
    <n v="22.501937999999999"/>
    <n v="0"/>
    <n v="22.501937999999999"/>
    <n v="0"/>
    <n v="25.987839999999991"/>
    <n v="22.021359749999998"/>
    <n v="-592.52075200000002"/>
    <n v="6.5637299999999996"/>
    <n v="-0.93"/>
    <n v="0"/>
    <n v="0"/>
    <n v="0"/>
  </r>
  <r>
    <x v="0"/>
    <x v="240"/>
    <x v="13"/>
    <n v="23.599999999999998"/>
    <n v="23.514006999999996"/>
    <n v="0"/>
    <n v="23.514006999999996"/>
    <n v="0"/>
    <n v="28.889351000000005"/>
    <n v="22.670322333333331"/>
    <n v="-681.78868399999999"/>
    <n v="1.9494920000000004"/>
    <n v="-0.96"/>
    <n v="0"/>
    <n v="0"/>
    <n v="0"/>
  </r>
  <r>
    <x v="0"/>
    <x v="240"/>
    <x v="14"/>
    <n v="23.800000000000004"/>
    <n v="23.507095999999994"/>
    <n v="0"/>
    <n v="23.507095999999994"/>
    <n v="0"/>
    <n v="29.535105999999999"/>
    <n v="40.995753333333326"/>
    <n v="-702.93752300000006"/>
    <n v="12.007819"/>
    <n v="-0.97"/>
    <n v="0"/>
    <n v="0"/>
    <n v="0"/>
  </r>
  <r>
    <x v="0"/>
    <x v="240"/>
    <x v="15"/>
    <n v="23.699999999999992"/>
    <n v="23.496044000000001"/>
    <n v="0"/>
    <n v="23.496044000000001"/>
    <n v="0"/>
    <n v="33.342372000000012"/>
    <n v="117.74100766666666"/>
    <n v="-790.21021599999995"/>
    <n v="24.013983"/>
    <n v="-0.96"/>
    <n v="0"/>
    <n v="0"/>
    <n v="0"/>
  </r>
  <r>
    <x v="0"/>
    <x v="240"/>
    <x v="16"/>
    <n v="23.099999999999998"/>
    <n v="23.486097999999998"/>
    <n v="0"/>
    <n v="23.486097999999998"/>
    <n v="0"/>
    <n v="34.848127999999996"/>
    <n v="29.70581975"/>
    <n v="-804.99775699999998"/>
    <n v="-11.469358"/>
    <n v="-0.94"/>
    <n v="0"/>
    <n v="0"/>
    <n v="0"/>
  </r>
  <r>
    <x v="0"/>
    <x v="240"/>
    <x v="17"/>
    <n v="22"/>
    <n v="22.459012000000001"/>
    <n v="0"/>
    <n v="22.459012000000001"/>
    <n v="0"/>
    <n v="36.999637999999997"/>
    <n v="42.717468000000004"/>
    <n v="-813.99542599999995"/>
    <n v="-19.607831000000001"/>
    <n v="-0.89"/>
    <n v="0"/>
    <n v="0"/>
    <n v="0"/>
  </r>
  <r>
    <x v="0"/>
    <x v="240"/>
    <x v="18"/>
    <n v="20.400000000000002"/>
    <n v="20.420468999999997"/>
    <n v="0"/>
    <n v="20.420468999999997"/>
    <n v="0"/>
    <n v="29.379350999999996"/>
    <n v="23.625070666666662"/>
    <n v="-599.33875999999998"/>
    <n v="-0.48358000000000001"/>
    <n v="-0.83"/>
    <n v="0"/>
    <n v="0"/>
    <n v="0"/>
  </r>
  <r>
    <x v="0"/>
    <x v="240"/>
    <x v="19"/>
    <n v="19.300000000000004"/>
    <n v="20.429471000000003"/>
    <n v="0"/>
    <n v="20.429471000000003"/>
    <n v="0"/>
    <n v="27.117840000000001"/>
    <n v="24.050856166666669"/>
    <n v="-523.37731199999996"/>
    <n v="-27.164742999999994"/>
    <n v="-0.78"/>
    <n v="0"/>
    <n v="0"/>
    <n v="0"/>
  </r>
  <r>
    <x v="0"/>
    <x v="240"/>
    <x v="20"/>
    <n v="19"/>
    <n v="18.386931000000001"/>
    <n v="0"/>
    <n v="18.386931000000001"/>
    <n v="0"/>
    <n v="27.679351000000008"/>
    <n v="26.047924583333334"/>
    <n v="-525.90766899999994"/>
    <n v="15.969175999999999"/>
    <n v="-0.77"/>
    <n v="0"/>
    <n v="0"/>
    <n v="0"/>
  </r>
  <r>
    <x v="0"/>
    <x v="240"/>
    <x v="21"/>
    <n v="18.300000000000004"/>
    <n v="18.391594999999995"/>
    <n v="0"/>
    <n v="18.391594999999995"/>
    <n v="0"/>
    <n v="23.902084999999992"/>
    <n v="20.550910333333331"/>
    <n v="-437.40115599999996"/>
    <n v="-1.8823579999999995"/>
    <n v="-0.74"/>
    <n v="0"/>
    <n v="0"/>
    <n v="0"/>
  </r>
  <r>
    <x v="0"/>
    <x v="240"/>
    <x v="22"/>
    <n v="17.699999999999996"/>
    <n v="17.383398"/>
    <n v="0"/>
    <n v="17.383398"/>
    <n v="0"/>
    <n v="20.304818999999998"/>
    <n v="19.24230133333333"/>
    <n v="-359.39729599999998"/>
    <n v="6.0921509999999994"/>
    <n v="-0.72"/>
    <n v="0"/>
    <n v="0"/>
    <n v="0"/>
  </r>
  <r>
    <x v="0"/>
    <x v="240"/>
    <x v="23"/>
    <n v="17.099999999999994"/>
    <n v="17.392120999999999"/>
    <n v="0"/>
    <n v="17.392120999999999"/>
    <n v="0"/>
    <n v="19.447552999999996"/>
    <n v="18.754879666666668"/>
    <n v="-332.55815600000005"/>
    <n v="-5.478694"/>
    <n v="-0.69"/>
    <n v="0"/>
    <n v="0"/>
    <n v="0"/>
  </r>
  <r>
    <x v="0"/>
    <x v="241"/>
    <x v="0"/>
    <n v="16.5"/>
    <n v="15.357380000000003"/>
    <n v="0"/>
    <n v="15.357380000000003"/>
    <n v="0"/>
    <n v="18.471798"/>
    <n v="16.773518583333331"/>
    <n v="-304.78966700000001"/>
    <n v="19.165759999999999"/>
    <n v="-0.33"/>
    <n v="-7.75"/>
    <n v="0"/>
    <n v="0"/>
  </r>
  <r>
    <x v="0"/>
    <x v="241"/>
    <x v="1"/>
    <n v="15.900000000000002"/>
    <n v="15.366931999999998"/>
    <n v="0"/>
    <n v="15.366931999999998"/>
    <n v="0"/>
    <n v="16.336042999999993"/>
    <n v="15.345263249999995"/>
    <n v="-259.74508400000002"/>
    <n v="8.1800689999999996"/>
    <n v="-0.31"/>
    <n v="0"/>
    <n v="0"/>
    <n v="0"/>
  </r>
  <r>
    <x v="0"/>
    <x v="241"/>
    <x v="2"/>
    <n v="15.400000000000002"/>
    <n v="14.349103000000003"/>
    <n v="0"/>
    <n v="14.349103000000003"/>
    <n v="0"/>
    <n v="14.824532000000003"/>
    <n v="14.279154500000001"/>
    <n v="-228.29379300000002"/>
    <n v="15.005922"/>
    <n v="-0.3"/>
    <n v="0"/>
    <n v="0"/>
    <n v="0"/>
  </r>
  <r>
    <x v="0"/>
    <x v="241"/>
    <x v="3"/>
    <n v="15.199999999999998"/>
    <n v="14.356302999999999"/>
    <n v="0"/>
    <n v="14.356302999999999"/>
    <n v="0"/>
    <n v="14.244532"/>
    <n v="14.041049083333334"/>
    <n v="-216.52088600000002"/>
    <n v="11.84639"/>
    <n v="-0.3"/>
    <n v="0"/>
    <n v="0"/>
    <n v="0"/>
  </r>
  <r>
    <x v="0"/>
    <x v="241"/>
    <x v="4"/>
    <n v="15.400000000000002"/>
    <n v="15.379892000000002"/>
    <n v="0"/>
    <n v="15.379892000000002"/>
    <n v="0"/>
    <n v="14.894531999999996"/>
    <n v="14.432841583333332"/>
    <n v="-229.37379300000001"/>
    <n v="0.29021200000000003"/>
    <n v="-0.3"/>
    <n v="0"/>
    <n v="0"/>
    <n v="0"/>
  </r>
  <r>
    <x v="0"/>
    <x v="241"/>
    <x v="5"/>
    <n v="16.099999999999994"/>
    <n v="15.375786999999999"/>
    <n v="0"/>
    <n v="15.375786999999999"/>
    <n v="0"/>
    <n v="16.686042999999998"/>
    <n v="15.332535333333334"/>
    <n v="-268.64729199999999"/>
    <n v="11.104021999999999"/>
    <n v="-0.32"/>
    <n v="0"/>
    <n v="0"/>
    <n v="0"/>
  </r>
  <r>
    <x v="0"/>
    <x v="241"/>
    <x v="6"/>
    <n v="17.800000000000004"/>
    <n v="16.392084000000004"/>
    <n v="0"/>
    <n v="16.392084000000004"/>
    <n v="0"/>
    <n v="19.737553000000005"/>
    <n v="16.889375999999999"/>
    <n v="-351.33244299999996"/>
    <n v="23.778825999999999"/>
    <n v="-0.35"/>
    <n v="0"/>
    <n v="0"/>
    <n v="0"/>
  </r>
  <r>
    <x v="0"/>
    <x v="241"/>
    <x v="7"/>
    <n v="19"/>
    <n v="18.433355000000002"/>
    <n v="0"/>
    <n v="18.433355000000002"/>
    <n v="0"/>
    <n v="19.813307999999996"/>
    <n v="18.924423833333332"/>
    <n v="-376.45285200000001"/>
    <n v="10.723431000000001"/>
    <n v="-0.38"/>
    <n v="0"/>
    <n v="0"/>
    <n v="0"/>
  </r>
  <r>
    <x v="0"/>
    <x v="241"/>
    <x v="8"/>
    <n v="20.099999999999994"/>
    <n v="19.454206999999997"/>
    <n v="0"/>
    <n v="19.454206999999997"/>
    <n v="0"/>
    <n v="20.483308000000005"/>
    <n v="17.836216333333336"/>
    <n v="-411.71349099999998"/>
    <n v="11.518502999999999"/>
    <n v="-0.4"/>
    <n v="0"/>
    <n v="0"/>
    <n v="0"/>
  </r>
  <r>
    <x v="0"/>
    <x v="241"/>
    <x v="9"/>
    <n v="21"/>
    <n v="20.465142000000004"/>
    <n v="0"/>
    <n v="20.465142000000004"/>
    <n v="0"/>
    <n v="22.480573999999994"/>
    <n v="22.807648833333328"/>
    <n v="-472.09205400000002"/>
    <n v="12.198852999999998"/>
    <n v="-0.41"/>
    <n v="0"/>
    <n v="0"/>
    <n v="0"/>
  </r>
  <r>
    <x v="0"/>
    <x v="241"/>
    <x v="10"/>
    <n v="21.9"/>
    <n v="21.481200000000001"/>
    <n v="0"/>
    <n v="21.481200000000001"/>
    <n v="0"/>
    <n v="23.696330000000003"/>
    <n v="34.342660500000001"/>
    <n v="-518.94462699999997"/>
    <n v="14.382706000000001"/>
    <n v="-0.43"/>
    <n v="0"/>
    <n v="0"/>
    <n v="0"/>
  </r>
  <r>
    <x v="0"/>
    <x v="241"/>
    <x v="11"/>
    <n v="22.800000000000004"/>
    <n v="21.472248"/>
    <n v="0"/>
    <n v="21.472248"/>
    <n v="0"/>
    <n v="26.217840000000006"/>
    <n v="21.936737416666663"/>
    <n v="-597.76475200000004"/>
    <n v="29.126547000000002"/>
    <n v="-0.45"/>
    <n v="0"/>
    <n v="0"/>
    <n v="0"/>
  </r>
  <r>
    <x v="0"/>
    <x v="241"/>
    <x v="12"/>
    <n v="23.4"/>
    <n v="23.500564000000001"/>
    <n v="0"/>
    <n v="23.500564000000001"/>
    <n v="0"/>
    <n v="27.167840000000002"/>
    <n v="24.53948316666667"/>
    <n v="-635.72945600000003"/>
    <n v="-2.467787"/>
    <n v="-0.46"/>
    <n v="0"/>
    <n v="0"/>
    <n v="0"/>
  </r>
  <r>
    <x v="0"/>
    <x v="241"/>
    <x v="13"/>
    <n v="24.099999999999998"/>
    <n v="23.485427000000005"/>
    <n v="0"/>
    <n v="23.485427000000005"/>
    <n v="0"/>
    <n v="30.500649000000006"/>
    <n v="26.36480658333333"/>
    <n v="-735.06605499999989"/>
    <n v="16.203098000000004"/>
    <n v="-0.48"/>
    <n v="0"/>
    <n v="0"/>
    <n v="0"/>
  </r>
  <r>
    <x v="0"/>
    <x v="241"/>
    <x v="14"/>
    <n v="24.300000000000004"/>
    <n v="24.493683999999995"/>
    <n v="0"/>
    <n v="24.493683999999995"/>
    <n v="0"/>
    <n v="37.323606999999996"/>
    <n v="25.030136583333331"/>
    <n v="-906.96763999999996"/>
    <n v="-4.8479379999999992"/>
    <n v="-0.48"/>
    <n v="0"/>
    <n v="0"/>
    <n v="0"/>
  </r>
  <r>
    <x v="0"/>
    <x v="241"/>
    <x v="15"/>
    <n v="24.4"/>
    <n v="23.472282999999997"/>
    <n v="0"/>
    <n v="23.472282999999997"/>
    <n v="0"/>
    <n v="44.167363000000002"/>
    <n v="38.017162083333339"/>
    <n v="-1077.686745"/>
    <n v="35.269167000000003"/>
    <n v="-0.48"/>
    <n v="0"/>
    <n v="0"/>
    <n v="0"/>
  </r>
  <r>
    <x v="0"/>
    <x v="241"/>
    <x v="16"/>
    <n v="23.9"/>
    <n v="21.432031999999996"/>
    <n v="0"/>
    <n v="21.432031999999996"/>
    <n v="0"/>
    <n v="45.921820000000004"/>
    <n v="43.987857166666664"/>
    <n v="-1097.537006"/>
    <n v="108.56062299999999"/>
    <n v="-0.47"/>
    <n v="0"/>
    <n v="0"/>
    <n v="0"/>
  </r>
  <r>
    <x v="0"/>
    <x v="241"/>
    <x v="17"/>
    <n v="22.199999999999992"/>
    <n v="20.414651999999997"/>
    <n v="0"/>
    <n v="20.414651999999997"/>
    <n v="0"/>
    <n v="45.454053999999999"/>
    <n v="29.356065583333336"/>
    <n v="-1009.0817250000001"/>
    <n v="52.410791000000003"/>
    <n v="-0.44"/>
    <n v="0"/>
    <n v="0"/>
    <n v="0"/>
  </r>
  <r>
    <x v="0"/>
    <x v="241"/>
    <x v="18"/>
    <n v="20.400000000000002"/>
    <n v="18.385954999999996"/>
    <n v="0"/>
    <n v="18.385954999999996"/>
    <n v="0"/>
    <n v="35.161096999999998"/>
    <n v="21.80959125"/>
    <n v="-717.28418299999998"/>
    <n v="43.925500000000007"/>
    <n v="-0.4"/>
    <n v="0"/>
    <n v="0"/>
    <n v="0"/>
  </r>
  <r>
    <x v="0"/>
    <x v="241"/>
    <x v="19"/>
    <n v="19.199999999999996"/>
    <n v="17.369306999999992"/>
    <n v="0"/>
    <n v="17.369306999999992"/>
    <n v="0"/>
    <n v="30.68662800000001"/>
    <n v="24.522091166666662"/>
    <n v="-589.18603500000006"/>
    <n v="44.892418000000006"/>
    <n v="-0.38"/>
    <n v="0"/>
    <n v="0"/>
    <n v="0"/>
  </r>
  <r>
    <x v="0"/>
    <x v="241"/>
    <x v="20"/>
    <n v="18.699999999999996"/>
    <n v="17.371576000000001"/>
    <n v="0"/>
    <n v="17.371576000000001"/>
    <n v="0"/>
    <n v="28.900435999999999"/>
    <n v="29.20519041666666"/>
    <n v="-540.43722700000001"/>
    <n v="38.796872000000008"/>
    <n v="-0.37"/>
    <n v="0"/>
    <n v="0"/>
    <n v="0"/>
  </r>
  <r>
    <x v="0"/>
    <x v="241"/>
    <x v="21"/>
    <n v="17.800000000000004"/>
    <n v="16.352442999999994"/>
    <n v="0"/>
    <n v="16.352442999999994"/>
    <n v="0"/>
    <n v="23.902085000000003"/>
    <n v="23.653529833333337"/>
    <n v="-425.45111300000002"/>
    <n v="34.239832999999997"/>
    <n v="-0.35"/>
    <n v="0"/>
    <n v="0"/>
    <n v="0"/>
  </r>
  <r>
    <x v="0"/>
    <x v="241"/>
    <x v="22"/>
    <n v="16.5"/>
    <n v="14.317412999999997"/>
    <n v="0"/>
    <n v="14.317412999999997"/>
    <n v="0"/>
    <n v="20.664819000000005"/>
    <n v="19.611287750000006"/>
    <n v="-340.97951399999999"/>
    <n v="42.803339000000001"/>
    <n v="-0.33"/>
    <n v="0"/>
    <n v="0"/>
    <n v="0"/>
  </r>
  <r>
    <x v="0"/>
    <x v="241"/>
    <x v="23"/>
    <n v="15.199999999999998"/>
    <n v="14.324973"/>
    <n v="0"/>
    <n v="14.324973"/>
    <n v="0"/>
    <n v="18.993307999999999"/>
    <n v="19.572097333333328"/>
    <n v="-288.69628200000005"/>
    <n v="17.126113999999998"/>
    <n v="-0.3"/>
    <n v="0"/>
    <n v="0"/>
    <n v="0"/>
  </r>
  <r>
    <x v="0"/>
    <x v="242"/>
    <x v="0"/>
    <n v="13.8"/>
    <n v="12.279442"/>
    <n v="0"/>
    <n v="12.279442"/>
    <n v="0"/>
    <n v="17.751797999999997"/>
    <n v="18.806719666666663"/>
    <n v="-244.976812"/>
    <n v="28.596708"/>
    <n v="-0.56999999999999995"/>
    <n v="-1.73"/>
    <n v="0"/>
    <n v="0"/>
  </r>
  <r>
    <x v="0"/>
    <x v="242"/>
    <x v="1"/>
    <n v="13"/>
    <n v="12.286882"/>
    <n v="0"/>
    <n v="12.286882"/>
    <n v="0"/>
    <n v="16.436043000000002"/>
    <n v="18.08227758333333"/>
    <n v="-213.66855900000002"/>
    <n v="12.894798"/>
    <n v="-0.54"/>
    <n v="0"/>
    <n v="0"/>
    <n v="0"/>
  </r>
  <r>
    <x v="0"/>
    <x v="242"/>
    <x v="2"/>
    <n v="12.5"/>
    <n v="12.289885"/>
    <n v="0"/>
    <n v="12.289885"/>
    <n v="0"/>
    <n v="15.360287"/>
    <n v="15.183392666666668"/>
    <n v="-192.013588"/>
    <n v="3.1902569999999999"/>
    <n v="-0.52"/>
    <n v="0"/>
    <n v="0"/>
    <n v="0"/>
  </r>
  <r>
    <x v="0"/>
    <x v="242"/>
    <x v="3"/>
    <n v="12.2"/>
    <n v="11.270258999999998"/>
    <n v="0"/>
    <n v="11.270258999999998"/>
    <n v="0"/>
    <n v="14.744532000000003"/>
    <n v="14.450161166666668"/>
    <n v="-179.88529"/>
    <n v="13.434907000000001"/>
    <n v="-0.5"/>
    <n v="0"/>
    <n v="0"/>
    <n v="0"/>
  </r>
  <r>
    <x v="0"/>
    <x v="242"/>
    <x v="4"/>
    <n v="12"/>
    <n v="11.275316999999998"/>
    <n v="0"/>
    <n v="11.275316999999998"/>
    <n v="0"/>
    <n v="14.404532"/>
    <n v="13.827134000000001"/>
    <n v="-172.85438399999998"/>
    <n v="10.020289"/>
    <n v="-0.5"/>
    <n v="0"/>
    <n v="0"/>
    <n v="0"/>
  </r>
  <r>
    <x v="0"/>
    <x v="242"/>
    <x v="5"/>
    <n v="12"/>
    <n v="11.275081999999999"/>
    <n v="0"/>
    <n v="11.275081999999999"/>
    <n v="0"/>
    <n v="14.560287000000004"/>
    <n v="13.649861749999999"/>
    <n v="-174.72344400000003"/>
    <n v="9.8950289999999992"/>
    <n v="-0.5"/>
    <n v="0"/>
    <n v="0"/>
    <n v="0"/>
  </r>
  <r>
    <x v="0"/>
    <x v="242"/>
    <x v="6"/>
    <n v="12.5"/>
    <n v="11.275113999999999"/>
    <n v="0"/>
    <n v="11.275113999999999"/>
    <n v="0"/>
    <n v="14.806043000000001"/>
    <n v="13.691174666666667"/>
    <n v="-185.08553799999999"/>
    <n v="16.770130999999999"/>
    <n v="-0.52"/>
    <n v="0"/>
    <n v="0"/>
    <n v="0"/>
  </r>
  <r>
    <x v="0"/>
    <x v="242"/>
    <x v="7"/>
    <n v="12.599999999999996"/>
    <n v="11.271190999999998"/>
    <n v="0"/>
    <n v="11.271190999999998"/>
    <n v="0"/>
    <n v="15.421797999999999"/>
    <n v="13.977865166666668"/>
    <n v="-194.31814199999999"/>
    <n v="18.573915"/>
    <n v="-0.52"/>
    <n v="0"/>
    <n v="0"/>
    <n v="0"/>
  </r>
  <r>
    <x v="0"/>
    <x v="242"/>
    <x v="8"/>
    <n v="12.900000000000002"/>
    <n v="11.266481999999998"/>
    <n v="0"/>
    <n v="11.266481999999998"/>
    <n v="0"/>
    <n v="18.162372000000001"/>
    <n v="15.191348416666665"/>
    <n v="-234.299599"/>
    <n v="24.815341999999998"/>
    <n v="-0.53"/>
    <n v="0"/>
    <n v="0"/>
    <n v="0"/>
  </r>
  <r>
    <x v="0"/>
    <x v="242"/>
    <x v="9"/>
    <n v="13.5"/>
    <n v="11.259244999999996"/>
    <n v="0"/>
    <n v="11.259244999999996"/>
    <n v="0"/>
    <n v="19.929638000000001"/>
    <n v="17.399651750000004"/>
    <n v="-269.05511300000001"/>
    <n v="38.988357000000001"/>
    <n v="-0.56000000000000005"/>
    <n v="0"/>
    <n v="0"/>
    <n v="0"/>
  </r>
  <r>
    <x v="0"/>
    <x v="242"/>
    <x v="10"/>
    <n v="14.199999999999998"/>
    <n v="12.276251999999999"/>
    <n v="0"/>
    <n v="12.276251999999999"/>
    <n v="0"/>
    <n v="21.359638"/>
    <n v="19.405808416666673"/>
    <n v="-303.31286"/>
    <n v="37.331885"/>
    <n v="-0.59"/>
    <n v="0"/>
    <n v="0"/>
    <n v="0"/>
  </r>
  <r>
    <x v="0"/>
    <x v="242"/>
    <x v="11"/>
    <n v="14.599999999999996"/>
    <n v="12.269605999999998"/>
    <n v="0"/>
    <n v="12.269605999999998"/>
    <n v="0"/>
    <n v="22.771149000000001"/>
    <n v="21.882822333333337"/>
    <n v="-332.45677499999999"/>
    <n v="50.995598000000008"/>
    <n v="-0.6"/>
    <n v="0"/>
    <n v="0"/>
    <n v="0"/>
  </r>
  <r>
    <x v="0"/>
    <x v="242"/>
    <x v="12"/>
    <n v="14.8"/>
    <n v="12.264092000000002"/>
    <n v="0"/>
    <n v="12.264092000000002"/>
    <n v="0"/>
    <n v="24.394169999999995"/>
    <n v="23.19693516666667"/>
    <n v="-361.039716"/>
    <n v="58.825294"/>
    <n v="-0.61"/>
    <n v="0"/>
    <n v="0"/>
    <n v="0"/>
  </r>
  <r>
    <x v="0"/>
    <x v="242"/>
    <x v="13"/>
    <n v="14.900000000000002"/>
    <n v="13.283711999999998"/>
    <n v="0"/>
    <n v="13.283711999999998"/>
    <n v="0"/>
    <n v="25.889924999999998"/>
    <n v="23.673271916666664"/>
    <n v="-385.752883"/>
    <n v="38.262824999999999"/>
    <n v="-0.62"/>
    <n v="0"/>
    <n v="0"/>
    <n v="0"/>
  </r>
  <r>
    <x v="0"/>
    <x v="242"/>
    <x v="14"/>
    <n v="15"/>
    <n v="12.261340999999998"/>
    <n v="0"/>
    <n v="12.261340999999998"/>
    <n v="0"/>
    <n v="35.798799000000002"/>
    <n v="27.38326558333333"/>
    <n v="-536.98154"/>
    <n v="74.993429000000006"/>
    <n v="-0.62"/>
    <n v="0"/>
    <n v="0"/>
    <n v="0"/>
  </r>
  <r>
    <x v="0"/>
    <x v="242"/>
    <x v="15"/>
    <n v="15.099999999999996"/>
    <n v="13.281656"/>
    <n v="0"/>
    <n v="13.281656"/>
    <n v="0"/>
    <n v="38.910533000000008"/>
    <n v="24.879782583333338"/>
    <n v="-587.55248500000005"/>
    <n v="45.240005000000004"/>
    <n v="-0.62"/>
    <n v="0"/>
    <n v="0"/>
    <n v="0"/>
  </r>
  <r>
    <x v="0"/>
    <x v="242"/>
    <x v="16"/>
    <n v="15.099999999999996"/>
    <n v="12.258233000000001"/>
    <n v="0"/>
    <n v="12.258233000000001"/>
    <n v="0"/>
    <n v="38.569372999999999"/>
    <n v="31.160633750000006"/>
    <n v="-582.39420099999995"/>
    <n v="88.551259000000002"/>
    <n v="-0.62"/>
    <n v="0"/>
    <n v="0"/>
    <n v="0"/>
  </r>
  <r>
    <x v="0"/>
    <x v="242"/>
    <x v="17"/>
    <n v="15.099999999999996"/>
    <n v="11.232634999999998"/>
    <n v="0"/>
    <n v="11.232634999999998"/>
    <n v="0"/>
    <n v="40.389597000000002"/>
    <n v="24.889153249999996"/>
    <n v="-609.88330100000007"/>
    <n v="96.255439000000024"/>
    <n v="-0.62"/>
    <n v="0"/>
    <n v="0"/>
    <n v="0"/>
  </r>
  <r>
    <x v="0"/>
    <x v="242"/>
    <x v="18"/>
    <n v="14.400000000000002"/>
    <n v="12.252601"/>
    <n v="0"/>
    <n v="12.252601"/>
    <n v="0"/>
    <n v="26.885680999999995"/>
    <n v="23.108020249999999"/>
    <n v="-387.16180599999996"/>
    <n v="49.622138999999997"/>
    <n v="-0.59"/>
    <n v="0"/>
    <n v="0"/>
    <n v="0"/>
  </r>
  <r>
    <x v="0"/>
    <x v="242"/>
    <x v="19"/>
    <n v="13.900000000000002"/>
    <n v="11.237857999999999"/>
    <n v="0"/>
    <n v="11.237857999999999"/>
    <n v="0"/>
    <n v="24.608415000000004"/>
    <n v="20.338757749999999"/>
    <n v="-342.05496899999997"/>
    <n v="54.144663000000008"/>
    <n v="-0.56999999999999995"/>
    <n v="0"/>
    <n v="0"/>
    <n v="0"/>
  </r>
  <r>
    <x v="0"/>
    <x v="242"/>
    <x v="20"/>
    <n v="13.8"/>
    <n v="12.264137999999999"/>
    <n v="0"/>
    <n v="12.264137999999999"/>
    <n v="0"/>
    <n v="23.784170000000007"/>
    <n v="21.835574416666663"/>
    <n v="-328.22154599999999"/>
    <n v="33.536427000000003"/>
    <n v="-0.56999999999999995"/>
    <n v="0"/>
    <n v="0"/>
    <n v="0"/>
  </r>
  <r>
    <x v="0"/>
    <x v="242"/>
    <x v="21"/>
    <n v="13.3"/>
    <n v="11.242802999999997"/>
    <n v="0"/>
    <n v="11.242802999999997"/>
    <n v="0"/>
    <n v="21.961148999999999"/>
    <n v="18.829543250000004"/>
    <n v="-292.08573999999999"/>
    <n v="38.736080999999999"/>
    <n v="-0.55000000000000004"/>
    <n v="0"/>
    <n v="0"/>
    <n v="0"/>
  </r>
  <r>
    <x v="0"/>
    <x v="242"/>
    <x v="22"/>
    <n v="12.599999999999996"/>
    <n v="12.267799999999996"/>
    <n v="0"/>
    <n v="12.267799999999996"/>
    <n v="0"/>
    <n v="19.519064000000004"/>
    <n v="18.367726999999999"/>
    <n v="-245.93420600000002"/>
    <n v="6.1017600000000005"/>
    <n v="-0.52"/>
    <n v="0"/>
    <n v="0"/>
    <n v="0"/>
  </r>
  <r>
    <x v="0"/>
    <x v="242"/>
    <x v="23"/>
    <n v="12.099999999999996"/>
    <n v="10.229005000000001"/>
    <n v="0"/>
    <n v="10.229005000000001"/>
    <n v="0"/>
    <n v="18.817552999999997"/>
    <n v="18.756869749999996"/>
    <n v="-227.69339099999999"/>
    <n v="35.094008000000002"/>
    <n v="-0.5"/>
    <n v="0"/>
    <n v="0"/>
    <n v="0"/>
  </r>
  <r>
    <x v="0"/>
    <x v="243"/>
    <x v="0"/>
    <n v="11.099999999999996"/>
    <n v="10.238236000000001"/>
    <n v="0"/>
    <n v="10.238236000000001"/>
    <n v="0"/>
    <n v="16.253308000000001"/>
    <n v="16.560359166666665"/>
    <n v="-180.41271899999998"/>
    <n v="14.271121000000003"/>
    <n v="-0.47"/>
    <n v="-0.03"/>
    <n v="0"/>
    <n v="0"/>
  </r>
  <r>
    <x v="0"/>
    <x v="243"/>
    <x v="1"/>
    <n v="10.7"/>
    <n v="10.248305"/>
    <n v="0"/>
    <n v="10.248305"/>
    <n v="0"/>
    <n v="15.581797999999997"/>
    <n v="16.711624166666667"/>
    <n v="-166.73223900000002"/>
    <n v="7.5485579999999999"/>
    <n v="-0.45"/>
    <n v="0"/>
    <n v="0"/>
    <n v="0"/>
  </r>
  <r>
    <x v="0"/>
    <x v="243"/>
    <x v="2"/>
    <n v="10.400000000000002"/>
    <n v="10.25376"/>
    <n v="0"/>
    <n v="10.25376"/>
    <n v="0"/>
    <n v="14.706042999999996"/>
    <n v="15.497763249999998"/>
    <n v="-152.942847"/>
    <n v="2.266394"/>
    <n v="-0.44"/>
    <n v="0"/>
    <n v="0"/>
    <n v="0"/>
  </r>
  <r>
    <x v="0"/>
    <x v="243"/>
    <x v="3"/>
    <n v="10.099999999999998"/>
    <n v="9.2332359999999998"/>
    <n v="0"/>
    <n v="9.2332359999999998"/>
    <n v="0"/>
    <n v="14.600286999999998"/>
    <n v="14.504154416666665"/>
    <n v="-147.46089900000001"/>
    <n v="12.571680000000001"/>
    <n v="-0.43"/>
    <n v="0"/>
    <n v="0"/>
    <n v="0"/>
  </r>
  <r>
    <x v="0"/>
    <x v="243"/>
    <x v="4"/>
    <n v="10"/>
    <n v="9.2392590000000023"/>
    <n v="0"/>
    <n v="9.2392590000000023"/>
    <n v="0"/>
    <n v="14.410286999999999"/>
    <n v="13.639232250000001"/>
    <n v="-144.10287"/>
    <n v="10.375924000000001"/>
    <n v="-0.42"/>
    <n v="0"/>
    <n v="0"/>
    <n v="0"/>
  </r>
  <r>
    <x v="0"/>
    <x v="243"/>
    <x v="5"/>
    <n v="10.200000000000001"/>
    <n v="9.2383590000000009"/>
    <n v="0"/>
    <n v="9.2383590000000009"/>
    <n v="0"/>
    <n v="14.540286999999999"/>
    <n v="13.502211999999998"/>
    <n v="-148.30492699999999"/>
    <n v="12.98428"/>
    <n v="-0.43"/>
    <n v="0"/>
    <n v="0"/>
    <n v="0"/>
  </r>
  <r>
    <x v="0"/>
    <x v="243"/>
    <x v="6"/>
    <n v="10.5"/>
    <n v="10.264294000000001"/>
    <n v="0"/>
    <n v="10.264294000000001"/>
    <n v="0"/>
    <n v="14.710286999999999"/>
    <n v="14.132919333333335"/>
    <n v="-154.46301400000002"/>
    <n v="3.3312149999999994"/>
    <n v="-0.45"/>
    <n v="0"/>
    <n v="0"/>
    <n v="0"/>
  </r>
  <r>
    <x v="0"/>
    <x v="243"/>
    <x v="7"/>
    <n v="10.299999999999997"/>
    <n v="9.2388270000000006"/>
    <n v="0"/>
    <n v="9.2388270000000006"/>
    <n v="0"/>
    <n v="14.626042999999999"/>
    <n v="13.730191666666665"/>
    <n v="-150.65124299999999"/>
    <n v="14.570105999999999"/>
    <n v="-0.44"/>
    <n v="0"/>
    <n v="0"/>
    <n v="0"/>
  </r>
  <r>
    <x v="0"/>
    <x v="243"/>
    <x v="8"/>
    <n v="10.7"/>
    <n v="10.260968000000002"/>
    <n v="0"/>
    <n v="10.260968000000002"/>
    <n v="0"/>
    <n v="16.081797999999999"/>
    <n v="14.250671166666665"/>
    <n v="-172.07223900000002"/>
    <n v="6.2565"/>
    <n v="-0.45"/>
    <n v="0"/>
    <n v="0"/>
    <n v="0"/>
  </r>
  <r>
    <x v="0"/>
    <x v="243"/>
    <x v="9"/>
    <n v="11.400000000000002"/>
    <n v="10.251807999999997"/>
    <n v="0"/>
    <n v="10.251807999999997"/>
    <n v="0"/>
    <n v="18.863308"/>
    <n v="16.436120583333334"/>
    <n v="-215.04571100000001"/>
    <n v="18.871821000000001"/>
    <n v="-0.48"/>
    <n v="0"/>
    <n v="0"/>
    <n v="0"/>
  </r>
  <r>
    <x v="0"/>
    <x v="243"/>
    <x v="10"/>
    <n v="12.299999999999999"/>
    <n v="11.268910999999999"/>
    <n v="0"/>
    <n v="11.268910999999999"/>
    <n v="0"/>
    <n v="18.954819000000004"/>
    <n v="16.731852000000003"/>
    <n v="-233.14027399999998"/>
    <n v="17.252029"/>
    <n v="-0.52"/>
    <n v="0"/>
    <n v="0"/>
    <n v="0"/>
  </r>
  <r>
    <x v="0"/>
    <x v="243"/>
    <x v="11"/>
    <n v="12.900000000000002"/>
    <n v="12.285323999999999"/>
    <n v="0"/>
    <n v="12.285323999999999"/>
    <n v="0"/>
    <n v="20.656329999999997"/>
    <n v="19.546971583333331"/>
    <n v="-266.46765699999997"/>
    <n v="12.015053"/>
    <n v="-0.55000000000000004"/>
    <n v="0"/>
    <n v="0"/>
    <n v="0"/>
  </r>
  <r>
    <x v="0"/>
    <x v="243"/>
    <x v="12"/>
    <n v="13.3"/>
    <n v="12.275171"/>
    <n v="0"/>
    <n v="12.275171"/>
    <n v="0"/>
    <n v="22.508414999999999"/>
    <n v="20.906084083333333"/>
    <n v="-299.36146100000002"/>
    <n v="21.425163999999999"/>
    <n v="-0.56999999999999995"/>
    <n v="0"/>
    <n v="0"/>
    <n v="0"/>
  </r>
  <r>
    <x v="0"/>
    <x v="243"/>
    <x v="13"/>
    <n v="13.5"/>
    <n v="14.307471999999999"/>
    <n v="0"/>
    <n v="14.307471999999999"/>
    <n v="0"/>
    <n v="24.609924999999997"/>
    <n v="22.126179583333332"/>
    <n v="-332.23398800000001"/>
    <n v="-17.866272000000002"/>
    <n v="-0.56999999999999995"/>
    <n v="0"/>
    <n v="0"/>
    <n v="0"/>
  </r>
  <r>
    <x v="0"/>
    <x v="243"/>
    <x v="14"/>
    <n v="13.599999999999996"/>
    <n v="13.281327000000001"/>
    <n v="0"/>
    <n v="13.281327000000001"/>
    <n v="0"/>
    <n v="26.785967999999997"/>
    <n v="22.826407666666668"/>
    <n v="-364.28889700000002"/>
    <n v="7.2741600000000011"/>
    <n v="-0.57999999999999996"/>
    <n v="0"/>
    <n v="0"/>
    <n v="0"/>
  </r>
  <r>
    <x v="0"/>
    <x v="243"/>
    <x v="15"/>
    <n v="13.900000000000002"/>
    <n v="15.320232999999998"/>
    <n v="0"/>
    <n v="15.320232999999998"/>
    <n v="0"/>
    <n v="28.457479000000003"/>
    <n v="29.274249749999999"/>
    <n v="-395.55895800000008"/>
    <n v="-41.576256000000001"/>
    <n v="-0.59"/>
    <n v="0"/>
    <n v="0"/>
    <n v="0"/>
  </r>
  <r>
    <x v="0"/>
    <x v="243"/>
    <x v="16"/>
    <n v="13.900000000000002"/>
    <n v="13.277542"/>
    <n v="0"/>
    <n v="13.277542"/>
    <n v="0"/>
    <n v="32.112009999999998"/>
    <n v="23.762648916666667"/>
    <n v="-446.36094500000002"/>
    <n v="14.79125"/>
    <n v="-0.59"/>
    <n v="0"/>
    <n v="0"/>
    <n v="0"/>
  </r>
  <r>
    <x v="0"/>
    <x v="243"/>
    <x v="17"/>
    <n v="13.5"/>
    <n v="13.280171999999995"/>
    <n v="0"/>
    <n v="13.280171999999995"/>
    <n v="0"/>
    <n v="31.382009999999998"/>
    <n v="23.464441250000004"/>
    <n v="-423.65444300000001"/>
    <n v="5.1581420000000007"/>
    <n v="-0.56999999999999995"/>
    <n v="0"/>
    <n v="0"/>
    <n v="0"/>
  </r>
  <r>
    <x v="0"/>
    <x v="243"/>
    <x v="18"/>
    <n v="13.3"/>
    <n v="13.283989"/>
    <n v="0"/>
    <n v="13.283989"/>
    <n v="0"/>
    <n v="26.491435999999997"/>
    <n v="31.994111583333336"/>
    <n v="-352.33555699999999"/>
    <n v="0.51225799999999999"/>
    <n v="-0.56999999999999995"/>
    <n v="0"/>
    <n v="0"/>
    <n v="0"/>
  </r>
  <r>
    <x v="0"/>
    <x v="243"/>
    <x v="19"/>
    <n v="13"/>
    <n v="12.265681000000001"/>
    <n v="0"/>
    <n v="12.265681000000001"/>
    <n v="0"/>
    <n v="24.981436000000002"/>
    <n v="22.814669083333335"/>
    <n v="-324.75385300000005"/>
    <n v="16.753245"/>
    <n v="-0.55000000000000004"/>
    <n v="0"/>
    <n v="0"/>
    <n v="0"/>
  </r>
  <r>
    <x v="0"/>
    <x v="243"/>
    <x v="20"/>
    <n v="12.900000000000002"/>
    <n v="13.289524999999999"/>
    <n v="0"/>
    <n v="13.289524999999999"/>
    <n v="0"/>
    <n v="24.239350999999996"/>
    <n v="21.284591083333332"/>
    <n v="-312.68662800000004"/>
    <n v="-8.2908810000000006"/>
    <n v="-0.55000000000000004"/>
    <n v="0"/>
    <n v="0"/>
    <n v="0"/>
  </r>
  <r>
    <x v="0"/>
    <x v="243"/>
    <x v="21"/>
    <n v="12.7"/>
    <n v="11.249891999999999"/>
    <n v="0"/>
    <n v="11.249891999999999"/>
    <n v="0"/>
    <n v="21.733596000000002"/>
    <n v="19.250832250000002"/>
    <n v="-276.015669"/>
    <n v="27.915785999999997"/>
    <n v="-0.54"/>
    <n v="0"/>
    <n v="0"/>
    <n v="0"/>
  </r>
  <r>
    <x v="0"/>
    <x v="243"/>
    <x v="22"/>
    <n v="12.400000000000002"/>
    <n v="11.255691999999998"/>
    <n v="0"/>
    <n v="11.255691999999998"/>
    <n v="0"/>
    <n v="19.920574000000002"/>
    <n v="19.188661916666668"/>
    <n v="-247.00711800000002"/>
    <n v="21.957739999999998"/>
    <n v="-0.53"/>
    <n v="0"/>
    <n v="0"/>
    <n v="0"/>
  </r>
  <r>
    <x v="0"/>
    <x v="243"/>
    <x v="23"/>
    <n v="11.900000000000002"/>
    <n v="11.257389999999997"/>
    <n v="0"/>
    <n v="11.257389999999997"/>
    <n v="0"/>
    <n v="18.489063999999999"/>
    <n v="18.157073499999999"/>
    <n v="-220.016862"/>
    <n v="11.667918"/>
    <n v="-0.51"/>
    <n v="0"/>
    <n v="0"/>
    <n v="0"/>
  </r>
  <r>
    <x v="0"/>
    <x v="244"/>
    <x v="0"/>
    <n v="11.299999999999999"/>
    <n v="11.265332000000001"/>
    <n v="0"/>
    <n v="11.265332000000001"/>
    <n v="0"/>
    <n v="16.047553000000004"/>
    <n v="16.017001833333328"/>
    <n v="-181.34034899999997"/>
    <n v="0.55527700000000013"/>
    <n v="-0.33"/>
    <n v="-3.17"/>
    <n v="0"/>
    <n v="0"/>
  </r>
  <r>
    <x v="0"/>
    <x v="244"/>
    <x v="1"/>
    <n v="11"/>
    <n v="10.250969999999999"/>
    <n v="0"/>
    <n v="10.250969999999999"/>
    <n v="0"/>
    <n v="14.956042999999996"/>
    <n v="16.022079666666666"/>
    <n v="-164.51647299999999"/>
    <n v="12.001018"/>
    <n v="-0.32"/>
    <n v="0"/>
    <n v="0"/>
    <n v="0"/>
  </r>
  <r>
    <x v="0"/>
    <x v="244"/>
    <x v="2"/>
    <n v="10.7"/>
    <n v="9.2290129999999984"/>
    <n v="0"/>
    <n v="9.2290129999999984"/>
    <n v="0"/>
    <n v="14.580286999999997"/>
    <n v="14.77347075"/>
    <n v="-156.008071"/>
    <n v="21.731582"/>
    <n v="-0.31"/>
    <n v="0"/>
    <n v="0"/>
    <n v="0"/>
  </r>
  <r>
    <x v="0"/>
    <x v="244"/>
    <x v="3"/>
    <n v="10.400000000000002"/>
    <n v="10.256596"/>
    <n v="0"/>
    <n v="10.256596"/>
    <n v="0"/>
    <n v="14.350287"/>
    <n v="15.21597075"/>
    <n v="-149.23498499999999"/>
    <n v="2.1820300000000001"/>
    <n v="-0.3"/>
    <n v="0"/>
    <n v="0"/>
    <n v="0"/>
  </r>
  <r>
    <x v="0"/>
    <x v="244"/>
    <x v="4"/>
    <n v="10.599999999999998"/>
    <n v="10.260281000000003"/>
    <n v="0"/>
    <n v="10.260281000000003"/>
    <n v="0"/>
    <n v="14.024532000000002"/>
    <n v="14.665239499999997"/>
    <n v="-148.66403899999997"/>
    <n v="4.9820590000000005"/>
    <n v="-0.31"/>
    <n v="0"/>
    <n v="0"/>
    <n v="0"/>
  </r>
  <r>
    <x v="0"/>
    <x v="244"/>
    <x v="5"/>
    <n v="11.099999999999996"/>
    <n v="10.255889999999997"/>
    <n v="0"/>
    <n v="10.255889999999997"/>
    <n v="0"/>
    <n v="14.444531999999997"/>
    <n v="14.708219083333333"/>
    <n v="-160.33730500000001"/>
    <n v="12.415355"/>
    <n v="-0.32"/>
    <n v="0"/>
    <n v="0"/>
    <n v="0"/>
  </r>
  <r>
    <x v="0"/>
    <x v="244"/>
    <x v="6"/>
    <n v="11.599999999999996"/>
    <n v="10.256139000000001"/>
    <n v="0"/>
    <n v="10.256139000000001"/>
    <n v="0"/>
    <n v="14.654531999999996"/>
    <n v="13.288446833333332"/>
    <n v="-169.992571"/>
    <n v="17.857825999999999"/>
    <n v="-0.33"/>
    <n v="0"/>
    <n v="0"/>
    <n v="0"/>
  </r>
  <r>
    <x v="0"/>
    <x v="244"/>
    <x v="7"/>
    <n v="11.400000000000002"/>
    <n v="10.256263000000002"/>
    <n v="0"/>
    <n v="10.256263000000002"/>
    <n v="0"/>
    <n v="14.404531999999998"/>
    <n v="11.130419333333336"/>
    <n v="-164.21166499999998"/>
    <n v="12.730272000000001"/>
    <n v="-0.33"/>
    <n v="0"/>
    <n v="0"/>
    <n v="0"/>
  </r>
  <r>
    <x v="0"/>
    <x v="244"/>
    <x v="8"/>
    <n v="11.799999999999999"/>
    <n v="10.253735000000002"/>
    <n v="0"/>
    <n v="10.253735000000002"/>
    <n v="0"/>
    <n v="16.716043000000003"/>
    <n v="13.00390266666667"/>
    <n v="-197.25139799999999"/>
    <n v="20.107479000000005"/>
    <n v="-0.34"/>
    <n v="0"/>
    <n v="0"/>
    <n v="0"/>
  </r>
  <r>
    <x v="0"/>
    <x v="244"/>
    <x v="9"/>
    <n v="12.599999999999996"/>
    <n v="11.267323000000001"/>
    <n v="0"/>
    <n v="11.267323000000001"/>
    <n v="0"/>
    <n v="19.473307999999996"/>
    <n v="17.945233000000002"/>
    <n v="-245.36568099999997"/>
    <n v="23.915198999999998"/>
    <n v="-0.36"/>
    <n v="0"/>
    <n v="0"/>
    <n v="0"/>
  </r>
  <r>
    <x v="0"/>
    <x v="244"/>
    <x v="10"/>
    <n v="13.5"/>
    <n v="12.276061999999998"/>
    <n v="0"/>
    <n v="12.276061999999998"/>
    <n v="0"/>
    <n v="20.294819000000004"/>
    <n v="20.939771166666667"/>
    <n v="-273.98505699999998"/>
    <n v="25.628981"/>
    <n v="-0.39"/>
    <n v="0"/>
    <n v="0"/>
    <n v="0"/>
  </r>
  <r>
    <x v="0"/>
    <x v="244"/>
    <x v="11"/>
    <n v="14.3"/>
    <n v="13.289618999999997"/>
    <n v="0"/>
    <n v="13.289618999999997"/>
    <n v="0"/>
    <n v="22.642084999999994"/>
    <n v="28.891904750000002"/>
    <n v="-323.77981599999998"/>
    <n v="29.191831000000001"/>
    <n v="-0.41"/>
    <n v="0"/>
    <n v="0"/>
    <n v="0"/>
  </r>
  <r>
    <x v="0"/>
    <x v="244"/>
    <x v="12"/>
    <n v="14.599999999999996"/>
    <n v="13.284015"/>
    <n v="0"/>
    <n v="13.284015"/>
    <n v="0"/>
    <n v="25.473596000000004"/>
    <n v="76.182448166666674"/>
    <n v="-371.91250200000002"/>
    <n v="100.254959"/>
    <n v="-0.42"/>
    <n v="0"/>
    <n v="0"/>
    <n v="0"/>
  </r>
  <r>
    <x v="0"/>
    <x v="244"/>
    <x v="13"/>
    <n v="15.099999999999996"/>
    <n v="13.279698999999995"/>
    <n v="0"/>
    <n v="13.279698999999995"/>
    <n v="0"/>
    <n v="28.350862000000006"/>
    <n v="25.656401583333334"/>
    <n v="-428.10101599999996"/>
    <n v="46.702372999999994"/>
    <n v="-0.44"/>
    <n v="0"/>
    <n v="0"/>
    <n v="0"/>
  </r>
  <r>
    <x v="0"/>
    <x v="244"/>
    <x v="14"/>
    <n v="15.199999999999998"/>
    <n v="14.305136000000001"/>
    <n v="0"/>
    <n v="14.305136000000001"/>
    <n v="0"/>
    <n v="31.638128000000005"/>
    <n v="28.955412000000003"/>
    <n v="-480.89754599999998"/>
    <n v="25.911154"/>
    <n v="-0.44"/>
    <n v="0"/>
    <n v="0"/>
    <n v="0"/>
  </r>
  <r>
    <x v="0"/>
    <x v="244"/>
    <x v="15"/>
    <n v="15"/>
    <n v="14.305419000000001"/>
    <n v="0"/>
    <n v="14.305419000000001"/>
    <n v="0"/>
    <n v="31.468128000000007"/>
    <n v="64.158971333333355"/>
    <n v="-472.02192000000002"/>
    <n v="44.563603000000001"/>
    <n v="-0.43"/>
    <n v="0"/>
    <n v="0"/>
    <n v="0"/>
  </r>
  <r>
    <x v="0"/>
    <x v="244"/>
    <x v="16"/>
    <n v="15.3"/>
    <n v="14.302332000000003"/>
    <n v="0"/>
    <n v="14.302332000000003"/>
    <n v="0"/>
    <n v="35.731149000000009"/>
    <n v="33.305100083333336"/>
    <n v="-546.68552799999998"/>
    <n v="33.227432000000007"/>
    <n v="-0.44"/>
    <n v="0"/>
    <n v="0"/>
    <n v="0"/>
  </r>
  <r>
    <x v="0"/>
    <x v="244"/>
    <x v="17"/>
    <n v="15"/>
    <n v="14.302563999999999"/>
    <n v="0"/>
    <n v="14.302563999999999"/>
    <n v="0"/>
    <n v="34.995394000000012"/>
    <n v="53.884031583333332"/>
    <n v="-524.93091000000004"/>
    <n v="37.580666000000001"/>
    <n v="-0.43"/>
    <n v="0"/>
    <n v="0"/>
    <n v="0"/>
  </r>
  <r>
    <x v="0"/>
    <x v="244"/>
    <x v="18"/>
    <n v="14.400000000000002"/>
    <n v="13.281380000000002"/>
    <n v="0"/>
    <n v="13.281380000000002"/>
    <n v="0"/>
    <n v="31.332371999999996"/>
    <n v="27.311700999999999"/>
    <n v="-451.178157"/>
    <n v="30.551416999999994"/>
    <n v="-0.42"/>
    <n v="0"/>
    <n v="0"/>
    <n v="0"/>
  </r>
  <r>
    <x v="0"/>
    <x v="244"/>
    <x v="19"/>
    <n v="14"/>
    <n v="13.279779"/>
    <n v="0"/>
    <n v="13.279779"/>
    <n v="0"/>
    <n v="29.090862000000001"/>
    <n v="29.047306416666675"/>
    <n v="-407.27206799999999"/>
    <n v="20.920480999999999"/>
    <n v="-0.4"/>
    <n v="0"/>
    <n v="0"/>
    <n v="0"/>
  </r>
  <r>
    <x v="0"/>
    <x v="244"/>
    <x v="20"/>
    <n v="14.5"/>
    <n v="14.296772999999998"/>
    <n v="0"/>
    <n v="14.296772999999998"/>
    <n v="0"/>
    <n v="29.666617000000009"/>
    <n v="40.322240083333341"/>
    <n v="-430.17094700000007"/>
    <n v="8.1945690000000013"/>
    <n v="-0.42"/>
    <n v="0"/>
    <n v="0"/>
    <n v="0"/>
  </r>
  <r>
    <x v="0"/>
    <x v="244"/>
    <x v="21"/>
    <n v="14.8"/>
    <n v="13.285422000000001"/>
    <n v="0"/>
    <n v="13.285422000000001"/>
    <n v="0"/>
    <n v="24.543596000000001"/>
    <n v="23.837594583333335"/>
    <n v="-363.23922099999999"/>
    <n v="36.103896000000006"/>
    <n v="-0.43"/>
    <n v="0"/>
    <n v="0"/>
    <n v="0"/>
  </r>
  <r>
    <x v="0"/>
    <x v="244"/>
    <x v="22"/>
    <n v="15.400000000000002"/>
    <n v="13.294098"/>
    <n v="0"/>
    <n v="13.294098"/>
    <n v="0"/>
    <n v="21.702085"/>
    <n v="21.440604500000006"/>
    <n v="-334.21010900000005"/>
    <n v="45.151812"/>
    <n v="-0.44"/>
    <n v="0"/>
    <n v="0"/>
    <n v="0"/>
  </r>
  <r>
    <x v="0"/>
    <x v="244"/>
    <x v="23"/>
    <n v="15.199999999999998"/>
    <n v="13.296639000000001"/>
    <n v="0"/>
    <n v="13.296639000000001"/>
    <n v="0"/>
    <n v="19.824818999999998"/>
    <n v="19.865808333333334"/>
    <n v="-301.33324899999997"/>
    <n v="37.811806000000004"/>
    <n v="-0.44"/>
    <n v="0"/>
    <n v="0"/>
    <n v="0"/>
  </r>
  <r>
    <x v="0"/>
    <x v="245"/>
    <x v="0"/>
    <n v="16.900000000000002"/>
    <n v="13.304607000000001"/>
    <n v="0"/>
    <n v="13.304607000000001"/>
    <n v="0"/>
    <n v="18.437553000000005"/>
    <n v="16.235814749999996"/>
    <n v="-311.59764600000005"/>
    <n v="58.374133999999998"/>
    <n v="-1"/>
    <n v="-5.88"/>
    <n v="0"/>
    <n v="0"/>
  </r>
  <r>
    <x v="0"/>
    <x v="245"/>
    <x v="1"/>
    <n v="16.400000000000002"/>
    <n v="12.291031"/>
    <n v="0"/>
    <n v="12.291031"/>
    <n v="0"/>
    <n v="18.466043000000003"/>
    <n v="16.184831416666665"/>
    <n v="-302.84110499999997"/>
    <n v="66.502973000000011"/>
    <n v="-0.97"/>
    <n v="0"/>
    <n v="0"/>
    <n v="0"/>
  </r>
  <r>
    <x v="0"/>
    <x v="245"/>
    <x v="2"/>
    <n v="15.900000000000002"/>
    <n v="12.294252"/>
    <n v="0"/>
    <n v="12.294252"/>
    <n v="0"/>
    <n v="16.850287000000002"/>
    <n v="14.591096583333334"/>
    <n v="-267.923563"/>
    <n v="52.611817000000002"/>
    <n v="-0.94"/>
    <n v="0"/>
    <n v="0"/>
    <n v="0"/>
  </r>
  <r>
    <x v="0"/>
    <x v="245"/>
    <x v="3"/>
    <n v="15.799999999999999"/>
    <n v="12.297779999999999"/>
    <n v="0"/>
    <n v="12.297779999999999"/>
    <n v="0"/>
    <n v="16.294532"/>
    <n v="14.280011583333335"/>
    <n v="-257.45560599999999"/>
    <n v="50.011741999999998"/>
    <n v="-0.94"/>
    <n v="0"/>
    <n v="0"/>
    <n v="0"/>
  </r>
  <r>
    <x v="0"/>
    <x v="245"/>
    <x v="4"/>
    <n v="16"/>
    <n v="13.327249999999994"/>
    <n v="0"/>
    <n v="13.327249999999994"/>
    <n v="0"/>
    <n v="16.384531999999997"/>
    <n v="13.600089749999999"/>
    <n v="-262.152512"/>
    <n v="36.349639999999994"/>
    <n v="-0.95"/>
    <n v="0"/>
    <n v="0"/>
    <n v="0"/>
  </r>
  <r>
    <x v="0"/>
    <x v="245"/>
    <x v="5"/>
    <n v="16.900000000000002"/>
    <n v="14.340897999999999"/>
    <n v="0"/>
    <n v="14.340897999999999"/>
    <n v="0"/>
    <n v="18.710287000000005"/>
    <n v="16.904556166666666"/>
    <n v="-316.20684999999997"/>
    <n v="43.260483000000001"/>
    <n v="-1"/>
    <n v="0"/>
    <n v="0"/>
    <n v="0"/>
  </r>
  <r>
    <x v="0"/>
    <x v="245"/>
    <x v="6"/>
    <n v="18.5"/>
    <n v="16.375782000000005"/>
    <n v="0"/>
    <n v="16.375782000000005"/>
    <n v="0"/>
    <n v="20.636042999999997"/>
    <n v="20.503134833333334"/>
    <n v="-381.77679599999999"/>
    <n v="43.553127000000003"/>
    <n v="-1.1000000000000001"/>
    <n v="0"/>
    <n v="0"/>
    <n v="0"/>
  </r>
  <r>
    <x v="0"/>
    <x v="245"/>
    <x v="7"/>
    <n v="19.800000000000004"/>
    <n v="18.422785000000001"/>
    <n v="0"/>
    <n v="18.422785000000001"/>
    <n v="0"/>
    <n v="20.816043000000004"/>
    <n v="19.700532583333331"/>
    <n v="-412.14965100000001"/>
    <n v="27.131869999999999"/>
    <n v="-1.17"/>
    <n v="0"/>
    <n v="0"/>
    <n v="0"/>
  </r>
  <r>
    <x v="0"/>
    <x v="245"/>
    <x v="8"/>
    <n v="20.900000000000002"/>
    <n v="19.436971"/>
    <n v="0"/>
    <n v="19.436971"/>
    <n v="0"/>
    <n v="20.971798"/>
    <n v="19.173512166666672"/>
    <n v="-438.31457800000004"/>
    <n v="28.051404000000002"/>
    <n v="-1.24"/>
    <n v="0"/>
    <n v="0"/>
    <n v="0"/>
  </r>
  <r>
    <x v="0"/>
    <x v="245"/>
    <x v="9"/>
    <n v="21.599999999999998"/>
    <n v="21.475539999999999"/>
    <n v="0"/>
    <n v="21.475539999999999"/>
    <n v="0"/>
    <n v="22.823307999999997"/>
    <n v="154.81640816666663"/>
    <n v="-492.98545300000001"/>
    <n v="19.268450000000001"/>
    <n v="-1.28"/>
    <n v="0"/>
    <n v="0"/>
    <n v="0"/>
  </r>
  <r>
    <x v="0"/>
    <x v="245"/>
    <x v="10"/>
    <n v="22.599999999999998"/>
    <n v="22.481686"/>
    <n v="0"/>
    <n v="22.481686"/>
    <n v="0"/>
    <n v="24.270574000000007"/>
    <n v="28.112084916666667"/>
    <n v="-548.51497199999994"/>
    <n v="3.3260539999999992"/>
    <n v="-1.34"/>
    <n v="0"/>
    <n v="0"/>
    <n v="0"/>
  </r>
  <r>
    <x v="0"/>
    <x v="245"/>
    <x v="11"/>
    <n v="23.5"/>
    <n v="23.495978000000001"/>
    <n v="0"/>
    <n v="23.495978000000001"/>
    <n v="0"/>
    <n v="25.962085000000005"/>
    <n v="23.661557416666668"/>
    <n v="-610.10899799999993"/>
    <n v="9.5164999999999986E-2"/>
    <n v="-1.39"/>
    <n v="0"/>
    <n v="0"/>
    <n v="0"/>
  </r>
  <r>
    <x v="0"/>
    <x v="245"/>
    <x v="12"/>
    <n v="24.099999999999998"/>
    <n v="23.480629999999998"/>
    <n v="0"/>
    <n v="23.480629999999998"/>
    <n v="0"/>
    <n v="30.139350999999998"/>
    <n v="22.587540749999999"/>
    <n v="-726.36466400000006"/>
    <n v="13.990046000000003"/>
    <n v="-1.43"/>
    <n v="0"/>
    <n v="0"/>
    <n v="0"/>
  </r>
  <r>
    <x v="0"/>
    <x v="245"/>
    <x v="13"/>
    <n v="24.9"/>
    <n v="24.491361999999999"/>
    <n v="0"/>
    <n v="24.491361999999999"/>
    <n v="0"/>
    <n v="31.660862000000005"/>
    <n v="34.796108999999994"/>
    <n v="-788.35446400000001"/>
    <n v="14.219014"/>
    <n v="-1.48"/>
    <n v="0"/>
    <n v="0"/>
    <n v="0"/>
  </r>
  <r>
    <x v="0"/>
    <x v="245"/>
    <x v="14"/>
    <n v="25.300000000000004"/>
    <n v="25.500717999999999"/>
    <n v="0"/>
    <n v="25.500717999999999"/>
    <n v="0"/>
    <n v="35.159276000000006"/>
    <n v="32.790159416666661"/>
    <n v="-889.52361299999995"/>
    <n v="-6.5815740000000007"/>
    <n v="-1.5"/>
    <n v="0"/>
    <n v="0"/>
    <n v="0"/>
  </r>
  <r>
    <x v="0"/>
    <x v="245"/>
    <x v="15"/>
    <n v="25.199999999999992"/>
    <n v="25.491178999999992"/>
    <n v="0"/>
    <n v="25.491178999999992"/>
    <n v="0"/>
    <n v="38.17963799999999"/>
    <n v="34.601555916666669"/>
    <n v="-962.11985199999992"/>
    <n v="-10.075247000000001"/>
    <n v="-1.5"/>
    <n v="0"/>
    <n v="0"/>
    <n v="0"/>
  </r>
  <r>
    <x v="0"/>
    <x v="245"/>
    <x v="16"/>
    <n v="24.699999999999992"/>
    <n v="25.477719"/>
    <n v="0"/>
    <n v="25.477719"/>
    <n v="0"/>
    <n v="40.552658999999998"/>
    <n v="311.22612825000004"/>
    <n v="-1001.6535289999999"/>
    <n v="-242.04647299999999"/>
    <n v="-1.47"/>
    <n v="0"/>
    <n v="0"/>
    <n v="0"/>
  </r>
  <r>
    <x v="0"/>
    <x v="245"/>
    <x v="17"/>
    <n v="23.199999999999992"/>
    <n v="23.441156999999997"/>
    <n v="0"/>
    <n v="23.441156999999997"/>
    <n v="0"/>
    <n v="39.816903999999994"/>
    <n v="247.23745216666666"/>
    <n v="-923.7566569999999"/>
    <n v="-59.623040000000003"/>
    <n v="-1.38"/>
    <n v="0"/>
    <n v="0"/>
    <n v="0"/>
  </r>
  <r>
    <x v="0"/>
    <x v="245"/>
    <x v="18"/>
    <n v="21.5"/>
    <n v="22.432058000000005"/>
    <n v="0"/>
    <n v="22.432058000000005"/>
    <n v="0"/>
    <n v="35.262584999999994"/>
    <n v="29.053804999999997"/>
    <n v="-758.14221700000007"/>
    <n v="-27.079833999999998"/>
    <n v="-1.28"/>
    <n v="0"/>
    <n v="0"/>
    <n v="0"/>
  </r>
  <r>
    <x v="0"/>
    <x v="245"/>
    <x v="19"/>
    <n v="20.400000000000002"/>
    <n v="20.399168"/>
    <n v="0"/>
    <n v="20.399168"/>
    <n v="0"/>
    <n v="32.206616999999987"/>
    <n v="27.308685166666667"/>
    <n v="-657.01558499999999"/>
    <n v="2.2720999999999998E-2"/>
    <n v="-1.21"/>
    <n v="0"/>
    <n v="0"/>
    <n v="0"/>
  </r>
  <r>
    <x v="0"/>
    <x v="245"/>
    <x v="20"/>
    <n v="20.099999999999994"/>
    <n v="21.420983999999997"/>
    <n v="0"/>
    <n v="21.420983999999997"/>
    <n v="0"/>
    <n v="31.611722999999998"/>
    <n v="31.193133750000001"/>
    <n v="-635.39263100000005"/>
    <n v="-41.205630999999997"/>
    <n v="-1.19"/>
    <n v="0"/>
    <n v="0"/>
    <n v="0"/>
  </r>
  <r>
    <x v="0"/>
    <x v="245"/>
    <x v="21"/>
    <n v="19.5"/>
    <n v="19.389784999999996"/>
    <n v="0"/>
    <n v="19.389784999999996"/>
    <n v="0"/>
    <n v="26.787839999999996"/>
    <n v="24.024638916666664"/>
    <n v="-522.36788000000001"/>
    <n v="2.6478779999999995"/>
    <n v="-1.1599999999999999"/>
    <n v="0"/>
    <n v="0"/>
    <n v="0"/>
  </r>
  <r>
    <x v="0"/>
    <x v="245"/>
    <x v="22"/>
    <n v="19.099999999999994"/>
    <n v="18.377421999999996"/>
    <n v="0"/>
    <n v="18.377421999999996"/>
    <n v="0"/>
    <n v="22.600574000000002"/>
    <n v="21.714897000000001"/>
    <n v="-431.67196300000001"/>
    <n v="15.690707"/>
    <n v="-1.1299999999999999"/>
    <n v="0"/>
    <n v="0"/>
    <n v="0"/>
  </r>
  <r>
    <x v="0"/>
    <x v="245"/>
    <x v="23"/>
    <n v="18.400000000000002"/>
    <n v="18.384711000000003"/>
    <n v="0"/>
    <n v="18.384711000000003"/>
    <n v="0"/>
    <n v="20.443308000000005"/>
    <n v="20.191767500000001"/>
    <n v="-376.16286700000001"/>
    <n v="0.30871199999999999"/>
    <n v="-1.0900000000000001"/>
    <n v="0"/>
    <n v="0"/>
    <n v="0"/>
  </r>
  <r>
    <x v="0"/>
    <x v="246"/>
    <x v="0"/>
    <n v="16.900000000000002"/>
    <n v="17.374594999999999"/>
    <n v="0"/>
    <n v="17.374594999999999"/>
    <n v="0"/>
    <n v="19.241797999999996"/>
    <n v="18.621114249999998"/>
    <n v="-325.18838599999998"/>
    <n v="-8.8374889999999997"/>
    <n v="-0.06"/>
    <n v="-10.73"/>
    <n v="0"/>
    <n v="0"/>
  </r>
  <r>
    <x v="0"/>
    <x v="246"/>
    <x v="1"/>
    <n v="16.400000000000002"/>
    <n v="17.387191000000001"/>
    <n v="0"/>
    <n v="17.387191000000001"/>
    <n v="0"/>
    <n v="18.086043000000004"/>
    <n v="17.863440500000003"/>
    <n v="-296.61110500000001"/>
    <n v="-17.634627000000002"/>
    <n v="-0.06"/>
    <n v="0"/>
    <n v="0"/>
    <n v="0"/>
  </r>
  <r>
    <x v="0"/>
    <x v="246"/>
    <x v="2"/>
    <n v="15.900000000000002"/>
    <n v="16.376414000000004"/>
    <n v="0"/>
    <n v="16.376414000000004"/>
    <n v="0"/>
    <n v="17.100286999999998"/>
    <n v="16.085617000000003"/>
    <n v="-271.892563"/>
    <n v="-7.6634130000000003"/>
    <n v="-0.06"/>
    <n v="0"/>
    <n v="0"/>
    <n v="0"/>
  </r>
  <r>
    <x v="0"/>
    <x v="246"/>
    <x v="3"/>
    <n v="15.8"/>
    <n v="16.380811999999992"/>
    <n v="0"/>
    <n v="16.380811999999992"/>
    <n v="0"/>
    <n v="16.064531999999996"/>
    <n v="14.499052333333333"/>
    <n v="-253.81960599999999"/>
    <n v="-8.4212220000000002"/>
    <n v="-0.06"/>
    <n v="0"/>
    <n v="0"/>
    <n v="0"/>
  </r>
  <r>
    <x v="0"/>
    <x v="246"/>
    <x v="4"/>
    <n v="16"/>
    <n v="16.382135999999999"/>
    <n v="0"/>
    <n v="16.382135999999999"/>
    <n v="0"/>
    <n v="17.030286999999994"/>
    <n v="14.448674666666665"/>
    <n v="-272.48459200000002"/>
    <n v="-5.5213590000000003"/>
    <n v="-0.06"/>
    <n v="0"/>
    <n v="0"/>
    <n v="0"/>
  </r>
  <r>
    <x v="0"/>
    <x v="246"/>
    <x v="5"/>
    <n v="16.900000000000002"/>
    <n v="17.396961000000001"/>
    <n v="0"/>
    <n v="17.396961000000001"/>
    <n v="0"/>
    <n v="19.026042999999998"/>
    <n v="19.076018666666666"/>
    <n v="-321.544127"/>
    <n v="-9.4800349999999991"/>
    <n v="-0.06"/>
    <n v="0"/>
    <n v="0"/>
    <n v="0"/>
  </r>
  <r>
    <x v="0"/>
    <x v="246"/>
    <x v="6"/>
    <n v="18.5"/>
    <n v="18.404987999999999"/>
    <n v="0"/>
    <n v="18.404987999999999"/>
    <n v="0"/>
    <n v="21.023307999999993"/>
    <n v="22.798536000000002"/>
    <n v="-388.93619800000005"/>
    <n v="2.166134"/>
    <n v="-7.0000000000000007E-2"/>
    <n v="0"/>
    <n v="0"/>
    <n v="0"/>
  </r>
  <r>
    <x v="0"/>
    <x v="246"/>
    <x v="7"/>
    <n v="19.800000000000004"/>
    <n v="21.466832000000004"/>
    <n v="0"/>
    <n v="21.466832000000004"/>
    <n v="0"/>
    <n v="21.169063999999995"/>
    <n v="19.434243416666664"/>
    <n v="-419.14346699999999"/>
    <n v="-32.393617999999996"/>
    <n v="-7.0000000000000007E-2"/>
    <n v="0"/>
    <n v="0"/>
    <n v="0"/>
  </r>
  <r>
    <x v="0"/>
    <x v="246"/>
    <x v="8"/>
    <n v="20.900000000000002"/>
    <n v="21.459969000000001"/>
    <n v="0"/>
    <n v="21.459969000000001"/>
    <n v="0"/>
    <n v="21.284818999999999"/>
    <n v="20.372978583333332"/>
    <n v="-444.85171700000001"/>
    <n v="-11.408236"/>
    <n v="-0.08"/>
    <n v="0"/>
    <n v="0"/>
    <n v="0"/>
  </r>
  <r>
    <x v="0"/>
    <x v="246"/>
    <x v="9"/>
    <n v="21.599999999999998"/>
    <n v="22.465313000000002"/>
    <n v="0"/>
    <n v="22.465313000000002"/>
    <n v="0"/>
    <n v="23.280573999999994"/>
    <n v="24.361911083333332"/>
    <n v="-502.85239799999999"/>
    <n v="-21.080678000000002"/>
    <n v="-0.08"/>
    <n v="0"/>
    <n v="0"/>
    <n v="0"/>
  </r>
  <r>
    <x v="0"/>
    <x v="246"/>
    <x v="10"/>
    <n v="22.599999999999998"/>
    <n v="23.459115000000001"/>
    <n v="0"/>
    <n v="23.459115000000001"/>
    <n v="0"/>
    <n v="26.642085000000002"/>
    <n v="32.071316916666675"/>
    <n v="-602.10912100000007"/>
    <n v="-27.552950000000003"/>
    <n v="-0.08"/>
    <n v="0"/>
    <n v="0"/>
    <n v="0"/>
  </r>
  <r>
    <x v="0"/>
    <x v="246"/>
    <x v="11"/>
    <n v="23.5"/>
    <n v="24.469817999999997"/>
    <n v="0"/>
    <n v="24.469817999999997"/>
    <n v="0"/>
    <n v="29.145106000000002"/>
    <n v="27.047558333333331"/>
    <n v="-684.9099910000001"/>
    <n v="-26.231209"/>
    <n v="-0.08"/>
    <n v="0"/>
    <n v="0"/>
    <n v="0"/>
  </r>
  <r>
    <x v="0"/>
    <x v="246"/>
    <x v="12"/>
    <n v="24.099999999999998"/>
    <n v="25.490969999999997"/>
    <n v="0"/>
    <n v="25.490969999999997"/>
    <n v="0"/>
    <n v="31.110862000000004"/>
    <n v="26.973115916666664"/>
    <n v="-749.77777400000002"/>
    <n v="-37.518793000000002"/>
    <n v="-0.09"/>
    <n v="0"/>
    <n v="0"/>
    <n v="0"/>
  </r>
  <r>
    <x v="0"/>
    <x v="246"/>
    <x v="13"/>
    <n v="24.9"/>
    <n v="25.478766"/>
    <n v="0"/>
    <n v="25.478766"/>
    <n v="0"/>
    <n v="33.366616999999998"/>
    <n v="30.872438749999997"/>
    <n v="-830.82976300000007"/>
    <n v="-17.867918"/>
    <n v="-0.09"/>
    <n v="0"/>
    <n v="0"/>
    <n v="0"/>
  </r>
  <r>
    <x v="0"/>
    <x v="246"/>
    <x v="14"/>
    <n v="25.300000000000004"/>
    <n v="25.473103999999999"/>
    <n v="0"/>
    <n v="25.473103999999999"/>
    <n v="0"/>
    <n v="36.479638000000001"/>
    <n v="77.27197975"/>
    <n v="-922.92884099999992"/>
    <n v="-13.376089"/>
    <n v="-0.09"/>
    <n v="0"/>
    <n v="0"/>
    <n v="0"/>
  </r>
  <r>
    <x v="0"/>
    <x v="246"/>
    <x v="15"/>
    <n v="25.199999999999992"/>
    <n v="25.468423000000001"/>
    <n v="0"/>
    <n v="25.468423000000001"/>
    <n v="0"/>
    <n v="37.599637999999992"/>
    <n v="53.353800583333324"/>
    <n v="-947.50887799999998"/>
    <n v="-14.321387000000001"/>
    <n v="-0.09"/>
    <n v="0"/>
    <n v="0"/>
    <n v="0"/>
  </r>
  <r>
    <x v="0"/>
    <x v="246"/>
    <x v="16"/>
    <n v="24.699999999999992"/>
    <n v="24.444216999999998"/>
    <n v="0"/>
    <n v="24.444216999999998"/>
    <n v="0"/>
    <n v="39.491149"/>
    <n v="109.75312241666664"/>
    <n v="-975.43437999999992"/>
    <n v="28.072982999999997"/>
    <n v="-0.09"/>
    <n v="0"/>
    <n v="0"/>
    <n v="0"/>
  </r>
  <r>
    <x v="0"/>
    <x v="246"/>
    <x v="17"/>
    <n v="23.199999999999992"/>
    <n v="23.421296999999999"/>
    <n v="0"/>
    <n v="23.421296999999999"/>
    <n v="0"/>
    <n v="35.69812799999999"/>
    <n v="58.626893666666682"/>
    <n v="-828.20408599999996"/>
    <n v="-12.973958000000001"/>
    <n v="-0.08"/>
    <n v="0"/>
    <n v="0"/>
    <n v="0"/>
  </r>
  <r>
    <x v="0"/>
    <x v="246"/>
    <x v="18"/>
    <n v="21.5"/>
    <n v="21.392116999999992"/>
    <n v="0"/>
    <n v="21.392116999999992"/>
    <n v="0"/>
    <n v="32.331435999999997"/>
    <n v="31.739673583333335"/>
    <n v="-695.12599799999998"/>
    <n v="3.4241700000000002"/>
    <n v="-0.08"/>
    <n v="0"/>
    <n v="0"/>
    <n v="0"/>
  </r>
  <r>
    <x v="0"/>
    <x v="246"/>
    <x v="19"/>
    <n v="20.400000000000002"/>
    <n v="21.401861999999998"/>
    <n v="0"/>
    <n v="21.401861999999998"/>
    <n v="0"/>
    <n v="31.080861999999989"/>
    <n v="29.798397166666664"/>
    <n v="-634.05158499999993"/>
    <n v="-29.853882000000002"/>
    <n v="-7.0000000000000007E-2"/>
    <n v="0"/>
    <n v="0"/>
    <n v="0"/>
  </r>
  <r>
    <x v="0"/>
    <x v="246"/>
    <x v="20"/>
    <n v="20.099999999999994"/>
    <n v="19.370232999999992"/>
    <n v="0"/>
    <n v="19.370232999999992"/>
    <n v="0"/>
    <n v="30.560861999999993"/>
    <n v="31.593468749999992"/>
    <n v="-614.26732600000003"/>
    <n v="23.055872999999998"/>
    <n v="-7.0000000000000007E-2"/>
    <n v="0"/>
    <n v="0"/>
    <n v="0"/>
  </r>
  <r>
    <x v="0"/>
    <x v="246"/>
    <x v="21"/>
    <n v="19.5"/>
    <n v="19.376285999999993"/>
    <n v="0"/>
    <n v="19.376285999999993"/>
    <n v="0"/>
    <n v="24.877839999999992"/>
    <n v="22.324914666666668"/>
    <n v="-485.12287999999995"/>
    <n v="2.7619030000000002"/>
    <n v="-7.0000000000000007E-2"/>
    <n v="0"/>
    <n v="0"/>
    <n v="0"/>
  </r>
  <r>
    <x v="0"/>
    <x v="246"/>
    <x v="22"/>
    <n v="19.099999999999994"/>
    <n v="18.361261000000002"/>
    <n v="0"/>
    <n v="18.361261000000002"/>
    <n v="0"/>
    <n v="21.270573999999993"/>
    <n v="25.268625750000002"/>
    <n v="-406.26896299999999"/>
    <n v="18.666919"/>
    <n v="-7.0000000000000007E-2"/>
    <n v="0"/>
    <n v="0"/>
    <n v="0"/>
  </r>
  <r>
    <x v="0"/>
    <x v="246"/>
    <x v="23"/>
    <n v="18.400000000000002"/>
    <n v="17.345528999999999"/>
    <n v="0"/>
    <n v="17.345528999999999"/>
    <n v="0"/>
    <n v="19.779063999999998"/>
    <n v="34.221952916666666"/>
    <n v="-363.936778"/>
    <n v="36.086057999999994"/>
    <n v="-7.0000000000000007E-2"/>
    <n v="0"/>
    <n v="0"/>
    <n v="0"/>
  </r>
  <r>
    <x v="0"/>
    <x v="247"/>
    <x v="0"/>
    <n v="16.300000000000004"/>
    <n v="16.326752999999997"/>
    <n v="0"/>
    <n v="16.326752999999997"/>
    <n v="0"/>
    <n v="20.199064"/>
    <n v="25.238428166666669"/>
    <n v="-329.24174300000004"/>
    <n v="-0.67520199999999986"/>
    <n v="0"/>
    <n v="-7.04"/>
    <n v="0"/>
    <n v="0"/>
  </r>
  <r>
    <x v="0"/>
    <x v="247"/>
    <x v="1"/>
    <n v="15.8"/>
    <n v="15.311283"/>
    <n v="0"/>
    <n v="15.311283"/>
    <n v="0"/>
    <n v="19.267552999999999"/>
    <n v="20.362325083333328"/>
    <n v="-304.42933700000003"/>
    <n v="9.951413999999998"/>
    <n v="0"/>
    <n v="0"/>
    <n v="0"/>
    <n v="0"/>
  </r>
  <r>
    <x v="0"/>
    <x v="247"/>
    <x v="2"/>
    <n v="15.299999999999999"/>
    <n v="14.299234"/>
    <n v="0"/>
    <n v="14.299234"/>
    <n v="0"/>
    <n v="18.536043000000003"/>
    <n v="19.516821750000005"/>
    <n v="-283.61045799999999"/>
    <n v="19.531770999999999"/>
    <n v="0"/>
    <n v="0"/>
    <n v="0"/>
    <n v="0"/>
  </r>
  <r>
    <x v="0"/>
    <x v="247"/>
    <x v="3"/>
    <n v="15.199999999999998"/>
    <n v="15.323069"/>
    <n v="0"/>
    <n v="15.323069"/>
    <n v="0"/>
    <n v="18.206043000000001"/>
    <n v="20.261090416666669"/>
    <n v="-276.72785400000004"/>
    <n v="-2.4935130000000005"/>
    <n v="0"/>
    <n v="0"/>
    <n v="0"/>
    <n v="0"/>
  </r>
  <r>
    <x v="0"/>
    <x v="247"/>
    <x v="4"/>
    <n v="15.400000000000002"/>
    <n v="14.308825000000002"/>
    <n v="0"/>
    <n v="14.308825000000002"/>
    <n v="0"/>
    <n v="18.476043000000001"/>
    <n v="18.784855666666665"/>
    <n v="-284.53706199999999"/>
    <n v="20.497566000000003"/>
    <n v="0"/>
    <n v="0"/>
    <n v="0"/>
    <n v="0"/>
  </r>
  <r>
    <x v="0"/>
    <x v="247"/>
    <x v="5"/>
    <n v="16.199999999999996"/>
    <n v="16.356780000000004"/>
    <n v="0"/>
    <n v="16.356780000000004"/>
    <n v="0"/>
    <n v="19.571798000000005"/>
    <n v="20.901444249999997"/>
    <n v="-317.05912800000004"/>
    <n v="-3.2769280000000003"/>
    <n v="0"/>
    <n v="0"/>
    <n v="0"/>
    <n v="0"/>
  </r>
  <r>
    <x v="0"/>
    <x v="247"/>
    <x v="6"/>
    <n v="17.800000000000004"/>
    <n v="17.363819000000003"/>
    <n v="0"/>
    <n v="17.363819000000003"/>
    <n v="0"/>
    <n v="21.759064000000006"/>
    <n v="29.126407416666673"/>
    <n v="-387.31133900000003"/>
    <n v="12.704386000000001"/>
    <n v="0"/>
    <n v="0"/>
    <n v="0"/>
    <n v="0"/>
  </r>
  <r>
    <x v="0"/>
    <x v="247"/>
    <x v="7"/>
    <n v="18.900000000000002"/>
    <n v="18.380321000000002"/>
    <n v="0"/>
    <n v="18.380321000000002"/>
    <n v="0"/>
    <n v="21.404819"/>
    <n v="24.287270916666667"/>
    <n v="-404.54907900000001"/>
    <n v="12.621583000000001"/>
    <n v="0"/>
    <n v="0"/>
    <n v="0"/>
    <n v="0"/>
  </r>
  <r>
    <x v="0"/>
    <x v="247"/>
    <x v="8"/>
    <n v="19.800000000000004"/>
    <n v="19.401646999999997"/>
    <n v="0"/>
    <n v="19.401646999999997"/>
    <n v="0"/>
    <n v="21.574818999999998"/>
    <n v="21.975226750000001"/>
    <n v="-427.17741599999999"/>
    <n v="8.7538959999999992"/>
    <n v="0"/>
    <n v="0"/>
    <n v="0"/>
    <n v="0"/>
  </r>
  <r>
    <x v="0"/>
    <x v="247"/>
    <x v="9"/>
    <n v="20.400000000000002"/>
    <n v="20.413643000000004"/>
    <n v="0"/>
    <n v="20.413643000000004"/>
    <n v="0"/>
    <n v="23.846329999999991"/>
    <n v="25.244237583333337"/>
    <n v="-486.46713199999999"/>
    <n v="-0.34440800000000005"/>
    <n v="0"/>
    <n v="0"/>
    <n v="0"/>
    <n v="0"/>
  </r>
  <r>
    <x v="0"/>
    <x v="247"/>
    <x v="10"/>
    <n v="21"/>
    <n v="21.426971000000002"/>
    <n v="0"/>
    <n v="21.426971000000002"/>
    <n v="0"/>
    <n v="24.906330000000001"/>
    <n v="29.954357250000001"/>
    <n v="-523.03292999999996"/>
    <n v="-12.789642000000001"/>
    <n v="0"/>
    <n v="0"/>
    <n v="0"/>
    <n v="0"/>
  </r>
  <r>
    <x v="0"/>
    <x v="247"/>
    <x v="11"/>
    <n v="21.599999999999998"/>
    <n v="21.421856999999992"/>
    <n v="0"/>
    <n v="21.421856999999992"/>
    <n v="0"/>
    <n v="26.127839999999999"/>
    <n v="24.088883666666668"/>
    <n v="-564.36934399999996"/>
    <n v="4.2912659999999994"/>
    <n v="0"/>
    <n v="0"/>
    <n v="0"/>
    <n v="0"/>
  </r>
  <r>
    <x v="0"/>
    <x v="247"/>
    <x v="12"/>
    <n v="22"/>
    <n v="22.436468999999992"/>
    <n v="0"/>
    <n v="22.436468999999992"/>
    <n v="0"/>
    <n v="29.895105999999998"/>
    <n v="44.950069916666664"/>
    <n v="-657.688942"/>
    <n v="-19.619312999999998"/>
    <n v="0"/>
    <n v="0"/>
    <n v="0"/>
    <n v="0"/>
  </r>
  <r>
    <x v="0"/>
    <x v="247"/>
    <x v="13"/>
    <n v="22.699999999999992"/>
    <n v="22.441367000000003"/>
    <n v="0"/>
    <n v="22.441367000000003"/>
    <n v="0"/>
    <n v="28.719351"/>
    <n v="30.446347249999999"/>
    <n v="-651.92490600000008"/>
    <n v="7.8744290000000001"/>
    <n v="0"/>
    <n v="0"/>
    <n v="0"/>
    <n v="0"/>
  </r>
  <r>
    <x v="0"/>
    <x v="247"/>
    <x v="14"/>
    <n v="22.9"/>
    <n v="23.464586000000001"/>
    <n v="0"/>
    <n v="23.464586000000001"/>
    <n v="0"/>
    <n v="30.759351000000002"/>
    <n v="26.043170166666663"/>
    <n v="-704.38892700000008"/>
    <n v="-14.703610000000001"/>
    <n v="0"/>
    <n v="0"/>
    <n v="0"/>
    <n v="0"/>
  </r>
  <r>
    <x v="0"/>
    <x v="247"/>
    <x v="15"/>
    <n v="22.800000000000004"/>
    <n v="23.467846000000002"/>
    <n v="0"/>
    <n v="23.467846000000002"/>
    <n v="0"/>
    <n v="31.803595999999992"/>
    <n v="52.679847499999994"/>
    <n v="-725.12320299999999"/>
    <n v="-35.182025000000003"/>
    <n v="0"/>
    <n v="0"/>
    <n v="0"/>
    <n v="0"/>
  </r>
  <r>
    <x v="0"/>
    <x v="247"/>
    <x v="16"/>
    <n v="22.099999999999998"/>
    <n v="21.430736999999997"/>
    <n v="0"/>
    <n v="21.430736999999997"/>
    <n v="0"/>
    <n v="31.279350999999991"/>
    <n v="30.329980249999998"/>
    <n v="-691.26905000000011"/>
    <n v="20.298735000000004"/>
    <n v="0"/>
    <n v="0"/>
    <n v="0"/>
    <n v="0"/>
  </r>
  <r>
    <x v="0"/>
    <x v="247"/>
    <x v="17"/>
    <n v="21"/>
    <n v="21.430858000000001"/>
    <n v="0"/>
    <n v="21.430858000000001"/>
    <n v="0"/>
    <n v="29.923596"/>
    <n v="35.877192416666674"/>
    <n v="-628.39637100000004"/>
    <n v="-15.457974"/>
    <n v="0"/>
    <n v="0"/>
    <n v="0"/>
    <n v="0"/>
  </r>
  <r>
    <x v="0"/>
    <x v="247"/>
    <x v="18"/>
    <n v="19.300000000000004"/>
    <n v="20.413766000000003"/>
    <n v="0"/>
    <n v="20.413766000000003"/>
    <n v="0"/>
    <n v="28.436330000000005"/>
    <n v="26.885568000000003"/>
    <n v="-548.81616900000006"/>
    <n v="-29.944231999999996"/>
    <n v="0"/>
    <n v="0"/>
    <n v="0"/>
    <n v="0"/>
  </r>
  <r>
    <x v="0"/>
    <x v="247"/>
    <x v="19"/>
    <n v="18.5"/>
    <n v="19.394946999999998"/>
    <n v="0"/>
    <n v="19.394946999999998"/>
    <n v="0"/>
    <n v="28.463595999999992"/>
    <n v="26.728170166666665"/>
    <n v="-526.57652600000006"/>
    <n v="-23.920295000000003"/>
    <n v="0"/>
    <n v="0"/>
    <n v="0"/>
    <n v="0"/>
  </r>
  <r>
    <x v="0"/>
    <x v="247"/>
    <x v="20"/>
    <n v="18.400000000000002"/>
    <n v="18.375143000000005"/>
    <n v="0"/>
    <n v="18.375143000000005"/>
    <n v="0"/>
    <n v="26.352085000000002"/>
    <n v="26.90673133333334"/>
    <n v="-484.88036400000004"/>
    <n v="0.66882199999999992"/>
    <n v="0"/>
    <n v="0"/>
    <n v="0"/>
    <n v="0"/>
  </r>
  <r>
    <x v="0"/>
    <x v="247"/>
    <x v="21"/>
    <n v="17.900000000000002"/>
    <n v="18.381736999999994"/>
    <n v="0"/>
    <n v="18.381736999999994"/>
    <n v="0"/>
    <n v="23.360573999999996"/>
    <n v="23.023655833333333"/>
    <n v="-418.14928900000007"/>
    <n v="-11.091346999999999"/>
    <n v="0"/>
    <n v="0"/>
    <n v="0"/>
    <n v="0"/>
  </r>
  <r>
    <x v="0"/>
    <x v="247"/>
    <x v="22"/>
    <n v="17.400000000000002"/>
    <n v="16.345484999999996"/>
    <n v="0"/>
    <n v="16.345484999999996"/>
    <n v="0"/>
    <n v="19.949064"/>
    <n v="19.737475083333337"/>
    <n v="-347.11771399999998"/>
    <n v="20.813463000000002"/>
    <n v="0"/>
    <n v="0"/>
    <n v="0"/>
    <n v="0"/>
  </r>
  <r>
    <x v="0"/>
    <x v="247"/>
    <x v="23"/>
    <n v="16.800000000000004"/>
    <n v="16.350451999999997"/>
    <n v="0"/>
    <n v="16.350451999999997"/>
    <n v="0"/>
    <n v="18.583307999999999"/>
    <n v="19.628638249999995"/>
    <n v="-312.20357400000006"/>
    <n v="8.8240150000000011"/>
    <n v="0"/>
    <n v="0"/>
    <n v="0"/>
    <n v="0"/>
  </r>
  <r>
    <x v="0"/>
    <x v="248"/>
    <x v="0"/>
    <n v="15.599999999999996"/>
    <n v="15.336487999999999"/>
    <n v="0"/>
    <n v="15.336487999999999"/>
    <n v="0"/>
    <n v="19.483307999999997"/>
    <n v="19.682049666666668"/>
    <n v="-303.93560500000007"/>
    <n v="5.1864550000000005"/>
    <n v="0"/>
    <n v="-7.0000000000000007E-2"/>
    <n v="0"/>
    <n v="0"/>
  </r>
  <r>
    <x v="0"/>
    <x v="248"/>
    <x v="1"/>
    <n v="15.099999999999996"/>
    <n v="15.349691000000004"/>
    <n v="0"/>
    <n v="15.349691000000004"/>
    <n v="0"/>
    <n v="19.027553000000001"/>
    <n v="19.297961000000001"/>
    <n v="-287.30804999999998"/>
    <n v="-4.8185269999999996"/>
    <n v="0"/>
    <n v="0"/>
    <n v="0"/>
    <n v="0"/>
  </r>
  <r>
    <x v="0"/>
    <x v="248"/>
    <x v="2"/>
    <n v="14.599999999999996"/>
    <n v="14.335992999999998"/>
    <n v="0"/>
    <n v="14.335992999999998"/>
    <n v="0"/>
    <n v="18.386042999999997"/>
    <n v="18.473392833333335"/>
    <n v="-268.43622799999997"/>
    <n v="4.8771050000000002"/>
    <n v="0"/>
    <n v="0"/>
    <n v="0"/>
    <n v="0"/>
  </r>
  <r>
    <x v="0"/>
    <x v="248"/>
    <x v="3"/>
    <n v="14.400000000000002"/>
    <n v="13.322661999999998"/>
    <n v="0"/>
    <n v="13.322661999999998"/>
    <n v="0"/>
    <n v="18.496043000000004"/>
    <n v="16.699406166666666"/>
    <n v="-266.349019"/>
    <n v="17.990903000000003"/>
    <n v="0"/>
    <n v="0"/>
    <n v="0"/>
    <n v="0"/>
  </r>
  <r>
    <x v="0"/>
    <x v="248"/>
    <x v="4"/>
    <n v="14.599999999999996"/>
    <n v="14.350721999999998"/>
    <n v="0"/>
    <n v="14.350721999999998"/>
    <n v="0"/>
    <n v="18.916042999999995"/>
    <n v="16.521402749999996"/>
    <n v="-276.17822799999999"/>
    <n v="4.1184219999999998"/>
    <n v="0"/>
    <n v="0"/>
    <n v="0"/>
    <n v="0"/>
  </r>
  <r>
    <x v="0"/>
    <x v="248"/>
    <x v="5"/>
    <n v="15.199999999999998"/>
    <n v="14.345895000000002"/>
    <n v="0"/>
    <n v="14.345895000000002"/>
    <n v="0"/>
    <n v="19.847553000000005"/>
    <n v="18.091804333333332"/>
    <n v="-301.68280599999997"/>
    <n v="15.452299"/>
    <n v="0"/>
    <n v="0"/>
    <n v="0"/>
    <n v="0"/>
  </r>
  <r>
    <x v="0"/>
    <x v="248"/>
    <x v="6"/>
    <n v="16.699999999999996"/>
    <n v="16.384718999999997"/>
    <n v="0"/>
    <n v="16.384718999999997"/>
    <n v="0"/>
    <n v="21.924819000000006"/>
    <n v="46.140106499999995"/>
    <n v="-366.14347700000002"/>
    <n v="14.547100000000002"/>
    <n v="0"/>
    <n v="0"/>
    <n v="0"/>
    <n v="0"/>
  </r>
  <r>
    <x v="0"/>
    <x v="248"/>
    <x v="7"/>
    <n v="17.900000000000002"/>
    <n v="17.403537999999998"/>
    <n v="0"/>
    <n v="17.403537999999998"/>
    <n v="0"/>
    <n v="21.634819"/>
    <n v="20.773008833333332"/>
    <n v="-387.25725999999997"/>
    <n v="10.313010000000002"/>
    <n v="0"/>
    <n v="0"/>
    <n v="0"/>
    <n v="0"/>
  </r>
  <r>
    <x v="0"/>
    <x v="248"/>
    <x v="8"/>
    <n v="18.800000000000004"/>
    <n v="18.414327000000004"/>
    <n v="0"/>
    <n v="18.414327000000004"/>
    <n v="0"/>
    <n v="22.014819000000003"/>
    <n v="21.208740083333332"/>
    <n v="-413.88659699999999"/>
    <n v="8.1796379999999989"/>
    <n v="0"/>
    <n v="0"/>
    <n v="0"/>
    <n v="0"/>
  </r>
  <r>
    <x v="0"/>
    <x v="248"/>
    <x v="9"/>
    <n v="19.5"/>
    <n v="19.421691000000003"/>
    <n v="0"/>
    <n v="19.421691000000003"/>
    <n v="0"/>
    <n v="24.126329999999999"/>
    <n v="21.52305641666667"/>
    <n v="-470.463435"/>
    <n v="1.6854499999999999"/>
    <n v="0"/>
    <n v="0"/>
    <n v="0"/>
    <n v="0"/>
  </r>
  <r>
    <x v="0"/>
    <x v="248"/>
    <x v="10"/>
    <n v="20.300000000000004"/>
    <n v="20.434719000000001"/>
    <n v="0"/>
    <n v="20.434719000000001"/>
    <n v="0"/>
    <n v="26.432085000000008"/>
    <n v="22.10727125"/>
    <n v="-536.56932499999994"/>
    <n v="-2.9782690000000001"/>
    <n v="0"/>
    <n v="0"/>
    <n v="0"/>
    <n v="0"/>
  </r>
  <r>
    <x v="0"/>
    <x v="248"/>
    <x v="11"/>
    <n v="20.900000000000002"/>
    <n v="20.432171000000004"/>
    <n v="0"/>
    <n v="20.432171000000004"/>
    <n v="0"/>
    <n v="29.153596000000004"/>
    <n v="22.223026499999996"/>
    <n v="-609.30615599999999"/>
    <n v="10.396576999999999"/>
    <n v="0"/>
    <n v="0"/>
    <n v="0"/>
    <n v="0"/>
  </r>
  <r>
    <x v="0"/>
    <x v="248"/>
    <x v="12"/>
    <n v="21.300000000000004"/>
    <n v="21.452497999999995"/>
    <n v="0"/>
    <n v="21.452497999999995"/>
    <n v="0"/>
    <n v="30.839351000000004"/>
    <n v="22.500322333333337"/>
    <n v="-656.88017600000001"/>
    <n v="-3.4312520000000006"/>
    <n v="0"/>
    <n v="0"/>
    <n v="0"/>
    <n v="0"/>
  </r>
  <r>
    <x v="0"/>
    <x v="248"/>
    <x v="13"/>
    <n v="22"/>
    <n v="21.456109000000001"/>
    <n v="0"/>
    <n v="21.456109000000001"/>
    <n v="0"/>
    <n v="32.109351000000011"/>
    <n v="23.583200083333335"/>
    <n v="-706.402332"/>
    <n v="12.826691"/>
    <n v="0"/>
    <n v="0"/>
    <n v="0"/>
    <n v="0"/>
  </r>
  <r>
    <x v="0"/>
    <x v="248"/>
    <x v="14"/>
    <n v="22.300000000000004"/>
    <n v="22.477246000000001"/>
    <n v="0"/>
    <n v="22.477246000000001"/>
    <n v="0"/>
    <n v="33.505106000000012"/>
    <n v="24.93160541666666"/>
    <n v="-747.16419999999994"/>
    <n v="-4.4190270000000007"/>
    <n v="0"/>
    <n v="0"/>
    <n v="0"/>
    <n v="0"/>
  </r>
  <r>
    <x v="0"/>
    <x v="248"/>
    <x v="15"/>
    <n v="22.199999999999992"/>
    <n v="22.475771999999999"/>
    <n v="0"/>
    <n v="22.475771999999999"/>
    <n v="0"/>
    <n v="33.683595999999994"/>
    <n v="24.111935166666662"/>
    <n v="-747.77559199999996"/>
    <n v="-6.6493980000000015"/>
    <n v="0"/>
    <n v="0"/>
    <n v="0"/>
    <n v="0"/>
  </r>
  <r>
    <x v="0"/>
    <x v="248"/>
    <x v="16"/>
    <n v="21.699999999999992"/>
    <n v="20.429905999999995"/>
    <n v="0"/>
    <n v="20.429905999999995"/>
    <n v="0"/>
    <n v="34.595106000000008"/>
    <n v="24.271959166666669"/>
    <n v="-750.71268399999997"/>
    <n v="30.827670000000001"/>
    <n v="0"/>
    <n v="0"/>
    <n v="0"/>
    <n v="0"/>
  </r>
  <r>
    <x v="0"/>
    <x v="248"/>
    <x v="17"/>
    <n v="20.199999999999996"/>
    <n v="20.430672000000005"/>
    <n v="0"/>
    <n v="20.430672000000005"/>
    <n v="0"/>
    <n v="33.409351000000001"/>
    <n v="37.111083000000001"/>
    <n v="-674.86514099999999"/>
    <n v="-8.5604870000000002"/>
    <n v="0"/>
    <n v="0"/>
    <n v="0"/>
    <n v="0"/>
  </r>
  <r>
    <x v="0"/>
    <x v="248"/>
    <x v="18"/>
    <n v="18.5"/>
    <n v="18.391117000000005"/>
    <n v="0"/>
    <n v="18.391117000000005"/>
    <n v="0"/>
    <n v="31.563595999999993"/>
    <n v="27.634177000000005"/>
    <n v="-583.93299400000001"/>
    <n v="3.0088919999999999"/>
    <n v="0"/>
    <n v="0"/>
    <n v="0"/>
    <n v="0"/>
  </r>
  <r>
    <x v="0"/>
    <x v="248"/>
    <x v="19"/>
    <n v="17.599999999999994"/>
    <n v="17.369525000000003"/>
    <n v="0"/>
    <n v="17.369525000000003"/>
    <n v="0"/>
    <n v="28.692085000000009"/>
    <n v="23.086407416666663"/>
    <n v="-504.98398400000002"/>
    <n v="5.3208409999999997"/>
    <n v="0"/>
    <n v="0"/>
    <n v="0"/>
    <n v="0"/>
  </r>
  <r>
    <x v="0"/>
    <x v="248"/>
    <x v="20"/>
    <n v="17.199999999999996"/>
    <n v="17.357173999999993"/>
    <n v="0"/>
    <n v="17.357173999999993"/>
    <n v="0"/>
    <n v="26.136329999999997"/>
    <n v="22.011587499999997"/>
    <n v="-449.53687600000001"/>
    <n v="-3.4596469999999999"/>
    <n v="0"/>
    <n v="0"/>
    <n v="0"/>
    <n v="0"/>
  </r>
  <r>
    <x v="0"/>
    <x v="248"/>
    <x v="21"/>
    <n v="16.5"/>
    <n v="16.341994"/>
    <n v="0"/>
    <n v="16.341994"/>
    <n v="0"/>
    <n v="23.350573999999998"/>
    <n v="20.675226666666671"/>
    <n v="-385.29447100000004"/>
    <n v="3.2668110000000006"/>
    <n v="0"/>
    <n v="0"/>
    <n v="0"/>
    <n v="0"/>
  </r>
  <r>
    <x v="0"/>
    <x v="248"/>
    <x v="22"/>
    <n v="15.5"/>
    <n v="14.305091000000001"/>
    <n v="0"/>
    <n v="14.305091000000001"/>
    <n v="0"/>
    <n v="21.474819000000004"/>
    <n v="20.532702749999995"/>
    <n v="-332.86469499999998"/>
    <n v="24.534711999999995"/>
    <n v="0"/>
    <n v="0"/>
    <n v="0"/>
    <n v="0"/>
  </r>
  <r>
    <x v="0"/>
    <x v="248"/>
    <x v="23"/>
    <n v="14.599999999999996"/>
    <n v="14.309868999999999"/>
    <n v="0"/>
    <n v="14.309868999999999"/>
    <n v="0"/>
    <n v="19.773307999999997"/>
    <n v="19.562301416666667"/>
    <n v="-288.68829699999998"/>
    <n v="5.6756289999999998"/>
    <n v="0"/>
    <n v="0"/>
    <n v="0"/>
    <n v="0"/>
  </r>
  <r>
    <x v="0"/>
    <x v="249"/>
    <x v="0"/>
    <n v="13.5"/>
    <n v="13.288588999999998"/>
    <n v="0"/>
    <n v="13.288588999999998"/>
    <n v="0"/>
    <n v="17.661797999999997"/>
    <n v="18.767379583333334"/>
    <n v="-238.44427300000001"/>
    <n v="3.9676310000000008"/>
    <n v="0"/>
    <n v="-0.32"/>
    <n v="0"/>
    <n v="0"/>
  </r>
  <r>
    <x v="0"/>
    <x v="249"/>
    <x v="1"/>
    <n v="12.799999999999999"/>
    <n v="12.270477"/>
    <n v="0"/>
    <n v="12.270477"/>
    <n v="0"/>
    <n v="16.710287000000005"/>
    <n v="17.82783525"/>
    <n v="-213.893674"/>
    <n v="9.4402499999999971"/>
    <n v="0"/>
    <n v="0"/>
    <n v="0"/>
    <n v="0"/>
  </r>
  <r>
    <x v="0"/>
    <x v="249"/>
    <x v="2"/>
    <n v="12.299999999999999"/>
    <n v="12.283448999999999"/>
    <n v="0"/>
    <n v="12.283448999999999"/>
    <n v="0"/>
    <n v="15.864532000000002"/>
    <n v="15.782535333333332"/>
    <n v="-195.13374400000001"/>
    <n v="0.26121700000000003"/>
    <n v="0"/>
    <n v="0"/>
    <n v="0"/>
    <n v="0"/>
  </r>
  <r>
    <x v="0"/>
    <x v="249"/>
    <x v="3"/>
    <n v="12.099999999999996"/>
    <n v="11.276774"/>
    <n v="0"/>
    <n v="11.276774"/>
    <n v="0"/>
    <n v="15.058777000000001"/>
    <n v="15.288926583333337"/>
    <n v="-182.207202"/>
    <n v="12.586241000000001"/>
    <n v="0"/>
    <n v="0"/>
    <n v="0"/>
    <n v="0"/>
  </r>
  <r>
    <x v="0"/>
    <x v="249"/>
    <x v="4"/>
    <n v="12"/>
    <n v="11.281785999999999"/>
    <n v="0"/>
    <n v="11.281785999999999"/>
    <n v="0"/>
    <n v="14.644532000000003"/>
    <n v="14.767691749999999"/>
    <n v="-175.73438400000003"/>
    <n v="10.606364000000001"/>
    <n v="0"/>
    <n v="0"/>
    <n v="0"/>
    <n v="0"/>
  </r>
  <r>
    <x v="0"/>
    <x v="249"/>
    <x v="5"/>
    <n v="12.099999999999996"/>
    <n v="12.302706000000001"/>
    <n v="0"/>
    <n v="12.302706000000001"/>
    <n v="0"/>
    <n v="15.280287000000007"/>
    <n v="17.154280166666666"/>
    <n v="-184.887473"/>
    <n v="-3.4772759999999998"/>
    <n v="0"/>
    <n v="0"/>
    <n v="0"/>
    <n v="0"/>
  </r>
  <r>
    <x v="0"/>
    <x v="249"/>
    <x v="6"/>
    <n v="12.5"/>
    <n v="12.301314999999999"/>
    <n v="0"/>
    <n v="12.301314999999999"/>
    <n v="0"/>
    <n v="16.590286999999993"/>
    <n v="17.809531916666668"/>
    <n v="-207.388588"/>
    <n v="3.5384859999999998"/>
    <n v="0"/>
    <n v="0"/>
    <n v="0"/>
    <n v="0"/>
  </r>
  <r>
    <x v="0"/>
    <x v="249"/>
    <x v="7"/>
    <n v="12.7"/>
    <n v="12.300298"/>
    <n v="0"/>
    <n v="12.300298"/>
    <n v="0"/>
    <n v="16.836043"/>
    <n v="16.302109916666669"/>
    <n v="-213.82074600000001"/>
    <n v="6.5159880000000001"/>
    <n v="0"/>
    <n v="0"/>
    <n v="0"/>
    <n v="0"/>
  </r>
  <r>
    <x v="0"/>
    <x v="249"/>
    <x v="8"/>
    <n v="13"/>
    <n v="12.298275999999998"/>
    <n v="0"/>
    <n v="12.298275999999998"/>
    <n v="0"/>
    <n v="17.606043000000003"/>
    <n v="16.844837833333337"/>
    <n v="-228.878559"/>
    <n v="11.820426999999999"/>
    <n v="0"/>
    <n v="0"/>
    <n v="0"/>
    <n v="0"/>
  </r>
  <r>
    <x v="0"/>
    <x v="249"/>
    <x v="9"/>
    <n v="13.3"/>
    <n v="13.311203000000003"/>
    <n v="0"/>
    <n v="13.311203000000003"/>
    <n v="0"/>
    <n v="19.611797999999993"/>
    <n v="19.750814833333333"/>
    <n v="-260.83191299999999"/>
    <n v="-0.22126800000000002"/>
    <n v="0"/>
    <n v="0"/>
    <n v="0"/>
    <n v="0"/>
  </r>
  <r>
    <x v="0"/>
    <x v="249"/>
    <x v="10"/>
    <n v="13.8"/>
    <n v="12.277235999999998"/>
    <n v="0"/>
    <n v="12.277235999999998"/>
    <n v="0"/>
    <n v="20.527552999999997"/>
    <n v="20.699070083333332"/>
    <n v="-283.28023099999996"/>
    <n v="31.519798999999999"/>
    <n v="0"/>
    <n v="0"/>
    <n v="0"/>
    <n v="0"/>
  </r>
  <r>
    <x v="0"/>
    <x v="249"/>
    <x v="11"/>
    <n v="14.199999999999998"/>
    <n v="13.288019999999998"/>
    <n v="0"/>
    <n v="13.288019999999998"/>
    <n v="0"/>
    <n v="22.083307999999999"/>
    <n v="21.974801333333332"/>
    <n v="-313.58497399999999"/>
    <n v="20.040579000000001"/>
    <n v="0"/>
    <n v="0"/>
    <n v="0"/>
    <n v="0"/>
  </r>
  <r>
    <x v="0"/>
    <x v="249"/>
    <x v="12"/>
    <n v="14.099999999999996"/>
    <n v="12.261184999999999"/>
    <n v="0"/>
    <n v="12.261184999999999"/>
    <n v="0"/>
    <n v="22.943308000000002"/>
    <n v="23.807348999999995"/>
    <n v="-323.50564300000002"/>
    <n v="43.777311000000005"/>
    <n v="0"/>
    <n v="0"/>
    <n v="0"/>
    <n v="0"/>
  </r>
  <r>
    <x v="0"/>
    <x v="249"/>
    <x v="13"/>
    <n v="14.099999999999996"/>
    <n v="13.279591"/>
    <n v="0"/>
    <n v="13.279591"/>
    <n v="0"/>
    <n v="23.943308000000002"/>
    <n v="43.281898666666663"/>
    <n v="-337.60064299999999"/>
    <n v="35.508860999999996"/>
    <n v="0"/>
    <n v="0"/>
    <n v="0"/>
    <n v="0"/>
  </r>
  <r>
    <x v="0"/>
    <x v="249"/>
    <x v="14"/>
    <n v="13.900000000000002"/>
    <n v="12.256550999999998"/>
    <n v="0"/>
    <n v="12.256550999999998"/>
    <n v="0"/>
    <n v="25.069064000000001"/>
    <n v="25.066563416666668"/>
    <n v="-348.45799"/>
    <n v="41.195618000000003"/>
    <n v="0"/>
    <n v="0"/>
    <n v="0"/>
    <n v="0"/>
  </r>
  <r>
    <x v="0"/>
    <x v="249"/>
    <x v="15"/>
    <n v="13.8"/>
    <n v="12.257372"/>
    <n v="0"/>
    <n v="12.257372"/>
    <n v="0"/>
    <n v="28.366330000000012"/>
    <n v="626.4834116666666"/>
    <n v="-391.45935400000002"/>
    <n v="966.43085100000008"/>
    <n v="0"/>
    <n v="0"/>
    <n v="0"/>
    <n v="0"/>
  </r>
  <r>
    <x v="0"/>
    <x v="249"/>
    <x v="16"/>
    <n v="13.8"/>
    <n v="13.277618999999996"/>
    <n v="0"/>
    <n v="13.277618999999996"/>
    <n v="0"/>
    <n v="30.457839999999994"/>
    <n v="38.088014000000001"/>
    <n v="-420.32161100000002"/>
    <n v="19.896453999999999"/>
    <n v="0"/>
    <n v="0"/>
    <n v="0"/>
    <n v="0"/>
  </r>
  <r>
    <x v="0"/>
    <x v="249"/>
    <x v="17"/>
    <n v="13.3"/>
    <n v="13.277874999999996"/>
    <n v="0"/>
    <n v="13.277874999999996"/>
    <n v="0"/>
    <n v="30.42784"/>
    <n v="24.589417333333333"/>
    <n v="-404.685272"/>
    <n v="0.544041"/>
    <n v="0"/>
    <n v="0"/>
    <n v="0"/>
    <n v="0"/>
  </r>
  <r>
    <x v="0"/>
    <x v="249"/>
    <x v="18"/>
    <n v="12.900000000000002"/>
    <n v="13.278119"/>
    <n v="0"/>
    <n v="13.278119"/>
    <n v="0"/>
    <n v="24.324818999999998"/>
    <n v="38.762306416666661"/>
    <n v="-313.79716500000001"/>
    <n v="-14.656763999999999"/>
    <n v="0"/>
    <n v="0"/>
    <n v="0"/>
    <n v="0"/>
  </r>
  <r>
    <x v="0"/>
    <x v="249"/>
    <x v="19"/>
    <n v="12.599999999999996"/>
    <n v="12.256761999999998"/>
    <n v="0"/>
    <n v="12.256761999999998"/>
    <n v="0"/>
    <n v="24.484819000000005"/>
    <n v="22.768710083333335"/>
    <n v="-308.50471899999997"/>
    <n v="7.815086"/>
    <n v="0"/>
    <n v="0"/>
    <n v="0"/>
    <n v="0"/>
  </r>
  <r>
    <x v="0"/>
    <x v="249"/>
    <x v="20"/>
    <n v="12.7"/>
    <n v="12.257172999999996"/>
    <n v="0"/>
    <n v="12.257172999999996"/>
    <n v="0"/>
    <n v="23.529064000000002"/>
    <n v="25.196485750000008"/>
    <n v="-298.82111299999997"/>
    <n v="11.157684"/>
    <n v="0"/>
    <n v="0"/>
    <n v="0"/>
    <n v="0"/>
  </r>
  <r>
    <x v="0"/>
    <x v="249"/>
    <x v="21"/>
    <n v="12.2"/>
    <n v="12.262935000000001"/>
    <n v="0"/>
    <n v="12.262935000000001"/>
    <n v="0"/>
    <n v="21.553307999999998"/>
    <n v="19.307427166666667"/>
    <n v="-262.952358"/>
    <n v="-1.2151130000000001"/>
    <n v="0"/>
    <n v="0"/>
    <n v="0"/>
    <n v="0"/>
  </r>
  <r>
    <x v="0"/>
    <x v="249"/>
    <x v="22"/>
    <n v="11.7"/>
    <n v="11.242689999999998"/>
    <n v="0"/>
    <n v="11.242689999999998"/>
    <n v="0"/>
    <n v="20.001797999999997"/>
    <n v="21.435556500000001"/>
    <n v="-234.02303700000002"/>
    <n v="9.8026949999999999"/>
    <n v="0"/>
    <n v="0"/>
    <n v="0"/>
    <n v="0"/>
  </r>
  <r>
    <x v="0"/>
    <x v="249"/>
    <x v="23"/>
    <n v="11.299999999999999"/>
    <n v="10.223591999999996"/>
    <n v="0"/>
    <n v="10.223591999999996"/>
    <n v="0"/>
    <n v="18.481797999999998"/>
    <n v="19.151443999999998"/>
    <n v="-208.852317"/>
    <n v="20.614766999999997"/>
    <n v="0"/>
    <n v="0"/>
    <n v="0"/>
    <n v="0"/>
  </r>
  <r>
    <x v="0"/>
    <x v="250"/>
    <x v="0"/>
    <n v="10.900000000000002"/>
    <n v="11.263203000000001"/>
    <n v="0"/>
    <n v="11.263203000000001"/>
    <n v="0"/>
    <n v="17.507552999999994"/>
    <n v="18.835209416666668"/>
    <n v="-190.83432800000003"/>
    <n v="-6.841005"/>
    <n v="0"/>
    <n v="-2.35"/>
    <n v="0"/>
    <n v="0"/>
  </r>
  <r>
    <x v="0"/>
    <x v="250"/>
    <x v="1"/>
    <n v="10.599999999999998"/>
    <n v="10.249014000000001"/>
    <n v="0"/>
    <n v="10.249014000000001"/>
    <n v="0"/>
    <n v="17.216042999999999"/>
    <n v="20.392127833333333"/>
    <n v="-182.48805600000003"/>
    <n v="7.1573520000000004"/>
    <n v="0"/>
    <n v="0"/>
    <n v="0"/>
    <n v="0"/>
  </r>
  <r>
    <x v="0"/>
    <x v="250"/>
    <x v="2"/>
    <n v="10.200000000000001"/>
    <n v="9.226737"/>
    <n v="0"/>
    <n v="9.226737"/>
    <n v="0"/>
    <n v="15.760286999999995"/>
    <n v="18.600059416666667"/>
    <n v="-160.75492699999998"/>
    <n v="18.102748999999999"/>
    <n v="0"/>
    <n v="0"/>
    <n v="0"/>
    <n v="0"/>
  </r>
  <r>
    <x v="0"/>
    <x v="250"/>
    <x v="3"/>
    <n v="10"/>
    <n v="10.256851999999999"/>
    <n v="0"/>
    <n v="10.256851999999999"/>
    <n v="0"/>
    <n v="15.124531999999999"/>
    <n v="17.589429916666663"/>
    <n v="-151.24531999999999"/>
    <n v="-4.5178809999999991"/>
    <n v="0"/>
    <n v="0"/>
    <n v="0"/>
    <n v="0"/>
  </r>
  <r>
    <x v="0"/>
    <x v="250"/>
    <x v="4"/>
    <n v="10.099999999999998"/>
    <n v="10.257721999999999"/>
    <n v="0"/>
    <n v="10.257721999999999"/>
    <n v="0"/>
    <n v="14.834531999999996"/>
    <n v="16.692157833333336"/>
    <n v="-149.83577300000002"/>
    <n v="-2.6327219999999998"/>
    <n v="0"/>
    <n v="0"/>
    <n v="0"/>
    <n v="0"/>
  </r>
  <r>
    <x v="0"/>
    <x v="250"/>
    <x v="5"/>
    <n v="10.400000000000002"/>
    <n v="9.2312799999999982"/>
    <n v="0"/>
    <n v="9.2312799999999982"/>
    <n v="0"/>
    <n v="15.084531999999998"/>
    <n v="17.131324500000002"/>
    <n v="-156.881281"/>
    <n v="20.021722"/>
    <n v="0"/>
    <n v="0"/>
    <n v="0"/>
    <n v="0"/>
  </r>
  <r>
    <x v="0"/>
    <x v="250"/>
    <x v="6"/>
    <n v="10.900000000000002"/>
    <n v="11.282689000000001"/>
    <n v="0"/>
    <n v="11.282689000000001"/>
    <n v="0"/>
    <n v="15.860287"/>
    <n v="17.746348249999997"/>
    <n v="-172.88012799999998"/>
    <n v="-6.791334"/>
    <n v="0"/>
    <n v="0"/>
    <n v="0"/>
    <n v="0"/>
  </r>
  <r>
    <x v="0"/>
    <x v="250"/>
    <x v="7"/>
    <n v="11"/>
    <n v="10.254648000000001"/>
    <n v="0"/>
    <n v="10.254648000000001"/>
    <n v="0"/>
    <n v="15.956042999999999"/>
    <n v="16.721426416666667"/>
    <n v="-175.51647299999999"/>
    <n v="12.463348999999999"/>
    <n v="0"/>
    <n v="0"/>
    <n v="0"/>
    <n v="0"/>
  </r>
  <r>
    <x v="0"/>
    <x v="250"/>
    <x v="8"/>
    <n v="11.299999999999999"/>
    <n v="10.249279999999999"/>
    <n v="0"/>
    <n v="10.249279999999999"/>
    <n v="0"/>
    <n v="17.701797999999997"/>
    <n v="18.470161249999997"/>
    <n v="-200.03528600000001"/>
    <n v="19.406966999999998"/>
    <n v="0"/>
    <n v="0"/>
    <n v="0"/>
    <n v="0"/>
  </r>
  <r>
    <x v="0"/>
    <x v="250"/>
    <x v="9"/>
    <n v="11.599999999999996"/>
    <n v="11.270768999999998"/>
    <n v="0"/>
    <n v="11.270768999999998"/>
    <n v="0"/>
    <n v="19.333307999999995"/>
    <n v="21.663716416666666"/>
    <n v="-224.262373"/>
    <n v="7.1323659999999993"/>
    <n v="0"/>
    <n v="0"/>
    <n v="0"/>
    <n v="0"/>
  </r>
  <r>
    <x v="0"/>
    <x v="250"/>
    <x v="10"/>
    <n v="12.299999999999999"/>
    <n v="12.284494999999996"/>
    <n v="0"/>
    <n v="12.284494999999996"/>
    <n v="0"/>
    <n v="20.009063999999999"/>
    <n v="20.682780916666662"/>
    <n v="-246.11248699999999"/>
    <n v="0.32068600000000008"/>
    <n v="0"/>
    <n v="0"/>
    <n v="0"/>
    <n v="0"/>
  </r>
  <r>
    <x v="0"/>
    <x v="250"/>
    <x v="11"/>
    <n v="12.900000000000002"/>
    <n v="12.273374999999998"/>
    <n v="0"/>
    <n v="12.273374999999998"/>
    <n v="0"/>
    <n v="20.750574000000004"/>
    <n v="22.310580583333333"/>
    <n v="-267.67940500000003"/>
    <n v="13.980370000000001"/>
    <n v="0"/>
    <n v="0"/>
    <n v="0"/>
    <n v="0"/>
  </r>
  <r>
    <x v="0"/>
    <x v="250"/>
    <x v="12"/>
    <n v="13.099999999999996"/>
    <n v="13.280989000000002"/>
    <n v="0"/>
    <n v="13.280989000000002"/>
    <n v="0"/>
    <n v="21.210574000000001"/>
    <n v="23.268505833333336"/>
    <n v="-277.85451899999998"/>
    <n v="-4.2113419999999993"/>
    <n v="0"/>
    <n v="0"/>
    <n v="0"/>
    <n v="0"/>
  </r>
  <r>
    <x v="0"/>
    <x v="250"/>
    <x v="13"/>
    <n v="13.3"/>
    <n v="13.274989000000001"/>
    <n v="0"/>
    <n v="13.274989000000001"/>
    <n v="0"/>
    <n v="22.326329999999999"/>
    <n v="30.254758666666671"/>
    <n v="-296.93218899999999"/>
    <n v="0.75670199999999999"/>
    <n v="0"/>
    <n v="0"/>
    <n v="0"/>
    <n v="0"/>
  </r>
  <r>
    <x v="0"/>
    <x v="250"/>
    <x v="14"/>
    <n v="13.199999999999998"/>
    <n v="13.273021"/>
    <n v="0"/>
    <n v="13.273021"/>
    <n v="0"/>
    <n v="23.546329999999998"/>
    <n v="25.611455416666669"/>
    <n v="-310.80755599999998"/>
    <n v="-1.8701730000000003"/>
    <n v="0"/>
    <n v="0"/>
    <n v="0"/>
    <n v="0"/>
  </r>
  <r>
    <x v="0"/>
    <x v="250"/>
    <x v="15"/>
    <n v="13.3"/>
    <n v="13.271069000000001"/>
    <n v="0"/>
    <n v="13.271069000000001"/>
    <n v="0"/>
    <n v="25.602084999999999"/>
    <n v="24.870496250000002"/>
    <n v="-340.51773099999997"/>
    <n v="0.71952799999999995"/>
    <n v="0"/>
    <n v="0"/>
    <n v="0"/>
    <n v="0"/>
  </r>
  <r>
    <x v="0"/>
    <x v="250"/>
    <x v="16"/>
    <n v="13.199999999999998"/>
    <n v="13.271113"/>
    <n v="0"/>
    <n v="13.271113"/>
    <n v="0"/>
    <n v="27.497840000000007"/>
    <n v="26.13162925"/>
    <n v="-362.97548799999998"/>
    <n v="-1.858298"/>
    <n v="0"/>
    <n v="0"/>
    <n v="0"/>
    <n v="0"/>
  </r>
  <r>
    <x v="0"/>
    <x v="250"/>
    <x v="17"/>
    <n v="13"/>
    <n v="13.274359999999998"/>
    <n v="0"/>
    <n v="13.274359999999998"/>
    <n v="0"/>
    <n v="29.029351000000002"/>
    <n v="25.987690500000003"/>
    <n v="-377.38637800000004"/>
    <n v="-7.1299840000000003"/>
    <n v="0"/>
    <n v="0"/>
    <n v="0"/>
    <n v="0"/>
  </r>
  <r>
    <x v="0"/>
    <x v="250"/>
    <x v="18"/>
    <n v="12.7"/>
    <n v="13.276826"/>
    <n v="0"/>
    <n v="13.276826"/>
    <n v="0"/>
    <n v="24.720573999999996"/>
    <n v="35.947552083333342"/>
    <n v="-313.94628999999998"/>
    <n v="-20.735484"/>
    <n v="0"/>
    <n v="0"/>
    <n v="0"/>
    <n v="0"/>
  </r>
  <r>
    <x v="0"/>
    <x v="250"/>
    <x v="19"/>
    <n v="12.599999999999996"/>
    <n v="12.252929999999996"/>
    <n v="0"/>
    <n v="12.252929999999996"/>
    <n v="0"/>
    <n v="25.197839999999996"/>
    <n v="31.503721499999997"/>
    <n v="-317.48878399999995"/>
    <n v="10.933997999999999"/>
    <n v="0"/>
    <n v="0"/>
    <n v="0"/>
    <n v="0"/>
  </r>
  <r>
    <x v="0"/>
    <x v="250"/>
    <x v="20"/>
    <n v="13.3"/>
    <n v="13.274445"/>
    <n v="0"/>
    <n v="13.274445"/>
    <n v="0"/>
    <n v="23.732084999999998"/>
    <n v="31.828823416666662"/>
    <n v="-315.63772999999998"/>
    <n v="0.81338700000000008"/>
    <n v="0"/>
    <n v="0"/>
    <n v="0"/>
    <n v="0"/>
  </r>
  <r>
    <x v="0"/>
    <x v="250"/>
    <x v="21"/>
    <n v="13.400000000000002"/>
    <n v="13.276942"/>
    <n v="0"/>
    <n v="13.276942"/>
    <n v="0"/>
    <n v="21.074818999999994"/>
    <n v="21.729417416666667"/>
    <n v="-282.40457500000002"/>
    <n v="2.6739790000000005"/>
    <n v="0"/>
    <n v="0"/>
    <n v="0"/>
    <n v="0"/>
  </r>
  <r>
    <x v="0"/>
    <x v="250"/>
    <x v="22"/>
    <n v="14"/>
    <n v="13.281934000000003"/>
    <n v="0"/>
    <n v="13.281934000000003"/>
    <n v="0"/>
    <n v="19.554819000000002"/>
    <n v="23.669794916666664"/>
    <n v="-273.76746599999996"/>
    <n v="16.996475000000004"/>
    <n v="0"/>
    <n v="0"/>
    <n v="0"/>
    <n v="0"/>
  </r>
  <r>
    <x v="0"/>
    <x v="250"/>
    <x v="23"/>
    <n v="14.099999999999996"/>
    <n v="13.286449000000001"/>
    <n v="0"/>
    <n v="13.286449000000001"/>
    <n v="0"/>
    <n v="18.281798000000002"/>
    <n v="19.465280999999997"/>
    <n v="-257.76935199999997"/>
    <n v="15.835998999999999"/>
    <n v="0"/>
    <n v="0"/>
    <n v="0"/>
    <n v="0"/>
  </r>
  <r>
    <x v="0"/>
    <x v="251"/>
    <x v="0"/>
    <n v="14.3"/>
    <n v="13.294610000000002"/>
    <n v="0"/>
    <n v="13.294610000000002"/>
    <n v="0"/>
    <n v="18.346042999999998"/>
    <n v="16.626977833333335"/>
    <n v="-262.34541499999995"/>
    <n v="16.716597"/>
    <n v="-0.52"/>
    <n v="-14.65"/>
    <n v="0"/>
    <n v="0"/>
  </r>
  <r>
    <x v="0"/>
    <x v="251"/>
    <x v="1"/>
    <n v="14"/>
    <n v="13.310696000000004"/>
    <n v="0"/>
    <n v="13.310696000000004"/>
    <n v="0"/>
    <n v="17.330286999999998"/>
    <n v="17.585137583333339"/>
    <n v="-242.62401799999998"/>
    <n v="12.121504999999999"/>
    <n v="-0.51"/>
    <n v="0"/>
    <n v="0"/>
    <n v="0"/>
  </r>
  <r>
    <x v="0"/>
    <x v="251"/>
    <x v="2"/>
    <n v="13.900000000000002"/>
    <n v="12.293349000000001"/>
    <n v="0"/>
    <n v="12.293349000000001"/>
    <n v="0"/>
    <n v="16.534531999999995"/>
    <n v="16.688746499999997"/>
    <n v="-229.829995"/>
    <n v="26.812990000000003"/>
    <n v="-0.51"/>
    <n v="0"/>
    <n v="0"/>
    <n v="0"/>
  </r>
  <r>
    <x v="0"/>
    <x v="251"/>
    <x v="3"/>
    <n v="13.799999999999999"/>
    <n v="12.298117"/>
    <n v="0"/>
    <n v="12.298117"/>
    <n v="0"/>
    <n v="16.158777000000001"/>
    <n v="15.90455575"/>
    <n v="-222.98712300000003"/>
    <n v="23.886781999999997"/>
    <n v="-0.5"/>
    <n v="0"/>
    <n v="0"/>
    <n v="0"/>
  </r>
  <r>
    <x v="0"/>
    <x v="251"/>
    <x v="4"/>
    <n v="14.099999999999996"/>
    <n v="13.321830000000002"/>
    <n v="0"/>
    <n v="13.321830000000002"/>
    <n v="0"/>
    <n v="17.028776999999998"/>
    <n v="15.9602395"/>
    <n v="-240.11175599999999"/>
    <n v="12.419780000000001"/>
    <n v="-0.51"/>
    <n v="0"/>
    <n v="0"/>
    <n v="0"/>
  </r>
  <r>
    <x v="0"/>
    <x v="251"/>
    <x v="5"/>
    <n v="15.099999999999996"/>
    <n v="14.341013999999998"/>
    <n v="0"/>
    <n v="14.341013999999998"/>
    <n v="0"/>
    <n v="18.654531999999996"/>
    <n v="19.042787250000003"/>
    <n v="-281.67943300000002"/>
    <n v="14.453210000000002"/>
    <n v="-0.55000000000000004"/>
    <n v="0"/>
    <n v="0"/>
    <n v="0"/>
  </r>
  <r>
    <x v="0"/>
    <x v="251"/>
    <x v="6"/>
    <n v="16.900000000000002"/>
    <n v="16.369294999999994"/>
    <n v="0"/>
    <n v="16.369294999999994"/>
    <n v="0"/>
    <n v="22.346043000000002"/>
    <n v="21.714825166666671"/>
    <n v="-377.65412700000002"/>
    <n v="11.524166999999998"/>
    <n v="-0.62"/>
    <n v="0"/>
    <n v="0"/>
    <n v="0"/>
  </r>
  <r>
    <x v="0"/>
    <x v="251"/>
    <x v="7"/>
    <n v="18.5"/>
    <n v="17.375042000000004"/>
    <n v="0"/>
    <n v="17.375042000000004"/>
    <n v="0"/>
    <n v="22.481798000000001"/>
    <n v="22.369495249999993"/>
    <n v="-415.91826300000002"/>
    <n v="25.164740999999999"/>
    <n v="-0.67"/>
    <n v="0"/>
    <n v="0"/>
    <n v="0"/>
  </r>
  <r>
    <x v="0"/>
    <x v="251"/>
    <x v="8"/>
    <n v="19.599999999999994"/>
    <n v="19.411676999999997"/>
    <n v="0"/>
    <n v="19.411676999999997"/>
    <n v="0"/>
    <n v="22.561798"/>
    <n v="23.474621333333332"/>
    <n v="-442.20324100000005"/>
    <n v="4.4208110000000005"/>
    <n v="-0.71"/>
    <n v="0"/>
    <n v="0"/>
    <n v="0"/>
  </r>
  <r>
    <x v="0"/>
    <x v="251"/>
    <x v="9"/>
    <n v="20.300000000000004"/>
    <n v="20.426142999999996"/>
    <n v="0"/>
    <n v="20.426142999999996"/>
    <n v="0"/>
    <n v="25.129064000000003"/>
    <n v="29.080598166666668"/>
    <n v="-510.12399899999997"/>
    <n v="-3.6683140000000001"/>
    <n v="-0.74"/>
    <n v="0"/>
    <n v="0"/>
    <n v="0"/>
  </r>
  <r>
    <x v="0"/>
    <x v="251"/>
    <x v="10"/>
    <n v="21.099999999999994"/>
    <n v="21.434548999999997"/>
    <n v="0"/>
    <n v="21.434548999999997"/>
    <n v="0"/>
    <n v="25.936330000000005"/>
    <n v="35.31737833333333"/>
    <n v="-547.257563"/>
    <n v="-11.815394"/>
    <n v="-0.77"/>
    <n v="0"/>
    <n v="0"/>
    <n v="0"/>
  </r>
  <r>
    <x v="0"/>
    <x v="251"/>
    <x v="11"/>
    <n v="22"/>
    <n v="21.440139999999992"/>
    <n v="0"/>
    <n v="21.440139999999992"/>
    <n v="0"/>
    <n v="26.482084999999998"/>
    <n v="38.871514916666662"/>
    <n v="-582.6058700000001"/>
    <n v="21.762606000000002"/>
    <n v="-0.8"/>
    <n v="0"/>
    <n v="0"/>
    <n v="0"/>
  </r>
  <r>
    <x v="0"/>
    <x v="251"/>
    <x v="12"/>
    <n v="22.699999999999992"/>
    <n v="22.460792000000001"/>
    <n v="0"/>
    <n v="22.460792000000001"/>
    <n v="0"/>
    <n v="32.209351000000005"/>
    <n v="24.506125833333336"/>
    <n v="-731.14926800000001"/>
    <n v="5.8620609999999997"/>
    <n v="-0.83"/>
    <n v="0"/>
    <n v="0"/>
    <n v="0"/>
  </r>
  <r>
    <x v="0"/>
    <x v="251"/>
    <x v="13"/>
    <n v="23.800000000000004"/>
    <n v="23.475283999999991"/>
    <n v="0"/>
    <n v="23.475283999999991"/>
    <n v="0"/>
    <n v="34.820862000000005"/>
    <n v="34.771005333333342"/>
    <n v="-828.73754699999995"/>
    <n v="11.290702"/>
    <n v="-0.87"/>
    <n v="0"/>
    <n v="0"/>
    <n v="0"/>
  </r>
  <r>
    <x v="0"/>
    <x v="251"/>
    <x v="14"/>
    <n v="24.099999999999998"/>
    <n v="24.485455000000002"/>
    <n v="0"/>
    <n v="24.485455000000002"/>
    <n v="0"/>
    <n v="35.256616999999999"/>
    <n v="46.639289666666677"/>
    <n v="-849.69146999999998"/>
    <n v="-17.977346000000001"/>
    <n v="-0.88"/>
    <n v="0"/>
    <n v="0"/>
    <n v="0"/>
  </r>
  <r>
    <x v="0"/>
    <x v="251"/>
    <x v="15"/>
    <n v="24.099999999999998"/>
    <n v="23.476299000000001"/>
    <n v="0"/>
    <n v="23.476299000000001"/>
    <n v="0"/>
    <n v="36.912371999999998"/>
    <n v="56.642802000000003"/>
    <n v="-889.588165"/>
    <n v="35.328170999999998"/>
    <n v="-0.88"/>
    <n v="0"/>
    <n v="0"/>
    <n v="0"/>
  </r>
  <r>
    <x v="0"/>
    <x v="251"/>
    <x v="16"/>
    <n v="23.599999999999998"/>
    <n v="23.463764000000001"/>
    <n v="0"/>
    <n v="23.463764000000001"/>
    <n v="0"/>
    <n v="43.583883000000007"/>
    <n v="48.695434333333331"/>
    <n v="-1028.579821"/>
    <n v="6.6340709999999996"/>
    <n v="-0.86"/>
    <n v="0"/>
    <n v="0"/>
    <n v="0"/>
  </r>
  <r>
    <x v="0"/>
    <x v="251"/>
    <x v="17"/>
    <n v="22.5"/>
    <n v="23.465181000000001"/>
    <n v="0"/>
    <n v="23.465181000000001"/>
    <n v="0"/>
    <n v="39.559637999999993"/>
    <n v="30.295447750000001"/>
    <n v="-890.09236799999996"/>
    <n v="-29.240591000000002"/>
    <n v="-0.82"/>
    <n v="0"/>
    <n v="0"/>
    <n v="0"/>
  </r>
  <r>
    <x v="0"/>
    <x v="251"/>
    <x v="18"/>
    <n v="20.699999999999996"/>
    <n v="21.427326999999995"/>
    <n v="0"/>
    <n v="21.427326999999995"/>
    <n v="0"/>
    <n v="35.692371999999999"/>
    <n v="30.175249833333332"/>
    <n v="-738.83497199999999"/>
    <n v="-21.947274999999998"/>
    <n v="-0.76"/>
    <n v="0"/>
    <n v="0"/>
    <n v="0"/>
  </r>
  <r>
    <x v="0"/>
    <x v="251"/>
    <x v="19"/>
    <n v="20"/>
    <n v="20.405007000000005"/>
    <n v="0"/>
    <n v="20.405007000000005"/>
    <n v="0"/>
    <n v="36.428127999999994"/>
    <n v="32.355304000000004"/>
    <n v="-728.56256000000008"/>
    <n v="-13.104123"/>
    <n v="-0.73"/>
    <n v="0"/>
    <n v="0"/>
    <n v="0"/>
  </r>
  <r>
    <x v="0"/>
    <x v="251"/>
    <x v="20"/>
    <n v="19.400000000000002"/>
    <n v="20.405406999999997"/>
    <n v="0"/>
    <n v="20.405406999999997"/>
    <n v="0"/>
    <n v="32.140862000000006"/>
    <n v="35.674440499999996"/>
    <n v="-623.53472299999999"/>
    <n v="-35.867333000000002"/>
    <n v="-0.71"/>
    <n v="0"/>
    <n v="0"/>
    <n v="0"/>
  </r>
  <r>
    <x v="0"/>
    <x v="251"/>
    <x v="21"/>
    <n v="18.800000000000004"/>
    <n v="18.364660000000004"/>
    <n v="0"/>
    <n v="18.364660000000004"/>
    <n v="0"/>
    <n v="23.816330000000004"/>
    <n v="27.523949166666668"/>
    <n v="-447.74900400000001"/>
    <n v="11.982277"/>
    <n v="-0.69"/>
    <n v="0"/>
    <n v="0"/>
    <n v="0"/>
  </r>
  <r>
    <x v="0"/>
    <x v="251"/>
    <x v="22"/>
    <n v="18.300000000000004"/>
    <n v="18.374542999999996"/>
    <n v="0"/>
    <n v="18.374542999999996"/>
    <n v="0"/>
    <n v="21.820574000000004"/>
    <n v="20.174441249999997"/>
    <n v="-399.31218799999999"/>
    <n v="-1.5038639999999999"/>
    <n v="-0.67"/>
    <n v="0"/>
    <n v="0"/>
    <n v="0"/>
  </r>
  <r>
    <x v="0"/>
    <x v="251"/>
    <x v="23"/>
    <n v="17.800000000000004"/>
    <n v="17.362347"/>
    <n v="0"/>
    <n v="17.362347"/>
    <n v="0"/>
    <n v="19.743307999999995"/>
    <n v="19.483458333333335"/>
    <n v="-351.430882"/>
    <n v="8.5269940000000002"/>
    <n v="-0.65"/>
    <n v="0"/>
    <n v="0"/>
    <n v="0"/>
  </r>
  <r>
    <x v="0"/>
    <x v="252"/>
    <x v="0"/>
    <n v="17.300000000000004"/>
    <n v="17.377247000000004"/>
    <n v="0"/>
    <n v="17.377247000000004"/>
    <n v="0"/>
    <n v="18.801797999999994"/>
    <n v="18.401869750000003"/>
    <n v="-325.27810500000004"/>
    <n v="-1.4214880000000001"/>
    <n v="0"/>
    <n v="-18.34"/>
    <n v="0"/>
    <n v="0"/>
  </r>
  <r>
    <x v="0"/>
    <x v="252"/>
    <x v="1"/>
    <n v="16.699999999999996"/>
    <n v="15.341240999999998"/>
    <n v="0"/>
    <n v="15.341240999999998"/>
    <n v="0"/>
    <n v="18.216043000000003"/>
    <n v="18.842277749999997"/>
    <n v="-304.212918"/>
    <n v="25.602114000000004"/>
    <n v="0"/>
    <n v="0"/>
    <n v="0"/>
    <n v="0"/>
  </r>
  <r>
    <x v="0"/>
    <x v="252"/>
    <x v="2"/>
    <n v="16.199999999999996"/>
    <n v="16.379325999999992"/>
    <n v="0"/>
    <n v="16.379325999999992"/>
    <n v="0"/>
    <n v="17.290287000000003"/>
    <n v="16.531168500000003"/>
    <n v="-280.10464899999999"/>
    <n v="-2.9644700000000004"/>
    <n v="0"/>
    <n v="0"/>
    <n v="0"/>
    <n v="0"/>
  </r>
  <r>
    <x v="0"/>
    <x v="252"/>
    <x v="3"/>
    <n v="16"/>
    <n v="15.367937000000001"/>
    <n v="0"/>
    <n v="15.367937000000001"/>
    <n v="0"/>
    <n v="16.550287000000004"/>
    <n v="16.012457833333336"/>
    <n v="-264.80459200000001"/>
    <n v="10.120881000000001"/>
    <n v="0"/>
    <n v="0"/>
    <n v="0"/>
    <n v="0"/>
  </r>
  <r>
    <x v="0"/>
    <x v="252"/>
    <x v="4"/>
    <n v="16.099999999999994"/>
    <n v="15.367644000000002"/>
    <n v="0"/>
    <n v="15.367644000000002"/>
    <n v="0"/>
    <n v="17.626043000000003"/>
    <n v="15.169831833333332"/>
    <n v="-283.78029199999997"/>
    <n v="11.109718000000001"/>
    <n v="0"/>
    <n v="0"/>
    <n v="0"/>
    <n v="0"/>
  </r>
  <r>
    <x v="0"/>
    <x v="252"/>
    <x v="5"/>
    <n v="17.099999999999994"/>
    <n v="16.384306000000002"/>
    <n v="0"/>
    <n v="16.384306000000002"/>
    <n v="0"/>
    <n v="18.681798000000001"/>
    <n v="16.330814833333335"/>
    <n v="-319.46174600000001"/>
    <n v="11.687866000000001"/>
    <n v="0"/>
    <n v="0"/>
    <n v="0"/>
    <n v="0"/>
  </r>
  <r>
    <x v="0"/>
    <x v="252"/>
    <x v="6"/>
    <n v="18.900000000000002"/>
    <n v="19.428951000000005"/>
    <n v="0"/>
    <n v="19.428951000000005"/>
    <n v="0"/>
    <n v="21.834819000000003"/>
    <n v="18.480328999999998"/>
    <n v="-412.67507899999998"/>
    <n v="-9.7751880000000018"/>
    <n v="0"/>
    <n v="0"/>
    <n v="0"/>
    <n v="0"/>
  </r>
  <r>
    <x v="0"/>
    <x v="252"/>
    <x v="7"/>
    <n v="20.300000000000004"/>
    <n v="19.419122000000005"/>
    <n v="0"/>
    <n v="19.419122000000005"/>
    <n v="0"/>
    <n v="22.156330000000001"/>
    <n v="19.446413583333332"/>
    <n v="-449.77449899999999"/>
    <n v="17.129917000000003"/>
    <n v="0"/>
    <n v="0"/>
    <n v="0"/>
    <n v="0"/>
  </r>
  <r>
    <x v="0"/>
    <x v="252"/>
    <x v="8"/>
    <n v="21.4"/>
    <n v="20.431118999999995"/>
    <n v="0"/>
    <n v="20.431118999999995"/>
    <n v="0"/>
    <n v="23.076329999999999"/>
    <n v="19.945352750000001"/>
    <n v="-493.83146199999999"/>
    <n v="19.324674999999999"/>
    <n v="0"/>
    <n v="0"/>
    <n v="0"/>
    <n v="0"/>
  </r>
  <r>
    <x v="0"/>
    <x v="252"/>
    <x v="9"/>
    <n v="22.300000000000004"/>
    <n v="22.469280000000001"/>
    <n v="0"/>
    <n v="22.469280000000001"/>
    <n v="0"/>
    <n v="27.619350999999995"/>
    <n v="22.816155916666666"/>
    <n v="-615.910527"/>
    <n v="-3.8623199999999995"/>
    <n v="0"/>
    <n v="0"/>
    <n v="0"/>
    <n v="0"/>
  </r>
  <r>
    <x v="0"/>
    <x v="252"/>
    <x v="10"/>
    <n v="23.599999999999998"/>
    <n v="22.467159000000002"/>
    <n v="0"/>
    <n v="22.467159000000002"/>
    <n v="0"/>
    <n v="30.706616999999991"/>
    <n v="27.782588500000003"/>
    <n v="-724.67016100000001"/>
    <n v="31.473255000000002"/>
    <n v="0"/>
    <n v="0"/>
    <n v="0"/>
    <n v="0"/>
  </r>
  <r>
    <x v="0"/>
    <x v="252"/>
    <x v="11"/>
    <n v="24.599999999999998"/>
    <n v="24.499960999999992"/>
    <n v="0"/>
    <n v="24.499960999999992"/>
    <n v="0"/>
    <n v="34.63416999999999"/>
    <n v="25.249812833333337"/>
    <n v="-852.00392399999998"/>
    <n v="2.5259650000000002"/>
    <n v="0"/>
    <n v="0"/>
    <n v="0"/>
    <n v="0"/>
  </r>
  <r>
    <x v="0"/>
    <x v="252"/>
    <x v="12"/>
    <n v="25.4"/>
    <n v="25.511702000000003"/>
    <n v="0"/>
    <n v="25.511702000000003"/>
    <n v="0"/>
    <n v="38.715967999999997"/>
    <n v="26.675286333333332"/>
    <n v="-983.38518499999998"/>
    <n v="-2.9796819999999999"/>
    <n v="0"/>
    <n v="0"/>
    <n v="0"/>
    <n v="0"/>
  </r>
  <r>
    <x v="0"/>
    <x v="252"/>
    <x v="13"/>
    <n v="26.399999999999995"/>
    <n v="25.505178000000001"/>
    <n v="0"/>
    <n v="25.505178000000001"/>
    <n v="0"/>
    <n v="45.859276000000008"/>
    <n v="31.152270416666667"/>
    <n v="-1210.68391"/>
    <n v="27.875736000000003"/>
    <n v="0"/>
    <n v="0"/>
    <n v="0"/>
    <n v="0"/>
  </r>
  <r>
    <x v="0"/>
    <x v="252"/>
    <x v="14"/>
    <n v="27"/>
    <n v="26.509357000000001"/>
    <n v="0"/>
    <n v="26.509357000000001"/>
    <n v="0"/>
    <n v="52.665892999999997"/>
    <n v="82.817113250000006"/>
    <n v="-1421.9803390000002"/>
    <n v="40.633637"/>
    <n v="0"/>
    <n v="0"/>
    <n v="0"/>
    <n v="0"/>
  </r>
  <r>
    <x v="0"/>
    <x v="252"/>
    <x v="15"/>
    <n v="27.1"/>
    <n v="27.515165000000003"/>
    <n v="0"/>
    <n v="27.515165000000003"/>
    <n v="0"/>
    <n v="62.602509999999995"/>
    <n v="47.376485583333327"/>
    <n v="-1696.5335620000001"/>
    <n v="-19.669057000000002"/>
    <n v="0"/>
    <n v="0"/>
    <n v="0"/>
    <n v="0"/>
  </r>
  <r>
    <x v="0"/>
    <x v="252"/>
    <x v="16"/>
    <n v="26.399999999999995"/>
    <n v="25.475524999999998"/>
    <n v="0"/>
    <n v="25.475524999999998"/>
    <n v="0"/>
    <n v="70.822797000000008"/>
    <n v="141.70640591666668"/>
    <n v="-1869.714641"/>
    <n v="131.00403"/>
    <n v="0"/>
    <n v="0"/>
    <n v="0"/>
    <n v="0"/>
  </r>
  <r>
    <x v="0"/>
    <x v="252"/>
    <x v="17"/>
    <n v="24.9"/>
    <n v="25.462617999999996"/>
    <n v="0"/>
    <n v="25.462617999999996"/>
    <n v="0"/>
    <n v="84.545247999999987"/>
    <n v="52.955172833333329"/>
    <n v="-2105.1792970000001"/>
    <n v="-29.793533000000004"/>
    <n v="0"/>
    <n v="0"/>
    <n v="0"/>
    <n v="0"/>
  </r>
  <r>
    <x v="0"/>
    <x v="252"/>
    <x v="18"/>
    <n v="23.099999999999998"/>
    <n v="23.426582"/>
    <n v="0"/>
    <n v="23.426582"/>
    <n v="0"/>
    <n v="54.597587000000004"/>
    <n v="33.22854241666667"/>
    <n v="-1261.204172"/>
    <n v="-10.851843999999998"/>
    <n v="0"/>
    <n v="0"/>
    <n v="0"/>
    <n v="0"/>
  </r>
  <r>
    <x v="0"/>
    <x v="252"/>
    <x v="19"/>
    <n v="21.9"/>
    <n v="21.396430000000002"/>
    <n v="0"/>
    <n v="21.396430000000002"/>
    <n v="0"/>
    <n v="43.12366999999999"/>
    <n v="43.867379499999991"/>
    <n v="-944.40939199999991"/>
    <n v="22.090298000000001"/>
    <n v="0"/>
    <n v="0"/>
    <n v="0"/>
    <n v="0"/>
  </r>
  <r>
    <x v="0"/>
    <x v="252"/>
    <x v="20"/>
    <n v="21.599999999999998"/>
    <n v="22.423329999999996"/>
    <n v="0"/>
    <n v="22.423329999999996"/>
    <n v="0"/>
    <n v="44.719574999999992"/>
    <n v="43.428086916666672"/>
    <n v="-965.9433469999999"/>
    <n v="-35.75564700000001"/>
    <n v="0"/>
    <n v="0"/>
    <n v="0"/>
    <n v="0"/>
  </r>
  <r>
    <x v="0"/>
    <x v="252"/>
    <x v="21"/>
    <n v="20.699999999999996"/>
    <n v="20.394576999999998"/>
    <n v="0"/>
    <n v="20.394576999999998"/>
    <n v="0"/>
    <n v="31.453882999999994"/>
    <n v="28.512715666666658"/>
    <n v="-651.10137799999995"/>
    <n v="8.7084399999999995"/>
    <n v="0"/>
    <n v="0"/>
    <n v="0"/>
    <n v="0"/>
  </r>
  <r>
    <x v="0"/>
    <x v="252"/>
    <x v="22"/>
    <n v="20"/>
    <n v="19.383286999999996"/>
    <n v="0"/>
    <n v="19.383286999999996"/>
    <n v="0"/>
    <n v="27.310862000000007"/>
    <n v="23.827439666666667"/>
    <n v="-546.21724000000006"/>
    <n v="14.694692"/>
    <n v="0"/>
    <n v="0"/>
    <n v="0"/>
    <n v="0"/>
  </r>
  <r>
    <x v="0"/>
    <x v="252"/>
    <x v="23"/>
    <n v="19.199999999999996"/>
    <n v="19.388413000000003"/>
    <n v="0"/>
    <n v="19.388413000000003"/>
    <n v="0"/>
    <n v="22.342085000000001"/>
    <n v="21.97789525"/>
    <n v="-428.97203200000001"/>
    <n v="-4.1409209999999996"/>
    <n v="0"/>
    <n v="0"/>
    <n v="0"/>
    <n v="0"/>
  </r>
  <r>
    <x v="0"/>
    <x v="253"/>
    <x v="0"/>
    <n v="18.099999999999994"/>
    <n v="18.370895999999995"/>
    <n v="0"/>
    <n v="18.370895999999995"/>
    <n v="0"/>
    <n v="21.240574000000006"/>
    <n v="21.173476916666669"/>
    <n v="-384.45938899999999"/>
    <n v="-5.7358090000000006"/>
    <n v="-0.04"/>
    <n v="-99.28"/>
    <n v="0"/>
    <n v="0"/>
  </r>
  <r>
    <x v="0"/>
    <x v="253"/>
    <x v="1"/>
    <n v="17.599999999999994"/>
    <n v="17.356966999999997"/>
    <n v="0"/>
    <n v="17.356966999999997"/>
    <n v="0"/>
    <n v="20.159063999999997"/>
    <n v="20.993476833333332"/>
    <n v="-354.80023800000004"/>
    <n v="5.1021099999999988"/>
    <n v="-0.04"/>
    <n v="0"/>
    <n v="0"/>
    <n v="0"/>
  </r>
  <r>
    <x v="0"/>
    <x v="253"/>
    <x v="2"/>
    <n v="17"/>
    <n v="16.346176"/>
    <n v="0"/>
    <n v="16.346176"/>
    <n v="0"/>
    <n v="19.123307999999994"/>
    <n v="18.839640166666669"/>
    <n v="-325.09623600000003"/>
    <n v="12.317807999999999"/>
    <n v="-0.04"/>
    <n v="0"/>
    <n v="0"/>
    <n v="0"/>
  </r>
  <r>
    <x v="0"/>
    <x v="253"/>
    <x v="3"/>
    <n v="16.699999999999996"/>
    <n v="17.386516999999998"/>
    <n v="0"/>
    <n v="17.386516999999998"/>
    <n v="0"/>
    <n v="18.717553000000002"/>
    <n v="18.029262666666664"/>
    <n v="-312.57513499999999"/>
    <n v="-12.377397"/>
    <n v="-0.04"/>
    <n v="0"/>
    <n v="0"/>
    <n v="0"/>
  </r>
  <r>
    <x v="0"/>
    <x v="253"/>
    <x v="4"/>
    <n v="16.900000000000002"/>
    <n v="17.389205"/>
    <n v="0"/>
    <n v="17.389205"/>
    <n v="0"/>
    <n v="18.653307999999996"/>
    <n v="18.704993916666666"/>
    <n v="-315.23890499999999"/>
    <n v="-9.1505760000000009"/>
    <n v="-0.04"/>
    <n v="0"/>
    <n v="0"/>
    <n v="0"/>
  </r>
  <r>
    <x v="0"/>
    <x v="253"/>
    <x v="5"/>
    <n v="18"/>
    <n v="17.368055999999996"/>
    <n v="0"/>
    <n v="17.368055999999996"/>
    <n v="0"/>
    <n v="20.104819000000003"/>
    <n v="22.206935999999995"/>
    <n v="-361.88674200000003"/>
    <n v="14.03354"/>
    <n v="-0.04"/>
    <n v="0"/>
    <n v="0"/>
    <n v="0"/>
  </r>
  <r>
    <x v="0"/>
    <x v="253"/>
    <x v="6"/>
    <n v="19.800000000000004"/>
    <n v="20.417912999999999"/>
    <n v="0"/>
    <n v="20.417912999999999"/>
    <n v="0"/>
    <n v="23.22784"/>
    <n v="24.145797250000005"/>
    <n v="-459.90723200000002"/>
    <n v="-14.920002000000002"/>
    <n v="-0.04"/>
    <n v="0"/>
    <n v="0"/>
    <n v="0"/>
  </r>
  <r>
    <x v="0"/>
    <x v="253"/>
    <x v="7"/>
    <n v="21.199999999999996"/>
    <n v="20.405011999999999"/>
    <n v="0"/>
    <n v="20.405011999999999"/>
    <n v="0"/>
    <n v="23.113595999999994"/>
    <n v="24.86140275"/>
    <n v="-490.01223500000003"/>
    <n v="19.764518000000002"/>
    <n v="-0.05"/>
    <n v="0"/>
    <n v="0"/>
    <n v="0"/>
  </r>
  <r>
    <x v="0"/>
    <x v="253"/>
    <x v="8"/>
    <n v="22.4"/>
    <n v="22.419733999999998"/>
    <n v="0"/>
    <n v="22.419733999999998"/>
    <n v="0"/>
    <n v="24.373595999999992"/>
    <n v="23.658650916666669"/>
    <n v="-545.96455000000003"/>
    <n v="-0.46688100000000005"/>
    <n v="-0.05"/>
    <n v="0"/>
    <n v="0"/>
    <n v="0"/>
  </r>
  <r>
    <x v="0"/>
    <x v="253"/>
    <x v="9"/>
    <n v="23.5"/>
    <n v="22.409672"/>
    <n v="0"/>
    <n v="22.409672"/>
    <n v="0"/>
    <n v="28.120862000000002"/>
    <n v="28.060491333333335"/>
    <n v="-660.84025700000007"/>
    <n v="30.595138999999996"/>
    <n v="-0.05"/>
    <n v="0"/>
    <n v="0"/>
    <n v="0"/>
  </r>
  <r>
    <x v="0"/>
    <x v="253"/>
    <x v="10"/>
    <n v="24.5"/>
    <n v="22.417864000000002"/>
    <n v="0"/>
    <n v="22.417864000000002"/>
    <n v="0"/>
    <n v="33.148128"/>
    <n v="32.455185500000006"/>
    <n v="-812.13615600000003"/>
    <n v="67.576112000000009"/>
    <n v="-0.05"/>
    <n v="0"/>
    <n v="0"/>
    <n v="0"/>
  </r>
  <r>
    <x v="0"/>
    <x v="253"/>
    <x v="11"/>
    <n v="25.4"/>
    <n v="24.458591000000002"/>
    <n v="0"/>
    <n v="24.458591000000002"/>
    <n v="0"/>
    <n v="36.268127999999997"/>
    <n v="27.801474250000005"/>
    <n v="-921.21556399999997"/>
    <n v="26.172558999999996"/>
    <n v="-0.05"/>
    <n v="0"/>
    <n v="0"/>
    <n v="0"/>
  </r>
  <r>
    <x v="0"/>
    <x v="253"/>
    <x v="12"/>
    <n v="26.1"/>
    <n v="25.462565000000001"/>
    <n v="0"/>
    <n v="25.462565000000001"/>
    <n v="0"/>
    <n v="40.849999999999994"/>
    <n v="47.965124916666667"/>
    <n v="-1066.184274"/>
    <n v="30.574646999999995"/>
    <n v="-0.06"/>
    <n v="0"/>
    <n v="0"/>
    <n v="0"/>
  </r>
  <r>
    <x v="0"/>
    <x v="253"/>
    <x v="13"/>
    <n v="26.899999999999995"/>
    <n v="26.461857999999999"/>
    <n v="0"/>
    <n v="26.461857999999999"/>
    <n v="0"/>
    <n v="46.20885100000001"/>
    <n v="61.507487666666663"/>
    <n v="-1243.0255390000002"/>
    <n v="26.949014000000002"/>
    <n v="-0.06"/>
    <n v="0"/>
    <n v="0"/>
    <n v="0"/>
  </r>
  <r>
    <x v="0"/>
    <x v="253"/>
    <x v="14"/>
    <n v="27.300000000000004"/>
    <n v="27.470323999999998"/>
    <n v="0"/>
    <n v="27.470323999999998"/>
    <n v="0"/>
    <n v="53.919787000000014"/>
    <n v="79.366634833333322"/>
    <n v="-1472.0042350000001"/>
    <n v="-13.518042999999999"/>
    <n v="-0.06"/>
    <n v="0"/>
    <n v="0"/>
    <n v="0"/>
  </r>
  <r>
    <x v="0"/>
    <x v="253"/>
    <x v="15"/>
    <n v="27.300000000000004"/>
    <n v="27.461525999999996"/>
    <n v="0"/>
    <n v="27.461525999999996"/>
    <n v="0"/>
    <n v="62.99705299999998"/>
    <n v="90.772508750000014"/>
    <n v="-1719.818571"/>
    <n v="-14.662122"/>
    <n v="-0.06"/>
    <n v="0"/>
    <n v="0"/>
    <n v="0"/>
  </r>
  <r>
    <x v="0"/>
    <x v="253"/>
    <x v="16"/>
    <n v="26.800000000000004"/>
    <n v="26.437373999999995"/>
    <n v="0"/>
    <n v="26.437373999999995"/>
    <n v="0"/>
    <n v="81.993341999999998"/>
    <n v="71.576953333333321"/>
    <n v="-2197.4164269999997"/>
    <n v="25.955665"/>
    <n v="-0.06"/>
    <n v="0"/>
    <n v="0"/>
    <n v="0"/>
  </r>
  <r>
    <x v="0"/>
    <x v="253"/>
    <x v="17"/>
    <n v="25.199999999999992"/>
    <n v="25.418230999999995"/>
    <n v="0"/>
    <n v="25.418230999999995"/>
    <n v="0"/>
    <n v="64.851671000000024"/>
    <n v="84.965951250000003"/>
    <n v="-1634.2581679999998"/>
    <n v="-18.542204000000002"/>
    <n v="-0.05"/>
    <n v="0"/>
    <n v="0"/>
    <n v="0"/>
  </r>
  <r>
    <x v="0"/>
    <x v="253"/>
    <x v="18"/>
    <n v="23.5"/>
    <n v="23.402449999999995"/>
    <n v="0"/>
    <n v="23.402449999999995"/>
    <n v="0"/>
    <n v="43.012085000000006"/>
    <n v="44.378224166666655"/>
    <n v="-1010.7904910000001"/>
    <n v="4.3290959999999989"/>
    <n v="-0.05"/>
    <n v="0"/>
    <n v="0"/>
    <n v="0"/>
  </r>
  <r>
    <x v="0"/>
    <x v="253"/>
    <x v="19"/>
    <n v="22.300000000000004"/>
    <n v="22.404801999999993"/>
    <n v="0"/>
    <n v="22.404801999999993"/>
    <n v="0"/>
    <n v="41.375032000000004"/>
    <n v="48.756012499999997"/>
    <n v="-922.66908599999999"/>
    <n v="-5.1097279999999996"/>
    <n v="-0.05"/>
    <n v="0"/>
    <n v="0"/>
    <n v="0"/>
  </r>
  <r>
    <x v="0"/>
    <x v="253"/>
    <x v="20"/>
    <n v="21.9"/>
    <n v="22.421218000000003"/>
    <n v="0"/>
    <n v="22.421218000000003"/>
    <n v="0"/>
    <n v="38.251723000000005"/>
    <n v="41.925508916666658"/>
    <n v="-837.71657400000004"/>
    <n v="-21.852331"/>
    <n v="-0.05"/>
    <n v="0"/>
    <n v="0"/>
    <n v="0"/>
  </r>
  <r>
    <x v="0"/>
    <x v="253"/>
    <x v="21"/>
    <n v="21.199999999999996"/>
    <n v="20.398739000000003"/>
    <n v="0"/>
    <n v="20.398739000000003"/>
    <n v="0"/>
    <n v="32.989637999999999"/>
    <n v="33.785209416666675"/>
    <n v="-699.37436500000001"/>
    <n v="27.070771000000001"/>
    <n v="-0.05"/>
    <n v="0"/>
    <n v="0"/>
    <n v="0"/>
  </r>
  <r>
    <x v="0"/>
    <x v="253"/>
    <x v="22"/>
    <n v="20.400000000000002"/>
    <n v="19.375865999999998"/>
    <n v="0"/>
    <n v="19.375865999999998"/>
    <n v="0"/>
    <n v="27.766616999999993"/>
    <n v="25.884963916666667"/>
    <n v="-566.44438900000011"/>
    <n v="26.509671999999998"/>
    <n v="-0.04"/>
    <n v="0"/>
    <n v="0"/>
    <n v="0"/>
  </r>
  <r>
    <x v="0"/>
    <x v="253"/>
    <x v="23"/>
    <n v="19.599999999999994"/>
    <n v="19.380109000000001"/>
    <n v="0"/>
    <n v="19.380109000000001"/>
    <n v="0"/>
    <n v="23.859351000000004"/>
    <n v="24.507313833333331"/>
    <n v="-467.64328"/>
    <n v="5.3889369999999994"/>
    <n v="-0.04"/>
    <n v="0"/>
    <n v="0"/>
    <n v="0"/>
  </r>
  <r>
    <x v="0"/>
    <x v="254"/>
    <x v="0"/>
    <n v="18"/>
    <n v="18.371103000000002"/>
    <n v="0"/>
    <n v="18.371103000000002"/>
    <n v="0"/>
    <n v="22.937840000000001"/>
    <n v="20.988830583333332"/>
    <n v="-412.88112000000001"/>
    <n v="-7.7890199999999998"/>
    <n v="-1.1499999999999999"/>
    <n v="-106.71"/>
    <n v="0"/>
    <n v="0"/>
  </r>
  <r>
    <x v="0"/>
    <x v="254"/>
    <x v="1"/>
    <n v="17.400000000000002"/>
    <n v="17.363081999999991"/>
    <n v="0"/>
    <n v="17.363081999999991"/>
    <n v="0"/>
    <n v="21.466329999999996"/>
    <n v="21.212745583333334"/>
    <n v="-373.52014199999996"/>
    <n v="0.78313099999999991"/>
    <n v="-1.1100000000000001"/>
    <n v="0"/>
    <n v="0"/>
    <n v="0"/>
  </r>
  <r>
    <x v="0"/>
    <x v="254"/>
    <x v="2"/>
    <n v="16.900000000000002"/>
    <n v="17.370601999999998"/>
    <n v="0"/>
    <n v="17.370601999999998"/>
    <n v="0"/>
    <n v="19.944818999999999"/>
    <n v="18.961786416666666"/>
    <n v="-337.06744100000003"/>
    <n v="-8.9234539999999996"/>
    <n v="-1.08"/>
    <n v="0"/>
    <n v="0"/>
    <n v="0"/>
  </r>
  <r>
    <x v="0"/>
    <x v="254"/>
    <x v="3"/>
    <n v="16.699999999999996"/>
    <n v="16.352046000000001"/>
    <n v="0"/>
    <n v="16.352046000000001"/>
    <n v="0"/>
    <n v="19.509063999999999"/>
    <n v="18.514286416666664"/>
    <n v="-325.79536899999999"/>
    <n v="6.4421199999999992"/>
    <n v="-1.07"/>
    <n v="0"/>
    <n v="0"/>
    <n v="0"/>
  </r>
  <r>
    <x v="0"/>
    <x v="254"/>
    <x v="4"/>
    <n v="16.800000000000004"/>
    <n v="17.373596999999997"/>
    <n v="0"/>
    <n v="17.373596999999997"/>
    <n v="0"/>
    <n v="19.629063999999996"/>
    <n v="19.11809933333333"/>
    <n v="-329.76427500000005"/>
    <n v="-10.966082999999999"/>
    <n v="-1.08"/>
    <n v="0"/>
    <n v="0"/>
    <n v="0"/>
  </r>
  <r>
    <x v="0"/>
    <x v="254"/>
    <x v="5"/>
    <n v="17.800000000000004"/>
    <n v="17.369645999999996"/>
    <n v="0"/>
    <n v="17.369645999999996"/>
    <n v="0"/>
    <n v="21.33633"/>
    <n v="20.602163916666665"/>
    <n v="-379.78267400000004"/>
    <n v="8.8662220000000005"/>
    <n v="-1.1399999999999999"/>
    <n v="0"/>
    <n v="0"/>
    <n v="0"/>
  </r>
  <r>
    <x v="0"/>
    <x v="254"/>
    <x v="6"/>
    <n v="19.699999999999996"/>
    <n v="20.420086999999995"/>
    <n v="0"/>
    <n v="20.420086999999995"/>
    <n v="0"/>
    <n v="24.187839999999998"/>
    <n v="29.426126750000002"/>
    <n v="-476.50844799999999"/>
    <n v="-21.189372000000002"/>
    <n v="-1.26"/>
    <n v="0"/>
    <n v="0"/>
    <n v="0"/>
  </r>
  <r>
    <x v="0"/>
    <x v="254"/>
    <x v="7"/>
    <n v="21.199999999999996"/>
    <n v="20.411099000000004"/>
    <n v="0"/>
    <n v="20.411099000000004"/>
    <n v="0"/>
    <n v="23.943596000000007"/>
    <n v="23.265065833333335"/>
    <n v="-507.60623499999997"/>
    <n v="18.353832999999998"/>
    <n v="-1.36"/>
    <n v="0"/>
    <n v="0"/>
    <n v="0"/>
  </r>
  <r>
    <x v="0"/>
    <x v="254"/>
    <x v="8"/>
    <n v="22.4"/>
    <n v="22.445588999999991"/>
    <n v="0"/>
    <n v="22.445588999999991"/>
    <n v="0"/>
    <n v="25.175106"/>
    <n v="26.194406166666671"/>
    <n v="-563.92237399999999"/>
    <n v="-1.194175"/>
    <n v="-1.44"/>
    <n v="0"/>
    <n v="0"/>
    <n v="0"/>
  </r>
  <r>
    <x v="0"/>
    <x v="254"/>
    <x v="9"/>
    <n v="23.5"/>
    <n v="23.460006999999997"/>
    <n v="0"/>
    <n v="23.460006999999997"/>
    <n v="0"/>
    <n v="28.213883000000006"/>
    <n v="29.467889083333333"/>
    <n v="-663.03625"/>
    <n v="1.178509"/>
    <n v="-1.51"/>
    <n v="0"/>
    <n v="0"/>
    <n v="0"/>
  </r>
  <r>
    <x v="0"/>
    <x v="254"/>
    <x v="10"/>
    <n v="24.599999999999998"/>
    <n v="25.499479999999998"/>
    <n v="0"/>
    <n v="25.499479999999998"/>
    <n v="0"/>
    <n v="32.58690399999999"/>
    <n v="44.341443999999989"/>
    <n v="-801.63783799999987"/>
    <n v="-39.884241000000003"/>
    <n v="-1.58"/>
    <n v="0"/>
    <n v="0"/>
    <n v="0"/>
  </r>
  <r>
    <x v="0"/>
    <x v="254"/>
    <x v="11"/>
    <n v="25.5"/>
    <n v="25.492909999999998"/>
    <n v="0"/>
    <n v="25.492909999999998"/>
    <n v="0"/>
    <n v="39.121871999999996"/>
    <n v="35.067025666666659"/>
    <n v="-997.61161800000002"/>
    <n v="0.24862699999999996"/>
    <n v="-1.63"/>
    <n v="0"/>
    <n v="0"/>
    <n v="0"/>
  </r>
  <r>
    <x v="0"/>
    <x v="254"/>
    <x v="12"/>
    <n v="26.199999999999992"/>
    <n v="25.481007999999996"/>
    <n v="0"/>
    <n v="25.481007999999996"/>
    <n v="0"/>
    <n v="54.792704000000015"/>
    <n v="36.301947666666671"/>
    <n v="-1435.5707730000001"/>
    <n v="26.100809999999999"/>
    <n v="-1.68"/>
    <n v="0"/>
    <n v="0"/>
    <n v="0"/>
  </r>
  <r>
    <x v="0"/>
    <x v="254"/>
    <x v="13"/>
    <n v="27"/>
    <n v="27.500427999999999"/>
    <n v="0"/>
    <n v="27.500427999999999"/>
    <n v="0"/>
    <n v="61.717598000000002"/>
    <n v="59.544561250000001"/>
    <n v="-1666.3727030000002"/>
    <n v="-29.797765999999999"/>
    <n v="-1.73"/>
    <n v="0"/>
    <n v="0"/>
    <n v="0"/>
  </r>
  <r>
    <x v="0"/>
    <x v="254"/>
    <x v="14"/>
    <n v="27.300000000000004"/>
    <n v="26.474296999999996"/>
    <n v="0"/>
    <n v="26.474296999999996"/>
    <n v="0"/>
    <n v="76.641066999999993"/>
    <n v="74.370082333333329"/>
    <n v="-2092.310735"/>
    <n v="61.407601000000014"/>
    <n v="-1.75"/>
    <n v="0"/>
    <n v="0"/>
    <n v="0"/>
  </r>
  <r>
    <x v="0"/>
    <x v="254"/>
    <x v="15"/>
    <n v="27.300000000000004"/>
    <n v="27.482831999999991"/>
    <n v="0"/>
    <n v="27.482831999999991"/>
    <n v="0"/>
    <n v="90.366843999999986"/>
    <n v="155.27506283333332"/>
    <n v="-2467.0104320000005"/>
    <n v="-28.389251000000002"/>
    <n v="-1.75"/>
    <n v="0"/>
    <n v="0"/>
    <n v="0"/>
  </r>
  <r>
    <x v="0"/>
    <x v="254"/>
    <x v="16"/>
    <n v="26.699999999999992"/>
    <n v="26.463422999999995"/>
    <n v="0"/>
    <n v="26.463422999999995"/>
    <n v="0"/>
    <n v="102.67794100000003"/>
    <n v="227.81878416666666"/>
    <n v="-2741.4950220000001"/>
    <n v="53.896684"/>
    <n v="-1.71"/>
    <n v="0"/>
    <n v="0"/>
    <n v="0"/>
  </r>
  <r>
    <x v="0"/>
    <x v="254"/>
    <x v="17"/>
    <n v="25.099999999999998"/>
    <n v="24.432421999999995"/>
    <n v="0"/>
    <n v="24.432421999999995"/>
    <n v="0"/>
    <n v="87.494409000000005"/>
    <n v="56.204843000000004"/>
    <n v="-2196.1053029999998"/>
    <n v="37.521114000000004"/>
    <n v="-1.61"/>
    <n v="0"/>
    <n v="0"/>
    <n v="0"/>
  </r>
  <r>
    <x v="0"/>
    <x v="254"/>
    <x v="18"/>
    <n v="23.4"/>
    <n v="24.440968999999999"/>
    <n v="0"/>
    <n v="24.440968999999999"/>
    <n v="0"/>
    <n v="53.709097"/>
    <n v="43.056012499999994"/>
    <n v="-1256.7976270000001"/>
    <n v="-44.81997299999999"/>
    <n v="-1.5"/>
    <n v="0"/>
    <n v="0"/>
    <n v="0"/>
  </r>
  <r>
    <x v="0"/>
    <x v="254"/>
    <x v="19"/>
    <n v="22.300000000000004"/>
    <n v="22.411010999999995"/>
    <n v="0"/>
    <n v="22.411010999999995"/>
    <n v="0"/>
    <n v="40.990138000000009"/>
    <n v="28.315844916666666"/>
    <n v="-914.07635900000002"/>
    <n v="-3.14337"/>
    <n v="-1.43"/>
    <n v="0"/>
    <n v="0"/>
    <n v="0"/>
  </r>
  <r>
    <x v="0"/>
    <x v="254"/>
    <x v="20"/>
    <n v="21.9"/>
    <n v="21.390139999999995"/>
    <n v="0"/>
    <n v="21.390139999999995"/>
    <n v="0"/>
    <n v="39.417766"/>
    <n v="32.639453916666653"/>
    <n v="-863.25341400000002"/>
    <n v="16.641553000000002"/>
    <n v="-1.4"/>
    <n v="0"/>
    <n v="0"/>
    <n v="0"/>
  </r>
  <r>
    <x v="0"/>
    <x v="254"/>
    <x v="21"/>
    <n v="21"/>
    <n v="20.383477999999997"/>
    <n v="0"/>
    <n v="20.383477999999997"/>
    <n v="0"/>
    <n v="31.959925000000013"/>
    <n v="26.737487666666667"/>
    <n v="-671.15498400000001"/>
    <n v="16.484249999999999"/>
    <n v="-1.35"/>
    <n v="0"/>
    <n v="0"/>
    <n v="0"/>
  </r>
  <r>
    <x v="0"/>
    <x v="254"/>
    <x v="22"/>
    <n v="20.199999999999996"/>
    <n v="20.388365999999998"/>
    <n v="0"/>
    <n v="20.388365999999998"/>
    <n v="0"/>
    <n v="25.150861999999996"/>
    <n v="26.356504583333329"/>
    <n v="-508.05541199999999"/>
    <n v="-4.9646699999999999"/>
    <n v="-1.29"/>
    <n v="0"/>
    <n v="0"/>
    <n v="0"/>
  </r>
  <r>
    <x v="0"/>
    <x v="254"/>
    <x v="23"/>
    <n v="19.5"/>
    <n v="18.364363999999995"/>
    <n v="0"/>
    <n v="18.364363999999995"/>
    <n v="0"/>
    <n v="22.673595999999996"/>
    <n v="23.518476916666668"/>
    <n v="-442.13512200000002"/>
    <n v="26.708430999999997"/>
    <n v="-1.25"/>
    <n v="0"/>
    <n v="0"/>
    <n v="0"/>
  </r>
  <r>
    <x v="0"/>
    <x v="255"/>
    <x v="0"/>
    <n v="17.900000000000002"/>
    <n v="18.392273999999993"/>
    <n v="0"/>
    <n v="18.392273999999993"/>
    <n v="0"/>
    <n v="21.246330000000004"/>
    <n v="22.962541416666671"/>
    <n v="-380.30230699999998"/>
    <n v="-11.303861000000001"/>
    <n v="-1.52"/>
    <n v="-12.26"/>
    <n v="0"/>
    <n v="0"/>
  </r>
  <r>
    <x v="0"/>
    <x v="255"/>
    <x v="1"/>
    <n v="17.3"/>
    <n v="17.377123999999998"/>
    <n v="0"/>
    <n v="17.377123999999998"/>
    <n v="0"/>
    <n v="20.190574000000002"/>
    <n v="21.213123083333336"/>
    <n v="-349.29093"/>
    <n v="-1.636042"/>
    <n v="-1.46"/>
    <n v="0"/>
    <n v="0"/>
    <n v="0"/>
  </r>
  <r>
    <x v="0"/>
    <x v="255"/>
    <x v="2"/>
    <n v="16.800000000000004"/>
    <n v="17.384756000000003"/>
    <n v="0"/>
    <n v="17.384756000000003"/>
    <n v="0"/>
    <n v="19.374818999999999"/>
    <n v="19.11607891666667"/>
    <n v="-325.50095900000002"/>
    <n v="-11.178243999999999"/>
    <n v="-1.42"/>
    <n v="0"/>
    <n v="0"/>
    <n v="0"/>
  </r>
  <r>
    <x v="0"/>
    <x v="255"/>
    <x v="3"/>
    <n v="16.599999999999994"/>
    <n v="17.396161000000003"/>
    <n v="0"/>
    <n v="17.396161000000003"/>
    <n v="0"/>
    <n v="18.749063999999997"/>
    <n v="18.518327249999999"/>
    <n v="-311.232462"/>
    <n v="-14.743569000000001"/>
    <n v="-1.41"/>
    <n v="0"/>
    <n v="0"/>
    <n v="0"/>
  </r>
  <r>
    <x v="0"/>
    <x v="255"/>
    <x v="4"/>
    <n v="16.599999999999994"/>
    <n v="16.369911999999999"/>
    <n v="0"/>
    <n v="16.369911999999999"/>
    <n v="0"/>
    <n v="18.909063999999997"/>
    <n v="19.766912249999997"/>
    <n v="-313.89846199999999"/>
    <n v="4.5481299999999996"/>
    <n v="-1.41"/>
    <n v="0"/>
    <n v="0"/>
    <n v="0"/>
  </r>
  <r>
    <x v="0"/>
    <x v="255"/>
    <x v="5"/>
    <n v="17.5"/>
    <n v="18.408953999999994"/>
    <n v="0"/>
    <n v="18.408953999999994"/>
    <n v="0"/>
    <n v="21.024819000000004"/>
    <n v="21.582061833333341"/>
    <n v="-367.93933299999998"/>
    <n v="-19.617103"/>
    <n v="-1.48"/>
    <n v="0"/>
    <n v="0"/>
    <n v="0"/>
  </r>
  <r>
    <x v="0"/>
    <x v="255"/>
    <x v="6"/>
    <n v="19.199999999999996"/>
    <n v="19.424800999999999"/>
    <n v="0"/>
    <n v="19.424800999999999"/>
    <n v="0"/>
    <n v="23.767839999999993"/>
    <n v="30.286654250000002"/>
    <n v="-456.34252800000002"/>
    <n v="-6.8084709999999999"/>
    <n v="-1.63"/>
    <n v="0"/>
    <n v="0"/>
    <n v="0"/>
  </r>
  <r>
    <x v="0"/>
    <x v="255"/>
    <x v="7"/>
    <n v="20.699999999999996"/>
    <n v="19.416890999999993"/>
    <n v="0"/>
    <n v="19.416890999999993"/>
    <n v="0"/>
    <n v="24.143596000000002"/>
    <n v="24.182817583333335"/>
    <n v="-499.77443700000003"/>
    <n v="31.029191000000004"/>
    <n v="-1.75"/>
    <n v="0"/>
    <n v="0"/>
    <n v="0"/>
  </r>
  <r>
    <x v="0"/>
    <x v="255"/>
    <x v="8"/>
    <n v="21.800000000000004"/>
    <n v="22.474318000000004"/>
    <n v="0"/>
    <n v="22.474318000000004"/>
    <n v="0"/>
    <n v="23.909351000000004"/>
    <n v="23.144256333333331"/>
    <n v="-521.22331099999997"/>
    <n v="-15.606589"/>
    <n v="-1.85"/>
    <n v="0"/>
    <n v="0"/>
    <n v="0"/>
  </r>
  <r>
    <x v="0"/>
    <x v="255"/>
    <x v="9"/>
    <n v="22.800000000000004"/>
    <n v="22.463380999999998"/>
    <n v="0"/>
    <n v="22.463380999999998"/>
    <n v="0"/>
    <n v="26.270862000000001"/>
    <n v="25.180137416666668"/>
    <n v="-598.97365400000001"/>
    <n v="8.4761129999999998"/>
    <n v="-1.93"/>
    <n v="0"/>
    <n v="0"/>
    <n v="0"/>
  </r>
  <r>
    <x v="0"/>
    <x v="255"/>
    <x v="10"/>
    <n v="23.699999999999992"/>
    <n v="24.497206999999996"/>
    <n v="0"/>
    <n v="24.497206999999996"/>
    <n v="0"/>
    <n v="28.322372000000001"/>
    <n v="30.371600166666671"/>
    <n v="-671.24121600000001"/>
    <n v="-24.212450999999998"/>
    <n v="-2.0099999999999998"/>
    <n v="0"/>
    <n v="0"/>
    <n v="0"/>
  </r>
  <r>
    <x v="0"/>
    <x v="255"/>
    <x v="11"/>
    <n v="24.599999999999998"/>
    <n v="24.488084000000004"/>
    <n v="0"/>
    <n v="24.488084000000004"/>
    <n v="0"/>
    <n v="32.905394000000008"/>
    <n v="57.719336166666658"/>
    <n v="-809.47269200000005"/>
    <n v="6.4597169999999995"/>
    <n v="-2.08"/>
    <n v="0"/>
    <n v="0"/>
    <n v="0"/>
  </r>
  <r>
    <x v="0"/>
    <x v="255"/>
    <x v="12"/>
    <n v="25.199999999999992"/>
    <n v="25.496271999999998"/>
    <n v="0"/>
    <n v="25.496271999999998"/>
    <n v="0"/>
    <n v="36.248415000000001"/>
    <n v="29.778920249999999"/>
    <n v="-913.46805799999993"/>
    <n v="-8.8226619999999993"/>
    <n v="-2.13"/>
    <n v="0"/>
    <n v="0"/>
    <n v="0"/>
  </r>
  <r>
    <x v="0"/>
    <x v="255"/>
    <x v="13"/>
    <n v="25.899999999999995"/>
    <n v="26.50863"/>
    <n v="0"/>
    <n v="26.50863"/>
    <n v="0"/>
    <n v="51.438523000000004"/>
    <n v="56.674999000000007"/>
    <n v="-1332.2581919999998"/>
    <n v="-34.494104"/>
    <n v="-2.19"/>
    <n v="0"/>
    <n v="0"/>
    <n v="0"/>
  </r>
  <r>
    <x v="0"/>
    <x v="255"/>
    <x v="14"/>
    <n v="26.199999999999992"/>
    <n v="26.505082000000009"/>
    <n v="0"/>
    <n v="26.505082000000009"/>
    <n v="0"/>
    <n v="58.361916999999991"/>
    <n v="41.39086258333333"/>
    <n v="-1529.087992"/>
    <n v="-12.627606999999999"/>
    <n v="-2.2200000000000002"/>
    <n v="0"/>
    <n v="0"/>
    <n v="0"/>
  </r>
  <r>
    <x v="0"/>
    <x v="255"/>
    <x v="15"/>
    <n v="26.199999999999992"/>
    <n v="25.485655000000001"/>
    <n v="0"/>
    <n v="25.485655000000001"/>
    <n v="0"/>
    <n v="58.000768000000001"/>
    <n v="45.341366000000001"/>
    <n v="-1519.6171850000001"/>
    <n v="32.389378000000001"/>
    <n v="-2.2200000000000002"/>
    <n v="0"/>
    <n v="0"/>
    <n v="0"/>
  </r>
  <r>
    <x v="0"/>
    <x v="255"/>
    <x v="16"/>
    <n v="25.4"/>
    <n v="25.484692999999996"/>
    <n v="0"/>
    <n v="25.484692999999996"/>
    <n v="0"/>
    <n v="64.038481999999988"/>
    <n v="64.517366916666674"/>
    <n v="-1626.579031"/>
    <n v="-5.4641700000000002"/>
    <n v="-2.15"/>
    <n v="0"/>
    <n v="0"/>
    <n v="0"/>
  </r>
  <r>
    <x v="0"/>
    <x v="255"/>
    <x v="17"/>
    <n v="23.699999999999992"/>
    <n v="23.442426000000005"/>
    <n v="0"/>
    <n v="23.442426000000005"/>
    <n v="0"/>
    <n v="50.917736000000005"/>
    <n v="42.755862750000013"/>
    <n v="-1206.742436"/>
    <n v="11.0128"/>
    <n v="-2.0099999999999998"/>
    <n v="0"/>
    <n v="0"/>
    <n v="0"/>
  </r>
  <r>
    <x v="0"/>
    <x v="255"/>
    <x v="18"/>
    <n v="22"/>
    <n v="22.429579999999994"/>
    <n v="0"/>
    <n v="22.429579999999994"/>
    <n v="0"/>
    <n v="33.757117000000001"/>
    <n v="64.887331583333335"/>
    <n v="-742.65866799999992"/>
    <n v="-27.874298999999997"/>
    <n v="-1.86"/>
    <n v="0"/>
    <n v="0"/>
    <n v="0"/>
  </r>
  <r>
    <x v="0"/>
    <x v="255"/>
    <x v="19"/>
    <n v="20.900000000000002"/>
    <n v="20.398570000000003"/>
    <n v="0"/>
    <n v="20.398570000000003"/>
    <n v="0"/>
    <n v="29.768914999999996"/>
    <n v="23.713423166666672"/>
    <n v="-622.16887499999996"/>
    <n v="11.890620000000002"/>
    <n v="-1.77"/>
    <n v="0"/>
    <n v="0"/>
    <n v="0"/>
  </r>
  <r>
    <x v="0"/>
    <x v="255"/>
    <x v="20"/>
    <n v="20.300000000000004"/>
    <n v="20.405045000000001"/>
    <n v="0"/>
    <n v="20.405045000000001"/>
    <n v="0"/>
    <n v="28.849564000000004"/>
    <n v="37.622157916666666"/>
    <n v="-585.64767199999994"/>
    <n v="-3.9520209999999993"/>
    <n v="-1.72"/>
    <n v="0"/>
    <n v="0"/>
    <n v="0"/>
  </r>
  <r>
    <x v="0"/>
    <x v="255"/>
    <x v="21"/>
    <n v="19.199999999999996"/>
    <n v="18.365916999999996"/>
    <n v="0"/>
    <n v="18.365916999999996"/>
    <n v="0"/>
    <n v="24.834457"/>
    <n v="21.809460000000001"/>
    <n v="-476.82653099999999"/>
    <n v="18.190899000000002"/>
    <n v="-1.63"/>
    <n v="0"/>
    <n v="0"/>
    <n v="0"/>
  </r>
  <r>
    <x v="0"/>
    <x v="255"/>
    <x v="22"/>
    <n v="17.699999999999996"/>
    <n v="17.352834000000001"/>
    <n v="0"/>
    <n v="17.352834000000001"/>
    <n v="0"/>
    <n v="22.663596000000002"/>
    <n v="21.874915583333333"/>
    <n v="-401.14664900000002"/>
    <n v="7.5942259999999999"/>
    <n v="-1.5"/>
    <n v="0"/>
    <n v="0"/>
    <n v="0"/>
  </r>
  <r>
    <x v="0"/>
    <x v="255"/>
    <x v="23"/>
    <n v="16.5"/>
    <n v="16.345762000000004"/>
    <n v="0"/>
    <n v="16.345762000000004"/>
    <n v="0"/>
    <n v="20.732084999999998"/>
    <n v="19.647517666666662"/>
    <n v="-342.07940300000001"/>
    <n v="3.0303940000000003"/>
    <n v="-1.4"/>
    <n v="0"/>
    <n v="0"/>
    <n v="0"/>
  </r>
  <r>
    <x v="0"/>
    <x v="256"/>
    <x v="0"/>
    <n v="14.3"/>
    <n v="15.332231000000004"/>
    <n v="0"/>
    <n v="15.332231000000004"/>
    <n v="0"/>
    <n v="20.320574000000001"/>
    <n v="20.454538083333333"/>
    <n v="-290.58720799999998"/>
    <n v="-21.113808000000002"/>
    <n v="-0.39"/>
    <n v="-0.53"/>
    <n v="0"/>
    <n v="0"/>
  </r>
  <r>
    <x v="0"/>
    <x v="256"/>
    <x v="1"/>
    <n v="13.400000000000002"/>
    <n v="14.318930999999994"/>
    <n v="0"/>
    <n v="14.318930999999994"/>
    <n v="0"/>
    <n v="20.140574000000001"/>
    <n v="20.836786416666662"/>
    <n v="-269.87969199999998"/>
    <n v="-19.147568"/>
    <n v="-0.37"/>
    <n v="0"/>
    <n v="0"/>
    <n v="0"/>
  </r>
  <r>
    <x v="0"/>
    <x v="256"/>
    <x v="2"/>
    <n v="12.900000000000002"/>
    <n v="13.306334999999999"/>
    <n v="0"/>
    <n v="13.306334999999999"/>
    <n v="0"/>
    <n v="19.313307999999996"/>
    <n v="18.094868083333335"/>
    <n v="-249.147673"/>
    <n v="-7.3525779999999994"/>
    <n v="-0.36"/>
    <n v="0"/>
    <n v="0"/>
    <n v="0"/>
  </r>
  <r>
    <x v="0"/>
    <x v="256"/>
    <x v="3"/>
    <n v="12.599999999999996"/>
    <n v="12.291753"/>
    <n v="0"/>
    <n v="12.291753"/>
    <n v="0"/>
    <n v="18.753307999999997"/>
    <n v="17.1808035"/>
    <n v="-236.28568100000001"/>
    <n v="5.2959310000000004"/>
    <n v="-0.35"/>
    <n v="0"/>
    <n v="0"/>
    <n v="0"/>
  </r>
  <r>
    <x v="0"/>
    <x v="256"/>
    <x v="4"/>
    <n v="12.299999999999999"/>
    <n v="13.324337"/>
    <n v="0"/>
    <n v="13.324337"/>
    <n v="0"/>
    <n v="18.773308000000004"/>
    <n v="17.77307558333333"/>
    <n v="-230.911688"/>
    <n v="-18.205618000000001"/>
    <n v="-0.34"/>
    <n v="0"/>
    <n v="0"/>
    <n v="0"/>
  </r>
  <r>
    <x v="0"/>
    <x v="256"/>
    <x v="5"/>
    <n v="12.299999999999999"/>
    <n v="12.302887"/>
    <n v="0"/>
    <n v="12.302887"/>
    <n v="0"/>
    <n v="19.219064000000003"/>
    <n v="17.640929333333332"/>
    <n v="-236.39948699999999"/>
    <n v="-5.0929000000000002E-2"/>
    <n v="-0.34"/>
    <n v="0"/>
    <n v="0"/>
    <n v="0"/>
  </r>
  <r>
    <x v="0"/>
    <x v="256"/>
    <x v="6"/>
    <n v="12.799999999999999"/>
    <n v="12.295772999999999"/>
    <n v="0"/>
    <n v="12.295772999999999"/>
    <n v="0"/>
    <n v="20.024819000000004"/>
    <n v="19.517242249999999"/>
    <n v="-256.31401899999997"/>
    <n v="9.8411219999999986"/>
    <n v="-0.35"/>
    <n v="0"/>
    <n v="0"/>
    <n v="0"/>
  </r>
  <r>
    <x v="0"/>
    <x v="256"/>
    <x v="7"/>
    <n v="12.799999999999999"/>
    <n v="13.313486000000001"/>
    <n v="0"/>
    <n v="13.313486000000001"/>
    <n v="0"/>
    <n v="20.306330000000003"/>
    <n v="19.109640166666665"/>
    <n v="-259.92102399999999"/>
    <n v="-9.8125310000000017"/>
    <n v="-0.35"/>
    <n v="0"/>
    <n v="0"/>
    <n v="0"/>
  </r>
  <r>
    <x v="0"/>
    <x v="256"/>
    <x v="8"/>
    <n v="13.3"/>
    <n v="12.279759999999998"/>
    <n v="0"/>
    <n v="12.279759999999998"/>
    <n v="0"/>
    <n v="22.140573999999994"/>
    <n v="20.017949750000003"/>
    <n v="-294.46973100000002"/>
    <n v="20.423115000000003"/>
    <n v="-0.37"/>
    <n v="0"/>
    <n v="0"/>
    <n v="0"/>
  </r>
  <r>
    <x v="0"/>
    <x v="256"/>
    <x v="9"/>
    <n v="13.5"/>
    <n v="14.31737"/>
    <n v="0"/>
    <n v="14.31737"/>
    <n v="0"/>
    <n v="23.560861999999993"/>
    <n v="23.055725166666669"/>
    <n v="-318.07203599999997"/>
    <n v="-18.845057999999998"/>
    <n v="-0.37"/>
    <n v="0"/>
    <n v="0"/>
    <n v="0"/>
  </r>
  <r>
    <x v="0"/>
    <x v="256"/>
    <x v="10"/>
    <n v="14"/>
    <n v="13.290037999999999"/>
    <n v="0"/>
    <n v="13.290037999999999"/>
    <n v="0"/>
    <n v="25.549350999999998"/>
    <n v="21.783578916666666"/>
    <n v="-357.69320799999997"/>
    <n v="15.465513999999999"/>
    <n v="-0.39"/>
    <n v="0"/>
    <n v="0"/>
    <n v="0"/>
  </r>
  <r>
    <x v="0"/>
    <x v="256"/>
    <x v="11"/>
    <n v="14.400000000000002"/>
    <n v="15.326370999999996"/>
    <n v="0"/>
    <n v="15.326370999999996"/>
    <n v="0"/>
    <n v="27.495106000000003"/>
    <n v="23.902061916666668"/>
    <n v="-395.93165899999997"/>
    <n v="-22.142176000000003"/>
    <n v="-0.4"/>
    <n v="0"/>
    <n v="0"/>
    <n v="0"/>
  </r>
  <r>
    <x v="0"/>
    <x v="256"/>
    <x v="12"/>
    <n v="14.599999999999996"/>
    <n v="14.300942999999998"/>
    <n v="0"/>
    <n v="14.300942999999998"/>
    <n v="0"/>
    <n v="29.765106000000003"/>
    <n v="24.795647000000002"/>
    <n v="-434.576821"/>
    <n v="7.415312000000001"/>
    <n v="-0.4"/>
    <n v="0"/>
    <n v="0"/>
    <n v="0"/>
  </r>
  <r>
    <x v="0"/>
    <x v="256"/>
    <x v="13"/>
    <n v="14.5"/>
    <n v="15.316252999999998"/>
    <n v="0"/>
    <n v="15.316252999999998"/>
    <n v="0"/>
    <n v="37.013383000000005"/>
    <n v="25.77587491666667"/>
    <n v="-536.69426999999996"/>
    <n v="-21.039635000000001"/>
    <n v="-0.4"/>
    <n v="0"/>
    <n v="0"/>
    <n v="0"/>
  </r>
  <r>
    <x v="0"/>
    <x v="256"/>
    <x v="14"/>
    <n v="14.5"/>
    <n v="15.319794999999999"/>
    <n v="0"/>
    <n v="15.319794999999999"/>
    <n v="0"/>
    <n v="39.267628000000002"/>
    <n v="25.599208083333338"/>
    <n v="-569.37928399999998"/>
    <n v="-20.986105000000002"/>
    <n v="-0.4"/>
    <n v="0"/>
    <n v="0"/>
    <n v="0"/>
  </r>
  <r>
    <x v="0"/>
    <x v="256"/>
    <x v="15"/>
    <n v="14.5"/>
    <n v="15.326266"/>
    <n v="0"/>
    <n v="15.326266"/>
    <n v="0"/>
    <n v="43.761298000000011"/>
    <n v="55.820664749999999"/>
    <n v="-634.54225000000008"/>
    <n v="-46.122717999999992"/>
    <n v="-0.4"/>
    <n v="0"/>
    <n v="0"/>
    <n v="0"/>
  </r>
  <r>
    <x v="0"/>
    <x v="256"/>
    <x v="16"/>
    <n v="14.599999999999996"/>
    <n v="15.325523999999998"/>
    <n v="0"/>
    <n v="15.325523999999998"/>
    <n v="0"/>
    <n v="44.563596000000004"/>
    <n v="27.750772916666669"/>
    <n v="-650.629277"/>
    <n v="-20.133853000000002"/>
    <n v="-0.4"/>
    <n v="0"/>
    <n v="0"/>
    <n v="0"/>
  </r>
  <r>
    <x v="0"/>
    <x v="256"/>
    <x v="17"/>
    <n v="14.099999999999996"/>
    <n v="15.325468000000001"/>
    <n v="0"/>
    <n v="15.325468000000001"/>
    <n v="0"/>
    <n v="41.103595999999996"/>
    <n v="33.838423000000006"/>
    <n v="-579.56530799999996"/>
    <n v="-41.467903"/>
    <n v="-0.39"/>
    <n v="0"/>
    <n v="0"/>
    <n v="0"/>
  </r>
  <r>
    <x v="0"/>
    <x v="256"/>
    <x v="18"/>
    <n v="13.699999999999998"/>
    <n v="15.326411000000004"/>
    <n v="0"/>
    <n v="15.326411000000004"/>
    <n v="0"/>
    <n v="36.802084999999991"/>
    <n v="26.756606250000001"/>
    <n v="-504.18883"/>
    <n v="-43.517239000000004"/>
    <n v="-0.38"/>
    <n v="0"/>
    <n v="0"/>
    <n v="0"/>
  </r>
  <r>
    <x v="0"/>
    <x v="256"/>
    <x v="19"/>
    <n v="13.400000000000002"/>
    <n v="14.306982999999999"/>
    <n v="0"/>
    <n v="14.306982999999999"/>
    <n v="0"/>
    <n v="33.225681000000002"/>
    <n v="25.058123083333339"/>
    <n v="-445.22412500000002"/>
    <n v="-22.727291000000001"/>
    <n v="-0.37"/>
    <n v="0"/>
    <n v="0"/>
    <n v="0"/>
  </r>
  <r>
    <x v="0"/>
    <x v="256"/>
    <x v="20"/>
    <n v="13.3"/>
    <n v="13.284644"/>
    <n v="0"/>
    <n v="13.284644"/>
    <n v="0"/>
    <n v="28.806904000000007"/>
    <n v="22.393476833333334"/>
    <n v="-383.13382300000001"/>
    <n v="0.34387499999999999"/>
    <n v="-0.37"/>
    <n v="0"/>
    <n v="0"/>
    <n v="0"/>
  </r>
  <r>
    <x v="0"/>
    <x v="256"/>
    <x v="21"/>
    <n v="12.599999999999996"/>
    <n v="13.287741999999998"/>
    <n v="0"/>
    <n v="13.287741999999998"/>
    <n v="0"/>
    <n v="24.389350999999994"/>
    <n v="21.810851"/>
    <n v="-307.31382300000001"/>
    <n v="-15.000240000000002"/>
    <n v="-0.35"/>
    <n v="0"/>
    <n v="0"/>
    <n v="0"/>
  </r>
  <r>
    <x v="0"/>
    <x v="256"/>
    <x v="22"/>
    <n v="12"/>
    <n v="13.288185"/>
    <n v="0"/>
    <n v="13.288185"/>
    <n v="0"/>
    <n v="23.117840000000001"/>
    <n v="22.328932666666663"/>
    <n v="-277.41408000000001"/>
    <n v="-28.763795999999999"/>
    <n v="-0.33"/>
    <n v="0"/>
    <n v="0"/>
    <n v="0"/>
  </r>
  <r>
    <x v="0"/>
    <x v="256"/>
    <x v="23"/>
    <n v="11.5"/>
    <n v="12.267896000000002"/>
    <n v="0"/>
    <n v="12.267896000000002"/>
    <n v="0"/>
    <n v="21.142085000000005"/>
    <n v="20.229993916666668"/>
    <n v="-243.143978"/>
    <n v="-15.534530999999999"/>
    <n v="-0.32"/>
    <n v="0"/>
    <n v="0"/>
    <n v="0"/>
  </r>
  <r>
    <x v="0"/>
    <x v="257"/>
    <x v="0"/>
    <n v="11.799999999999999"/>
    <n v="11.258308"/>
    <n v="0"/>
    <n v="11.258308"/>
    <n v="0"/>
    <n v="19.829064000000002"/>
    <n v="17.176157250000003"/>
    <n v="-233.97695499999998"/>
    <n v="9.3041870000000007"/>
    <n v="-0.13"/>
    <n v="-0.09"/>
    <n v="0"/>
    <n v="0"/>
  </r>
  <r>
    <x v="0"/>
    <x v="257"/>
    <x v="1"/>
    <n v="11.599999999999996"/>
    <n v="11.271463999999996"/>
    <n v="0"/>
    <n v="11.271463999999996"/>
    <n v="0"/>
    <n v="19.037553000000003"/>
    <n v="16.693657249999998"/>
    <n v="-220.837615"/>
    <n v="5.4844679999999997"/>
    <n v="-0.13"/>
    <n v="0"/>
    <n v="0"/>
    <n v="0"/>
  </r>
  <r>
    <x v="0"/>
    <x v="257"/>
    <x v="2"/>
    <n v="11"/>
    <n v="10.252081999999998"/>
    <n v="0"/>
    <n v="10.252081999999998"/>
    <n v="0"/>
    <n v="17.431797999999997"/>
    <n v="15.333051666666664"/>
    <n v="-191.74977799999999"/>
    <n v="11.467863999999999"/>
    <n v="-0.12"/>
    <n v="0"/>
    <n v="0"/>
    <n v="0"/>
  </r>
  <r>
    <x v="0"/>
    <x v="257"/>
    <x v="3"/>
    <n v="10.7"/>
    <n v="11.281245999999998"/>
    <n v="0"/>
    <n v="11.281245999999998"/>
    <n v="0"/>
    <n v="16.326043000000002"/>
    <n v="15.026259"/>
    <n v="-174.68966000000003"/>
    <n v="-8.7339529999999996"/>
    <n v="-0.12"/>
    <n v="0"/>
    <n v="0"/>
    <n v="0"/>
  </r>
  <r>
    <x v="0"/>
    <x v="257"/>
    <x v="4"/>
    <n v="10.799999999999999"/>
    <n v="10.256426000000001"/>
    <n v="0"/>
    <n v="10.256426000000001"/>
    <n v="0"/>
    <n v="15.886042999999999"/>
    <n v="14.896612666666668"/>
    <n v="-171.569264"/>
    <n v="8.097411000000001"/>
    <n v="-0.12"/>
    <n v="0"/>
    <n v="0"/>
    <n v="0"/>
  </r>
  <r>
    <x v="0"/>
    <x v="257"/>
    <x v="5"/>
    <n v="11"/>
    <n v="10.255734000000002"/>
    <n v="0"/>
    <n v="10.255734000000002"/>
    <n v="0"/>
    <n v="16.186043000000002"/>
    <n v="15.131133"/>
    <n v="-178.04647299999999"/>
    <n v="11.26159"/>
    <n v="-0.12"/>
    <n v="0"/>
    <n v="0"/>
    <n v="0"/>
  </r>
  <r>
    <x v="0"/>
    <x v="257"/>
    <x v="6"/>
    <n v="11.599999999999996"/>
    <n v="11.2851"/>
    <n v="0"/>
    <n v="11.2851"/>
    <n v="0"/>
    <n v="17.126042999999999"/>
    <n v="15.101511000000002"/>
    <n v="-198.66609899999997"/>
    <n v="4.7554670000000003"/>
    <n v="-0.13"/>
    <n v="0"/>
    <n v="0"/>
    <n v="0"/>
  </r>
  <r>
    <x v="0"/>
    <x v="257"/>
    <x v="7"/>
    <n v="11.7"/>
    <n v="11.289592000000001"/>
    <n v="0"/>
    <n v="11.289592000000001"/>
    <n v="0"/>
    <n v="18.191798000000006"/>
    <n v="14.314592333333334"/>
    <n v="-212.842037"/>
    <n v="5.874822"/>
    <n v="-0.13"/>
    <n v="0"/>
    <n v="0"/>
    <n v="0"/>
  </r>
  <r>
    <x v="0"/>
    <x v="257"/>
    <x v="8"/>
    <n v="12.2"/>
    <n v="11.285982000000001"/>
    <n v="0"/>
    <n v="11.285982000000001"/>
    <n v="0"/>
    <n v="18.701798000000004"/>
    <n v="16.15461641666667"/>
    <n v="-228.16572500000001"/>
    <n v="14.765610000000002"/>
    <n v="-0.14000000000000001"/>
    <n v="0"/>
    <n v="0"/>
    <n v="0"/>
  </r>
  <r>
    <x v="0"/>
    <x v="257"/>
    <x v="9"/>
    <n v="12.599999999999996"/>
    <n v="13.328208999999996"/>
    <n v="0"/>
    <n v="13.328208999999996"/>
    <n v="0"/>
    <n v="20.793308"/>
    <n v="19.218681"/>
    <n v="-261.99568099999999"/>
    <n v="-13.995215999999999"/>
    <n v="-0.14000000000000001"/>
    <n v="0"/>
    <n v="0"/>
    <n v="0"/>
  </r>
  <r>
    <x v="0"/>
    <x v="257"/>
    <x v="10"/>
    <n v="13.400000000000002"/>
    <n v="12.296121999999999"/>
    <n v="0"/>
    <n v="12.296121999999999"/>
    <n v="0"/>
    <n v="22.394819000000002"/>
    <n v="21.035953083333332"/>
    <n v="-300.09657500000003"/>
    <n v="23.221125999999998"/>
    <n v="-0.15"/>
    <n v="0"/>
    <n v="0"/>
    <n v="0"/>
  </r>
  <r>
    <x v="0"/>
    <x v="257"/>
    <x v="11"/>
    <n v="14.099999999999996"/>
    <n v="14.329478999999994"/>
    <n v="0"/>
    <n v="14.329478999999994"/>
    <n v="0"/>
    <n v="24.449712999999996"/>
    <n v="19.778099333333333"/>
    <n v="-344.74394799999999"/>
    <n v="-4.538659"/>
    <n v="-0.16"/>
    <n v="0"/>
    <n v="0"/>
    <n v="0"/>
  </r>
  <r>
    <x v="0"/>
    <x v="257"/>
    <x v="12"/>
    <n v="14.5"/>
    <n v="13.289413999999995"/>
    <n v="0"/>
    <n v="13.289413999999995"/>
    <n v="0"/>
    <n v="27.547053000000002"/>
    <n v="22.776582250000001"/>
    <n v="-399.43332299999997"/>
    <n v="27.573011000000001"/>
    <n v="-0.16"/>
    <n v="0"/>
    <n v="0"/>
    <n v="0"/>
  </r>
  <r>
    <x v="0"/>
    <x v="257"/>
    <x v="13"/>
    <n v="14.900000000000002"/>
    <n v="14.302805000000003"/>
    <n v="0"/>
    <n v="14.302805000000003"/>
    <n v="0"/>
    <n v="31.802233999999995"/>
    <n v="23.807769333333333"/>
    <n v="-473.86106699999999"/>
    <n v="14.217881"/>
    <n v="-0.17"/>
    <n v="0"/>
    <n v="0"/>
    <n v="0"/>
  </r>
  <r>
    <x v="0"/>
    <x v="257"/>
    <x v="14"/>
    <n v="15"/>
    <n v="15.316982999999995"/>
    <n v="0"/>
    <n v="15.316982999999995"/>
    <n v="0"/>
    <n v="36.236841000000013"/>
    <n v="36.837990916666669"/>
    <n v="-543.55660499999999"/>
    <n v="-11.677015000000001"/>
    <n v="-0.17"/>
    <n v="0"/>
    <n v="0"/>
    <n v="0"/>
  </r>
  <r>
    <x v="0"/>
    <x v="257"/>
    <x v="15"/>
    <n v="15.199999999999998"/>
    <n v="16.337123999999996"/>
    <n v="0"/>
    <n v="16.337123999999996"/>
    <n v="0"/>
    <n v="38.459862000000001"/>
    <n v="27.233171083333332"/>
    <n v="-584.59457799999996"/>
    <n v="-30.967492999999997"/>
    <n v="-0.17"/>
    <n v="0"/>
    <n v="0"/>
    <n v="0"/>
  </r>
  <r>
    <x v="0"/>
    <x v="257"/>
    <x v="16"/>
    <n v="15.400000000000002"/>
    <n v="15.309682000000002"/>
    <n v="0"/>
    <n v="15.309682000000002"/>
    <n v="0"/>
    <n v="44.686341000000013"/>
    <n v="51.310029249999999"/>
    <n v="-688.17127499999992"/>
    <n v="4.6342210000000001"/>
    <n v="-0.17"/>
    <n v="0"/>
    <n v="0"/>
    <n v="0"/>
  </r>
  <r>
    <x v="0"/>
    <x v="257"/>
    <x v="17"/>
    <n v="15.099999999999996"/>
    <n v="15.307997"/>
    <n v="0"/>
    <n v="15.307997"/>
    <n v="0"/>
    <n v="43.035691999999997"/>
    <n v="81.565928083333347"/>
    <n v="-649.84653400000002"/>
    <n v="-16.965468999999999"/>
    <n v="-0.17"/>
    <n v="0"/>
    <n v="0"/>
    <n v="0"/>
  </r>
  <r>
    <x v="0"/>
    <x v="257"/>
    <x v="18"/>
    <n v="14.599999999999996"/>
    <n v="15.312869000000003"/>
    <n v="0"/>
    <n v="15.312869000000003"/>
    <n v="0"/>
    <n v="37.210148999999994"/>
    <n v="41.806018666666667"/>
    <n v="-543.26648699999998"/>
    <n v="-29.802212999999998"/>
    <n v="-0.16"/>
    <n v="0"/>
    <n v="0"/>
    <n v="0"/>
  </r>
  <r>
    <x v="0"/>
    <x v="257"/>
    <x v="19"/>
    <n v="14.3"/>
    <n v="15.319172000000002"/>
    <n v="0"/>
    <n v="15.319172000000002"/>
    <n v="0"/>
    <n v="35.587053000000004"/>
    <n v="62.853158749999992"/>
    <n v="-508.89471900000001"/>
    <n v="-64.058180000000007"/>
    <n v="-0.16"/>
    <n v="0"/>
    <n v="0"/>
    <n v="0"/>
  </r>
  <r>
    <x v="0"/>
    <x v="257"/>
    <x v="20"/>
    <n v="14.8"/>
    <n v="14.297680000000003"/>
    <n v="0"/>
    <n v="14.297680000000003"/>
    <n v="0"/>
    <n v="33.129137999999998"/>
    <n v="64.537325333333342"/>
    <n v="-490.31039499999997"/>
    <n v="32.418389999999995"/>
    <n v="-0.16"/>
    <n v="0"/>
    <n v="0"/>
    <n v="0"/>
  </r>
  <r>
    <x v="0"/>
    <x v="257"/>
    <x v="21"/>
    <n v="14.699999999999998"/>
    <n v="15.323691999999996"/>
    <n v="0"/>
    <n v="15.323691999999996"/>
    <n v="0"/>
    <n v="24.914245000000001"/>
    <n v="26.011000916666667"/>
    <n v="-366.24583899999999"/>
    <n v="-16.222855999999997"/>
    <n v="-0.16"/>
    <n v="0"/>
    <n v="0"/>
    <n v="0"/>
  </r>
  <r>
    <x v="0"/>
    <x v="257"/>
    <x v="22"/>
    <n v="15.199999999999998"/>
    <n v="15.329614999999999"/>
    <n v="0"/>
    <n v="15.329614999999999"/>
    <n v="0"/>
    <n v="22.611798"/>
    <n v="21.301684333333331"/>
    <n v="-343.70577299999997"/>
    <n v="-2.761018"/>
    <n v="-0.17"/>
    <n v="0"/>
    <n v="0"/>
    <n v="0"/>
  </r>
  <r>
    <x v="0"/>
    <x v="257"/>
    <x v="23"/>
    <n v="15.099999999999996"/>
    <n v="14.313283000000002"/>
    <n v="0"/>
    <n v="14.313283000000002"/>
    <n v="0"/>
    <n v="20.383307999999996"/>
    <n v="19.021786416666664"/>
    <n v="-307.78995100000003"/>
    <n v="14.964760999999999"/>
    <n v="-0.17"/>
    <n v="0"/>
    <n v="0"/>
    <n v="0"/>
  </r>
  <r>
    <x v="0"/>
    <x v="258"/>
    <x v="0"/>
    <n v="15"/>
    <n v="13.308633"/>
    <n v="0"/>
    <n v="13.308633"/>
    <n v="0"/>
    <n v="20.063307999999996"/>
    <n v="18.677721833333333"/>
    <n v="-300.94962000000004"/>
    <n v="31.590883000000002"/>
    <n v="0"/>
    <n v="-6.38"/>
    <n v="0"/>
    <n v="0"/>
  </r>
  <r>
    <x v="0"/>
    <x v="258"/>
    <x v="1"/>
    <n v="14.599999999999996"/>
    <n v="14.349574999999996"/>
    <n v="0"/>
    <n v="14.349574999999996"/>
    <n v="0"/>
    <n v="19.083307999999999"/>
    <n v="19.529868083333334"/>
    <n v="-278.61629699999997"/>
    <n v="4.890765"/>
    <n v="0"/>
    <n v="0"/>
    <n v="0"/>
    <n v="0"/>
  </r>
  <r>
    <x v="0"/>
    <x v="258"/>
    <x v="2"/>
    <n v="14.400000000000002"/>
    <n v="13.326910999999997"/>
    <n v="0"/>
    <n v="13.326910999999997"/>
    <n v="0"/>
    <n v="17.946043000000003"/>
    <n v="17.60974225"/>
    <n v="-258.421019"/>
    <n v="18.896821000000003"/>
    <n v="0"/>
    <n v="0"/>
    <n v="0"/>
    <n v="0"/>
  </r>
  <r>
    <x v="0"/>
    <x v="258"/>
    <x v="3"/>
    <n v="14.3"/>
    <n v="13.329587"/>
    <n v="0"/>
    <n v="13.329587"/>
    <n v="0"/>
    <n v="17.236043000000002"/>
    <n v="16.730677666666669"/>
    <n v="-246.475415"/>
    <n v="16.235668000000004"/>
    <n v="0"/>
    <n v="0"/>
    <n v="0"/>
    <n v="0"/>
  </r>
  <r>
    <x v="0"/>
    <x v="258"/>
    <x v="4"/>
    <n v="14.699999999999998"/>
    <n v="14.354167999999996"/>
    <n v="0"/>
    <n v="14.354167999999996"/>
    <n v="0"/>
    <n v="17.776043000000005"/>
    <n v="16.709844333333333"/>
    <n v="-261.303832"/>
    <n v="5.7787979999999992"/>
    <n v="0"/>
    <n v="0"/>
    <n v="0"/>
    <n v="0"/>
  </r>
  <r>
    <x v="0"/>
    <x v="258"/>
    <x v="5"/>
    <n v="15.699999999999998"/>
    <n v="15.367886"/>
    <n v="0"/>
    <n v="15.367886"/>
    <n v="0"/>
    <n v="19.801798000000002"/>
    <n v="18.770473500000001"/>
    <n v="-310.88022900000004"/>
    <n v="6.2339380000000002"/>
    <n v="0"/>
    <n v="0"/>
    <n v="0"/>
    <n v="0"/>
  </r>
  <r>
    <x v="0"/>
    <x v="258"/>
    <x v="6"/>
    <n v="17.599999999999994"/>
    <n v="16.381690999999996"/>
    <n v="0"/>
    <n v="16.381690999999996"/>
    <n v="0"/>
    <n v="22.417552999999995"/>
    <n v="22.694435999999996"/>
    <n v="-394.54693300000002"/>
    <n v="27.648835999999999"/>
    <n v="0"/>
    <n v="0"/>
    <n v="0"/>
    <n v="0"/>
  </r>
  <r>
    <x v="0"/>
    <x v="258"/>
    <x v="7"/>
    <n v="19.300000000000004"/>
    <n v="19.434764000000001"/>
    <n v="0"/>
    <n v="19.434764000000001"/>
    <n v="0"/>
    <n v="22.793308000000003"/>
    <n v="21.231935999999997"/>
    <n v="-439.91684399999997"/>
    <n v="-2.8612989999999998"/>
    <n v="0"/>
    <n v="0"/>
    <n v="0"/>
    <n v="0"/>
  </r>
  <r>
    <x v="0"/>
    <x v="258"/>
    <x v="8"/>
    <n v="20.5"/>
    <n v="20.435824999999994"/>
    <n v="0"/>
    <n v="20.435824999999994"/>
    <n v="0"/>
    <n v="23.560574000000006"/>
    <n v="22.839585999999994"/>
    <n v="-482.99676700000003"/>
    <n v="1.4657290000000001"/>
    <n v="0"/>
    <n v="0"/>
    <n v="0"/>
    <n v="0"/>
  </r>
  <r>
    <x v="0"/>
    <x v="258"/>
    <x v="9"/>
    <n v="21.5"/>
    <n v="21.440574000000002"/>
    <n v="0"/>
    <n v="21.440574000000002"/>
    <n v="0"/>
    <n v="27.022085000000001"/>
    <n v="24.755341583333337"/>
    <n v="-580.979828"/>
    <n v="1.4711099999999999"/>
    <n v="0"/>
    <n v="0"/>
    <n v="0"/>
    <n v="0"/>
  </r>
  <r>
    <x v="0"/>
    <x v="258"/>
    <x v="10"/>
    <n v="22.599999999999998"/>
    <n v="22.449143999999993"/>
    <n v="0"/>
    <n v="22.449143999999993"/>
    <n v="0"/>
    <n v="29.073595999999991"/>
    <n v="27.220137416666663"/>
    <n v="-657.05926999999997"/>
    <n v="4.1063219999999996"/>
    <n v="0"/>
    <n v="0"/>
    <n v="0"/>
    <n v="0"/>
  </r>
  <r>
    <x v="0"/>
    <x v="258"/>
    <x v="11"/>
    <n v="23.5"/>
    <n v="23.461188999999994"/>
    <n v="0"/>
    <n v="23.461188999999994"/>
    <n v="0"/>
    <n v="32.060862000000007"/>
    <n v="26.006324499999995"/>
    <n v="-753.43525699999998"/>
    <n v="1.0093300000000001"/>
    <n v="0"/>
    <n v="0"/>
    <n v="0"/>
    <n v="0"/>
  </r>
  <r>
    <x v="0"/>
    <x v="258"/>
    <x v="12"/>
    <n v="24.300000000000004"/>
    <n v="25.497007999999997"/>
    <n v="0"/>
    <n v="25.497007999999997"/>
    <n v="0"/>
    <n v="35.958127999999995"/>
    <n v="30.668063"/>
    <n v="-873.78379300000006"/>
    <n v="-36.709917000000004"/>
    <n v="0"/>
    <n v="0"/>
    <n v="0"/>
    <n v="0"/>
  </r>
  <r>
    <x v="0"/>
    <x v="258"/>
    <x v="13"/>
    <n v="25.199999999999992"/>
    <n v="26.502388999999997"/>
    <n v="0"/>
    <n v="26.502388999999997"/>
    <n v="0"/>
    <n v="41.390574000000001"/>
    <n v="31.6011685"/>
    <n v="-1043.0439040000001"/>
    <n v="-41.157015000000001"/>
    <n v="0"/>
    <n v="0"/>
    <n v="0"/>
    <n v="0"/>
  </r>
  <r>
    <x v="0"/>
    <x v="258"/>
    <x v="14"/>
    <n v="25.699999999999992"/>
    <n v="26.492725"/>
    <n v="0"/>
    <n v="26.492725"/>
    <n v="0"/>
    <n v="48.602372000000003"/>
    <n v="32.080359250000001"/>
    <n v="-1249.082169"/>
    <n v="-25.430903000000001"/>
    <n v="0"/>
    <n v="0"/>
    <n v="0"/>
    <n v="0"/>
  </r>
  <r>
    <x v="0"/>
    <x v="258"/>
    <x v="15"/>
    <n v="25.800000000000004"/>
    <n v="26.485852999999999"/>
    <n v="0"/>
    <n v="26.485852999999999"/>
    <n v="0"/>
    <n v="58.376043000000003"/>
    <n v="46.651563666666661"/>
    <n v="-1506.1064789999998"/>
    <n v="-31.996114000000002"/>
    <n v="0"/>
    <n v="0"/>
    <n v="0"/>
    <n v="0"/>
  </r>
  <r>
    <x v="0"/>
    <x v="258"/>
    <x v="16"/>
    <n v="25.099999999999998"/>
    <n v="25.461466000000001"/>
    <n v="0"/>
    <n v="25.461466000000001"/>
    <n v="0"/>
    <n v="67.218202000000005"/>
    <n v="87.255201999999997"/>
    <n v="-1687.177001"/>
    <n v="-31.539791000000001"/>
    <n v="0"/>
    <n v="0"/>
    <n v="0"/>
    <n v="0"/>
  </r>
  <r>
    <x v="0"/>
    <x v="258"/>
    <x v="17"/>
    <n v="23.699999999999992"/>
    <n v="24.446053999999997"/>
    <n v="0"/>
    <n v="24.446053999999997"/>
    <n v="0"/>
    <n v="57.546329999999998"/>
    <n v="43.654597499999994"/>
    <n v="-1363.8454569999999"/>
    <n v="-32.568686"/>
    <n v="0"/>
    <n v="0"/>
    <n v="0"/>
    <n v="0"/>
  </r>
  <r>
    <x v="0"/>
    <x v="258"/>
    <x v="18"/>
    <n v="21.9"/>
    <n v="22.416726000000004"/>
    <n v="0"/>
    <n v="22.416726000000004"/>
    <n v="0"/>
    <n v="40.009925000000003"/>
    <n v="29.750868750000006"/>
    <n v="-876.22319800000002"/>
    <n v="-15.373045999999999"/>
    <n v="0"/>
    <n v="0"/>
    <n v="0"/>
    <n v="0"/>
  </r>
  <r>
    <x v="0"/>
    <x v="258"/>
    <x v="19"/>
    <n v="21.199999999999996"/>
    <n v="21.406618999999999"/>
    <n v="0"/>
    <n v="21.406618999999999"/>
    <n v="0"/>
    <n v="35.914456999999999"/>
    <n v="31.649657916666669"/>
    <n v="-761.38035899999988"/>
    <n v="-6.5394209999999999"/>
    <n v="0"/>
    <n v="0"/>
    <n v="0"/>
    <n v="0"/>
  </r>
  <r>
    <x v="0"/>
    <x v="258"/>
    <x v="20"/>
    <n v="20.5"/>
    <n v="20.392199999999999"/>
    <n v="0"/>
    <n v="20.392199999999999"/>
    <n v="0"/>
    <n v="34.615394000000002"/>
    <n v="28.699759916666672"/>
    <n v="-709.62057700000003"/>
    <n v="3.0938330000000001"/>
    <n v="0"/>
    <n v="0"/>
    <n v="0"/>
    <n v="0"/>
  </r>
  <r>
    <x v="0"/>
    <x v="258"/>
    <x v="21"/>
    <n v="19.699999999999996"/>
    <n v="20.406621000000001"/>
    <n v="0"/>
    <n v="20.406621000000001"/>
    <n v="0"/>
    <n v="27.940862000000013"/>
    <n v="25.059837833333329"/>
    <n v="-550.43598099999997"/>
    <n v="-17.707808000000004"/>
    <n v="0"/>
    <n v="0"/>
    <n v="0"/>
    <n v="0"/>
  </r>
  <r>
    <x v="0"/>
    <x v="258"/>
    <x v="22"/>
    <n v="19.199999999999996"/>
    <n v="19.398023999999992"/>
    <n v="0"/>
    <n v="19.398023999999992"/>
    <n v="0"/>
    <n v="23.902084999999992"/>
    <n v="25.971024833333335"/>
    <n v="-458.91803199999998"/>
    <n v="-5.142887"/>
    <n v="0"/>
    <n v="0"/>
    <n v="0"/>
    <n v="0"/>
  </r>
  <r>
    <x v="0"/>
    <x v="258"/>
    <x v="23"/>
    <n v="18.5"/>
    <n v="18.394469000000004"/>
    <n v="0"/>
    <n v="18.394469000000004"/>
    <n v="0"/>
    <n v="22.026329999999998"/>
    <n v="21.029082249999995"/>
    <n v="-407.49210500000004"/>
    <n v="2.21922"/>
    <n v="0"/>
    <n v="0"/>
    <n v="0"/>
    <n v="0"/>
  </r>
  <r>
    <x v="0"/>
    <x v="259"/>
    <x v="0"/>
    <n v="17.699999999999996"/>
    <n v="17.386728999999999"/>
    <n v="0"/>
    <n v="17.386728999999999"/>
    <n v="0"/>
    <n v="20.083307999999995"/>
    <n v="19.761078916666662"/>
    <n v="-355.47968800000001"/>
    <n v="6.1905709999999994"/>
    <n v="-0.28000000000000003"/>
    <n v="-6.74"/>
    <n v="0"/>
    <n v="0"/>
  </r>
  <r>
    <x v="0"/>
    <x v="259"/>
    <x v="1"/>
    <n v="17.199999999999996"/>
    <n v="16.377768"/>
    <n v="0"/>
    <n v="16.377768"/>
    <n v="0"/>
    <n v="19.627552999999999"/>
    <n v="21.006204750000002"/>
    <n v="-337.58591200000001"/>
    <n v="17.271971999999998"/>
    <n v="-0.27"/>
    <n v="0"/>
    <n v="0"/>
    <n v="0"/>
  </r>
  <r>
    <x v="0"/>
    <x v="259"/>
    <x v="2"/>
    <n v="16.5"/>
    <n v="16.389015999999998"/>
    <n v="0"/>
    <n v="16.389015999999998"/>
    <n v="0"/>
    <n v="18.741797999999999"/>
    <n v="19.562493916666668"/>
    <n v="-309.24466699999999"/>
    <n v="2.171125"/>
    <n v="-0.26"/>
    <n v="0"/>
    <n v="0"/>
    <n v="0"/>
  </r>
  <r>
    <x v="0"/>
    <x v="259"/>
    <x v="3"/>
    <n v="16.199999999999996"/>
    <n v="16.392536000000003"/>
    <n v="0"/>
    <n v="16.392536000000003"/>
    <n v="0"/>
    <n v="18.116043000000001"/>
    <n v="19.005827249999999"/>
    <n v="-293.48666599999996"/>
    <n v="-3.6593049999999994"/>
    <n v="-0.26"/>
    <n v="0"/>
    <n v="0"/>
    <n v="0"/>
  </r>
  <r>
    <x v="0"/>
    <x v="259"/>
    <x v="4"/>
    <n v="16.300000000000004"/>
    <n v="16.393167999999999"/>
    <n v="0"/>
    <n v="16.393167999999999"/>
    <n v="0"/>
    <n v="18.476043000000001"/>
    <n v="19.509286416666672"/>
    <n v="-301.16050100000001"/>
    <n v="-1.8176419999999998"/>
    <n v="-0.26"/>
    <n v="0"/>
    <n v="0"/>
    <n v="0"/>
  </r>
  <r>
    <x v="0"/>
    <x v="259"/>
    <x v="5"/>
    <n v="17.300000000000004"/>
    <n v="17.413295999999999"/>
    <n v="0"/>
    <n v="17.413295999999999"/>
    <n v="0"/>
    <n v="20.223307999999999"/>
    <n v="21.515017666666665"/>
    <n v="-349.87022800000005"/>
    <n v="-2.4375679999999997"/>
    <n v="-0.28000000000000003"/>
    <n v="0"/>
    <n v="0"/>
    <n v="0"/>
  </r>
  <r>
    <x v="0"/>
    <x v="259"/>
    <x v="6"/>
    <n v="19"/>
    <n v="18.426491999999996"/>
    <n v="0"/>
    <n v="18.426491999999996"/>
    <n v="0"/>
    <n v="23.820574000000001"/>
    <n v="25.346606333333334"/>
    <n v="-452.59090599999996"/>
    <n v="14.536482000000001"/>
    <n v="-0.3"/>
    <n v="0"/>
    <n v="0"/>
    <n v="0"/>
  </r>
  <r>
    <x v="0"/>
    <x v="259"/>
    <x v="7"/>
    <n v="20.199999999999996"/>
    <n v="19.441913"/>
    <n v="0"/>
    <n v="19.441913"/>
    <n v="0"/>
    <n v="23.74633"/>
    <n v="24.955671333333338"/>
    <n v="-479.66986600000001"/>
    <n v="18.918569999999999"/>
    <n v="-0.32"/>
    <n v="0"/>
    <n v="0"/>
    <n v="0"/>
  </r>
  <r>
    <x v="0"/>
    <x v="259"/>
    <x v="8"/>
    <n v="21.099999999999994"/>
    <n v="20.451872000000005"/>
    <n v="0"/>
    <n v="20.451872000000005"/>
    <n v="0"/>
    <n v="23.346330000000002"/>
    <n v="23.962337916666669"/>
    <n v="-492.61156299999999"/>
    <n v="15.530661000000002"/>
    <n v="-0.34"/>
    <n v="0"/>
    <n v="0"/>
    <n v="0"/>
  </r>
  <r>
    <x v="0"/>
    <x v="259"/>
    <x v="9"/>
    <n v="21.800000000000004"/>
    <n v="22.484763999999991"/>
    <n v="0"/>
    <n v="22.484763999999991"/>
    <n v="0"/>
    <n v="25.12633000000001"/>
    <n v="24.321402833333334"/>
    <n v="-547.75399400000003"/>
    <n v="-16.654420999999999"/>
    <n v="-0.35"/>
    <n v="0"/>
    <n v="0"/>
    <n v="0"/>
  </r>
  <r>
    <x v="0"/>
    <x v="259"/>
    <x v="10"/>
    <n v="22.5"/>
    <n v="22.471374000000001"/>
    <n v="0"/>
    <n v="22.471374000000001"/>
    <n v="0"/>
    <n v="27.297839999999997"/>
    <n v="25.476426583333335"/>
    <n v="-614.20639999999992"/>
    <n v="0.72928900000000008"/>
    <n v="-0.36"/>
    <n v="0"/>
    <n v="0"/>
    <n v="0"/>
  </r>
  <r>
    <x v="0"/>
    <x v="259"/>
    <x v="11"/>
    <n v="23.300000000000004"/>
    <n v="23.491029999999999"/>
    <n v="0"/>
    <n v="23.491029999999999"/>
    <n v="0"/>
    <n v="28.012085000000013"/>
    <n v="40.313110916666666"/>
    <n v="-652.683581"/>
    <n v="-7.7010149999999999"/>
    <n v="-0.37"/>
    <n v="0"/>
    <n v="0"/>
    <n v="0"/>
  </r>
  <r>
    <x v="0"/>
    <x v="259"/>
    <x v="12"/>
    <n v="24"/>
    <n v="23.483049999999995"/>
    <n v="0"/>
    <n v="23.483049999999995"/>
    <n v="0"/>
    <n v="31.769351"/>
    <n v="33.409807666666666"/>
    <n v="-762.46442400000001"/>
    <n v="17.271200999999998"/>
    <n v="-0.38"/>
    <n v="0"/>
    <n v="0"/>
    <n v="0"/>
  </r>
  <r>
    <x v="0"/>
    <x v="259"/>
    <x v="13"/>
    <n v="24.800000000000004"/>
    <n v="24.501215999999999"/>
    <n v="0"/>
    <n v="24.501215999999999"/>
    <n v="0"/>
    <n v="34.745106000000007"/>
    <n v="38.301090499999994"/>
    <n v="-861.67062899999996"/>
    <n v="11.443751999999998"/>
    <n v="-0.4"/>
    <n v="0"/>
    <n v="0"/>
    <n v="0"/>
  </r>
  <r>
    <x v="0"/>
    <x v="259"/>
    <x v="14"/>
    <n v="25.300000000000004"/>
    <n v="25.508806999999994"/>
    <n v="0"/>
    <n v="25.508806999999994"/>
    <n v="0"/>
    <n v="39.259637999999995"/>
    <n v="39.687403666666668"/>
    <n v="-993.26623999999993"/>
    <n v="-8.2870080000000002"/>
    <n v="-0.4"/>
    <n v="0"/>
    <n v="0"/>
    <n v="0"/>
  </r>
  <r>
    <x v="0"/>
    <x v="259"/>
    <x v="15"/>
    <n v="25.5"/>
    <n v="24.481547999999997"/>
    <n v="0"/>
    <n v="24.481547999999997"/>
    <n v="0"/>
    <n v="43.178414999999994"/>
    <n v="48.125053166666667"/>
    <n v="-1101.0543"/>
    <n v="49.013057000000011"/>
    <n v="-0.41"/>
    <n v="0"/>
    <n v="0"/>
    <n v="0"/>
  </r>
  <r>
    <x v="0"/>
    <x v="259"/>
    <x v="16"/>
    <n v="24.9"/>
    <n v="24.480166000000001"/>
    <n v="0"/>
    <n v="24.480166000000001"/>
    <n v="0"/>
    <n v="45.857191"/>
    <n v="32.204855666666667"/>
    <n v="-1141.8405090000001"/>
    <n v="13.520694000000001"/>
    <n v="-0.4"/>
    <n v="0"/>
    <n v="0"/>
    <n v="0"/>
  </r>
  <r>
    <x v="0"/>
    <x v="259"/>
    <x v="17"/>
    <n v="23.4"/>
    <n v="22.444368000000001"/>
    <n v="0"/>
    <n v="22.444368000000001"/>
    <n v="0"/>
    <n v="41.608415000000008"/>
    <n v="32.368620500000006"/>
    <n v="-973.63352900000007"/>
    <n v="30.932490000000001"/>
    <n v="-0.37"/>
    <n v="0"/>
    <n v="0"/>
    <n v="0"/>
  </r>
  <r>
    <x v="0"/>
    <x v="259"/>
    <x v="18"/>
    <n v="21.699999999999992"/>
    <n v="21.429946000000001"/>
    <n v="0"/>
    <n v="21.429946000000001"/>
    <n v="0"/>
    <n v="34.148128"/>
    <n v="29.812967416666666"/>
    <n v="-741.0105890000001"/>
    <n v="8.0511119999999998"/>
    <n v="-0.35"/>
    <n v="0"/>
    <n v="0"/>
    <n v="0"/>
  </r>
  <r>
    <x v="0"/>
    <x v="259"/>
    <x v="19"/>
    <n v="20.599999999999994"/>
    <n v="20.413536999999998"/>
    <n v="0"/>
    <n v="20.413536999999998"/>
    <n v="0"/>
    <n v="32.712371999999988"/>
    <n v="26.635317583333336"/>
    <n v="-673.87831000000006"/>
    <n v="4.9665020000000011"/>
    <n v="-0.33"/>
    <n v="0"/>
    <n v="0"/>
    <n v="0"/>
  </r>
  <r>
    <x v="0"/>
    <x v="259"/>
    <x v="20"/>
    <n v="20.199999999999996"/>
    <n v="20.417817000000003"/>
    <n v="0"/>
    <n v="20.417817000000003"/>
    <n v="0"/>
    <n v="30.210861999999999"/>
    <n v="24.468399083333328"/>
    <n v="-610.25741199999993"/>
    <n v="-5.3296340000000004"/>
    <n v="-0.32"/>
    <n v="0"/>
    <n v="0"/>
    <n v="0"/>
  </r>
  <r>
    <x v="0"/>
    <x v="259"/>
    <x v="21"/>
    <n v="19.199999999999996"/>
    <n v="18.380932999999999"/>
    <n v="0"/>
    <n v="18.380932999999999"/>
    <n v="0"/>
    <n v="24.867840000000005"/>
    <n v="22.864561833333337"/>
    <n v="-477.45652800000005"/>
    <n v="18.727608"/>
    <n v="-0.31"/>
    <n v="0"/>
    <n v="0"/>
    <n v="0"/>
  </r>
  <r>
    <x v="0"/>
    <x v="259"/>
    <x v="22"/>
    <n v="18.599999999999994"/>
    <n v="18.386735999999992"/>
    <n v="0"/>
    <n v="18.386735999999992"/>
    <n v="0"/>
    <n v="21.976330000000001"/>
    <n v="21.536330583333338"/>
    <n v="-408.75869499999999"/>
    <n v="4.592924"/>
    <n v="-0.3"/>
    <n v="0"/>
    <n v="0"/>
    <n v="0"/>
  </r>
  <r>
    <x v="0"/>
    <x v="259"/>
    <x v="23"/>
    <n v="18"/>
    <n v="17.374970999999995"/>
    <n v="0"/>
    <n v="17.374970999999995"/>
    <n v="0"/>
    <n v="20.234818999999995"/>
    <n v="20.061432666666661"/>
    <n v="-364.226742"/>
    <n v="12.538976999999999"/>
    <n v="-0.28999999999999998"/>
    <n v="0"/>
    <n v="0"/>
    <n v="0"/>
  </r>
  <r>
    <x v="0"/>
    <x v="260"/>
    <x v="0"/>
    <n v="16.699999999999996"/>
    <n v="16.358425000000004"/>
    <n v="0"/>
    <n v="16.358425000000004"/>
    <n v="0"/>
    <n v="19.273308"/>
    <n v="18.510221833333329"/>
    <n v="-321.85924400000005"/>
    <n v="6.3226300000000011"/>
    <n v="-0.64"/>
    <n v="-7.05"/>
    <n v="0"/>
    <n v="0"/>
  </r>
  <r>
    <x v="0"/>
    <x v="260"/>
    <x v="1"/>
    <n v="16.199999999999996"/>
    <n v="16.371212000000003"/>
    <n v="0"/>
    <n v="16.371212000000003"/>
    <n v="0"/>
    <n v="18.423307999999999"/>
    <n v="17.430803499999996"/>
    <n v="-298.45358999999996"/>
    <n v="-2.9843620000000004"/>
    <n v="-0.62"/>
    <n v="0"/>
    <n v="0"/>
    <n v="0"/>
  </r>
  <r>
    <x v="0"/>
    <x v="260"/>
    <x v="2"/>
    <n v="15.699999999999998"/>
    <n v="15.356953000000001"/>
    <n v="0"/>
    <n v="15.356953000000001"/>
    <n v="0"/>
    <n v="17.726043000000004"/>
    <n v="15.958177583333335"/>
    <n v="-278.29987499999999"/>
    <n v="5.4744060000000001"/>
    <n v="-0.6"/>
    <n v="0"/>
    <n v="0"/>
    <n v="0"/>
  </r>
  <r>
    <x v="0"/>
    <x v="260"/>
    <x v="3"/>
    <n v="15.5"/>
    <n v="16.383848"/>
    <n v="0"/>
    <n v="16.383848"/>
    <n v="0"/>
    <n v="17.330287000000002"/>
    <n v="15.364490583333334"/>
    <n v="-268.62444900000003"/>
    <n v="-13.579875000000001"/>
    <n v="-0.59"/>
    <n v="0"/>
    <n v="0"/>
    <n v="0"/>
  </r>
  <r>
    <x v="0"/>
    <x v="260"/>
    <x v="4"/>
    <n v="15.699999999999998"/>
    <n v="15.356578000000003"/>
    <n v="0"/>
    <n v="15.356578000000003"/>
    <n v="0"/>
    <n v="17.656043"/>
    <n v="15.041031333333336"/>
    <n v="-277.19887499999999"/>
    <n v="5.1654200000000019"/>
    <n v="-0.6"/>
    <n v="0"/>
    <n v="0"/>
    <n v="0"/>
  </r>
  <r>
    <x v="0"/>
    <x v="260"/>
    <x v="5"/>
    <n v="16.5"/>
    <n v="17.401526999999994"/>
    <n v="0"/>
    <n v="17.401526999999994"/>
    <n v="0"/>
    <n v="19.673308000000002"/>
    <n v="17.105221833333335"/>
    <n v="-324.61458200000004"/>
    <n v="-15.420819"/>
    <n v="-0.63"/>
    <n v="0"/>
    <n v="0"/>
    <n v="0"/>
  </r>
  <r>
    <x v="0"/>
    <x v="260"/>
    <x v="6"/>
    <n v="18.300000000000004"/>
    <n v="18.403954999999996"/>
    <n v="0"/>
    <n v="18.403954999999996"/>
    <n v="0"/>
    <n v="23.104818999999992"/>
    <n v="19.139640166666666"/>
    <n v="-422.82818800000001"/>
    <n v="-1.9896609999999999"/>
    <n v="-0.7"/>
    <n v="0"/>
    <n v="0"/>
    <n v="0"/>
  </r>
  <r>
    <x v="0"/>
    <x v="260"/>
    <x v="7"/>
    <n v="19.599999999999994"/>
    <n v="19.416543999999995"/>
    <n v="0"/>
    <n v="19.416543999999995"/>
    <n v="0"/>
    <n v="22.719063999999999"/>
    <n v="19.802391833333335"/>
    <n v="-445.293654"/>
    <n v="3.6328680000000007"/>
    <n v="-0.75"/>
    <n v="0"/>
    <n v="0"/>
    <n v="0"/>
  </r>
  <r>
    <x v="0"/>
    <x v="260"/>
    <x v="8"/>
    <n v="20.5"/>
    <n v="20.442291000000004"/>
    <n v="0"/>
    <n v="20.442291000000004"/>
    <n v="0"/>
    <n v="22.706329999999998"/>
    <n v="19.988728500000001"/>
    <n v="-465.47976499999999"/>
    <n v="1.1535270000000002"/>
    <n v="-0.78"/>
    <n v="0"/>
    <n v="0"/>
    <n v="0"/>
  </r>
  <r>
    <x v="0"/>
    <x v="260"/>
    <x v="9"/>
    <n v="21.300000000000004"/>
    <n v="20.445303999999993"/>
    <n v="0"/>
    <n v="20.445303999999993"/>
    <n v="0"/>
    <n v="23.676329999999997"/>
    <n v="21.355065666666665"/>
    <n v="-504.30882900000006"/>
    <n v="18.252089000000002"/>
    <n v="-0.81"/>
    <n v="0"/>
    <n v="0"/>
    <n v="0"/>
  </r>
  <r>
    <x v="0"/>
    <x v="260"/>
    <x v="10"/>
    <n v="22.099999999999998"/>
    <n v="22.477782999999992"/>
    <n v="0"/>
    <n v="22.477782999999992"/>
    <n v="0"/>
    <n v="25.326329999999999"/>
    <n v="23.55438225"/>
    <n v="-559.70670800000005"/>
    <n v="-8.8984450000000006"/>
    <n v="-0.84"/>
    <n v="0"/>
    <n v="0"/>
    <n v="0"/>
  </r>
  <r>
    <x v="0"/>
    <x v="260"/>
    <x v="11"/>
    <n v="23"/>
    <n v="23.48516"/>
    <n v="0"/>
    <n v="23.48516"/>
    <n v="0"/>
    <n v="27.113596000000005"/>
    <n v="23.714508249999994"/>
    <n v="-623.61559"/>
    <n v="-11.505331999999999"/>
    <n v="-0.88"/>
    <n v="0"/>
    <n v="0"/>
    <n v="0"/>
  </r>
  <r>
    <x v="0"/>
    <x v="260"/>
    <x v="12"/>
    <n v="23.800000000000004"/>
    <n v="24.500026999999992"/>
    <n v="0"/>
    <n v="24.500026999999992"/>
    <n v="0"/>
    <n v="29.505106000000005"/>
    <n v="25.680970749999997"/>
    <n v="-702.22166100000004"/>
    <n v="-17.977369999999997"/>
    <n v="-0.91"/>
    <n v="0"/>
    <n v="0"/>
    <n v="0"/>
  </r>
  <r>
    <x v="0"/>
    <x v="260"/>
    <x v="13"/>
    <n v="24.699999999999992"/>
    <n v="24.492951999999995"/>
    <n v="0"/>
    <n v="24.492951999999995"/>
    <n v="0"/>
    <n v="40.391160000000013"/>
    <n v="33.913086750000005"/>
    <n v="-997.65397000000007"/>
    <n v="7.0216349999999998"/>
    <n v="-0.94"/>
    <n v="0"/>
    <n v="0"/>
    <n v="0"/>
  </r>
  <r>
    <x v="0"/>
    <x v="260"/>
    <x v="14"/>
    <n v="25.300000000000004"/>
    <n v="25.514788000000003"/>
    <n v="0"/>
    <n v="25.514788000000003"/>
    <n v="0"/>
    <n v="44.163319999999999"/>
    <n v="31.019226"/>
    <n v="-1117.3302070000002"/>
    <n v="-6.66256"/>
    <n v="-0.96"/>
    <n v="0"/>
    <n v="0"/>
    <n v="0"/>
  </r>
  <r>
    <x v="0"/>
    <x v="260"/>
    <x v="15"/>
    <n v="25.4"/>
    <n v="25.506239999999995"/>
    <n v="0"/>
    <n v="25.506239999999995"/>
    <n v="0"/>
    <n v="51.330372999999987"/>
    <n v="30.116120583333341"/>
    <n v="-1303.788249"/>
    <n v="-3.1995360000000002"/>
    <n v="-0.97"/>
    <n v="0"/>
    <n v="0"/>
    <n v="0"/>
  </r>
  <r>
    <x v="0"/>
    <x v="260"/>
    <x v="16"/>
    <n v="24.800000000000004"/>
    <n v="25.501455999999997"/>
    <n v="0"/>
    <n v="25.501455999999997"/>
    <n v="0"/>
    <n v="57.784043000000011"/>
    <n v="83.65983683333333"/>
    <n v="-1433.047022"/>
    <n v="-58.683695000000007"/>
    <n v="-0.94"/>
    <n v="0"/>
    <n v="0"/>
    <n v="0"/>
  </r>
  <r>
    <x v="0"/>
    <x v="260"/>
    <x v="17"/>
    <n v="23.4"/>
    <n v="23.452231999999999"/>
    <n v="0"/>
    <n v="23.452231999999999"/>
    <n v="0"/>
    <n v="51.526128"/>
    <n v="35.725916499999997"/>
    <n v="-1205.709505"/>
    <n v="-1.866034"/>
    <n v="-0.89"/>
    <n v="0"/>
    <n v="0"/>
    <n v="0"/>
  </r>
  <r>
    <x v="0"/>
    <x v="260"/>
    <x v="18"/>
    <n v="21.599999999999998"/>
    <n v="22.439827999999999"/>
    <n v="0"/>
    <n v="22.439827999999999"/>
    <n v="0"/>
    <n v="41.478712999999992"/>
    <n v="29.621528500000004"/>
    <n v="-895.93259799999998"/>
    <n v="-24.876989999999999"/>
    <n v="-0.82"/>
    <n v="0"/>
    <n v="0"/>
    <n v="0"/>
  </r>
  <r>
    <x v="0"/>
    <x v="260"/>
    <x v="19"/>
    <n v="20.5"/>
    <n v="20.410322000000004"/>
    <n v="0"/>
    <n v="20.410322000000004"/>
    <n v="0"/>
    <n v="36.899861999999992"/>
    <n v="25.310671249999999"/>
    <n v="-756.45572000000004"/>
    <n v="2.2698099999999997"/>
    <n v="-0.78"/>
    <n v="0"/>
    <n v="0"/>
    <n v="0"/>
  </r>
  <r>
    <x v="0"/>
    <x v="260"/>
    <x v="20"/>
    <n v="20.099999999999994"/>
    <n v="20.410021999999998"/>
    <n v="0"/>
    <n v="20.410021999999998"/>
    <n v="0"/>
    <n v="29.636617000000001"/>
    <n v="23.347793333333328"/>
    <n v="-595.69158399999992"/>
    <n v="-7.238329000000002"/>
    <n v="-0.77"/>
    <n v="0"/>
    <n v="0"/>
    <n v="0"/>
  </r>
  <r>
    <x v="0"/>
    <x v="260"/>
    <x v="21"/>
    <n v="19.199999999999996"/>
    <n v="19.393854000000001"/>
    <n v="0"/>
    <n v="19.393854000000001"/>
    <n v="0"/>
    <n v="25.089351000000004"/>
    <n v="21.36170816666667"/>
    <n v="-481.71603199999998"/>
    <n v="-4.1410530000000003"/>
    <n v="-0.73"/>
    <n v="0"/>
    <n v="0"/>
    <n v="0"/>
  </r>
  <r>
    <x v="0"/>
    <x v="260"/>
    <x v="22"/>
    <n v="18.5"/>
    <n v="18.385805000000001"/>
    <n v="0"/>
    <n v="18.385805000000001"/>
    <n v="0"/>
    <n v="22.244818999999996"/>
    <n v="22.138351"/>
    <n v="-411.53268400000002"/>
    <n v="2.528089"/>
    <n v="-0.7"/>
    <n v="0"/>
    <n v="0"/>
    <n v="0"/>
  </r>
  <r>
    <x v="0"/>
    <x v="260"/>
    <x v="23"/>
    <n v="17.900000000000002"/>
    <n v="17.380271999999998"/>
    <n v="0"/>
    <n v="17.380271999999998"/>
    <n v="0"/>
    <n v="20.334819000000003"/>
    <n v="17.65153475"/>
    <n v="-363.99925999999999"/>
    <n v="9.1739969999999982"/>
    <n v="-0.68"/>
    <n v="0"/>
    <n v="0"/>
    <n v="0"/>
  </r>
  <r>
    <x v="0"/>
    <x v="261"/>
    <x v="0"/>
    <n v="16.599999999999994"/>
    <n v="16.370740000000005"/>
    <n v="0"/>
    <n v="16.370740000000005"/>
    <n v="0"/>
    <n v="17.940287000000001"/>
    <n v="17.147014333333331"/>
    <n v="-297.80676399999999"/>
    <n v="3.9311249999999998"/>
    <n v="-1.5"/>
    <n v="-5.6"/>
    <n v="0"/>
    <n v="0"/>
  </r>
  <r>
    <x v="0"/>
    <x v="261"/>
    <x v="1"/>
    <n v="16"/>
    <n v="15.362634000000003"/>
    <n v="0"/>
    <n v="15.362634000000003"/>
    <n v="0"/>
    <n v="17.484531999999998"/>
    <n v="17.001762666666668"/>
    <n v="-279.75043199999999"/>
    <n v="10.836345000000001"/>
    <n v="-1.45"/>
    <n v="0"/>
    <n v="0"/>
    <n v="0"/>
  </r>
  <r>
    <x v="0"/>
    <x v="261"/>
    <x v="2"/>
    <n v="15.5"/>
    <n v="15.368670000000002"/>
    <n v="0"/>
    <n v="15.368670000000002"/>
    <n v="0"/>
    <n v="16.588777"/>
    <n v="16.500449750000001"/>
    <n v="-257.13604400000003"/>
    <n v="2.1670029999999998"/>
    <n v="-1.4"/>
    <n v="0"/>
    <n v="0"/>
    <n v="0"/>
  </r>
  <r>
    <x v="0"/>
    <x v="261"/>
    <x v="3"/>
    <n v="15.400000000000002"/>
    <n v="15.369740000000004"/>
    <n v="0"/>
    <n v="15.369740000000004"/>
    <n v="0"/>
    <n v="16.113021000000003"/>
    <n v="15.92067766666667"/>
    <n v="-248.146523"/>
    <n v="0.48175699999999999"/>
    <n v="-1.39"/>
    <n v="0"/>
    <n v="0"/>
    <n v="0"/>
  </r>
  <r>
    <x v="0"/>
    <x v="261"/>
    <x v="4"/>
    <n v="15.5"/>
    <n v="15.367595999999999"/>
    <n v="0"/>
    <n v="15.367595999999999"/>
    <n v="0"/>
    <n v="16.673020999999995"/>
    <n v="16.054844249999999"/>
    <n v="-258.436826"/>
    <n v="2.1257259999999998"/>
    <n v="-1.4"/>
    <n v="0"/>
    <n v="0"/>
    <n v="0"/>
  </r>
  <r>
    <x v="0"/>
    <x v="261"/>
    <x v="5"/>
    <n v="16.400000000000002"/>
    <n v="15.360737"/>
    <n v="0"/>
    <n v="15.360737"/>
    <n v="0"/>
    <n v="17.884532000000004"/>
    <n v="16.872721833333333"/>
    <n v="-293.30632500000002"/>
    <n v="17.535196000000003"/>
    <n v="-1.48"/>
    <n v="0"/>
    <n v="0"/>
    <n v="0"/>
  </r>
  <r>
    <x v="0"/>
    <x v="261"/>
    <x v="6"/>
    <n v="18.099999999999994"/>
    <n v="17.381764"/>
    <n v="0"/>
    <n v="17.381764"/>
    <n v="0"/>
    <n v="21.491797999999999"/>
    <n v="20.160953083333336"/>
    <n v="-389.002544"/>
    <n v="14.480322000000001"/>
    <n v="-1.64"/>
    <n v="0"/>
    <n v="0"/>
    <n v="0"/>
  </r>
  <r>
    <x v="0"/>
    <x v="261"/>
    <x v="7"/>
    <n v="19.400000000000002"/>
    <n v="18.408091000000002"/>
    <n v="0"/>
    <n v="18.408091000000002"/>
    <n v="0"/>
    <n v="21.857552999999996"/>
    <n v="19.541330583333338"/>
    <n v="-424.04252800000006"/>
    <n v="19.383222000000004"/>
    <n v="-1.75"/>
    <n v="0"/>
    <n v="0"/>
    <n v="0"/>
  </r>
  <r>
    <x v="0"/>
    <x v="261"/>
    <x v="8"/>
    <n v="20.400000000000002"/>
    <n v="19.428854000000001"/>
    <n v="0"/>
    <n v="19.428854000000001"/>
    <n v="0"/>
    <n v="21.991797999999996"/>
    <n v="19.414436000000002"/>
    <n v="-448.63727700000004"/>
    <n v="18.854250000000004"/>
    <n v="-1.84"/>
    <n v="0"/>
    <n v="0"/>
    <n v="0"/>
  </r>
  <r>
    <x v="0"/>
    <x v="261"/>
    <x v="9"/>
    <n v="21.099999999999994"/>
    <n v="20.449826999999999"/>
    <n v="0"/>
    <n v="20.449826999999999"/>
    <n v="0"/>
    <n v="23.131798000000003"/>
    <n v="21.838146999999999"/>
    <n v="-488.08793799999995"/>
    <n v="14.198572000000002"/>
    <n v="-1.91"/>
    <n v="0"/>
    <n v="0"/>
    <n v="0"/>
  </r>
  <r>
    <x v="0"/>
    <x v="261"/>
    <x v="10"/>
    <n v="21.9"/>
    <n v="21.468905999999997"/>
    <n v="0"/>
    <n v="21.468905999999997"/>
    <n v="0"/>
    <n v="24.781797999999995"/>
    <n v="22.182919333333338"/>
    <n v="-542.71634200000005"/>
    <n v="9.5629249999999999"/>
    <n v="-1.98"/>
    <n v="0"/>
    <n v="0"/>
    <n v="0"/>
  </r>
  <r>
    <x v="0"/>
    <x v="261"/>
    <x v="11"/>
    <n v="22.699999999999992"/>
    <n v="22.481851999999996"/>
    <n v="0"/>
    <n v="22.481851999999996"/>
    <n v="0"/>
    <n v="27.449064"/>
    <n v="24.267943666666667"/>
    <n v="-623.094515"/>
    <n v="5.294001999999999"/>
    <n v="-2.0499999999999998"/>
    <n v="0"/>
    <n v="0"/>
    <n v="0"/>
  </r>
  <r>
    <x v="0"/>
    <x v="261"/>
    <x v="12"/>
    <n v="23.300000000000004"/>
    <n v="23.496392000000004"/>
    <n v="0"/>
    <n v="23.496392000000004"/>
    <n v="0"/>
    <n v="29.359064000000004"/>
    <n v="24.433800749999996"/>
    <n v="-684.07459599999993"/>
    <n v="-4.7986019999999998"/>
    <n v="-2.11"/>
    <n v="0"/>
    <n v="0"/>
    <n v="0"/>
  </r>
  <r>
    <x v="0"/>
    <x v="261"/>
    <x v="13"/>
    <n v="24.099999999999998"/>
    <n v="24.505805000000002"/>
    <n v="0"/>
    <n v="24.505805000000002"/>
    <n v="0"/>
    <n v="37.336479000000004"/>
    <n v="26.995616999999999"/>
    <n v="-899.81233199999986"/>
    <n v="-10.954956000000001"/>
    <n v="-2.1800000000000002"/>
    <n v="0"/>
    <n v="0"/>
    <n v="0"/>
  </r>
  <r>
    <x v="0"/>
    <x v="261"/>
    <x v="14"/>
    <n v="24.5"/>
    <n v="24.497114000000003"/>
    <n v="0"/>
    <n v="24.497114000000003"/>
    <n v="0"/>
    <n v="41.044107000000011"/>
    <n v="26.285617000000002"/>
    <n v="-1005.580049"/>
    <n v="7.5860999999999998E-2"/>
    <n v="-2.2200000000000002"/>
    <n v="0"/>
    <n v="0"/>
    <n v="0"/>
  </r>
  <r>
    <x v="0"/>
    <x v="261"/>
    <x v="15"/>
    <n v="24.599999999999998"/>
    <n v="25.508074999999998"/>
    <n v="0"/>
    <n v="25.508074999999998"/>
    <n v="0"/>
    <n v="46.345979"/>
    <n v="28.597787166666667"/>
    <n v="-1140.108547"/>
    <n v="-25.968934999999998"/>
    <n v="-2.2200000000000002"/>
    <n v="0"/>
    <n v="0"/>
    <n v="0"/>
  </r>
  <r>
    <x v="0"/>
    <x v="261"/>
    <x v="16"/>
    <n v="24.099999999999998"/>
    <n v="24.496108999999993"/>
    <n v="0"/>
    <n v="24.496108999999993"/>
    <n v="0"/>
    <n v="50.484393999999988"/>
    <n v="37.788668666666659"/>
    <n v="-1216.6723590000001"/>
    <n v="-14.968433000000001"/>
    <n v="-2.1800000000000002"/>
    <n v="0"/>
    <n v="0"/>
    <n v="0"/>
  </r>
  <r>
    <x v="0"/>
    <x v="261"/>
    <x v="17"/>
    <n v="22.599999999999998"/>
    <n v="22.455213000000004"/>
    <n v="0"/>
    <n v="22.455213000000004"/>
    <n v="0"/>
    <n v="45.313458000000004"/>
    <n v="40.263164916666668"/>
    <n v="-1024.0911209999999"/>
    <n v="5.8295829999999986"/>
    <n v="-2.04"/>
    <n v="0"/>
    <n v="0"/>
    <n v="0"/>
  </r>
  <r>
    <x v="0"/>
    <x v="261"/>
    <x v="18"/>
    <n v="20.900000000000002"/>
    <n v="22.461655"/>
    <n v="0"/>
    <n v="22.461655"/>
    <n v="0"/>
    <n v="38.947414999999999"/>
    <n v="32.037739500000001"/>
    <n v="-814.00585799999999"/>
    <n v="-50.031894000000008"/>
    <n v="-1.89"/>
    <n v="0"/>
    <n v="0"/>
    <n v="0"/>
  </r>
  <r>
    <x v="0"/>
    <x v="261"/>
    <x v="19"/>
    <n v="19.900000000000002"/>
    <n v="20.421055999999993"/>
    <n v="0"/>
    <n v="20.421055999999993"/>
    <n v="0"/>
    <n v="32.696329999999996"/>
    <n v="30.889862000000001"/>
    <n v="-650.65877999999987"/>
    <n v="-16.095348000000001"/>
    <n v="-1.8"/>
    <n v="0"/>
    <n v="0"/>
    <n v="0"/>
  </r>
  <r>
    <x v="0"/>
    <x v="261"/>
    <x v="20"/>
    <n v="19.599999999999994"/>
    <n v="20.418869999999998"/>
    <n v="0"/>
    <n v="20.418869999999998"/>
    <n v="0"/>
    <n v="29.776329999999998"/>
    <n v="28.066150916666665"/>
    <n v="-583.62403900000004"/>
    <n v="-22.982530999999998"/>
    <n v="-1.77"/>
    <n v="0"/>
    <n v="0"/>
    <n v="0"/>
  </r>
  <r>
    <x v="0"/>
    <x v="261"/>
    <x v="21"/>
    <n v="18.800000000000004"/>
    <n v="19.408004000000002"/>
    <n v="0"/>
    <n v="19.408004000000002"/>
    <n v="0"/>
    <n v="25.083308000000006"/>
    <n v="24.741834083333334"/>
    <n v="-471.57378399999999"/>
    <n v="-15.043134999999999"/>
    <n v="-1.7"/>
    <n v="0"/>
    <n v="0"/>
    <n v="0"/>
  </r>
  <r>
    <x v="0"/>
    <x v="261"/>
    <x v="22"/>
    <n v="18.199999999999996"/>
    <n v="18.398942999999999"/>
    <n v="0"/>
    <n v="18.398942999999999"/>
    <n v="0"/>
    <n v="22.337553"/>
    <n v="20.477517666666667"/>
    <n v="-406.54146500000002"/>
    <n v="-4.0738590000000006"/>
    <n v="-1.65"/>
    <n v="0"/>
    <n v="0"/>
    <n v="0"/>
  </r>
  <r>
    <x v="0"/>
    <x v="261"/>
    <x v="23"/>
    <n v="17.599999999999994"/>
    <n v="18.411768999999993"/>
    <n v="0"/>
    <n v="18.411768999999993"/>
    <n v="0"/>
    <n v="19.976042999999994"/>
    <n v="18.776078916666666"/>
    <n v="-351.58035699999999"/>
    <n v="-15.24184"/>
    <n v="-1.59"/>
    <n v="0"/>
    <n v="0"/>
    <n v="0"/>
  </r>
  <r>
    <x v="0"/>
    <x v="262"/>
    <x v="0"/>
    <n v="16.599999999999994"/>
    <n v="16.373245999999995"/>
    <n v="0"/>
    <n v="16.373245999999995"/>
    <n v="0"/>
    <n v="18.270287"/>
    <n v="18.087619749999995"/>
    <n v="-303.28076400000003"/>
    <n v="4.1014379999999999"/>
    <n v="-0.65"/>
    <n v="-2.4"/>
    <n v="0"/>
    <n v="0"/>
  </r>
  <r>
    <x v="0"/>
    <x v="262"/>
    <x v="1"/>
    <n v="15.900000000000002"/>
    <n v="16.387505999999998"/>
    <n v="0"/>
    <n v="16.387505999999998"/>
    <n v="0"/>
    <n v="17.604531999999995"/>
    <n v="17.177721833333337"/>
    <n v="-279.91105899999997"/>
    <n v="-8.3742419999999989"/>
    <n v="-0.62"/>
    <n v="0"/>
    <n v="0"/>
    <n v="0"/>
  </r>
  <r>
    <x v="0"/>
    <x v="262"/>
    <x v="2"/>
    <n v="15.5"/>
    <n v="16.397022999999997"/>
    <n v="0"/>
    <n v="16.397022999999997"/>
    <n v="0"/>
    <n v="16.618777000000001"/>
    <n v="16.755575583333332"/>
    <n v="-257.59604400000001"/>
    <n v="-15.030135999999999"/>
    <n v="-0.61"/>
    <n v="0"/>
    <n v="0"/>
    <n v="0"/>
  </r>
  <r>
    <x v="0"/>
    <x v="262"/>
    <x v="3"/>
    <n v="15.3"/>
    <n v="15.378929999999999"/>
    <n v="0"/>
    <n v="15.378929999999999"/>
    <n v="0"/>
    <n v="15.948777"/>
    <n v="16.165449749999997"/>
    <n v="-244.01328800000002"/>
    <n v="-1.2759379999999998"/>
    <n v="-0.6"/>
    <n v="0"/>
    <n v="0"/>
    <n v="0"/>
  </r>
  <r>
    <x v="0"/>
    <x v="262"/>
    <x v="4"/>
    <n v="15.400000000000002"/>
    <n v="16.402885999999995"/>
    <n v="0"/>
    <n v="16.402885999999995"/>
    <n v="0"/>
    <n v="16.418776999999995"/>
    <n v="16.481636833333333"/>
    <n v="-252.85316599999999"/>
    <n v="-16.529202999999999"/>
    <n v="-0.6"/>
    <n v="0"/>
    <n v="0"/>
    <n v="0"/>
  </r>
  <r>
    <x v="0"/>
    <x v="262"/>
    <x v="5"/>
    <n v="16.199999999999996"/>
    <n v="16.387328999999994"/>
    <n v="0"/>
    <n v="16.387328999999994"/>
    <n v="0"/>
    <n v="18.364532000000004"/>
    <n v="17.323908916666667"/>
    <n v="-297.49941800000005"/>
    <n v="-3.2452730000000001"/>
    <n v="-0.63"/>
    <n v="0"/>
    <n v="0"/>
    <n v="0"/>
  </r>
  <r>
    <x v="0"/>
    <x v="262"/>
    <x v="6"/>
    <n v="17.900000000000002"/>
    <n v="18.419053999999996"/>
    <n v="0"/>
    <n v="18.419053999999996"/>
    <n v="0"/>
    <n v="21.271798000000004"/>
    <n v="20.339412250000002"/>
    <n v="-380.76718399999993"/>
    <n v="-10.557253999999999"/>
    <n v="-0.7"/>
    <n v="0"/>
    <n v="0"/>
    <n v="0"/>
  </r>
  <r>
    <x v="0"/>
    <x v="262"/>
    <x v="7"/>
    <n v="19.199999999999996"/>
    <n v="19.443059999999999"/>
    <n v="0"/>
    <n v="19.443059999999999"/>
    <n v="0"/>
    <n v="21.803307999999994"/>
    <n v="20.705143500000005"/>
    <n v="-418.62751399999996"/>
    <n v="-5.0325920000000002"/>
    <n v="-0.75"/>
    <n v="0"/>
    <n v="0"/>
    <n v="0"/>
  </r>
  <r>
    <x v="0"/>
    <x v="262"/>
    <x v="8"/>
    <n v="20"/>
    <n v="20.464242000000002"/>
    <n v="0"/>
    <n v="20.464242000000002"/>
    <n v="0"/>
    <n v="22.193307999999995"/>
    <n v="20.648021083333337"/>
    <n v="-443.86616000000004"/>
    <n v="-9.58568"/>
    <n v="-0.78"/>
    <n v="0"/>
    <n v="0"/>
    <n v="0"/>
  </r>
  <r>
    <x v="0"/>
    <x v="262"/>
    <x v="9"/>
    <n v="20.699999999999996"/>
    <n v="20.458160999999997"/>
    <n v="0"/>
    <n v="20.458160999999997"/>
    <n v="0"/>
    <n v="23.483307999999994"/>
    <n v="22.079939666666668"/>
    <n v="-486.103476"/>
    <n v="5.3397880000000013"/>
    <n v="-0.81"/>
    <n v="0"/>
    <n v="0"/>
    <n v="0"/>
  </r>
  <r>
    <x v="0"/>
    <x v="262"/>
    <x v="10"/>
    <n v="21.5"/>
    <n v="22.492110999999998"/>
    <n v="0"/>
    <n v="22.492110999999998"/>
    <n v="0"/>
    <n v="24.447552999999996"/>
    <n v="24.056630500000001"/>
    <n v="-525.62738999999999"/>
    <n v="-23.866848999999995"/>
    <n v="-0.84"/>
    <n v="0"/>
    <n v="0"/>
    <n v="0"/>
  </r>
  <r>
    <x v="0"/>
    <x v="262"/>
    <x v="11"/>
    <n v="22.099999999999998"/>
    <n v="22.482966999999995"/>
    <n v="0"/>
    <n v="22.482966999999995"/>
    <n v="0"/>
    <n v="26.393308000000001"/>
    <n v="24.50950825"/>
    <n v="-583.28910700000006"/>
    <n v="-9.3863340000000033"/>
    <n v="-0.86"/>
    <n v="0"/>
    <n v="0"/>
    <n v="0"/>
  </r>
  <r>
    <x v="0"/>
    <x v="262"/>
    <x v="12"/>
    <n v="22.599999999999998"/>
    <n v="22.477798999999997"/>
    <n v="0"/>
    <n v="22.477798999999997"/>
    <n v="0"/>
    <n v="28.749064000000004"/>
    <n v="32.456828083333335"/>
    <n v="-649.72663499999999"/>
    <n v="3.9662569999999997"/>
    <n v="-0.88"/>
    <n v="0"/>
    <n v="0"/>
    <n v="0"/>
  </r>
  <r>
    <x v="0"/>
    <x v="262"/>
    <x v="13"/>
    <n v="23.300000000000004"/>
    <n v="23.490947999999996"/>
    <n v="0"/>
    <n v="23.490947999999996"/>
    <n v="0"/>
    <n v="33.082447000000002"/>
    <n v="33.793997999999995"/>
    <n v="-770.81239800000003"/>
    <n v="-6.4528969999999983"/>
    <n v="-0.91"/>
    <n v="0"/>
    <n v="0"/>
    <n v="0"/>
  </r>
  <r>
    <x v="0"/>
    <x v="262"/>
    <x v="14"/>
    <n v="23.699999999999992"/>
    <n v="24.504088999999997"/>
    <n v="0"/>
    <n v="24.504088999999997"/>
    <n v="0"/>
    <n v="38.153670000000005"/>
    <n v="28.079201999999999"/>
    <n v="-904.23999700000002"/>
    <n v="-22.578175999999996"/>
    <n v="-0.93"/>
    <n v="0"/>
    <n v="0"/>
    <n v="0"/>
  </r>
  <r>
    <x v="0"/>
    <x v="262"/>
    <x v="15"/>
    <n v="23.699999999999992"/>
    <n v="24.497538999999996"/>
    <n v="0"/>
    <n v="24.497538999999996"/>
    <n v="0"/>
    <n v="41.877915000000002"/>
    <n v="33.680437249999997"/>
    <n v="-992.50961899999993"/>
    <n v="-26.861461999999996"/>
    <n v="-0.93"/>
    <n v="0"/>
    <n v="0"/>
    <n v="0"/>
  </r>
  <r>
    <x v="0"/>
    <x v="262"/>
    <x v="16"/>
    <n v="23.099999999999998"/>
    <n v="22.450430000000004"/>
    <n v="0"/>
    <n v="22.450430000000004"/>
    <n v="0"/>
    <n v="46.065468000000003"/>
    <n v="36.235688833333342"/>
    <n v="-1064.1099119999999"/>
    <n v="23.537616"/>
    <n v="-0.9"/>
    <n v="0"/>
    <n v="0"/>
    <n v="0"/>
  </r>
  <r>
    <x v="0"/>
    <x v="262"/>
    <x v="17"/>
    <n v="21.699999999999992"/>
    <n v="22.447511999999993"/>
    <n v="0"/>
    <n v="22.447511999999993"/>
    <n v="0"/>
    <n v="40.853670000000001"/>
    <n v="33.645892833333335"/>
    <n v="-886.52712799999995"/>
    <n v="-25.150711000000005"/>
    <n v="-0.85"/>
    <n v="0"/>
    <n v="0"/>
    <n v="0"/>
  </r>
  <r>
    <x v="0"/>
    <x v="262"/>
    <x v="18"/>
    <n v="19.900000000000002"/>
    <n v="19.392294999999997"/>
    <n v="0"/>
    <n v="19.392294999999997"/>
    <n v="0"/>
    <n v="34.424894000000002"/>
    <n v="29.546906249999999"/>
    <n v="-685.0559669999999"/>
    <n v="15.001113000000002"/>
    <n v="-0.78"/>
    <n v="0"/>
    <n v="0"/>
    <n v="0"/>
  </r>
  <r>
    <x v="0"/>
    <x v="262"/>
    <x v="19"/>
    <n v="19"/>
    <n v="19.396184999999999"/>
    <n v="0"/>
    <n v="19.396184999999999"/>
    <n v="0"/>
    <n v="30.330574000000002"/>
    <n v="26.251858333333338"/>
    <n v="-576.28090600000007"/>
    <n v="-10.400594000000002"/>
    <n v="-0.74"/>
    <n v="0"/>
    <n v="0"/>
    <n v="0"/>
  </r>
  <r>
    <x v="0"/>
    <x v="262"/>
    <x v="20"/>
    <n v="18.400000000000002"/>
    <n v="18.376076000000005"/>
    <n v="0"/>
    <n v="18.376076000000005"/>
    <n v="0"/>
    <n v="28.089063999999993"/>
    <n v="24.645065666666667"/>
    <n v="-516.83477800000003"/>
    <n v="0.58960899999999994"/>
    <n v="-0.72"/>
    <n v="0"/>
    <n v="0"/>
    <n v="0"/>
  </r>
  <r>
    <x v="0"/>
    <x v="262"/>
    <x v="21"/>
    <n v="17.300000000000004"/>
    <n v="17.359769999999997"/>
    <n v="0"/>
    <n v="17.359769999999997"/>
    <n v="0"/>
    <n v="24.013308000000009"/>
    <n v="22.241228500000002"/>
    <n v="-415.42922799999997"/>
    <n v="-1.3293599999999999"/>
    <n v="-0.68"/>
    <n v="0"/>
    <n v="0"/>
    <n v="0"/>
  </r>
  <r>
    <x v="0"/>
    <x v="262"/>
    <x v="22"/>
    <n v="16"/>
    <n v="16.345472999999998"/>
    <n v="0"/>
    <n v="16.345472999999998"/>
    <n v="0"/>
    <n v="22.203308"/>
    <n v="21.406204750000001"/>
    <n v="-355.252928"/>
    <n v="-7.3952669999999996"/>
    <n v="-0.63"/>
    <n v="0"/>
    <n v="0"/>
    <n v="0"/>
  </r>
  <r>
    <x v="0"/>
    <x v="262"/>
    <x v="23"/>
    <n v="15"/>
    <n v="15.333886000000003"/>
    <n v="0"/>
    <n v="15.333886000000003"/>
    <n v="0"/>
    <n v="20.091798000000001"/>
    <n v="19.972619749999996"/>
    <n v="-301.37696999999997"/>
    <n v="-6.6685769999999991"/>
    <n v="-0.59"/>
    <n v="0"/>
    <n v="0"/>
    <n v="0"/>
  </r>
  <r>
    <x v="0"/>
    <x v="263"/>
    <x v="0"/>
    <n v="14"/>
    <n v="14.320733999999996"/>
    <n v="0"/>
    <n v="14.320733999999996"/>
    <n v="0"/>
    <n v="19.090287"/>
    <n v="20.551786416666669"/>
    <n v="-267.26401799999996"/>
    <n v="-6.5916579999999998"/>
    <n v="-0.34"/>
    <n v="-3.53"/>
    <n v="0"/>
    <n v="0"/>
  </r>
  <r>
    <x v="0"/>
    <x v="263"/>
    <x v="1"/>
    <n v="13.299999999999999"/>
    <n v="14.332294999999998"/>
    <n v="0"/>
    <n v="14.332294999999998"/>
    <n v="0"/>
    <n v="18.500287000000004"/>
    <n v="18.800473499999999"/>
    <n v="-246.050817"/>
    <n v="-19.407635999999997"/>
    <n v="-0.32"/>
    <n v="0"/>
    <n v="0"/>
    <n v="0"/>
  </r>
  <r>
    <x v="0"/>
    <x v="263"/>
    <x v="2"/>
    <n v="12.799999999999999"/>
    <n v="12.293464999999999"/>
    <n v="0"/>
    <n v="12.293464999999999"/>
    <n v="0"/>
    <n v="17.534531999999999"/>
    <n v="18.855096000000003"/>
    <n v="-224.45034600000002"/>
    <n v="9.5507669999999987"/>
    <n v="-0.31"/>
    <n v="0"/>
    <n v="0"/>
    <n v="0"/>
  </r>
  <r>
    <x v="0"/>
    <x v="263"/>
    <x v="3"/>
    <n v="12.599999999999996"/>
    <n v="13.321234"/>
    <n v="0"/>
    <n v="13.321234"/>
    <n v="0"/>
    <n v="16.574531999999998"/>
    <n v="17.909388499999999"/>
    <n v="-208.83110300000001"/>
    <n v="-12.91686"/>
    <n v="-0.31"/>
    <n v="0"/>
    <n v="0"/>
    <n v="0"/>
  </r>
  <r>
    <x v="0"/>
    <x v="263"/>
    <x v="4"/>
    <n v="12.5"/>
    <n v="12.298317999999997"/>
    <n v="0"/>
    <n v="12.298317999999997"/>
    <n v="0"/>
    <n v="16.104532000000006"/>
    <n v="16.944136833333335"/>
    <n v="-201.31164999999999"/>
    <n v="3.4173290000000001"/>
    <n v="-0.31"/>
    <n v="0"/>
    <n v="0"/>
    <n v="0"/>
  </r>
  <r>
    <x v="0"/>
    <x v="263"/>
    <x v="5"/>
    <n v="12.599999999999996"/>
    <n v="13.323577"/>
    <n v="0"/>
    <n v="13.323577"/>
    <n v="0"/>
    <n v="17.074531999999998"/>
    <n v="17.41497008333333"/>
    <n v="-215.143103"/>
    <n v="-12.601072"/>
    <n v="-0.31"/>
    <n v="0"/>
    <n v="0"/>
    <n v="0"/>
  </r>
  <r>
    <x v="0"/>
    <x v="263"/>
    <x v="6"/>
    <n v="13"/>
    <n v="12.295845"/>
    <n v="0"/>
    <n v="12.295845"/>
    <n v="0"/>
    <n v="18.227552999999997"/>
    <n v="18.016408916666663"/>
    <n v="-236.958189"/>
    <n v="12.686342"/>
    <n v="-0.32"/>
    <n v="0"/>
    <n v="0"/>
    <n v="0"/>
  </r>
  <r>
    <x v="0"/>
    <x v="263"/>
    <x v="7"/>
    <n v="13.199999999999998"/>
    <n v="13.321129000000003"/>
    <n v="0"/>
    <n v="13.321129000000003"/>
    <n v="0"/>
    <n v="18.611797999999997"/>
    <n v="17.581181000000004"/>
    <n v="-245.679734"/>
    <n v="-2.129591"/>
    <n v="-0.32"/>
    <n v="0"/>
    <n v="0"/>
    <n v="0"/>
  </r>
  <r>
    <x v="0"/>
    <x v="263"/>
    <x v="8"/>
    <n v="13.699999999999998"/>
    <n v="13.314342999999997"/>
    <n v="0"/>
    <n v="13.314342999999997"/>
    <n v="0"/>
    <n v="20.107552999999996"/>
    <n v="18.946306833333331"/>
    <n v="-275.47863300000006"/>
    <n v="7.3067770000000003"/>
    <n v="-0.33"/>
    <n v="0"/>
    <n v="0"/>
    <n v="0"/>
  </r>
  <r>
    <x v="0"/>
    <x v="263"/>
    <x v="9"/>
    <n v="14.199999999999998"/>
    <n v="14.325993"/>
    <n v="0"/>
    <n v="14.325993"/>
    <n v="0"/>
    <n v="21.753308000000001"/>
    <n v="20.571912249999997"/>
    <n v="-308.90297399999997"/>
    <n v="-2.5919189999999999"/>
    <n v="-0.35"/>
    <n v="0"/>
    <n v="0"/>
    <n v="0"/>
  </r>
  <r>
    <x v="0"/>
    <x v="263"/>
    <x v="10"/>
    <n v="15"/>
    <n v="15.336692999999999"/>
    <n v="0"/>
    <n v="15.336692999999999"/>
    <n v="0"/>
    <n v="22.119063999999998"/>
    <n v="23.724915583333331"/>
    <n v="-331.78595999999999"/>
    <n v="-7.9880130000000005"/>
    <n v="-0.37"/>
    <n v="0"/>
    <n v="0"/>
    <n v="0"/>
  </r>
  <r>
    <x v="0"/>
    <x v="263"/>
    <x v="11"/>
    <n v="15.699999999999998"/>
    <n v="16.351531999999992"/>
    <n v="0"/>
    <n v="16.351531999999992"/>
    <n v="0"/>
    <n v="23.833307999999995"/>
    <n v="35.85804533333333"/>
    <n v="-374.18393600000002"/>
    <n v="-23.362665"/>
    <n v="-0.38"/>
    <n v="0"/>
    <n v="0"/>
    <n v="0"/>
  </r>
  <r>
    <x v="0"/>
    <x v="263"/>
    <x v="12"/>
    <n v="16"/>
    <n v="16.342434999999995"/>
    <n v="0"/>
    <n v="16.342434999999995"/>
    <n v="0"/>
    <n v="26.574819000000002"/>
    <n v="39.671426416666669"/>
    <n v="-425.19710400000002"/>
    <n v="-13.584885"/>
    <n v="-0.39"/>
    <n v="0"/>
    <n v="0"/>
    <n v="0"/>
  </r>
  <r>
    <x v="0"/>
    <x v="263"/>
    <x v="13"/>
    <n v="15.900000000000002"/>
    <n v="16.332622000000004"/>
    <n v="0"/>
    <n v="16.332622000000004"/>
    <n v="0"/>
    <n v="29.342946999999999"/>
    <n v="39.311174666666673"/>
    <n v="-466.55364700000001"/>
    <n v="-17.006879999999999"/>
    <n v="-0.39"/>
    <n v="0"/>
    <n v="0"/>
    <n v="0"/>
  </r>
  <r>
    <x v="0"/>
    <x v="263"/>
    <x v="14"/>
    <n v="15.900000000000002"/>
    <n v="16.327206999999994"/>
    <n v="0"/>
    <n v="16.327206999999994"/>
    <n v="0"/>
    <n v="33.84208499999999"/>
    <n v="32.872062250000006"/>
    <n v="-538.08565600000009"/>
    <n v="-14.043176000000001"/>
    <n v="-0.39"/>
    <n v="0"/>
    <n v="0"/>
    <n v="0"/>
  </r>
  <r>
    <x v="0"/>
    <x v="263"/>
    <x v="15"/>
    <n v="15.900000000000002"/>
    <n v="16.323160000000001"/>
    <n v="0"/>
    <n v="16.323160000000001"/>
    <n v="0"/>
    <n v="39.317839999999997"/>
    <n v="40.31293191666667"/>
    <n v="-625.158185"/>
    <n v="-17.058822000000003"/>
    <n v="-0.39"/>
    <n v="0"/>
    <n v="0"/>
    <n v="0"/>
  </r>
  <r>
    <x v="0"/>
    <x v="263"/>
    <x v="16"/>
    <n v="16"/>
    <n v="17.343176"/>
    <n v="0"/>
    <n v="17.343176"/>
    <n v="0"/>
    <n v="42.86683"/>
    <n v="38.990844999999993"/>
    <n v="-685.870048"/>
    <n v="-52.371568000000003"/>
    <n v="-0.39"/>
    <n v="0"/>
    <n v="0"/>
    <n v="0"/>
  </r>
  <r>
    <x v="0"/>
    <x v="263"/>
    <x v="17"/>
    <n v="15.5"/>
    <n v="16.324117000000001"/>
    <n v="0"/>
    <n v="16.324117000000001"/>
    <n v="0"/>
    <n v="39.811073999999998"/>
    <n v="31.679130499999999"/>
    <n v="-617.07756399999994"/>
    <n v="-26.107310999999999"/>
    <n v="-0.38"/>
    <n v="0"/>
    <n v="0"/>
    <n v="0"/>
  </r>
  <r>
    <x v="0"/>
    <x v="263"/>
    <x v="18"/>
    <n v="15"/>
    <n v="15.309290000000001"/>
    <n v="0"/>
    <n v="15.309290000000001"/>
    <n v="0"/>
    <n v="32.399637999999996"/>
    <n v="27.027211750000003"/>
    <n v="-485.99759999999998"/>
    <n v="-8.3592479999999991"/>
    <n v="-0.37"/>
    <n v="0"/>
    <n v="0"/>
    <n v="0"/>
  </r>
  <r>
    <x v="0"/>
    <x v="263"/>
    <x v="19"/>
    <n v="14.699999999999998"/>
    <n v="15.316202999999998"/>
    <n v="0"/>
    <n v="15.316202999999998"/>
    <n v="0"/>
    <n v="31.177839999999993"/>
    <n v="26.50100066666667"/>
    <n v="-458.31324800000004"/>
    <n v="-16.329996999999999"/>
    <n v="-0.36"/>
    <n v="0"/>
    <n v="0"/>
    <n v="0"/>
  </r>
  <r>
    <x v="0"/>
    <x v="263"/>
    <x v="20"/>
    <n v="14.5"/>
    <n v="14.298644999999995"/>
    <n v="0"/>
    <n v="14.298644999999995"/>
    <n v="0"/>
    <n v="27.856329999999993"/>
    <n v="25.237541416666659"/>
    <n v="-403.916785"/>
    <n v="5.0817060000000005"/>
    <n v="-0.35"/>
    <n v="0"/>
    <n v="0"/>
    <n v="0"/>
  </r>
  <r>
    <x v="0"/>
    <x v="263"/>
    <x v="21"/>
    <n v="13.8"/>
    <n v="14.298515000000002"/>
    <n v="0"/>
    <n v="14.298515000000002"/>
    <n v="0"/>
    <n v="23.324819000000005"/>
    <n v="26.102289916666667"/>
    <n v="-321.87450200000001"/>
    <n v="-13.012382999999998"/>
    <n v="-0.34"/>
    <n v="0"/>
    <n v="0"/>
    <n v="0"/>
  </r>
  <r>
    <x v="0"/>
    <x v="263"/>
    <x v="22"/>
    <n v="13"/>
    <n v="13.278749999999999"/>
    <n v="0"/>
    <n v="13.278749999999999"/>
    <n v="0"/>
    <n v="21.333308000000002"/>
    <n v="23.296912250000002"/>
    <n v="-277.33300399999996"/>
    <n v="-6.4940160000000002"/>
    <n v="-0.32"/>
    <n v="0"/>
    <n v="0"/>
    <n v="0"/>
  </r>
  <r>
    <x v="0"/>
    <x v="263"/>
    <x v="23"/>
    <n v="12.299999999999999"/>
    <n v="12.261817000000002"/>
    <n v="0"/>
    <n v="12.261817000000002"/>
    <n v="0"/>
    <n v="19.187552999999998"/>
    <n v="21.297493916666667"/>
    <n v="-236.007902"/>
    <n v="0.81320199999999987"/>
    <n v="-0.3"/>
    <n v="0"/>
    <n v="0"/>
    <n v="0"/>
  </r>
  <r>
    <x v="0"/>
    <x v="264"/>
    <x v="0"/>
    <n v="12.7"/>
    <n v="12.267948000000001"/>
    <n v="0"/>
    <n v="12.267948000000001"/>
    <n v="0"/>
    <n v="18.341798000000001"/>
    <n v="16.652344249999999"/>
    <n v="-232.93583500000003"/>
    <n v="7.1946789999999998"/>
    <n v="-0.69"/>
    <n v="-17.87"/>
    <n v="0"/>
    <n v="0"/>
  </r>
  <r>
    <x v="0"/>
    <x v="264"/>
    <x v="1"/>
    <n v="12.400000000000002"/>
    <n v="12.279909999999997"/>
    <n v="0"/>
    <n v="12.279909999999997"/>
    <n v="0"/>
    <n v="17.316043000000001"/>
    <n v="16.380551666666662"/>
    <n v="-214.71893299999999"/>
    <n v="1.9671409999999998"/>
    <n v="-0.68"/>
    <n v="0"/>
    <n v="0"/>
    <n v="0"/>
  </r>
  <r>
    <x v="0"/>
    <x v="264"/>
    <x v="2"/>
    <n v="12.099999999999996"/>
    <n v="11.266693999999998"/>
    <n v="0"/>
    <n v="11.266693999999998"/>
    <n v="0"/>
    <n v="16.230287000000004"/>
    <n v="18.379844333333335"/>
    <n v="-196.38683699999999"/>
    <n v="15.316034999999998"/>
    <n v="-0.66"/>
    <n v="0"/>
    <n v="0"/>
    <n v="0"/>
  </r>
  <r>
    <x v="0"/>
    <x v="264"/>
    <x v="3"/>
    <n v="11.799999999999999"/>
    <n v="11.271462999999999"/>
    <n v="0"/>
    <n v="11.271462999999999"/>
    <n v="0"/>
    <n v="15.134531999999997"/>
    <n v="15.394112583333332"/>
    <n v="-178.587478"/>
    <n v="8.1363599999999998"/>
    <n v="-0.64"/>
    <n v="0"/>
    <n v="0"/>
    <n v="0"/>
  </r>
  <r>
    <x v="0"/>
    <x v="264"/>
    <x v="4"/>
    <n v="11.799999999999999"/>
    <n v="11.27444"/>
    <n v="0"/>
    <n v="11.27444"/>
    <n v="0"/>
    <n v="14.558777000000001"/>
    <n v="15.034364666666669"/>
    <n v="-171.79156899999998"/>
    <n v="7.9014609999999994"/>
    <n v="-0.64"/>
    <n v="0"/>
    <n v="0"/>
    <n v="0"/>
  </r>
  <r>
    <x v="0"/>
    <x v="264"/>
    <x v="5"/>
    <n v="12.099999999999996"/>
    <n v="10.248851999999999"/>
    <n v="0"/>
    <n v="10.248851999999999"/>
    <n v="0"/>
    <n v="14.758776999999995"/>
    <n v="14.752092333333335"/>
    <n v="-178.57920200000001"/>
    <n v="27.308305999999998"/>
    <n v="-0.66"/>
    <n v="0"/>
    <n v="0"/>
    <n v="0"/>
  </r>
  <r>
    <x v="0"/>
    <x v="264"/>
    <x v="6"/>
    <n v="12.5"/>
    <n v="12.297665999999996"/>
    <n v="0"/>
    <n v="12.297665999999996"/>
    <n v="0"/>
    <n v="15.204531999999995"/>
    <n v="14.015905333333333"/>
    <n v="-190.06164999999999"/>
    <n v="2.8358939999999997"/>
    <n v="-0.68"/>
    <n v="0"/>
    <n v="0"/>
    <n v="0"/>
  </r>
  <r>
    <x v="0"/>
    <x v="264"/>
    <x v="7"/>
    <n v="12.799999999999999"/>
    <n v="11.273407000000002"/>
    <n v="0"/>
    <n v="11.273407000000002"/>
    <n v="0"/>
    <n v="15.680287000000002"/>
    <n v="14.033279333333331"/>
    <n v="-200.70767400000003"/>
    <n v="21.423105999999997"/>
    <n v="-0.7"/>
    <n v="0"/>
    <n v="0"/>
    <n v="0"/>
  </r>
  <r>
    <x v="0"/>
    <x v="264"/>
    <x v="8"/>
    <n v="13.3"/>
    <n v="11.269263999999996"/>
    <n v="0"/>
    <n v="11.269263999999996"/>
    <n v="0"/>
    <n v="17.291798000000004"/>
    <n v="16.647949749999999"/>
    <n v="-229.98091299999999"/>
    <n v="33.807587999999996"/>
    <n v="-0.73"/>
    <n v="0"/>
    <n v="0"/>
    <n v="0"/>
  </r>
  <r>
    <x v="0"/>
    <x v="264"/>
    <x v="9"/>
    <n v="13.8"/>
    <n v="13.303886000000002"/>
    <n v="0"/>
    <n v="13.303886000000002"/>
    <n v="0"/>
    <n v="20.037553000000003"/>
    <n v="19.698201416666667"/>
    <n v="-276.51223099999999"/>
    <n v="9.7725519999999992"/>
    <n v="-0.75"/>
    <n v="0"/>
    <n v="0"/>
    <n v="0"/>
  </r>
  <r>
    <x v="0"/>
    <x v="264"/>
    <x v="10"/>
    <n v="14.599999999999996"/>
    <n v="13.289058000000001"/>
    <n v="0"/>
    <n v="13.289058000000001"/>
    <n v="0"/>
    <n v="21.459064000000001"/>
    <n v="23.333099416666666"/>
    <n v="-313.31033400000001"/>
    <n v="30.588340999999996"/>
    <n v="-0.8"/>
    <n v="0"/>
    <n v="0"/>
    <n v="0"/>
  </r>
  <r>
    <x v="0"/>
    <x v="264"/>
    <x v="11"/>
    <n v="15.3"/>
    <n v="14.302030999999999"/>
    <n v="0"/>
    <n v="14.302030999999999"/>
    <n v="0"/>
    <n v="23.430573999999989"/>
    <n v="34.351984000000009"/>
    <n v="-358.491782"/>
    <n v="34.282215000000001"/>
    <n v="-0.83"/>
    <n v="0"/>
    <n v="0"/>
    <n v="0"/>
  </r>
  <r>
    <x v="0"/>
    <x v="264"/>
    <x v="12"/>
    <n v="15.8"/>
    <n v="15.314620999999997"/>
    <n v="0"/>
    <n v="15.314620999999997"/>
    <n v="0"/>
    <n v="26.376329999999999"/>
    <n v="39.949178083333337"/>
    <n v="-416.74001399999997"/>
    <n v="19.390491000000001"/>
    <n v="-0.86"/>
    <n v="0"/>
    <n v="0"/>
    <n v="0"/>
  </r>
  <r>
    <x v="0"/>
    <x v="264"/>
    <x v="13"/>
    <n v="16.099999999999994"/>
    <n v="16.325335999999993"/>
    <n v="0"/>
    <n v="16.325335999999993"/>
    <n v="0"/>
    <n v="30.012084999999999"/>
    <n v="28.577817416666662"/>
    <n v="-483.199569"/>
    <n v="-6.4396110000000002"/>
    <n v="-0.88"/>
    <n v="0"/>
    <n v="0"/>
    <n v="0"/>
  </r>
  <r>
    <x v="0"/>
    <x v="264"/>
    <x v="14"/>
    <n v="16.199999999999996"/>
    <n v="15.299049999999996"/>
    <n v="0"/>
    <n v="15.299049999999996"/>
    <n v="0"/>
    <n v="32.487839999999998"/>
    <n v="39.983596750000004"/>
    <n v="-526.30377699999997"/>
    <n v="36.023220999999999"/>
    <n v="-0.88"/>
    <n v="0"/>
    <n v="0"/>
    <n v="0"/>
  </r>
  <r>
    <x v="0"/>
    <x v="264"/>
    <x v="15"/>
    <n v="16.400000000000002"/>
    <n v="16.314823999999994"/>
    <n v="0"/>
    <n v="16.314823999999994"/>
    <n v="0"/>
    <n v="37.930862000000012"/>
    <n v="36.479334416666667"/>
    <n v="-622.07013699999993"/>
    <n v="3.1071620000000002"/>
    <n v="-0.89"/>
    <n v="0"/>
    <n v="0"/>
    <n v="0"/>
  </r>
  <r>
    <x v="0"/>
    <x v="264"/>
    <x v="16"/>
    <n v="16.699999999999996"/>
    <n v="16.314963000000002"/>
    <n v="0"/>
    <n v="16.314963000000002"/>
    <n v="0"/>
    <n v="45.015106000000003"/>
    <n v="45.479981333333335"/>
    <n v="-751.75472100000002"/>
    <n v="17.511476000000002"/>
    <n v="-0.91"/>
    <n v="0"/>
    <n v="0"/>
    <n v="0"/>
  </r>
  <r>
    <x v="0"/>
    <x v="264"/>
    <x v="17"/>
    <n v="16.199999999999996"/>
    <n v="16.314105000000005"/>
    <n v="0"/>
    <n v="16.314105000000005"/>
    <n v="0"/>
    <n v="43.252372000000008"/>
    <n v="42.619202249999994"/>
    <n v="-700.68290499999989"/>
    <n v="-4.8630639999999996"/>
    <n v="-0.88"/>
    <n v="0"/>
    <n v="0"/>
    <n v="0"/>
  </r>
  <r>
    <x v="0"/>
    <x v="264"/>
    <x v="18"/>
    <n v="15.699999999999998"/>
    <n v="15.298878999999999"/>
    <n v="0"/>
    <n v="15.298878999999999"/>
    <n v="0"/>
    <n v="35.305106000000002"/>
    <n v="29.079280166666663"/>
    <n v="-554.29016399999989"/>
    <n v="11.664308999999998"/>
    <n v="-0.86"/>
    <n v="0"/>
    <n v="0"/>
    <n v="0"/>
  </r>
  <r>
    <x v="0"/>
    <x v="264"/>
    <x v="19"/>
    <n v="15.400000000000002"/>
    <n v="15.302417999999998"/>
    <n v="0"/>
    <n v="15.302417999999998"/>
    <n v="0"/>
    <n v="33.720861999999997"/>
    <n v="29.093549083333336"/>
    <n v="-519.30190200000004"/>
    <n v="2.8390059999999999"/>
    <n v="-0.84"/>
    <n v="0"/>
    <n v="0"/>
    <n v="0"/>
  </r>
  <r>
    <x v="0"/>
    <x v="264"/>
    <x v="20"/>
    <n v="15.599999999999996"/>
    <n v="16.324083000000002"/>
    <n v="0"/>
    <n v="16.324083000000002"/>
    <n v="0"/>
    <n v="28.883596000000001"/>
    <n v="26.053147000000003"/>
    <n v="-450.58587599999998"/>
    <n v="-18.864639000000004"/>
    <n v="-0.85"/>
    <n v="0"/>
    <n v="0"/>
    <n v="0"/>
  </r>
  <r>
    <x v="0"/>
    <x v="264"/>
    <x v="21"/>
    <n v="15.599999999999996"/>
    <n v="15.313292999999996"/>
    <n v="0"/>
    <n v="15.313292999999996"/>
    <n v="0"/>
    <n v="24.060574000000003"/>
    <n v="24.761102666666666"/>
    <n v="-375.34895400000005"/>
    <n v="7.0991809999999997"/>
    <n v="-0.85"/>
    <n v="0"/>
    <n v="0"/>
    <n v="0"/>
  </r>
  <r>
    <x v="0"/>
    <x v="264"/>
    <x v="22"/>
    <n v="15.900000000000002"/>
    <n v="15.319277999999999"/>
    <n v="0"/>
    <n v="15.319277999999999"/>
    <n v="0"/>
    <n v="22.064819000000004"/>
    <n v="23.826456416666669"/>
    <n v="-350.83262200000001"/>
    <n v="13.836546999999999"/>
    <n v="-0.87"/>
    <n v="0"/>
    <n v="0"/>
    <n v="0"/>
  </r>
  <r>
    <x v="0"/>
    <x v="264"/>
    <x v="23"/>
    <n v="15.8"/>
    <n v="14.306873999999995"/>
    <n v="0"/>
    <n v="14.306873999999995"/>
    <n v="0"/>
    <n v="19.783307999999995"/>
    <n v="21.527038166666667"/>
    <n v="-312.57426599999997"/>
    <n v="32.142581"/>
    <n v="-0.86"/>
    <n v="0"/>
    <n v="0"/>
    <n v="0"/>
  </r>
  <r>
    <x v="0"/>
    <x v="265"/>
    <x v="0"/>
    <n v="14.8"/>
    <n v="15.338918000000003"/>
    <n v="0"/>
    <n v="15.338918000000003"/>
    <n v="0"/>
    <n v="19.367553000000001"/>
    <n v="19.512008000000002"/>
    <n v="-286.63778400000001"/>
    <n v="-10.515370999999998"/>
    <n v="-0.84"/>
    <n v="-30.82"/>
    <n v="0"/>
    <n v="0"/>
  </r>
  <r>
    <x v="0"/>
    <x v="265"/>
    <x v="1"/>
    <n v="14.400000000000002"/>
    <n v="14.327161999999996"/>
    <n v="0"/>
    <n v="14.327161999999996"/>
    <n v="0"/>
    <n v="18.571797999999998"/>
    <n v="18.801337000000004"/>
    <n v="-267.42789099999999"/>
    <n v="1.3694519999999999"/>
    <n v="-0.81"/>
    <n v="0"/>
    <n v="0"/>
    <n v="0"/>
  </r>
  <r>
    <x v="0"/>
    <x v="265"/>
    <x v="2"/>
    <n v="14.199999999999998"/>
    <n v="14.337424999999998"/>
    <n v="0"/>
    <n v="14.337424999999998"/>
    <n v="0"/>
    <n v="18.086043"/>
    <n v="18.042116416666669"/>
    <n v="-256.827811"/>
    <n v="-2.4794370000000003"/>
    <n v="-0.8"/>
    <n v="0"/>
    <n v="0"/>
    <n v="0"/>
  </r>
  <r>
    <x v="0"/>
    <x v="265"/>
    <x v="3"/>
    <n v="14.099999999999996"/>
    <n v="14.341720000000002"/>
    <n v="0"/>
    <n v="14.341720000000002"/>
    <n v="0"/>
    <n v="16.690287000000001"/>
    <n v="16.666157250000001"/>
    <n v="-235.33004700000001"/>
    <n v="-4.0285440000000001"/>
    <n v="-0.8"/>
    <n v="0"/>
    <n v="0"/>
    <n v="0"/>
  </r>
  <r>
    <x v="0"/>
    <x v="265"/>
    <x v="4"/>
    <n v="14.5"/>
    <n v="14.340996999999996"/>
    <n v="0"/>
    <n v="14.340996999999996"/>
    <n v="0"/>
    <n v="17.590287"/>
    <n v="17.924136833333336"/>
    <n v="-255.06416199999998"/>
    <n v="2.8499910000000002"/>
    <n v="-0.82"/>
    <n v="0"/>
    <n v="0"/>
    <n v="0"/>
  </r>
  <r>
    <x v="0"/>
    <x v="265"/>
    <x v="5"/>
    <n v="15.599999999999996"/>
    <n v="15.358569999999995"/>
    <n v="0"/>
    <n v="15.358569999999995"/>
    <n v="0"/>
    <n v="19.370286999999998"/>
    <n v="21.586558500000002"/>
    <n v="-302.17847699999999"/>
    <n v="5.2116410000000002"/>
    <n v="-0.88"/>
    <n v="0"/>
    <n v="0"/>
    <n v="0"/>
  </r>
  <r>
    <x v="0"/>
    <x v="265"/>
    <x v="6"/>
    <n v="17.5"/>
    <n v="18.414926000000005"/>
    <n v="0"/>
    <n v="18.414926000000005"/>
    <n v="0"/>
    <n v="23.141798000000001"/>
    <n v="23.556228666666673"/>
    <n v="-404.98646500000001"/>
    <n v="-21.552207000000003"/>
    <n v="-0.99"/>
    <n v="0"/>
    <n v="0"/>
    <n v="0"/>
  </r>
  <r>
    <x v="0"/>
    <x v="265"/>
    <x v="7"/>
    <n v="19"/>
    <n v="19.431593999999997"/>
    <n v="0"/>
    <n v="19.431593999999997"/>
    <n v="0"/>
    <n v="22.761798000000002"/>
    <n v="21.344435916666665"/>
    <n v="-432.47416199999998"/>
    <n v="-9.2121309999999994"/>
    <n v="-1.07"/>
    <n v="0"/>
    <n v="0"/>
    <n v="0"/>
  </r>
  <r>
    <x v="0"/>
    <x v="265"/>
    <x v="8"/>
    <n v="20"/>
    <n v="20.444884999999999"/>
    <n v="0"/>
    <n v="20.444884999999999"/>
    <n v="0"/>
    <n v="22.563308000000003"/>
    <n v="20.674532249999995"/>
    <n v="-451.26615999999996"/>
    <n v="-9.1977890000000002"/>
    <n v="-1.1299999999999999"/>
    <n v="0"/>
    <n v="0"/>
    <n v="0"/>
  </r>
  <r>
    <x v="0"/>
    <x v="265"/>
    <x v="9"/>
    <n v="20.5"/>
    <n v="21.463277999999995"/>
    <n v="0"/>
    <n v="21.463277999999995"/>
    <n v="0"/>
    <n v="25.006329999999995"/>
    <n v="23.80354908333333"/>
    <n v="-512.62976500000002"/>
    <n v="-22.929434000000001"/>
    <n v="-1.1599999999999999"/>
    <n v="0"/>
    <n v="0"/>
    <n v="0"/>
  </r>
  <r>
    <x v="0"/>
    <x v="265"/>
    <x v="10"/>
    <n v="21.099999999999994"/>
    <n v="21.460588000000001"/>
    <n v="0"/>
    <n v="21.460588000000001"/>
    <n v="0"/>
    <n v="27.767839999999996"/>
    <n v="23.791504750000001"/>
    <n v="-585.89799399999993"/>
    <n v="-8.5789310000000008"/>
    <n v="-1.19"/>
    <n v="0"/>
    <n v="0"/>
    <n v="0"/>
  </r>
  <r>
    <x v="0"/>
    <x v="265"/>
    <x v="11"/>
    <n v="21.699999999999992"/>
    <n v="22.470391999999997"/>
    <n v="0"/>
    <n v="22.470391999999997"/>
    <n v="0"/>
    <n v="28.800862000000002"/>
    <n v="23.560947083333335"/>
    <n v="-624.98003300000005"/>
    <n v="-18.151166"/>
    <n v="-1.23"/>
    <n v="0"/>
    <n v="0"/>
    <n v="0"/>
  </r>
  <r>
    <x v="0"/>
    <x v="265"/>
    <x v="12"/>
    <n v="22.4"/>
    <n v="22.462443"/>
    <n v="0"/>
    <n v="22.462443"/>
    <n v="0"/>
    <n v="32.286616999999993"/>
    <n v="41.321893666666668"/>
    <n v="-723.21822100000009"/>
    <n v="-2.5802649999999998"/>
    <n v="-1.27"/>
    <n v="0"/>
    <n v="0"/>
    <n v="0"/>
  </r>
  <r>
    <x v="0"/>
    <x v="265"/>
    <x v="13"/>
    <n v="23.199999999999992"/>
    <n v="23.457246000000001"/>
    <n v="0"/>
    <n v="23.457246000000001"/>
    <n v="0"/>
    <n v="37.172371999999996"/>
    <n v="36.102553166666667"/>
    <n v="-862.39351399999987"/>
    <n v="-9.2872370000000011"/>
    <n v="-1.31"/>
    <n v="0"/>
    <n v="0"/>
    <n v="0"/>
  </r>
  <r>
    <x v="0"/>
    <x v="265"/>
    <x v="14"/>
    <n v="23.699999999999992"/>
    <n v="23.449971999999995"/>
    <n v="0"/>
    <n v="23.449971999999995"/>
    <n v="0"/>
    <n v="41.045394000000002"/>
    <n v="33.064573416666661"/>
    <n v="-972.77644400000008"/>
    <n v="8.2670700000000004"/>
    <n v="-1.34"/>
    <n v="0"/>
    <n v="0"/>
    <n v="0"/>
  </r>
  <r>
    <x v="0"/>
    <x v="265"/>
    <x v="15"/>
    <n v="23.699999999999992"/>
    <n v="24.459569999999992"/>
    <n v="0"/>
    <n v="24.459569999999992"/>
    <n v="0"/>
    <n v="47.597190999999995"/>
    <n v="36.784615166666669"/>
    <n v="-1128.061033"/>
    <n v="-27.940487999999995"/>
    <n v="-1.34"/>
    <n v="0"/>
    <n v="0"/>
    <n v="0"/>
  </r>
  <r>
    <x v="0"/>
    <x v="265"/>
    <x v="16"/>
    <n v="23"/>
    <n v="23.440463999999995"/>
    <n v="0"/>
    <n v="23.440463999999995"/>
    <n v="0"/>
    <n v="55.147478999999983"/>
    <n v="31.328212666666666"/>
    <n v="-1268.3872640000002"/>
    <n v="-13.798951000000001"/>
    <n v="-1.3"/>
    <n v="0"/>
    <n v="0"/>
    <n v="0"/>
  </r>
  <r>
    <x v="0"/>
    <x v="265"/>
    <x v="17"/>
    <n v="21.699999999999992"/>
    <n v="21.407793999999999"/>
    <n v="0"/>
    <n v="21.407793999999999"/>
    <n v="0"/>
    <n v="46.107190999999993"/>
    <n v="31.2800835"/>
    <n v="-1000.5281610000001"/>
    <n v="9.1402290000000015"/>
    <n v="-1.23"/>
    <n v="0"/>
    <n v="0"/>
    <n v="0"/>
  </r>
  <r>
    <x v="0"/>
    <x v="265"/>
    <x v="18"/>
    <n v="19.900000000000002"/>
    <n v="21.421726"/>
    <n v="0"/>
    <n v="21.421726"/>
    <n v="0"/>
    <n v="34.129638"/>
    <n v="31.879783916666671"/>
    <n v="-679.18279600000005"/>
    <n v="-48.512294000000004"/>
    <n v="-1.1200000000000001"/>
    <n v="0"/>
    <n v="0"/>
    <n v="0"/>
  </r>
  <r>
    <x v="0"/>
    <x v="265"/>
    <x v="19"/>
    <n v="19.300000000000004"/>
    <n v="19.388601999999992"/>
    <n v="0"/>
    <n v="19.388601999999992"/>
    <n v="0"/>
    <n v="35.805394"/>
    <n v="49.535610916666663"/>
    <n v="-691.04910399999994"/>
    <n v="-4.3889530000000008"/>
    <n v="-1.0900000000000001"/>
    <n v="0"/>
    <n v="0"/>
    <n v="0"/>
  </r>
  <r>
    <x v="0"/>
    <x v="265"/>
    <x v="20"/>
    <n v="18.800000000000004"/>
    <n v="18.372448999999996"/>
    <n v="0"/>
    <n v="18.372448999999996"/>
    <n v="0"/>
    <n v="31.622371999999991"/>
    <n v="33.735239333333332"/>
    <n v="-594.49839999999995"/>
    <n v="14.423536"/>
    <n v="-1.06"/>
    <n v="0"/>
    <n v="0"/>
    <n v="0"/>
  </r>
  <r>
    <x v="0"/>
    <x v="265"/>
    <x v="21"/>
    <n v="18.099999999999994"/>
    <n v="18.377091000000004"/>
    <n v="0"/>
    <n v="18.377091000000004"/>
    <n v="0"/>
    <n v="24.717839999999999"/>
    <n v="31.731402500000002"/>
    <n v="-447.39173799999998"/>
    <n v="-8.7924880000000005"/>
    <n v="-1.02"/>
    <n v="0"/>
    <n v="0"/>
    <n v="0"/>
  </r>
  <r>
    <x v="0"/>
    <x v="265"/>
    <x v="22"/>
    <n v="17.699999999999996"/>
    <n v="17.363204999999994"/>
    <n v="0"/>
    <n v="17.363204999999994"/>
    <n v="0"/>
    <n v="21.78633"/>
    <n v="21.434993916666667"/>
    <n v="-385.62104099999999"/>
    <n v="7.2191990000000006"/>
    <n v="-1"/>
    <n v="0"/>
    <n v="0"/>
    <n v="0"/>
  </r>
  <r>
    <x v="0"/>
    <x v="265"/>
    <x v="23"/>
    <n v="17"/>
    <n v="16.348364"/>
    <n v="0"/>
    <n v="16.348364"/>
    <n v="0"/>
    <n v="20.234819000000002"/>
    <n v="21.365096000000001"/>
    <n v="-343.99192299999999"/>
    <n v="13.922265999999999"/>
    <n v="-0.96"/>
    <n v="0"/>
    <n v="0"/>
    <n v="0"/>
  </r>
  <r>
    <x v="0"/>
    <x v="266"/>
    <x v="0"/>
    <n v="15.5"/>
    <n v="15.339763999999999"/>
    <n v="0"/>
    <n v="15.339763999999999"/>
    <n v="0"/>
    <n v="19.447552999999999"/>
    <n v="20.418555166666664"/>
    <n v="-301.442072"/>
    <n v="3.2717889999999996"/>
    <n v="-0.32"/>
    <n v="-18.100000000000001"/>
    <n v="0"/>
    <n v="0"/>
  </r>
  <r>
    <x v="0"/>
    <x v="266"/>
    <x v="1"/>
    <n v="14.900000000000002"/>
    <n v="14.342351000000004"/>
    <n v="0"/>
    <n v="14.342351000000004"/>
    <n v="0"/>
    <n v="19.027553000000001"/>
    <n v="20.379388499999997"/>
    <n v="-283.51454000000001"/>
    <n v="11.364547"/>
    <n v="-0.3"/>
    <n v="0"/>
    <n v="0"/>
    <n v="0"/>
  </r>
  <r>
    <x v="0"/>
    <x v="266"/>
    <x v="2"/>
    <n v="14.599999999999996"/>
    <n v="15.378412999999997"/>
    <n v="0"/>
    <n v="15.378412999999997"/>
    <n v="0"/>
    <n v="19.011797999999995"/>
    <n v="20.624514333333337"/>
    <n v="-277.57025099999998"/>
    <n v="-16.054389"/>
    <n v="-0.3"/>
    <n v="0"/>
    <n v="0"/>
    <n v="0"/>
  </r>
  <r>
    <x v="0"/>
    <x v="266"/>
    <x v="3"/>
    <n v="14.5"/>
    <n v="13.330344999999996"/>
    <n v="0"/>
    <n v="13.330344999999996"/>
    <n v="0"/>
    <n v="18.106043000000003"/>
    <n v="19.123783083333333"/>
    <n v="-262.54262399999999"/>
    <n v="22.368230000000001"/>
    <n v="-0.3"/>
    <n v="0"/>
    <n v="0"/>
    <n v="0"/>
  </r>
  <r>
    <x v="0"/>
    <x v="266"/>
    <x v="4"/>
    <n v="14.699999999999998"/>
    <n v="14.353553999999999"/>
    <n v="0"/>
    <n v="14.353553999999999"/>
    <n v="0"/>
    <n v="18.496043"/>
    <n v="20.27176266666666"/>
    <n v="-271.89883199999997"/>
    <n v="7.023072"/>
    <n v="-0.3"/>
    <n v="0"/>
    <n v="0"/>
    <n v="0"/>
  </r>
  <r>
    <x v="0"/>
    <x v="266"/>
    <x v="5"/>
    <n v="15.3"/>
    <n v="15.372271000000001"/>
    <n v="0"/>
    <n v="15.372271000000001"/>
    <n v="0"/>
    <n v="20.227553"/>
    <n v="27.4266845"/>
    <n v="-309.48656099999999"/>
    <n v="-1.982154"/>
    <n v="-0.31"/>
    <n v="0"/>
    <n v="0"/>
    <n v="0"/>
  </r>
  <r>
    <x v="0"/>
    <x v="266"/>
    <x v="6"/>
    <n v="16.900000000000002"/>
    <n v="17.410605"/>
    <n v="0"/>
    <n v="17.410605"/>
    <n v="0"/>
    <n v="24.174819000000003"/>
    <n v="36.652109750000001"/>
    <n v="-408.56344100000001"/>
    <n v="-18.714751"/>
    <n v="-0.34"/>
    <n v="0"/>
    <n v="0"/>
    <n v="0"/>
  </r>
  <r>
    <x v="0"/>
    <x v="266"/>
    <x v="7"/>
    <n v="18.199999999999996"/>
    <n v="17.396859000000003"/>
    <n v="0"/>
    <n v="17.396859000000003"/>
    <n v="0"/>
    <n v="22.610574000000003"/>
    <n v="23.658956416666662"/>
    <n v="-411.50644699999998"/>
    <n v="19.001479000000003"/>
    <n v="-0.37"/>
    <n v="0"/>
    <n v="0"/>
    <n v="0"/>
  </r>
  <r>
    <x v="0"/>
    <x v="266"/>
    <x v="8"/>
    <n v="18.900000000000002"/>
    <n v="19.433267000000001"/>
    <n v="0"/>
    <n v="19.433267000000001"/>
    <n v="0"/>
    <n v="22.634818999999997"/>
    <n v="22.59741566666667"/>
    <n v="-427.792079"/>
    <n v="-12.050457000000002"/>
    <n v="-0.39"/>
    <n v="0"/>
    <n v="0"/>
    <n v="0"/>
  </r>
  <r>
    <x v="0"/>
    <x v="266"/>
    <x v="9"/>
    <n v="19.800000000000004"/>
    <n v="19.426280999999996"/>
    <n v="0"/>
    <n v="19.426280999999996"/>
    <n v="0"/>
    <n v="24.572084999999998"/>
    <n v="51.197757083333343"/>
    <n v="-486.52728300000007"/>
    <n v="19.133575"/>
    <n v="-0.4"/>
    <n v="0"/>
    <n v="0"/>
    <n v="0"/>
  </r>
  <r>
    <x v="0"/>
    <x v="266"/>
    <x v="10"/>
    <n v="20.699999999999996"/>
    <n v="20.458230000000004"/>
    <n v="0"/>
    <n v="20.458230000000004"/>
    <n v="0"/>
    <n v="26.403596000000004"/>
    <n v="41.104957416666657"/>
    <n v="-546.56043699999998"/>
    <n v="9.9379459999999984"/>
    <n v="-0.42"/>
    <n v="0"/>
    <n v="0"/>
    <n v="0"/>
  </r>
  <r>
    <x v="0"/>
    <x v="266"/>
    <x v="11"/>
    <n v="21.300000000000004"/>
    <n v="21.466191000000002"/>
    <n v="0"/>
    <n v="21.466191000000002"/>
    <n v="0"/>
    <n v="26.759350999999999"/>
    <n v="26.234256416666668"/>
    <n v="-569.9711759999999"/>
    <n v="-4.3598949999999999"/>
    <n v="-0.43"/>
    <n v="0"/>
    <n v="0"/>
    <n v="0"/>
  </r>
  <r>
    <x v="0"/>
    <x v="266"/>
    <x v="12"/>
    <n v="22"/>
    <n v="21.458064999999998"/>
    <n v="0"/>
    <n v="21.458064999999998"/>
    <n v="0"/>
    <n v="27.125105999999999"/>
    <n v="25.329861916666669"/>
    <n v="-596.75233200000002"/>
    <n v="13.727139000000001"/>
    <n v="-0.45"/>
    <n v="0"/>
    <n v="0"/>
    <n v="0"/>
  </r>
  <r>
    <x v="0"/>
    <x v="266"/>
    <x v="13"/>
    <n v="22.800000000000004"/>
    <n v="22.476352999999992"/>
    <n v="0"/>
    <n v="22.476352999999992"/>
    <n v="0"/>
    <n v="28.586617000000011"/>
    <n v="28.389304166666662"/>
    <n v="-651.78086800000005"/>
    <n v="9.1881140000000006"/>
    <n v="-0.46"/>
    <n v="0"/>
    <n v="0"/>
    <n v="0"/>
  </r>
  <r>
    <x v="0"/>
    <x v="266"/>
    <x v="14"/>
    <n v="23.300000000000004"/>
    <n v="23.494763999999996"/>
    <n v="0"/>
    <n v="23.494763999999996"/>
    <n v="0"/>
    <n v="31.688127999999992"/>
    <n v="30.485389166666661"/>
    <n v="-738.34147399999995"/>
    <n v="-5.9374560000000001"/>
    <n v="-0.47"/>
    <n v="0"/>
    <n v="0"/>
    <n v="0"/>
  </r>
  <r>
    <x v="0"/>
    <x v="266"/>
    <x v="15"/>
    <n v="23.199999999999992"/>
    <n v="22.468834000000005"/>
    <n v="0"/>
    <n v="22.468834000000005"/>
    <n v="0"/>
    <n v="37.152658999999993"/>
    <n v="27.814052416666666"/>
    <n v="-861.93617300000005"/>
    <n v="20.336689"/>
    <n v="-0.47"/>
    <n v="0"/>
    <n v="0"/>
    <n v="0"/>
  </r>
  <r>
    <x v="0"/>
    <x v="266"/>
    <x v="16"/>
    <n v="22.699999999999992"/>
    <n v="22.464378000000004"/>
    <n v="0"/>
    <n v="22.464378000000004"/>
    <n v="0"/>
    <n v="40.59265899999999"/>
    <n v="32.59695383333333"/>
    <n v="-921.44899800000007"/>
    <n v="7.6805599999999998"/>
    <n v="-0.46"/>
    <n v="0"/>
    <n v="0"/>
    <n v="0"/>
  </r>
  <r>
    <x v="0"/>
    <x v="266"/>
    <x v="17"/>
    <n v="21.4"/>
    <n v="20.422337999999996"/>
    <n v="0"/>
    <n v="20.422337999999996"/>
    <n v="0"/>
    <n v="35.655394000000001"/>
    <n v="56.46222341666666"/>
    <n v="-763.02743200000009"/>
    <n v="55.200969999999998"/>
    <n v="-0.44"/>
    <n v="0"/>
    <n v="0"/>
    <n v="0"/>
  </r>
  <r>
    <x v="0"/>
    <x v="266"/>
    <x v="18"/>
    <n v="19.599999999999994"/>
    <n v="19.411563000000001"/>
    <n v="0"/>
    <n v="19.411563000000001"/>
    <n v="0"/>
    <n v="29.240862000000003"/>
    <n v="37.350365333333336"/>
    <n v="-573.11889499999995"/>
    <n v="7.0381900000000002"/>
    <n v="-0.4"/>
    <n v="0"/>
    <n v="0"/>
    <n v="0"/>
  </r>
  <r>
    <x v="0"/>
    <x v="266"/>
    <x v="19"/>
    <n v="18.699999999999996"/>
    <n v="18.391658000000003"/>
    <n v="0"/>
    <n v="18.391658000000003"/>
    <n v="0"/>
    <n v="29.905106"/>
    <n v="56.880862666666665"/>
    <n v="-559.22948200000008"/>
    <n v="17.538757999999998"/>
    <n v="-0.38"/>
    <n v="0"/>
    <n v="0"/>
    <n v="0"/>
  </r>
  <r>
    <x v="0"/>
    <x v="266"/>
    <x v="20"/>
    <n v="18.5"/>
    <n v="18.392061000000005"/>
    <n v="0"/>
    <n v="18.392061000000005"/>
    <n v="0"/>
    <n v="26.973595999999993"/>
    <n v="72.949849333333319"/>
    <n v="-499.01652600000006"/>
    <n v="7.8741350000000017"/>
    <n v="-0.38"/>
    <n v="0"/>
    <n v="0"/>
    <n v="0"/>
  </r>
  <r>
    <x v="0"/>
    <x v="266"/>
    <x v="21"/>
    <n v="17.800000000000004"/>
    <n v="16.351184999999994"/>
    <n v="0"/>
    <n v="16.351184999999994"/>
    <n v="0"/>
    <n v="22.966329999999999"/>
    <n v="22.974310166666665"/>
    <n v="-408.808674"/>
    <n v="33.285525999999997"/>
    <n v="-0.36"/>
    <n v="0"/>
    <n v="0"/>
    <n v="0"/>
  </r>
  <r>
    <x v="0"/>
    <x v="266"/>
    <x v="22"/>
    <n v="17.199999999999996"/>
    <n v="16.362501000000005"/>
    <n v="0"/>
    <n v="16.362501000000005"/>
    <n v="0"/>
    <n v="20.404819000000007"/>
    <n v="21.822140166666664"/>
    <n v="-350.95488700000004"/>
    <n v="18.276019000000002"/>
    <n v="-0.35"/>
    <n v="0"/>
    <n v="0"/>
    <n v="0"/>
  </r>
  <r>
    <x v="0"/>
    <x v="266"/>
    <x v="23"/>
    <n v="16.599999999999994"/>
    <n v="16.371643000000002"/>
    <n v="0"/>
    <n v="16.371643000000002"/>
    <n v="0"/>
    <n v="18.443307999999998"/>
    <n v="21.049388500000003"/>
    <n v="-306.15938"/>
    <n v="4.8067729999999997"/>
    <n v="-0.34"/>
    <n v="0"/>
    <n v="0"/>
    <n v="0"/>
  </r>
  <r>
    <x v="0"/>
    <x v="267"/>
    <x v="0"/>
    <n v="15.5"/>
    <n v="15.358696000000002"/>
    <n v="0"/>
    <n v="15.358696000000002"/>
    <n v="0"/>
    <n v="20.161797999999997"/>
    <n v="17.483303416666665"/>
    <n v="-312.51786900000002"/>
    <n v="2.4704609999999994"/>
    <n v="-0.01"/>
    <n v="-14.03"/>
    <n v="0"/>
    <n v="0"/>
  </r>
  <r>
    <x v="0"/>
    <x v="267"/>
    <x v="1"/>
    <n v="15"/>
    <n v="14.342780000000001"/>
    <n v="0"/>
    <n v="14.342780000000001"/>
    <n v="0"/>
    <n v="19.481798000000005"/>
    <n v="18.023657249999999"/>
    <n v="-292.23064499999998"/>
    <n v="11.845507999999999"/>
    <n v="-0.01"/>
    <n v="0"/>
    <n v="0"/>
    <n v="0"/>
  </r>
  <r>
    <x v="0"/>
    <x v="267"/>
    <x v="2"/>
    <n v="14.599999999999996"/>
    <n v="14.348610000000003"/>
    <n v="0"/>
    <n v="14.348610000000003"/>
    <n v="0"/>
    <n v="18.256042999999998"/>
    <n v="15.950197999999999"/>
    <n v="-266.53222800000003"/>
    <n v="4.0097190000000005"/>
    <n v="-0.01"/>
    <n v="0"/>
    <n v="0"/>
    <n v="0"/>
  </r>
  <r>
    <x v="0"/>
    <x v="267"/>
    <x v="3"/>
    <n v="14.5"/>
    <n v="14.355681999999998"/>
    <n v="0"/>
    <n v="14.355681999999998"/>
    <n v="0"/>
    <n v="17.210286999999994"/>
    <n v="15.012571999999999"/>
    <n v="-249.545714"/>
    <n v="2.1665839999999998"/>
    <n v="-0.01"/>
    <n v="0"/>
    <n v="0"/>
    <n v="0"/>
  </r>
  <r>
    <x v="0"/>
    <x v="267"/>
    <x v="4"/>
    <n v="14.699999999999998"/>
    <n v="14.351796000000004"/>
    <n v="0"/>
    <n v="14.351796000000004"/>
    <n v="0"/>
    <n v="18.046042999999997"/>
    <n v="16.466510833333331"/>
    <n v="-265.27923400000003"/>
    <n v="5.7337059999999997"/>
    <n v="-0.01"/>
    <n v="0"/>
    <n v="0"/>
    <n v="0"/>
  </r>
  <r>
    <x v="0"/>
    <x v="267"/>
    <x v="5"/>
    <n v="15.400000000000002"/>
    <n v="15.371612000000001"/>
    <n v="0"/>
    <n v="15.371612000000001"/>
    <n v="0"/>
    <n v="20.211798000000002"/>
    <n v="19.401181000000001"/>
    <n v="-311.26168899999993"/>
    <n v="0.55076099999999995"/>
    <n v="-0.01"/>
    <n v="0"/>
    <n v="0"/>
    <n v="0"/>
  </r>
  <r>
    <x v="0"/>
    <x v="267"/>
    <x v="6"/>
    <n v="17.099999999999994"/>
    <n v="17.407893000000001"/>
    <n v="0"/>
    <n v="17.407893000000001"/>
    <n v="0"/>
    <n v="23.949064"/>
    <n v="21.33309933333333"/>
    <n v="-409.53499400000004"/>
    <n v="-6.5683120000000006"/>
    <n v="-0.01"/>
    <n v="0"/>
    <n v="0"/>
    <n v="0"/>
  </r>
  <r>
    <x v="0"/>
    <x v="267"/>
    <x v="7"/>
    <n v="18.400000000000002"/>
    <n v="18.426027000000001"/>
    <n v="0"/>
    <n v="18.426027000000001"/>
    <n v="0"/>
    <n v="23.184819000000005"/>
    <n v="19.653123333333333"/>
    <n v="-426.60277800000006"/>
    <n v="-0.51151100000000005"/>
    <n v="-0.02"/>
    <n v="0"/>
    <n v="0"/>
    <n v="0"/>
  </r>
  <r>
    <x v="0"/>
    <x v="267"/>
    <x v="8"/>
    <n v="19.199999999999996"/>
    <n v="19.450562999999995"/>
    <n v="0"/>
    <n v="19.450562999999995"/>
    <n v="0"/>
    <n v="22.929063999999997"/>
    <n v="19.202973249999999"/>
    <n v="-440.23602899999997"/>
    <n v="-4.8115560000000004"/>
    <n v="-0.02"/>
    <n v="0"/>
    <n v="0"/>
    <n v="0"/>
  </r>
  <r>
    <x v="0"/>
    <x v="267"/>
    <x v="9"/>
    <n v="20.199999999999996"/>
    <n v="19.448505000000004"/>
    <n v="0"/>
    <n v="19.448505000000004"/>
    <n v="0"/>
    <n v="23.905968000000005"/>
    <n v="23.492541583333335"/>
    <n v="-482.90159500000004"/>
    <n v="17.654527999999999"/>
    <n v="-0.02"/>
    <n v="0"/>
    <n v="0"/>
    <n v="0"/>
  </r>
  <r>
    <x v="0"/>
    <x v="267"/>
    <x v="10"/>
    <n v="21"/>
    <n v="21.486369999999997"/>
    <n v="0"/>
    <n v="21.486369999999997"/>
    <n v="0"/>
    <n v="25.078053000000001"/>
    <n v="22.763147"/>
    <n v="-526.64205399999992"/>
    <n v="-11.071310999999998"/>
    <n v="-0.02"/>
    <n v="0"/>
    <n v="0"/>
    <n v="0"/>
  </r>
  <r>
    <x v="0"/>
    <x v="267"/>
    <x v="11"/>
    <n v="21.800000000000004"/>
    <n v="21.477861999999991"/>
    <n v="0"/>
    <n v="21.477861999999991"/>
    <n v="0"/>
    <n v="26.686468000000001"/>
    <n v="22.805191666666666"/>
    <n v="-581.76345299999991"/>
    <n v="7.3464210000000003"/>
    <n v="-0.02"/>
    <n v="0"/>
    <n v="0"/>
    <n v="0"/>
  </r>
  <r>
    <x v="0"/>
    <x v="267"/>
    <x v="12"/>
    <n v="22.599999999999998"/>
    <n v="22.494679999999992"/>
    <n v="0"/>
    <n v="22.494679999999992"/>
    <n v="0"/>
    <n v="28.823596000000002"/>
    <n v="24.301378749999998"/>
    <n v="-651.41127000000006"/>
    <n v="2.559418"/>
    <n v="-0.02"/>
    <n v="0"/>
    <n v="0"/>
    <n v="0"/>
  </r>
  <r>
    <x v="0"/>
    <x v="267"/>
    <x v="13"/>
    <n v="23.599999999999998"/>
    <n v="22.493535999999999"/>
    <n v="0"/>
    <n v="22.493535999999999"/>
    <n v="0"/>
    <n v="31.003595999999998"/>
    <n v="26.805467416666666"/>
    <n v="-731.69104800000002"/>
    <n v="29.659285000000001"/>
    <n v="-0.02"/>
    <n v="0"/>
    <n v="0"/>
    <n v="0"/>
  </r>
  <r>
    <x v="0"/>
    <x v="267"/>
    <x v="14"/>
    <n v="24.099999999999998"/>
    <n v="23.507415000000002"/>
    <n v="0"/>
    <n v="23.507415000000002"/>
    <n v="0"/>
    <n v="36.049787000000002"/>
    <n v="26.924634083333331"/>
    <n v="-868.80275000000006"/>
    <n v="15.955134000000001"/>
    <n v="-0.02"/>
    <n v="0"/>
    <n v="0"/>
    <n v="0"/>
  </r>
  <r>
    <x v="0"/>
    <x v="267"/>
    <x v="15"/>
    <n v="24.099999999999998"/>
    <n v="23.498748999999997"/>
    <n v="0"/>
    <n v="23.498748999999997"/>
    <n v="0"/>
    <n v="40.919212999999992"/>
    <n v="34.845059416666665"/>
    <n v="-986.15688499999999"/>
    <n v="20.950627000000001"/>
    <n v="-0.02"/>
    <n v="0"/>
    <n v="0"/>
    <n v="0"/>
  </r>
  <r>
    <x v="0"/>
    <x v="267"/>
    <x v="16"/>
    <n v="23.699999999999992"/>
    <n v="22.469857999999991"/>
    <n v="0"/>
    <n v="22.469857999999991"/>
    <n v="0"/>
    <n v="45.466765999999993"/>
    <n v="61.083859833333328"/>
    <n v="-1077.567421"/>
    <n v="75.141821000000007"/>
    <n v="-0.02"/>
    <n v="0"/>
    <n v="0"/>
    <n v="0"/>
  </r>
  <r>
    <x v="0"/>
    <x v="267"/>
    <x v="17"/>
    <n v="22.300000000000004"/>
    <n v="21.445629999999998"/>
    <n v="0"/>
    <n v="21.445629999999998"/>
    <n v="0"/>
    <n v="41.392808999999993"/>
    <n v="32.502637666666665"/>
    <n v="-923.05725399999994"/>
    <n v="27.769278"/>
    <n v="-0.02"/>
    <n v="0"/>
    <n v="0"/>
    <n v="0"/>
  </r>
  <r>
    <x v="0"/>
    <x v="267"/>
    <x v="18"/>
    <n v="20.599999999999994"/>
    <n v="20.432357999999994"/>
    <n v="0"/>
    <n v="20.432357999999994"/>
    <n v="0"/>
    <n v="35.033957000000001"/>
    <n v="29.934987666666661"/>
    <n v="-721.69863099999998"/>
    <n v="5.0183620000000007"/>
    <n v="-0.02"/>
    <n v="0"/>
    <n v="0"/>
    <n v="0"/>
  </r>
  <r>
    <x v="0"/>
    <x v="267"/>
    <x v="19"/>
    <n v="19.599999999999994"/>
    <n v="19.413784999999997"/>
    <n v="0"/>
    <n v="19.413784999999997"/>
    <n v="0"/>
    <n v="32.61510599999999"/>
    <n v="28.632817083333336"/>
    <n v="-639.25807800000007"/>
    <n v="5.3318599999999989"/>
    <n v="-0.02"/>
    <n v="0"/>
    <n v="0"/>
    <n v="0"/>
  </r>
  <r>
    <x v="0"/>
    <x v="267"/>
    <x v="20"/>
    <n v="19.099999999999994"/>
    <n v="19.412546999999996"/>
    <n v="0"/>
    <n v="19.412546999999996"/>
    <n v="0"/>
    <n v="30.193596000000014"/>
    <n v="31.533650833333336"/>
    <n v="-576.69268399999999"/>
    <n v="-9.8557480000000002"/>
    <n v="-0.02"/>
    <n v="0"/>
    <n v="0"/>
    <n v="0"/>
  </r>
  <r>
    <x v="0"/>
    <x v="267"/>
    <x v="21"/>
    <n v="18.300000000000004"/>
    <n v="18.397639999999996"/>
    <n v="0"/>
    <n v="18.397639999999996"/>
    <n v="0"/>
    <n v="26.490574000000002"/>
    <n v="25.516228833333333"/>
    <n v="-484.77650399999993"/>
    <n v="-2.4914059999999996"/>
    <n v="-0.02"/>
    <n v="0"/>
    <n v="0"/>
    <n v="0"/>
  </r>
  <r>
    <x v="0"/>
    <x v="267"/>
    <x v="22"/>
    <n v="17.800000000000004"/>
    <n v="17.380482999999998"/>
    <n v="0"/>
    <n v="17.380482999999998"/>
    <n v="0"/>
    <n v="23.169064000000006"/>
    <n v="21.8865585"/>
    <n v="-412.41533899999996"/>
    <n v="9.1817829999999994"/>
    <n v="-0.01"/>
    <n v="0"/>
    <n v="0"/>
    <n v="0"/>
  </r>
  <r>
    <x v="0"/>
    <x v="267"/>
    <x v="23"/>
    <n v="17.099999999999994"/>
    <n v="17.390597000000003"/>
    <n v="0"/>
    <n v="17.390597000000003"/>
    <n v="0"/>
    <n v="21.577553000000002"/>
    <n v="19.626660583333333"/>
    <n v="-368.97915599999999"/>
    <n v="-5.7034449999999994"/>
    <n v="-0.01"/>
    <n v="0"/>
    <n v="0"/>
    <n v="0"/>
  </r>
  <r>
    <x v="0"/>
    <x v="268"/>
    <x v="0"/>
    <n v="16.099999999999994"/>
    <n v="17.393425000000004"/>
    <n v="0"/>
    <n v="17.393425000000004"/>
    <n v="0"/>
    <n v="20.306042999999995"/>
    <n v="19.023555166666672"/>
    <n v="-326.928292"/>
    <n v="-24.605544000000002"/>
    <n v="0"/>
    <n v="-6.77"/>
    <n v="0"/>
    <n v="0"/>
  </r>
  <r>
    <x v="0"/>
    <x v="268"/>
    <x v="1"/>
    <n v="15.599999999999996"/>
    <n v="15.358270999999998"/>
    <n v="0"/>
    <n v="15.358270999999998"/>
    <n v="0"/>
    <n v="19.830286999999998"/>
    <n v="19.982823833333335"/>
    <n v="-309.35247699999996"/>
    <n v="4.8304279999999995"/>
    <n v="0"/>
    <n v="0"/>
    <n v="0"/>
    <n v="0"/>
  </r>
  <r>
    <x v="0"/>
    <x v="268"/>
    <x v="2"/>
    <n v="15.199999999999998"/>
    <n v="16.389004"/>
    <n v="0"/>
    <n v="16.389004"/>
    <n v="0"/>
    <n v="18.654532"/>
    <n v="17.584136750000003"/>
    <n v="-283.55088599999993"/>
    <n v="-20.907608999999997"/>
    <n v="0"/>
    <n v="0"/>
    <n v="0"/>
    <n v="0"/>
  </r>
  <r>
    <x v="0"/>
    <x v="268"/>
    <x v="3"/>
    <n v="15"/>
    <n v="15.368807"/>
    <n v="0"/>
    <n v="15.368807"/>
    <n v="0"/>
    <n v="18.284532000000002"/>
    <n v="18.126510916666668"/>
    <n v="-274.26797999999997"/>
    <n v="-6.6851840000000005"/>
    <n v="0"/>
    <n v="0"/>
    <n v="0"/>
    <n v="0"/>
  </r>
  <r>
    <x v="0"/>
    <x v="268"/>
    <x v="4"/>
    <n v="15.3"/>
    <n v="16.395847"/>
    <n v="0"/>
    <n v="16.395847"/>
    <n v="0"/>
    <n v="18.664531999999998"/>
    <n v="19.702823916666667"/>
    <n v="-285.57133999999996"/>
    <n v="-21.591279999999998"/>
    <n v="0"/>
    <n v="0"/>
    <n v="0"/>
    <n v="0"/>
  </r>
  <r>
    <x v="0"/>
    <x v="268"/>
    <x v="5"/>
    <n v="16.099999999999994"/>
    <n v="17.415865999999994"/>
    <n v="0"/>
    <n v="17.415865999999994"/>
    <n v="0"/>
    <n v="20.496043000000004"/>
    <n v="22.240347583333332"/>
    <n v="-329.99129199999993"/>
    <n v="-29.265317"/>
    <n v="0"/>
    <n v="0"/>
    <n v="0"/>
    <n v="0"/>
  </r>
  <r>
    <x v="0"/>
    <x v="268"/>
    <x v="6"/>
    <n v="17.800000000000004"/>
    <n v="18.426830999999993"/>
    <n v="0"/>
    <n v="18.426830999999993"/>
    <n v="0"/>
    <n v="24.967552999999999"/>
    <n v="24.816456499999997"/>
    <n v="-444.42600400000003"/>
    <n v="-15.555726"/>
    <n v="0"/>
    <n v="0"/>
    <n v="0"/>
    <n v="0"/>
  </r>
  <r>
    <x v="0"/>
    <x v="268"/>
    <x v="7"/>
    <n v="19.099999999999994"/>
    <n v="20.465250999999995"/>
    <n v="0"/>
    <n v="20.465250999999995"/>
    <n v="0"/>
    <n v="24.163307999999994"/>
    <n v="33.703320916666662"/>
    <n v="-461.51418299999995"/>
    <n v="-46.013492000000006"/>
    <n v="0"/>
    <n v="0"/>
    <n v="0"/>
    <n v="0"/>
  </r>
  <r>
    <x v="0"/>
    <x v="268"/>
    <x v="8"/>
    <n v="19.800000000000004"/>
    <n v="20.460137"/>
    <n v="0"/>
    <n v="20.460137"/>
    <n v="0"/>
    <n v="24.703307999999996"/>
    <n v="23.305773000000002"/>
    <n v="-489.11749800000001"/>
    <n v="-15.385002"/>
    <n v="0"/>
    <n v="0"/>
    <n v="0"/>
    <n v="0"/>
  </r>
  <r>
    <x v="0"/>
    <x v="268"/>
    <x v="9"/>
    <n v="20.5"/>
    <n v="21.473188999999994"/>
    <n v="0"/>
    <n v="21.473188999999994"/>
    <n v="0"/>
    <n v="27.514819000000003"/>
    <n v="33.306804333333325"/>
    <n v="-564.06379000000004"/>
    <n v="-32.413814000000002"/>
    <n v="0"/>
    <n v="0"/>
    <n v="0"/>
    <n v="0"/>
  </r>
  <r>
    <x v="0"/>
    <x v="268"/>
    <x v="10"/>
    <n v="21"/>
    <n v="21.466224000000004"/>
    <n v="0"/>
    <n v="21.466224000000004"/>
    <n v="0"/>
    <n v="28.28633"/>
    <n v="25.193423250000006"/>
    <n v="-594.01292999999998"/>
    <n v="-11.745780999999997"/>
    <n v="0"/>
    <n v="0"/>
    <n v="0"/>
    <n v="0"/>
  </r>
  <r>
    <x v="0"/>
    <x v="268"/>
    <x v="11"/>
    <n v="21.4"/>
    <n v="22.480777999999994"/>
    <n v="0"/>
    <n v="22.480777999999994"/>
    <n v="0"/>
    <n v="31.065605999999999"/>
    <n v="59.8509885"/>
    <n v="-664.80377599999997"/>
    <n v="-64.685627000000011"/>
    <n v="0"/>
    <n v="0"/>
    <n v="0"/>
    <n v="0"/>
  </r>
  <r>
    <x v="0"/>
    <x v="268"/>
    <x v="12"/>
    <n v="21.9"/>
    <n v="22.464804000000004"/>
    <n v="0"/>
    <n v="22.464804000000004"/>
    <n v="0"/>
    <n v="33.697977999999992"/>
    <n v="32.794555916666667"/>
    <n v="-737.98373100000003"/>
    <n v="-18.522497000000001"/>
    <n v="0"/>
    <n v="0"/>
    <n v="0"/>
    <n v="0"/>
  </r>
  <r>
    <x v="0"/>
    <x v="268"/>
    <x v="13"/>
    <n v="22.599999999999998"/>
    <n v="22.457943"/>
    <n v="0"/>
    <n v="22.457943"/>
    <n v="0"/>
    <n v="36.347328999999995"/>
    <n v="37.397583333333337"/>
    <n v="-821.45324700000003"/>
    <n v="5.3125879999999999"/>
    <n v="0"/>
    <n v="0"/>
    <n v="0"/>
    <n v="0"/>
  </r>
  <r>
    <x v="0"/>
    <x v="268"/>
    <x v="14"/>
    <n v="23.099999999999998"/>
    <n v="23.468449999999997"/>
    <n v="0"/>
    <n v="23.468449999999997"/>
    <n v="0"/>
    <n v="38.984169999999999"/>
    <n v="28.968243000000001"/>
    <n v="-900.53794900000003"/>
    <n v="-10.673351000000002"/>
    <n v="0"/>
    <n v="0"/>
    <n v="0"/>
    <n v="0"/>
  </r>
  <r>
    <x v="0"/>
    <x v="268"/>
    <x v="15"/>
    <n v="23.199999999999992"/>
    <n v="23.467818999999995"/>
    <n v="0"/>
    <n v="23.467818999999995"/>
    <n v="0"/>
    <n v="43.257766000000011"/>
    <n v="49.356821916666675"/>
    <n v="-1003.579514"/>
    <n v="-13.218695"/>
    <n v="0"/>
    <n v="0"/>
    <n v="0"/>
    <n v="0"/>
  </r>
  <r>
    <x v="0"/>
    <x v="268"/>
    <x v="16"/>
    <n v="22.699999999999992"/>
    <n v="22.450262000000002"/>
    <n v="0"/>
    <n v="22.450262000000002"/>
    <n v="0"/>
    <n v="46.662584999999993"/>
    <n v="205.49419933333334"/>
    <n v="-1059.235506"/>
    <n v="51.31971200000001"/>
    <n v="0"/>
    <n v="0"/>
    <n v="0"/>
    <n v="0"/>
  </r>
  <r>
    <x v="0"/>
    <x v="268"/>
    <x v="17"/>
    <n v="21.099999999999994"/>
    <n v="21.436385999999999"/>
    <n v="0"/>
    <n v="21.436385999999999"/>
    <n v="0"/>
    <n v="42.835256000000008"/>
    <n v="41.094981249999996"/>
    <n v="-903.82018800000003"/>
    <n v="-13.823778000000001"/>
    <n v="0"/>
    <n v="0"/>
    <n v="0"/>
    <n v="0"/>
  </r>
  <r>
    <x v="0"/>
    <x v="268"/>
    <x v="18"/>
    <n v="19.5"/>
    <n v="20.426470999999992"/>
    <n v="0"/>
    <n v="20.426470999999992"/>
    <n v="0"/>
    <n v="35.770648999999992"/>
    <n v="26.079232000000001"/>
    <n v="-697.52787999999998"/>
    <n v="-24.161652"/>
    <n v="0"/>
    <n v="0"/>
    <n v="0"/>
    <n v="0"/>
  </r>
  <r>
    <x v="0"/>
    <x v="268"/>
    <x v="19"/>
    <n v="18.5"/>
    <n v="18.393875000000005"/>
    <n v="0"/>
    <n v="18.393875000000005"/>
    <n v="0"/>
    <n v="36.455106000000015"/>
    <n v="33.305089583333334"/>
    <n v="-674.42946100000006"/>
    <n v="3.5345039999999992"/>
    <n v="0"/>
    <n v="0"/>
    <n v="0"/>
    <n v="0"/>
  </r>
  <r>
    <x v="0"/>
    <x v="268"/>
    <x v="20"/>
    <n v="18.400000000000002"/>
    <n v="18.392366000000003"/>
    <n v="0"/>
    <n v="18.392366000000003"/>
    <n v="0"/>
    <n v="33.163595999999998"/>
    <n v="27.733626750000003"/>
    <n v="-610.20616599999994"/>
    <n v="0.21171900000000002"/>
    <n v="0"/>
    <n v="0"/>
    <n v="0"/>
    <n v="0"/>
  </r>
  <r>
    <x v="0"/>
    <x v="268"/>
    <x v="21"/>
    <n v="17.599999999999994"/>
    <n v="16.353422999999992"/>
    <n v="0"/>
    <n v="16.353422999999992"/>
    <n v="0"/>
    <n v="26.850574000000002"/>
    <n v="23.88466408333333"/>
    <n v="-472.56810200000001"/>
    <n v="29.774072999999998"/>
    <n v="0"/>
    <n v="0"/>
    <n v="0"/>
    <n v="0"/>
  </r>
  <r>
    <x v="0"/>
    <x v="268"/>
    <x v="22"/>
    <n v="17"/>
    <n v="17.384636999999998"/>
    <n v="0"/>
    <n v="17.384636999999998"/>
    <n v="0"/>
    <n v="23.353307999999995"/>
    <n v="21.922391833333332"/>
    <n v="-397.006236"/>
    <n v="-8.4321629999999992"/>
    <n v="0"/>
    <n v="0"/>
    <n v="0"/>
    <n v="0"/>
  </r>
  <r>
    <x v="0"/>
    <x v="268"/>
    <x v="23"/>
    <n v="16.400000000000002"/>
    <n v="15.346239999999996"/>
    <n v="0"/>
    <n v="15.346239999999996"/>
    <n v="0"/>
    <n v="21.421798000000003"/>
    <n v="20.073783083333335"/>
    <n v="-351.32348699999994"/>
    <n v="21.152952000000003"/>
    <n v="0"/>
    <n v="0"/>
    <n v="0"/>
    <n v="0"/>
  </r>
  <r>
    <x v="0"/>
    <x v="269"/>
    <x v="0"/>
    <n v="15.199999999999998"/>
    <n v="15.356953000000001"/>
    <n v="0"/>
    <n v="15.356953000000001"/>
    <n v="0"/>
    <n v="20.391798000000001"/>
    <n v="20.366282999999999"/>
    <n v="-309.96132999999998"/>
    <n v="-3.1965490000000001"/>
    <n v="-0.11"/>
    <n v="-6.43"/>
    <n v="0"/>
    <n v="0"/>
  </r>
  <r>
    <x v="0"/>
    <x v="269"/>
    <x v="1"/>
    <n v="14.599999999999998"/>
    <n v="14.345082999999999"/>
    <n v="0"/>
    <n v="14.345082999999999"/>
    <n v="0"/>
    <n v="19.756043000000002"/>
    <n v="20.785701416666669"/>
    <n v="-288.43222800000001"/>
    <n v="5.2986300000000002"/>
    <n v="-0.11"/>
    <n v="0"/>
    <n v="0"/>
    <n v="0"/>
  </r>
  <r>
    <x v="0"/>
    <x v="269"/>
    <x v="2"/>
    <n v="14.3"/>
    <n v="14.348465000000001"/>
    <n v="0"/>
    <n v="14.348465000000001"/>
    <n v="0"/>
    <n v="18.310286999999999"/>
    <n v="16.58411266666667"/>
    <n v="-261.83180799999997"/>
    <n v="-0.80374899999999994"/>
    <n v="-0.1"/>
    <n v="0"/>
    <n v="0"/>
    <n v="0"/>
  </r>
  <r>
    <x v="0"/>
    <x v="269"/>
    <x v="3"/>
    <n v="14.099999999999996"/>
    <n v="13.321186999999998"/>
    <n v="0"/>
    <n v="13.321186999999998"/>
    <n v="0"/>
    <n v="17.430287"/>
    <n v="14.88779966666667"/>
    <n v="-245.76604700000001"/>
    <n v="11.594811999999999"/>
    <n v="-0.1"/>
    <n v="0"/>
    <n v="0"/>
    <n v="0"/>
  </r>
  <r>
    <x v="0"/>
    <x v="269"/>
    <x v="4"/>
    <n v="14.3"/>
    <n v="14.344379999999997"/>
    <n v="0"/>
    <n v="14.344379999999997"/>
    <n v="0"/>
    <n v="17.890287000000001"/>
    <n v="15.443279333333335"/>
    <n v="-255.83910399999996"/>
    <n v="-0.68537300000000001"/>
    <n v="-0.1"/>
    <n v="0"/>
    <n v="0"/>
    <n v="0"/>
  </r>
  <r>
    <x v="0"/>
    <x v="269"/>
    <x v="5"/>
    <n v="14.900000000000002"/>
    <n v="14.332332000000001"/>
    <n v="0"/>
    <n v="14.332332000000001"/>
    <n v="0"/>
    <n v="20.421798000000003"/>
    <n v="18.510197999999999"/>
    <n v="-304.27879000000001"/>
    <n v="10.507648"/>
    <n v="-0.11"/>
    <n v="0"/>
    <n v="0"/>
    <n v="0"/>
  </r>
  <r>
    <x v="0"/>
    <x v="269"/>
    <x v="6"/>
    <n v="16.400000000000002"/>
    <n v="16.374595999999997"/>
    <n v="0"/>
    <n v="16.374595999999997"/>
    <n v="0"/>
    <n v="22.707553000000001"/>
    <n v="20.211786499999999"/>
    <n v="-372.39586899999995"/>
    <n v="0.513459"/>
    <n v="-0.12"/>
    <n v="0"/>
    <n v="0"/>
    <n v="0"/>
  </r>
  <r>
    <x v="0"/>
    <x v="269"/>
    <x v="7"/>
    <n v="17.900000000000002"/>
    <n v="17.402660999999995"/>
    <n v="0"/>
    <n v="17.402660999999995"/>
    <n v="0"/>
    <n v="23.354819000000003"/>
    <n v="21.380143499999999"/>
    <n v="-418.05326000000002"/>
    <n v="10.633177999999999"/>
    <n v="-0.13"/>
    <n v="0"/>
    <n v="0"/>
    <n v="0"/>
  </r>
  <r>
    <x v="0"/>
    <x v="269"/>
    <x v="8"/>
    <n v="18.5"/>
    <n v="18.426554000000003"/>
    <n v="0"/>
    <n v="18.426554000000003"/>
    <n v="0"/>
    <n v="22.669063999999995"/>
    <n v="20.376582500000005"/>
    <n v="-419.38268400000004"/>
    <n v="1.496578"/>
    <n v="-0.13"/>
    <n v="0"/>
    <n v="0"/>
    <n v="0"/>
  </r>
  <r>
    <x v="0"/>
    <x v="269"/>
    <x v="9"/>
    <n v="19.599999999999994"/>
    <n v="18.420081000000003"/>
    <n v="0"/>
    <n v="18.420081000000003"/>
    <n v="0"/>
    <n v="24.450574000000003"/>
    <n v="22.231708250000001"/>
    <n v="-479.23124999999999"/>
    <n v="26.231614999999998"/>
    <n v="-0.14000000000000001"/>
    <n v="0"/>
    <n v="0"/>
    <n v="0"/>
  </r>
  <r>
    <x v="0"/>
    <x v="269"/>
    <x v="10"/>
    <n v="20.5"/>
    <n v="19.431712999999998"/>
    <n v="0"/>
    <n v="19.431712999999998"/>
    <n v="0"/>
    <n v="24.446330000000003"/>
    <n v="24.176252333333334"/>
    <n v="-501.154765"/>
    <n v="25.827177999999996"/>
    <n v="-0.15"/>
    <n v="0"/>
    <n v="0"/>
    <n v="0"/>
  </r>
  <r>
    <x v="0"/>
    <x v="269"/>
    <x v="11"/>
    <n v="21.300000000000004"/>
    <n v="20.442070000000001"/>
    <n v="0"/>
    <n v="20.442070000000001"/>
    <n v="0"/>
    <n v="25.699351"/>
    <n v="37.049501916666671"/>
    <n v="-547.394992"/>
    <n v="31.785878999999998"/>
    <n v="-0.16"/>
    <n v="0"/>
    <n v="0"/>
    <n v="0"/>
  </r>
  <r>
    <x v="0"/>
    <x v="269"/>
    <x v="12"/>
    <n v="22.199999999999992"/>
    <n v="21.458811000000001"/>
    <n v="0"/>
    <n v="21.458811000000001"/>
    <n v="0"/>
    <n v="28.048128000000002"/>
    <n v="34.61849491666667"/>
    <n v="-622.66806999999994"/>
    <n v="25.658849999999997"/>
    <n v="-0.16"/>
    <n v="0"/>
    <n v="0"/>
    <n v="0"/>
  </r>
  <r>
    <x v="0"/>
    <x v="269"/>
    <x v="13"/>
    <n v="23.300000000000004"/>
    <n v="22.481085999999998"/>
    <n v="0"/>
    <n v="22.481085999999998"/>
    <n v="0"/>
    <n v="31.511723"/>
    <n v="33.038644333333323"/>
    <n v="-734.21867199999997"/>
    <n v="27.055807999999995"/>
    <n v="-0.17"/>
    <n v="0"/>
    <n v="0"/>
    <n v="0"/>
  </r>
  <r>
    <x v="0"/>
    <x v="269"/>
    <x v="14"/>
    <n v="24.099999999999998"/>
    <n v="23.504318000000005"/>
    <n v="0"/>
    <n v="23.504318000000005"/>
    <n v="0"/>
    <n v="39.383320000000005"/>
    <n v="49.192247333333327"/>
    <n v="-949.13277400000004"/>
    <n v="29.302937000000004"/>
    <n v="-0.18"/>
    <n v="0"/>
    <n v="0"/>
    <n v="0"/>
  </r>
  <r>
    <x v="0"/>
    <x v="269"/>
    <x v="15"/>
    <n v="24.099999999999998"/>
    <n v="23.500091000000001"/>
    <n v="0"/>
    <n v="23.500091000000001"/>
    <n v="0"/>
    <n v="45.547638999999997"/>
    <n v="52.081941416666666"/>
    <n v="-1097.698165"/>
    <n v="31.244424000000002"/>
    <n v="-0.18"/>
    <n v="0"/>
    <n v="0"/>
    <n v="0"/>
  </r>
  <r>
    <x v="0"/>
    <x v="269"/>
    <x v="16"/>
    <n v="23.699999999999992"/>
    <n v="22.470338999999999"/>
    <n v="0"/>
    <n v="22.470338999999999"/>
    <n v="0"/>
    <n v="53.574692000000013"/>
    <n v="48.411845666666665"/>
    <n v="-1269.7248139999999"/>
    <n v="59.530158"/>
    <n v="-0.17"/>
    <n v="0"/>
    <n v="0"/>
    <n v="0"/>
  </r>
  <r>
    <x v="0"/>
    <x v="269"/>
    <x v="17"/>
    <n v="22.300000000000004"/>
    <n v="22.473085999999999"/>
    <n v="0"/>
    <n v="22.473085999999999"/>
    <n v="0"/>
    <n v="48.553182000000007"/>
    <n v="55.330352999999988"/>
    <n v="-1082.7362539999999"/>
    <n v="-9.5769099999999998"/>
    <n v="-0.16"/>
    <n v="0"/>
    <n v="0"/>
    <n v="0"/>
  </r>
  <r>
    <x v="0"/>
    <x v="269"/>
    <x v="18"/>
    <n v="20.400000000000002"/>
    <n v="19.415638999999999"/>
    <n v="0"/>
    <n v="19.415638999999999"/>
    <n v="0"/>
    <n v="37.720298"/>
    <n v="31.348878750000001"/>
    <n v="-769.48876000000007"/>
    <n v="30.858613999999999"/>
    <n v="-0.15"/>
    <n v="0"/>
    <n v="0"/>
    <n v="0"/>
  </r>
  <r>
    <x v="0"/>
    <x v="269"/>
    <x v="19"/>
    <n v="19.300000000000004"/>
    <n v="19.417661000000003"/>
    <n v="0"/>
    <n v="19.417661000000003"/>
    <n v="0"/>
    <n v="29.769351000000004"/>
    <n v="24.730065666666668"/>
    <n v="-574.54847400000006"/>
    <n v="-2.9097659999999999"/>
    <n v="-0.14000000000000001"/>
    <n v="0"/>
    <n v="0"/>
    <n v="0"/>
  </r>
  <r>
    <x v="0"/>
    <x v="269"/>
    <x v="20"/>
    <n v="18.800000000000004"/>
    <n v="18.388688999999999"/>
    <n v="0"/>
    <n v="18.388688999999999"/>
    <n v="0"/>
    <n v="29.425106000000003"/>
    <n v="25.107793500000003"/>
    <n v="-553.19199300000002"/>
    <n v="10.327111000000002"/>
    <n v="-0.14000000000000001"/>
    <n v="0"/>
    <n v="0"/>
    <n v="0"/>
  </r>
  <r>
    <x v="0"/>
    <x v="269"/>
    <x v="21"/>
    <n v="17.699999999999996"/>
    <n v="18.394762000000004"/>
    <n v="0"/>
    <n v="18.394762000000004"/>
    <n v="0"/>
    <n v="25.130574000000003"/>
    <n v="25.483398916666665"/>
    <n v="-444.81616000000002"/>
    <n v="-17.704896999999999"/>
    <n v="-0.13"/>
    <n v="0"/>
    <n v="0"/>
    <n v="0"/>
  </r>
  <r>
    <x v="0"/>
    <x v="269"/>
    <x v="22"/>
    <n v="16.199999999999996"/>
    <n v="16.355274000000005"/>
    <n v="0"/>
    <n v="16.355274000000005"/>
    <n v="0"/>
    <n v="22.389064000000001"/>
    <n v="23.838728833333331"/>
    <n v="-362.70683700000006"/>
    <n v="-3.7015350000000002"/>
    <n v="-0.12"/>
    <n v="0"/>
    <n v="0"/>
    <n v="0"/>
  </r>
  <r>
    <x v="0"/>
    <x v="269"/>
    <x v="23"/>
    <n v="15.099999999999996"/>
    <n v="15.344790999999995"/>
    <n v="0"/>
    <n v="15.344790999999995"/>
    <n v="0"/>
    <n v="20.927553"/>
    <n v="21.207973500000001"/>
    <n v="-316.01405"/>
    <n v="-5.1915209999999998"/>
    <n v="-0.11"/>
    <n v="0"/>
    <n v="0"/>
    <n v="0"/>
  </r>
  <r>
    <x v="0"/>
    <x v="270"/>
    <x v="0"/>
    <n v="18.400000000000002"/>
    <n v="14.326074999999999"/>
    <n v="0"/>
    <n v="14.326074999999999"/>
    <n v="0"/>
    <n v="20.207553000000004"/>
    <n v="19.473453083333332"/>
    <n v="-371.82497499999999"/>
    <n v="79.333390000000009"/>
    <n v="0"/>
    <n v="-9.32"/>
    <n v="0"/>
    <n v="0"/>
  </r>
  <r>
    <x v="0"/>
    <x v="270"/>
    <x v="1"/>
    <n v="18.199999999999996"/>
    <n v="14.335411999999998"/>
    <n v="0"/>
    <n v="14.335411999999998"/>
    <n v="0"/>
    <n v="19.431797999999997"/>
    <n v="19.062847666666666"/>
    <n v="-353.65872400000001"/>
    <n v="73.670052999999996"/>
    <n v="0"/>
    <n v="0"/>
    <n v="0"/>
    <n v="0"/>
  </r>
  <r>
    <x v="0"/>
    <x v="270"/>
    <x v="2"/>
    <n v="17.699999999999996"/>
    <n v="12.292128"/>
    <n v="0"/>
    <n v="12.292128"/>
    <n v="0"/>
    <n v="18.310287000000006"/>
    <n v="17.696762666666668"/>
    <n v="-324.09107999999998"/>
    <n v="95.701828000000006"/>
    <n v="0"/>
    <n v="0"/>
    <n v="0"/>
    <n v="0"/>
  </r>
  <r>
    <x v="0"/>
    <x v="270"/>
    <x v="3"/>
    <n v="17"/>
    <n v="13.321349999999997"/>
    <n v="0"/>
    <n v="13.321349999999997"/>
    <n v="0"/>
    <n v="17.374532000000006"/>
    <n v="17.095323916666668"/>
    <n v="-295.36704400000002"/>
    <n v="62.887711999999986"/>
    <n v="0"/>
    <n v="0"/>
    <n v="0"/>
    <n v="0"/>
  </r>
  <r>
    <x v="0"/>
    <x v="270"/>
    <x v="4"/>
    <n v="16.800000000000004"/>
    <n v="12.295211999999996"/>
    <n v="0"/>
    <n v="12.295211999999996"/>
    <n v="0"/>
    <n v="17.124531999999999"/>
    <n v="15.911864666666666"/>
    <n v="-287.70013799999998"/>
    <n v="71.679575999999997"/>
    <n v="0"/>
    <n v="0"/>
    <n v="0"/>
    <n v="0"/>
  </r>
  <r>
    <x v="0"/>
    <x v="270"/>
    <x v="5"/>
    <n v="17"/>
    <n v="13.316244999999999"/>
    <n v="0"/>
    <n v="13.316244999999999"/>
    <n v="0"/>
    <n v="18.356043"/>
    <n v="17.897116416666663"/>
    <n v="-312.05273099999999"/>
    <n v="65.928592000000009"/>
    <n v="0"/>
    <n v="0"/>
    <n v="0"/>
    <n v="0"/>
  </r>
  <r>
    <x v="0"/>
    <x v="270"/>
    <x v="6"/>
    <n v="17.800000000000004"/>
    <n v="12.290785"/>
    <n v="0"/>
    <n v="12.290785"/>
    <n v="0"/>
    <n v="19.271798000000004"/>
    <n v="17.277116416666665"/>
    <n v="-343.038004"/>
    <n v="95.183348999999993"/>
    <n v="0"/>
    <n v="0"/>
    <n v="0"/>
    <n v="0"/>
  </r>
  <r>
    <x v="0"/>
    <x v="270"/>
    <x v="7"/>
    <n v="19"/>
    <n v="14.336097999999994"/>
    <n v="0"/>
    <n v="14.336097999999994"/>
    <n v="0"/>
    <n v="20.713307999999998"/>
    <n v="20.273327250000001"/>
    <n v="-393.55285199999997"/>
    <n v="94.552813"/>
    <n v="0"/>
    <n v="0"/>
    <n v="0"/>
    <n v="0"/>
  </r>
  <r>
    <x v="0"/>
    <x v="270"/>
    <x v="8"/>
    <n v="19.199999999999996"/>
    <n v="13.303258"/>
    <n v="0"/>
    <n v="13.303258"/>
    <n v="0"/>
    <n v="21.933307999999997"/>
    <n v="21.399160583333334"/>
    <n v="-421.12151399999999"/>
    <n v="126.18533200000002"/>
    <n v="0"/>
    <n v="0"/>
    <n v="0"/>
    <n v="0"/>
  </r>
  <r>
    <x v="0"/>
    <x v="270"/>
    <x v="9"/>
    <n v="20"/>
    <n v="14.319857000000003"/>
    <n v="0"/>
    <n v="14.319857000000003"/>
    <n v="0"/>
    <n v="25.609063999999996"/>
    <n v="26.596708250000006"/>
    <n v="-512.18617999999992"/>
    <n v="151.07310400000003"/>
    <n v="0"/>
    <n v="0"/>
    <n v="0"/>
    <n v="0"/>
  </r>
  <r>
    <x v="0"/>
    <x v="270"/>
    <x v="10"/>
    <n v="21"/>
    <n v="16.355056999999995"/>
    <n v="0"/>
    <n v="16.355056999999995"/>
    <n v="0"/>
    <n v="26.826329999999995"/>
    <n v="24.013728500000003"/>
    <n v="-563.35293000000001"/>
    <n v="111.54239999999999"/>
    <n v="0"/>
    <n v="0"/>
    <n v="0"/>
    <n v="0"/>
  </r>
  <r>
    <x v="0"/>
    <x v="270"/>
    <x v="11"/>
    <n v="21.800000000000004"/>
    <n v="16.343240000000005"/>
    <n v="0"/>
    <n v="16.343240000000005"/>
    <n v="0"/>
    <n v="31.117840000000012"/>
    <n v="25.196354499999998"/>
    <n v="-678.37145299999986"/>
    <n v="137.49045999999998"/>
    <n v="0"/>
    <n v="0"/>
    <n v="0"/>
    <n v="0"/>
  </r>
  <r>
    <x v="0"/>
    <x v="270"/>
    <x v="12"/>
    <n v="22"/>
    <n v="17.353612999999996"/>
    <n v="0"/>
    <n v="17.353612999999996"/>
    <n v="0"/>
    <n v="36.915106000000002"/>
    <n v="23.408249083333331"/>
    <n v="-812.13572199999999"/>
    <n v="108.763786"/>
    <n v="0"/>
    <n v="0"/>
    <n v="0"/>
    <n v="0"/>
  </r>
  <r>
    <x v="0"/>
    <x v="270"/>
    <x v="13"/>
    <n v="22.4"/>
    <n v="16.326032999999995"/>
    <n v="0"/>
    <n v="16.326032999999995"/>
    <n v="0"/>
    <n v="40.025680999999999"/>
    <n v="31.932008083333333"/>
    <n v="-896.57634199999995"/>
    <n v="193.95396199999999"/>
    <n v="0"/>
    <n v="0"/>
    <n v="0"/>
    <n v="0"/>
  </r>
  <r>
    <x v="0"/>
    <x v="270"/>
    <x v="14"/>
    <n v="22.5"/>
    <n v="17.329712999999998"/>
    <n v="0"/>
    <n v="17.329712999999998"/>
    <n v="0"/>
    <n v="50.387638999999993"/>
    <n v="28.820293333333332"/>
    <n v="-1133.7223100000001"/>
    <n v="149.00918899999999"/>
    <n v="0"/>
    <n v="0"/>
    <n v="0"/>
    <n v="0"/>
  </r>
  <r>
    <x v="0"/>
    <x v="270"/>
    <x v="15"/>
    <n v="22.599999999999998"/>
    <n v="17.322901999999999"/>
    <n v="0"/>
    <n v="17.322901999999999"/>
    <n v="0"/>
    <n v="64.715840999999983"/>
    <n v="34.911780416666666"/>
    <n v="-1462.5772999999999"/>
    <n v="184.23288599999998"/>
    <n v="0"/>
    <n v="0"/>
    <n v="0"/>
    <n v="0"/>
  </r>
  <r>
    <x v="0"/>
    <x v="270"/>
    <x v="16"/>
    <n v="22.4"/>
    <n v="17.321125999999992"/>
    <n v="0"/>
    <n v="17.321125999999992"/>
    <n v="0"/>
    <n v="72.487065000000001"/>
    <n v="58.874861749999994"/>
    <n v="-1623.7065630000002"/>
    <n v="299.01800800000001"/>
    <n v="0"/>
    <n v="0"/>
    <n v="0"/>
    <n v="0"/>
  </r>
  <r>
    <x v="0"/>
    <x v="270"/>
    <x v="17"/>
    <n v="21.699999999999992"/>
    <n v="16.304476999999991"/>
    <n v="0"/>
    <n v="16.304476999999991"/>
    <n v="0"/>
    <n v="65.436565000000002"/>
    <n v="29.079304000000004"/>
    <n v="-1419.970967"/>
    <n v="156.898054"/>
    <n v="0"/>
    <n v="0"/>
    <n v="0"/>
    <n v="0"/>
  </r>
  <r>
    <x v="0"/>
    <x v="270"/>
    <x v="18"/>
    <n v="20.599999999999994"/>
    <n v="15.294427000000002"/>
    <n v="0"/>
    <n v="15.294427000000002"/>
    <n v="0"/>
    <n v="43.380085999999991"/>
    <n v="22.109663916666666"/>
    <n v="-893.62663099999997"/>
    <n v="117.30443600000004"/>
    <n v="0"/>
    <n v="0"/>
    <n v="0"/>
    <n v="0"/>
  </r>
  <r>
    <x v="0"/>
    <x v="270"/>
    <x v="19"/>
    <n v="20"/>
    <n v="15.303609999999999"/>
    <n v="0"/>
    <n v="15.303609999999999"/>
    <n v="0"/>
    <n v="36.720862000000004"/>
    <n v="36.815365499999992"/>
    <n v="-734.41723999999999"/>
    <n v="172.899316"/>
    <n v="0"/>
    <n v="0"/>
    <n v="0"/>
    <n v="0"/>
  </r>
  <r>
    <x v="0"/>
    <x v="270"/>
    <x v="20"/>
    <n v="19"/>
    <n v="15.309850000000001"/>
    <n v="0"/>
    <n v="15.309850000000001"/>
    <n v="0"/>
    <n v="36.216617000000006"/>
    <n v="24.629915583333336"/>
    <n v="-688.115723"/>
    <n v="90.888083000000009"/>
    <n v="0"/>
    <n v="0"/>
    <n v="0"/>
    <n v="0"/>
  </r>
  <r>
    <x v="0"/>
    <x v="270"/>
    <x v="21"/>
    <n v="18"/>
    <n v="14.291508999999998"/>
    <n v="0"/>
    <n v="14.291508999999998"/>
    <n v="0"/>
    <n v="27.436329999999998"/>
    <n v="29.080874916666669"/>
    <n v="-493.85393999999997"/>
    <n v="107.846164"/>
    <n v="0"/>
    <n v="0"/>
    <n v="0"/>
    <n v="0"/>
  </r>
  <r>
    <x v="0"/>
    <x v="270"/>
    <x v="22"/>
    <n v="17.099999999999994"/>
    <n v="13.273584"/>
    <n v="0"/>
    <n v="13.273584"/>
    <n v="0"/>
    <n v="26.434818999999997"/>
    <n v="25.140017666666672"/>
    <n v="-452.038994"/>
    <n v="96.196166999999988"/>
    <n v="0"/>
    <n v="0"/>
    <n v="0"/>
    <n v="0"/>
  </r>
  <r>
    <x v="0"/>
    <x v="270"/>
    <x v="23"/>
    <n v="16.300000000000004"/>
    <n v="13.281552999999999"/>
    <n v="0"/>
    <n v="13.281552999999999"/>
    <n v="0"/>
    <n v="22.183307999999997"/>
    <n v="20.845701333333334"/>
    <n v="-361.58792"/>
    <n v="62.921644999999998"/>
    <n v="0"/>
    <n v="0"/>
    <n v="0"/>
    <n v="0"/>
  </r>
  <r>
    <x v="0"/>
    <x v="271"/>
    <x v="0"/>
    <n v="13.599999999999996"/>
    <n v="12.270748999999997"/>
    <n v="0"/>
    <n v="12.270748999999997"/>
    <n v="0"/>
    <n v="20.517553000000007"/>
    <n v="16.058531166666668"/>
    <n v="-279.04072100000002"/>
    <n v="21.345818999999999"/>
    <n v="-0.01"/>
    <n v="-6.51"/>
    <n v="0"/>
    <n v="0"/>
  </r>
  <r>
    <x v="0"/>
    <x v="271"/>
    <x v="1"/>
    <n v="13.299999999999999"/>
    <n v="11.254942"/>
    <n v="0"/>
    <n v="11.254942"/>
    <n v="0"/>
    <n v="19.561798000000003"/>
    <n v="17.608885000000001"/>
    <n v="-260.17591299999998"/>
    <n v="36.011191000000004"/>
    <n v="-0.01"/>
    <n v="0"/>
    <n v="0"/>
    <n v="0"/>
  </r>
  <r>
    <x v="0"/>
    <x v="271"/>
    <x v="2"/>
    <n v="13"/>
    <n v="12.280068999999999"/>
    <n v="0"/>
    <n v="12.280068999999999"/>
    <n v="0"/>
    <n v="18.426043"/>
    <n v="17.622218333333333"/>
    <n v="-239.53855899999999"/>
    <n v="12.686779000000001"/>
    <n v="-0.01"/>
    <n v="0"/>
    <n v="0"/>
    <n v="0"/>
  </r>
  <r>
    <x v="0"/>
    <x v="271"/>
    <x v="3"/>
    <n v="12.7"/>
    <n v="11.262045000000001"/>
    <n v="0"/>
    <n v="11.262045000000001"/>
    <n v="0"/>
    <n v="17.370286999999998"/>
    <n v="15.119340333333332"/>
    <n v="-220.60964500000003"/>
    <n v="21.740932000000001"/>
    <n v="-0.01"/>
    <n v="0"/>
    <n v="0"/>
    <n v="0"/>
  </r>
  <r>
    <x v="0"/>
    <x v="271"/>
    <x v="4"/>
    <n v="12.599999999999996"/>
    <n v="11.264897999999999"/>
    <n v="0"/>
    <n v="11.264897999999999"/>
    <n v="0"/>
    <n v="16.704532"/>
    <n v="15.738279333333336"/>
    <n v="-210.471103"/>
    <n v="21.012208000000001"/>
    <n v="-0.01"/>
    <n v="0"/>
    <n v="0"/>
    <n v="0"/>
  </r>
  <r>
    <x v="0"/>
    <x v="271"/>
    <x v="5"/>
    <n v="12.900000000000002"/>
    <n v="11.265810999999999"/>
    <n v="0"/>
    <n v="11.265810999999999"/>
    <n v="0"/>
    <n v="17.144531999999995"/>
    <n v="15.140425666666667"/>
    <n v="-221.16346300000001"/>
    <n v="24.742315999999995"/>
    <n v="-0.01"/>
    <n v="0"/>
    <n v="0"/>
    <n v="0"/>
  </r>
  <r>
    <x v="0"/>
    <x v="271"/>
    <x v="6"/>
    <n v="13.400000000000002"/>
    <n v="11.267827999999996"/>
    <n v="0"/>
    <n v="11.267827999999996"/>
    <n v="0"/>
    <n v="17.710287000000001"/>
    <n v="14.118531333333335"/>
    <n v="-237.31472900000003"/>
    <n v="30.103134999999998"/>
    <n v="-0.01"/>
    <n v="0"/>
    <n v="0"/>
    <n v="0"/>
  </r>
  <r>
    <x v="0"/>
    <x v="271"/>
    <x v="7"/>
    <n v="13.8"/>
    <n v="11.273596"/>
    <n v="0"/>
    <n v="11.273596"/>
    <n v="0"/>
    <n v="19.251798000000001"/>
    <n v="13.839112666666669"/>
    <n v="-265.67081199999996"/>
    <n v="34.963187999999995"/>
    <n v="-0.01"/>
    <n v="0"/>
    <n v="0"/>
    <n v="0"/>
  </r>
  <r>
    <x v="0"/>
    <x v="271"/>
    <x v="8"/>
    <n v="14.199999999999998"/>
    <n v="12.283221999999997"/>
    <n v="0"/>
    <n v="12.283221999999997"/>
    <n v="0"/>
    <n v="20.411798000000005"/>
    <n v="18.701510750000001"/>
    <n v="-289.85153199999996"/>
    <n v="35.846643"/>
    <n v="-0.02"/>
    <n v="0"/>
    <n v="0"/>
    <n v="0"/>
  </r>
  <r>
    <x v="0"/>
    <x v="271"/>
    <x v="9"/>
    <n v="14.900000000000002"/>
    <n v="12.275655"/>
    <n v="0"/>
    <n v="12.275655"/>
    <n v="0"/>
    <n v="23.689063999999998"/>
    <n v="22.903555166666663"/>
    <n v="-352.96405400000003"/>
    <n v="60.106829000000005"/>
    <n v="-0.02"/>
    <n v="0"/>
    <n v="0"/>
    <n v="0"/>
  </r>
  <r>
    <x v="0"/>
    <x v="271"/>
    <x v="10"/>
    <n v="15.699999999999998"/>
    <n v="13.29349"/>
    <n v="0"/>
    <n v="13.29349"/>
    <n v="0"/>
    <n v="24.860573999999996"/>
    <n v="22.629286416666666"/>
    <n v="-390.32001200000002"/>
    <n v="54.457603999999996"/>
    <n v="-0.02"/>
    <n v="0"/>
    <n v="0"/>
    <n v="0"/>
  </r>
  <r>
    <x v="0"/>
    <x v="271"/>
    <x v="11"/>
    <n v="16.5"/>
    <n v="13.286491000000002"/>
    <n v="0"/>
    <n v="13.286491000000002"/>
    <n v="0"/>
    <n v="30.693595999999999"/>
    <n v="28.809459999999998"/>
    <n v="-506.44933400000002"/>
    <n v="92.579459"/>
    <n v="-0.02"/>
    <n v="0"/>
    <n v="0"/>
    <n v="0"/>
  </r>
  <r>
    <x v="0"/>
    <x v="271"/>
    <x v="12"/>
    <n v="17.099999999999994"/>
    <n v="15.321574999999998"/>
    <n v="0"/>
    <n v="15.321574999999998"/>
    <n v="0"/>
    <n v="33.31935099999999"/>
    <n v="25.662061999999995"/>
    <n v="-569.76390200000003"/>
    <n v="45.638052000000009"/>
    <n v="-0.02"/>
    <n v="0"/>
    <n v="0"/>
    <n v="0"/>
  </r>
  <r>
    <x v="0"/>
    <x v="271"/>
    <x v="13"/>
    <n v="17.599999999999994"/>
    <n v="15.311888"/>
    <n v="0"/>
    <n v="15.311888"/>
    <n v="0"/>
    <n v="37.360861999999997"/>
    <n v="26.799232333333332"/>
    <n v="-657.55328999999995"/>
    <n v="61.319645000000001"/>
    <n v="-0.02"/>
    <n v="0"/>
    <n v="0"/>
    <n v="0"/>
  </r>
  <r>
    <x v="0"/>
    <x v="271"/>
    <x v="14"/>
    <n v="17.699999999999996"/>
    <n v="16.323059000000001"/>
    <n v="0"/>
    <n v="16.323059000000001"/>
    <n v="0"/>
    <n v="38.409638000000008"/>
    <n v="26.028728833333339"/>
    <n v="-679.85137599999996"/>
    <n v="35.840023000000002"/>
    <n v="-0.02"/>
    <n v="0"/>
    <n v="0"/>
    <n v="0"/>
  </r>
  <r>
    <x v="0"/>
    <x v="271"/>
    <x v="15"/>
    <n v="17.900000000000002"/>
    <n v="16.315467000000005"/>
    <n v="0"/>
    <n v="16.315467000000005"/>
    <n v="0"/>
    <n v="49.432947000000013"/>
    <n v="33.401804166666665"/>
    <n v="-884.85458199999994"/>
    <n v="52.926261999999994"/>
    <n v="-0.02"/>
    <n v="0"/>
    <n v="0"/>
    <n v="0"/>
  </r>
  <r>
    <x v="0"/>
    <x v="271"/>
    <x v="16"/>
    <n v="18.199999999999996"/>
    <n v="16.317030999999993"/>
    <n v="0"/>
    <n v="16.317030999999993"/>
    <n v="0"/>
    <n v="58.207478999999985"/>
    <n v="46.507127666666662"/>
    <n v="-1059.378653"/>
    <n v="87.571482000000003"/>
    <n v="-0.02"/>
    <n v="0"/>
    <n v="0"/>
    <n v="0"/>
  </r>
  <r>
    <x v="0"/>
    <x v="271"/>
    <x v="17"/>
    <n v="17.699999999999996"/>
    <n v="16.317104999999998"/>
    <n v="0"/>
    <n v="16.317104999999998"/>
    <n v="0"/>
    <n v="54.012946999999997"/>
    <n v="34.194531916666662"/>
    <n v="-956.03620100000001"/>
    <n v="47.287447000000007"/>
    <n v="-0.02"/>
    <n v="0"/>
    <n v="0"/>
    <n v="0"/>
  </r>
  <r>
    <x v="0"/>
    <x v="271"/>
    <x v="18"/>
    <n v="17.199999999999996"/>
    <n v="15.301914"/>
    <n v="0"/>
    <n v="15.301914"/>
    <n v="0"/>
    <n v="36.946617000000003"/>
    <n v="25.274688083333327"/>
    <n v="-635.47781200000009"/>
    <n v="47.973532999999996"/>
    <n v="-0.02"/>
    <n v="0"/>
    <n v="0"/>
    <n v="0"/>
  </r>
  <r>
    <x v="0"/>
    <x v="271"/>
    <x v="19"/>
    <n v="16.900000000000002"/>
    <n v="15.304503"/>
    <n v="0"/>
    <n v="15.304503"/>
    <n v="0"/>
    <n v="37.202372000000004"/>
    <n v="43.918998166666661"/>
    <n v="-628.72108700000013"/>
    <n v="70.072631000000001"/>
    <n v="-0.02"/>
    <n v="0"/>
    <n v="0"/>
    <n v="0"/>
  </r>
  <r>
    <x v="0"/>
    <x v="271"/>
    <x v="20"/>
    <n v="16.900000000000002"/>
    <n v="15.308031999999999"/>
    <n v="0"/>
    <n v="15.308031999999999"/>
    <n v="0"/>
    <n v="34.460861999999999"/>
    <n v="25.547541583333338"/>
    <n v="-582.38956800000005"/>
    <n v="40.670867999999999"/>
    <n v="-0.02"/>
    <n v="0"/>
    <n v="0"/>
    <n v="0"/>
  </r>
  <r>
    <x v="0"/>
    <x v="271"/>
    <x v="21"/>
    <n v="16.699999999999996"/>
    <n v="15.314400000000003"/>
    <n v="0"/>
    <n v="15.314400000000003"/>
    <n v="0"/>
    <n v="27.622084999999998"/>
    <n v="24.580017666666674"/>
    <n v="-461.29081999999994"/>
    <n v="34.058073"/>
    <n v="-0.02"/>
    <n v="0"/>
    <n v="0"/>
    <n v="0"/>
  </r>
  <r>
    <x v="0"/>
    <x v="271"/>
    <x v="22"/>
    <n v="17"/>
    <n v="16.345080999999993"/>
    <n v="0"/>
    <n v="16.345080999999993"/>
    <n v="0"/>
    <n v="25.876329999999999"/>
    <n v="22.594663916666669"/>
    <n v="-439.89977499999998"/>
    <n v="14.797674000000001"/>
    <n v="-0.02"/>
    <n v="0"/>
    <n v="0"/>
    <n v="0"/>
  </r>
  <r>
    <x v="0"/>
    <x v="271"/>
    <x v="23"/>
    <n v="16.699999999999996"/>
    <n v="15.334810000000001"/>
    <n v="0"/>
    <n v="15.334810000000001"/>
    <n v="0"/>
    <n v="21.113307999999996"/>
    <n v="20.700827250000003"/>
    <n v="-352.59524399999998"/>
    <n v="28.260560999999996"/>
    <n v="-0.02"/>
    <n v="0"/>
    <n v="0"/>
    <n v="0"/>
  </r>
  <r>
    <x v="0"/>
    <x v="272"/>
    <x v="0"/>
    <n v="15.900000000000002"/>
    <n v="14.318582999999999"/>
    <n v="0"/>
    <n v="14.318582999999999"/>
    <n v="0"/>
    <n v="19.817553"/>
    <n v="20.353782999999996"/>
    <n v="-315.10309299999994"/>
    <n v="32.187819000000005"/>
    <n v="-0.1"/>
    <n v="-5.26"/>
    <n v="0"/>
    <n v="0"/>
  </r>
  <r>
    <x v="0"/>
    <x v="272"/>
    <x v="1"/>
    <n v="15.5"/>
    <n v="14.322898000000002"/>
    <n v="0"/>
    <n v="14.322898000000002"/>
    <n v="0"/>
    <n v="19.781797999999998"/>
    <n v="19.567823833333332"/>
    <n v="-306.61866700000002"/>
    <n v="23.033321999999995"/>
    <n v="-0.1"/>
    <n v="0"/>
    <n v="0"/>
    <n v="0"/>
  </r>
  <r>
    <x v="0"/>
    <x v="272"/>
    <x v="2"/>
    <n v="15.3"/>
    <n v="14.328925"/>
    <n v="0"/>
    <n v="14.328925"/>
    <n v="0"/>
    <n v="18.150286999999999"/>
    <n v="16.981157083333336"/>
    <n v="-277.69933999999995"/>
    <n v="16.489978000000001"/>
    <n v="-0.1"/>
    <n v="0"/>
    <n v="0"/>
    <n v="0"/>
  </r>
  <r>
    <x v="0"/>
    <x v="272"/>
    <x v="3"/>
    <n v="15.099999999999996"/>
    <n v="13.308224999999995"/>
    <n v="0"/>
    <n v="13.308224999999995"/>
    <n v="0"/>
    <n v="17.880287000000003"/>
    <n v="16.958860666666666"/>
    <n v="-269.993334"/>
    <n v="30.386462000000002"/>
    <n v="-0.1"/>
    <n v="0"/>
    <n v="0"/>
    <n v="0"/>
  </r>
  <r>
    <x v="0"/>
    <x v="272"/>
    <x v="4"/>
    <n v="15.3"/>
    <n v="14.329411999999998"/>
    <n v="0"/>
    <n v="14.329411999999998"/>
    <n v="0"/>
    <n v="18.350286999999998"/>
    <n v="18.08663675"/>
    <n v="-280.76439099999999"/>
    <n v="17.554672"/>
    <n v="-0.1"/>
    <n v="0"/>
    <n v="0"/>
    <n v="0"/>
  </r>
  <r>
    <x v="0"/>
    <x v="272"/>
    <x v="5"/>
    <n v="16.300000000000004"/>
    <n v="16.369611999999996"/>
    <n v="0"/>
    <n v="16.369611999999996"/>
    <n v="0"/>
    <n v="20.026043000000001"/>
    <n v="23.556786333333338"/>
    <n v="-326.42850099999998"/>
    <n v="-1.6398349999999999"/>
    <n v="-0.11"/>
    <n v="0"/>
    <n v="0"/>
    <n v="0"/>
  </r>
  <r>
    <x v="0"/>
    <x v="272"/>
    <x v="6"/>
    <n v="18"/>
    <n v="17.385713000000003"/>
    <n v="0"/>
    <n v="17.385713000000003"/>
    <n v="0"/>
    <n v="24.317552999999997"/>
    <n v="28.58074925"/>
    <n v="-437.71595400000001"/>
    <n v="17.556784"/>
    <n v="-0.12"/>
    <n v="0"/>
    <n v="0"/>
    <n v="0"/>
  </r>
  <r>
    <x v="0"/>
    <x v="272"/>
    <x v="7"/>
    <n v="19.800000000000004"/>
    <n v="20.449356999999992"/>
    <n v="0"/>
    <n v="20.449356999999992"/>
    <n v="0"/>
    <n v="24.953308000000003"/>
    <n v="22.669082249999999"/>
    <n v="-494.06754900000004"/>
    <n v="-14.720326999999999"/>
    <n v="-0.13"/>
    <n v="0"/>
    <n v="0"/>
    <n v="0"/>
  </r>
  <r>
    <x v="0"/>
    <x v="272"/>
    <x v="8"/>
    <n v="21.199999999999996"/>
    <n v="20.444465000000005"/>
    <n v="0"/>
    <n v="20.444465000000005"/>
    <n v="0"/>
    <n v="24.854819000000003"/>
    <n v="21.982793583333329"/>
    <n v="-526.91616299999998"/>
    <n v="16.608772000000002"/>
    <n v="-0.14000000000000001"/>
    <n v="0"/>
    <n v="0"/>
    <n v="0"/>
  </r>
  <r>
    <x v="0"/>
    <x v="272"/>
    <x v="9"/>
    <n v="22.4"/>
    <n v="21.459871999999994"/>
    <n v="0"/>
    <n v="21.459871999999994"/>
    <n v="0"/>
    <n v="28.422084999999996"/>
    <n v="25.009861833333328"/>
    <n v="-636.651792"/>
    <n v="23.512470000000004"/>
    <n v="-0.15"/>
    <n v="0"/>
    <n v="0"/>
    <n v="0"/>
  </r>
  <r>
    <x v="0"/>
    <x v="272"/>
    <x v="10"/>
    <n v="23.800000000000004"/>
    <n v="23.496566000000001"/>
    <n v="0"/>
    <n v="23.496566000000001"/>
    <n v="0"/>
    <n v="30.653883000000004"/>
    <n v="23.888800750000001"/>
    <n v="-729.55962299999999"/>
    <n v="7.2486740000000003"/>
    <n v="-0.16"/>
    <n v="0"/>
    <n v="0"/>
    <n v="0"/>
  </r>
  <r>
    <x v="0"/>
    <x v="272"/>
    <x v="11"/>
    <n v="25"/>
    <n v="24.491569999999999"/>
    <n v="0"/>
    <n v="24.491569999999999"/>
    <n v="0"/>
    <n v="37.470213000000001"/>
    <n v="24.140970750000001"/>
    <n v="-936.75155000000007"/>
    <n v="12.273990000000001"/>
    <n v="-0.16"/>
    <n v="0"/>
    <n v="0"/>
    <n v="0"/>
  </r>
  <r>
    <x v="0"/>
    <x v="272"/>
    <x v="12"/>
    <n v="26.199999999999992"/>
    <n v="25.496187999999997"/>
    <n v="0"/>
    <n v="25.496187999999997"/>
    <n v="0"/>
    <n v="66.518567999999988"/>
    <n v="28.457913083333338"/>
    <n v="-1742.7941730000002"/>
    <n v="20.029021"/>
    <n v="-0.17"/>
    <n v="0"/>
    <n v="0"/>
    <n v="0"/>
  </r>
  <r>
    <x v="0"/>
    <x v="272"/>
    <x v="13"/>
    <n v="27.199999999999992"/>
    <n v="27.507640999999996"/>
    <n v="0"/>
    <n v="27.507640999999996"/>
    <n v="0"/>
    <n v="63.960694000000004"/>
    <n v="34.766899916666659"/>
    <n v="-1739.7250819999999"/>
    <n v="-10.695723999999998"/>
    <n v="-0.18"/>
    <n v="0"/>
    <n v="0"/>
    <n v="0"/>
  </r>
  <r>
    <x v="0"/>
    <x v="272"/>
    <x v="14"/>
    <n v="27.699999999999992"/>
    <n v="27.499950000000005"/>
    <n v="0"/>
    <n v="27.499950000000005"/>
    <n v="0"/>
    <n v="60.465405000000011"/>
    <n v="88.404836916666653"/>
    <n v="-1674.896827"/>
    <n v="17.685389000000001"/>
    <n v="-0.18"/>
    <n v="0"/>
    <n v="0"/>
    <n v="0"/>
  </r>
  <r>
    <x v="0"/>
    <x v="272"/>
    <x v="15"/>
    <n v="27.800000000000004"/>
    <n v="26.484614999999998"/>
    <n v="0"/>
    <n v="26.484614999999998"/>
    <n v="0"/>
    <n v="61.773509999999995"/>
    <n v="112.72703708333333"/>
    <n v="-1717.2999260000001"/>
    <n v="148.27945400000002"/>
    <n v="-0.18"/>
    <n v="0"/>
    <n v="0"/>
    <n v="0"/>
  </r>
  <r>
    <x v="0"/>
    <x v="272"/>
    <x v="16"/>
    <n v="27.300000000000004"/>
    <n v="26.484242999999996"/>
    <n v="0"/>
    <n v="26.484242999999996"/>
    <n v="0"/>
    <n v="102.58009"/>
    <n v="80.982271166666678"/>
    <n v="-2800.4405649999999"/>
    <n v="66.061852000000002"/>
    <n v="-0.18"/>
    <n v="0"/>
    <n v="0"/>
    <n v="0"/>
  </r>
  <r>
    <x v="0"/>
    <x v="272"/>
    <x v="17"/>
    <n v="25.699999999999992"/>
    <n v="25.466635"/>
    <n v="0"/>
    <n v="25.466635"/>
    <n v="0"/>
    <n v="85.977332999999987"/>
    <n v="106.99484291666666"/>
    <n v="-2209.6190729999998"/>
    <n v="24.968851000000001"/>
    <n v="-0.17"/>
    <n v="0"/>
    <n v="0"/>
    <n v="0"/>
  </r>
  <r>
    <x v="0"/>
    <x v="272"/>
    <x v="18"/>
    <n v="23.9"/>
    <n v="22.416454999999999"/>
    <n v="0"/>
    <n v="22.416454999999999"/>
    <n v="0"/>
    <n v="57.263554999999997"/>
    <n v="66.170005416666669"/>
    <n v="-1368.597804"/>
    <n v="98.16618299999999"/>
    <n v="-0.16"/>
    <n v="0"/>
    <n v="0"/>
    <n v="0"/>
  </r>
  <r>
    <x v="0"/>
    <x v="272"/>
    <x v="19"/>
    <n v="23.099999999999998"/>
    <n v="22.426115000000003"/>
    <n v="0"/>
    <n v="22.426115000000003"/>
    <n v="0"/>
    <n v="62.356097999999989"/>
    <n v="45.06439975"/>
    <n v="-1440.4265780000001"/>
    <n v="30.368224000000005"/>
    <n v="-0.15"/>
    <n v="0"/>
    <n v="0"/>
    <n v="0"/>
  </r>
  <r>
    <x v="0"/>
    <x v="272"/>
    <x v="20"/>
    <n v="22.199999999999992"/>
    <n v="21.408930999999999"/>
    <n v="0"/>
    <n v="21.408930999999999"/>
    <n v="0"/>
    <n v="86.827262000000005"/>
    <n v="31.064304333333332"/>
    <n v="-1927.5677250000001"/>
    <n v="24.574009"/>
    <n v="-0.15"/>
    <n v="0"/>
    <n v="0"/>
    <n v="0"/>
  </r>
  <r>
    <x v="0"/>
    <x v="272"/>
    <x v="21"/>
    <n v="21.199999999999996"/>
    <n v="19.377791999999999"/>
    <n v="0"/>
    <n v="19.377791999999999"/>
    <n v="0"/>
    <n v="34.220861999999997"/>
    <n v="26.387691666666669"/>
    <n v="-725.486268"/>
    <n v="48.083865000000003"/>
    <n v="-0.14000000000000001"/>
    <n v="0"/>
    <n v="0"/>
    <n v="0"/>
  </r>
  <r>
    <x v="0"/>
    <x v="272"/>
    <x v="22"/>
    <n v="20.400000000000002"/>
    <n v="20.409567000000003"/>
    <n v="0"/>
    <n v="20.409567000000003"/>
    <n v="0"/>
    <n v="27.307840000000006"/>
    <n v="22.709813833333332"/>
    <n v="-557.08453399999996"/>
    <n v="-0.21726399999999998"/>
    <n v="-0.13"/>
    <n v="0"/>
    <n v="0"/>
    <n v="0"/>
  </r>
  <r>
    <x v="0"/>
    <x v="272"/>
    <x v="23"/>
    <n v="19.400000000000002"/>
    <n v="18.381176000000004"/>
    <n v="0"/>
    <n v="18.381176000000004"/>
    <n v="0"/>
    <n v="22.710574000000005"/>
    <n v="18.852517666666667"/>
    <n v="-440.58713599999999"/>
    <n v="19.207398000000001"/>
    <n v="-0.13"/>
    <n v="0"/>
    <n v="0"/>
    <n v="0"/>
  </r>
  <r>
    <x v="0"/>
    <x v="273"/>
    <x v="0"/>
    <n v="19.199999999999996"/>
    <n v="18.387062000000004"/>
    <n v="0"/>
    <n v="18.387062000000004"/>
    <n v="0"/>
    <n v="20.623307999999998"/>
    <n v="18.567745583333334"/>
    <n v="-395.96501799999999"/>
    <n v="15.094426"/>
    <n v="-7.0000000000000007E-2"/>
    <n v="-13.72"/>
    <n v="0"/>
    <n v="0"/>
  </r>
  <r>
    <x v="0"/>
    <x v="273"/>
    <x v="1"/>
    <n v="18.699999999999996"/>
    <n v="17.378234999999997"/>
    <n v="0"/>
    <n v="17.378234999999997"/>
    <n v="0"/>
    <n v="19.361797999999993"/>
    <n v="19.358099333333332"/>
    <n v="-362.06300399999998"/>
    <n v="25.586857999999996"/>
    <n v="-7.0000000000000007E-2"/>
    <n v="0"/>
    <n v="0"/>
    <n v="0"/>
  </r>
  <r>
    <x v="0"/>
    <x v="273"/>
    <x v="2"/>
    <n v="18.099999999999994"/>
    <n v="16.366316000000005"/>
    <n v="0"/>
    <n v="16.366316000000005"/>
    <n v="0"/>
    <n v="18.350286999999994"/>
    <n v="17.334514333333331"/>
    <n v="-332.14319499999999"/>
    <n v="30.052569999999996"/>
    <n v="-0.06"/>
    <n v="0"/>
    <n v="0"/>
    <n v="0"/>
  </r>
  <r>
    <x v="0"/>
    <x v="273"/>
    <x v="3"/>
    <n v="17.800000000000004"/>
    <n v="16.370235000000005"/>
    <n v="0"/>
    <n v="16.370235000000005"/>
    <n v="0"/>
    <n v="18.380287000000006"/>
    <n v="17.062368083333329"/>
    <n v="-327.171109"/>
    <n v="24.395178000000001"/>
    <n v="-0.06"/>
    <n v="0"/>
    <n v="0"/>
    <n v="0"/>
  </r>
  <r>
    <x v="0"/>
    <x v="273"/>
    <x v="4"/>
    <n v="17.800000000000004"/>
    <n v="16.368594999999999"/>
    <n v="0"/>
    <n v="16.368594999999999"/>
    <n v="0"/>
    <n v="18.856043000000003"/>
    <n v="17.995827249999998"/>
    <n v="-335.64156499999996"/>
    <n v="25.759319000000001"/>
    <n v="-0.06"/>
    <n v="0"/>
    <n v="0"/>
    <n v="0"/>
  </r>
  <r>
    <x v="0"/>
    <x v="273"/>
    <x v="5"/>
    <n v="18.900000000000002"/>
    <n v="18.407215000000004"/>
    <n v="0"/>
    <n v="18.407215000000004"/>
    <n v="0"/>
    <n v="21.203308"/>
    <n v="22.506834250000001"/>
    <n v="-400.74452100000002"/>
    <n v="11.091031000000003"/>
    <n v="-7.0000000000000007E-2"/>
    <n v="0"/>
    <n v="0"/>
    <n v="0"/>
  </r>
  <r>
    <x v="0"/>
    <x v="273"/>
    <x v="6"/>
    <n v="20.5"/>
    <n v="18.394445999999995"/>
    <n v="0"/>
    <n v="18.394445999999995"/>
    <n v="0"/>
    <n v="24.730574000000001"/>
    <n v="38.975185500000002"/>
    <n v="-506.98176699999999"/>
    <n v="82.064357000000015"/>
    <n v="-7.0000000000000007E-2"/>
    <n v="0"/>
    <n v="0"/>
    <n v="0"/>
  </r>
  <r>
    <x v="0"/>
    <x v="273"/>
    <x v="7"/>
    <n v="21.800000000000004"/>
    <n v="21.451651999999999"/>
    <n v="0"/>
    <n v="21.451651999999999"/>
    <n v="0"/>
    <n v="24.476330000000001"/>
    <n v="22.571151"/>
    <n v="-533.58399399999996"/>
    <n v="7.8626149999999999"/>
    <n v="-0.08"/>
    <n v="0"/>
    <n v="0"/>
    <n v="0"/>
  </r>
  <r>
    <x v="0"/>
    <x v="273"/>
    <x v="8"/>
    <n v="22.800000000000004"/>
    <n v="21.452798999999999"/>
    <n v="0"/>
    <n v="21.452798999999999"/>
    <n v="0"/>
    <n v="24.566330000000001"/>
    <n v="21.702110166666667"/>
    <n v="-560.10432399999991"/>
    <n v="29.237103000000005"/>
    <n v="-0.08"/>
    <n v="0"/>
    <n v="0"/>
    <n v="0"/>
  </r>
  <r>
    <x v="0"/>
    <x v="273"/>
    <x v="9"/>
    <n v="23.800000000000004"/>
    <n v="22.460383999999998"/>
    <n v="0"/>
    <n v="22.460383999999998"/>
    <n v="0"/>
    <n v="26.989350999999996"/>
    <n v="27.635161499999999"/>
    <n v="-642.34958499999993"/>
    <n v="37.020502999999998"/>
    <n v="-0.08"/>
    <n v="0"/>
    <n v="0"/>
    <n v="0"/>
  </r>
  <r>
    <x v="0"/>
    <x v="273"/>
    <x v="10"/>
    <n v="24.9"/>
    <n v="24.479058000000002"/>
    <n v="0"/>
    <n v="24.479058000000002"/>
    <n v="0"/>
    <n v="31.090213000000006"/>
    <n v="28.295790666666669"/>
    <n v="-774.141164"/>
    <n v="11.910886999999999"/>
    <n v="-0.09"/>
    <n v="0"/>
    <n v="0"/>
    <n v="0"/>
  </r>
  <r>
    <x v="0"/>
    <x v="273"/>
    <x v="11"/>
    <n v="26.399999999999995"/>
    <n v="25.481324000000001"/>
    <n v="0"/>
    <n v="25.481324000000001"/>
    <n v="0"/>
    <n v="37.125319000000005"/>
    <n v="32.137984999999993"/>
    <n v="-980.104511"/>
    <n v="29.524394999999998"/>
    <n v="-0.09"/>
    <n v="0"/>
    <n v="0"/>
    <n v="0"/>
  </r>
  <r>
    <x v="0"/>
    <x v="273"/>
    <x v="12"/>
    <n v="27.6"/>
    <n v="25.470253000000003"/>
    <n v="0"/>
    <n v="25.470253000000003"/>
    <n v="0"/>
    <n v="37.074594999999988"/>
    <n v="50.758554166666677"/>
    <n v="-1023.262009"/>
    <n v="108.102879"/>
    <n v="-0.1"/>
    <n v="0"/>
    <n v="0"/>
    <n v="0"/>
  </r>
  <r>
    <x v="0"/>
    <x v="273"/>
    <x v="13"/>
    <n v="28.699999999999992"/>
    <n v="27.499026000000008"/>
    <n v="0"/>
    <n v="27.499026000000008"/>
    <n v="0"/>
    <n v="46.015670000000014"/>
    <n v="80.376881166666664"/>
    <n v="-1320.6533420000001"/>
    <n v="96.53054400000002"/>
    <n v="-0.1"/>
    <n v="0"/>
    <n v="0"/>
    <n v="0"/>
  </r>
  <r>
    <x v="0"/>
    <x v="273"/>
    <x v="14"/>
    <n v="29.199999999999992"/>
    <n v="26.474739"/>
    <n v="0"/>
    <n v="26.474739"/>
    <n v="0"/>
    <n v="54.561339000000004"/>
    <n v="778.67847774999996"/>
    <n v="-1593.1920519999999"/>
    <n v="2122.1020859999999"/>
    <n v="-0.1"/>
    <n v="0"/>
    <n v="0"/>
    <n v="0"/>
  </r>
  <r>
    <x v="0"/>
    <x v="273"/>
    <x v="15"/>
    <n v="29.300000000000004"/>
    <n v="27.485627000000001"/>
    <n v="0"/>
    <n v="27.485627000000001"/>
    <n v="0"/>
    <n v="72.139340000000018"/>
    <n v="803.28935166666679"/>
    <n v="-2113.6811350000003"/>
    <n v="1457.466514"/>
    <n v="-0.1"/>
    <n v="0"/>
    <n v="0"/>
    <n v="0"/>
  </r>
  <r>
    <x v="0"/>
    <x v="273"/>
    <x v="16"/>
    <n v="28.699999999999992"/>
    <n v="26.460135999999995"/>
    <n v="0"/>
    <n v="26.460135999999995"/>
    <n v="0"/>
    <n v="94.618788000000009"/>
    <n v="396.57103525000002"/>
    <n v="-2715.5586550000003"/>
    <n v="888.26518500000009"/>
    <n v="-0.1"/>
    <n v="0"/>
    <n v="0"/>
    <n v="0"/>
  </r>
  <r>
    <x v="0"/>
    <x v="273"/>
    <x v="17"/>
    <n v="27.199999999999992"/>
    <n v="24.427185999999999"/>
    <n v="0"/>
    <n v="24.427185999999999"/>
    <n v="0"/>
    <n v="75.885892999999996"/>
    <n v="472.20733483333333"/>
    <n v="-2064.0988430000002"/>
    <n v="1309.3431109999999"/>
    <n v="-0.1"/>
    <n v="0"/>
    <n v="0"/>
    <n v="0"/>
  </r>
  <r>
    <x v="0"/>
    <x v="273"/>
    <x v="18"/>
    <n v="25.4"/>
    <n v="23.425716999999995"/>
    <n v="0"/>
    <n v="23.425716999999995"/>
    <n v="0"/>
    <n v="48.155892999999992"/>
    <n v="28.693518583333333"/>
    <n v="-1223.157539"/>
    <n v="56.649127000000007"/>
    <n v="-0.09"/>
    <n v="0"/>
    <n v="0"/>
    <n v="0"/>
  </r>
  <r>
    <x v="0"/>
    <x v="273"/>
    <x v="19"/>
    <n v="24.4"/>
    <n v="21.392493999999999"/>
    <n v="0"/>
    <n v="21.392493999999999"/>
    <n v="0"/>
    <n v="41.243084999999994"/>
    <n v="29.625868749999999"/>
    <n v="-1006.3296139999999"/>
    <n v="89.099978000000021"/>
    <n v="-0.09"/>
    <n v="0"/>
    <n v="0"/>
    <n v="0"/>
  </r>
  <r>
    <x v="0"/>
    <x v="273"/>
    <x v="20"/>
    <n v="23.800000000000004"/>
    <n v="21.401156000000004"/>
    <n v="0"/>
    <n v="21.401156000000004"/>
    <n v="0"/>
    <n v="36.805744000000011"/>
    <n v="28.286678249999998"/>
    <n v="-875.97831500000007"/>
    <n v="67.855328999999998"/>
    <n v="-0.08"/>
    <n v="0"/>
    <n v="0"/>
    <n v="0"/>
  </r>
  <r>
    <x v="0"/>
    <x v="273"/>
    <x v="21"/>
    <n v="22.800000000000004"/>
    <n v="20.399082999999997"/>
    <n v="0"/>
    <n v="20.399082999999997"/>
    <n v="0"/>
    <n v="31.918128000000003"/>
    <n v="25.028195166666659"/>
    <n v="-727.72531800000002"/>
    <n v="60.090617999999999"/>
    <n v="-0.08"/>
    <n v="0"/>
    <n v="0"/>
    <n v="0"/>
  </r>
  <r>
    <x v="0"/>
    <x v="273"/>
    <x v="22"/>
    <n v="21.599999999999998"/>
    <n v="19.394439000000002"/>
    <n v="0"/>
    <n v="19.394439000000002"/>
    <n v="0"/>
    <n v="27.309350999999999"/>
    <n v="23.497919333333332"/>
    <n v="-589.87767400000007"/>
    <n v="51.826096"/>
    <n v="-0.08"/>
    <n v="0"/>
    <n v="0"/>
    <n v="0"/>
  </r>
  <r>
    <x v="0"/>
    <x v="273"/>
    <x v="23"/>
    <n v="20.5"/>
    <n v="18.382042000000002"/>
    <n v="0"/>
    <n v="18.382042000000002"/>
    <n v="0"/>
    <n v="24.156330000000001"/>
    <n v="23.102793333333334"/>
    <n v="-495.209765"/>
    <n v="48.930747000000004"/>
    <n v="-7.0000000000000007E-2"/>
    <n v="0"/>
    <n v="0"/>
    <n v="0"/>
  </r>
  <r>
    <x v="0"/>
    <x v="274"/>
    <x v="0"/>
    <n v="18.400000000000002"/>
    <n v="18.390893999999999"/>
    <n v="0"/>
    <n v="18.390893999999999"/>
    <n v="0"/>
    <n v="22.310573999999995"/>
    <n v="18.820779250000001"/>
    <n v="-410.51856199999997"/>
    <n v="0.17138100000000001"/>
    <n v="-0.43"/>
    <n v="-35.85"/>
    <n v="0"/>
    <n v="0"/>
  </r>
  <r>
    <x v="0"/>
    <x v="274"/>
    <x v="1"/>
    <n v="17.900000000000002"/>
    <n v="17.376679999999993"/>
    <n v="0"/>
    <n v="17.376679999999993"/>
    <n v="0"/>
    <n v="20.889064000000001"/>
    <n v="19.343099166666669"/>
    <n v="-373.91824600000001"/>
    <n v="10.122631999999999"/>
    <n v="-0.42"/>
    <n v="0"/>
    <n v="0"/>
    <n v="0"/>
  </r>
  <r>
    <x v="0"/>
    <x v="274"/>
    <x v="2"/>
    <n v="17.300000000000004"/>
    <n v="16.361161000000003"/>
    <n v="0"/>
    <n v="16.361161000000003"/>
    <n v="0"/>
    <n v="19.541798"/>
    <n v="16.972242166666668"/>
    <n v="-338.080105"/>
    <n v="15.934202000000001"/>
    <n v="-0.41"/>
    <n v="0"/>
    <n v="0"/>
    <n v="0"/>
  </r>
  <r>
    <x v="0"/>
    <x v="274"/>
    <x v="3"/>
    <n v="17"/>
    <n v="16.369463999999994"/>
    <n v="0"/>
    <n v="16.369463999999994"/>
    <n v="0"/>
    <n v="19.257553000000001"/>
    <n v="16.441990499999999"/>
    <n v="-327.378401"/>
    <n v="10.367265999999999"/>
    <n v="-0.4"/>
    <n v="0"/>
    <n v="0"/>
    <n v="0"/>
  </r>
  <r>
    <x v="0"/>
    <x v="274"/>
    <x v="4"/>
    <n v="17"/>
    <n v="17.389771999999994"/>
    <n v="0"/>
    <n v="17.389771999999994"/>
    <n v="0"/>
    <n v="19.477553"/>
    <n v="18.107949750000003"/>
    <n v="-331.11840100000001"/>
    <n v="-7.0579719999999977"/>
    <n v="-0.4"/>
    <n v="0"/>
    <n v="0"/>
    <n v="0"/>
  </r>
  <r>
    <x v="0"/>
    <x v="274"/>
    <x v="5"/>
    <n v="18.099999999999994"/>
    <n v="17.383004"/>
    <n v="0"/>
    <n v="17.383004"/>
    <n v="0"/>
    <n v="20.989063999999999"/>
    <n v="20.533932750000002"/>
    <n v="-379.90405800000008"/>
    <n v="14.722749"/>
    <n v="-0.42"/>
    <n v="0"/>
    <n v="0"/>
    <n v="0"/>
  </r>
  <r>
    <x v="0"/>
    <x v="274"/>
    <x v="6"/>
    <n v="19.800000000000004"/>
    <n v="19.414308000000002"/>
    <n v="0"/>
    <n v="19.414308000000002"/>
    <n v="0"/>
    <n v="26.426330000000004"/>
    <n v="26.061252583333335"/>
    <n v="-523.24133400000005"/>
    <n v="10.051617"/>
    <n v="-0.46"/>
    <n v="0"/>
    <n v="0"/>
    <n v="0"/>
  </r>
  <r>
    <x v="0"/>
    <x v="274"/>
    <x v="7"/>
    <n v="21.300000000000004"/>
    <n v="21.443413999999994"/>
    <n v="0"/>
    <n v="21.443413999999994"/>
    <n v="0"/>
    <n v="26.527840000000001"/>
    <n v="22.817793499999997"/>
    <n v="-565.04499200000009"/>
    <n v="-3.2723900000000001"/>
    <n v="-0.5"/>
    <n v="0"/>
    <n v="0"/>
    <n v="0"/>
  </r>
  <r>
    <x v="0"/>
    <x v="274"/>
    <x v="8"/>
    <n v="22.4"/>
    <n v="21.440314999999998"/>
    <n v="0"/>
    <n v="21.440314999999998"/>
    <n v="0"/>
    <n v="27.213595999999995"/>
    <n v="21.939130666666664"/>
    <n v="-609.58363799999995"/>
    <n v="21.054656000000001"/>
    <n v="-0.53"/>
    <n v="0"/>
    <n v="0"/>
    <n v="0"/>
  </r>
  <r>
    <x v="0"/>
    <x v="274"/>
    <x v="9"/>
    <n v="23.599999999999998"/>
    <n v="23.466901"/>
    <n v="0"/>
    <n v="23.466901"/>
    <n v="0"/>
    <n v="31.280861999999996"/>
    <n v="22.633321166666668"/>
    <n v="-738.23034299999995"/>
    <n v="3.012473"/>
    <n v="-0.55000000000000004"/>
    <n v="0"/>
    <n v="0"/>
    <n v="0"/>
  </r>
  <r>
    <x v="0"/>
    <x v="274"/>
    <x v="10"/>
    <n v="24.699999999999992"/>
    <n v="23.448381000000001"/>
    <n v="0"/>
    <n v="23.448381000000001"/>
    <n v="0"/>
    <n v="33.672371999999996"/>
    <n v="22.687919416666666"/>
    <n v="-831.70658800000001"/>
    <n v="28.396628999999997"/>
    <n v="-0.57999999999999996"/>
    <n v="0"/>
    <n v="0"/>
    <n v="0"/>
  </r>
  <r>
    <x v="0"/>
    <x v="274"/>
    <x v="11"/>
    <n v="25.899999999999995"/>
    <n v="25.471976999999999"/>
    <n v="0"/>
    <n v="25.471976999999999"/>
    <n v="0"/>
    <n v="36.074957000000005"/>
    <n v="30.59182791666667"/>
    <n v="-934.34867899999995"/>
    <n v="13.094006"/>
    <n v="-0.61"/>
    <n v="0"/>
    <n v="0"/>
    <n v="0"/>
  </r>
  <r>
    <x v="0"/>
    <x v="274"/>
    <x v="12"/>
    <n v="27"/>
    <n v="26.479772000000001"/>
    <n v="0"/>
    <n v="26.479772000000001"/>
    <n v="0"/>
    <n v="46.271085000000014"/>
    <n v="29.106702250000001"/>
    <n v="-1249.3217929999998"/>
    <n v="15.142119999999998"/>
    <n v="-0.63"/>
    <n v="0"/>
    <n v="0"/>
    <n v="0"/>
  </r>
  <r>
    <x v="0"/>
    <x v="274"/>
    <x v="13"/>
    <n v="27.899999999999995"/>
    <n v="27.495765999999996"/>
    <n v="0"/>
    <n v="27.495765999999996"/>
    <n v="0"/>
    <n v="61.580435999999999"/>
    <n v="37.114171083333339"/>
    <n v="-1718.1013579999999"/>
    <n v="15.002811000000001"/>
    <n v="-0.65"/>
    <n v="0"/>
    <n v="0"/>
    <n v="0"/>
  </r>
  <r>
    <x v="0"/>
    <x v="274"/>
    <x v="14"/>
    <n v="28.5"/>
    <n v="27.480257999999996"/>
    <n v="0"/>
    <n v="27.480257999999996"/>
    <n v="0"/>
    <n v="85.823360999999977"/>
    <n v="77.42384233333334"/>
    <n v="-2445.9676899999999"/>
    <n v="78.952345000000008"/>
    <n v="-0.67"/>
    <n v="0"/>
    <n v="0"/>
    <n v="0"/>
  </r>
  <r>
    <x v="0"/>
    <x v="274"/>
    <x v="15"/>
    <n v="28.6"/>
    <n v="26.462808999999996"/>
    <n v="0"/>
    <n v="26.462808999999996"/>
    <n v="0"/>
    <n v="120.15577799999996"/>
    <n v="315.30252008333332"/>
    <n v="-3436.4609849999997"/>
    <n v="673.86170799999991"/>
    <n v="-0.67"/>
    <n v="0"/>
    <n v="0"/>
    <n v="0"/>
  </r>
  <r>
    <x v="0"/>
    <x v="274"/>
    <x v="16"/>
    <n v="27.899999999999995"/>
    <n v="26.450731999999995"/>
    <n v="0"/>
    <n v="26.450731999999995"/>
    <n v="0"/>
    <n v="147.44886200000002"/>
    <n v="415.48346608333333"/>
    <n v="-4113.8167649999996"/>
    <n v="602.14689200000009"/>
    <n v="-0.65"/>
    <n v="0"/>
    <n v="0"/>
    <n v="0"/>
  </r>
  <r>
    <x v="0"/>
    <x v="274"/>
    <x v="17"/>
    <n v="26.300000000000004"/>
    <n v="24.420909999999996"/>
    <n v="0"/>
    <n v="24.420909999999996"/>
    <n v="0"/>
    <n v="127.64485300000003"/>
    <n v="175.18443424999998"/>
    <n v="-3357.0599440000001"/>
    <n v="329.18732"/>
    <n v="-0.62"/>
    <n v="0"/>
    <n v="0"/>
    <n v="0"/>
  </r>
  <r>
    <x v="0"/>
    <x v="274"/>
    <x v="18"/>
    <n v="24.300000000000004"/>
    <n v="22.388343999999993"/>
    <n v="0"/>
    <n v="22.388343999999993"/>
    <n v="0"/>
    <n v="64.918052999999972"/>
    <n v="49.875898833333338"/>
    <n v="-1577.5148429999999"/>
    <n v="95.345561000000004"/>
    <n v="-0.56999999999999995"/>
    <n v="0"/>
    <n v="0"/>
    <n v="0"/>
  </r>
  <r>
    <x v="0"/>
    <x v="274"/>
    <x v="19"/>
    <n v="23.300000000000004"/>
    <n v="22.404064999999996"/>
    <n v="0"/>
    <n v="22.404064999999996"/>
    <n v="0"/>
    <n v="55.973233999999998"/>
    <n v="36.961702333333335"/>
    <n v="-1304.1719630000002"/>
    <n v="33.115282999999998"/>
    <n v="-0.55000000000000004"/>
    <n v="0"/>
    <n v="0"/>
    <n v="0"/>
  </r>
  <r>
    <x v="0"/>
    <x v="274"/>
    <x v="20"/>
    <n v="22.699999999999992"/>
    <n v="21.399767999999998"/>
    <n v="0"/>
    <n v="21.399767999999998"/>
    <n v="0"/>
    <n v="40.482658999999998"/>
    <n v="34.180844916666665"/>
    <n v="-918.95635899999991"/>
    <n v="44.44303"/>
    <n v="-0.53"/>
    <n v="0"/>
    <n v="0"/>
    <n v="0"/>
  </r>
  <r>
    <x v="0"/>
    <x v="274"/>
    <x v="21"/>
    <n v="21.800000000000004"/>
    <n v="20.391857000000005"/>
    <n v="0"/>
    <n v="20.391857000000005"/>
    <n v="0"/>
    <n v="29.012372000000013"/>
    <n v="31.531402499999999"/>
    <n v="-632.47825099999989"/>
    <n v="44.400722999999999"/>
    <n v="-0.51"/>
    <n v="0"/>
    <n v="0"/>
    <n v="0"/>
  </r>
  <r>
    <x v="0"/>
    <x v="274"/>
    <x v="22"/>
    <n v="20.900000000000002"/>
    <n v="19.395500999999996"/>
    <n v="0"/>
    <n v="19.395500999999996"/>
    <n v="0"/>
    <n v="29.380862"/>
    <n v="24.275191500000002"/>
    <n v="-614.06101599999988"/>
    <n v="36.522002000000001"/>
    <n v="-0.49"/>
    <n v="0"/>
    <n v="0"/>
    <n v="0"/>
  </r>
  <r>
    <x v="0"/>
    <x v="274"/>
    <x v="23"/>
    <n v="20"/>
    <n v="19.414860000000001"/>
    <n v="0"/>
    <n v="19.414860000000001"/>
    <n v="0"/>
    <n v="26.06784"/>
    <n v="26.74935825"/>
    <n v="-521.35680000000002"/>
    <n v="15.652120000000002"/>
    <n v="-0.47"/>
    <n v="0"/>
    <n v="0"/>
    <n v="0"/>
  </r>
  <r>
    <x v="0"/>
    <x v="275"/>
    <x v="0"/>
    <n v="18.099999999999994"/>
    <n v="18.406021000000003"/>
    <n v="0"/>
    <n v="18.406021000000003"/>
    <n v="0"/>
    <n v="22.490574000000002"/>
    <n v="21.741228499999998"/>
    <n v="-407.08238899999998"/>
    <n v="-6.6532739999999997"/>
    <n v="-0.02"/>
    <n v="-13.1"/>
    <n v="0"/>
    <n v="0"/>
  </r>
  <r>
    <x v="0"/>
    <x v="275"/>
    <x v="1"/>
    <n v="17.599999999999994"/>
    <n v="17.388848999999993"/>
    <n v="0"/>
    <n v="17.388848999999993"/>
    <n v="0"/>
    <n v="21.589064"/>
    <n v="23.682415666666667"/>
    <n v="-379.96952600000003"/>
    <n v="5.0005670000000002"/>
    <n v="-0.02"/>
    <n v="0"/>
    <n v="0"/>
    <n v="0"/>
  </r>
  <r>
    <x v="0"/>
    <x v="275"/>
    <x v="2"/>
    <n v="17"/>
    <n v="16.371771999999993"/>
    <n v="0"/>
    <n v="16.371771999999993"/>
    <n v="0"/>
    <n v="20.337553000000007"/>
    <n v="19.445245583333335"/>
    <n v="-345.73840100000001"/>
    <n v="12.216047"/>
    <n v="-0.01"/>
    <n v="0"/>
    <n v="0"/>
    <n v="0"/>
  </r>
  <r>
    <x v="0"/>
    <x v="275"/>
    <x v="3"/>
    <n v="16.699999999999996"/>
    <n v="16.374468000000004"/>
    <n v="0"/>
    <n v="16.374468000000004"/>
    <n v="0"/>
    <n v="19.641798000000001"/>
    <n v="19.419766000000003"/>
    <n v="-328.01602700000001"/>
    <n v="6.3217549999999996"/>
    <n v="-0.01"/>
    <n v="0"/>
    <n v="0"/>
    <n v="0"/>
  </r>
  <r>
    <x v="0"/>
    <x v="275"/>
    <x v="4"/>
    <n v="16.699999999999996"/>
    <n v="17.395320999999996"/>
    <n v="0"/>
    <n v="17.395320999999996"/>
    <n v="0"/>
    <n v="19.941797999999995"/>
    <n v="20.24989183333334"/>
    <n v="-333.02702700000003"/>
    <n v="-14.080177000000001"/>
    <n v="-0.01"/>
    <n v="0"/>
    <n v="0"/>
    <n v="0"/>
  </r>
  <r>
    <x v="0"/>
    <x v="275"/>
    <x v="5"/>
    <n v="17.800000000000004"/>
    <n v="17.388263999999992"/>
    <n v="0"/>
    <n v="17.388263999999992"/>
    <n v="0"/>
    <n v="21.813308000000003"/>
    <n v="21.845874833333333"/>
    <n v="-388.27288199999998"/>
    <n v="8.9947330000000001"/>
    <n v="-0.02"/>
    <n v="0"/>
    <n v="0"/>
    <n v="0"/>
  </r>
  <r>
    <x v="0"/>
    <x v="275"/>
    <x v="6"/>
    <n v="19.400000000000002"/>
    <n v="19.425180000000005"/>
    <n v="0"/>
    <n v="19.425180000000005"/>
    <n v="0"/>
    <n v="26.420573999999998"/>
    <n v="25.249358333333333"/>
    <n v="-512.55513599999995"/>
    <n v="-0.63577700000000004"/>
    <n v="-0.02"/>
    <n v="0"/>
    <n v="0"/>
    <n v="0"/>
  </r>
  <r>
    <x v="0"/>
    <x v="275"/>
    <x v="7"/>
    <n v="20.900000000000002"/>
    <n v="20.432670000000002"/>
    <n v="0"/>
    <n v="20.432670000000002"/>
    <n v="0"/>
    <n v="25.802084999999998"/>
    <n v="22.586858250000002"/>
    <n v="-539.26357699999994"/>
    <n v="10.555515999999999"/>
    <n v="-0.02"/>
    <n v="0"/>
    <n v="0"/>
    <n v="0"/>
  </r>
  <r>
    <x v="0"/>
    <x v="275"/>
    <x v="8"/>
    <n v="21.800000000000004"/>
    <n v="21.441312000000003"/>
    <n v="0"/>
    <n v="21.441312000000003"/>
    <n v="0"/>
    <n v="25.967839999999992"/>
    <n v="24.341528666666662"/>
    <n v="-566.09945299999993"/>
    <n v="8.7310150000000011"/>
    <n v="-0.02"/>
    <n v="0"/>
    <n v="0"/>
    <n v="0"/>
  </r>
  <r>
    <x v="0"/>
    <x v="275"/>
    <x v="9"/>
    <n v="22.800000000000004"/>
    <n v="23.463470999999998"/>
    <n v="0"/>
    <n v="23.463470999999998"/>
    <n v="0"/>
    <n v="31.239862000000006"/>
    <n v="25.366198666666662"/>
    <n v="-712.27041700000007"/>
    <n v="-16.829736999999998"/>
    <n v="-0.02"/>
    <n v="0"/>
    <n v="0"/>
    <n v="0"/>
  </r>
  <r>
    <x v="0"/>
    <x v="275"/>
    <x v="10"/>
    <n v="23.699999999999992"/>
    <n v="24.472127"/>
    <n v="0"/>
    <n v="24.472127"/>
    <n v="0"/>
    <n v="34.400873000000011"/>
    <n v="22.154052499999995"/>
    <n v="-815.29342899999995"/>
    <n v="-17.105740999999998"/>
    <n v="-0.02"/>
    <n v="0"/>
    <n v="0"/>
    <n v="0"/>
  </r>
  <r>
    <x v="0"/>
    <x v="275"/>
    <x v="11"/>
    <n v="24.699999999999992"/>
    <n v="25.473046000000004"/>
    <n v="0"/>
    <n v="25.473046000000004"/>
    <n v="0"/>
    <n v="49.870694"/>
    <n v="31.235610749999999"/>
    <n v="-1231.8069700000001"/>
    <n v="-24.146564999999999"/>
    <n v="-0.02"/>
    <n v="0"/>
    <n v="0"/>
    <n v="0"/>
  </r>
  <r>
    <x v="0"/>
    <x v="275"/>
    <x v="12"/>
    <n v="25.5"/>
    <n v="25.458237"/>
    <n v="0"/>
    <n v="25.458237"/>
    <n v="0"/>
    <n v="99.778955999999994"/>
    <n v="33.536797833333338"/>
    <n v="-2544.3665640000004"/>
    <n v="1.4005970000000001"/>
    <n v="-0.02"/>
    <n v="0"/>
    <n v="0"/>
    <n v="0"/>
  </r>
  <r>
    <x v="0"/>
    <x v="275"/>
    <x v="13"/>
    <n v="26.300000000000004"/>
    <n v="27.488525999999997"/>
    <n v="0"/>
    <n v="27.488525999999997"/>
    <n v="0"/>
    <n v="71.373375999999979"/>
    <n v="225.84776141666663"/>
    <n v="-1877.1184639999999"/>
    <n v="-268.42593699999992"/>
    <n v="-0.02"/>
    <n v="0"/>
    <n v="0"/>
    <n v="0"/>
  </r>
  <r>
    <x v="0"/>
    <x v="275"/>
    <x v="14"/>
    <n v="26.699999999999992"/>
    <n v="27.469738999999997"/>
    <n v="0"/>
    <n v="27.469738999999997"/>
    <n v="0"/>
    <n v="140.33576699999998"/>
    <n v="42.298032749999997"/>
    <n v="-3746.9580259999998"/>
    <n v="-32.558447999999999"/>
    <n v="-0.02"/>
    <n v="0"/>
    <n v="0"/>
    <n v="0"/>
  </r>
  <r>
    <x v="0"/>
    <x v="275"/>
    <x v="15"/>
    <n v="26.399999999999995"/>
    <n v="26.451540999999999"/>
    <n v="0"/>
    <n v="26.451540999999999"/>
    <n v="0"/>
    <n v="100.94044"/>
    <n v="73.017618749999997"/>
    <n v="-2664.8319299999998"/>
    <n v="-3.763401"/>
    <n v="-0.02"/>
    <n v="0"/>
    <n v="0"/>
    <n v="0"/>
  </r>
  <r>
    <x v="0"/>
    <x v="275"/>
    <x v="16"/>
    <n v="25.5"/>
    <n v="25.438803999999998"/>
    <n v="0"/>
    <n v="25.438803999999998"/>
    <n v="0"/>
    <n v="99.055610000000016"/>
    <n v="66.757576999999984"/>
    <n v="-2525.916201"/>
    <n v="4.0852959999999996"/>
    <n v="-0.02"/>
    <n v="0"/>
    <n v="0"/>
    <n v="0"/>
  </r>
  <r>
    <x v="0"/>
    <x v="275"/>
    <x v="17"/>
    <n v="23.800000000000004"/>
    <n v="24.429300000000005"/>
    <n v="0"/>
    <n v="24.429300000000005"/>
    <n v="0"/>
    <n v="75.25596000000003"/>
    <n v="40.394879416666662"/>
    <n v="-1791.0911080000001"/>
    <n v="-25.420499"/>
    <n v="-0.02"/>
    <n v="0"/>
    <n v="0"/>
    <n v="0"/>
  </r>
  <r>
    <x v="0"/>
    <x v="275"/>
    <x v="18"/>
    <n v="21.9"/>
    <n v="22.405932999999997"/>
    <n v="0"/>
    <n v="22.405932999999997"/>
    <n v="0"/>
    <n v="50.072341999999999"/>
    <n v="33.353140916666661"/>
    <n v="-1096.588894"/>
    <n v="-16.874455000000001"/>
    <n v="-0.02"/>
    <n v="0"/>
    <n v="0"/>
    <n v="0"/>
  </r>
  <r>
    <x v="0"/>
    <x v="275"/>
    <x v="19"/>
    <n v="20.900000000000002"/>
    <n v="20.386436"/>
    <n v="0"/>
    <n v="20.386436"/>
    <n v="0"/>
    <n v="46.168884999999996"/>
    <n v="26.336174833333327"/>
    <n v="-964.92959100000007"/>
    <n v="13.525310000000001"/>
    <n v="-0.02"/>
    <n v="0"/>
    <n v="0"/>
    <n v="0"/>
  </r>
  <r>
    <x v="0"/>
    <x v="275"/>
    <x v="20"/>
    <n v="20.599999999999994"/>
    <n v="20.396861999999999"/>
    <n v="0"/>
    <n v="20.396861999999999"/>
    <n v="0"/>
    <n v="27.959350999999998"/>
    <n v="22.748171249999999"/>
    <n v="-575.96407799999997"/>
    <n v="4.6210170000000002"/>
    <n v="-0.02"/>
    <n v="0"/>
    <n v="0"/>
    <n v="0"/>
  </r>
  <r>
    <x v="0"/>
    <x v="275"/>
    <x v="21"/>
    <n v="19.699999999999996"/>
    <n v="19.394418000000002"/>
    <n v="0"/>
    <n v="19.394418000000002"/>
    <n v="0"/>
    <n v="25.047839999999994"/>
    <n v="21.691228583333334"/>
    <n v="-493.44644800000003"/>
    <n v="6.6284520000000002"/>
    <n v="-0.02"/>
    <n v="0"/>
    <n v="0"/>
    <n v="0"/>
  </r>
  <r>
    <x v="0"/>
    <x v="275"/>
    <x v="22"/>
    <n v="19.199999999999996"/>
    <n v="18.383463000000003"/>
    <n v="0"/>
    <n v="18.383463000000003"/>
    <n v="0"/>
    <n v="22.697839999999996"/>
    <n v="21.355623166666668"/>
    <n v="-435.80052799999999"/>
    <n v="17.437656000000004"/>
    <n v="-0.02"/>
    <n v="0"/>
    <n v="0"/>
    <n v="0"/>
  </r>
  <r>
    <x v="0"/>
    <x v="275"/>
    <x v="23"/>
    <n v="18.300000000000004"/>
    <n v="16.351479000000005"/>
    <n v="0"/>
    <n v="16.351479000000005"/>
    <n v="0"/>
    <n v="20.610573999999993"/>
    <n v="18.184742250000003"/>
    <n v="-377.17950400000001"/>
    <n v="35.433351000000002"/>
    <n v="-0.02"/>
    <n v="0"/>
    <n v="0"/>
    <n v="0"/>
  </r>
  <r>
    <x v="0"/>
    <x v="276"/>
    <x v="0"/>
    <n v="15.5"/>
    <n v="16.366548999999992"/>
    <n v="0"/>
    <n v="16.366548999999992"/>
    <n v="0"/>
    <n v="19.109064"/>
    <n v="17.048908916666665"/>
    <n v="-296.195492"/>
    <n v="-14.773716"/>
    <n v="-0.56999999999999995"/>
    <n v="-3.84"/>
    <n v="0"/>
    <n v="0"/>
  </r>
  <r>
    <x v="0"/>
    <x v="276"/>
    <x v="1"/>
    <n v="14.900000000000002"/>
    <n v="15.353663000000001"/>
    <n v="0"/>
    <n v="15.353663000000001"/>
    <n v="0"/>
    <n v="18.373307999999998"/>
    <n v="16.059490583333332"/>
    <n v="-273.77154000000002"/>
    <n v="-7.285596"/>
    <n v="-0.55000000000000004"/>
    <n v="0"/>
    <n v="0"/>
    <n v="0"/>
  </r>
  <r>
    <x v="0"/>
    <x v="276"/>
    <x v="2"/>
    <n v="14.5"/>
    <n v="14.338670000000004"/>
    <n v="0"/>
    <n v="14.338670000000004"/>
    <n v="0"/>
    <n v="16.061798000000003"/>
    <n v="15.33817766666667"/>
    <n v="-232.90607100000003"/>
    <n v="2.4745060000000003"/>
    <n v="-0.53"/>
    <n v="0"/>
    <n v="0"/>
    <n v="0"/>
  </r>
  <r>
    <x v="0"/>
    <x v="276"/>
    <x v="3"/>
    <n v="14.199999999999998"/>
    <n v="13.320731999999994"/>
    <n v="0"/>
    <n v="13.320731999999994"/>
    <n v="0"/>
    <n v="15.600287"/>
    <n v="15.156031333333333"/>
    <n v="-221.528075"/>
    <n v="13.326210999999997"/>
    <n v="-0.52"/>
    <n v="0"/>
    <n v="0"/>
    <n v="0"/>
  </r>
  <r>
    <x v="0"/>
    <x v="276"/>
    <x v="4"/>
    <n v="14.400000000000002"/>
    <n v="14.340222000000001"/>
    <n v="0"/>
    <n v="14.340222000000001"/>
    <n v="0"/>
    <n v="16.066042999999993"/>
    <n v="14.641990583333333"/>
    <n v="-231.355019"/>
    <n v="0.87527099999999991"/>
    <n v="-0.53"/>
    <n v="0"/>
    <n v="0"/>
    <n v="0"/>
  </r>
  <r>
    <x v="0"/>
    <x v="276"/>
    <x v="5"/>
    <n v="15"/>
    <n v="14.334150999999999"/>
    <n v="0"/>
    <n v="14.334150999999999"/>
    <n v="0"/>
    <n v="19.263308000000006"/>
    <n v="18.208327249999996"/>
    <n v="-288.94961999999998"/>
    <n v="12.123995999999998"/>
    <n v="-0.55000000000000004"/>
    <n v="0"/>
    <n v="0"/>
    <n v="0"/>
  </r>
  <r>
    <x v="0"/>
    <x v="276"/>
    <x v="6"/>
    <n v="16.300000000000004"/>
    <n v="16.367334999999997"/>
    <n v="0"/>
    <n v="16.367334999999997"/>
    <n v="0"/>
    <n v="23.190574000000005"/>
    <n v="21.577643583333334"/>
    <n v="-378.01335599999999"/>
    <n v="-1.4529319999999999"/>
    <n v="-0.6"/>
    <n v="0"/>
    <n v="0"/>
    <n v="0"/>
  </r>
  <r>
    <x v="0"/>
    <x v="276"/>
    <x v="7"/>
    <n v="17.699999999999996"/>
    <n v="17.392926999999993"/>
    <n v="0"/>
    <n v="17.392926999999993"/>
    <n v="0"/>
    <n v="23.064819000000007"/>
    <n v="20.174915583333334"/>
    <n v="-408.25129600000002"/>
    <n v="6.1951719999999995"/>
    <n v="-0.65"/>
    <n v="0"/>
    <n v="0"/>
    <n v="0"/>
  </r>
  <r>
    <x v="0"/>
    <x v="276"/>
    <x v="8"/>
    <n v="18.199999999999996"/>
    <n v="17.393549000000004"/>
    <n v="0"/>
    <n v="17.393549000000004"/>
    <n v="0"/>
    <n v="22.152084999999996"/>
    <n v="20.639082249999998"/>
    <n v="-403.17194700000005"/>
    <n v="16.644410000000001"/>
    <n v="-0.67"/>
    <n v="0"/>
    <n v="0"/>
    <n v="0"/>
  </r>
  <r>
    <x v="0"/>
    <x v="276"/>
    <x v="9"/>
    <n v="18.800000000000004"/>
    <n v="19.438533000000003"/>
    <n v="0"/>
    <n v="19.438533000000003"/>
    <n v="0"/>
    <n v="24.165968000000003"/>
    <n v="21.558626666666669"/>
    <n v="-454.32419799999997"/>
    <n v="-13.765895"/>
    <n v="-0.69"/>
    <n v="0"/>
    <n v="0"/>
    <n v="0"/>
  </r>
  <r>
    <x v="0"/>
    <x v="276"/>
    <x v="10"/>
    <n v="19.199999999999996"/>
    <n v="18.411951999999992"/>
    <n v="0"/>
    <n v="18.411951999999992"/>
    <n v="0"/>
    <n v="24.346903999999999"/>
    <n v="20.453854583333332"/>
    <n v="-467.45855699999998"/>
    <n v="16.118618000000001"/>
    <n v="-0.71"/>
    <n v="0"/>
    <n v="0"/>
    <n v="0"/>
  </r>
  <r>
    <x v="0"/>
    <x v="276"/>
    <x v="11"/>
    <n v="19.8"/>
    <n v="20.449804999999998"/>
    <n v="0"/>
    <n v="20.449804999999998"/>
    <n v="0"/>
    <n v="24.535680999999997"/>
    <n v="22.488878583333335"/>
    <n v="-485.81248399999998"/>
    <n v="-14.613386999999999"/>
    <n v="-0.73"/>
    <n v="0"/>
    <n v="0"/>
    <n v="0"/>
  </r>
  <r>
    <x v="0"/>
    <x v="276"/>
    <x v="12"/>
    <n v="20.300000000000004"/>
    <n v="19.420699000000003"/>
    <n v="0"/>
    <n v="19.420699000000003"/>
    <n v="0"/>
    <n v="24.839925000000001"/>
    <n v="21.565065750000002"/>
    <n v="-504.24697800000007"/>
    <n v="18.962183000000003"/>
    <n v="-0.75"/>
    <n v="0"/>
    <n v="0"/>
    <n v="0"/>
  </r>
  <r>
    <x v="0"/>
    <x v="276"/>
    <x v="13"/>
    <n v="21"/>
    <n v="20.440439999999995"/>
    <n v="0"/>
    <n v="20.440439999999995"/>
    <n v="0"/>
    <n v="25.522947000000002"/>
    <n v="23.506252583333335"/>
    <n v="-535.97930099999996"/>
    <n v="13.153157999999998"/>
    <n v="-0.77"/>
    <n v="0"/>
    <n v="0"/>
    <n v="0"/>
  </r>
  <r>
    <x v="0"/>
    <x v="276"/>
    <x v="14"/>
    <n v="21.300000000000004"/>
    <n v="19.414691000000001"/>
    <n v="0"/>
    <n v="19.414691000000001"/>
    <n v="0"/>
    <n v="26.651723000000004"/>
    <n v="23.636606666666658"/>
    <n v="-567.68182100000001"/>
    <n v="44.562307999999994"/>
    <n v="-0.78"/>
    <n v="0"/>
    <n v="0"/>
    <n v="0"/>
  </r>
  <r>
    <x v="0"/>
    <x v="276"/>
    <x v="15"/>
    <n v="21.199999999999996"/>
    <n v="19.408831999999997"/>
    <n v="0"/>
    <n v="19.408831999999997"/>
    <n v="0"/>
    <n v="25.624170000000003"/>
    <n v="22.589232250000006"/>
    <n v="-543.23037099999999"/>
    <n v="40.461110000000005"/>
    <n v="-0.78"/>
    <n v="0"/>
    <n v="0"/>
    <n v="0"/>
  </r>
  <r>
    <x v="0"/>
    <x v="276"/>
    <x v="16"/>
    <n v="20.400000000000002"/>
    <n v="19.406968000000003"/>
    <n v="0"/>
    <n v="19.406968000000003"/>
    <n v="0"/>
    <n v="25.087191000000008"/>
    <n v="22.454939583333331"/>
    <n v="-511.78046999999998"/>
    <n v="22.298475"/>
    <n v="-0.75"/>
    <n v="0"/>
    <n v="0"/>
    <n v="0"/>
  </r>
  <r>
    <x v="0"/>
    <x v="276"/>
    <x v="17"/>
    <n v="19"/>
    <n v="16.351409999999994"/>
    <n v="0"/>
    <n v="16.351409999999994"/>
    <n v="0"/>
    <n v="24.280213"/>
    <n v="21.619436"/>
    <n v="-461.32664799999998"/>
    <n v="57.261021999999997"/>
    <n v="-0.7"/>
    <n v="0"/>
    <n v="0"/>
    <n v="0"/>
  </r>
  <r>
    <x v="0"/>
    <x v="276"/>
    <x v="18"/>
    <n v="17.199999999999996"/>
    <n v="16.359677000000001"/>
    <n v="0"/>
    <n v="16.359677000000001"/>
    <n v="0"/>
    <n v="24.661435999999998"/>
    <n v="20.26989183333334"/>
    <n v="-424.17669899999999"/>
    <n v="17.033253999999999"/>
    <n v="-0.63"/>
    <n v="0"/>
    <n v="0"/>
    <n v="0"/>
  </r>
  <r>
    <x v="0"/>
    <x v="276"/>
    <x v="19"/>
    <n v="16.699999999999996"/>
    <n v="15.341172"/>
    <n v="0"/>
    <n v="15.341172"/>
    <n v="0"/>
    <n v="24.668702000000003"/>
    <n v="21.242871416666667"/>
    <n v="-411.97332299999999"/>
    <n v="28.865408999999996"/>
    <n v="-0.62"/>
    <n v="0"/>
    <n v="0"/>
    <n v="0"/>
  </r>
  <r>
    <x v="0"/>
    <x v="276"/>
    <x v="20"/>
    <n v="16.599999999999994"/>
    <n v="14.317057999999999"/>
    <n v="0"/>
    <n v="14.317057999999999"/>
    <n v="0"/>
    <n v="22.057839999999999"/>
    <n v="16.656181"/>
    <n v="-366.15414399999997"/>
    <n v="38.025095"/>
    <n v="-0.61"/>
    <n v="0"/>
    <n v="0"/>
    <n v="0"/>
  </r>
  <r>
    <x v="0"/>
    <x v="276"/>
    <x v="21"/>
    <n v="15.699999999999998"/>
    <n v="14.325002000000001"/>
    <n v="0"/>
    <n v="14.325002000000001"/>
    <n v="0"/>
    <n v="20.064818999999996"/>
    <n v="16.819616416666666"/>
    <n v="-315.02265799999998"/>
    <n v="23.126937999999999"/>
    <n v="-0.57999999999999996"/>
    <n v="0"/>
    <n v="0"/>
    <n v="0"/>
  </r>
  <r>
    <x v="0"/>
    <x v="276"/>
    <x v="22"/>
    <n v="14.599999999999996"/>
    <n v="13.302845"/>
    <n v="0"/>
    <n v="13.302845"/>
    <n v="0"/>
    <n v="18.149063999999999"/>
    <n v="16.995575583333334"/>
    <n v="-264.97833399999996"/>
    <n v="22.045897000000004"/>
    <n v="-0.54"/>
    <n v="0"/>
    <n v="0"/>
    <n v="0"/>
  </r>
  <r>
    <x v="0"/>
    <x v="276"/>
    <x v="23"/>
    <n v="13.699999999999998"/>
    <n v="11.264098999999998"/>
    <n v="0"/>
    <n v="11.264098999999998"/>
    <n v="0"/>
    <n v="16.417553000000002"/>
    <n v="14.183279333333333"/>
    <n v="-224.92663300000001"/>
    <n v="34.549064999999999"/>
    <n v="-0.5"/>
    <n v="0"/>
    <n v="0"/>
    <n v="0"/>
  </r>
  <r>
    <x v="0"/>
    <x v="277"/>
    <x v="0"/>
    <n v="12.299999999999999"/>
    <n v="11.267514000000002"/>
    <n v="0"/>
    <n v="11.267514000000002"/>
    <n v="0"/>
    <n v="16.456043000000001"/>
    <n v="15.937218333333336"/>
    <n v="-202.40932900000001"/>
    <n v="16.454954999999995"/>
    <n v="0"/>
    <n v="-6.79"/>
    <n v="0"/>
    <n v="0"/>
  </r>
  <r>
    <x v="0"/>
    <x v="277"/>
    <x v="1"/>
    <n v="11.900000000000002"/>
    <n v="11.272340999999999"/>
    <n v="0"/>
    <n v="11.272340999999999"/>
    <n v="0"/>
    <n v="16.730287000000001"/>
    <n v="17.612572"/>
    <n v="-199.09141500000001"/>
    <n v="11.054689999999997"/>
    <n v="0"/>
    <n v="0"/>
    <n v="0"/>
    <n v="0"/>
  </r>
  <r>
    <x v="0"/>
    <x v="277"/>
    <x v="2"/>
    <n v="11.5"/>
    <n v="10.247913999999998"/>
    <n v="0"/>
    <n v="10.247913999999998"/>
    <n v="0"/>
    <n v="15.484532"/>
    <n v="14.800905333333336"/>
    <n v="-178.07711800000001"/>
    <n v="18.532005999999999"/>
    <n v="0"/>
    <n v="0"/>
    <n v="0"/>
    <n v="0"/>
  </r>
  <r>
    <x v="0"/>
    <x v="277"/>
    <x v="3"/>
    <n v="11.299999999999999"/>
    <n v="10.252331999999996"/>
    <n v="0"/>
    <n v="10.252331999999996"/>
    <n v="0"/>
    <n v="14.604531999999997"/>
    <n v="13.335072"/>
    <n v="-165.029212"/>
    <n v="13.970727000000004"/>
    <n v="0"/>
    <n v="0"/>
    <n v="0"/>
    <n v="0"/>
  </r>
  <r>
    <x v="0"/>
    <x v="277"/>
    <x v="4"/>
    <n v="11.299999999999999"/>
    <n v="10.254401999999999"/>
    <n v="0"/>
    <n v="10.254401999999999"/>
    <n v="0"/>
    <n v="14.258776999999998"/>
    <n v="13.310072"/>
    <n v="-161.12918000000002"/>
    <n v="13.916983000000002"/>
    <n v="0"/>
    <n v="0"/>
    <n v="0"/>
    <n v="0"/>
  </r>
  <r>
    <x v="0"/>
    <x v="277"/>
    <x v="5"/>
    <n v="11.5"/>
    <n v="10.255432999999996"/>
    <n v="0"/>
    <n v="10.255432999999996"/>
    <n v="0"/>
    <n v="14.994531999999998"/>
    <n v="13.386486666666665"/>
    <n v="-172.44211800000002"/>
    <n v="16.660377999999998"/>
    <n v="0"/>
    <n v="0"/>
    <n v="0"/>
    <n v="0"/>
  </r>
  <r>
    <x v="0"/>
    <x v="277"/>
    <x v="6"/>
    <n v="12"/>
    <n v="10.250861999999998"/>
    <n v="0"/>
    <n v="10.250861999999998"/>
    <n v="0"/>
    <n v="17.511797999999999"/>
    <n v="13.762320000000001"/>
    <n v="-210.14157600000001"/>
    <n v="24.072195999999998"/>
    <n v="0"/>
    <n v="0"/>
    <n v="0"/>
    <n v="0"/>
  </r>
  <r>
    <x v="0"/>
    <x v="277"/>
    <x v="7"/>
    <n v="12.5"/>
    <n v="10.249274"/>
    <n v="0"/>
    <n v="10.249274"/>
    <n v="0"/>
    <n v="18.573308000000001"/>
    <n v="14.216612666666665"/>
    <n v="-232.16941299999999"/>
    <n v="31.997698000000003"/>
    <n v="0"/>
    <n v="0"/>
    <n v="0"/>
    <n v="0"/>
  </r>
  <r>
    <x v="0"/>
    <x v="277"/>
    <x v="8"/>
    <n v="12.7"/>
    <n v="11.270149"/>
    <n v="0"/>
    <n v="11.270149"/>
    <n v="0"/>
    <n v="19.429064000000004"/>
    <n v="14.664819999999997"/>
    <n v="-246.74911299999999"/>
    <n v="20.968507000000002"/>
    <n v="0"/>
    <n v="0"/>
    <n v="0"/>
    <n v="0"/>
  </r>
  <r>
    <x v="0"/>
    <x v="277"/>
    <x v="9"/>
    <n v="12.900000000000002"/>
    <n v="11.269135000000002"/>
    <n v="0"/>
    <n v="11.269135000000002"/>
    <n v="0"/>
    <n v="19.889064000000001"/>
    <n v="14.526258999999998"/>
    <n v="-256.56892599999998"/>
    <n v="23.690366999999998"/>
    <n v="0"/>
    <n v="0"/>
    <n v="0"/>
    <n v="0"/>
  </r>
  <r>
    <x v="0"/>
    <x v="277"/>
    <x v="10"/>
    <n v="13"/>
    <n v="11.272235999999996"/>
    <n v="0"/>
    <n v="11.272235999999996"/>
    <n v="0"/>
    <n v="20.012371999999999"/>
    <n v="13.490653333333332"/>
    <n v="-260.16083600000002"/>
    <n v="23.308664999999998"/>
    <n v="0"/>
    <n v="0"/>
    <n v="0"/>
    <n v="0"/>
  </r>
  <r>
    <x v="0"/>
    <x v="277"/>
    <x v="11"/>
    <n v="13.199999999999998"/>
    <n v="11.268060999999999"/>
    <n v="0"/>
    <n v="11.268060999999999"/>
    <n v="0"/>
    <n v="18.576616999999999"/>
    <n v="15.342925666666664"/>
    <n v="-245.211344"/>
    <n v="29.641598000000002"/>
    <n v="0"/>
    <n v="0"/>
    <n v="0"/>
    <n v="0"/>
  </r>
  <r>
    <x v="0"/>
    <x v="277"/>
    <x v="12"/>
    <n v="13.5"/>
    <n v="12.293704"/>
    <n v="0"/>
    <n v="12.293704"/>
    <n v="0"/>
    <n v="19.522372000000004"/>
    <n v="16.497698"/>
    <n v="-263.55432999999999"/>
    <n v="19.901107999999997"/>
    <n v="0"/>
    <n v="0"/>
    <n v="0"/>
    <n v="0"/>
  </r>
  <r>
    <x v="0"/>
    <x v="277"/>
    <x v="13"/>
    <n v="13.699999999999998"/>
    <n v="11.267978999999999"/>
    <n v="0"/>
    <n v="11.267978999999999"/>
    <n v="0"/>
    <n v="19.853882999999996"/>
    <n v="17.070197999999994"/>
    <n v="-272.003197"/>
    <n v="41.515082"/>
    <n v="0"/>
    <n v="0"/>
    <n v="0"/>
    <n v="0"/>
  </r>
  <r>
    <x v="0"/>
    <x v="277"/>
    <x v="14"/>
    <n v="13.900000000000002"/>
    <n v="12.293602999999999"/>
    <n v="0"/>
    <n v="12.293602999999999"/>
    <n v="0"/>
    <n v="20.583882999999997"/>
    <n v="16.015072"/>
    <n v="-286.11597399999999"/>
    <n v="25.726564999999994"/>
    <n v="0"/>
    <n v="0"/>
    <n v="0"/>
    <n v="0"/>
  </r>
  <r>
    <x v="0"/>
    <x v="277"/>
    <x v="15"/>
    <n v="13.900000000000002"/>
    <n v="12.290171000000001"/>
    <n v="0"/>
    <n v="12.290171000000001"/>
    <n v="0"/>
    <n v="21.449638"/>
    <n v="18.083657166666665"/>
    <n v="-298.15196799999995"/>
    <n v="29.111594999999998"/>
    <n v="0"/>
    <n v="0"/>
    <n v="0"/>
    <n v="0"/>
  </r>
  <r>
    <x v="0"/>
    <x v="277"/>
    <x v="16"/>
    <n v="13.900000000000002"/>
    <n v="13.309872000000002"/>
    <n v="0"/>
    <n v="13.309872000000002"/>
    <n v="0"/>
    <n v="21.689638000000002"/>
    <n v="19.513908916666669"/>
    <n v="-301.48796800000002"/>
    <n v="11.515703999999999"/>
    <n v="0"/>
    <n v="0"/>
    <n v="0"/>
    <n v="0"/>
  </r>
  <r>
    <x v="0"/>
    <x v="277"/>
    <x v="17"/>
    <n v="13.5"/>
    <n v="12.284824"/>
    <n v="0"/>
    <n v="12.284824"/>
    <n v="0"/>
    <n v="23.391798000000001"/>
    <n v="20.261888500000001"/>
    <n v="-315.78511299999997"/>
    <n v="24.621762"/>
    <n v="0"/>
    <n v="0"/>
    <n v="0"/>
    <n v="0"/>
  </r>
  <r>
    <x v="0"/>
    <x v="277"/>
    <x v="18"/>
    <n v="12.799999999999999"/>
    <n v="12.284813"/>
    <n v="0"/>
    <n v="12.284813"/>
    <n v="0"/>
    <n v="23.186329999999995"/>
    <n v="20.568201416666668"/>
    <n v="-296.78070700000001"/>
    <n v="10.596469999999998"/>
    <n v="0"/>
    <n v="0"/>
    <n v="0"/>
    <n v="0"/>
  </r>
  <r>
    <x v="0"/>
    <x v="277"/>
    <x v="19"/>
    <n v="12.799999999999999"/>
    <n v="12.286659999999999"/>
    <n v="0"/>
    <n v="12.286659999999999"/>
    <n v="0"/>
    <n v="22.496616999999993"/>
    <n v="22.571660583333337"/>
    <n v="-287.95936600000005"/>
    <n v="11.586937999999998"/>
    <n v="0"/>
    <n v="0"/>
    <n v="0"/>
    <n v="0"/>
  </r>
  <r>
    <x v="0"/>
    <x v="277"/>
    <x v="20"/>
    <n v="12.7"/>
    <n v="11.263600999999996"/>
    <n v="0"/>
    <n v="11.263600999999996"/>
    <n v="0"/>
    <n v="19.806042999999995"/>
    <n v="18.297470166666667"/>
    <n v="-251.536835"/>
    <n v="26.282471000000001"/>
    <n v="0"/>
    <n v="0"/>
    <n v="0"/>
    <n v="0"/>
  </r>
  <r>
    <x v="0"/>
    <x v="277"/>
    <x v="21"/>
    <n v="12.2"/>
    <n v="11.268305"/>
    <n v="0"/>
    <n v="11.268305"/>
    <n v="0"/>
    <n v="16.471798000000007"/>
    <n v="15.231385"/>
    <n v="-200.95993600000003"/>
    <n v="14.191004000000001"/>
    <n v="0"/>
    <n v="0"/>
    <n v="0"/>
    <n v="0"/>
  </r>
  <r>
    <x v="0"/>
    <x v="277"/>
    <x v="22"/>
    <n v="11.799999999999999"/>
    <n v="11.269378"/>
    <n v="0"/>
    <n v="11.269378"/>
    <n v="0"/>
    <n v="16.296042999999997"/>
    <n v="18.426282916666668"/>
    <n v="-192.28930699999998"/>
    <n v="9.777391999999999"/>
    <n v="0"/>
    <n v="0"/>
    <n v="0"/>
    <n v="0"/>
  </r>
  <r>
    <x v="0"/>
    <x v="277"/>
    <x v="23"/>
    <n v="11.299999999999999"/>
    <n v="10.245582999999996"/>
    <n v="0"/>
    <n v="10.245582999999996"/>
    <n v="0"/>
    <n v="14.340286999999995"/>
    <n v="15.256132999999997"/>
    <n v="-162.05424300000001"/>
    <n v="16.086324999999999"/>
    <n v="0"/>
    <n v="0"/>
    <n v="0"/>
    <n v="0"/>
  </r>
  <r>
    <x v="0"/>
    <x v="278"/>
    <x v="0"/>
    <n v="10.599999999999998"/>
    <n v="10.248767999999998"/>
    <n v="0"/>
    <n v="10.248767999999998"/>
    <n v="0"/>
    <n v="13.604531999999999"/>
    <n v="17.845072000000002"/>
    <n v="-144.21003900000002"/>
    <n v="6.267761000000001"/>
    <n v="-0.78"/>
    <n v="-4.53"/>
    <n v="0"/>
    <n v="0"/>
  </r>
  <r>
    <x v="0"/>
    <x v="278"/>
    <x v="1"/>
    <n v="10.299999999999997"/>
    <n v="10.255622000000001"/>
    <n v="0"/>
    <n v="10.255622000000001"/>
    <n v="0"/>
    <n v="13.188777"/>
    <n v="17.275425666666663"/>
    <n v="-135.84840299999999"/>
    <n v="0.76664900000000002"/>
    <n v="-0.76"/>
    <n v="0"/>
    <n v="0"/>
    <n v="0"/>
  </r>
  <r>
    <x v="0"/>
    <x v="278"/>
    <x v="2"/>
    <n v="10.099999999999998"/>
    <n v="10.259670999999997"/>
    <n v="0"/>
    <n v="10.259670999999997"/>
    <n v="0"/>
    <n v="11.483020999999999"/>
    <n v="12.397901333333333"/>
    <n v="-115.98451200000001"/>
    <n v="-1.979584"/>
    <n v="-0.75"/>
    <n v="0"/>
    <n v="0"/>
    <n v="0"/>
  </r>
  <r>
    <x v="0"/>
    <x v="278"/>
    <x v="3"/>
    <n v="9.9000000000000021"/>
    <n v="9.2364689999999996"/>
    <n v="0"/>
    <n v="9.2364689999999996"/>
    <n v="0"/>
    <n v="10.687265999999999"/>
    <n v="9.5940883333333318"/>
    <n v="-105.80793300000001"/>
    <n v="6.3659740000000014"/>
    <n v="-0.73"/>
    <n v="0"/>
    <n v="0"/>
    <n v="0"/>
  </r>
  <r>
    <x v="0"/>
    <x v="278"/>
    <x v="4"/>
    <n v="10.099999999999998"/>
    <n v="10.264004"/>
    <n v="0"/>
    <n v="10.264004"/>
    <n v="0"/>
    <n v="10.747265999999998"/>
    <n v="9.7600476666666669"/>
    <n v="-108.539387"/>
    <n v="-1.6006890000000003"/>
    <n v="-0.75"/>
    <n v="0"/>
    <n v="0"/>
    <n v="0"/>
  </r>
  <r>
    <x v="0"/>
    <x v="278"/>
    <x v="5"/>
    <n v="10.400000000000002"/>
    <n v="10.263963000000002"/>
    <n v="0"/>
    <n v="10.263963000000002"/>
    <n v="0"/>
    <n v="11.277266000000003"/>
    <n v="11.899340333333333"/>
    <n v="-117.27756600000001"/>
    <n v="1.6187500000000001"/>
    <n v="-0.77"/>
    <n v="0"/>
    <n v="0"/>
    <n v="0"/>
  </r>
  <r>
    <x v="0"/>
    <x v="278"/>
    <x v="6"/>
    <n v="10.799999999999999"/>
    <n v="10.261662999999999"/>
    <n v="0"/>
    <n v="10.261662999999999"/>
    <n v="0"/>
    <n v="12.703021000000001"/>
    <n v="10.031360666666666"/>
    <n v="-137.19262700000002"/>
    <n v="5.4002509999999999"/>
    <n v="-0.8"/>
    <n v="0"/>
    <n v="0"/>
    <n v="0"/>
  </r>
  <r>
    <x v="0"/>
    <x v="278"/>
    <x v="7"/>
    <n v="11"/>
    <n v="10.261139"/>
    <n v="0"/>
    <n v="10.261139"/>
    <n v="0"/>
    <n v="13.294532000000002"/>
    <n v="10.602547666666664"/>
    <n v="-146.23985199999998"/>
    <n v="7.8338080000000003"/>
    <n v="-0.81"/>
    <n v="0"/>
    <n v="0"/>
    <n v="0"/>
  </r>
  <r>
    <x v="0"/>
    <x v="278"/>
    <x v="8"/>
    <n v="11.2"/>
    <n v="11.281525999999999"/>
    <n v="0"/>
    <n v="11.281525999999999"/>
    <n v="0"/>
    <n v="16.060287000000002"/>
    <n v="19.72544966666667"/>
    <n v="-179.87121400000001"/>
    <n v="-1.6081369999999997"/>
    <n v="-0.83"/>
    <n v="0"/>
    <n v="0"/>
    <n v="0"/>
  </r>
  <r>
    <x v="0"/>
    <x v="278"/>
    <x v="9"/>
    <n v="11.599999999999996"/>
    <n v="10.246859999999998"/>
    <n v="0"/>
    <n v="10.246859999999998"/>
    <n v="0"/>
    <n v="16.880286999999999"/>
    <n v="18.129364583333331"/>
    <n v="-195.811329"/>
    <n v="24.531567999999996"/>
    <n v="-0.86"/>
    <n v="0"/>
    <n v="0"/>
    <n v="0"/>
  </r>
  <r>
    <x v="0"/>
    <x v="278"/>
    <x v="10"/>
    <n v="12.299999999999999"/>
    <n v="12.292798999999999"/>
    <n v="0"/>
    <n v="12.292798999999999"/>
    <n v="0"/>
    <n v="17.450287000000003"/>
    <n v="17.770096000000002"/>
    <n v="-214.63074399999999"/>
    <n v="0.12795799999999999"/>
    <n v="-0.91"/>
    <n v="0"/>
    <n v="0"/>
    <n v="0"/>
  </r>
  <r>
    <x v="0"/>
    <x v="278"/>
    <x v="11"/>
    <n v="12.799999999999999"/>
    <n v="11.260062999999999"/>
    <n v="0"/>
    <n v="11.260062999999999"/>
    <n v="0"/>
    <n v="17.866043000000001"/>
    <n v="18.888429333333338"/>
    <n v="-228.68535"/>
    <n v="29.086991000000001"/>
    <n v="-0.95"/>
    <n v="0"/>
    <n v="0"/>
    <n v="0"/>
  </r>
  <r>
    <x v="0"/>
    <x v="278"/>
    <x v="12"/>
    <n v="13.199999999999998"/>
    <n v="12.280824999999997"/>
    <n v="0"/>
    <n v="12.280824999999997"/>
    <n v="0"/>
    <n v="20.225394000000001"/>
    <n v="18.642595999999998"/>
    <n v="-266.975235"/>
    <n v="17.135807"/>
    <n v="-0.98"/>
    <n v="0"/>
    <n v="0"/>
    <n v="0"/>
  </r>
  <r>
    <x v="0"/>
    <x v="278"/>
    <x v="13"/>
    <n v="13.299999999999999"/>
    <n v="12.278116999999998"/>
    <n v="0"/>
    <n v="12.278116999999998"/>
    <n v="0"/>
    <n v="20.782659000000002"/>
    <n v="18.864616416666667"/>
    <n v="-276.40936499999998"/>
    <n v="19.277430000000003"/>
    <n v="-0.98"/>
    <n v="0"/>
    <n v="0"/>
    <n v="0"/>
  </r>
  <r>
    <x v="0"/>
    <x v="278"/>
    <x v="14"/>
    <n v="13.199999999999998"/>
    <n v="11.255784999999999"/>
    <n v="0"/>
    <n v="11.255784999999999"/>
    <n v="0"/>
    <n v="21.492659000000003"/>
    <n v="20.448201416666667"/>
    <n v="-283.707133"/>
    <n v="39.755698000000002"/>
    <n v="-0.98"/>
    <n v="0"/>
    <n v="0"/>
    <n v="0"/>
  </r>
  <r>
    <x v="0"/>
    <x v="278"/>
    <x v="15"/>
    <n v="13.400000000000002"/>
    <n v="12.278323"/>
    <n v="0"/>
    <n v="12.278323"/>
    <n v="0"/>
    <n v="22.154170000000001"/>
    <n v="20.816762666666666"/>
    <n v="-296.85987799999998"/>
    <n v="23.349683999999996"/>
    <n v="-0.99"/>
    <n v="0"/>
    <n v="0"/>
    <n v="0"/>
  </r>
  <r>
    <x v="0"/>
    <x v="278"/>
    <x v="16"/>
    <n v="13.400000000000002"/>
    <n v="11.256684000000002"/>
    <n v="0"/>
    <n v="11.256684000000002"/>
    <n v="0"/>
    <n v="23.205681000000002"/>
    <n v="21.14428641666667"/>
    <n v="-310.95612499999999"/>
    <n v="45.318885999999992"/>
    <n v="-0.99"/>
    <n v="0"/>
    <n v="0"/>
    <n v="0"/>
  </r>
  <r>
    <x v="0"/>
    <x v="278"/>
    <x v="17"/>
    <n v="12.900000000000002"/>
    <n v="11.255393"/>
    <n v="0"/>
    <n v="11.255393"/>
    <n v="0"/>
    <n v="23.998127999999994"/>
    <n v="21.645725166666665"/>
    <n v="-309.56928499999998"/>
    <n v="35.598711000000002"/>
    <n v="-0.96"/>
    <n v="0"/>
    <n v="0"/>
    <n v="0"/>
  </r>
  <r>
    <x v="0"/>
    <x v="278"/>
    <x v="18"/>
    <n v="12.5"/>
    <n v="12.278307999999999"/>
    <n v="0"/>
    <n v="12.278307999999999"/>
    <n v="0"/>
    <n v="24.115394000000002"/>
    <n v="24.906204750000001"/>
    <n v="-301.444075"/>
    <n v="5.5215069999999997"/>
    <n v="-0.93"/>
    <n v="0"/>
    <n v="0"/>
    <n v="0"/>
  </r>
  <r>
    <x v="0"/>
    <x v="278"/>
    <x v="19"/>
    <n v="12.599999999999996"/>
    <n v="11.253794999999998"/>
    <n v="0"/>
    <n v="11.253794999999998"/>
    <n v="0"/>
    <n v="24.158414999999998"/>
    <n v="40.913321083333329"/>
    <n v="-304.40009399999997"/>
    <n v="55.077715999999995"/>
    <n v="-0.93"/>
    <n v="0"/>
    <n v="0"/>
    <n v="0"/>
  </r>
  <r>
    <x v="0"/>
    <x v="278"/>
    <x v="20"/>
    <n v="13.3"/>
    <n v="12.279703"/>
    <n v="0"/>
    <n v="12.279703"/>
    <n v="0"/>
    <n v="22.529063999999995"/>
    <n v="21.733453083333334"/>
    <n v="-299.63709299999999"/>
    <n v="22.174578999999994"/>
    <n v="-0.98"/>
    <n v="0"/>
    <n v="0"/>
    <n v="0"/>
  </r>
  <r>
    <x v="0"/>
    <x v="278"/>
    <x v="21"/>
    <n v="13.400000000000002"/>
    <n v="13.308898999999998"/>
    <n v="0"/>
    <n v="13.308898999999998"/>
    <n v="0"/>
    <n v="21.517553000000007"/>
    <n v="19.900347666666669"/>
    <n v="-288.33121"/>
    <n v="1.8129420000000001"/>
    <n v="-0.99"/>
    <n v="0"/>
    <n v="0"/>
    <n v="0"/>
  </r>
  <r>
    <x v="0"/>
    <x v="278"/>
    <x v="22"/>
    <n v="13.900000000000002"/>
    <n v="12.289868999999998"/>
    <n v="0"/>
    <n v="12.289868999999998"/>
    <n v="0"/>
    <n v="19.121798000000005"/>
    <n v="19.215323916666666"/>
    <n v="-265.79599200000001"/>
    <n v="30.939187999999998"/>
    <n v="-1.03"/>
    <n v="0"/>
    <n v="0"/>
    <n v="0"/>
  </r>
  <r>
    <x v="0"/>
    <x v="278"/>
    <x v="23"/>
    <n v="13.699999999999998"/>
    <n v="12.295435999999997"/>
    <n v="0"/>
    <n v="12.295435999999997"/>
    <n v="0"/>
    <n v="16.360287000000007"/>
    <n v="17.163884916666667"/>
    <n v="-224.142088"/>
    <n v="24.107776000000001"/>
    <n v="-1.01"/>
    <n v="0"/>
    <n v="0"/>
    <n v="0"/>
  </r>
  <r>
    <x v="0"/>
    <x v="279"/>
    <x v="0"/>
    <n v="13.199999999999998"/>
    <n v="12.295738"/>
    <n v="0"/>
    <n v="12.295738"/>
    <n v="0"/>
    <n v="15.988776999999999"/>
    <n v="16.777218333333337"/>
    <n v="-211.05185600000002"/>
    <n v="15.171002000000003"/>
    <n v="-0.39"/>
    <n v="-8.43"/>
    <n v="0"/>
    <n v="0"/>
  </r>
  <r>
    <x v="0"/>
    <x v="279"/>
    <x v="1"/>
    <n v="13"/>
    <n v="11.268725"/>
    <n v="0"/>
    <n v="11.268725"/>
    <n v="0"/>
    <n v="15.868776999999998"/>
    <n v="13.545527333333332"/>
    <n v="-206.29410100000001"/>
    <n v="23.451031999999998"/>
    <n v="-0.39"/>
    <n v="0"/>
    <n v="0"/>
    <n v="0"/>
  </r>
  <r>
    <x v="0"/>
    <x v="279"/>
    <x v="2"/>
    <n v="12.900000000000002"/>
    <n v="12.293862999999998"/>
    <n v="0"/>
    <n v="12.293862999999998"/>
    <n v="0"/>
    <n v="13.533021000000002"/>
    <n v="14.117445999999999"/>
    <n v="-174.58197100000001"/>
    <n v="8.5571039999999989"/>
    <n v="-0.39"/>
    <n v="0"/>
    <n v="0"/>
    <n v="0"/>
  </r>
  <r>
    <x v="0"/>
    <x v="279"/>
    <x v="3"/>
    <n v="12.799999999999999"/>
    <n v="12.294033000000001"/>
    <n v="0"/>
    <n v="12.294033000000001"/>
    <n v="0"/>
    <n v="13.403021000000004"/>
    <n v="13.535047666666667"/>
    <n v="-171.56466899999998"/>
    <n v="6.8482879999999993"/>
    <n v="-0.38"/>
    <n v="0"/>
    <n v="0"/>
    <n v="0"/>
  </r>
  <r>
    <x v="0"/>
    <x v="279"/>
    <x v="4"/>
    <n v="13.199999999999998"/>
    <n v="12.289431000000002"/>
    <n v="0"/>
    <n v="12.289431000000002"/>
    <n v="0"/>
    <n v="14.433020999999995"/>
    <n v="18.839010916666663"/>
    <n v="-190.51587699999999"/>
    <n v="17.154220000000002"/>
    <n v="-0.39"/>
    <n v="0"/>
    <n v="0"/>
    <n v="0"/>
  </r>
  <r>
    <x v="0"/>
    <x v="279"/>
    <x v="5"/>
    <n v="14.099999999999996"/>
    <n v="13.306685999999999"/>
    <n v="0"/>
    <n v="13.306685999999999"/>
    <n v="0"/>
    <n v="18.118777000000001"/>
    <n v="21.329034749999998"/>
    <n v="-255.47461000000001"/>
    <n v="16.920621000000001"/>
    <n v="-0.42"/>
    <n v="0"/>
    <n v="0"/>
    <n v="0"/>
  </r>
  <r>
    <x v="0"/>
    <x v="279"/>
    <x v="6"/>
    <n v="15.8"/>
    <n v="15.352312000000001"/>
    <n v="0"/>
    <n v="15.352312000000001"/>
    <n v="0"/>
    <n v="22.900286999999999"/>
    <n v="48.509304166666666"/>
    <n v="-361.82653499999998"/>
    <n v="21.717035999999997"/>
    <n v="-0.47"/>
    <n v="0"/>
    <n v="0"/>
    <n v="0"/>
  </r>
  <r>
    <x v="0"/>
    <x v="279"/>
    <x v="7"/>
    <n v="17.300000000000004"/>
    <n v="17.391553999999992"/>
    <n v="0"/>
    <n v="17.391553999999992"/>
    <n v="0"/>
    <n v="23.327553000000002"/>
    <n v="23.409915666666663"/>
    <n v="-403.56966700000004"/>
    <n v="-2.1432720000000001"/>
    <n v="-0.52"/>
    <n v="0"/>
    <n v="0"/>
    <n v="0"/>
  </r>
  <r>
    <x v="0"/>
    <x v="279"/>
    <x v="8"/>
    <n v="17.900000000000002"/>
    <n v="17.387235"/>
    <n v="0"/>
    <n v="17.387235"/>
    <n v="0"/>
    <n v="24.463307999999994"/>
    <n v="22.522895250000001"/>
    <n v="-437.88919899999996"/>
    <n v="11.548954999999999"/>
    <n v="-0.53"/>
    <n v="0"/>
    <n v="0"/>
    <n v="0"/>
  </r>
  <r>
    <x v="0"/>
    <x v="279"/>
    <x v="9"/>
    <n v="18.400000000000002"/>
    <n v="18.410101999999995"/>
    <n v="0"/>
    <n v="18.410101999999995"/>
    <n v="0"/>
    <n v="24.719063999999996"/>
    <n v="43.99897408333333"/>
    <n v="-454.82477799999992"/>
    <n v="-0.44448199999999999"/>
    <n v="-0.55000000000000004"/>
    <n v="0"/>
    <n v="0"/>
    <n v="0"/>
  </r>
  <r>
    <x v="0"/>
    <x v="279"/>
    <x v="10"/>
    <n v="18.800000000000004"/>
    <n v="18.406665"/>
    <n v="0"/>
    <n v="18.406665"/>
    <n v="0"/>
    <n v="24.929063999999993"/>
    <n v="25.407919249999999"/>
    <n v="-468.66420900000003"/>
    <n v="9.9938249999999993"/>
    <n v="-0.56000000000000005"/>
    <n v="0"/>
    <n v="0"/>
    <n v="0"/>
  </r>
  <r>
    <x v="0"/>
    <x v="279"/>
    <x v="11"/>
    <n v="19.199999999999996"/>
    <n v="19.427505999999994"/>
    <n v="0"/>
    <n v="19.427505999999994"/>
    <n v="0"/>
    <n v="25.380573999999996"/>
    <n v="41.948770500000002"/>
    <n v="-487.30102099999999"/>
    <n v="-9.5435959999999991"/>
    <n v="-0.56999999999999995"/>
    <n v="0"/>
    <n v="0"/>
    <n v="0"/>
  </r>
  <r>
    <x v="0"/>
    <x v="279"/>
    <x v="12"/>
    <n v="19.800000000000004"/>
    <n v="19.427152000000003"/>
    <n v="0"/>
    <n v="19.427152000000003"/>
    <n v="0"/>
    <n v="26.732084999999998"/>
    <n v="24.939939499999998"/>
    <n v="-529.29933400000004"/>
    <n v="9.298805999999999"/>
    <n v="-0.59"/>
    <n v="0"/>
    <n v="0"/>
    <n v="0"/>
  </r>
  <r>
    <x v="0"/>
    <x v="279"/>
    <x v="13"/>
    <n v="20.5"/>
    <n v="19.422346000000001"/>
    <n v="0"/>
    <n v="19.422346000000001"/>
    <n v="0"/>
    <n v="26.483596000000009"/>
    <n v="26.351858333333336"/>
    <n v="-542.91574100000003"/>
    <n v="28.398186999999997"/>
    <n v="-0.61"/>
    <n v="0"/>
    <n v="0"/>
    <n v="0"/>
  </r>
  <r>
    <x v="0"/>
    <x v="279"/>
    <x v="14"/>
    <n v="20.900000000000002"/>
    <n v="19.422895000000004"/>
    <n v="0"/>
    <n v="19.422895000000004"/>
    <n v="0"/>
    <n v="26.483595999999991"/>
    <n v="23.893171333333331"/>
    <n v="-553.50857699999995"/>
    <n v="35.292724"/>
    <n v="-0.62"/>
    <n v="0"/>
    <n v="0"/>
    <n v="0"/>
  </r>
  <r>
    <x v="0"/>
    <x v="279"/>
    <x v="15"/>
    <n v="20.800000000000004"/>
    <n v="19.426680999999999"/>
    <n v="0"/>
    <n v="19.426680999999999"/>
    <n v="0"/>
    <n v="26.943595999999996"/>
    <n v="23.402793333333339"/>
    <n v="-560.42509299999995"/>
    <n v="32.139499000000001"/>
    <n v="-0.62"/>
    <n v="0"/>
    <n v="0"/>
    <n v="0"/>
  </r>
  <r>
    <x v="0"/>
    <x v="279"/>
    <x v="16"/>
    <n v="20.300000000000004"/>
    <n v="18.403565000000004"/>
    <n v="0"/>
    <n v="18.403565000000004"/>
    <n v="0"/>
    <n v="26.279350999999998"/>
    <n v="27.394837666666668"/>
    <n v="-533.46615199999997"/>
    <n v="51.952527000000003"/>
    <n v="-0.61"/>
    <n v="0"/>
    <n v="0"/>
    <n v="0"/>
  </r>
  <r>
    <x v="0"/>
    <x v="279"/>
    <x v="17"/>
    <n v="19.099999999999994"/>
    <n v="18.403280999999993"/>
    <n v="0"/>
    <n v="18.403280999999993"/>
    <n v="0"/>
    <n v="27.666330000000006"/>
    <n v="27.44673225"/>
    <n v="-528.43176300000005"/>
    <n v="19.122659000000002"/>
    <n v="-0.56999999999999995"/>
    <n v="0"/>
    <n v="0"/>
    <n v="0"/>
  </r>
  <r>
    <x v="0"/>
    <x v="279"/>
    <x v="18"/>
    <n v="17.5"/>
    <n v="16.357096000000002"/>
    <n v="0"/>
    <n v="16.357096000000002"/>
    <n v="0"/>
    <n v="26.049064000000001"/>
    <n v="40.673093250000008"/>
    <n v="-455.86077499999999"/>
    <n v="46.485442999999989"/>
    <n v="-0.52"/>
    <n v="0"/>
    <n v="0"/>
    <n v="0"/>
  </r>
  <r>
    <x v="0"/>
    <x v="279"/>
    <x v="19"/>
    <n v="17.199999999999996"/>
    <n v="16.349268999999993"/>
    <n v="0"/>
    <n v="16.349268999999993"/>
    <n v="0"/>
    <n v="26.956330000000001"/>
    <n v="89.490053249999988"/>
    <n v="-463.64887600000003"/>
    <n v="76.131959999999992"/>
    <n v="-0.51"/>
    <n v="0"/>
    <n v="0"/>
    <n v="0"/>
  </r>
  <r>
    <x v="0"/>
    <x v="279"/>
    <x v="20"/>
    <n v="17.099999999999994"/>
    <n v="16.353706999999993"/>
    <n v="0"/>
    <n v="16.353706999999993"/>
    <n v="0"/>
    <n v="24.080574000000002"/>
    <n v="24.7976435"/>
    <n v="-411.77381499999996"/>
    <n v="18.506308999999998"/>
    <n v="-0.51"/>
    <n v="0"/>
    <n v="0"/>
    <n v="0"/>
  </r>
  <r>
    <x v="0"/>
    <x v="279"/>
    <x v="21"/>
    <n v="16.5"/>
    <n v="15.344214999999998"/>
    <n v="0"/>
    <n v="15.344214999999998"/>
    <n v="0"/>
    <n v="22.529064000000005"/>
    <n v="23.338932666666668"/>
    <n v="-371.73455600000005"/>
    <n v="26.974789999999999"/>
    <n v="-0.49"/>
    <n v="0"/>
    <n v="0"/>
    <n v="0"/>
  </r>
  <r>
    <x v="0"/>
    <x v="279"/>
    <x v="22"/>
    <n v="16.300000000000004"/>
    <n v="15.352132000000001"/>
    <n v="0"/>
    <n v="15.352132000000001"/>
    <n v="0"/>
    <n v="21.589064000000004"/>
    <n v="25.350851083333332"/>
    <n v="-351.90674300000001"/>
    <n v="24.029260999999998"/>
    <n v="-0.49"/>
    <n v="0"/>
    <n v="0"/>
    <n v="0"/>
  </r>
  <r>
    <x v="0"/>
    <x v="279"/>
    <x v="23"/>
    <n v="15.8"/>
    <n v="14.331707999999999"/>
    <n v="0"/>
    <n v="14.331707999999999"/>
    <n v="0"/>
    <n v="19.446043"/>
    <n v="20.909616083333333"/>
    <n v="-307.25347899999997"/>
    <n v="30.701422999999991"/>
    <n v="-0.47"/>
    <n v="0"/>
    <n v="0"/>
    <n v="0"/>
  </r>
  <r>
    <x v="0"/>
    <x v="280"/>
    <x v="0"/>
    <n v="14.8"/>
    <n v="14.335725999999996"/>
    <n v="0"/>
    <n v="14.335725999999996"/>
    <n v="0"/>
    <n v="17.690287000000005"/>
    <n v="18.514010916666667"/>
    <n v="-261.81424800000002"/>
    <n v="8.5955750000000002"/>
    <n v="-2.0299999999999998"/>
    <n v="-7.96"/>
    <n v="0"/>
    <n v="0"/>
  </r>
  <r>
    <x v="0"/>
    <x v="280"/>
    <x v="1"/>
    <n v="14.599999999999996"/>
    <n v="14.338767999999996"/>
    <n v="0"/>
    <n v="14.338767999999996"/>
    <n v="0"/>
    <n v="16.434532000000001"/>
    <n v="16.806738666666668"/>
    <n v="-239.94416699999999"/>
    <n v="4.3904579999999997"/>
    <n v="-2"/>
    <n v="0"/>
    <n v="0"/>
    <n v="0"/>
  </r>
  <r>
    <x v="0"/>
    <x v="280"/>
    <x v="2"/>
    <n v="14.3"/>
    <n v="13.320525"/>
    <n v="0"/>
    <n v="13.320525"/>
    <n v="0"/>
    <n v="15.758776999999995"/>
    <n v="13.267799666666669"/>
    <n v="-225.34951100000001"/>
    <n v="12.995479"/>
    <n v="-1.96"/>
    <n v="0"/>
    <n v="0"/>
    <n v="0"/>
  </r>
  <r>
    <x v="0"/>
    <x v="280"/>
    <x v="3"/>
    <n v="14.199999999999998"/>
    <n v="13.323235999999998"/>
    <n v="0"/>
    <n v="13.323235999999998"/>
    <n v="0"/>
    <n v="15.458777000000005"/>
    <n v="12.898986666666671"/>
    <n v="-219.514633"/>
    <n v="11.309367000000002"/>
    <n v="-1.95"/>
    <n v="0"/>
    <n v="0"/>
    <n v="0"/>
  </r>
  <r>
    <x v="0"/>
    <x v="280"/>
    <x v="4"/>
    <n v="14.400000000000002"/>
    <n v="13.320364999999999"/>
    <n v="0"/>
    <n v="13.320364999999999"/>
    <n v="0"/>
    <n v="16.068777000000004"/>
    <n v="15.54853125"/>
    <n v="-231.38638900000001"/>
    <n v="16.786738999999997"/>
    <n v="-1.97"/>
    <n v="0"/>
    <n v="0"/>
    <n v="0"/>
  </r>
  <r>
    <x v="0"/>
    <x v="280"/>
    <x v="5"/>
    <n v="15.3"/>
    <n v="14.337996"/>
    <n v="0"/>
    <n v="14.337996"/>
    <n v="0"/>
    <n v="19.476042999999997"/>
    <n v="18.031762583333339"/>
    <n v="-297.98345800000004"/>
    <n v="17.346628999999997"/>
    <n v="-2.1"/>
    <n v="0"/>
    <n v="0"/>
    <n v="0"/>
  </r>
  <r>
    <x v="0"/>
    <x v="280"/>
    <x v="6"/>
    <n v="16.800000000000004"/>
    <n v="16.378859000000002"/>
    <n v="0"/>
    <n v="16.378859000000002"/>
    <n v="0"/>
    <n v="25.670574000000006"/>
    <n v="20.956912249999998"/>
    <n v="-431.26095900000001"/>
    <n v="8.8258140000000012"/>
    <n v="-2.2999999999999998"/>
    <n v="0"/>
    <n v="0"/>
    <n v="0"/>
  </r>
  <r>
    <x v="0"/>
    <x v="280"/>
    <x v="7"/>
    <n v="18.099999999999994"/>
    <n v="17.396532000000004"/>
    <n v="0"/>
    <n v="17.396532000000004"/>
    <n v="0"/>
    <n v="25.277839999999998"/>
    <n v="28.190545"/>
    <n v="-457.52655500000003"/>
    <n v="19.831147000000001"/>
    <n v="-2.48"/>
    <n v="0"/>
    <n v="0"/>
    <n v="0"/>
  </r>
  <r>
    <x v="0"/>
    <x v="280"/>
    <x v="8"/>
    <n v="18.5"/>
    <n v="18.420802000000002"/>
    <n v="0"/>
    <n v="18.420802000000002"/>
    <n v="0"/>
    <n v="25.463596000000003"/>
    <n v="22.224687833333334"/>
    <n v="-471.08357300000006"/>
    <n v="1.7601490000000002"/>
    <n v="-2.54"/>
    <n v="0"/>
    <n v="0"/>
    <n v="0"/>
  </r>
  <r>
    <x v="0"/>
    <x v="280"/>
    <x v="9"/>
    <n v="19.099999999999994"/>
    <n v="18.419087999999995"/>
    <n v="0"/>
    <n v="18.419087999999995"/>
    <n v="0"/>
    <n v="25.47784"/>
    <n v="22.078500666666663"/>
    <n v="-486.62782399999998"/>
    <n v="15.033516000000001"/>
    <n v="-2.62"/>
    <n v="0"/>
    <n v="0"/>
    <n v="0"/>
  </r>
  <r>
    <x v="0"/>
    <x v="280"/>
    <x v="10"/>
    <n v="19.400000000000002"/>
    <n v="19.43957"/>
    <n v="0"/>
    <n v="19.43957"/>
    <n v="0"/>
    <n v="25.637839999999997"/>
    <n v="25.011984333333334"/>
    <n v="-497.37478300000004"/>
    <n v="-0.98972499999999997"/>
    <n v="-2.66"/>
    <n v="0"/>
    <n v="0"/>
    <n v="0"/>
  </r>
  <r>
    <x v="0"/>
    <x v="280"/>
    <x v="11"/>
    <n v="19.699999999999996"/>
    <n v="19.441877999999999"/>
    <n v="0"/>
    <n v="19.441877999999999"/>
    <n v="0"/>
    <n v="25.337839999999996"/>
    <n v="24.635443583333334"/>
    <n v="-499.15968100000003"/>
    <n v="6.3589520000000013"/>
    <n v="-2.7"/>
    <n v="0"/>
    <n v="0"/>
    <n v="0"/>
  </r>
  <r>
    <x v="0"/>
    <x v="280"/>
    <x v="12"/>
    <n v="20.099999999999994"/>
    <n v="19.441787999999999"/>
    <n v="0"/>
    <n v="19.441787999999999"/>
    <n v="0"/>
    <n v="25.739350999999999"/>
    <n v="24.805545166666665"/>
    <n v="-517.36990900000001"/>
    <n v="16.327310000000001"/>
    <n v="-2.76"/>
    <n v="0"/>
    <n v="0"/>
    <n v="0"/>
  </r>
  <r>
    <x v="0"/>
    <x v="280"/>
    <x v="13"/>
    <n v="20.8"/>
    <n v="20.464957999999996"/>
    <n v="0"/>
    <n v="20.464957999999996"/>
    <n v="0"/>
    <n v="24.899351000000003"/>
    <n v="22.523626666666669"/>
    <n v="-517.91136800000004"/>
    <n v="7.5463590000000007"/>
    <n v="-2.85"/>
    <n v="0"/>
    <n v="0"/>
    <n v="0"/>
  </r>
  <r>
    <x v="0"/>
    <x v="280"/>
    <x v="14"/>
    <n v="21"/>
    <n v="19.442764000000004"/>
    <n v="0"/>
    <n v="19.442764000000004"/>
    <n v="0"/>
    <n v="25.039351"/>
    <n v="23.114460000000005"/>
    <n v="-525.82378500000004"/>
    <n v="35.994668000000004"/>
    <n v="-2.88"/>
    <n v="0"/>
    <n v="0"/>
    <n v="0"/>
  </r>
  <r>
    <x v="0"/>
    <x v="280"/>
    <x v="15"/>
    <n v="20.900000000000002"/>
    <n v="20.467003000000002"/>
    <n v="0"/>
    <n v="20.467003000000002"/>
    <n v="0"/>
    <n v="25.205105999999997"/>
    <n v="21.917061916666665"/>
    <n v="-526.78585599999997"/>
    <n v="9.490022999999999"/>
    <n v="-2.86"/>
    <n v="0"/>
    <n v="0"/>
    <n v="0"/>
  </r>
  <r>
    <x v="0"/>
    <x v="280"/>
    <x v="16"/>
    <n v="20.400000000000002"/>
    <n v="19.443674999999992"/>
    <n v="0"/>
    <n v="19.443674999999992"/>
    <n v="0"/>
    <n v="24.795106000000004"/>
    <n v="22.436480333333328"/>
    <n v="-505.81453399999998"/>
    <n v="21.456568000000001"/>
    <n v="-2.8"/>
    <n v="0"/>
    <n v="0"/>
    <n v="0"/>
  </r>
  <r>
    <x v="0"/>
    <x v="280"/>
    <x v="17"/>
    <n v="19"/>
    <n v="19.445375000000002"/>
    <n v="0"/>
    <n v="19.445375000000002"/>
    <n v="0"/>
    <n v="25.065105999999989"/>
    <n v="22.831480250000002"/>
    <n v="-476.23895999999996"/>
    <n v="-10.168569999999999"/>
    <n v="-2.6"/>
    <n v="0"/>
    <n v="0"/>
    <n v="0"/>
  </r>
  <r>
    <x v="0"/>
    <x v="280"/>
    <x v="18"/>
    <n v="17.599999999999994"/>
    <n v="17.400618000000005"/>
    <n v="0"/>
    <n v="17.400618000000005"/>
    <n v="0"/>
    <n v="26.079351000000006"/>
    <n v="22.263351"/>
    <n v="-458.99669599999999"/>
    <n v="4.4389119999999993"/>
    <n v="-2.41"/>
    <n v="0"/>
    <n v="0"/>
    <n v="0"/>
  </r>
  <r>
    <x v="0"/>
    <x v="280"/>
    <x v="19"/>
    <n v="17.199999999999996"/>
    <n v="17.396151"/>
    <n v="0"/>
    <n v="17.396151"/>
    <n v="0"/>
    <n v="27.69784000000001"/>
    <n v="24.384915666666668"/>
    <n v="-476.40285900000003"/>
    <n v="-4.7831279999999996"/>
    <n v="-2.36"/>
    <n v="0"/>
    <n v="0"/>
    <n v="0"/>
  </r>
  <r>
    <x v="0"/>
    <x v="280"/>
    <x v="20"/>
    <n v="17.199999999999996"/>
    <n v="16.373741999999993"/>
    <n v="0"/>
    <n v="16.373741999999993"/>
    <n v="0"/>
    <n v="24.732084999999998"/>
    <n v="23.792517666666669"/>
    <n v="-425.38587300000006"/>
    <n v="19.658757999999999"/>
    <n v="-2.36"/>
    <n v="0"/>
    <n v="0"/>
    <n v="0"/>
  </r>
  <r>
    <x v="0"/>
    <x v="280"/>
    <x v="21"/>
    <n v="16.599999999999994"/>
    <n v="15.348847000000003"/>
    <n v="0"/>
    <n v="15.348847000000003"/>
    <n v="0"/>
    <n v="22.424818999999999"/>
    <n v="19.984262666666666"/>
    <n v="-372.25491299999999"/>
    <n v="25.003371999999999"/>
    <n v="-2.2799999999999998"/>
    <n v="0"/>
    <n v="0"/>
    <n v="0"/>
  </r>
  <r>
    <x v="0"/>
    <x v="280"/>
    <x v="22"/>
    <n v="16.099999999999994"/>
    <n v="15.357670000000002"/>
    <n v="0"/>
    <n v="15.357670000000002"/>
    <n v="0"/>
    <n v="21.359064"/>
    <n v="16.379364666666667"/>
    <n v="-343.87927500000001"/>
    <n v="12.158892999999999"/>
    <n v="-2.21"/>
    <n v="0"/>
    <n v="0"/>
    <n v="0"/>
  </r>
  <r>
    <x v="0"/>
    <x v="280"/>
    <x v="23"/>
    <n v="15.599999999999996"/>
    <n v="15.356717"/>
    <n v="0"/>
    <n v="15.356717"/>
    <n v="0"/>
    <n v="18.997553000000003"/>
    <n v="16.968405333333337"/>
    <n v="-296.36382700000001"/>
    <n v="4.1281270000000001"/>
    <n v="-2.14"/>
    <n v="0"/>
    <n v="0"/>
    <n v="0"/>
  </r>
  <r>
    <x v="0"/>
    <x v="281"/>
    <x v="0"/>
    <n v="14.900000000000002"/>
    <n v="14.334696000000001"/>
    <n v="0"/>
    <n v="14.334696000000001"/>
    <n v="0"/>
    <n v="17.750286999999997"/>
    <n v="12.938884999999997"/>
    <n v="-264.48827599999998"/>
    <n v="7.3144030000000004"/>
    <n v="-0.79"/>
    <n v="-7.74"/>
    <n v="0"/>
    <n v="0"/>
  </r>
  <r>
    <x v="0"/>
    <x v="281"/>
    <x v="1"/>
    <n v="14.599999999999996"/>
    <n v="14.337253999999998"/>
    <n v="0"/>
    <n v="14.337253999999998"/>
    <n v="0"/>
    <n v="15.854531999999999"/>
    <n v="13.002320000000001"/>
    <n v="-231.47816699999998"/>
    <n v="3.4163100000000002"/>
    <n v="-0.77"/>
    <n v="0"/>
    <n v="0"/>
    <n v="0"/>
  </r>
  <r>
    <x v="0"/>
    <x v="281"/>
    <x v="2"/>
    <n v="14.3"/>
    <n v="14.344481999999999"/>
    <n v="0"/>
    <n v="14.344481999999999"/>
    <n v="0"/>
    <n v="14.854532000000001"/>
    <n v="13.382446000000002"/>
    <n v="-212.41380800000002"/>
    <n v="-0.59527699999999995"/>
    <n v="-0.76"/>
    <n v="0"/>
    <n v="0"/>
    <n v="0"/>
  </r>
  <r>
    <x v="0"/>
    <x v="281"/>
    <x v="3"/>
    <n v="14.199999999999998"/>
    <n v="13.321897000000003"/>
    <n v="0"/>
    <n v="13.321897000000003"/>
    <n v="0"/>
    <n v="14.598777"/>
    <n v="14.200779333333335"/>
    <n v="-207.30663300000001"/>
    <n v="12.469747999999999"/>
    <n v="-0.75"/>
    <n v="0"/>
    <n v="0"/>
    <n v="0"/>
  </r>
  <r>
    <x v="0"/>
    <x v="281"/>
    <x v="4"/>
    <n v="14.5"/>
    <n v="14.345402000000004"/>
    <n v="0"/>
    <n v="14.345402000000004"/>
    <n v="0"/>
    <n v="15.854532000000001"/>
    <n v="16.959718250000002"/>
    <n v="-229.90071399999999"/>
    <n v="2.6219379999999997"/>
    <n v="-0.77"/>
    <n v="0"/>
    <n v="0"/>
    <n v="0"/>
  </r>
  <r>
    <x v="0"/>
    <x v="281"/>
    <x v="5"/>
    <n v="15.3"/>
    <n v="15.363805000000003"/>
    <n v="0"/>
    <n v="15.363805000000003"/>
    <n v="0"/>
    <n v="19.111797999999997"/>
    <n v="21.319160583333332"/>
    <n v="-292.40450900000002"/>
    <n v="-1.3602699999999999"/>
    <n v="-0.81"/>
    <n v="0"/>
    <n v="0"/>
    <n v="0"/>
  </r>
  <r>
    <x v="0"/>
    <x v="281"/>
    <x v="6"/>
    <n v="16.800000000000004"/>
    <n v="15.363567999999995"/>
    <n v="0"/>
    <n v="15.363567999999995"/>
    <n v="0"/>
    <n v="24.354818999999999"/>
    <n v="25.037997416666663"/>
    <n v="-409.16295900000006"/>
    <n v="35.965383000000003"/>
    <n v="-0.89"/>
    <n v="0"/>
    <n v="0"/>
    <n v="0"/>
  </r>
  <r>
    <x v="0"/>
    <x v="281"/>
    <x v="7"/>
    <n v="18.199999999999996"/>
    <n v="17.407071999999999"/>
    <n v="0"/>
    <n v="17.407071999999999"/>
    <n v="0"/>
    <n v="24.560574000000003"/>
    <n v="23.770395166666667"/>
    <n v="-447.010447"/>
    <n v="18.848210999999996"/>
    <n v="-0.96"/>
    <n v="0"/>
    <n v="0"/>
    <n v="0"/>
  </r>
  <r>
    <x v="0"/>
    <x v="281"/>
    <x v="8"/>
    <n v="18.599999999999994"/>
    <n v="18.424271999999998"/>
    <n v="0"/>
    <n v="18.424271999999998"/>
    <n v="0"/>
    <n v="24.510573999999998"/>
    <n v="22.008476833333329"/>
    <n v="-455.90067600000003"/>
    <n v="3.867505"/>
    <n v="-0.98"/>
    <n v="0"/>
    <n v="0"/>
    <n v="0"/>
  </r>
  <r>
    <x v="0"/>
    <x v="281"/>
    <x v="9"/>
    <n v="19.199999999999996"/>
    <n v="19.441610999999995"/>
    <n v="0"/>
    <n v="19.441610999999995"/>
    <n v="0"/>
    <n v="25.616329999999991"/>
    <n v="22.666102749999997"/>
    <n v="-491.83304000000004"/>
    <n v="-5.4763779999999995"/>
    <n v="-1.02"/>
    <n v="0"/>
    <n v="0"/>
    <n v="0"/>
  </r>
  <r>
    <x v="0"/>
    <x v="281"/>
    <x v="10"/>
    <n v="19.5"/>
    <n v="18.415928000000005"/>
    <n v="0"/>
    <n v="18.415928000000005"/>
    <n v="0"/>
    <n v="24.464818999999999"/>
    <n v="95.648961916666664"/>
    <n v="-477.06674800000002"/>
    <n v="103.69036200000001"/>
    <n v="-1.03"/>
    <n v="0"/>
    <n v="0"/>
    <n v="0"/>
  </r>
  <r>
    <x v="0"/>
    <x v="281"/>
    <x v="11"/>
    <n v="20"/>
    <n v="19.433921999999995"/>
    <n v="0"/>
    <n v="19.433921999999995"/>
    <n v="0"/>
    <n v="25.160574"/>
    <n v="22.260874833333332"/>
    <n v="-503.21148000000005"/>
    <n v="12.601393"/>
    <n v="-1.06"/>
    <n v="0"/>
    <n v="0"/>
    <n v="0"/>
  </r>
  <r>
    <x v="0"/>
    <x v="281"/>
    <x v="12"/>
    <n v="20.5"/>
    <n v="19.432065999999992"/>
    <n v="0"/>
    <n v="19.432065999999992"/>
    <n v="0"/>
    <n v="24.880574000000003"/>
    <n v="21.070041416666665"/>
    <n v="-510.06176700000003"/>
    <n v="22.501414"/>
    <n v="-1.0900000000000001"/>
    <n v="0"/>
    <n v="0"/>
    <n v="0"/>
  </r>
  <r>
    <x v="0"/>
    <x v="281"/>
    <x v="13"/>
    <n v="21.300000000000004"/>
    <n v="21.475622999999992"/>
    <n v="0"/>
    <n v="21.475622999999992"/>
    <n v="0"/>
    <n v="25.206330000000005"/>
    <n v="23.910065666666672"/>
    <n v="-536.89482899999996"/>
    <n v="-4.1991579999999997"/>
    <n v="-1.1299999999999999"/>
    <n v="0"/>
    <n v="0"/>
    <n v="0"/>
  </r>
  <r>
    <x v="0"/>
    <x v="281"/>
    <x v="14"/>
    <n v="21.4"/>
    <n v="20.450182000000005"/>
    <n v="0"/>
    <n v="20.450182000000005"/>
    <n v="0"/>
    <n v="24.823595999999995"/>
    <n v="40.584705583333331"/>
    <n v="-531.22146199999997"/>
    <n v="38.548085"/>
    <n v="-1.1299999999999999"/>
    <n v="0"/>
    <n v="0"/>
    <n v="0"/>
  </r>
  <r>
    <x v="0"/>
    <x v="281"/>
    <x v="15"/>
    <n v="21.4"/>
    <n v="20.448626999999995"/>
    <n v="0"/>
    <n v="20.448626999999995"/>
    <n v="0"/>
    <n v="24.910573999999993"/>
    <n v="22.004813666666667"/>
    <n v="-533.08828400000004"/>
    <n v="20.934785000000002"/>
    <n v="-1.1299999999999999"/>
    <n v="0"/>
    <n v="0"/>
    <n v="0"/>
  </r>
  <r>
    <x v="0"/>
    <x v="281"/>
    <x v="16"/>
    <n v="20.900000000000002"/>
    <n v="20.452449999999999"/>
    <n v="0"/>
    <n v="20.452449999999999"/>
    <n v="0"/>
    <n v="24.246329999999993"/>
    <n v="24.951252583333332"/>
    <n v="-506.74601799999999"/>
    <n v="11.166934000000001"/>
    <n v="-1.1100000000000001"/>
    <n v="0"/>
    <n v="0"/>
    <n v="0"/>
  </r>
  <r>
    <x v="0"/>
    <x v="281"/>
    <x v="17"/>
    <n v="19.599999999999994"/>
    <n v="19.428777999999994"/>
    <n v="0"/>
    <n v="19.428777999999994"/>
    <n v="0"/>
    <n v="25.596330000000002"/>
    <n v="24.095293416666667"/>
    <n v="-501.69206800000006"/>
    <n v="4.1256459999999997"/>
    <n v="-1.04"/>
    <n v="0"/>
    <n v="0"/>
    <n v="0"/>
  </r>
  <r>
    <x v="0"/>
    <x v="281"/>
    <x v="18"/>
    <n v="18.099999999999994"/>
    <n v="17.384785999999991"/>
    <n v="0"/>
    <n v="17.384785999999991"/>
    <n v="0"/>
    <n v="28.126329999999999"/>
    <n v="21.13418433333333"/>
    <n v="-509.07957299999998"/>
    <n v="15.115466"/>
    <n v="-0.96"/>
    <n v="0"/>
    <n v="0"/>
    <n v="0"/>
  </r>
  <r>
    <x v="0"/>
    <x v="281"/>
    <x v="19"/>
    <n v="17.699999999999996"/>
    <n v="17.385223999999994"/>
    <n v="0"/>
    <n v="17.385223999999994"/>
    <n v="0"/>
    <n v="30.72784"/>
    <n v="21.343956416666668"/>
    <n v="-543.88276799999994"/>
    <n v="6.7185640000000006"/>
    <n v="-0.94"/>
    <n v="0"/>
    <n v="0"/>
    <n v="0"/>
  </r>
  <r>
    <x v="0"/>
    <x v="281"/>
    <x v="20"/>
    <n v="17.5"/>
    <n v="16.362564999999996"/>
    <n v="0"/>
    <n v="16.362564999999996"/>
    <n v="0"/>
    <n v="24.102085000000002"/>
    <n v="21.696558499999998"/>
    <n v="-421.79077500000005"/>
    <n v="24.678425999999998"/>
    <n v="-0.93"/>
    <n v="0"/>
    <n v="0"/>
    <n v="0"/>
  </r>
  <r>
    <x v="0"/>
    <x v="281"/>
    <x v="21"/>
    <n v="17"/>
    <n v="16.362061000000004"/>
    <n v="0"/>
    <n v="16.362061000000004"/>
    <n v="0"/>
    <n v="22.014818999999999"/>
    <n v="20.906306833333328"/>
    <n v="-374.25192300000003"/>
    <n v="13.336949000000001"/>
    <n v="-0.9"/>
    <n v="0"/>
    <n v="0"/>
    <n v="0"/>
  </r>
  <r>
    <x v="0"/>
    <x v="281"/>
    <x v="22"/>
    <n v="16.5"/>
    <n v="15.346262999999995"/>
    <n v="0"/>
    <n v="15.346262999999995"/>
    <n v="0"/>
    <n v="21.369063999999998"/>
    <n v="17.175803416666664"/>
    <n v="-352.58955600000002"/>
    <n v="19.81636"/>
    <n v="-0.87"/>
    <n v="0"/>
    <n v="0"/>
    <n v="0"/>
  </r>
  <r>
    <x v="0"/>
    <x v="281"/>
    <x v="23"/>
    <n v="16"/>
    <n v="15.357075000000002"/>
    <n v="0"/>
    <n v="15.357075000000002"/>
    <n v="0"/>
    <n v="19.181798000000001"/>
    <n v="17.138177666666667"/>
    <n v="-306.90876799999995"/>
    <n v="11.018564000000001"/>
    <n v="-0.85"/>
    <n v="0"/>
    <n v="0"/>
    <n v="0"/>
  </r>
  <r>
    <x v="0"/>
    <x v="282"/>
    <x v="0"/>
    <n v="15.699999999999998"/>
    <n v="15.366751999999998"/>
    <n v="0"/>
    <n v="15.366751999999998"/>
    <n v="0"/>
    <n v="17.756042999999998"/>
    <n v="15.957925666666663"/>
    <n v="-278.77387500000003"/>
    <n v="5.3179469999999993"/>
    <n v="0"/>
    <n v="-10.44"/>
    <n v="0"/>
    <n v="0"/>
  </r>
  <r>
    <x v="0"/>
    <x v="282"/>
    <x v="1"/>
    <n v="15.3"/>
    <n v="13.323347000000002"/>
    <n v="0"/>
    <n v="13.323347000000002"/>
    <n v="0"/>
    <n v="16.420287000000002"/>
    <n v="14.477925666666668"/>
    <n v="-251.22839099999999"/>
    <n v="28.617836000000004"/>
    <n v="0"/>
    <n v="0"/>
    <n v="0"/>
    <n v="0"/>
  </r>
  <r>
    <x v="0"/>
    <x v="282"/>
    <x v="2"/>
    <n v="14.900000000000002"/>
    <n v="14.353902000000001"/>
    <n v="0"/>
    <n v="14.353902000000001"/>
    <n v="0"/>
    <n v="14.704532"/>
    <n v="14.415779333333335"/>
    <n v="-219.09552699999998"/>
    <n v="7.8724280000000011"/>
    <n v="0"/>
    <n v="0"/>
    <n v="0"/>
    <n v="0"/>
  </r>
  <r>
    <x v="0"/>
    <x v="282"/>
    <x v="3"/>
    <n v="14.699999999999998"/>
    <n v="13.328069999999999"/>
    <n v="0"/>
    <n v="13.328069999999999"/>
    <n v="0"/>
    <n v="14.414532000000001"/>
    <n v="15.107446000000003"/>
    <n v="-211.892022"/>
    <n v="20.726357"/>
    <n v="0"/>
    <n v="0"/>
    <n v="0"/>
    <n v="0"/>
  </r>
  <r>
    <x v="0"/>
    <x v="282"/>
    <x v="4"/>
    <n v="14.900000000000002"/>
    <n v="14.352783999999994"/>
    <n v="0"/>
    <n v="14.352783999999994"/>
    <n v="0"/>
    <n v="15.924532000000001"/>
    <n v="17.593531333333335"/>
    <n v="-237.28552699999997"/>
    <n v="9.6274610000000003"/>
    <n v="0"/>
    <n v="0"/>
    <n v="0"/>
    <n v="0"/>
  </r>
  <r>
    <x v="0"/>
    <x v="282"/>
    <x v="5"/>
    <n v="15.699999999999998"/>
    <n v="14.340076"/>
    <n v="0"/>
    <n v="14.340076"/>
    <n v="0"/>
    <n v="18.981798000000001"/>
    <n v="22.707140250000002"/>
    <n v="-298.02122899999995"/>
    <n v="30.879986000000002"/>
    <n v="0"/>
    <n v="0"/>
    <n v="0"/>
    <n v="0"/>
  </r>
  <r>
    <x v="0"/>
    <x v="282"/>
    <x v="6"/>
    <n v="17.199999999999996"/>
    <n v="16.382632999999998"/>
    <n v="0"/>
    <n v="16.382632999999998"/>
    <n v="0"/>
    <n v="25.159063999999997"/>
    <n v="20.402266000000001"/>
    <n v="-432.73091500000004"/>
    <n v="16.676138000000002"/>
    <n v="0"/>
    <n v="0"/>
    <n v="0"/>
    <n v="0"/>
  </r>
  <r>
    <x v="0"/>
    <x v="282"/>
    <x v="7"/>
    <n v="18.599999999999994"/>
    <n v="18.419103000000003"/>
    <n v="0"/>
    <n v="18.419103000000003"/>
    <n v="0"/>
    <n v="25.590574"/>
    <n v="23.598249000000006"/>
    <n v="-475.98867600000005"/>
    <n v="4.2688519999999999"/>
    <n v="0"/>
    <n v="0"/>
    <n v="0"/>
    <n v="0"/>
  </r>
  <r>
    <x v="0"/>
    <x v="282"/>
    <x v="8"/>
    <n v="19"/>
    <n v="18.408366999999998"/>
    <n v="0"/>
    <n v="18.408366999999998"/>
    <n v="0"/>
    <n v="25.510573999999995"/>
    <n v="19.754538083333333"/>
    <n v="-484.70156099999997"/>
    <n v="11.687435000000001"/>
    <n v="0"/>
    <n v="0"/>
    <n v="0"/>
    <n v="0"/>
  </r>
  <r>
    <x v="0"/>
    <x v="282"/>
    <x v="9"/>
    <n v="19.800000000000004"/>
    <n v="19.430186999999997"/>
    <n v="0"/>
    <n v="19.430186999999997"/>
    <n v="0"/>
    <n v="26.916329999999995"/>
    <n v="24.648626749999995"/>
    <n v="-532.94138499999997"/>
    <n v="9.1153820000000003"/>
    <n v="0"/>
    <n v="0"/>
    <n v="0"/>
    <n v="0"/>
  </r>
  <r>
    <x v="0"/>
    <x v="282"/>
    <x v="10"/>
    <n v="20.300000000000004"/>
    <n v="19.431043999999993"/>
    <n v="0"/>
    <n v="19.431043999999993"/>
    <n v="0"/>
    <n v="27.222085000000003"/>
    <n v="24.46256566666667"/>
    <n v="-552.61632599999996"/>
    <n v="21.256894000000003"/>
    <n v="0"/>
    <n v="0"/>
    <n v="0"/>
    <n v="0"/>
  </r>
  <r>
    <x v="0"/>
    <x v="282"/>
    <x v="11"/>
    <n v="21.099999999999994"/>
    <n v="20.449563000000005"/>
    <n v="0"/>
    <n v="20.449563000000005"/>
    <n v="0"/>
    <n v="27.566329999999994"/>
    <n v="27.561983916666669"/>
    <n v="-581.6465629999999"/>
    <n v="17.927335999999997"/>
    <n v="0"/>
    <n v="0"/>
    <n v="0"/>
    <n v="0"/>
  </r>
  <r>
    <x v="0"/>
    <x v="282"/>
    <x v="12"/>
    <n v="21.9"/>
    <n v="21.470564999999997"/>
    <n v="0"/>
    <n v="21.470564999999997"/>
    <n v="0"/>
    <n v="29.222085000000003"/>
    <n v="29.833219083333333"/>
    <n v="-639.96166200000005"/>
    <n v="12.811428999999999"/>
    <n v="0"/>
    <n v="0"/>
    <n v="0"/>
    <n v="0"/>
  </r>
  <r>
    <x v="0"/>
    <x v="282"/>
    <x v="13"/>
    <n v="22.9"/>
    <n v="22.487242000000002"/>
    <n v="0"/>
    <n v="22.487242000000002"/>
    <n v="0"/>
    <n v="29.587840000000003"/>
    <n v="36.293974333333331"/>
    <n v="-677.56274700000006"/>
    <n v="14.980630000000001"/>
    <n v="0"/>
    <n v="0"/>
    <n v="0"/>
    <n v="0"/>
  </r>
  <r>
    <x v="0"/>
    <x v="282"/>
    <x v="14"/>
    <n v="23.300000000000004"/>
    <n v="21.461081999999998"/>
    <n v="0"/>
    <n v="21.461081999999998"/>
    <n v="0"/>
    <n v="29.107839999999999"/>
    <n v="22.414004583333334"/>
    <n v="-678.21467199999984"/>
    <n v="41.217516000000003"/>
    <n v="0"/>
    <n v="0"/>
    <n v="0"/>
    <n v="0"/>
  </r>
  <r>
    <x v="0"/>
    <x v="282"/>
    <x v="15"/>
    <n v="23.300000000000004"/>
    <n v="22.480330000000002"/>
    <n v="0"/>
    <n v="22.480330000000002"/>
    <n v="0"/>
    <n v="29.893595999999999"/>
    <n v="22.858045250000004"/>
    <n v="-696.5195809999999"/>
    <n v="18.736055"/>
    <n v="0"/>
    <n v="0"/>
    <n v="0"/>
    <n v="0"/>
  </r>
  <r>
    <x v="0"/>
    <x v="282"/>
    <x v="16"/>
    <n v="22.699999999999992"/>
    <n v="21.455902999999999"/>
    <n v="0"/>
    <n v="21.455902999999999"/>
    <n v="0"/>
    <n v="31.693595999999999"/>
    <n v="23.407313666666663"/>
    <n v="-719.43962900000008"/>
    <n v="29.120967999999998"/>
    <n v="0"/>
    <n v="0"/>
    <n v="0"/>
    <n v="0"/>
  </r>
  <r>
    <x v="0"/>
    <x v="282"/>
    <x v="17"/>
    <n v="21.699999999999992"/>
    <n v="19.416771000000004"/>
    <n v="0"/>
    <n v="19.416771000000004"/>
    <n v="0"/>
    <n v="30.803596000000002"/>
    <n v="23.711480416666664"/>
    <n v="-668.43915000000004"/>
    <n v="54.138739000000001"/>
    <n v="0"/>
    <n v="0"/>
    <n v="0"/>
    <n v="0"/>
  </r>
  <r>
    <x v="0"/>
    <x v="282"/>
    <x v="18"/>
    <n v="20.099999999999994"/>
    <n v="18.399492000000002"/>
    <n v="0"/>
    <n v="18.399492000000002"/>
    <n v="0"/>
    <n v="30.783595999999999"/>
    <n v="24.194915583333334"/>
    <n v="-618.75860399999999"/>
    <n v="41.143646000000004"/>
    <n v="0"/>
    <n v="0"/>
    <n v="0"/>
    <n v="0"/>
  </r>
  <r>
    <x v="0"/>
    <x v="282"/>
    <x v="19"/>
    <n v="19.5"/>
    <n v="17.371755000000004"/>
    <n v="0"/>
    <n v="17.371755000000004"/>
    <n v="0"/>
    <n v="32.597840000000012"/>
    <n v="26.463602666666667"/>
    <n v="-635.6606579999999"/>
    <n v="56.321031000000005"/>
    <n v="0"/>
    <n v="0"/>
    <n v="0"/>
    <n v="0"/>
  </r>
  <r>
    <x v="0"/>
    <x v="282"/>
    <x v="20"/>
    <n v="19"/>
    <n v="17.372904999999999"/>
    <n v="0"/>
    <n v="17.372904999999999"/>
    <n v="0"/>
    <n v="28.197840000000006"/>
    <n v="27.957895333333337"/>
    <n v="-535.75896"/>
    <n v="45.490151000000004"/>
    <n v="0"/>
    <n v="0"/>
    <n v="0"/>
    <n v="0"/>
  </r>
  <r>
    <x v="0"/>
    <x v="282"/>
    <x v="21"/>
    <n v="18.300000000000004"/>
    <n v="16.349136999999992"/>
    <n v="0"/>
    <n v="16.349136999999992"/>
    <n v="0"/>
    <n v="23.429064"/>
    <n v="25.482643583333331"/>
    <n v="-428.75455499999998"/>
    <n v="49.713147999999997"/>
    <n v="0"/>
    <n v="0"/>
    <n v="0"/>
    <n v="0"/>
  </r>
  <r>
    <x v="0"/>
    <x v="282"/>
    <x v="22"/>
    <n v="17.699999999999996"/>
    <n v="16.357810000000001"/>
    <n v="0"/>
    <n v="16.357810000000001"/>
    <n v="0"/>
    <n v="21.889063999999998"/>
    <n v="20.66345308333333"/>
    <n v="-387.44156900000002"/>
    <n v="27.734279000000001"/>
    <n v="0"/>
    <n v="0"/>
    <n v="0"/>
    <n v="0"/>
  </r>
  <r>
    <x v="0"/>
    <x v="282"/>
    <x v="23"/>
    <n v="17"/>
    <n v="16.367493999999994"/>
    <n v="0"/>
    <n v="16.367493999999994"/>
    <n v="0"/>
    <n v="19.423307999999995"/>
    <n v="17.982242250000002"/>
    <n v="-330.19623599999994"/>
    <n v="11.373876999999998"/>
    <n v="0"/>
    <n v="0"/>
    <n v="0"/>
    <n v="0"/>
  </r>
  <r>
    <x v="0"/>
    <x v="283"/>
    <x v="0"/>
    <n v="15.599999999999996"/>
    <n v="15.351093999999998"/>
    <n v="0"/>
    <n v="15.351093999999998"/>
    <n v="0"/>
    <n v="18.086042999999997"/>
    <n v="14.206738666666665"/>
    <n v="-282.14427099999995"/>
    <n v="3.5361430000000005"/>
    <n v="0"/>
    <n v="-2.27"/>
    <n v="0"/>
    <n v="0"/>
  </r>
  <r>
    <x v="0"/>
    <x v="283"/>
    <x v="1"/>
    <n v="15"/>
    <n v="14.334971999999995"/>
    <n v="0"/>
    <n v="14.334971999999995"/>
    <n v="0"/>
    <n v="16.100286999999998"/>
    <n v="13.575425666666666"/>
    <n v="-241.50430499999999"/>
    <n v="9.0280390000000015"/>
    <n v="0"/>
    <n v="0"/>
    <n v="0"/>
    <n v="0"/>
  </r>
  <r>
    <x v="0"/>
    <x v="283"/>
    <x v="2"/>
    <n v="14.699999999999998"/>
    <n v="13.313736000000002"/>
    <n v="0"/>
    <n v="13.313736000000002"/>
    <n v="0"/>
    <n v="14.464531999999998"/>
    <n v="13.407446000000002"/>
    <n v="-212.62562"/>
    <n v="18.586259999999999"/>
    <n v="0"/>
    <n v="0"/>
    <n v="0"/>
    <n v="0"/>
  </r>
  <r>
    <x v="0"/>
    <x v="283"/>
    <x v="3"/>
    <n v="14.5"/>
    <n v="14.333781999999994"/>
    <n v="0"/>
    <n v="14.333781999999994"/>
    <n v="0"/>
    <n v="14.264532000000001"/>
    <n v="12.753027333333332"/>
    <n v="-206.84071399999999"/>
    <n v="2.1197819999999998"/>
    <n v="0"/>
    <n v="0"/>
    <n v="0"/>
    <n v="0"/>
  </r>
  <r>
    <x v="0"/>
    <x v="283"/>
    <x v="4"/>
    <n v="14.699999999999998"/>
    <n v="13.312283000000004"/>
    <n v="0"/>
    <n v="13.312283000000004"/>
    <n v="0"/>
    <n v="15.594532000000005"/>
    <n v="13.484946000000001"/>
    <n v="-229.23661999999999"/>
    <n v="18.713290000000001"/>
    <n v="0"/>
    <n v="0"/>
    <n v="0"/>
    <n v="0"/>
  </r>
  <r>
    <x v="0"/>
    <x v="283"/>
    <x v="5"/>
    <n v="15.3"/>
    <n v="15.352752000000002"/>
    <n v="0"/>
    <n v="15.352752000000002"/>
    <n v="0"/>
    <n v="19.341798000000004"/>
    <n v="19.13724225"/>
    <n v="-295.929509"/>
    <n v="-1.0095270000000001"/>
    <n v="0"/>
    <n v="0"/>
    <n v="0"/>
    <n v="0"/>
  </r>
  <r>
    <x v="0"/>
    <x v="283"/>
    <x v="6"/>
    <n v="16.900000000000002"/>
    <n v="15.342013000000001"/>
    <n v="0"/>
    <n v="15.342013000000001"/>
    <n v="0"/>
    <n v="23.429063999999993"/>
    <n v="20.683453083333333"/>
    <n v="-395.95118199999996"/>
    <n v="32.224551999999996"/>
    <n v="0"/>
    <n v="0"/>
    <n v="0"/>
    <n v="0"/>
  </r>
  <r>
    <x v="0"/>
    <x v="283"/>
    <x v="7"/>
    <n v="18.300000000000004"/>
    <n v="17.389731000000005"/>
    <n v="0"/>
    <n v="17.389731000000005"/>
    <n v="0"/>
    <n v="24.230574000000004"/>
    <n v="21.800395166666668"/>
    <n v="-443.41950400000002"/>
    <n v="19.844221999999998"/>
    <n v="0"/>
    <n v="0"/>
    <n v="0"/>
    <n v="0"/>
  </r>
  <r>
    <x v="0"/>
    <x v="283"/>
    <x v="8"/>
    <n v="19"/>
    <n v="18.411192"/>
    <n v="0"/>
    <n v="18.411192"/>
    <n v="0"/>
    <n v="23.870573999999998"/>
    <n v="21.703602666666669"/>
    <n v="-453.54090600000001"/>
    <n v="12.779256"/>
    <n v="0"/>
    <n v="0"/>
    <n v="0"/>
    <n v="0"/>
  </r>
  <r>
    <x v="0"/>
    <x v="283"/>
    <x v="9"/>
    <n v="19.699999999999996"/>
    <n v="18.404934999999995"/>
    <n v="0"/>
    <n v="18.404934999999995"/>
    <n v="0"/>
    <n v="25.330573999999995"/>
    <n v="20.312895166666664"/>
    <n v="-499.01930799999997"/>
    <n v="26.306519999999999"/>
    <n v="0"/>
    <n v="0"/>
    <n v="0"/>
    <n v="0"/>
  </r>
  <r>
    <x v="0"/>
    <x v="283"/>
    <x v="10"/>
    <n v="20.300000000000004"/>
    <n v="19.422259999999994"/>
    <n v="0"/>
    <n v="19.422259999999994"/>
    <n v="0"/>
    <n v="25.307839999999992"/>
    <n v="26.151858083333334"/>
    <n v="-513.75347899999997"/>
    <n v="22.954532999999998"/>
    <n v="0"/>
    <n v="0"/>
    <n v="0"/>
    <n v="0"/>
  </r>
  <r>
    <x v="0"/>
    <x v="283"/>
    <x v="11"/>
    <n v="21"/>
    <n v="19.415792000000003"/>
    <n v="0"/>
    <n v="19.415792000000003"/>
    <n v="0"/>
    <n v="24.702085"/>
    <n v="20.626708249999997"/>
    <n v="-518.74205399999994"/>
    <n v="32.676996000000003"/>
    <n v="0"/>
    <n v="0"/>
    <n v="0"/>
    <n v="0"/>
  </r>
  <r>
    <x v="0"/>
    <x v="283"/>
    <x v="12"/>
    <n v="21.599999999999998"/>
    <n v="19.415177999999997"/>
    <n v="0"/>
    <n v="19.415177999999997"/>
    <n v="0"/>
    <n v="24.789350999999993"/>
    <n v="22.151606333333334"/>
    <n v="-535.45672800000011"/>
    <n v="48.397315000000006"/>
    <n v="0"/>
    <n v="0"/>
    <n v="0"/>
    <n v="0"/>
  </r>
  <r>
    <x v="0"/>
    <x v="283"/>
    <x v="13"/>
    <n v="22.4"/>
    <n v="19.407993999999999"/>
    <n v="0"/>
    <n v="19.407993999999999"/>
    <n v="0"/>
    <n v="24.908128000000001"/>
    <n v="23.392439666666665"/>
    <n v="-557.94270400000005"/>
    <n v="69.990319000000014"/>
    <n v="0"/>
    <n v="0"/>
    <n v="0"/>
    <n v="0"/>
  </r>
  <r>
    <x v="0"/>
    <x v="283"/>
    <x v="14"/>
    <n v="22.699999999999992"/>
    <n v="19.406944000000003"/>
    <n v="0"/>
    <n v="19.406944000000003"/>
    <n v="0"/>
    <n v="27.099851000000001"/>
    <n v="22.182895333333335"/>
    <n v="-615.16062899999997"/>
    <n v="73.049515999999983"/>
    <n v="0"/>
    <n v="0"/>
    <n v="0"/>
    <n v="0"/>
  </r>
  <r>
    <x v="0"/>
    <x v="283"/>
    <x v="15"/>
    <n v="22.699999999999992"/>
    <n v="18.382253999999996"/>
    <n v="0"/>
    <n v="18.382253999999996"/>
    <n v="0"/>
    <n v="26.767403999999992"/>
    <n v="21.311912249999999"/>
    <n v="-607.62096799999995"/>
    <n v="92.01942200000002"/>
    <n v="0"/>
    <n v="0"/>
    <n v="0"/>
    <n v="0"/>
  </r>
  <r>
    <x v="0"/>
    <x v="283"/>
    <x v="16"/>
    <n v="21.699999999999992"/>
    <n v="17.367313999999993"/>
    <n v="0"/>
    <n v="17.367313999999993"/>
    <n v="0"/>
    <n v="27.038415000000001"/>
    <n v="21.360143499999996"/>
    <n v="-586.73103300000002"/>
    <n v="92.546794000000006"/>
    <n v="0"/>
    <n v="0"/>
    <n v="0"/>
    <n v="0"/>
  </r>
  <r>
    <x v="0"/>
    <x v="283"/>
    <x v="17"/>
    <n v="20.199999999999996"/>
    <n v="17.367626999999999"/>
    <n v="0"/>
    <n v="17.367626999999999"/>
    <n v="0"/>
    <n v="25.652372"/>
    <n v="24.209891999999996"/>
    <n v="-518.17411700000002"/>
    <n v="68.571444"/>
    <n v="0"/>
    <n v="0"/>
    <n v="0"/>
    <n v="0"/>
  </r>
  <r>
    <x v="0"/>
    <x v="283"/>
    <x v="18"/>
    <n v="18.300000000000004"/>
    <n v="15.321559000000004"/>
    <n v="0"/>
    <n v="15.321559000000004"/>
    <n v="0"/>
    <n v="26.579350999999999"/>
    <n v="19.711534750000002"/>
    <n v="-486.39847200000003"/>
    <n v="58.709643"/>
    <n v="0"/>
    <n v="0"/>
    <n v="0"/>
    <n v="0"/>
  </r>
  <r>
    <x v="0"/>
    <x v="283"/>
    <x v="19"/>
    <n v="17.900000000000002"/>
    <n v="16.351692000000003"/>
    <n v="0"/>
    <n v="16.351692000000003"/>
    <n v="0"/>
    <n v="27.740861999999986"/>
    <n v="20.773578916666665"/>
    <n v="-496.55636799999996"/>
    <n v="32.163897999999996"/>
    <n v="0"/>
    <n v="0"/>
    <n v="0"/>
    <n v="0"/>
  </r>
  <r>
    <x v="0"/>
    <x v="283"/>
    <x v="20"/>
    <n v="17.599999999999994"/>
    <n v="15.332513000000002"/>
    <n v="0"/>
    <n v="15.332513000000002"/>
    <n v="0"/>
    <n v="24.647839999999999"/>
    <n v="19.807973499999992"/>
    <n v="-433.79338999999999"/>
    <n v="44.914322999999996"/>
    <n v="0"/>
    <n v="0"/>
    <n v="0"/>
    <n v="0"/>
  </r>
  <r>
    <x v="0"/>
    <x v="283"/>
    <x v="21"/>
    <n v="16.599999999999994"/>
    <n v="15.334115999999996"/>
    <n v="0"/>
    <n v="15.334115999999996"/>
    <n v="0"/>
    <n v="23.164818999999994"/>
    <n v="18.876055166666667"/>
    <n v="-384.52799499999998"/>
    <n v="23.894896000000003"/>
    <n v="0"/>
    <n v="0"/>
    <n v="0"/>
    <n v="0"/>
  </r>
  <r>
    <x v="0"/>
    <x v="283"/>
    <x v="22"/>
    <n v="15.5"/>
    <n v="13.297338999999996"/>
    <n v="0"/>
    <n v="13.297338999999996"/>
    <n v="0"/>
    <n v="20.814819000000004"/>
    <n v="19.202242250000005"/>
    <n v="-322.63969500000002"/>
    <n v="42.296032000000004"/>
    <n v="0"/>
    <n v="0"/>
    <n v="0"/>
    <n v="0"/>
  </r>
  <r>
    <x v="0"/>
    <x v="283"/>
    <x v="23"/>
    <n v="14.3"/>
    <n v="13.305599000000001"/>
    <n v="0"/>
    <n v="13.305599000000001"/>
    <n v="0"/>
    <n v="19.033307999999998"/>
    <n v="17.474010916666661"/>
    <n v="-272.17630400000002"/>
    <n v="17.376173000000001"/>
    <n v="0"/>
    <n v="0"/>
    <n v="0"/>
    <n v="0"/>
  </r>
  <r>
    <x v="0"/>
    <x v="284"/>
    <x v="0"/>
    <n v="12.299999999999999"/>
    <n v="12.282925000000002"/>
    <n v="0"/>
    <n v="12.282925000000002"/>
    <n v="0"/>
    <n v="16.156043"/>
    <n v="14.971738666666667"/>
    <n v="-198.72632900000002"/>
    <n v="0.25564199999999998"/>
    <n v="0"/>
    <n v="-11.76"/>
    <n v="0"/>
    <n v="0"/>
  </r>
  <r>
    <x v="0"/>
    <x v="284"/>
    <x v="1"/>
    <n v="11.900000000000002"/>
    <n v="11.267182000000002"/>
    <n v="0"/>
    <n v="11.267182000000002"/>
    <n v="0"/>
    <n v="15.790286999999998"/>
    <n v="18.529010916666664"/>
    <n v="-187.909415"/>
    <n v="11.725488999999998"/>
    <n v="0"/>
    <n v="0"/>
    <n v="0"/>
    <n v="0"/>
  </r>
  <r>
    <x v="0"/>
    <x v="284"/>
    <x v="2"/>
    <n v="11.400000000000002"/>
    <n v="12.29513"/>
    <n v="0"/>
    <n v="12.29513"/>
    <n v="0"/>
    <n v="14.964532"/>
    <n v="16.07529966666667"/>
    <n v="-170.59966500000002"/>
    <n v="-14.389484999999999"/>
    <n v="0"/>
    <n v="0"/>
    <n v="0"/>
    <n v="0"/>
  </r>
  <r>
    <x v="0"/>
    <x v="284"/>
    <x v="3"/>
    <n v="11.2"/>
    <n v="11.271746000000002"/>
    <n v="0"/>
    <n v="11.271746000000002"/>
    <n v="0"/>
    <n v="14.764531999999999"/>
    <n v="16.221966333333334"/>
    <n v="-165.36875799999999"/>
    <n v="-1.163861"/>
    <n v="0"/>
    <n v="0"/>
    <n v="0"/>
    <n v="0"/>
  </r>
  <r>
    <x v="0"/>
    <x v="284"/>
    <x v="4"/>
    <n v="11.299999999999999"/>
    <n v="10.245180000000001"/>
    <n v="0"/>
    <n v="10.245180000000001"/>
    <n v="0"/>
    <n v="15.490287"/>
    <n v="17.382673666666669"/>
    <n v="-175.04024300000003"/>
    <n v="18.335591999999998"/>
    <n v="0"/>
    <n v="0"/>
    <n v="0"/>
    <n v="0"/>
  </r>
  <r>
    <x v="0"/>
    <x v="284"/>
    <x v="5"/>
    <n v="11.400000000000002"/>
    <n v="11.269593"/>
    <n v="0"/>
    <n v="11.269593"/>
    <n v="0"/>
    <n v="16.270287000000003"/>
    <n v="15.843759000000002"/>
    <n v="-185.483272"/>
    <n v="2.0661350000000001"/>
    <n v="0"/>
    <n v="0"/>
    <n v="0"/>
    <n v="0"/>
  </r>
  <r>
    <x v="0"/>
    <x v="284"/>
    <x v="6"/>
    <n v="12"/>
    <n v="11.270613999999997"/>
    <n v="0"/>
    <n v="11.270613999999997"/>
    <n v="0"/>
    <n v="17.597552999999998"/>
    <n v="16.210905333333333"/>
    <n v="-211.170636"/>
    <n v="11.824006999999998"/>
    <n v="0"/>
    <n v="0"/>
    <n v="0"/>
    <n v="0"/>
  </r>
  <r>
    <x v="0"/>
    <x v="284"/>
    <x v="7"/>
    <n v="12.5"/>
    <n v="12.288557999999997"/>
    <n v="0"/>
    <n v="12.288557999999997"/>
    <n v="0"/>
    <n v="19.193307999999995"/>
    <n v="19.833303416666663"/>
    <n v="-239.92134999999999"/>
    <n v="4.1935920000000007"/>
    <n v="0"/>
    <n v="0"/>
    <n v="0"/>
    <n v="0"/>
  </r>
  <r>
    <x v="0"/>
    <x v="284"/>
    <x v="8"/>
    <n v="12.599999999999996"/>
    <n v="12.285281999999997"/>
    <n v="0"/>
    <n v="12.285281999999997"/>
    <n v="0"/>
    <n v="19.183307999999997"/>
    <n v="20.334490583333331"/>
    <n v="-241.71568100000002"/>
    <n v="6.3996309999999994"/>
    <n v="0"/>
    <n v="0"/>
    <n v="0"/>
    <n v="0"/>
  </r>
  <r>
    <x v="0"/>
    <x v="284"/>
    <x v="9"/>
    <n v="12.400000000000002"/>
    <n v="11.263259000000001"/>
    <n v="0"/>
    <n v="11.263259000000001"/>
    <n v="0"/>
    <n v="19.899064000000003"/>
    <n v="21.473429250000006"/>
    <n v="-246.756394"/>
    <n v="24.409728000000005"/>
    <n v="0"/>
    <n v="0"/>
    <n v="0"/>
    <n v="0"/>
  </r>
  <r>
    <x v="0"/>
    <x v="284"/>
    <x v="10"/>
    <n v="12.5"/>
    <n v="12.290875"/>
    <n v="0"/>
    <n v="12.290875"/>
    <n v="0"/>
    <n v="20.184819000000001"/>
    <n v="13.411133"/>
    <n v="-252.31523799999999"/>
    <n v="2.8046029999999997"/>
    <n v="0"/>
    <n v="0"/>
    <n v="0"/>
    <n v="0"/>
  </r>
  <r>
    <x v="0"/>
    <x v="284"/>
    <x v="11"/>
    <n v="12.400000000000002"/>
    <n v="12.289055999999999"/>
    <n v="0"/>
    <n v="12.289055999999999"/>
    <n v="0"/>
    <n v="19.843308"/>
    <n v="13.64232"/>
    <n v="-246.063019"/>
    <n v="1.5135329999999998"/>
    <n v="0"/>
    <n v="0"/>
    <n v="0"/>
    <n v="0"/>
  </r>
  <r>
    <x v="0"/>
    <x v="284"/>
    <x v="12"/>
    <n v="12.299999999999999"/>
    <n v="11.257073999999999"/>
    <n v="0"/>
    <n v="11.257073999999999"/>
    <n v="0"/>
    <n v="19.919063999999999"/>
    <n v="16.847344249999995"/>
    <n v="-245.00548699999999"/>
    <n v="17.570535"/>
    <n v="0"/>
    <n v="0"/>
    <n v="0"/>
    <n v="0"/>
  </r>
  <r>
    <x v="0"/>
    <x v="284"/>
    <x v="13"/>
    <n v="12.099999999999996"/>
    <n v="12.281397999999998"/>
    <n v="0"/>
    <n v="12.281397999999998"/>
    <n v="0"/>
    <n v="19.754818999999998"/>
    <n v="16.919238666666665"/>
    <n v="-239.04131000000001"/>
    <n v="-3.0691159999999997"/>
    <n v="0"/>
    <n v="0"/>
    <n v="0"/>
    <n v="0"/>
  </r>
  <r>
    <x v="0"/>
    <x v="284"/>
    <x v="14"/>
    <n v="11.799999999999999"/>
    <n v="11.257915999999996"/>
    <n v="0"/>
    <n v="11.257915999999996"/>
    <n v="0"/>
    <n v="19.634818999999997"/>
    <n v="14.923986666666666"/>
    <n v="-231.69286399999999"/>
    <n v="8.0900529999999975"/>
    <n v="0"/>
    <n v="0"/>
    <n v="0"/>
    <n v="0"/>
  </r>
  <r>
    <x v="0"/>
    <x v="284"/>
    <x v="15"/>
    <n v="11.299999999999999"/>
    <n v="11.256969999999997"/>
    <n v="0"/>
    <n v="11.256969999999997"/>
    <n v="0"/>
    <n v="19.844818999999998"/>
    <n v="14.719112666666666"/>
    <n v="-224.24545499999999"/>
    <n v="0.63336300000000001"/>
    <n v="0"/>
    <n v="0"/>
    <n v="0"/>
    <n v="0"/>
  </r>
  <r>
    <x v="0"/>
    <x v="284"/>
    <x v="16"/>
    <n v="11.099999999999996"/>
    <n v="10.232139999999999"/>
    <n v="0"/>
    <n v="10.232139999999999"/>
    <n v="0"/>
    <n v="20.134819000000004"/>
    <n v="16.420071999999998"/>
    <n v="-223.497491"/>
    <n v="14.250324000000001"/>
    <n v="0"/>
    <n v="0"/>
    <n v="0"/>
    <n v="0"/>
  </r>
  <r>
    <x v="0"/>
    <x v="284"/>
    <x v="17"/>
    <n v="11"/>
    <n v="11.254248999999998"/>
    <n v="0"/>
    <n v="11.254248999999998"/>
    <n v="0"/>
    <n v="20.780574000000001"/>
    <n v="17.450905333333331"/>
    <n v="-228.58631399999999"/>
    <n v="-4.4368759999999998"/>
    <n v="0"/>
    <n v="0"/>
    <n v="0"/>
    <n v="0"/>
  </r>
  <r>
    <x v="0"/>
    <x v="284"/>
    <x v="18"/>
    <n v="10.799999999999999"/>
    <n v="10.225037999999998"/>
    <n v="0"/>
    <n v="10.225037999999998"/>
    <n v="0"/>
    <n v="22.180573999999996"/>
    <n v="23.265929333333329"/>
    <n v="-239.552199"/>
    <n v="13.377025000000001"/>
    <n v="0"/>
    <n v="0"/>
    <n v="0"/>
    <n v="0"/>
  </r>
  <r>
    <x v="0"/>
    <x v="284"/>
    <x v="19"/>
    <n v="11.299999999999999"/>
    <n v="10.226805999999996"/>
    <n v="0"/>
    <n v="10.226805999999996"/>
    <n v="0"/>
    <n v="23.672084999999992"/>
    <n v="23.061762666666663"/>
    <n v="-267.49256100000002"/>
    <n v="24.749747000000006"/>
    <n v="0"/>
    <n v="0"/>
    <n v="0"/>
    <n v="0"/>
  </r>
  <r>
    <x v="0"/>
    <x v="284"/>
    <x v="20"/>
    <n v="11.2"/>
    <n v="11.248777999999998"/>
    <n v="0"/>
    <n v="11.248777999999998"/>
    <n v="0"/>
    <n v="22.176329999999997"/>
    <n v="17.158303500000002"/>
    <n v="-248.37489600000001"/>
    <n v="-0.83694800000000003"/>
    <n v="0"/>
    <n v="0"/>
    <n v="0"/>
    <n v="0"/>
  </r>
  <r>
    <x v="0"/>
    <x v="284"/>
    <x v="21"/>
    <n v="11"/>
    <n v="10.227688999999998"/>
    <n v="0"/>
    <n v="10.227688999999998"/>
    <n v="0"/>
    <n v="20.029064000000002"/>
    <n v="16.227698"/>
    <n v="-220.319704"/>
    <n v="12.532831000000002"/>
    <n v="0"/>
    <n v="0"/>
    <n v="0"/>
    <n v="0"/>
  </r>
  <r>
    <x v="0"/>
    <x v="284"/>
    <x v="22"/>
    <n v="10.900000000000002"/>
    <n v="10.234474000000002"/>
    <n v="0"/>
    <n v="10.234474000000002"/>
    <n v="0"/>
    <n v="18.083307999999999"/>
    <n v="14.147092333333333"/>
    <n v="-197.10405700000001"/>
    <n v="9.41526"/>
    <n v="0"/>
    <n v="0"/>
    <n v="0"/>
    <n v="0"/>
  </r>
  <r>
    <x v="0"/>
    <x v="284"/>
    <x v="23"/>
    <n v="10.5"/>
    <n v="9.2099689999999992"/>
    <n v="0"/>
    <n v="9.2099689999999992"/>
    <n v="0"/>
    <n v="16.301798000000002"/>
    <n v="16.881031333333333"/>
    <n v="-171.17387899999997"/>
    <n v="21.777055000000004"/>
    <n v="0"/>
    <n v="0"/>
    <n v="0"/>
    <n v="0"/>
  </r>
  <r>
    <x v="0"/>
    <x v="285"/>
    <x v="0"/>
    <n v="10"/>
    <n v="10.234502000000003"/>
    <n v="0"/>
    <n v="10.234502000000003"/>
    <n v="0"/>
    <n v="15.670286999999995"/>
    <n v="14.182673583333333"/>
    <n v="-156.70287000000002"/>
    <n v="-3.3258670000000001"/>
    <n v="0"/>
    <n v="-2.65"/>
    <n v="0"/>
    <n v="0"/>
  </r>
  <r>
    <x v="0"/>
    <x v="285"/>
    <x v="1"/>
    <n v="9.9000000000000021"/>
    <n v="9.2163740000000001"/>
    <n v="0"/>
    <n v="9.2163740000000001"/>
    <n v="0"/>
    <n v="15.184532000000001"/>
    <n v="14.500072000000003"/>
    <n v="-150.32986699999998"/>
    <n v="9.9126279999999998"/>
    <n v="0"/>
    <n v="0"/>
    <n v="0"/>
    <n v="0"/>
  </r>
  <r>
    <x v="0"/>
    <x v="285"/>
    <x v="2"/>
    <n v="9.7999999999999972"/>
    <n v="9.2176620000000025"/>
    <n v="0"/>
    <n v="9.2176620000000025"/>
    <n v="0"/>
    <n v="13.618777"/>
    <n v="12.477193999999999"/>
    <n v="-133.45801499999999"/>
    <n v="7.2659440000000002"/>
    <n v="0"/>
    <n v="0"/>
    <n v="0"/>
    <n v="0"/>
  </r>
  <r>
    <x v="0"/>
    <x v="285"/>
    <x v="3"/>
    <n v="9.7000000000000011"/>
    <n v="9.2200770000000016"/>
    <n v="0"/>
    <n v="9.2200770000000016"/>
    <n v="0"/>
    <n v="13.668777000000002"/>
    <n v="11.655173666666668"/>
    <n v="-132.591137"/>
    <n v="5.5935860000000002"/>
    <n v="0"/>
    <n v="0"/>
    <n v="0"/>
    <n v="0"/>
  </r>
  <r>
    <x v="0"/>
    <x v="285"/>
    <x v="4"/>
    <n v="9.7999999999999972"/>
    <n v="9.2197019999999981"/>
    <n v="0"/>
    <n v="9.2197019999999981"/>
    <n v="0"/>
    <n v="14.498777"/>
    <n v="11.998381"/>
    <n v="-142.086015"/>
    <n v="6.9626359999999998"/>
    <n v="0"/>
    <n v="0"/>
    <n v="0"/>
    <n v="0"/>
  </r>
  <r>
    <x v="0"/>
    <x v="285"/>
    <x v="5"/>
    <n v="10.200000000000001"/>
    <n v="9.2172759999999982"/>
    <n v="0"/>
    <n v="9.2172759999999982"/>
    <n v="0"/>
    <n v="15.864532000000001"/>
    <n v="13.646840333333333"/>
    <n v="-161.81822599999998"/>
    <n v="13.411077000000001"/>
    <n v="0"/>
    <n v="0"/>
    <n v="0"/>
    <n v="0"/>
  </r>
  <r>
    <x v="0"/>
    <x v="285"/>
    <x v="6"/>
    <n v="10.7"/>
    <n v="10.240369999999999"/>
    <n v="0"/>
    <n v="10.240369999999999"/>
    <n v="0"/>
    <n v="17.364532000000004"/>
    <n v="14.469238666666666"/>
    <n v="-185.79949200000001"/>
    <n v="6.6504959999999995"/>
    <n v="0"/>
    <n v="0"/>
    <n v="0"/>
    <n v="0"/>
  </r>
  <r>
    <x v="0"/>
    <x v="285"/>
    <x v="7"/>
    <n v="11.099999999999996"/>
    <n v="10.239228999999998"/>
    <n v="0"/>
    <n v="10.239228999999998"/>
    <n v="0"/>
    <n v="19.427553000000003"/>
    <n v="15.473531333333332"/>
    <n v="-215.64295800000002"/>
    <n v="13.319167"/>
    <n v="0"/>
    <n v="0"/>
    <n v="0"/>
    <n v="0"/>
  </r>
  <r>
    <x v="0"/>
    <x v="285"/>
    <x v="8"/>
    <n v="11"/>
    <n v="10.234993000000001"/>
    <n v="0"/>
    <n v="10.234993000000001"/>
    <n v="0"/>
    <n v="19.287553000000003"/>
    <n v="17.150677583333334"/>
    <n v="-212.163083"/>
    <n v="13.120387999999998"/>
    <n v="0"/>
    <n v="0"/>
    <n v="0"/>
    <n v="0"/>
  </r>
  <r>
    <x v="0"/>
    <x v="285"/>
    <x v="9"/>
    <n v="10.7"/>
    <n v="10.232961000000001"/>
    <n v="0"/>
    <n v="10.232961000000001"/>
    <n v="0"/>
    <n v="19.737553000000005"/>
    <n v="19.869970166666672"/>
    <n v="-211.19181700000001"/>
    <n v="9.2800529999999988"/>
    <n v="0"/>
    <n v="0"/>
    <n v="0"/>
    <n v="0"/>
  </r>
  <r>
    <x v="0"/>
    <x v="285"/>
    <x v="10"/>
    <n v="10.900000000000002"/>
    <n v="10.235252000000001"/>
    <n v="0"/>
    <n v="10.235252000000001"/>
    <n v="0"/>
    <n v="19.713307999999998"/>
    <n v="17.854490583333334"/>
    <n v="-214.88032799999999"/>
    <n v="11.868738000000002"/>
    <n v="0"/>
    <n v="0"/>
    <n v="0"/>
    <n v="0"/>
  </r>
  <r>
    <x v="0"/>
    <x v="285"/>
    <x v="11"/>
    <n v="11.099999999999996"/>
    <n v="10.237882999999997"/>
    <n v="0"/>
    <n v="10.237882999999997"/>
    <n v="0"/>
    <n v="19.171797999999999"/>
    <n v="17.004844333333335"/>
    <n v="-212.81295799999998"/>
    <n v="14.660165000000003"/>
    <n v="0"/>
    <n v="0"/>
    <n v="0"/>
    <n v="0"/>
  </r>
  <r>
    <x v="0"/>
    <x v="285"/>
    <x v="12"/>
    <n v="10.900000000000002"/>
    <n v="10.235912999999996"/>
    <n v="0"/>
    <n v="10.235912999999996"/>
    <n v="0"/>
    <n v="18.997553"/>
    <n v="17.367572000000003"/>
    <n v="-207.07632799999999"/>
    <n v="11.533578"/>
    <n v="0"/>
    <n v="0"/>
    <n v="0"/>
    <n v="0"/>
  </r>
  <r>
    <x v="0"/>
    <x v="285"/>
    <x v="13"/>
    <n v="11"/>
    <n v="10.233159000000001"/>
    <n v="0"/>
    <n v="10.233159000000001"/>
    <n v="0"/>
    <n v="18.863308"/>
    <n v="16.606031250000001"/>
    <n v="-207.49638799999997"/>
    <n v="12.734187"/>
    <n v="0"/>
    <n v="0"/>
    <n v="0"/>
    <n v="0"/>
  </r>
  <r>
    <x v="0"/>
    <x v="285"/>
    <x v="14"/>
    <n v="10.900000000000002"/>
    <n v="10.230760999999999"/>
    <n v="0"/>
    <n v="10.230760999999999"/>
    <n v="0"/>
    <n v="18.597553000000005"/>
    <n v="14.225551666666668"/>
    <n v="-202.71332799999999"/>
    <n v="9.5202930000000006"/>
    <n v="0"/>
    <n v="0"/>
    <n v="0"/>
    <n v="0"/>
  </r>
  <r>
    <x v="0"/>
    <x v="285"/>
    <x v="15"/>
    <n v="11"/>
    <n v="10.230202000000002"/>
    <n v="0"/>
    <n v="10.230202000000002"/>
    <n v="0"/>
    <n v="18.627553000000002"/>
    <n v="14.299112666666666"/>
    <n v="-204.899778"/>
    <n v="11.007431"/>
    <n v="0"/>
    <n v="0"/>
    <n v="0"/>
    <n v="0"/>
  </r>
  <r>
    <x v="0"/>
    <x v="285"/>
    <x v="16"/>
    <n v="11.299999999999999"/>
    <n v="11.253029999999997"/>
    <n v="0"/>
    <n v="11.253029999999997"/>
    <n v="0"/>
    <n v="19.313308000000003"/>
    <n v="17.400449749999996"/>
    <n v="-218.23938000000001"/>
    <n v="0.817299"/>
    <n v="0"/>
    <n v="0"/>
    <n v="0"/>
    <n v="0"/>
  </r>
  <r>
    <x v="0"/>
    <x v="285"/>
    <x v="17"/>
    <n v="10.900000000000002"/>
    <n v="10.229859000000001"/>
    <n v="0"/>
    <n v="10.229859000000001"/>
    <n v="0"/>
    <n v="19.993308000000003"/>
    <n v="17.685551499999995"/>
    <n v="-217.92605700000001"/>
    <n v="11.851813"/>
    <n v="0"/>
    <n v="0"/>
    <n v="0"/>
    <n v="0"/>
  </r>
  <r>
    <x v="0"/>
    <x v="285"/>
    <x v="18"/>
    <n v="10.5"/>
    <n v="10.234909999999999"/>
    <n v="0"/>
    <n v="10.234909999999999"/>
    <n v="0"/>
    <n v="23.034819000000006"/>
    <n v="21.564388416666667"/>
    <n v="-241.87559900000002"/>
    <n v="5.7165030000000003"/>
    <n v="0"/>
    <n v="0"/>
    <n v="0"/>
    <n v="0"/>
  </r>
  <r>
    <x v="0"/>
    <x v="285"/>
    <x v="19"/>
    <n v="11"/>
    <n v="10.237335999999999"/>
    <n v="0"/>
    <n v="10.237335999999999"/>
    <n v="0"/>
    <n v="27.052085000000002"/>
    <n v="55.001828166666655"/>
    <n v="-297.57293500000003"/>
    <n v="41.947913999999997"/>
    <n v="0"/>
    <n v="0"/>
    <n v="0"/>
    <n v="0"/>
  </r>
  <r>
    <x v="0"/>
    <x v="285"/>
    <x v="20"/>
    <n v="11.599999999999996"/>
    <n v="11.261616999999998"/>
    <n v="0"/>
    <n v="11.261616999999998"/>
    <n v="0"/>
    <n v="23.204819000000001"/>
    <n v="54.660994833333341"/>
    <n v="-269.1739"/>
    <n v="18.496349999999996"/>
    <n v="0"/>
    <n v="0"/>
    <n v="0"/>
    <n v="0"/>
  </r>
  <r>
    <x v="0"/>
    <x v="285"/>
    <x v="21"/>
    <n v="11.900000000000002"/>
    <n v="11.263976999999999"/>
    <n v="0"/>
    <n v="11.263976999999999"/>
    <n v="0"/>
    <n v="21.689063999999998"/>
    <n v="20.388429333333335"/>
    <n v="-258.10286200000002"/>
    <n v="12.967511"/>
    <n v="0"/>
    <n v="0"/>
    <n v="0"/>
    <n v="0"/>
  </r>
  <r>
    <x v="0"/>
    <x v="285"/>
    <x v="22"/>
    <n v="12.599999999999996"/>
    <n v="12.288747000000001"/>
    <n v="0"/>
    <n v="12.288747000000001"/>
    <n v="0"/>
    <n v="19.737553000000002"/>
    <n v="19.820803500000004"/>
    <n v="-248.69316800000001"/>
    <n v="6.1692839999999993"/>
    <n v="0"/>
    <n v="0"/>
    <n v="0"/>
    <n v="0"/>
  </r>
  <r>
    <x v="0"/>
    <x v="285"/>
    <x v="23"/>
    <n v="12.7"/>
    <n v="11.270633"/>
    <n v="0"/>
    <n v="11.270633"/>
    <n v="0"/>
    <n v="16.786042999999999"/>
    <n v="16.756864500000002"/>
    <n v="-213.18365799999998"/>
    <n v="23.951709000000001"/>
    <n v="0"/>
    <n v="0"/>
    <n v="0"/>
    <n v="0"/>
  </r>
  <r>
    <x v="0"/>
    <x v="286"/>
    <x v="0"/>
    <n v="12.599999999999996"/>
    <n v="11.275065999999997"/>
    <n v="0"/>
    <n v="11.275065999999997"/>
    <n v="0"/>
    <n v="17.066042999999997"/>
    <n v="17.271259000000001"/>
    <n v="-215.02414200000001"/>
    <n v="22.883278999999998"/>
    <n v="-0.17"/>
    <n v="-32.54"/>
    <n v="0"/>
    <n v="0"/>
  </r>
  <r>
    <x v="0"/>
    <x v="286"/>
    <x v="1"/>
    <n v="12.5"/>
    <n v="11.271528999999997"/>
    <n v="0"/>
    <n v="11.271528999999997"/>
    <n v="0"/>
    <n v="16.476042999999997"/>
    <n v="22.216636833333332"/>
    <n v="-205.95553799999999"/>
    <n v="27.292493999999998"/>
    <n v="-0.16"/>
    <n v="0"/>
    <n v="0"/>
    <n v="0"/>
  </r>
  <r>
    <x v="0"/>
    <x v="286"/>
    <x v="2"/>
    <n v="12.5"/>
    <n v="11.272738999999998"/>
    <n v="0"/>
    <n v="11.272738999999998"/>
    <n v="0"/>
    <n v="16.366042999999994"/>
    <n v="16.195071999999996"/>
    <n v="-204.57553799999999"/>
    <n v="19.875580000000003"/>
    <n v="-0.16"/>
    <n v="0"/>
    <n v="0"/>
    <n v="0"/>
  </r>
  <r>
    <x v="0"/>
    <x v="286"/>
    <x v="3"/>
    <n v="12.599999999999996"/>
    <n v="11.274691000000001"/>
    <n v="0"/>
    <n v="11.274691000000001"/>
    <n v="0"/>
    <n v="16.906043"/>
    <n v="15.740425666666665"/>
    <n v="-213.010142"/>
    <n v="20.860927"/>
    <n v="-0.17"/>
    <n v="0"/>
    <n v="0"/>
    <n v="0"/>
  </r>
  <r>
    <x v="0"/>
    <x v="286"/>
    <x v="4"/>
    <n v="13.099999999999996"/>
    <n v="11.274248"/>
    <n v="0"/>
    <n v="11.274248"/>
    <n v="0"/>
    <n v="17.316042999999997"/>
    <n v="15.538051666666668"/>
    <n v="-226.84016299999999"/>
    <n v="28.368627999999998"/>
    <n v="-0.17"/>
    <n v="0"/>
    <n v="0"/>
    <n v="0"/>
  </r>
  <r>
    <x v="0"/>
    <x v="286"/>
    <x v="5"/>
    <n v="13.8"/>
    <n v="13.319539999999998"/>
    <n v="0"/>
    <n v="13.319539999999998"/>
    <n v="0"/>
    <n v="19.691797999999999"/>
    <n v="22.613099500000004"/>
    <n v="-271.74339299999997"/>
    <n v="10.864688999999998"/>
    <n v="-0.18"/>
    <n v="0"/>
    <n v="0"/>
    <n v="0"/>
  </r>
  <r>
    <x v="0"/>
    <x v="286"/>
    <x v="6"/>
    <n v="15.599999999999996"/>
    <n v="14.328484"/>
    <n v="0"/>
    <n v="14.328484"/>
    <n v="0"/>
    <n v="25.293307999999996"/>
    <n v="22.061912249999999"/>
    <n v="-394.57160499999998"/>
    <n v="28.052073999999994"/>
    <n v="-0.2"/>
    <n v="0"/>
    <n v="0"/>
    <n v="0"/>
  </r>
  <r>
    <x v="0"/>
    <x v="286"/>
    <x v="7"/>
    <n v="17.199999999999996"/>
    <n v="16.358045000000001"/>
    <n v="0"/>
    <n v="16.358045000000001"/>
    <n v="0"/>
    <n v="26.710573999999998"/>
    <n v="21.338956416666665"/>
    <n v="-459.42387299999996"/>
    <n v="17.966441"/>
    <n v="-0.23"/>
    <n v="0"/>
    <n v="0"/>
    <n v="0"/>
  </r>
  <r>
    <x v="0"/>
    <x v="286"/>
    <x v="8"/>
    <n v="17.800000000000004"/>
    <n v="17.386204999999997"/>
    <n v="0"/>
    <n v="17.386204999999997"/>
    <n v="0"/>
    <n v="27.076329999999999"/>
    <n v="49.828668333333326"/>
    <n v="-481.952674"/>
    <n v="20.618852999999998"/>
    <n v="-0.23"/>
    <n v="0"/>
    <n v="0"/>
    <n v="0"/>
  </r>
  <r>
    <x v="0"/>
    <x v="286"/>
    <x v="9"/>
    <n v="18.099999999999994"/>
    <n v="17.391835000000004"/>
    <n v="0"/>
    <n v="17.391835000000004"/>
    <n v="0"/>
    <n v="27.256329999999995"/>
    <n v="26.48410633333333"/>
    <n v="-493.34657300000003"/>
    <n v="18.755118"/>
    <n v="-0.24"/>
    <n v="0"/>
    <n v="0"/>
    <n v="0"/>
  </r>
  <r>
    <x v="0"/>
    <x v="286"/>
    <x v="10"/>
    <n v="19"/>
    <n v="18.412845000000001"/>
    <n v="0"/>
    <n v="18.412845000000001"/>
    <n v="0"/>
    <n v="26.820574000000004"/>
    <n v="22.674663916666667"/>
    <n v="-509.59090600000002"/>
    <n v="13.313541999999998"/>
    <n v="-0.25"/>
    <n v="0"/>
    <n v="0"/>
    <n v="0"/>
  </r>
  <r>
    <x v="0"/>
    <x v="286"/>
    <x v="11"/>
    <n v="19.199999999999996"/>
    <n v="18.412307999999996"/>
    <n v="0"/>
    <n v="18.412307999999996"/>
    <n v="0"/>
    <n v="25.560574000000006"/>
    <n v="21.052038083333336"/>
    <n v="-490.75902100000002"/>
    <n v="16.582520999999996"/>
    <n v="-0.25"/>
    <n v="0"/>
    <n v="0"/>
    <n v="0"/>
  </r>
  <r>
    <x v="0"/>
    <x v="286"/>
    <x v="12"/>
    <n v="19.199999999999996"/>
    <n v="18.412262999999996"/>
    <n v="0"/>
    <n v="18.412262999999996"/>
    <n v="0"/>
    <n v="24.864819000000001"/>
    <n v="22.146330583333331"/>
    <n v="-477.40402899999998"/>
    <n v="17.445486000000002"/>
    <n v="-0.25"/>
    <n v="0"/>
    <n v="0"/>
    <n v="0"/>
  </r>
  <r>
    <x v="0"/>
    <x v="286"/>
    <x v="13"/>
    <n v="19.5"/>
    <n v="18.412559999999999"/>
    <n v="0"/>
    <n v="18.412559999999999"/>
    <n v="0"/>
    <n v="23.814818999999993"/>
    <n v="22.394082249999997"/>
    <n v="-464.39674800000006"/>
    <n v="24.352221"/>
    <n v="-0.26"/>
    <n v="0"/>
    <n v="0"/>
    <n v="0"/>
  </r>
  <r>
    <x v="0"/>
    <x v="286"/>
    <x v="14"/>
    <n v="19.400000000000002"/>
    <n v="19.436026999999996"/>
    <n v="0"/>
    <n v="19.436026999999996"/>
    <n v="0"/>
    <n v="24.279064000000002"/>
    <n v="52.553488416666674"/>
    <n v="-471.011842"/>
    <n v="-1.8933440000000001"/>
    <n v="-0.25"/>
    <n v="0"/>
    <n v="0"/>
    <n v="0"/>
  </r>
  <r>
    <x v="0"/>
    <x v="286"/>
    <x v="15"/>
    <n v="19"/>
    <n v="18.414486000000004"/>
    <n v="0"/>
    <n v="18.414486000000004"/>
    <n v="0"/>
    <n v="23.909064000000004"/>
    <n v="21.100749083333334"/>
    <n v="-454.27221600000001"/>
    <n v="12.354785"/>
    <n v="-0.25"/>
    <n v="0"/>
    <n v="0"/>
    <n v="0"/>
  </r>
  <r>
    <x v="0"/>
    <x v="286"/>
    <x v="16"/>
    <n v="18.099999999999994"/>
    <n v="18.418948999999998"/>
    <n v="0"/>
    <n v="18.418948999999998"/>
    <n v="0"/>
    <n v="24.83633"/>
    <n v="36.469178166666666"/>
    <n v="-449.53657299999998"/>
    <n v="-11.631808999999999"/>
    <n v="-0.24"/>
    <n v="0"/>
    <n v="0"/>
    <n v="0"/>
  </r>
  <r>
    <x v="0"/>
    <x v="286"/>
    <x v="17"/>
    <n v="17.599999999999994"/>
    <n v="17.394781999999992"/>
    <n v="0"/>
    <n v="17.394781999999992"/>
    <n v="0"/>
    <n v="25.26633"/>
    <n v="21.344435999999995"/>
    <n v="-444.687408"/>
    <n v="4.3802620000000001"/>
    <n v="-0.23"/>
    <n v="0"/>
    <n v="0"/>
    <n v="0"/>
  </r>
  <r>
    <x v="0"/>
    <x v="286"/>
    <x v="18"/>
    <n v="16.699999999999996"/>
    <n v="16.375087000000004"/>
    <n v="0"/>
    <n v="16.375087000000004"/>
    <n v="0"/>
    <n v="29.192085000000002"/>
    <n v="24.016912250000001"/>
    <n v="-487.50581899999997"/>
    <n v="7.8034060000000007"/>
    <n v="-0.22"/>
    <n v="0"/>
    <n v="0"/>
    <n v="0"/>
  </r>
  <r>
    <x v="0"/>
    <x v="286"/>
    <x v="19"/>
    <n v="16.5"/>
    <n v="15.350773999999998"/>
    <n v="0"/>
    <n v="15.350773999999998"/>
    <n v="0"/>
    <n v="35.405105999999996"/>
    <n v="35.652793499999994"/>
    <n v="-584.18929100000003"/>
    <n v="40.973117999999999"/>
    <n v="-0.22"/>
    <n v="0"/>
    <n v="0"/>
    <n v="0"/>
  </r>
  <r>
    <x v="0"/>
    <x v="286"/>
    <x v="20"/>
    <n v="16.400000000000002"/>
    <n v="15.357981999999994"/>
    <n v="0"/>
    <n v="15.357981999999994"/>
    <n v="0"/>
    <n v="26.736330000000006"/>
    <n v="22.871534750000002"/>
    <n v="-438.48181200000005"/>
    <n v="23.832550999999999"/>
    <n v="-0.22"/>
    <n v="0"/>
    <n v="0"/>
    <n v="0"/>
  </r>
  <r>
    <x v="0"/>
    <x v="286"/>
    <x v="21"/>
    <n v="16"/>
    <n v="15.361098"/>
    <n v="0"/>
    <n v="15.361098"/>
    <n v="0"/>
    <n v="23.904819000000003"/>
    <n v="21.414868083333335"/>
    <n v="-382.477104"/>
    <n v="13.682001999999999"/>
    <n v="-0.21"/>
    <n v="0"/>
    <n v="0"/>
    <n v="0"/>
  </r>
  <r>
    <x v="0"/>
    <x v="286"/>
    <x v="22"/>
    <n v="15.699999999999998"/>
    <n v="15.363789999999996"/>
    <n v="0"/>
    <n v="15.363789999999996"/>
    <n v="0"/>
    <n v="20.523308"/>
    <n v="18.928783083333329"/>
    <n v="-322.215936"/>
    <n v="6.3640460000000001"/>
    <n v="-0.21"/>
    <n v="0"/>
    <n v="0"/>
    <n v="0"/>
  </r>
  <r>
    <x v="0"/>
    <x v="286"/>
    <x v="23"/>
    <n v="15.3"/>
    <n v="14.338607999999995"/>
    <n v="0"/>
    <n v="14.338607999999995"/>
    <n v="0"/>
    <n v="19.281798000000002"/>
    <n v="23.565347750000001"/>
    <n v="-295.00950899999998"/>
    <n v="22.655536999999999"/>
    <n v="-0.2"/>
    <n v="0"/>
    <n v="0"/>
    <n v="0"/>
  </r>
  <r>
    <x v="0"/>
    <x v="287"/>
    <x v="0"/>
    <n v="14.699999999999998"/>
    <n v="14.338306999999995"/>
    <n v="0"/>
    <n v="14.338306999999995"/>
    <n v="0"/>
    <n v="18.270287"/>
    <n v="16.528531333333337"/>
    <n v="-268.57421899999997"/>
    <n v="5.9782540000000006"/>
    <n v="-0.04"/>
    <n v="-27.17"/>
    <n v="0"/>
    <n v="0"/>
  </r>
  <r>
    <x v="0"/>
    <x v="287"/>
    <x v="1"/>
    <n v="14.599999999999996"/>
    <n v="13.311442999999999"/>
    <n v="0"/>
    <n v="13.311442999999999"/>
    <n v="0"/>
    <n v="17.644532000000005"/>
    <n v="17.689718333333332"/>
    <n v="-257.61616700000002"/>
    <n v="22.794209000000002"/>
    <n v="-0.04"/>
    <n v="0"/>
    <n v="0"/>
    <n v="0"/>
  </r>
  <r>
    <x v="0"/>
    <x v="287"/>
    <x v="2"/>
    <n v="14.199999999999998"/>
    <n v="13.302737000000004"/>
    <n v="0"/>
    <n v="13.302737000000004"/>
    <n v="0"/>
    <n v="17.004532000000005"/>
    <n v="41.954514333333336"/>
    <n v="-241.47035399999999"/>
    <n v="37.644232000000009"/>
    <n v="-0.04"/>
    <n v="0"/>
    <n v="0"/>
    <n v="0"/>
  </r>
  <r>
    <x v="0"/>
    <x v="287"/>
    <x v="3"/>
    <n v="14.199999999999998"/>
    <n v="13.301897999999996"/>
    <n v="0"/>
    <n v="13.301897999999996"/>
    <n v="0"/>
    <n v="16.968776999999992"/>
    <n v="16.665173666666668"/>
    <n v="-240.94891200000001"/>
    <n v="14.967027999999999"/>
    <n v="-0.04"/>
    <n v="0"/>
    <n v="0"/>
    <n v="0"/>
  </r>
  <r>
    <x v="0"/>
    <x v="287"/>
    <x v="4"/>
    <n v="14.5"/>
    <n v="13.300303"/>
    <n v="0"/>
    <n v="13.300303"/>
    <n v="0"/>
    <n v="18.144531999999995"/>
    <n v="17.721612666666665"/>
    <n v="-263.10571400000003"/>
    <n v="21.260564000000006"/>
    <n v="-0.04"/>
    <n v="0"/>
    <n v="0"/>
    <n v="0"/>
  </r>
  <r>
    <x v="0"/>
    <x v="287"/>
    <x v="5"/>
    <n v="15.3"/>
    <n v="14.321855999999999"/>
    <n v="0"/>
    <n v="14.321855999999999"/>
    <n v="0"/>
    <n v="20.326042999999995"/>
    <n v="21.0269905"/>
    <n v="-310.99145799999997"/>
    <n v="20.567424999999997"/>
    <n v="-0.04"/>
    <n v="0"/>
    <n v="0"/>
    <n v="0"/>
  </r>
  <r>
    <x v="0"/>
    <x v="287"/>
    <x v="6"/>
    <n v="17"/>
    <n v="16.370394999999998"/>
    <n v="0"/>
    <n v="16.370394999999998"/>
    <n v="0"/>
    <n v="31.170574000000006"/>
    <n v="26.380599499999999"/>
    <n v="-529.89975800000002"/>
    <n v="16.609356999999999"/>
    <n v="-0.05"/>
    <n v="0"/>
    <n v="0"/>
    <n v="0"/>
  </r>
  <r>
    <x v="0"/>
    <x v="287"/>
    <x v="7"/>
    <n v="18.199999999999996"/>
    <n v="17.392140000000005"/>
    <n v="0"/>
    <n v="17.392140000000005"/>
    <n v="0"/>
    <n v="29.052084999999995"/>
    <n v="19.279286416666665"/>
    <n v="-528.74520600000005"/>
    <n v="15.574965000000002"/>
    <n v="-0.05"/>
    <n v="0"/>
    <n v="0"/>
    <n v="0"/>
  </r>
  <r>
    <x v="0"/>
    <x v="287"/>
    <x v="8"/>
    <n v="18.5"/>
    <n v="18.415241000000005"/>
    <n v="0"/>
    <n v="18.415241000000005"/>
    <n v="0"/>
    <n v="28.312084999999986"/>
    <n v="20.160953083333332"/>
    <n v="-523.77857300000005"/>
    <n v="1.70882"/>
    <n v="-0.05"/>
    <n v="0"/>
    <n v="0"/>
    <n v="0"/>
  </r>
  <r>
    <x v="0"/>
    <x v="287"/>
    <x v="9"/>
    <n v="18.900000000000002"/>
    <n v="17.389600000000002"/>
    <n v="0"/>
    <n v="17.389600000000002"/>
    <n v="0"/>
    <n v="26.266330000000004"/>
    <n v="21.643099333333332"/>
    <n v="-496.43463700000001"/>
    <n v="32.689735000000006"/>
    <n v="-0.05"/>
    <n v="0"/>
    <n v="0"/>
    <n v="0"/>
  </r>
  <r>
    <x v="0"/>
    <x v="287"/>
    <x v="10"/>
    <n v="19.5"/>
    <n v="18.416379000000003"/>
    <n v="0"/>
    <n v="18.416379000000003"/>
    <n v="0"/>
    <n v="26.120574000000001"/>
    <n v="25.70218791666667"/>
    <n v="-509.36119300000001"/>
    <n v="27.851433000000004"/>
    <n v="-0.05"/>
    <n v="0"/>
    <n v="0"/>
    <n v="0"/>
  </r>
  <r>
    <x v="0"/>
    <x v="287"/>
    <x v="11"/>
    <n v="19.699999999999996"/>
    <n v="19.439727999999999"/>
    <n v="0"/>
    <n v="19.439727999999999"/>
    <n v="0"/>
    <n v="24.570574000000004"/>
    <n v="24.271228583333333"/>
    <n v="-484.04330800000002"/>
    <n v="6.317118999999999"/>
    <n v="-0.05"/>
    <n v="0"/>
    <n v="0"/>
    <n v="0"/>
  </r>
  <r>
    <x v="0"/>
    <x v="287"/>
    <x v="12"/>
    <n v="19.900000000000002"/>
    <n v="18.412706000000004"/>
    <n v="0"/>
    <n v="18.412706000000004"/>
    <n v="0"/>
    <n v="24.370573999999998"/>
    <n v="23.815293249999996"/>
    <n v="-484.974423"/>
    <n v="35.420342999999995"/>
    <n v="-0.06"/>
    <n v="0"/>
    <n v="0"/>
    <n v="0"/>
  </r>
  <r>
    <x v="0"/>
    <x v="287"/>
    <x v="13"/>
    <n v="20.599999999999994"/>
    <n v="19.434217999999994"/>
    <n v="0"/>
    <n v="19.434217999999994"/>
    <n v="0"/>
    <n v="24.186330000000002"/>
    <n v="20.710623083333331"/>
    <n v="-498.23384499999997"/>
    <n v="24.144074000000003"/>
    <n v="-0.06"/>
    <n v="0"/>
    <n v="0"/>
    <n v="0"/>
  </r>
  <r>
    <x v="0"/>
    <x v="287"/>
    <x v="14"/>
    <n v="21"/>
    <n v="20.453548000000005"/>
    <n v="0"/>
    <n v="20.453548000000005"/>
    <n v="0"/>
    <n v="24.866329999999998"/>
    <n v="21.617187666666666"/>
    <n v="-522.19292999999993"/>
    <n v="11.812757999999997"/>
    <n v="-0.06"/>
    <n v="0"/>
    <n v="0"/>
    <n v="0"/>
  </r>
  <r>
    <x v="0"/>
    <x v="287"/>
    <x v="15"/>
    <n v="20.900000000000002"/>
    <n v="19.417802999999992"/>
    <n v="0"/>
    <n v="19.417802999999992"/>
    <n v="0"/>
    <n v="24.576330000000002"/>
    <n v="19.696708083333338"/>
    <n v="-513.64829699999996"/>
    <n v="29.194401999999997"/>
    <n v="-0.06"/>
    <n v="0"/>
    <n v="0"/>
    <n v="0"/>
  </r>
  <r>
    <x v="0"/>
    <x v="287"/>
    <x v="16"/>
    <n v="20.300000000000004"/>
    <n v="18.399698000000001"/>
    <n v="0"/>
    <n v="18.399698000000001"/>
    <n v="0"/>
    <n v="24.620573999999998"/>
    <n v="23.499334166666664"/>
    <n v="-499.79465199999999"/>
    <n v="44.655832999999994"/>
    <n v="-0.06"/>
    <n v="0"/>
    <n v="0"/>
    <n v="0"/>
  </r>
  <r>
    <x v="0"/>
    <x v="287"/>
    <x v="17"/>
    <n v="19.400000000000002"/>
    <n v="18.405835999999994"/>
    <n v="0"/>
    <n v="18.405835999999994"/>
    <n v="0"/>
    <n v="25.432085000000001"/>
    <n v="23.272061916666665"/>
    <n v="-493.38244899999995"/>
    <n v="23.136244999999999"/>
    <n v="-0.05"/>
    <n v="0"/>
    <n v="0"/>
    <n v="0"/>
  </r>
  <r>
    <x v="0"/>
    <x v="287"/>
    <x v="18"/>
    <n v="17.900000000000002"/>
    <n v="16.362454000000003"/>
    <n v="0"/>
    <n v="16.362454000000003"/>
    <n v="0"/>
    <n v="27.342084999999987"/>
    <n v="23.06860275"/>
    <n v="-489.43132199999997"/>
    <n v="35.469036000000003"/>
    <n v="-0.05"/>
    <n v="0"/>
    <n v="0"/>
    <n v="0"/>
  </r>
  <r>
    <x v="0"/>
    <x v="287"/>
    <x v="19"/>
    <n v="17.599999999999994"/>
    <n v="17.378839999999997"/>
    <n v="0"/>
    <n v="17.378839999999997"/>
    <n v="0"/>
    <n v="32.423595999999996"/>
    <n v="23.098704833333333"/>
    <n v="-570.65529000000004"/>
    <n v="5.1085100000000008"/>
    <n v="-0.05"/>
    <n v="0"/>
    <n v="0"/>
    <n v="0"/>
  </r>
  <r>
    <x v="0"/>
    <x v="287"/>
    <x v="20"/>
    <n v="17.300000000000004"/>
    <n v="16.352121000000004"/>
    <n v="0"/>
    <n v="16.352121000000004"/>
    <n v="0"/>
    <n v="26.156330000000001"/>
    <n v="22.716204916666666"/>
    <n v="-452.51250900000002"/>
    <n v="21.532215000000001"/>
    <n v="-0.05"/>
    <n v="0"/>
    <n v="0"/>
    <n v="0"/>
  </r>
  <r>
    <x v="0"/>
    <x v="287"/>
    <x v="21"/>
    <n v="16.800000000000004"/>
    <n v="15.327304"/>
    <n v="0"/>
    <n v="15.327304"/>
    <n v="0"/>
    <n v="22.734819000000002"/>
    <n v="18.861888499999999"/>
    <n v="-381.95027499999998"/>
    <n v="27.777826999999995"/>
    <n v="-0.05"/>
    <n v="0"/>
    <n v="0"/>
    <n v="0"/>
  </r>
  <r>
    <x v="0"/>
    <x v="287"/>
    <x v="22"/>
    <n v="16.199999999999996"/>
    <n v="15.332831000000001"/>
    <n v="0"/>
    <n v="15.332831000000001"/>
    <n v="0"/>
    <n v="20.093308"/>
    <n v="17.325929333333331"/>
    <n v="-325.51635899999997"/>
    <n v="15.024508000000001"/>
    <n v="-0.05"/>
    <n v="0"/>
    <n v="0"/>
    <n v="0"/>
  </r>
  <r>
    <x v="0"/>
    <x v="287"/>
    <x v="23"/>
    <n v="15.599999999999996"/>
    <n v="15.339503000000004"/>
    <n v="0"/>
    <n v="15.339503000000004"/>
    <n v="0"/>
    <n v="18.371798000000005"/>
    <n v="18.349490583333331"/>
    <n v="-286.60804899999999"/>
    <n v="4.7799849999999999"/>
    <n v="-0.04"/>
    <n v="0"/>
    <n v="0"/>
    <n v="0"/>
  </r>
  <r>
    <x v="0"/>
    <x v="288"/>
    <x v="0"/>
    <n v="14.8"/>
    <n v="13.296991"/>
    <n v="0"/>
    <n v="13.296991"/>
    <n v="0"/>
    <n v="17.440286999999998"/>
    <n v="15.754010916666669"/>
    <n v="-258.12424799999997"/>
    <n v="23.678419999999996"/>
    <n v="-0.04"/>
    <n v="-2.69"/>
    <n v="0"/>
    <n v="0"/>
  </r>
  <r>
    <x v="0"/>
    <x v="288"/>
    <x v="1"/>
    <n v="14.400000000000002"/>
    <n v="13.299217000000001"/>
    <n v="0"/>
    <n v="13.299217000000001"/>
    <n v="0"/>
    <n v="17.184531999999997"/>
    <n v="14.719718333333336"/>
    <n v="-247.45926099999997"/>
    <n v="16.203214999999997"/>
    <n v="-0.04"/>
    <n v="0"/>
    <n v="0"/>
    <n v="0"/>
  </r>
  <r>
    <x v="0"/>
    <x v="288"/>
    <x v="2"/>
    <n v="14.099999999999996"/>
    <n v="14.326350999999997"/>
    <n v="0"/>
    <n v="14.326350999999997"/>
    <n v="0"/>
    <n v="17.010286999999998"/>
    <n v="13.898279333333333"/>
    <n v="-239.85104699999999"/>
    <n v="-3.1458890000000004"/>
    <n v="-0.04"/>
    <n v="0"/>
    <n v="0"/>
    <n v="0"/>
  </r>
  <r>
    <x v="0"/>
    <x v="288"/>
    <x v="3"/>
    <n v="14"/>
    <n v="12.279814999999999"/>
    <n v="0"/>
    <n v="12.279814999999999"/>
    <n v="0"/>
    <n v="16.764531999999996"/>
    <n v="13.844592333333333"/>
    <n v="-234.70344800000001"/>
    <n v="23.815262000000001"/>
    <n v="-0.04"/>
    <n v="0"/>
    <n v="0"/>
    <n v="0"/>
  </r>
  <r>
    <x v="0"/>
    <x v="288"/>
    <x v="4"/>
    <n v="14.3"/>
    <n v="13.305453"/>
    <n v="0"/>
    <n v="13.305453"/>
    <n v="0"/>
    <n v="17.420287000000005"/>
    <n v="15.082092333333335"/>
    <n v="-249.11310399999999"/>
    <n v="14.99985"/>
    <n v="-0.04"/>
    <n v="0"/>
    <n v="0"/>
    <n v="0"/>
  </r>
  <r>
    <x v="0"/>
    <x v="288"/>
    <x v="5"/>
    <n v="15.099999999999996"/>
    <n v="15.345553999999995"/>
    <n v="0"/>
    <n v="15.345553999999995"/>
    <n v="0"/>
    <n v="19.726043000000001"/>
    <n v="17.052949749999996"/>
    <n v="-297.86524900000006"/>
    <n v="-4.1874200000000004"/>
    <n v="-0.04"/>
    <n v="0"/>
    <n v="0"/>
    <n v="0"/>
  </r>
  <r>
    <x v="0"/>
    <x v="288"/>
    <x v="6"/>
    <n v="16.599999999999994"/>
    <n v="15.337039999999998"/>
    <n v="0"/>
    <n v="15.337039999999998"/>
    <n v="0"/>
    <n v="26.003308000000001"/>
    <n v="19.456660583333335"/>
    <n v="-431.64891299999999"/>
    <n v="24.572982999999997"/>
    <n v="-0.04"/>
    <n v="0"/>
    <n v="0"/>
    <n v="0"/>
  </r>
  <r>
    <x v="0"/>
    <x v="288"/>
    <x v="7"/>
    <n v="17.900000000000002"/>
    <n v="18.406047000000001"/>
    <n v="0"/>
    <n v="18.406047000000001"/>
    <n v="0"/>
    <n v="26.664819000000001"/>
    <n v="24.351102750000003"/>
    <n v="-477.30626000000001"/>
    <n v="-12.322801999999998"/>
    <n v="-0.05"/>
    <n v="0"/>
    <n v="0"/>
    <n v="0"/>
  </r>
  <r>
    <x v="0"/>
    <x v="288"/>
    <x v="8"/>
    <n v="18.300000000000004"/>
    <n v="17.383780999999999"/>
    <n v="0"/>
    <n v="17.383780999999999"/>
    <n v="0"/>
    <n v="27.656330000000001"/>
    <n v="28.006504249999999"/>
    <n v="-506.10883900000005"/>
    <n v="25.660091999999999"/>
    <n v="-0.05"/>
    <n v="0"/>
    <n v="0"/>
    <n v="0"/>
  </r>
  <r>
    <x v="0"/>
    <x v="288"/>
    <x v="9"/>
    <n v="18.599999999999994"/>
    <n v="18.398792000000004"/>
    <n v="0"/>
    <n v="18.398792000000004"/>
    <n v="0"/>
    <n v="27.360573999999993"/>
    <n v="29.06473583333333"/>
    <n v="-508.90467599999999"/>
    <n v="5.8480570000000007"/>
    <n v="-0.05"/>
    <n v="0"/>
    <n v="0"/>
    <n v="0"/>
  </r>
  <r>
    <x v="0"/>
    <x v="288"/>
    <x v="10"/>
    <n v="18.800000000000004"/>
    <n v="18.392809999999997"/>
    <n v="0"/>
    <n v="18.392809999999997"/>
    <n v="0"/>
    <n v="28.966330000000003"/>
    <n v="22.476708166666668"/>
    <n v="-544.567004"/>
    <n v="9.152292000000001"/>
    <n v="-0.05"/>
    <n v="0"/>
    <n v="0"/>
    <n v="0"/>
  </r>
  <r>
    <x v="0"/>
    <x v="288"/>
    <x v="11"/>
    <n v="19"/>
    <n v="18.389112000000004"/>
    <n v="0"/>
    <n v="18.389112000000004"/>
    <n v="0"/>
    <n v="27.076329999999995"/>
    <n v="25.648878416666669"/>
    <n v="-514.45027000000005"/>
    <n v="15.668591999999999"/>
    <n v="-0.05"/>
    <n v="0"/>
    <n v="0"/>
    <n v="0"/>
  </r>
  <r>
    <x v="0"/>
    <x v="288"/>
    <x v="12"/>
    <n v="19.199999999999996"/>
    <n v="18.391041000000001"/>
    <n v="0"/>
    <n v="18.391041000000001"/>
    <n v="0"/>
    <n v="28.506330000000002"/>
    <n v="23.638854416666664"/>
    <n v="-547.32153599999992"/>
    <n v="19.122866000000002"/>
    <n v="-0.05"/>
    <n v="0"/>
    <n v="0"/>
    <n v="0"/>
  </r>
  <r>
    <x v="0"/>
    <x v="288"/>
    <x v="13"/>
    <n v="19.5"/>
    <n v="18.393540000000002"/>
    <n v="0"/>
    <n v="18.393540000000002"/>
    <n v="0"/>
    <n v="27.912085000000008"/>
    <n v="25.474460000000001"/>
    <n v="-544.29565800000012"/>
    <n v="28.186471999999998"/>
    <n v="-0.05"/>
    <n v="0"/>
    <n v="0"/>
    <n v="0"/>
  </r>
  <r>
    <x v="0"/>
    <x v="288"/>
    <x v="14"/>
    <n v="19.400000000000002"/>
    <n v="18.394973999999998"/>
    <n v="0"/>
    <n v="18.394973999999998"/>
    <n v="0"/>
    <n v="28.012084999999999"/>
    <n v="23.701000666666669"/>
    <n v="-543.43044899999995"/>
    <n v="23.820124"/>
    <n v="-0.05"/>
    <n v="0"/>
    <n v="0"/>
    <n v="0"/>
  </r>
  <r>
    <x v="0"/>
    <x v="288"/>
    <x v="15"/>
    <n v="19.199999999999996"/>
    <n v="18.398452999999996"/>
    <n v="0"/>
    <n v="18.398452999999996"/>
    <n v="0"/>
    <n v="26.686329999999998"/>
    <n v="21.841102666666668"/>
    <n v="-512.37153599999999"/>
    <n v="17.506668999999999"/>
    <n v="-0.05"/>
    <n v="0"/>
    <n v="0"/>
    <n v="0"/>
  </r>
  <r>
    <x v="0"/>
    <x v="288"/>
    <x v="16"/>
    <n v="18.599999999999994"/>
    <n v="17.375516000000001"/>
    <n v="0"/>
    <n v="17.375516000000001"/>
    <n v="0"/>
    <n v="27.477839999999993"/>
    <n v="20.436330583333334"/>
    <n v="-511.09582399999999"/>
    <n v="25.023961000000003"/>
    <n v="-0.05"/>
    <n v="0"/>
    <n v="0"/>
    <n v="0"/>
  </r>
  <r>
    <x v="0"/>
    <x v="288"/>
    <x v="17"/>
    <n v="17.5"/>
    <n v="17.377787000000005"/>
    <n v="0"/>
    <n v="17.377787000000005"/>
    <n v="0"/>
    <n v="27.702085000000015"/>
    <n v="22.260976833333334"/>
    <n v="-484.79148800000002"/>
    <n v="2.7205810000000001"/>
    <n v="-0.05"/>
    <n v="0"/>
    <n v="0"/>
    <n v="0"/>
  </r>
  <r>
    <x v="0"/>
    <x v="288"/>
    <x v="18"/>
    <n v="16.699999999999996"/>
    <n v="15.334258000000002"/>
    <n v="0"/>
    <n v="15.334258000000002"/>
    <n v="0"/>
    <n v="30.147840000000009"/>
    <n v="28.084208333333329"/>
    <n v="-503.46892800000001"/>
    <n v="38.355783000000002"/>
    <n v="-0.04"/>
    <n v="0"/>
    <n v="0"/>
    <n v="0"/>
  </r>
  <r>
    <x v="0"/>
    <x v="288"/>
    <x v="19"/>
    <n v="16.699999999999996"/>
    <n v="16.361056999999995"/>
    <n v="0"/>
    <n v="16.361056999999995"/>
    <n v="0"/>
    <n v="35.213883000000003"/>
    <n v="25.458476833333329"/>
    <n v="-588.06784600000003"/>
    <n v="8.6289719999999992"/>
    <n v="-0.04"/>
    <n v="0"/>
    <n v="0"/>
    <n v="0"/>
  </r>
  <r>
    <x v="0"/>
    <x v="288"/>
    <x v="20"/>
    <n v="16.400000000000002"/>
    <n v="16.365242999999992"/>
    <n v="0"/>
    <n v="16.365242999999992"/>
    <n v="0"/>
    <n v="31.843596000000002"/>
    <n v="25.218830583333336"/>
    <n v="-522.24297399999989"/>
    <n v="0.87653100000000006"/>
    <n v="-0.04"/>
    <n v="0"/>
    <n v="0"/>
    <n v="0"/>
  </r>
  <r>
    <x v="0"/>
    <x v="288"/>
    <x v="21"/>
    <n v="15.900000000000002"/>
    <n v="15.340111000000004"/>
    <n v="0"/>
    <n v="15.340111000000004"/>
    <n v="0"/>
    <n v="25.730574000000001"/>
    <n v="22.971786416666667"/>
    <n v="-409.12012700000002"/>
    <n v="12.861650999999998"/>
    <n v="-0.04"/>
    <n v="0"/>
    <n v="0"/>
    <n v="0"/>
  </r>
  <r>
    <x v="0"/>
    <x v="288"/>
    <x v="22"/>
    <n v="15.599999999999996"/>
    <n v="15.347355999999998"/>
    <n v="0"/>
    <n v="15.347355999999998"/>
    <n v="0"/>
    <n v="21.819064000000004"/>
    <n v="20.610473499999994"/>
    <n v="-340.383398"/>
    <n v="5.207110000000001"/>
    <n v="-0.04"/>
    <n v="0"/>
    <n v="0"/>
    <n v="0"/>
  </r>
  <r>
    <x v="0"/>
    <x v="288"/>
    <x v="23"/>
    <n v="15.199999999999998"/>
    <n v="14.328197999999995"/>
    <n v="0"/>
    <n v="14.328197999999995"/>
    <n v="0"/>
    <n v="19.837553"/>
    <n v="25.803099500000002"/>
    <n v="-301.53680600000001"/>
    <n v="22.495195000000002"/>
    <n v="-0.04"/>
    <n v="0"/>
    <n v="0"/>
    <n v="0"/>
  </r>
  <r>
    <x v="0"/>
    <x v="289"/>
    <x v="0"/>
    <n v="14.599999999999996"/>
    <n v="14.329746999999999"/>
    <n v="0"/>
    <n v="14.329746999999999"/>
    <n v="0"/>
    <n v="18.974532"/>
    <n v="17.486157250000002"/>
    <n v="-277.02816699999994"/>
    <n v="4.7256859999999996"/>
    <n v="0"/>
    <n v="-10.37"/>
    <n v="0"/>
    <n v="0"/>
  </r>
  <r>
    <x v="0"/>
    <x v="289"/>
    <x v="1"/>
    <n v="14.400000000000002"/>
    <n v="13.308367999999998"/>
    <n v="0"/>
    <n v="13.308367999999998"/>
    <n v="0"/>
    <n v="18.474532"/>
    <n v="17.547823749999996"/>
    <n v="-266.04126100000002"/>
    <n v="19.155766"/>
    <n v="0"/>
    <n v="0"/>
    <n v="0"/>
    <n v="0"/>
  </r>
  <r>
    <x v="0"/>
    <x v="289"/>
    <x v="2"/>
    <n v="14.199999999999998"/>
    <n v="14.331953999999998"/>
    <n v="0"/>
    <n v="14.331953999999998"/>
    <n v="0"/>
    <n v="17.914532000000005"/>
    <n v="18.016990500000002"/>
    <n v="-254.382633"/>
    <n v="-2.3774129999999998"/>
    <n v="0"/>
    <n v="0"/>
    <n v="0"/>
    <n v="0"/>
  </r>
  <r>
    <x v="0"/>
    <x v="289"/>
    <x v="3"/>
    <n v="14.199999999999998"/>
    <n v="13.309300000000004"/>
    <n v="0"/>
    <n v="13.309300000000004"/>
    <n v="0"/>
    <n v="17.734531999999998"/>
    <n v="18.074136833333334"/>
    <n v="-251.83235400000001"/>
    <n v="16.098635000000002"/>
    <n v="0"/>
    <n v="0"/>
    <n v="0"/>
    <n v="0"/>
  </r>
  <r>
    <x v="0"/>
    <x v="289"/>
    <x v="4"/>
    <n v="14.5"/>
    <n v="13.304497"/>
    <n v="0"/>
    <n v="13.304497"/>
    <n v="0"/>
    <n v="18.630286999999999"/>
    <n v="21.504993916666667"/>
    <n v="-270.14416199999999"/>
    <n v="25.709284000000004"/>
    <n v="0"/>
    <n v="0"/>
    <n v="0"/>
    <n v="0"/>
  </r>
  <r>
    <x v="0"/>
    <x v="289"/>
    <x v="5"/>
    <n v="15.400000000000002"/>
    <n v="15.354600999999999"/>
    <n v="0"/>
    <n v="15.354600999999999"/>
    <n v="0"/>
    <n v="21.307552999999999"/>
    <n v="34.440191416666664"/>
    <n v="-328.133689"/>
    <n v="1.5635490000000001"/>
    <n v="0"/>
    <n v="0"/>
    <n v="0"/>
    <n v="0"/>
  </r>
  <r>
    <x v="0"/>
    <x v="289"/>
    <x v="6"/>
    <n v="17"/>
    <n v="16.367726999999999"/>
    <n v="0"/>
    <n v="16.367726999999999"/>
    <n v="0"/>
    <n v="30.210573999999994"/>
    <n v="39.921678166666666"/>
    <n v="-513.57975800000008"/>
    <n v="25.241401000000003"/>
    <n v="0"/>
    <n v="0"/>
    <n v="0"/>
    <n v="0"/>
  </r>
  <r>
    <x v="0"/>
    <x v="289"/>
    <x v="7"/>
    <n v="18.300000000000004"/>
    <n v="17.388733999999999"/>
    <n v="0"/>
    <n v="17.388733999999999"/>
    <n v="0"/>
    <n v="32.572085000000008"/>
    <n v="23.786354333333335"/>
    <n v="-596.070156"/>
    <n v="21.675696000000002"/>
    <n v="0"/>
    <n v="0"/>
    <n v="0"/>
    <n v="0"/>
  </r>
  <r>
    <x v="0"/>
    <x v="289"/>
    <x v="8"/>
    <n v="18.599999999999994"/>
    <n v="18.412276999999996"/>
    <n v="0"/>
    <n v="18.412276999999996"/>
    <n v="0"/>
    <n v="32.277840000000005"/>
    <n v="26.075646916666667"/>
    <n v="-600.36582399999998"/>
    <n v="4.8949979999999993"/>
    <n v="0"/>
    <n v="0"/>
    <n v="0"/>
    <n v="0"/>
  </r>
  <r>
    <x v="0"/>
    <x v="289"/>
    <x v="9"/>
    <n v="18.699999999999996"/>
    <n v="18.413826999999998"/>
    <n v="0"/>
    <n v="18.413826999999998"/>
    <n v="0"/>
    <n v="31.632085000000004"/>
    <n v="25.850293333333326"/>
    <n v="-591.51398999999992"/>
    <n v="7.3976570000000006"/>
    <n v="0"/>
    <n v="0"/>
    <n v="0"/>
    <n v="0"/>
  </r>
  <r>
    <x v="0"/>
    <x v="289"/>
    <x v="10"/>
    <n v="18.599999999999994"/>
    <n v="18.415819999999997"/>
    <n v="0"/>
    <n v="18.415819999999997"/>
    <n v="0"/>
    <n v="31.152084999999992"/>
    <n v="24.697313666666666"/>
    <n v="-579.42278099999999"/>
    <n v="4.5487510000000002"/>
    <n v="0"/>
    <n v="0"/>
    <n v="0"/>
    <n v="0"/>
  </r>
  <r>
    <x v="0"/>
    <x v="289"/>
    <x v="11"/>
    <n v="19"/>
    <n v="19.439222999999998"/>
    <n v="0"/>
    <n v="19.439222999999998"/>
    <n v="0"/>
    <n v="29.416329999999995"/>
    <n v="23.073273"/>
    <n v="-558.91027000000008"/>
    <n v="-10.134312999999999"/>
    <n v="0"/>
    <n v="0"/>
    <n v="0"/>
    <n v="0"/>
  </r>
  <r>
    <x v="0"/>
    <x v="289"/>
    <x v="12"/>
    <n v="19"/>
    <n v="18.412234000000005"/>
    <n v="0"/>
    <n v="18.412234000000005"/>
    <n v="0"/>
    <n v="30.282085000000006"/>
    <n v="24.462667333333332"/>
    <n v="-575.35961499999996"/>
    <n v="14.378323"/>
    <n v="0"/>
    <n v="0"/>
    <n v="0"/>
    <n v="0"/>
  </r>
  <r>
    <x v="0"/>
    <x v="289"/>
    <x v="13"/>
    <n v="19.300000000000004"/>
    <n v="18.407965999999995"/>
    <n v="0"/>
    <n v="18.407965999999995"/>
    <n v="0"/>
    <n v="28.286329999999992"/>
    <n v="29.555898833333334"/>
    <n v="-545.92016899999999"/>
    <n v="26.364865999999999"/>
    <n v="0"/>
    <n v="0"/>
    <n v="0"/>
    <n v="0"/>
  </r>
  <r>
    <x v="0"/>
    <x v="289"/>
    <x v="14"/>
    <n v="19.199999999999996"/>
    <n v="18.413165999999997"/>
    <n v="0"/>
    <n v="18.413165999999997"/>
    <n v="0"/>
    <n v="29.082085000000003"/>
    <n v="21.23870475"/>
    <n v="-558.37803199999996"/>
    <n v="16.711333999999997"/>
    <n v="0"/>
    <n v="0"/>
    <n v="0"/>
    <n v="0"/>
  </r>
  <r>
    <x v="0"/>
    <x v="289"/>
    <x v="15"/>
    <n v="19"/>
    <n v="18.417047999999994"/>
    <n v="0"/>
    <n v="18.417047999999994"/>
    <n v="0"/>
    <n v="26.49784"/>
    <n v="22.230017666666665"/>
    <n v="-503.45961500000004"/>
    <n v="12.959031999999999"/>
    <n v="0"/>
    <n v="0"/>
    <n v="0"/>
    <n v="0"/>
  </r>
  <r>
    <x v="0"/>
    <x v="289"/>
    <x v="16"/>
    <n v="18.400000000000002"/>
    <n v="18.411698000000001"/>
    <n v="0"/>
    <n v="18.411698000000001"/>
    <n v="0"/>
    <n v="27.663595999999995"/>
    <n v="27.651456583333331"/>
    <n v="-509.00216599999999"/>
    <n v="-0.32346500000000006"/>
    <n v="0"/>
    <n v="0"/>
    <n v="0"/>
    <n v="0"/>
  </r>
  <r>
    <x v="0"/>
    <x v="289"/>
    <x v="17"/>
    <n v="17.400000000000002"/>
    <n v="16.368979999999993"/>
    <n v="0"/>
    <n v="16.368979999999993"/>
    <n v="0"/>
    <n v="27.959351000000002"/>
    <n v="23.659538083333338"/>
    <n v="-486.49870699999997"/>
    <n v="24.393457999999999"/>
    <n v="0"/>
    <n v="0"/>
    <n v="0"/>
    <n v="0"/>
  </r>
  <r>
    <x v="0"/>
    <x v="289"/>
    <x v="18"/>
    <n v="16.5"/>
    <n v="16.367757000000005"/>
    <n v="0"/>
    <n v="16.367757000000005"/>
    <n v="0"/>
    <n v="32.397840000000002"/>
    <n v="46.145113333333327"/>
    <n v="-534.56936000000007"/>
    <n v="6.1023689999999995"/>
    <n v="0"/>
    <n v="0"/>
    <n v="0"/>
    <n v="0"/>
  </r>
  <r>
    <x v="0"/>
    <x v="289"/>
    <x v="19"/>
    <n v="16.5"/>
    <n v="16.363981999999993"/>
    <n v="0"/>
    <n v="16.363981999999993"/>
    <n v="0"/>
    <n v="35.513596000000007"/>
    <n v="36.680647166666667"/>
    <n v="-585.96937700000001"/>
    <n v="4.9892290000000017"/>
    <n v="0"/>
    <n v="0"/>
    <n v="0"/>
    <n v="0"/>
  </r>
  <r>
    <x v="0"/>
    <x v="289"/>
    <x v="20"/>
    <n v="16.300000000000004"/>
    <n v="15.34038"/>
    <n v="0"/>
    <n v="15.34038"/>
    <n v="0"/>
    <n v="32.487839999999991"/>
    <n v="50.617235833333325"/>
    <n v="-529.54898600000001"/>
    <n v="48.573312000000008"/>
    <n v="0"/>
    <n v="0"/>
    <n v="0"/>
    <n v="0"/>
  </r>
  <r>
    <x v="0"/>
    <x v="289"/>
    <x v="21"/>
    <n v="15.699999999999998"/>
    <n v="15.339458000000004"/>
    <n v="0"/>
    <n v="15.339458000000004"/>
    <n v="0"/>
    <n v="27.670573999999998"/>
    <n v="31.157415750000002"/>
    <n v="-434.43201200000004"/>
    <n v="11.233558"/>
    <n v="0"/>
    <n v="0"/>
    <n v="0"/>
    <n v="0"/>
  </r>
  <r>
    <x v="0"/>
    <x v="289"/>
    <x v="22"/>
    <n v="15.5"/>
    <n v="15.338454000000002"/>
    <n v="0"/>
    <n v="15.338454000000002"/>
    <n v="0"/>
    <n v="23.649063999999999"/>
    <n v="28.053351083333329"/>
    <n v="-366.56049200000001"/>
    <n v="4.5319070000000004"/>
    <n v="0"/>
    <n v="0"/>
    <n v="0"/>
    <n v="0"/>
  </r>
  <r>
    <x v="0"/>
    <x v="289"/>
    <x v="23"/>
    <n v="15.099999999999996"/>
    <n v="14.314219000000001"/>
    <n v="0"/>
    <n v="14.314219000000001"/>
    <n v="0"/>
    <n v="22.127552999999995"/>
    <n v="22.140221833333332"/>
    <n v="-334.12504999999999"/>
    <n v="17.397367000000003"/>
    <n v="0"/>
    <n v="0"/>
    <n v="0"/>
    <n v="0"/>
  </r>
  <r>
    <x v="0"/>
    <x v="290"/>
    <x v="0"/>
    <n v="14.099999999999996"/>
    <n v="14.317979000000001"/>
    <n v="0"/>
    <n v="14.317979000000001"/>
    <n v="0"/>
    <n v="21.196043"/>
    <n v="20.484136833333331"/>
    <n v="-298.865206"/>
    <n v="-4.4651109999999994"/>
    <n v="-0.03"/>
    <n v="-4.16"/>
    <n v="0"/>
    <n v="0"/>
  </r>
  <r>
    <x v="0"/>
    <x v="290"/>
    <x v="1"/>
    <n v="13.900000000000002"/>
    <n v="13.299918"/>
    <n v="0"/>
    <n v="13.299918"/>
    <n v="0"/>
    <n v="20.651797999999996"/>
    <n v="24.410575583333333"/>
    <n v="-287.05799200000001"/>
    <n v="14.648347000000003"/>
    <n v="-0.03"/>
    <n v="0"/>
    <n v="0"/>
    <n v="0"/>
  </r>
  <r>
    <x v="0"/>
    <x v="290"/>
    <x v="2"/>
    <n v="13.699999999999998"/>
    <n v="13.302194"/>
    <n v="0"/>
    <n v="13.302194"/>
    <n v="0"/>
    <n v="20.476042999999994"/>
    <n v="20.725096000000001"/>
    <n v="-280.52378900000002"/>
    <n v="8.244567"/>
    <n v="-0.03"/>
    <n v="0"/>
    <n v="0"/>
    <n v="0"/>
  </r>
  <r>
    <x v="0"/>
    <x v="290"/>
    <x v="3"/>
    <n v="13.699999999999998"/>
    <n v="13.302746000000003"/>
    <n v="0"/>
    <n v="13.302746000000003"/>
    <n v="0"/>
    <n v="20.210287000000005"/>
    <n v="22.215449750000001"/>
    <n v="-276.886932"/>
    <n v="8.825177"/>
    <n v="-0.03"/>
    <n v="0"/>
    <n v="0"/>
    <n v="0"/>
  </r>
  <r>
    <x v="0"/>
    <x v="290"/>
    <x v="4"/>
    <n v="14.099999999999996"/>
    <n v="13.302729999999999"/>
    <n v="0"/>
    <n v="13.302729999999999"/>
    <n v="0"/>
    <n v="20.976043000000001"/>
    <n v="30.062493916666661"/>
    <n v="-295.76520599999998"/>
    <n v="23.967925000000005"/>
    <n v="-0.03"/>
    <n v="0"/>
    <n v="0"/>
    <n v="0"/>
  </r>
  <r>
    <x v="0"/>
    <x v="290"/>
    <x v="5"/>
    <n v="14.900000000000002"/>
    <n v="14.323490999999999"/>
    <n v="0"/>
    <n v="14.323490999999999"/>
    <n v="0"/>
    <n v="26.544819000000007"/>
    <n v="32.030143750000001"/>
    <n v="-395.52780300000001"/>
    <n v="18.465665999999995"/>
    <n v="-0.03"/>
    <n v="0"/>
    <n v="0"/>
    <n v="0"/>
  </r>
  <r>
    <x v="0"/>
    <x v="290"/>
    <x v="6"/>
    <n v="16.300000000000004"/>
    <n v="15.343201999999998"/>
    <n v="0"/>
    <n v="15.343201999999998"/>
    <n v="0"/>
    <n v="36.393595999999995"/>
    <n v="48.345820916666668"/>
    <n v="-593.22461499999997"/>
    <n v="46.257185999999997"/>
    <n v="-0.03"/>
    <n v="0"/>
    <n v="0"/>
    <n v="0"/>
  </r>
  <r>
    <x v="0"/>
    <x v="290"/>
    <x v="7"/>
    <n v="17.5"/>
    <n v="17.386655999999995"/>
    <n v="0"/>
    <n v="17.386655999999995"/>
    <n v="0"/>
    <n v="37.325105999999998"/>
    <n v="93.718080749999984"/>
    <n v="-653.19864300000006"/>
    <n v="10.622383000000001"/>
    <n v="-0.03"/>
    <n v="0"/>
    <n v="0"/>
    <n v="0"/>
  </r>
  <r>
    <x v="0"/>
    <x v="290"/>
    <x v="8"/>
    <n v="17.900000000000002"/>
    <n v="17.383735000000001"/>
    <n v="0"/>
    <n v="17.383735000000001"/>
    <n v="0"/>
    <n v="34.013596000000014"/>
    <n v="37.823218916666669"/>
    <n v="-608.84336800000005"/>
    <n v="19.526805"/>
    <n v="-0.03"/>
    <n v="0"/>
    <n v="0"/>
    <n v="0"/>
  </r>
  <r>
    <x v="0"/>
    <x v="290"/>
    <x v="9"/>
    <n v="17.699999999999996"/>
    <n v="17.383205"/>
    <n v="0"/>
    <n v="17.383205"/>
    <n v="0"/>
    <n v="29.426330000000004"/>
    <n v="26.505167499999999"/>
    <n v="-520.83904099999995"/>
    <n v="8.396706"/>
    <n v="-0.03"/>
    <n v="0"/>
    <n v="0"/>
    <n v="0"/>
  </r>
  <r>
    <x v="0"/>
    <x v="290"/>
    <x v="10"/>
    <n v="17.800000000000004"/>
    <n v="17.387317999999993"/>
    <n v="0"/>
    <n v="17.387317999999993"/>
    <n v="0"/>
    <n v="29.766329999999989"/>
    <n v="27.164345666666662"/>
    <n v="-529.83467400000006"/>
    <n v="11.210235999999998"/>
    <n v="-0.03"/>
    <n v="0"/>
    <n v="0"/>
    <n v="0"/>
  </r>
  <r>
    <x v="0"/>
    <x v="290"/>
    <x v="11"/>
    <n v="18.199999999999996"/>
    <n v="18.412565999999998"/>
    <n v="0"/>
    <n v="18.412565999999998"/>
    <n v="0"/>
    <n v="28.716330000000006"/>
    <n v="23.850604499999999"/>
    <n v="-522.64120600000001"/>
    <n v="-5.0698279999999993"/>
    <n v="-0.03"/>
    <n v="0"/>
    <n v="0"/>
    <n v="0"/>
  </r>
  <r>
    <x v="0"/>
    <x v="290"/>
    <x v="12"/>
    <n v="18"/>
    <n v="17.390659999999997"/>
    <n v="0"/>
    <n v="17.390659999999997"/>
    <n v="0"/>
    <n v="27.386330000000001"/>
    <n v="22.99010075"/>
    <n v="-492.95393999999999"/>
    <n v="14.008788000000003"/>
    <n v="-0.03"/>
    <n v="0"/>
    <n v="0"/>
    <n v="0"/>
  </r>
  <r>
    <x v="0"/>
    <x v="290"/>
    <x v="13"/>
    <n v="18.199999999999996"/>
    <n v="17.388362000000001"/>
    <n v="0"/>
    <n v="17.388362000000001"/>
    <n v="0"/>
    <n v="26.530573999999998"/>
    <n v="37.530112416666654"/>
    <n v="-482.85844699999996"/>
    <n v="30.460867"/>
    <n v="-0.03"/>
    <n v="0"/>
    <n v="0"/>
    <n v="0"/>
  </r>
  <r>
    <x v="0"/>
    <x v="290"/>
    <x v="14"/>
    <n v="18"/>
    <n v="17.390376"/>
    <n v="0"/>
    <n v="17.390376"/>
    <n v="0"/>
    <n v="25.430573999999996"/>
    <n v="20.915430916666665"/>
    <n v="-457.75033200000001"/>
    <n v="12.750546"/>
    <n v="-0.03"/>
    <n v="0"/>
    <n v="0"/>
    <n v="0"/>
  </r>
  <r>
    <x v="0"/>
    <x v="290"/>
    <x v="15"/>
    <n v="17.699999999999996"/>
    <n v="17.399315000000001"/>
    <n v="0"/>
    <n v="17.399315000000001"/>
    <n v="0"/>
    <n v="23.704819000000004"/>
    <n v="21.03618641666667"/>
    <n v="-419.57729599999999"/>
    <n v="6.3252639999999989"/>
    <n v="-0.03"/>
    <n v="0"/>
    <n v="0"/>
    <n v="0"/>
  </r>
  <r>
    <x v="0"/>
    <x v="290"/>
    <x v="16"/>
    <n v="17.099999999999994"/>
    <n v="16.377345999999996"/>
    <n v="0"/>
    <n v="16.377345999999996"/>
    <n v="0"/>
    <n v="23.764818999999996"/>
    <n v="21.517954833333334"/>
    <n v="-406.38340499999998"/>
    <n v="15.550034"/>
    <n v="-0.03"/>
    <n v="0"/>
    <n v="0"/>
    <n v="0"/>
  </r>
  <r>
    <x v="0"/>
    <x v="290"/>
    <x v="17"/>
    <n v="16"/>
    <n v="15.355866999999998"/>
    <n v="0"/>
    <n v="15.355866999999998"/>
    <n v="0"/>
    <n v="23.509063999999995"/>
    <n v="24.243835666666666"/>
    <n v="-376.14502399999998"/>
    <n v="15.616253999999998"/>
    <n v="-0.03"/>
    <n v="0"/>
    <n v="0"/>
    <n v="0"/>
  </r>
  <r>
    <x v="0"/>
    <x v="290"/>
    <x v="18"/>
    <n v="15.099999999999996"/>
    <n v="14.335657999999997"/>
    <n v="0"/>
    <n v="14.335657999999997"/>
    <n v="0"/>
    <n v="27.130573999999996"/>
    <n v="26.482750833333334"/>
    <n v="-409.67966699999994"/>
    <n v="20.241876000000001"/>
    <n v="-0.03"/>
    <n v="0"/>
    <n v="0"/>
    <n v="0"/>
  </r>
  <r>
    <x v="0"/>
    <x v="290"/>
    <x v="19"/>
    <n v="15"/>
    <n v="14.336816999999998"/>
    <n v="0"/>
    <n v="14.336816999999998"/>
    <n v="0"/>
    <n v="29.376330000000003"/>
    <n v="30.371587833333336"/>
    <n v="-440.64494999999999"/>
    <n v="20.141921000000004"/>
    <n v="-0.03"/>
    <n v="0"/>
    <n v="0"/>
    <n v="0"/>
  </r>
  <r>
    <x v="0"/>
    <x v="290"/>
    <x v="20"/>
    <n v="14.5"/>
    <n v="13.312189999999996"/>
    <n v="0"/>
    <n v="13.312189999999996"/>
    <n v="0"/>
    <n v="26.200574"/>
    <n v="22.762985083333334"/>
    <n v="-379.90832300000005"/>
    <n v="27.038102000000002"/>
    <n v="-0.03"/>
    <n v="0"/>
    <n v="0"/>
    <n v="0"/>
  </r>
  <r>
    <x v="0"/>
    <x v="290"/>
    <x v="21"/>
    <n v="13.900000000000002"/>
    <n v="13.315351999999999"/>
    <n v="0"/>
    <n v="13.315351999999999"/>
    <n v="0"/>
    <n v="23.759064000000006"/>
    <n v="25.176845666666669"/>
    <n v="-330.25399000000004"/>
    <n v="14.719591000000001"/>
    <n v="-0.03"/>
    <n v="0"/>
    <n v="0"/>
    <n v="0"/>
  </r>
  <r>
    <x v="0"/>
    <x v="290"/>
    <x v="22"/>
    <n v="13.3"/>
    <n v="13.314113999999998"/>
    <n v="0"/>
    <n v="13.314113999999998"/>
    <n v="0"/>
    <n v="22.253307999999997"/>
    <n v="30.659795083333332"/>
    <n v="-295.96999599999998"/>
    <n v="-0.43273299999999998"/>
    <n v="-0.02"/>
    <n v="0"/>
    <n v="0"/>
    <n v="0"/>
  </r>
  <r>
    <x v="0"/>
    <x v="290"/>
    <x v="23"/>
    <n v="12.5"/>
    <n v="11.267717999999999"/>
    <n v="0"/>
    <n v="11.267717999999999"/>
    <n v="0"/>
    <n v="21.327552999999998"/>
    <n v="26.069825250000005"/>
    <n v="-266.59941299999997"/>
    <n v="32.125374999999998"/>
    <n v="-0.02"/>
    <n v="0"/>
    <n v="0"/>
    <n v="0"/>
  </r>
  <r>
    <x v="0"/>
    <x v="291"/>
    <x v="0"/>
    <n v="12"/>
    <n v="12.299172"/>
    <n v="0"/>
    <n v="12.299172"/>
    <n v="0"/>
    <n v="26.367552999999997"/>
    <n v="21.547229416666667"/>
    <n v="-316.41063600000001"/>
    <n v="-6.4463279999999994"/>
    <n v="-0.01"/>
    <n v="-10.57"/>
    <n v="0"/>
    <n v="0"/>
  </r>
  <r>
    <x v="0"/>
    <x v="291"/>
    <x v="1"/>
    <n v="11.7"/>
    <n v="11.279050999999997"/>
    <n v="0"/>
    <n v="11.279050999999997"/>
    <n v="0"/>
    <n v="24.336042999999997"/>
    <n v="35.97171358333334"/>
    <n v="-284.73670299999998"/>
    <n v="15.142254999999999"/>
    <n v="-0.01"/>
    <n v="0"/>
    <n v="0"/>
    <n v="0"/>
  </r>
  <r>
    <x v="0"/>
    <x v="291"/>
    <x v="2"/>
    <n v="11.400000000000002"/>
    <n v="10.252447000000002"/>
    <n v="0"/>
    <n v="10.252447000000002"/>
    <n v="0"/>
    <n v="22.990286999999995"/>
    <n v="45.098829500000001"/>
    <n v="-262.08127200000001"/>
    <n v="51.753295999999999"/>
    <n v="-0.01"/>
    <n v="0"/>
    <n v="0"/>
    <n v="0"/>
  </r>
  <r>
    <x v="0"/>
    <x v="291"/>
    <x v="3"/>
    <n v="11.2"/>
    <n v="11.281974000000002"/>
    <n v="0"/>
    <n v="11.281974000000002"/>
    <n v="0"/>
    <n v="23.024532000000004"/>
    <n v="24.842001666666668"/>
    <n v="-257.87475799999999"/>
    <n v="-2.0363990000000003"/>
    <n v="-0.01"/>
    <n v="0"/>
    <n v="0"/>
    <n v="0"/>
  </r>
  <r>
    <x v="0"/>
    <x v="291"/>
    <x v="4"/>
    <n v="11.299999999999999"/>
    <n v="11.282334000000002"/>
    <n v="0"/>
    <n v="11.282334000000002"/>
    <n v="0"/>
    <n v="24.361797999999993"/>
    <n v="28.811366166666669"/>
    <n v="-275.28531699999996"/>
    <n v="0.50898299999999996"/>
    <n v="-0.01"/>
    <n v="0"/>
    <n v="0"/>
    <n v="0"/>
  </r>
  <r>
    <x v="0"/>
    <x v="291"/>
    <x v="5"/>
    <n v="11.5"/>
    <n v="10.253293999999997"/>
    <n v="0"/>
    <n v="10.253293999999997"/>
    <n v="0"/>
    <n v="25.643308000000001"/>
    <n v="19.514351999999999"/>
    <n v="-294.90304200000003"/>
    <n v="24.328659000000002"/>
    <n v="-0.01"/>
    <n v="0"/>
    <n v="0"/>
    <n v="0"/>
  </r>
  <r>
    <x v="0"/>
    <x v="291"/>
    <x v="6"/>
    <n v="12"/>
    <n v="12.299795"/>
    <n v="0"/>
    <n v="12.299795"/>
    <n v="0"/>
    <n v="31.429064000000004"/>
    <n v="28.557169166666661"/>
    <n v="-377.14970800000003"/>
    <n v="-8.5612960000000005"/>
    <n v="-0.01"/>
    <n v="0"/>
    <n v="0"/>
    <n v="0"/>
  </r>
  <r>
    <x v="0"/>
    <x v="291"/>
    <x v="7"/>
    <n v="12.599999999999996"/>
    <n v="11.273222000000001"/>
    <n v="0"/>
    <n v="11.273222000000001"/>
    <n v="0"/>
    <n v="34.234818999999987"/>
    <n v="31.889992583333331"/>
    <n v="-431.36271899999997"/>
    <n v="42.310939999999995"/>
    <n v="-0.02"/>
    <n v="0"/>
    <n v="0"/>
    <n v="0"/>
  </r>
  <r>
    <x v="0"/>
    <x v="291"/>
    <x v="8"/>
    <n v="12.599999999999996"/>
    <n v="12.293718"/>
    <n v="0"/>
    <n v="12.293718"/>
    <n v="0"/>
    <n v="35.180574000000007"/>
    <n v="26.641006166666664"/>
    <n v="-443.27323200000001"/>
    <n v="8.1596600000000006"/>
    <n v="-0.02"/>
    <n v="0"/>
    <n v="0"/>
    <n v="0"/>
  </r>
  <r>
    <x v="0"/>
    <x v="291"/>
    <x v="9"/>
    <n v="12.299999999999999"/>
    <n v="11.268434999999998"/>
    <n v="0"/>
    <n v="11.268434999999998"/>
    <n v="0"/>
    <n v="32.410573999999997"/>
    <n v="28.879363166666661"/>
    <n v="-398.65805999999998"/>
    <n v="29.790941000000004"/>
    <n v="-0.01"/>
    <n v="0"/>
    <n v="0"/>
    <n v="0"/>
  </r>
  <r>
    <x v="0"/>
    <x v="291"/>
    <x v="10"/>
    <n v="12.799999999999999"/>
    <n v="12.294812000000002"/>
    <n v="0"/>
    <n v="12.294812000000002"/>
    <n v="0"/>
    <n v="29.089064"/>
    <n v="31.121281583333339"/>
    <n v="-372.34035500000005"/>
    <n v="15.722099999999998"/>
    <n v="-0.02"/>
    <n v="0"/>
    <n v="0"/>
    <n v="0"/>
  </r>
  <r>
    <x v="0"/>
    <x v="291"/>
    <x v="11"/>
    <n v="12.7"/>
    <n v="12.293272999999999"/>
    <n v="0"/>
    <n v="12.293272999999999"/>
    <n v="0"/>
    <n v="25.683308000000007"/>
    <n v="23.727427416666668"/>
    <n v="-326.17701199999999"/>
    <n v="9.6505870000000016"/>
    <n v="-0.02"/>
    <n v="0"/>
    <n v="0"/>
    <n v="0"/>
  </r>
  <r>
    <x v="0"/>
    <x v="291"/>
    <x v="12"/>
    <n v="12.400000000000002"/>
    <n v="11.269641000000002"/>
    <n v="0"/>
    <n v="11.269641000000002"/>
    <n v="0"/>
    <n v="24.723307999999999"/>
    <n v="21.962151666666664"/>
    <n v="-306.57501900000005"/>
    <n v="24.825115999999998"/>
    <n v="-0.02"/>
    <n v="0"/>
    <n v="0"/>
    <n v="0"/>
  </r>
  <r>
    <x v="0"/>
    <x v="291"/>
    <x v="13"/>
    <n v="12.2"/>
    <n v="11.270464"/>
    <n v="0"/>
    <n v="11.270464"/>
    <n v="0"/>
    <n v="23.913308000000004"/>
    <n v="26.537199666666663"/>
    <n v="-291.73835800000001"/>
    <n v="24.667279999999998"/>
    <n v="-0.01"/>
    <n v="0"/>
    <n v="0"/>
    <n v="0"/>
  </r>
  <r>
    <x v="0"/>
    <x v="291"/>
    <x v="14"/>
    <n v="12.400000000000002"/>
    <n v="12.293153999999998"/>
    <n v="0"/>
    <n v="12.293153999999998"/>
    <n v="0"/>
    <n v="23.467552999999992"/>
    <n v="25.984471666666668"/>
    <n v="-290.99365699999998"/>
    <n v="2.7763349999999996"/>
    <n v="-0.02"/>
    <n v="0"/>
    <n v="0"/>
    <n v="0"/>
  </r>
  <r>
    <x v="0"/>
    <x v="291"/>
    <x v="15"/>
    <n v="12.299999999999999"/>
    <n v="11.268158"/>
    <n v="0"/>
    <n v="11.268158"/>
    <n v="0"/>
    <n v="22.967553000000002"/>
    <n v="23.479321916666667"/>
    <n v="-282.51090199999999"/>
    <n v="24.226947999999997"/>
    <n v="-0.01"/>
    <n v="0"/>
    <n v="0"/>
    <n v="0"/>
  </r>
  <r>
    <x v="0"/>
    <x v="291"/>
    <x v="16"/>
    <n v="12.400000000000002"/>
    <n v="11.270489999999997"/>
    <n v="0"/>
    <n v="11.270489999999997"/>
    <n v="0"/>
    <n v="24.297553000000001"/>
    <n v="21.044321750000002"/>
    <n v="-301.28565700000001"/>
    <n v="23.769772999999997"/>
    <n v="-0.02"/>
    <n v="0"/>
    <n v="0"/>
    <n v="0"/>
  </r>
  <r>
    <x v="0"/>
    <x v="291"/>
    <x v="17"/>
    <n v="11.900000000000002"/>
    <n v="11.271544000000002"/>
    <n v="0"/>
    <n v="11.271544000000002"/>
    <n v="0"/>
    <n v="25.533307999999998"/>
    <n v="22.423158416666666"/>
    <n v="-303.84736500000002"/>
    <n v="14.091968999999999"/>
    <n v="-0.01"/>
    <n v="0"/>
    <n v="0"/>
    <n v="0"/>
  </r>
  <r>
    <x v="0"/>
    <x v="291"/>
    <x v="18"/>
    <n v="11.400000000000002"/>
    <n v="11.271308999999999"/>
    <n v="0"/>
    <n v="11.271308999999999"/>
    <n v="0"/>
    <n v="36.576329999999992"/>
    <n v="42.84593958333334"/>
    <n v="-416.96655500000003"/>
    <n v="5.5138870000000004"/>
    <n v="-0.01"/>
    <n v="0"/>
    <n v="0"/>
    <n v="0"/>
  </r>
  <r>
    <x v="0"/>
    <x v="291"/>
    <x v="19"/>
    <n v="11.400000000000002"/>
    <n v="11.270909"/>
    <n v="0"/>
    <n v="11.270909"/>
    <n v="0"/>
    <n v="37.832085000000006"/>
    <n v="23.685430749999995"/>
    <n v="-431.28416199999998"/>
    <n v="3.0575749999999999"/>
    <n v="-0.01"/>
    <n v="0"/>
    <n v="0"/>
    <n v="0"/>
  </r>
  <r>
    <x v="0"/>
    <x v="291"/>
    <x v="20"/>
    <n v="11.400000000000002"/>
    <n v="11.268463999999996"/>
    <n v="0"/>
    <n v="11.268463999999996"/>
    <n v="0"/>
    <n v="31.843308000000011"/>
    <n v="23.617780916666668"/>
    <n v="-363.01810400000005"/>
    <n v="3.1065879999999999"/>
    <n v="-0.01"/>
    <n v="0"/>
    <n v="0"/>
    <n v="0"/>
  </r>
  <r>
    <x v="0"/>
    <x v="291"/>
    <x v="21"/>
    <n v="11.099999999999996"/>
    <n v="10.242514"/>
    <n v="0"/>
    <n v="10.242514"/>
    <n v="0"/>
    <n v="26.807553000000006"/>
    <n v="26.755808333333334"/>
    <n v="-297.56495799999993"/>
    <n v="22.942730999999998"/>
    <n v="-0.01"/>
    <n v="0"/>
    <n v="0"/>
    <n v="0"/>
  </r>
  <r>
    <x v="0"/>
    <x v="291"/>
    <x v="22"/>
    <n v="10.799999999999999"/>
    <n v="10.244277999999998"/>
    <n v="0"/>
    <n v="10.244277999999998"/>
    <n v="0"/>
    <n v="23.061798000000003"/>
    <n v="25.400328583333337"/>
    <n v="-249.063264"/>
    <n v="14.115522"/>
    <n v="-0.01"/>
    <n v="0"/>
    <n v="0"/>
    <n v="0"/>
  </r>
  <r>
    <x v="0"/>
    <x v="291"/>
    <x v="23"/>
    <n v="10.400000000000002"/>
    <n v="10.246898999999999"/>
    <n v="0"/>
    <n v="10.246898999999999"/>
    <n v="0"/>
    <n v="21.811797999999992"/>
    <n v="22.992655083333336"/>
    <n v="-226.83669900000001"/>
    <n v="3.5201979999999997"/>
    <n v="-0.01"/>
    <n v="0"/>
    <n v="0"/>
    <n v="0"/>
  </r>
  <r>
    <x v="0"/>
    <x v="292"/>
    <x v="0"/>
    <n v="9.7999999999999972"/>
    <n v="10.254288000000001"/>
    <n v="0"/>
    <n v="10.254288000000001"/>
    <n v="0"/>
    <n v="21.854532000000003"/>
    <n v="40.286305833333337"/>
    <n v="-214.17441400000001"/>
    <n v="-18.301581999999996"/>
    <n v="-0.01"/>
    <n v="-11.18"/>
    <n v="0"/>
    <n v="0"/>
  </r>
  <r>
    <x v="0"/>
    <x v="292"/>
    <x v="1"/>
    <n v="9.5999999999999979"/>
    <n v="9.2289609999999982"/>
    <n v="0"/>
    <n v="9.2289609999999982"/>
    <n v="0"/>
    <n v="20.174532000000003"/>
    <n v="19.026929916666671"/>
    <n v="-193.67750699999999"/>
    <n v="7.0597329999999996"/>
    <n v="-0.01"/>
    <n v="0"/>
    <n v="0"/>
    <n v="0"/>
  </r>
  <r>
    <x v="0"/>
    <x v="292"/>
    <x v="2"/>
    <n v="9.5"/>
    <n v="9.2304379999999959"/>
    <n v="0"/>
    <n v="9.2304379999999959"/>
    <n v="0"/>
    <n v="19.370287000000001"/>
    <n v="19.089933333333335"/>
    <n v="-184.027727"/>
    <n v="5.1459219999999997"/>
    <n v="-0.01"/>
    <n v="0"/>
    <n v="0"/>
    <n v="0"/>
  </r>
  <r>
    <x v="0"/>
    <x v="292"/>
    <x v="3"/>
    <n v="9.2999999999999972"/>
    <n v="10.257825999999998"/>
    <n v="0"/>
    <n v="10.257825999999998"/>
    <n v="0"/>
    <n v="19.034531999999999"/>
    <n v="19.477787083333332"/>
    <n v="-177.024148"/>
    <n v="-18.656331000000002"/>
    <n v="-0.01"/>
    <n v="0"/>
    <n v="0"/>
    <n v="0"/>
  </r>
  <r>
    <x v="0"/>
    <x v="292"/>
    <x v="4"/>
    <n v="9.4000000000000021"/>
    <n v="9.2320870000000017"/>
    <n v="0"/>
    <n v="9.2320870000000017"/>
    <n v="0"/>
    <n v="19.704531999999997"/>
    <n v="20.171474249999999"/>
    <n v="-185.22660100000002"/>
    <n v="3.3870520000000002"/>
    <n v="-0.01"/>
    <n v="0"/>
    <n v="0"/>
    <n v="0"/>
  </r>
  <r>
    <x v="0"/>
    <x v="292"/>
    <x v="5"/>
    <n v="9.7999999999999972"/>
    <n v="9.2310269999999974"/>
    <n v="0"/>
    <n v="9.2310269999999974"/>
    <n v="0"/>
    <n v="20.910287"/>
    <n v="23.479705666666664"/>
    <n v="-204.91281300000003"/>
    <n v="13.359319999999999"/>
    <n v="-0.01"/>
    <n v="0"/>
    <n v="0"/>
    <n v="0"/>
  </r>
  <r>
    <x v="0"/>
    <x v="292"/>
    <x v="6"/>
    <n v="10.200000000000001"/>
    <n v="10.255398999999997"/>
    <n v="0"/>
    <n v="10.255398999999997"/>
    <n v="0"/>
    <n v="21.756043000000005"/>
    <n v="26.039447833333337"/>
    <n v="-221.91163900000001"/>
    <n v="-1.4425600000000001"/>
    <n v="-0.01"/>
    <n v="0"/>
    <n v="0"/>
    <n v="0"/>
  </r>
  <r>
    <x v="0"/>
    <x v="292"/>
    <x v="7"/>
    <n v="10.5"/>
    <n v="10.254771000000002"/>
    <n v="0"/>
    <n v="10.254771000000002"/>
    <n v="0"/>
    <n v="22.596042999999995"/>
    <n v="22.531216416666666"/>
    <n v="-237.25802399999998"/>
    <n v="5.525307999999999"/>
    <n v="-0.01"/>
    <n v="0"/>
    <n v="0"/>
    <n v="0"/>
  </r>
  <r>
    <x v="0"/>
    <x v="292"/>
    <x v="8"/>
    <n v="10.599999999999998"/>
    <n v="10.254823999999999"/>
    <n v="0"/>
    <n v="10.254823999999999"/>
    <n v="0"/>
    <n v="23.706042999999998"/>
    <n v="21.610940916666667"/>
    <n v="-251.28205600000001"/>
    <n v="7.4595779999999996"/>
    <n v="-0.01"/>
    <n v="0"/>
    <n v="0"/>
    <n v="0"/>
  </r>
  <r>
    <x v="0"/>
    <x v="292"/>
    <x v="9"/>
    <n v="10.799999999999999"/>
    <n v="9.2257230000000003"/>
    <n v="0"/>
    <n v="9.2257230000000003"/>
    <n v="0"/>
    <n v="26.107552999999999"/>
    <n v="24.382427249999996"/>
    <n v="-281.963572"/>
    <n v="38.384691999999994"/>
    <n v="-0.02"/>
    <n v="0"/>
    <n v="0"/>
    <n v="0"/>
  </r>
  <r>
    <x v="0"/>
    <x v="292"/>
    <x v="10"/>
    <n v="10.900000000000002"/>
    <n v="10.246527"/>
    <n v="0"/>
    <n v="10.246527"/>
    <n v="0"/>
    <n v="26.167552999999998"/>
    <n v="34.456006083333328"/>
    <n v="-285.22932800000001"/>
    <n v="22.516069000000002"/>
    <n v="-0.02"/>
    <n v="0"/>
    <n v="0"/>
    <n v="0"/>
  </r>
  <r>
    <x v="0"/>
    <x v="292"/>
    <x v="11"/>
    <n v="11.099999999999996"/>
    <n v="11.271720999999999"/>
    <n v="0"/>
    <n v="11.271720999999999"/>
    <n v="0"/>
    <n v="26.121798000000005"/>
    <n v="26.082199416666668"/>
    <n v="-289.95495799999998"/>
    <n v="-4.4788609999999984"/>
    <n v="-0.02"/>
    <n v="0"/>
    <n v="0"/>
    <n v="0"/>
  </r>
  <r>
    <x v="0"/>
    <x v="292"/>
    <x v="12"/>
    <n v="11.400000000000002"/>
    <n v="11.270137999999999"/>
    <n v="0"/>
    <n v="11.270137999999999"/>
    <n v="0"/>
    <n v="25.001797999999997"/>
    <n v="40.46662941666667"/>
    <n v="-285.024497"/>
    <n v="5.2550799999999995"/>
    <n v="-0.02"/>
    <n v="0"/>
    <n v="0"/>
    <n v="0"/>
  </r>
  <r>
    <x v="0"/>
    <x v="292"/>
    <x v="13"/>
    <n v="11.7"/>
    <n v="11.271246999999999"/>
    <n v="0"/>
    <n v="11.271246999999999"/>
    <n v="0"/>
    <n v="24.921798000000003"/>
    <n v="26.909393499999997"/>
    <n v="-291.585037"/>
    <n v="11.537483"/>
    <n v="-0.02"/>
    <n v="0"/>
    <n v="0"/>
    <n v="0"/>
  </r>
  <r>
    <x v="0"/>
    <x v="292"/>
    <x v="14"/>
    <n v="11.900000000000002"/>
    <n v="11.269926999999997"/>
    <n v="0"/>
    <n v="11.269926999999997"/>
    <n v="0"/>
    <n v="25.286042999999999"/>
    <n v="31.820298833333332"/>
    <n v="-300.898912"/>
    <n v="20.049112000000001"/>
    <n v="-0.02"/>
    <n v="0"/>
    <n v="0"/>
    <n v="0"/>
  </r>
  <r>
    <x v="0"/>
    <x v="292"/>
    <x v="15"/>
    <n v="11.900000000000002"/>
    <n v="12.293828999999999"/>
    <n v="0"/>
    <n v="12.293828999999999"/>
    <n v="0"/>
    <n v="25.057552999999995"/>
    <n v="39.489357416666678"/>
    <n v="-298.18788100000006"/>
    <n v="-15.552053999999998"/>
    <n v="-0.02"/>
    <n v="0"/>
    <n v="0"/>
    <n v="0"/>
  </r>
  <r>
    <x v="0"/>
    <x v="292"/>
    <x v="16"/>
    <n v="11.900000000000002"/>
    <n v="11.267089"/>
    <n v="0"/>
    <n v="11.267089"/>
    <n v="0"/>
    <n v="27.917553000000005"/>
    <n v="25.569447749999998"/>
    <n v="-332.21888100000001"/>
    <n v="16.183184000000001"/>
    <n v="-0.02"/>
    <n v="0"/>
    <n v="0"/>
    <n v="0"/>
  </r>
  <r>
    <x v="0"/>
    <x v="292"/>
    <x v="17"/>
    <n v="12"/>
    <n v="11.265654999999997"/>
    <n v="0"/>
    <n v="11.265654999999997"/>
    <n v="0"/>
    <n v="32.949064"/>
    <n v="24.771366083333334"/>
    <n v="-395.38876799999997"/>
    <n v="18.190730000000002"/>
    <n v="-0.02"/>
    <n v="0"/>
    <n v="0"/>
    <n v="0"/>
  </r>
  <r>
    <x v="0"/>
    <x v="292"/>
    <x v="18"/>
    <n v="11.400000000000002"/>
    <n v="12.289054999999999"/>
    <n v="0"/>
    <n v="12.289054999999999"/>
    <n v="0"/>
    <n v="41.760574000000005"/>
    <n v="27.798686500000006"/>
    <n v="-476.078937"/>
    <n v="-24.714562000000001"/>
    <n v="-0.02"/>
    <n v="0"/>
    <n v="0"/>
    <n v="0"/>
  </r>
  <r>
    <x v="0"/>
    <x v="292"/>
    <x v="19"/>
    <n v="11.599999999999996"/>
    <n v="11.263678999999998"/>
    <n v="0"/>
    <n v="11.263678999999998"/>
    <n v="0"/>
    <n v="46.482084999999998"/>
    <n v="35.01716308333333"/>
    <n v="-539.19218599999999"/>
    <n v="11.777007999999999"/>
    <n v="-0.02"/>
    <n v="0"/>
    <n v="0"/>
    <n v="0"/>
  </r>
  <r>
    <x v="0"/>
    <x v="292"/>
    <x v="20"/>
    <n v="12.099999999999996"/>
    <n v="12.286423999999998"/>
    <n v="0"/>
    <n v="12.286423999999998"/>
    <n v="0"/>
    <n v="37.074819000000005"/>
    <n v="42.30407541666667"/>
    <n v="-448.60767400000003"/>
    <n v="-7.8864950000000018"/>
    <n v="-0.02"/>
    <n v="0"/>
    <n v="0"/>
    <n v="0"/>
  </r>
  <r>
    <x v="0"/>
    <x v="292"/>
    <x v="21"/>
    <n v="12.299999999999999"/>
    <n v="11.265705999999996"/>
    <n v="0"/>
    <n v="11.265705999999996"/>
    <n v="0"/>
    <n v="30.737553000000002"/>
    <n v="29.660322666666666"/>
    <n v="-378.07290200000006"/>
    <n v="30.677493000000002"/>
    <n v="-0.02"/>
    <n v="0"/>
    <n v="0"/>
    <n v="0"/>
  </r>
  <r>
    <x v="0"/>
    <x v="292"/>
    <x v="22"/>
    <n v="12.799999999999999"/>
    <n v="11.270609000000002"/>
    <n v="0"/>
    <n v="11.270609000000002"/>
    <n v="0"/>
    <n v="25.796043000000001"/>
    <n v="27.511005999999995"/>
    <n v="-330.18934999999993"/>
    <n v="42.075085000000001"/>
    <n v="-0.02"/>
    <n v="0"/>
    <n v="0"/>
    <n v="0"/>
  </r>
  <r>
    <x v="0"/>
    <x v="292"/>
    <x v="23"/>
    <n v="12.799999999999999"/>
    <n v="12.295956"/>
    <n v="0"/>
    <n v="12.295956"/>
    <n v="0"/>
    <n v="22.826043000000006"/>
    <n v="25.981563916666666"/>
    <n v="-292.17135000000002"/>
    <n v="13.095851"/>
    <n v="-0.02"/>
    <n v="0"/>
    <n v="0"/>
    <n v="0"/>
  </r>
  <r>
    <x v="0"/>
    <x v="293"/>
    <x v="0"/>
    <n v="13"/>
    <n v="11.267683999999999"/>
    <n v="0"/>
    <n v="11.267683999999999"/>
    <n v="0"/>
    <n v="23.906042999999997"/>
    <n v="37.254333250000002"/>
    <n v="-310.77855900000003"/>
    <n v="64.536278999999993"/>
    <n v="-0.02"/>
    <n v="-14.28"/>
    <n v="0"/>
    <n v="0"/>
  </r>
  <r>
    <x v="0"/>
    <x v="293"/>
    <x v="1"/>
    <n v="12.7"/>
    <n v="11.268524999999999"/>
    <n v="0"/>
    <n v="11.268524999999999"/>
    <n v="0"/>
    <n v="22.936042999999998"/>
    <n v="21.294375916666667"/>
    <n v="-291.29374599999994"/>
    <n v="30.482364999999998"/>
    <n v="-0.02"/>
    <n v="0"/>
    <n v="0"/>
    <n v="0"/>
  </r>
  <r>
    <x v="0"/>
    <x v="293"/>
    <x v="2"/>
    <n v="12.7"/>
    <n v="11.271277"/>
    <n v="0"/>
    <n v="11.271277"/>
    <n v="0"/>
    <n v="22.270286999999996"/>
    <n v="18.287787250000001"/>
    <n v="-282.82564499999995"/>
    <n v="26.128181999999999"/>
    <n v="-0.02"/>
    <n v="0"/>
    <n v="0"/>
    <n v="0"/>
  </r>
  <r>
    <x v="0"/>
    <x v="293"/>
    <x v="3"/>
    <n v="12.599999999999996"/>
    <n v="11.272327000000001"/>
    <n v="0"/>
    <n v="11.272327000000001"/>
    <n v="0"/>
    <n v="22.040286999999992"/>
    <n v="22.807253833333331"/>
    <n v="-277.70961599999998"/>
    <n v="30.280574999999995"/>
    <n v="-0.02"/>
    <n v="0"/>
    <n v="0"/>
    <n v="0"/>
  </r>
  <r>
    <x v="0"/>
    <x v="293"/>
    <x v="4"/>
    <n v="13"/>
    <n v="12.293564999999997"/>
    <n v="0"/>
    <n v="12.293564999999997"/>
    <n v="0"/>
    <n v="23.310287000000002"/>
    <n v="26.11472341666666"/>
    <n v="-303.03373099999999"/>
    <n v="18.448354999999999"/>
    <n v="-0.02"/>
    <n v="0"/>
    <n v="0"/>
    <n v="0"/>
  </r>
  <r>
    <x v="0"/>
    <x v="293"/>
    <x v="5"/>
    <n v="13.900000000000002"/>
    <n v="12.292615999999999"/>
    <n v="0"/>
    <n v="12.292615999999999"/>
    <n v="0"/>
    <n v="29.033308000000005"/>
    <n v="23.291899916666665"/>
    <n v="-403.56698699999998"/>
    <n v="37.439029999999995"/>
    <n v="-0.02"/>
    <n v="0"/>
    <n v="0"/>
    <n v="0"/>
  </r>
  <r>
    <x v="0"/>
    <x v="293"/>
    <x v="6"/>
    <n v="15.599999999999996"/>
    <n v="14.331567000000003"/>
    <n v="0"/>
    <n v="14.331567000000003"/>
    <n v="0"/>
    <n v="40.130573999999996"/>
    <n v="219.9584154166667"/>
    <n v="-626.03295400000002"/>
    <n v="279.00251300000002"/>
    <n v="-0.02"/>
    <n v="0"/>
    <n v="0"/>
    <n v="0"/>
  </r>
  <r>
    <x v="0"/>
    <x v="293"/>
    <x v="7"/>
    <n v="17.099999999999994"/>
    <n v="17.393203"/>
    <n v="0"/>
    <n v="17.393203"/>
    <n v="0"/>
    <n v="39.620573999999998"/>
    <n v="24.827247583333332"/>
    <n v="-677.51381499999991"/>
    <n v="-7.2794239999999997"/>
    <n v="-0.02"/>
    <n v="0"/>
    <n v="0"/>
    <n v="0"/>
  </r>
  <r>
    <x v="0"/>
    <x v="293"/>
    <x v="8"/>
    <n v="17.800000000000004"/>
    <n v="17.390092000000003"/>
    <n v="0"/>
    <n v="17.390092000000003"/>
    <n v="0"/>
    <n v="34.539064000000003"/>
    <n v="20.515257166666665"/>
    <n v="-614.79333899999995"/>
    <n v="8.4093680000000006"/>
    <n v="-0.02"/>
    <n v="0"/>
    <n v="0"/>
    <n v="0"/>
  </r>
  <r>
    <x v="0"/>
    <x v="293"/>
    <x v="9"/>
    <n v="18.300000000000004"/>
    <n v="17.378961"/>
    <n v="0"/>
    <n v="17.378961"/>
    <n v="0"/>
    <n v="34.510573999999991"/>
    <n v="27.888518583333333"/>
    <n v="-631.54950400000007"/>
    <n v="25.686412000000001"/>
    <n v="-0.02"/>
    <n v="0"/>
    <n v="0"/>
    <n v="0"/>
  </r>
  <r>
    <x v="0"/>
    <x v="293"/>
    <x v="10"/>
    <n v="18.800000000000004"/>
    <n v="18.397695999999996"/>
    <n v="0"/>
    <n v="18.397695999999996"/>
    <n v="0"/>
    <n v="34.774818999999994"/>
    <n v="20.863626916666664"/>
    <n v="-653.77259699999991"/>
    <n v="8.3935230000000001"/>
    <n v="-0.02"/>
    <n v="0"/>
    <n v="0"/>
    <n v="0"/>
  </r>
  <r>
    <x v="0"/>
    <x v="293"/>
    <x v="11"/>
    <n v="19.300000000000004"/>
    <n v="19.418660999999993"/>
    <n v="0"/>
    <n v="19.418660999999993"/>
    <n v="0"/>
    <n v="34.280574000000001"/>
    <n v="22.522943333333334"/>
    <n v="-661.6160779999999"/>
    <n v="-2.6725949999999998"/>
    <n v="-0.02"/>
    <n v="0"/>
    <n v="0"/>
    <n v="0"/>
  </r>
  <r>
    <x v="0"/>
    <x v="293"/>
    <x v="12"/>
    <n v="19.800000000000004"/>
    <n v="18.398770000000003"/>
    <n v="0"/>
    <n v="18.398770000000003"/>
    <n v="0"/>
    <n v="34.329063999999995"/>
    <n v="25.79079733333333"/>
    <n v="-679.71746700000006"/>
    <n v="36.138838"/>
    <n v="-0.02"/>
    <n v="0"/>
    <n v="0"/>
    <n v="0"/>
  </r>
  <r>
    <x v="0"/>
    <x v="293"/>
    <x v="13"/>
    <n v="20.400000000000002"/>
    <n v="19.420545000000001"/>
    <n v="0"/>
    <n v="19.420545000000001"/>
    <n v="0"/>
    <n v="35.564819"/>
    <n v="31.690113749999998"/>
    <n v="-725.52430799999991"/>
    <n v="31.039042000000006"/>
    <n v="-0.03"/>
    <n v="0"/>
    <n v="0"/>
    <n v="0"/>
  </r>
  <r>
    <x v="0"/>
    <x v="293"/>
    <x v="14"/>
    <n v="20.5"/>
    <n v="20.440963000000004"/>
    <n v="0"/>
    <n v="20.440963000000004"/>
    <n v="0"/>
    <n v="35.954819000000001"/>
    <n v="21.047895500000003"/>
    <n v="-737.07879000000003"/>
    <n v="1.2426050000000002"/>
    <n v="-0.03"/>
    <n v="0"/>
    <n v="0"/>
    <n v="0"/>
  </r>
  <r>
    <x v="0"/>
    <x v="293"/>
    <x v="15"/>
    <n v="20.400000000000002"/>
    <n v="19.415016000000005"/>
    <n v="0"/>
    <n v="19.415016000000005"/>
    <n v="0"/>
    <n v="35.653883000000008"/>
    <n v="18.875269666666668"/>
    <n v="-727.33921299999997"/>
    <n v="18.591839999999998"/>
    <n v="-0.03"/>
    <n v="0"/>
    <n v="0"/>
    <n v="0"/>
  </r>
  <r>
    <x v="0"/>
    <x v="293"/>
    <x v="16"/>
    <n v="19.699999999999996"/>
    <n v="18.395463000000003"/>
    <n v="0"/>
    <n v="18.395463000000003"/>
    <n v="0"/>
    <n v="35.253595999999987"/>
    <n v="23.893902583333336"/>
    <n v="-694.50221499999998"/>
    <n v="31.170480000000001"/>
    <n v="-0.02"/>
    <n v="0"/>
    <n v="0"/>
    <n v="0"/>
  </r>
  <r>
    <x v="0"/>
    <x v="293"/>
    <x v="17"/>
    <n v="19.099999999999994"/>
    <n v="18.398268999999999"/>
    <n v="0"/>
    <n v="18.398268999999999"/>
    <n v="0"/>
    <n v="37.515394000000008"/>
    <n v="27.442943583333332"/>
    <n v="-716.55102499999998"/>
    <n v="19.257563000000001"/>
    <n v="-0.02"/>
    <n v="0"/>
    <n v="0"/>
    <n v="0"/>
  </r>
  <r>
    <x v="0"/>
    <x v="293"/>
    <x v="18"/>
    <n v="17.599999999999994"/>
    <n v="16.346911000000002"/>
    <n v="0"/>
    <n v="16.346911000000002"/>
    <n v="0"/>
    <n v="41.17784000000001"/>
    <n v="28.272187916666663"/>
    <n v="-724.72598399999993"/>
    <n v="35.427567999999994"/>
    <n v="-0.02"/>
    <n v="0"/>
    <n v="0"/>
    <n v="0"/>
  </r>
  <r>
    <x v="0"/>
    <x v="293"/>
    <x v="19"/>
    <n v="17.400000000000002"/>
    <n v="17.370178000000003"/>
    <n v="0"/>
    <n v="17.370178000000003"/>
    <n v="0"/>
    <n v="47.215106000000006"/>
    <n v="30.085797333333336"/>
    <n v="-821.54098099999999"/>
    <n v="0.89721999999999991"/>
    <n v="-0.02"/>
    <n v="0"/>
    <n v="0"/>
    <n v="0"/>
  </r>
  <r>
    <x v="0"/>
    <x v="293"/>
    <x v="20"/>
    <n v="17"/>
    <n v="16.351130000000005"/>
    <n v="0"/>
    <n v="16.351130000000005"/>
    <n v="0"/>
    <n v="37.322084999999994"/>
    <n v="23.575041916666663"/>
    <n v="-634.47544500000004"/>
    <n v="15.297139000000001"/>
    <n v="-0.02"/>
    <n v="0"/>
    <n v="0"/>
    <n v="0"/>
  </r>
  <r>
    <x v="0"/>
    <x v="293"/>
    <x v="21"/>
    <n v="16.599999999999994"/>
    <n v="15.335490999999998"/>
    <n v="0"/>
    <n v="15.335490999999998"/>
    <n v="0"/>
    <n v="33.576330000000006"/>
    <n v="22.600875166666661"/>
    <n v="-557.36707799999999"/>
    <n v="28.579010000000004"/>
    <n v="-0.02"/>
    <n v="0"/>
    <n v="0"/>
    <n v="0"/>
  </r>
  <r>
    <x v="0"/>
    <x v="293"/>
    <x v="22"/>
    <n v="16.199999999999996"/>
    <n v="15.344741999999998"/>
    <n v="0"/>
    <n v="15.344741999999998"/>
    <n v="0"/>
    <n v="28.483308000000008"/>
    <n v="33.707008333333341"/>
    <n v="-461.43359000000004"/>
    <n v="28.828188000000001"/>
    <n v="-0.02"/>
    <n v="0"/>
    <n v="0"/>
    <n v="0"/>
  </r>
  <r>
    <x v="0"/>
    <x v="293"/>
    <x v="23"/>
    <n v="15.599999999999996"/>
    <n v="15.345760000000002"/>
    <n v="0"/>
    <n v="15.345760000000002"/>
    <n v="0"/>
    <n v="24.227553"/>
    <n v="26.579310583333331"/>
    <n v="-377.95182699999998"/>
    <n v="6.757524000000001"/>
    <n v="-0.02"/>
    <n v="0"/>
    <n v="0"/>
    <n v="0"/>
  </r>
  <r>
    <x v="0"/>
    <x v="294"/>
    <x v="0"/>
    <n v="14.8"/>
    <n v="14.327337"/>
    <n v="0"/>
    <n v="14.327337"/>
    <n v="0"/>
    <n v="22.960287000000005"/>
    <n v="21.443555083333333"/>
    <n v="-339.813422"/>
    <n v="10.135573000000001"/>
    <n v="0"/>
    <n v="-20.89"/>
    <n v="0"/>
    <n v="0"/>
  </r>
  <r>
    <x v="0"/>
    <x v="294"/>
    <x v="1"/>
    <n v="14.400000000000002"/>
    <n v="14.329561000000002"/>
    <n v="0"/>
    <n v="14.329561000000002"/>
    <n v="0"/>
    <n v="21.800286999999997"/>
    <n v="17.741031416666665"/>
    <n v="-313.92413299999998"/>
    <n v="1.2496579999999999"/>
    <n v="0"/>
    <n v="0"/>
    <n v="0"/>
    <n v="0"/>
  </r>
  <r>
    <x v="0"/>
    <x v="294"/>
    <x v="2"/>
    <n v="14.099999999999996"/>
    <n v="14.330348000000004"/>
    <n v="0"/>
    <n v="14.330348000000004"/>
    <n v="0"/>
    <n v="21.070286999999997"/>
    <n v="16.974262666666665"/>
    <n v="-297.09204700000004"/>
    <n v="-3.9099889999999999"/>
    <n v="0"/>
    <n v="0"/>
    <n v="0"/>
    <n v="0"/>
  </r>
  <r>
    <x v="0"/>
    <x v="294"/>
    <x v="3"/>
    <n v="14"/>
    <n v="13.306061999999999"/>
    <n v="0"/>
    <n v="13.306061999999999"/>
    <n v="0"/>
    <n v="20.794532000000007"/>
    <n v="18.268759166666662"/>
    <n v="-291.123448"/>
    <n v="12.677386"/>
    <n v="0"/>
    <n v="0"/>
    <n v="0"/>
    <n v="0"/>
  </r>
  <r>
    <x v="0"/>
    <x v="294"/>
    <x v="4"/>
    <n v="14.3"/>
    <n v="13.305997999999997"/>
    <n v="0"/>
    <n v="13.305997999999997"/>
    <n v="0"/>
    <n v="22.406042999999993"/>
    <n v="18.2580755"/>
    <n v="-320.40641500000004"/>
    <n v="18.148561000000001"/>
    <n v="0"/>
    <n v="0"/>
    <n v="0"/>
    <n v="0"/>
  </r>
  <r>
    <x v="0"/>
    <x v="294"/>
    <x v="5"/>
    <n v="15.099999999999996"/>
    <n v="15.354651999999996"/>
    <n v="0"/>
    <n v="15.354651999999996"/>
    <n v="0"/>
    <n v="27.626043000000003"/>
    <n v="21.610119749999999"/>
    <n v="-417.15824900000001"/>
    <n v="-5.5030609999999989"/>
    <n v="0"/>
    <n v="0"/>
    <n v="0"/>
    <n v="0"/>
  </r>
  <r>
    <x v="0"/>
    <x v="294"/>
    <x v="6"/>
    <n v="16.5"/>
    <n v="16.367197999999998"/>
    <n v="0"/>
    <n v="16.367197999999998"/>
    <n v="0"/>
    <n v="39.116330000000005"/>
    <n v="19.472901583333336"/>
    <n v="-645.41451399999994"/>
    <n v="2.5860419999999995"/>
    <n v="0"/>
    <n v="0"/>
    <n v="0"/>
    <n v="0"/>
  </r>
  <r>
    <x v="0"/>
    <x v="294"/>
    <x v="7"/>
    <n v="17.800000000000004"/>
    <n v="17.388645999999994"/>
    <n v="0"/>
    <n v="17.388645999999994"/>
    <n v="0"/>
    <n v="38.624531999999995"/>
    <n v="42.379627666666671"/>
    <n v="-687.51467000000002"/>
    <n v="17.433030000000002"/>
    <n v="0"/>
    <n v="0"/>
    <n v="0"/>
    <n v="0"/>
  </r>
  <r>
    <x v="0"/>
    <x v="294"/>
    <x v="8"/>
    <n v="18.300000000000004"/>
    <n v="18.417102"/>
    <n v="0"/>
    <n v="18.417102"/>
    <n v="0"/>
    <n v="34.540286999999999"/>
    <n v="26.053776666666671"/>
    <n v="-632.08625199999994"/>
    <n v="-3.0509490000000001"/>
    <n v="0"/>
    <n v="0"/>
    <n v="0"/>
    <n v="0"/>
  </r>
  <r>
    <x v="0"/>
    <x v="294"/>
    <x v="9"/>
    <n v="18.599999999999994"/>
    <n v="18.412718000000005"/>
    <n v="0"/>
    <n v="18.412718000000005"/>
    <n v="0"/>
    <n v="35.45028700000001"/>
    <n v="25.353650833333337"/>
    <n v="-659.37933799999996"/>
    <n v="4.7482799999999994"/>
    <n v="0"/>
    <n v="0"/>
    <n v="0"/>
    <n v="0"/>
  </r>
  <r>
    <x v="0"/>
    <x v="294"/>
    <x v="10"/>
    <n v="18.900000000000002"/>
    <n v="19.435079999999999"/>
    <n v="0"/>
    <n v="19.435079999999999"/>
    <n v="0"/>
    <n v="36.900287000000006"/>
    <n v="28.625593166666661"/>
    <n v="-697.41842399999996"/>
    <n v="-15.316984000000001"/>
    <n v="0"/>
    <n v="0"/>
    <n v="0"/>
    <n v="0"/>
  </r>
  <r>
    <x v="0"/>
    <x v="294"/>
    <x v="11"/>
    <n v="19.099999999999994"/>
    <n v="19.431444999999997"/>
    <n v="0"/>
    <n v="19.431444999999997"/>
    <n v="0"/>
    <n v="35.586043000000004"/>
    <n v="25.90413066666666"/>
    <n v="-679.68850099999997"/>
    <n v="-8.5857939999999999"/>
    <n v="0"/>
    <n v="0"/>
    <n v="0"/>
    <n v="0"/>
  </r>
  <r>
    <x v="0"/>
    <x v="294"/>
    <x v="12"/>
    <n v="19.199999999999996"/>
    <n v="19.433772999999999"/>
    <n v="0"/>
    <n v="19.433772999999999"/>
    <n v="0"/>
    <n v="34.626042999999996"/>
    <n v="22.696000916666666"/>
    <n v="-664.81753000000003"/>
    <n v="-5.3057120000000006"/>
    <n v="0"/>
    <n v="0"/>
    <n v="0"/>
    <n v="0"/>
  </r>
  <r>
    <x v="0"/>
    <x v="294"/>
    <x v="13"/>
    <n v="19.5"/>
    <n v="18.411643999999995"/>
    <n v="0"/>
    <n v="18.411643999999995"/>
    <n v="0"/>
    <n v="34.416043000000009"/>
    <n v="25.572440083333326"/>
    <n v="-671.11561600000005"/>
    <n v="27.831918000000002"/>
    <n v="0"/>
    <n v="0"/>
    <n v="0"/>
    <n v="0"/>
  </r>
  <r>
    <x v="0"/>
    <x v="294"/>
    <x v="14"/>
    <n v="19.599999999999994"/>
    <n v="19.431119999999993"/>
    <n v="0"/>
    <n v="19.431119999999993"/>
    <n v="0"/>
    <n v="33.370287000000005"/>
    <n v="23.647691666666667"/>
    <n v="-654.04882699999996"/>
    <n v="3.9936239999999996"/>
    <n v="0"/>
    <n v="0"/>
    <n v="0"/>
    <n v="0"/>
  </r>
  <r>
    <x v="0"/>
    <x v="294"/>
    <x v="15"/>
    <n v="19.400000000000002"/>
    <n v="19.425687000000003"/>
    <n v="0"/>
    <n v="19.425687000000003"/>
    <n v="0"/>
    <n v="33.466042999999992"/>
    <n v="27.460089749999995"/>
    <n v="-649.23958700000003"/>
    <n v="-0.70536399999999988"/>
    <n v="0"/>
    <n v="0"/>
    <n v="0"/>
    <n v="0"/>
  </r>
  <r>
    <x v="0"/>
    <x v="294"/>
    <x v="16"/>
    <n v="18.599999999999994"/>
    <n v="17.376799999999999"/>
    <n v="0"/>
    <n v="17.376799999999999"/>
    <n v="0"/>
    <n v="33.816043000000001"/>
    <n v="23.931732416666662"/>
    <n v="-628.9773570000001"/>
    <n v="29.273296000000002"/>
    <n v="0"/>
    <n v="0"/>
    <n v="0"/>
    <n v="0"/>
  </r>
  <r>
    <x v="0"/>
    <x v="294"/>
    <x v="17"/>
    <n v="17.5"/>
    <n v="17.376632000000001"/>
    <n v="0"/>
    <n v="17.376632000000001"/>
    <n v="0"/>
    <n v="35.220287000000006"/>
    <n v="23.260521499999999"/>
    <n v="-616.36431000000005"/>
    <n v="2.869605"/>
    <n v="0"/>
    <n v="0"/>
    <n v="0"/>
    <n v="0"/>
  </r>
  <r>
    <x v="0"/>
    <x v="294"/>
    <x v="18"/>
    <n v="16.699999999999996"/>
    <n v="15.335803"/>
    <n v="0"/>
    <n v="15.335803"/>
    <n v="0"/>
    <n v="40.616043000000005"/>
    <n v="46.359705750000003"/>
    <n v="-678.29202700000008"/>
    <n v="63.243772000000007"/>
    <n v="0"/>
    <n v="0"/>
    <n v="0"/>
    <n v="0"/>
  </r>
  <r>
    <x v="0"/>
    <x v="294"/>
    <x v="19"/>
    <n v="16.699999999999996"/>
    <n v="16.357879999999994"/>
    <n v="0"/>
    <n v="16.357879999999994"/>
    <n v="0"/>
    <n v="41.416043000000009"/>
    <n v="71.507672916666664"/>
    <n v="-691.651027"/>
    <n v="24.464204000000002"/>
    <n v="0"/>
    <n v="0"/>
    <n v="0"/>
    <n v="0"/>
  </r>
  <r>
    <x v="0"/>
    <x v="294"/>
    <x v="20"/>
    <n v="16.400000000000002"/>
    <n v="15.335691999999996"/>
    <n v="0"/>
    <n v="15.335691999999996"/>
    <n v="0"/>
    <n v="34.910286999999997"/>
    <n v="33.359885749999989"/>
    <n v="-572.52670699999999"/>
    <n v="35.505193000000006"/>
    <n v="0"/>
    <n v="0"/>
    <n v="0"/>
    <n v="0"/>
  </r>
  <r>
    <x v="0"/>
    <x v="294"/>
    <x v="21"/>
    <n v="15.8"/>
    <n v="15.335834999999999"/>
    <n v="0"/>
    <n v="15.335834999999999"/>
    <n v="0"/>
    <n v="29.924532000000003"/>
    <n v="27.133650666666668"/>
    <n v="-472.80760600000002"/>
    <n v="12.594489999999999"/>
    <n v="0"/>
    <n v="0"/>
    <n v="0"/>
    <n v="0"/>
  </r>
  <r>
    <x v="0"/>
    <x v="294"/>
    <x v="22"/>
    <n v="15.400000000000002"/>
    <n v="15.340934999999998"/>
    <n v="0"/>
    <n v="15.340934999999998"/>
    <n v="0"/>
    <n v="26.538777"/>
    <n v="22.793830583333339"/>
    <n v="-408.69516600000003"/>
    <n v="1.3463170000000002"/>
    <n v="0"/>
    <n v="0"/>
    <n v="0"/>
    <n v="0"/>
  </r>
  <r>
    <x v="0"/>
    <x v="294"/>
    <x v="23"/>
    <n v="14.900000000000002"/>
    <n v="14.327304"/>
    <n v="0"/>
    <n v="14.327304"/>
    <n v="0"/>
    <n v="23.303021000000001"/>
    <n v="23.767187833333335"/>
    <n v="-347.215013"/>
    <n v="13.611375000000001"/>
    <n v="0"/>
    <n v="0"/>
    <n v="0"/>
    <n v="0"/>
  </r>
  <r>
    <x v="0"/>
    <x v="295"/>
    <x v="0"/>
    <n v="14.400000000000002"/>
    <n v="14.331168999999997"/>
    <n v="0"/>
    <n v="14.331168999999997"/>
    <n v="0"/>
    <n v="22.483020999999997"/>
    <n v="20.898123166666664"/>
    <n v="-323.75350199999997"/>
    <n v="1.4384399999999999"/>
    <n v="0"/>
    <n v="-12.07"/>
    <n v="0"/>
    <n v="0"/>
  </r>
  <r>
    <x v="0"/>
    <x v="295"/>
    <x v="1"/>
    <n v="14.3"/>
    <n v="13.311918999999998"/>
    <n v="0"/>
    <n v="13.311918999999998"/>
    <n v="0"/>
    <n v="22.033020999999998"/>
    <n v="22.465647250000004"/>
    <n v="-315.07390399999997"/>
    <n v="22.197877000000002"/>
    <n v="0"/>
    <n v="0"/>
    <n v="0"/>
    <n v="0"/>
  </r>
  <r>
    <x v="0"/>
    <x v="295"/>
    <x v="2"/>
    <n v="14"/>
    <n v="13.312994"/>
    <n v="0"/>
    <n v="13.312994"/>
    <n v="0"/>
    <n v="21.413021000000001"/>
    <n v="19.84847683333334"/>
    <n v="-299.78229400000004"/>
    <n v="13.636023999999999"/>
    <n v="0"/>
    <n v="0"/>
    <n v="0"/>
    <n v="0"/>
  </r>
  <r>
    <x v="0"/>
    <x v="295"/>
    <x v="3"/>
    <n v="14"/>
    <n v="12.287420999999997"/>
    <n v="0"/>
    <n v="12.287420999999997"/>
    <n v="0"/>
    <n v="21.327266000000002"/>
    <n v="21.143579083333332"/>
    <n v="-298.58172400000001"/>
    <n v="36.210051"/>
    <n v="0"/>
    <n v="0"/>
    <n v="0"/>
    <n v="0"/>
  </r>
  <r>
    <x v="0"/>
    <x v="295"/>
    <x v="4"/>
    <n v="14.3"/>
    <n v="13.314859000000002"/>
    <n v="0"/>
    <n v="13.314859000000002"/>
    <n v="0"/>
    <n v="22.533020999999994"/>
    <n v="21.510293583333329"/>
    <n v="-322.21620000000001"/>
    <n v="21.190671999999999"/>
    <n v="0"/>
    <n v="0"/>
    <n v="0"/>
    <n v="0"/>
  </r>
  <r>
    <x v="0"/>
    <x v="295"/>
    <x v="5"/>
    <n v="15.199999999999998"/>
    <n v="15.353771999999994"/>
    <n v="0"/>
    <n v="15.353771999999994"/>
    <n v="0"/>
    <n v="28.483021000000001"/>
    <n v="19.532745666666667"/>
    <n v="-432.94391899999999"/>
    <n v="-3.0035890000000003"/>
    <n v="0"/>
    <n v="0"/>
    <n v="0"/>
    <n v="0"/>
  </r>
  <r>
    <x v="0"/>
    <x v="295"/>
    <x v="6"/>
    <n v="16.900000000000002"/>
    <n v="16.361578000000005"/>
    <n v="0"/>
    <n v="16.361578000000005"/>
    <n v="0"/>
    <n v="39.414532000000001"/>
    <n v="45.126216416666658"/>
    <n v="-666.10733099999993"/>
    <n v="24.296946999999996"/>
    <n v="0"/>
    <n v="0"/>
    <n v="0"/>
    <n v="0"/>
  </r>
  <r>
    <x v="0"/>
    <x v="295"/>
    <x v="7"/>
    <n v="18.099999999999994"/>
    <n v="17.383135000000003"/>
    <n v="0"/>
    <n v="17.383135000000003"/>
    <n v="0"/>
    <n v="37.494532"/>
    <n v="69.24862583333335"/>
    <n v="-678.65602899999999"/>
    <n v="49.641916999999992"/>
    <n v="0"/>
    <n v="0"/>
    <n v="0"/>
    <n v="0"/>
  </r>
  <r>
    <x v="0"/>
    <x v="295"/>
    <x v="8"/>
    <n v="18.5"/>
    <n v="18.410168999999996"/>
    <n v="0"/>
    <n v="18.410168999999996"/>
    <n v="0"/>
    <n v="30.894531999999998"/>
    <n v="23.505443249999995"/>
    <n v="-571.55884200000003"/>
    <n v="2.1115180000000002"/>
    <n v="0"/>
    <n v="0"/>
    <n v="0"/>
    <n v="0"/>
  </r>
  <r>
    <x v="0"/>
    <x v="295"/>
    <x v="9"/>
    <n v="18.599999999999994"/>
    <n v="18.415365000000005"/>
    <n v="0"/>
    <n v="18.415365000000005"/>
    <n v="0"/>
    <n v="29.28"/>
    <n v="23.512793333333335"/>
    <n v="-544.61125200000004"/>
    <n v="4.3412830000000007"/>
    <n v="0"/>
    <n v="0"/>
    <n v="0"/>
    <n v="0"/>
  </r>
  <r>
    <x v="0"/>
    <x v="295"/>
    <x v="10"/>
    <n v="18.800000000000004"/>
    <n v="18.412761999999994"/>
    <n v="0"/>
    <n v="18.412761999999994"/>
    <n v="0"/>
    <n v="31.099999999999998"/>
    <n v="26.407565250000001"/>
    <n v="-584.67900799999995"/>
    <n v="10.226013"/>
    <n v="0"/>
    <n v="0"/>
    <n v="0"/>
    <n v="0"/>
  </r>
  <r>
    <x v="0"/>
    <x v="295"/>
    <x v="11"/>
    <n v="19.099999999999994"/>
    <n v="19.433897000000002"/>
    <n v="0"/>
    <n v="19.433897000000002"/>
    <n v="0"/>
    <n v="28.672733999999998"/>
    <n v="25.075293249999998"/>
    <n v="-547.65164100000004"/>
    <n v="-8.3725649999999998"/>
    <n v="0"/>
    <n v="0"/>
    <n v="0"/>
    <n v="0"/>
  </r>
  <r>
    <x v="0"/>
    <x v="295"/>
    <x v="12"/>
    <n v="19.099999999999994"/>
    <n v="18.411132000000002"/>
    <n v="0"/>
    <n v="18.411132000000002"/>
    <n v="0"/>
    <n v="29.086978999999992"/>
    <n v="24.480521166666669"/>
    <n v="-555.56564100000003"/>
    <n v="16.863849000000002"/>
    <n v="0"/>
    <n v="0"/>
    <n v="0"/>
    <n v="0"/>
  </r>
  <r>
    <x v="0"/>
    <x v="295"/>
    <x v="13"/>
    <n v="19.400000000000002"/>
    <n v="19.431034000000004"/>
    <n v="0"/>
    <n v="19.431034000000004"/>
    <n v="0"/>
    <n v="27.960935999999993"/>
    <n v="23.590521000000003"/>
    <n v="-542.44392099999993"/>
    <n v="-0.73210900000000001"/>
    <n v="0"/>
    <n v="0"/>
    <n v="0"/>
    <n v="0"/>
  </r>
  <r>
    <x v="0"/>
    <x v="295"/>
    <x v="14"/>
    <n v="19.400000000000002"/>
    <n v="18.405045000000001"/>
    <n v="0"/>
    <n v="18.405045000000001"/>
    <n v="0"/>
    <n v="26.289712999999995"/>
    <n v="22.439232250000003"/>
    <n v="-510.02227399999998"/>
    <n v="22.326027"/>
    <n v="0"/>
    <n v="0"/>
    <n v="0"/>
    <n v="0"/>
  </r>
  <r>
    <x v="0"/>
    <x v="295"/>
    <x v="15"/>
    <n v="19.199999999999996"/>
    <n v="18.406051999999995"/>
    <n v="0"/>
    <n v="18.406051999999995"/>
    <n v="0"/>
    <n v="25.388202000000003"/>
    <n v="24.327211999999999"/>
    <n v="-487.45750700000002"/>
    <n v="19.314542000000003"/>
    <n v="0"/>
    <n v="0"/>
    <n v="0"/>
    <n v="0"/>
  </r>
  <r>
    <x v="0"/>
    <x v="295"/>
    <x v="16"/>
    <n v="18.400000000000002"/>
    <n v="18.406119999999994"/>
    <n v="0"/>
    <n v="18.406119999999994"/>
    <n v="0"/>
    <n v="26.158777000000001"/>
    <n v="24.471000750000002"/>
    <n v="-481.317497"/>
    <n v="-0.14976200000000003"/>
    <n v="0"/>
    <n v="0"/>
    <n v="0"/>
    <n v="0"/>
  </r>
  <r>
    <x v="0"/>
    <x v="295"/>
    <x v="17"/>
    <n v="17.5"/>
    <n v="16.362810999999994"/>
    <n v="0"/>
    <n v="16.362810999999994"/>
    <n v="0"/>
    <n v="26.353020999999995"/>
    <n v="23.491228500000005"/>
    <n v="-461.18286799999998"/>
    <n v="26.713965000000002"/>
    <n v="0"/>
    <n v="0"/>
    <n v="0"/>
    <n v="0"/>
  </r>
  <r>
    <x v="0"/>
    <x v="295"/>
    <x v="18"/>
    <n v="16.599999999999994"/>
    <n v="16.357082999999996"/>
    <n v="0"/>
    <n v="16.357082999999996"/>
    <n v="0"/>
    <n v="33.384531999999986"/>
    <n v="40.783950249999997"/>
    <n v="-554.19123100000002"/>
    <n v="9.907114"/>
    <n v="0"/>
    <n v="0"/>
    <n v="0"/>
    <n v="0"/>
  </r>
  <r>
    <x v="0"/>
    <x v="295"/>
    <x v="19"/>
    <n v="16.599999999999994"/>
    <n v="15.330564000000003"/>
    <n v="0"/>
    <n v="15.330564000000003"/>
    <n v="0"/>
    <n v="36.310286999999995"/>
    <n v="36.532283666666672"/>
    <n v="-602.75276399999996"/>
    <n v="46.375396000000002"/>
    <n v="0"/>
    <n v="0"/>
    <n v="0"/>
    <n v="0"/>
  </r>
  <r>
    <x v="0"/>
    <x v="295"/>
    <x v="20"/>
    <n v="16.300000000000004"/>
    <n v="15.331109"/>
    <n v="0"/>
    <n v="15.331109"/>
    <n v="0"/>
    <n v="30.614531999999997"/>
    <n v="29.122109999999996"/>
    <n v="-499.015872"/>
    <n v="28.216149999999999"/>
    <n v="0"/>
    <n v="0"/>
    <n v="0"/>
    <n v="0"/>
  </r>
  <r>
    <x v="0"/>
    <x v="295"/>
    <x v="21"/>
    <n v="15.8"/>
    <n v="15.326748000000002"/>
    <n v="0"/>
    <n v="15.326748000000002"/>
    <n v="0"/>
    <n v="27.178776999999993"/>
    <n v="24.229184416666666"/>
    <n v="-429.42067699999996"/>
    <n v="11.466509999999998"/>
    <n v="0"/>
    <n v="0"/>
    <n v="0"/>
    <n v="0"/>
  </r>
  <r>
    <x v="0"/>
    <x v="295"/>
    <x v="22"/>
    <n v="15.3"/>
    <n v="15.327507999999996"/>
    <n v="0"/>
    <n v="15.327507999999996"/>
    <n v="0"/>
    <n v="24.043020999999992"/>
    <n v="22.556738583333335"/>
    <n v="-367.854221"/>
    <n v="-0.62048999999999987"/>
    <n v="0"/>
    <n v="0"/>
    <n v="0"/>
    <n v="0"/>
  </r>
  <r>
    <x v="0"/>
    <x v="295"/>
    <x v="23"/>
    <n v="14.900000000000002"/>
    <n v="14.314468999999999"/>
    <n v="0"/>
    <n v="14.314468999999999"/>
    <n v="0"/>
    <n v="22.993020999999995"/>
    <n v="27.310221666666667"/>
    <n v="-342.59201299999995"/>
    <n v="15.990981"/>
    <n v="0"/>
    <n v="0"/>
    <n v="0"/>
    <n v="0"/>
  </r>
  <r>
    <x v="0"/>
    <x v="296"/>
    <x v="0"/>
    <n v="14.400000000000002"/>
    <n v="13.295843"/>
    <n v="0"/>
    <n v="13.295843"/>
    <n v="0"/>
    <n v="22.404532"/>
    <n v="22.274184416666671"/>
    <n v="-322.62526099999997"/>
    <n v="24.594196"/>
    <n v="-0.39"/>
    <n v="-12.25"/>
    <n v="0"/>
    <n v="0"/>
  </r>
  <r>
    <x v="0"/>
    <x v="296"/>
    <x v="1"/>
    <n v="14.199999999999998"/>
    <n v="13.302502"/>
    <n v="0"/>
    <n v="13.302502"/>
    <n v="0"/>
    <n v="22.183020999999993"/>
    <n v="24.315191249999998"/>
    <n v="-315.00289800000002"/>
    <n v="21.822835999999999"/>
    <n v="-0.38"/>
    <n v="0"/>
    <n v="0"/>
    <n v="0"/>
  </r>
  <r>
    <x v="0"/>
    <x v="296"/>
    <x v="2"/>
    <n v="13.900000000000002"/>
    <n v="13.301774999999994"/>
    <n v="0"/>
    <n v="13.301774999999994"/>
    <n v="0"/>
    <n v="21.873020999999998"/>
    <n v="20.909082416666664"/>
    <n v="-304.036992"/>
    <n v="12.508334999999999"/>
    <n v="-0.37"/>
    <n v="0"/>
    <n v="0"/>
    <n v="0"/>
  </r>
  <r>
    <x v="0"/>
    <x v="296"/>
    <x v="3"/>
    <n v="13.900000000000002"/>
    <n v="13.298950999999997"/>
    <n v="0"/>
    <n v="13.298950999999997"/>
    <n v="0"/>
    <n v="22.098777000000002"/>
    <n v="20.779184416666663"/>
    <n v="-307.16800000000001"/>
    <n v="12.489308000000001"/>
    <n v="-0.37"/>
    <n v="0"/>
    <n v="0"/>
    <n v="0"/>
  </r>
  <r>
    <x v="0"/>
    <x v="296"/>
    <x v="4"/>
    <n v="14.199999999999998"/>
    <n v="13.297293999999996"/>
    <n v="0"/>
    <n v="13.297293999999996"/>
    <n v="0"/>
    <n v="23.708777000000001"/>
    <n v="21.529436166666667"/>
    <n v="-336.66663299999999"/>
    <n v="19.434754000000002"/>
    <n v="-0.38"/>
    <n v="0"/>
    <n v="0"/>
    <n v="0"/>
  </r>
  <r>
    <x v="0"/>
    <x v="296"/>
    <x v="5"/>
    <n v="15"/>
    <n v="14.318534999999999"/>
    <n v="0"/>
    <n v="14.318534999999999"/>
    <n v="0"/>
    <n v="31.590287000000004"/>
    <n v="24.550395333333338"/>
    <n v="-473.85798"/>
    <n v="16.730233999999999"/>
    <n v="-0.4"/>
    <n v="0"/>
    <n v="0"/>
    <n v="0"/>
  </r>
  <r>
    <x v="0"/>
    <x v="296"/>
    <x v="6"/>
    <n v="16.599999999999994"/>
    <n v="16.351134999999999"/>
    <n v="0"/>
    <n v="16.351134999999999"/>
    <n v="0"/>
    <n v="52.397552999999988"/>
    <n v="39.368290916666659"/>
    <n v="-869.79584699999998"/>
    <n v="9.7973879999999998"/>
    <n v="-0.45"/>
    <n v="0"/>
    <n v="0"/>
    <n v="0"/>
  </r>
  <r>
    <x v="0"/>
    <x v="296"/>
    <x v="7"/>
    <n v="17.900000000000002"/>
    <n v="17.374199000000001"/>
    <n v="0"/>
    <n v="17.374199000000001"/>
    <n v="0"/>
    <n v="46.547553000000001"/>
    <n v="39.59785908333334"/>
    <n v="-833.1961839999999"/>
    <n v="20.820594999999997"/>
    <n v="-0.48"/>
    <n v="0"/>
    <n v="0"/>
    <n v="0"/>
  </r>
  <r>
    <x v="0"/>
    <x v="296"/>
    <x v="8"/>
    <n v="18.199999999999996"/>
    <n v="17.380181999999998"/>
    <n v="0"/>
    <n v="17.380181999999998"/>
    <n v="0"/>
    <n v="35.221798000000007"/>
    <n v="28.986072833333335"/>
    <n v="-641.03072399999996"/>
    <n v="23.763306000000004"/>
    <n v="-0.49"/>
    <n v="0"/>
    <n v="0"/>
    <n v="0"/>
  </r>
  <r>
    <x v="0"/>
    <x v="296"/>
    <x v="9"/>
    <n v="18.599999999999994"/>
    <n v="18.408085999999997"/>
    <n v="0"/>
    <n v="18.408085999999997"/>
    <n v="0"/>
    <n v="34.01604300000001"/>
    <n v="36.797559500000006"/>
    <n v="-632.69440000000009"/>
    <n v="7.0619670000000001"/>
    <n v="-0.5"/>
    <n v="0"/>
    <n v="0"/>
    <n v="0"/>
  </r>
  <r>
    <x v="0"/>
    <x v="296"/>
    <x v="10"/>
    <n v="19"/>
    <n v="19.437202000000003"/>
    <n v="0"/>
    <n v="19.437202000000003"/>
    <n v="0"/>
    <n v="32.886043000000001"/>
    <n v="40.061774083333326"/>
    <n v="-624.83547199999998"/>
    <n v="-17.515087999999999"/>
    <n v="-0.51"/>
    <n v="0"/>
    <n v="0"/>
    <n v="0"/>
  </r>
  <r>
    <x v="0"/>
    <x v="296"/>
    <x v="11"/>
    <n v="19.099999999999994"/>
    <n v="18.424471000000004"/>
    <n v="0"/>
    <n v="18.424471000000004"/>
    <n v="0"/>
    <n v="30.640287000000001"/>
    <n v="25.922793166666668"/>
    <n v="-585.23148200000003"/>
    <n v="17.511598000000003"/>
    <n v="-0.52"/>
    <n v="0"/>
    <n v="0"/>
    <n v="0"/>
  </r>
  <r>
    <x v="0"/>
    <x v="296"/>
    <x v="12"/>
    <n v="19.199999999999996"/>
    <n v="19.448139000000001"/>
    <n v="0"/>
    <n v="19.448139000000001"/>
    <n v="0"/>
    <n v="32.496043"/>
    <n v="43.549430000000008"/>
    <n v="-623.92753000000005"/>
    <n v="-10.806312"/>
    <n v="-0.52"/>
    <n v="0"/>
    <n v="0"/>
    <n v="0"/>
  </r>
  <r>
    <x v="0"/>
    <x v="296"/>
    <x v="13"/>
    <n v="19.400000000000002"/>
    <n v="19.444480999999996"/>
    <n v="0"/>
    <n v="19.444480999999996"/>
    <n v="0"/>
    <n v="32.460287000000008"/>
    <n v="26.638500916666668"/>
    <n v="-629.73356799999999"/>
    <n v="-1.1849089999999998"/>
    <n v="-0.52"/>
    <n v="0"/>
    <n v="0"/>
    <n v="0"/>
  </r>
  <r>
    <x v="0"/>
    <x v="296"/>
    <x v="14"/>
    <n v="19.599999999999994"/>
    <n v="18.416299000000002"/>
    <n v="0"/>
    <n v="18.416299000000002"/>
    <n v="0"/>
    <n v="31.846043000000002"/>
    <n v="26.089939833333332"/>
    <n v="-624.181645"/>
    <n v="30.882688000000002"/>
    <n v="-0.53"/>
    <n v="0"/>
    <n v="0"/>
    <n v="0"/>
  </r>
  <r>
    <x v="0"/>
    <x v="296"/>
    <x v="15"/>
    <n v="19.599999999999994"/>
    <n v="19.440886000000003"/>
    <n v="0"/>
    <n v="19.440886000000003"/>
    <n v="0"/>
    <n v="30.210287000000001"/>
    <n v="24.273123166666668"/>
    <n v="-592.12162499999999"/>
    <n v="3.8621950000000003"/>
    <n v="-0.53"/>
    <n v="0"/>
    <n v="0"/>
    <n v="0"/>
  </r>
  <r>
    <x v="0"/>
    <x v="296"/>
    <x v="16"/>
    <n v="19.099999999999994"/>
    <n v="17.391965999999996"/>
    <n v="0"/>
    <n v="17.391965999999996"/>
    <n v="0"/>
    <n v="31.686043000000002"/>
    <n v="24.99441225"/>
    <n v="-605.20150100000001"/>
    <n v="42.691305999999997"/>
    <n v="-0.52"/>
    <n v="0"/>
    <n v="0"/>
    <n v="0"/>
  </r>
  <r>
    <x v="0"/>
    <x v="296"/>
    <x v="17"/>
    <n v="17.699999999999996"/>
    <n v="17.395174999999995"/>
    <n v="0"/>
    <n v="17.395174999999995"/>
    <n v="0"/>
    <n v="32.276042999999994"/>
    <n v="26.034891833333333"/>
    <n v="-571.29296099999999"/>
    <n v="7.9360850000000003"/>
    <n v="-0.48"/>
    <n v="0"/>
    <n v="0"/>
    <n v="0"/>
  </r>
  <r>
    <x v="0"/>
    <x v="296"/>
    <x v="18"/>
    <n v="16.599999999999994"/>
    <n v="16.371217999999999"/>
    <n v="0"/>
    <n v="16.371217999999999"/>
    <n v="0"/>
    <n v="38.246043000000007"/>
    <n v="38.83143883333333"/>
    <n v="-634.88278099999991"/>
    <n v="8.8839349999999992"/>
    <n v="-0.45"/>
    <n v="0"/>
    <n v="0"/>
    <n v="0"/>
  </r>
  <r>
    <x v="0"/>
    <x v="296"/>
    <x v="19"/>
    <n v="16.400000000000002"/>
    <n v="16.368305999999997"/>
    <n v="0"/>
    <n v="16.368305999999997"/>
    <n v="0"/>
    <n v="40.031797999999995"/>
    <n v="52.634406916666677"/>
    <n v="-656.51548699999989"/>
    <n v="1.6681949999999999"/>
    <n v="-0.44"/>
    <n v="0"/>
    <n v="0"/>
    <n v="0"/>
  </r>
  <r>
    <x v="0"/>
    <x v="296"/>
    <x v="20"/>
    <n v="16.199999999999996"/>
    <n v="15.348822000000002"/>
    <n v="0"/>
    <n v="15.348822000000002"/>
    <n v="0"/>
    <n v="34.486043000000002"/>
    <n v="25.757847666666667"/>
    <n v="-558.67389700000001"/>
    <n v="21.924516000000001"/>
    <n v="-0.44"/>
    <n v="0"/>
    <n v="0"/>
    <n v="0"/>
  </r>
  <r>
    <x v="0"/>
    <x v="296"/>
    <x v="21"/>
    <n v="15.8"/>
    <n v="15.352407999999999"/>
    <n v="0"/>
    <n v="15.352407999999999"/>
    <n v="0"/>
    <n v="28.814532"/>
    <n v="26.407871416666669"/>
    <n v="-455.27360600000003"/>
    <n v="11.819952000000001"/>
    <n v="-0.43"/>
    <n v="0"/>
    <n v="0"/>
    <n v="0"/>
  </r>
  <r>
    <x v="0"/>
    <x v="296"/>
    <x v="22"/>
    <n v="15.400000000000002"/>
    <n v="15.356545000000001"/>
    <n v="0"/>
    <n v="15.356545000000001"/>
    <n v="0"/>
    <n v="27.154532000000003"/>
    <n v="23.878225166666667"/>
    <n v="-418.18179300000003"/>
    <n v="1.0376270000000001"/>
    <n v="-0.42"/>
    <n v="0"/>
    <n v="0"/>
    <n v="0"/>
  </r>
  <r>
    <x v="0"/>
    <x v="296"/>
    <x v="23"/>
    <n v="14.900000000000002"/>
    <n v="14.337998000000001"/>
    <n v="0"/>
    <n v="14.337998000000001"/>
    <n v="0"/>
    <n v="23.864532000000008"/>
    <n v="22.190599333333331"/>
    <n v="-355.58652699999993"/>
    <n v="12.471161000000002"/>
    <n v="-0.4"/>
    <n v="0"/>
    <n v="0"/>
    <n v="0"/>
  </r>
  <r>
    <x v="0"/>
    <x v="297"/>
    <x v="0"/>
    <n v="14.099999999999996"/>
    <n v="13.319309000000001"/>
    <n v="0"/>
    <n v="13.319309000000001"/>
    <n v="0"/>
    <n v="27.508776999999995"/>
    <n v="22.466684333333337"/>
    <n v="-387.86690099999998"/>
    <n v="17.539538"/>
    <n v="-0.24"/>
    <n v="-11.01"/>
    <n v="0"/>
    <n v="0"/>
  </r>
  <r>
    <x v="0"/>
    <x v="297"/>
    <x v="1"/>
    <n v="13.699999999999998"/>
    <n v="13.318920999999998"/>
    <n v="0"/>
    <n v="13.318920999999998"/>
    <n v="0"/>
    <n v="25.393021000000008"/>
    <n v="23.582517666666664"/>
    <n v="-347.89138799999995"/>
    <n v="8.9868029999999983"/>
    <n v="-0.23"/>
    <n v="0"/>
    <n v="0"/>
    <n v="0"/>
  </r>
  <r>
    <x v="0"/>
    <x v="297"/>
    <x v="2"/>
    <n v="13.400000000000002"/>
    <n v="13.321686999999999"/>
    <n v="0"/>
    <n v="13.321686999999999"/>
    <n v="0"/>
    <n v="25.297266"/>
    <n v="23.167493750000006"/>
    <n v="-338.98336399999999"/>
    <n v="1.8143150000000001"/>
    <n v="-0.23"/>
    <n v="0"/>
    <n v="0"/>
    <n v="0"/>
  </r>
  <r>
    <x v="0"/>
    <x v="297"/>
    <x v="3"/>
    <n v="13.400000000000002"/>
    <n v="12.297112"/>
    <n v="0"/>
    <n v="12.297112"/>
    <n v="0"/>
    <n v="25.107266000000003"/>
    <n v="24.117877500000002"/>
    <n v="-336.43448100000001"/>
    <n v="26.599318000000004"/>
    <n v="-0.23"/>
    <n v="0"/>
    <n v="0"/>
    <n v="0"/>
  </r>
  <r>
    <x v="0"/>
    <x v="297"/>
    <x v="4"/>
    <n v="13.699999999999998"/>
    <n v="13.315350999999994"/>
    <n v="0"/>
    <n v="13.315350999999994"/>
    <n v="0"/>
    <n v="26.727266000000004"/>
    <n v="27.176295166666662"/>
    <n v="-366.15954399999998"/>
    <n v="10.453334"/>
    <n v="-0.23"/>
    <n v="0"/>
    <n v="0"/>
    <n v="0"/>
  </r>
  <r>
    <x v="0"/>
    <x v="297"/>
    <x v="5"/>
    <n v="14.400000000000002"/>
    <n v="13.306565000000003"/>
    <n v="0"/>
    <n v="13.306565000000003"/>
    <n v="0"/>
    <n v="30.787265999999999"/>
    <n v="22.247836083333333"/>
    <n v="-443.34438900000004"/>
    <n v="24.326562000000003"/>
    <n v="-0.24"/>
    <n v="0"/>
    <n v="0"/>
    <n v="0"/>
  </r>
  <r>
    <x v="0"/>
    <x v="297"/>
    <x v="6"/>
    <n v="15.8"/>
    <n v="15.340897000000002"/>
    <n v="0"/>
    <n v="15.340897000000002"/>
    <n v="0"/>
    <n v="45.458776999999998"/>
    <n v="23.162458333333337"/>
    <n v="-718.247479"/>
    <n v="10.633953"/>
    <n v="-0.27"/>
    <n v="0"/>
    <n v="0"/>
    <n v="0"/>
  </r>
  <r>
    <x v="0"/>
    <x v="297"/>
    <x v="7"/>
    <n v="17"/>
    <n v="16.358563"/>
    <n v="0"/>
    <n v="16.358563"/>
    <n v="0"/>
    <n v="43.690286999999998"/>
    <n v="27.209964583333331"/>
    <n v="-742.73840100000007"/>
    <n v="17.453479000000002"/>
    <n v="-0.28999999999999998"/>
    <n v="0"/>
    <n v="0"/>
    <n v="0"/>
  </r>
  <r>
    <x v="0"/>
    <x v="297"/>
    <x v="8"/>
    <n v="17.400000000000002"/>
    <n v="17.378839999999997"/>
    <n v="0"/>
    <n v="17.378839999999997"/>
    <n v="0"/>
    <n v="36.860287"/>
    <n v="29.518046166666672"/>
    <n v="-641.36728499999992"/>
    <n v="0.62460299999999991"/>
    <n v="-0.3"/>
    <n v="0"/>
    <n v="0"/>
    <n v="0"/>
  </r>
  <r>
    <x v="0"/>
    <x v="297"/>
    <x v="9"/>
    <n v="17.800000000000004"/>
    <n v="17.376679999999993"/>
    <n v="0"/>
    <n v="17.376679999999993"/>
    <n v="0"/>
    <n v="36.244532"/>
    <n v="31.818807500000002"/>
    <n v="-645.14956500000005"/>
    <n v="13.469536999999999"/>
    <n v="-0.3"/>
    <n v="0"/>
    <n v="0"/>
    <n v="0"/>
  </r>
  <r>
    <x v="0"/>
    <x v="297"/>
    <x v="10"/>
    <n v="18.099999999999994"/>
    <n v="17.377490999999992"/>
    <n v="0"/>
    <n v="17.377490999999992"/>
    <n v="0"/>
    <n v="35.314532000000014"/>
    <n v="27.963729499999996"/>
    <n v="-639.19419500000004"/>
    <n v="20.204046000000002"/>
    <n v="-0.31"/>
    <n v="0"/>
    <n v="0"/>
    <n v="0"/>
  </r>
  <r>
    <x v="0"/>
    <x v="297"/>
    <x v="11"/>
    <n v="18.199999999999996"/>
    <n v="18.402538999999997"/>
    <n v="0"/>
    <n v="18.402538999999997"/>
    <n v="0"/>
    <n v="32.814532000000007"/>
    <n v="33.552266583333328"/>
    <n v="-597.22522300000003"/>
    <n v="-6.7956440000000011"/>
    <n v="-0.31"/>
    <n v="0"/>
    <n v="0"/>
    <n v="0"/>
  </r>
  <r>
    <x v="0"/>
    <x v="297"/>
    <x v="12"/>
    <n v="18.099999999999994"/>
    <n v="17.382912999999999"/>
    <n v="0"/>
    <n v="17.382912999999999"/>
    <n v="0"/>
    <n v="32.344532000000001"/>
    <n v="26.543549500000001"/>
    <n v="-585.43519499999991"/>
    <n v="19.034034999999999"/>
    <n v="-0.31"/>
    <n v="0"/>
    <n v="0"/>
    <n v="0"/>
  </r>
  <r>
    <x v="0"/>
    <x v="297"/>
    <x v="13"/>
    <n v="18.300000000000004"/>
    <n v="17.389931999999995"/>
    <n v="0"/>
    <n v="17.389931999999995"/>
    <n v="0"/>
    <n v="32.51453200000001"/>
    <n v="24.32503608333333"/>
    <n v="-595.01925199999994"/>
    <n v="22.137438"/>
    <n v="-0.31"/>
    <n v="0"/>
    <n v="0"/>
    <n v="0"/>
  </r>
  <r>
    <x v="0"/>
    <x v="297"/>
    <x v="14"/>
    <n v="18.300000000000004"/>
    <n v="17.398260999999998"/>
    <n v="0"/>
    <n v="17.398260999999998"/>
    <n v="0"/>
    <n v="31.374531999999999"/>
    <n v="21.73016208333333"/>
    <n v="-574.15693600000009"/>
    <n v="19.594933999999999"/>
    <n v="-0.31"/>
    <n v="0"/>
    <n v="0"/>
    <n v="0"/>
  </r>
  <r>
    <x v="0"/>
    <x v="297"/>
    <x v="15"/>
    <n v="18.099999999999994"/>
    <n v="17.410595999999998"/>
    <n v="0"/>
    <n v="17.410595999999998"/>
    <n v="0"/>
    <n v="29.634532000000011"/>
    <n v="23.09619866666667"/>
    <n v="-536.39119500000004"/>
    <n v="15.922611"/>
    <n v="-0.31"/>
    <n v="0"/>
    <n v="0"/>
    <n v="0"/>
  </r>
  <r>
    <x v="0"/>
    <x v="297"/>
    <x v="16"/>
    <n v="17.300000000000004"/>
    <n v="13.314313"/>
    <n v="0"/>
    <n v="13.314313"/>
    <n v="0"/>
    <n v="31.184531999999997"/>
    <n v="23.669172750000001"/>
    <n v="-539.49140399999987"/>
    <n v="94.337913000000015"/>
    <n v="-0.28999999999999998"/>
    <n v="0"/>
    <n v="0"/>
    <n v="0"/>
  </r>
  <r>
    <x v="0"/>
    <x v="297"/>
    <x v="17"/>
    <n v="16.400000000000002"/>
    <n v="14.337856999999994"/>
    <n v="0"/>
    <n v="14.337856999999994"/>
    <n v="0"/>
    <n v="30.664532000000012"/>
    <n v="22.166444833333333"/>
    <n v="-502.90070700000001"/>
    <n v="45.710381000000005"/>
    <n v="-0.28000000000000003"/>
    <n v="0"/>
    <n v="0"/>
    <n v="0"/>
  </r>
  <r>
    <x v="0"/>
    <x v="297"/>
    <x v="18"/>
    <n v="15.199999999999998"/>
    <n v="13.31343"/>
    <n v="0"/>
    <n v="13.31343"/>
    <n v="0"/>
    <n v="34.903020999999988"/>
    <n v="38.351367000000003"/>
    <n v="-530.52339500000005"/>
    <n v="72.352539000000007"/>
    <n v="-0.26"/>
    <n v="0"/>
    <n v="0"/>
    <n v="0"/>
  </r>
  <r>
    <x v="0"/>
    <x v="297"/>
    <x v="19"/>
    <n v="14.900000000000002"/>
    <n v="13.313338999999999"/>
    <n v="0"/>
    <n v="13.313338999999999"/>
    <n v="0"/>
    <n v="36.558777000000006"/>
    <n v="24.15956816666667"/>
    <n v="-544.72229100000004"/>
    <n v="38.333043999999994"/>
    <n v="-0.25"/>
    <n v="0"/>
    <n v="0"/>
    <n v="0"/>
  </r>
  <r>
    <x v="0"/>
    <x v="297"/>
    <x v="20"/>
    <n v="14.5"/>
    <n v="13.313665"/>
    <n v="0"/>
    <n v="13.313665"/>
    <n v="0"/>
    <n v="33.228777000000001"/>
    <n v="23.065551666666675"/>
    <n v="-481.825714"/>
    <n v="27.363471000000001"/>
    <n v="-0.25"/>
    <n v="0"/>
    <n v="0"/>
    <n v="0"/>
  </r>
  <r>
    <x v="0"/>
    <x v="297"/>
    <x v="21"/>
    <n v="13.900000000000002"/>
    <n v="13.311608000000003"/>
    <n v="0"/>
    <n v="13.311608000000003"/>
    <n v="0"/>
    <n v="27.483021000000004"/>
    <n v="26.747092250000005"/>
    <n v="-382.01299200000005"/>
    <n v="15.737774"/>
    <n v="-0.24"/>
    <n v="0"/>
    <n v="0"/>
    <n v="0"/>
  </r>
  <r>
    <x v="0"/>
    <x v="297"/>
    <x v="22"/>
    <n v="13.199999999999998"/>
    <n v="12.288092000000002"/>
    <n v="0"/>
    <n v="12.288092000000002"/>
    <n v="0"/>
    <n v="25.203021000000003"/>
    <n v="21.826966333333335"/>
    <n v="-332.68184299999996"/>
    <n v="19.904185999999999"/>
    <n v="-0.22"/>
    <n v="0"/>
    <n v="0"/>
    <n v="0"/>
  </r>
  <r>
    <x v="0"/>
    <x v="297"/>
    <x v="23"/>
    <n v="12.5"/>
    <n v="12.291070999999999"/>
    <n v="0"/>
    <n v="12.291070999999999"/>
    <n v="0"/>
    <n v="23.933021"/>
    <n v="21.933303416666664"/>
    <n v="-299.15969999999999"/>
    <n v="4.582503"/>
    <n v="-0.21"/>
    <n v="0"/>
    <n v="0"/>
    <n v="0"/>
  </r>
  <r>
    <x v="0"/>
    <x v="298"/>
    <x v="0"/>
    <n v="11.900000000000002"/>
    <n v="11.270104"/>
    <n v="0"/>
    <n v="11.270104"/>
    <n v="0"/>
    <n v="23.831511000000006"/>
    <n v="22.538884916666671"/>
    <n v="-283.58944600000001"/>
    <n v="14.197155"/>
    <n v="0"/>
    <n v="-3.86"/>
    <n v="0"/>
    <n v="0"/>
  </r>
  <r>
    <x v="0"/>
    <x v="298"/>
    <x v="1"/>
    <n v="11.599999999999996"/>
    <n v="11.273466999999998"/>
    <n v="0"/>
    <n v="11.273466999999998"/>
    <n v="0"/>
    <n v="23.197266000000003"/>
    <n v="23.81386075"/>
    <n v="-269.09104400000001"/>
    <n v="7.7760129999999998"/>
    <n v="0"/>
    <n v="0"/>
    <n v="0"/>
    <n v="0"/>
  </r>
  <r>
    <x v="0"/>
    <x v="298"/>
    <x v="2"/>
    <n v="11.2"/>
    <n v="11.274614"/>
    <n v="0"/>
    <n v="11.274614"/>
    <n v="0"/>
    <n v="22.607265999999996"/>
    <n v="21.629694083333337"/>
    <n v="-253.20337899999998"/>
    <n v="-1.6138789999999998"/>
    <n v="0"/>
    <n v="0"/>
    <n v="0"/>
    <n v="0"/>
  </r>
  <r>
    <x v="0"/>
    <x v="298"/>
    <x v="3"/>
    <n v="11"/>
    <n v="11.271069999999996"/>
    <n v="0"/>
    <n v="11.271069999999996"/>
    <n v="0"/>
    <n v="22.317266000000004"/>
    <n v="20.660880999999996"/>
    <n v="-245.489926"/>
    <n v="-5.6005450000000003"/>
    <n v="0"/>
    <n v="0"/>
    <n v="0"/>
    <n v="0"/>
  </r>
  <r>
    <x v="0"/>
    <x v="298"/>
    <x v="4"/>
    <n v="11.099999999999996"/>
    <n v="10.245033000000001"/>
    <n v="0"/>
    <n v="10.245033000000001"/>
    <n v="0"/>
    <n v="22.555754999999998"/>
    <n v="20.06931625"/>
    <n v="-250.360533"/>
    <n v="17.158602000000002"/>
    <n v="0"/>
    <n v="0"/>
    <n v="0"/>
    <n v="0"/>
  </r>
  <r>
    <x v="0"/>
    <x v="298"/>
    <x v="5"/>
    <n v="11.2"/>
    <n v="11.268159999999996"/>
    <n v="0"/>
    <n v="11.268159999999996"/>
    <n v="0"/>
    <n v="23.145755000000001"/>
    <n v="21.927067999999998"/>
    <n v="-259.23229099999998"/>
    <n v="-1.49455"/>
    <n v="0"/>
    <n v="0"/>
    <n v="0"/>
    <n v="0"/>
  </r>
  <r>
    <x v="0"/>
    <x v="298"/>
    <x v="6"/>
    <n v="11.599999999999996"/>
    <n v="10.240556999999999"/>
    <n v="0"/>
    <n v="10.240556999999999"/>
    <n v="0"/>
    <n v="25.014532000000003"/>
    <n v="20.558962666666673"/>
    <n v="-290.16989999999998"/>
    <n v="27.948736999999998"/>
    <n v="0"/>
    <n v="0"/>
    <n v="0"/>
    <n v="0"/>
  </r>
  <r>
    <x v="0"/>
    <x v="298"/>
    <x v="7"/>
    <n v="12.2"/>
    <n v="12.284867999999999"/>
    <n v="0"/>
    <n v="12.284867999999999"/>
    <n v="0"/>
    <n v="27.723020999999996"/>
    <n v="29.393663166666663"/>
    <n v="-338.22300299999995"/>
    <n v="-2.4945810000000006"/>
    <n v="0"/>
    <n v="0"/>
    <n v="0"/>
    <n v="0"/>
  </r>
  <r>
    <x v="0"/>
    <x v="298"/>
    <x v="8"/>
    <n v="12.299999999999999"/>
    <n v="11.258272000000002"/>
    <n v="0"/>
    <n v="11.258272000000002"/>
    <n v="0"/>
    <n v="29.535755000000005"/>
    <n v="20.113381"/>
    <n v="-363.29974400000003"/>
    <n v="20.952673000000001"/>
    <n v="0"/>
    <n v="0"/>
    <n v="0"/>
    <n v="0"/>
  </r>
  <r>
    <x v="0"/>
    <x v="298"/>
    <x v="9"/>
    <n v="12.400000000000002"/>
    <n v="11.253197999999999"/>
    <n v="0"/>
    <n v="11.253197999999999"/>
    <n v="0"/>
    <n v="32.85"/>
    <n v="21.41184033333333"/>
    <n v="-407.33555900000005"/>
    <n v="24.555140999999995"/>
    <n v="0"/>
    <n v="0"/>
    <n v="0"/>
    <n v="0"/>
  </r>
  <r>
    <x v="0"/>
    <x v="298"/>
    <x v="10"/>
    <n v="12.400000000000002"/>
    <n v="12.263574999999999"/>
    <n v="0"/>
    <n v="12.263574999999999"/>
    <n v="0"/>
    <n v="30.741222999999998"/>
    <n v="22.476462833333329"/>
    <n v="-381.18755900000002"/>
    <n v="3.0663510000000005"/>
    <n v="0"/>
    <n v="0"/>
    <n v="0"/>
    <n v="0"/>
  </r>
  <r>
    <x v="0"/>
    <x v="298"/>
    <x v="11"/>
    <n v="12.400000000000002"/>
    <n v="11.233649999999999"/>
    <n v="0"/>
    <n v="11.233649999999999"/>
    <n v="0"/>
    <n v="28.115180999999996"/>
    <n v="22.572248166666661"/>
    <n v="-348.62419699999998"/>
    <n v="26.327143999999993"/>
    <n v="0"/>
    <n v="0"/>
    <n v="0"/>
    <n v="0"/>
  </r>
  <r>
    <x v="0"/>
    <x v="298"/>
    <x v="12"/>
    <n v="12.099999999999996"/>
    <n v="11.232029999999996"/>
    <n v="0"/>
    <n v="11.232029999999996"/>
    <n v="0"/>
    <n v="28.690935999999997"/>
    <n v="22.385959166666666"/>
    <n v="-347.15719000000001"/>
    <n v="19.430342"/>
    <n v="0"/>
    <n v="0"/>
    <n v="0"/>
    <n v="0"/>
  </r>
  <r>
    <x v="0"/>
    <x v="298"/>
    <x v="13"/>
    <n v="11.900000000000002"/>
    <n v="11.230776000000002"/>
    <n v="0"/>
    <n v="11.230776000000002"/>
    <n v="0"/>
    <n v="25.910935999999996"/>
    <n v="21.597044166666663"/>
    <n v="-308.34193100000005"/>
    <n v="14.453260000000002"/>
    <n v="0"/>
    <n v="0"/>
    <n v="0"/>
    <n v="0"/>
  </r>
  <r>
    <x v="0"/>
    <x v="298"/>
    <x v="14"/>
    <n v="11.7"/>
    <n v="11.231299000000002"/>
    <n v="0"/>
    <n v="11.231299000000002"/>
    <n v="0"/>
    <n v="25.369426000000004"/>
    <n v="18.588962499999997"/>
    <n v="-296.81635699999998"/>
    <n v="8.7126649999999994"/>
    <n v="0"/>
    <n v="0"/>
    <n v="0"/>
    <n v="0"/>
  </r>
  <r>
    <x v="0"/>
    <x v="298"/>
    <x v="15"/>
    <n v="11.599999999999996"/>
    <n v="11.229919999999996"/>
    <n v="0"/>
    <n v="11.229919999999996"/>
    <n v="0"/>
    <n v="23.909712999999996"/>
    <n v="18.041462749999997"/>
    <n v="-277.35457099999996"/>
    <n v="6.6767849999999997"/>
    <n v="0"/>
    <n v="0"/>
    <n v="0"/>
    <n v="0"/>
  </r>
  <r>
    <x v="0"/>
    <x v="298"/>
    <x v="16"/>
    <n v="11.5"/>
    <n v="10.205021"/>
    <n v="0"/>
    <n v="10.205021"/>
    <n v="0"/>
    <n v="23.843957"/>
    <n v="18.201942083333336"/>
    <n v="-274.20710700000001"/>
    <n v="23.571134000000001"/>
    <n v="0"/>
    <n v="0"/>
    <n v="0"/>
    <n v="0"/>
  </r>
  <r>
    <x v="0"/>
    <x v="298"/>
    <x v="17"/>
    <n v="11.299999999999999"/>
    <n v="11.225156999999998"/>
    <n v="0"/>
    <n v="11.225156999999998"/>
    <n v="0"/>
    <n v="25.436692000000004"/>
    <n v="18.641588333333335"/>
    <n v="-287.43318000000005"/>
    <n v="1.3951929999999999"/>
    <n v="0"/>
    <n v="0"/>
    <n v="0"/>
    <n v="0"/>
  </r>
  <r>
    <x v="0"/>
    <x v="298"/>
    <x v="18"/>
    <n v="11.599999999999996"/>
    <n v="10.202042000000002"/>
    <n v="0"/>
    <n v="10.202042000000002"/>
    <n v="0"/>
    <n v="31.767340999999998"/>
    <n v="20.809340166666665"/>
    <n v="-368.50334099999998"/>
    <n v="29.090586000000002"/>
    <n v="0"/>
    <n v="0"/>
    <n v="0"/>
    <n v="0"/>
  </r>
  <r>
    <x v="0"/>
    <x v="298"/>
    <x v="19"/>
    <n v="11.900000000000002"/>
    <n v="11.223292000000001"/>
    <n v="0"/>
    <n v="11.223292000000001"/>
    <n v="0"/>
    <n v="31.144893999999997"/>
    <n v="19.913129250000001"/>
    <n v="-370.62542699999995"/>
    <n v="13.475373000000001"/>
    <n v="0"/>
    <n v="0"/>
    <n v="0"/>
    <n v="0"/>
  </r>
  <r>
    <x v="0"/>
    <x v="298"/>
    <x v="20"/>
    <n v="11.2"/>
    <n v="10.200253999999999"/>
    <n v="0"/>
    <n v="10.200253999999999"/>
    <n v="0"/>
    <n v="27.328202000000001"/>
    <n v="18.140982999999999"/>
    <n v="-306.07629100000003"/>
    <n v="18.136375999999998"/>
    <n v="0"/>
    <n v="0"/>
    <n v="0"/>
    <n v="0"/>
  </r>
  <r>
    <x v="0"/>
    <x v="298"/>
    <x v="21"/>
    <n v="11.299999999999999"/>
    <n v="11.222525999999998"/>
    <n v="0"/>
    <n v="11.222525999999998"/>
    <n v="0"/>
    <n v="23.044245000000004"/>
    <n v="18.238710833333329"/>
    <n v="-260.40614899999997"/>
    <n v="1.4130239999999998"/>
    <n v="0"/>
    <n v="0"/>
    <n v="0"/>
    <n v="0"/>
  </r>
  <r>
    <x v="0"/>
    <x v="298"/>
    <x v="22"/>
    <n v="11"/>
    <n v="10.203175999999999"/>
    <n v="0"/>
    <n v="10.203175999999999"/>
    <n v="0"/>
    <n v="21.772734000000003"/>
    <n v="17.44562916666667"/>
    <n v="-239.49654699999999"/>
    <n v="13.901095"/>
    <n v="0"/>
    <n v="0"/>
    <n v="0"/>
    <n v="0"/>
  </r>
  <r>
    <x v="0"/>
    <x v="298"/>
    <x v="23"/>
    <n v="10.599999999999998"/>
    <n v="9.1867230000000006"/>
    <n v="0"/>
    <n v="9.1867230000000006"/>
    <n v="0"/>
    <n v="20.426978999999999"/>
    <n v="16.18358508333333"/>
    <n v="-216.525036"/>
    <n v="22.871889000000003"/>
    <n v="0"/>
    <n v="0"/>
    <n v="0"/>
    <n v="0"/>
  </r>
  <r>
    <x v="0"/>
    <x v="299"/>
    <x v="0"/>
    <n v="10"/>
    <n v="9.1949390000000015"/>
    <n v="0"/>
    <n v="9.1949390000000015"/>
    <n v="0"/>
    <n v="18.283020999999998"/>
    <n v="12.9678775"/>
    <n v="-182.83266"/>
    <n v="10.439932000000001"/>
    <n v="-0.05"/>
    <n v="-1.57"/>
    <n v="0"/>
    <n v="0"/>
  </r>
  <r>
    <x v="0"/>
    <x v="299"/>
    <x v="1"/>
    <n v="9.7000000000000011"/>
    <n v="9.194445"/>
    <n v="0"/>
    <n v="9.194445"/>
    <n v="0"/>
    <n v="17.893021000000005"/>
    <n v="13.725503333333336"/>
    <n v="-173.55730399999999"/>
    <n v="6.9389960000000004"/>
    <n v="-0.05"/>
    <n v="0"/>
    <n v="0"/>
    <n v="0"/>
  </r>
  <r>
    <x v="0"/>
    <x v="299"/>
    <x v="2"/>
    <n v="9.5999999999999979"/>
    <n v="9.2028229999999986"/>
    <n v="0"/>
    <n v="9.2028229999999986"/>
    <n v="0"/>
    <n v="15.943020999999998"/>
    <n v="12.255503333333335"/>
    <n v="-153.06100200000003"/>
    <n v="4.8676019999999998"/>
    <n v="-0.05"/>
    <n v="0"/>
    <n v="0"/>
    <n v="0"/>
  </r>
  <r>
    <x v="0"/>
    <x v="299"/>
    <x v="3"/>
    <n v="9.4000000000000021"/>
    <n v="8.1826180000000015"/>
    <n v="0"/>
    <n v="8.1826180000000015"/>
    <n v="0"/>
    <n v="15.323021000000001"/>
    <n v="11.703231333333331"/>
    <n v="-144.03639699999997"/>
    <n v="14.247302000000001"/>
    <n v="-0.05"/>
    <n v="0"/>
    <n v="0"/>
    <n v="0"/>
  </r>
  <r>
    <x v="0"/>
    <x v="299"/>
    <x v="4"/>
    <n v="9.5"/>
    <n v="9.2037329999999997"/>
    <n v="0"/>
    <n v="9.2037329999999997"/>
    <n v="0"/>
    <n v="15.313021000000001"/>
    <n v="11.936666666666667"/>
    <n v="-145.479027"/>
    <n v="3.5364409999999999"/>
    <n v="-0.05"/>
    <n v="0"/>
    <n v="0"/>
    <n v="0"/>
  </r>
  <r>
    <x v="0"/>
    <x v="299"/>
    <x v="5"/>
    <n v="9.7999999999999972"/>
    <n v="9.2009860000000003"/>
    <n v="0"/>
    <n v="9.2009860000000003"/>
    <n v="0"/>
    <n v="17.437265999999994"/>
    <n v="12.086187083333334"/>
    <n v="-170.88720699999999"/>
    <n v="7.2397939999999998"/>
    <n v="-0.05"/>
    <n v="0"/>
    <n v="0"/>
    <n v="0"/>
  </r>
  <r>
    <x v="0"/>
    <x v="299"/>
    <x v="6"/>
    <n v="10.099999999999998"/>
    <n v="9.2004739999999998"/>
    <n v="0"/>
    <n v="9.2004739999999998"/>
    <n v="0"/>
    <n v="18.267265999999996"/>
    <n v="12.129520416666667"/>
    <n v="-184.49838700000001"/>
    <n v="10.910817000000002"/>
    <n v="-0.05"/>
    <n v="0"/>
    <n v="0"/>
    <n v="0"/>
  </r>
  <r>
    <x v="0"/>
    <x v="299"/>
    <x v="7"/>
    <n v="10.5"/>
    <n v="9.1907449999999962"/>
    <n v="0"/>
    <n v="9.1907449999999962"/>
    <n v="0"/>
    <n v="18.873020999999994"/>
    <n v="15.81954416666667"/>
    <n v="-198.17172099999999"/>
    <n v="20.711818000000001"/>
    <n v="-0.05"/>
    <n v="0"/>
    <n v="0"/>
    <n v="0"/>
  </r>
  <r>
    <x v="0"/>
    <x v="299"/>
    <x v="8"/>
    <n v="10.5"/>
    <n v="10.205297"/>
    <n v="0"/>
    <n v="10.205297"/>
    <n v="0"/>
    <n v="21.253020999999997"/>
    <n v="21.039694333333333"/>
    <n v="-223.166721"/>
    <n v="6.2004590000000004"/>
    <n v="-0.05"/>
    <n v="0"/>
    <n v="0"/>
    <n v="0"/>
  </r>
  <r>
    <x v="0"/>
    <x v="299"/>
    <x v="9"/>
    <n v="10.599999999999998"/>
    <n v="9.1822659999999985"/>
    <n v="0"/>
    <n v="9.1822659999999985"/>
    <n v="0"/>
    <n v="22.858777000000003"/>
    <n v="20.939946249999998"/>
    <n v="-242.30103600000001"/>
    <n v="29.687276000000004"/>
    <n v="-0.05"/>
    <n v="0"/>
    <n v="0"/>
    <n v="0"/>
  </r>
  <r>
    <x v="0"/>
    <x v="299"/>
    <x v="10"/>
    <n v="10.7"/>
    <n v="10.206044000000002"/>
    <n v="0"/>
    <n v="10.206044000000002"/>
    <n v="0"/>
    <n v="23.198777000000003"/>
    <n v="22.713884750000002"/>
    <n v="-248.234914"/>
    <n v="11.219658000000001"/>
    <n v="-0.06"/>
    <n v="0"/>
    <n v="0"/>
    <n v="0"/>
  </r>
  <r>
    <x v="0"/>
    <x v="299"/>
    <x v="11"/>
    <n v="10.7"/>
    <n v="10.206718999999996"/>
    <n v="0"/>
    <n v="10.206718999999996"/>
    <n v="0"/>
    <n v="23.084531999999996"/>
    <n v="22.200173666666664"/>
    <n v="-247.01249199999998"/>
    <n v="10.950924000000001"/>
    <n v="-0.06"/>
    <n v="0"/>
    <n v="0"/>
    <n v="0"/>
  </r>
  <r>
    <x v="0"/>
    <x v="299"/>
    <x v="12"/>
    <n v="10.7"/>
    <n v="10.208759000000001"/>
    <n v="0"/>
    <n v="10.208759000000001"/>
    <n v="0"/>
    <n v="23.648777000000003"/>
    <n v="23.268860666666669"/>
    <n v="-253.037914"/>
    <n v="11.430618000000001"/>
    <n v="-0.06"/>
    <n v="0"/>
    <n v="0"/>
    <n v="0"/>
  </r>
  <r>
    <x v="0"/>
    <x v="299"/>
    <x v="13"/>
    <n v="10.7"/>
    <n v="9.188565999999998"/>
    <n v="0"/>
    <n v="9.188565999999998"/>
    <n v="0"/>
    <n v="23.148776999999999"/>
    <n v="22.415299666666666"/>
    <n v="-247.69891400000003"/>
    <n v="33.879244999999997"/>
    <n v="-0.06"/>
    <n v="0"/>
    <n v="0"/>
    <n v="0"/>
  </r>
  <r>
    <x v="0"/>
    <x v="299"/>
    <x v="14"/>
    <n v="10.7"/>
    <n v="10.209230000000002"/>
    <n v="0"/>
    <n v="10.209230000000002"/>
    <n v="0"/>
    <n v="23.124531999999995"/>
    <n v="22.435071833333328"/>
    <n v="-247.42791400000002"/>
    <n v="11.010458999999999"/>
    <n v="-0.06"/>
    <n v="0"/>
    <n v="0"/>
    <n v="0"/>
  </r>
  <r>
    <x v="0"/>
    <x v="299"/>
    <x v="15"/>
    <n v="10.7"/>
    <n v="10.207808"/>
    <n v="0"/>
    <n v="10.207808"/>
    <n v="0"/>
    <n v="23.398776999999992"/>
    <n v="21.809592416666664"/>
    <n v="-250.36391399999997"/>
    <n v="10.734507000000002"/>
    <n v="-0.06"/>
    <n v="0"/>
    <n v="0"/>
    <n v="0"/>
  </r>
  <r>
    <x v="0"/>
    <x v="299"/>
    <x v="16"/>
    <n v="10.599999999999998"/>
    <n v="10.204594999999998"/>
    <n v="0"/>
    <n v="10.204594999999998"/>
    <n v="0"/>
    <n v="24.524531999999997"/>
    <n v="22.495731333333335"/>
    <n v="-259.95203900000001"/>
    <n v="8.8949250000000024"/>
    <n v="-0.05"/>
    <n v="0"/>
    <n v="0"/>
    <n v="0"/>
  </r>
  <r>
    <x v="0"/>
    <x v="299"/>
    <x v="17"/>
    <n v="10.5"/>
    <n v="9.1823629999999987"/>
    <n v="0"/>
    <n v="9.1823629999999987"/>
    <n v="0"/>
    <n v="28.278776999999995"/>
    <n v="23.793608833333334"/>
    <n v="-296.93215899999996"/>
    <n v="31.351338999999999"/>
    <n v="-0.05"/>
    <n v="0"/>
    <n v="0"/>
    <n v="0"/>
  </r>
  <r>
    <x v="0"/>
    <x v="299"/>
    <x v="18"/>
    <n v="10.400000000000002"/>
    <n v="10.202339999999996"/>
    <n v="0"/>
    <n v="10.202339999999996"/>
    <n v="0"/>
    <n v="32.424532000000006"/>
    <n v="23.317397749999998"/>
    <n v="-337.21713299999999"/>
    <n v="4.6089180000000001"/>
    <n v="-0.05"/>
    <n v="0"/>
    <n v="0"/>
    <n v="0"/>
  </r>
  <r>
    <x v="0"/>
    <x v="299"/>
    <x v="19"/>
    <n v="10.799999999999999"/>
    <n v="10.200891999999996"/>
    <n v="0"/>
    <n v="10.200891999999996"/>
    <n v="0"/>
    <n v="32.490287000000002"/>
    <n v="28.427697583333341"/>
    <n v="-350.89509999999996"/>
    <n v="17.031261999999998"/>
    <n v="-0.06"/>
    <n v="0"/>
    <n v="0"/>
    <n v="0"/>
  </r>
  <r>
    <x v="0"/>
    <x v="299"/>
    <x v="20"/>
    <n v="11.299999999999999"/>
    <n v="11.221349"/>
    <n v="0"/>
    <n v="11.221349"/>
    <n v="0"/>
    <n v="29.24453200000001"/>
    <n v="22.462523749999999"/>
    <n v="-330.46121200000005"/>
    <n v="1.7667000000000002"/>
    <n v="-0.06"/>
    <n v="0"/>
    <n v="0"/>
    <n v="0"/>
  </r>
  <r>
    <x v="0"/>
    <x v="299"/>
    <x v="21"/>
    <n v="11.599999999999996"/>
    <n v="10.203276000000001"/>
    <n v="0"/>
    <n v="10.203276000000001"/>
    <n v="0"/>
    <n v="25.558776999999996"/>
    <n v="20.700173416666662"/>
    <n v="-296.47781299999997"/>
    <n v="28.912431999999999"/>
    <n v="-0.06"/>
    <n v="0"/>
    <n v="0"/>
    <n v="0"/>
  </r>
  <r>
    <x v="0"/>
    <x v="299"/>
    <x v="22"/>
    <n v="12.299999999999999"/>
    <n v="11.233523000000002"/>
    <n v="0"/>
    <n v="11.233523000000002"/>
    <n v="0"/>
    <n v="22.798777000000001"/>
    <n v="18.176234749999999"/>
    <n v="-280.42895699999997"/>
    <n v="19.384537000000002"/>
    <n v="-0.06"/>
    <n v="0"/>
    <n v="0"/>
    <n v="0"/>
  </r>
  <r>
    <x v="0"/>
    <x v="299"/>
    <x v="23"/>
    <n v="12.400000000000002"/>
    <n v="11.236301999999997"/>
    <n v="0"/>
    <n v="11.236301999999997"/>
    <n v="0"/>
    <n v="21.423020999999995"/>
    <n v="17.287548166666664"/>
    <n v="-265.64145999999994"/>
    <n v="20.117487000000001"/>
    <n v="-0.06"/>
    <n v="0"/>
    <n v="0"/>
    <n v="0"/>
  </r>
  <r>
    <x v="0"/>
    <x v="300"/>
    <x v="0"/>
    <n v="12.5"/>
    <n v="10.216222999999999"/>
    <n v="0"/>
    <n v="10.216222999999999"/>
    <n v="0"/>
    <n v="18.867265999999994"/>
    <n v="15.850629249999997"/>
    <n v="-235.840825"/>
    <n v="36.199303999999998"/>
    <n v="0"/>
    <n v="-9.69"/>
    <n v="0"/>
    <n v="0"/>
  </r>
  <r>
    <x v="0"/>
    <x v="300"/>
    <x v="1"/>
    <n v="12.400000000000002"/>
    <n v="11.24616"/>
    <n v="0"/>
    <n v="11.24616"/>
    <n v="0"/>
    <n v="18.941511000000002"/>
    <n v="16.031108749999998"/>
    <n v="-234.87473600000001"/>
    <n v="18.497333999999995"/>
    <n v="0"/>
    <n v="0"/>
    <n v="0"/>
    <n v="0"/>
  </r>
  <r>
    <x v="0"/>
    <x v="300"/>
    <x v="2"/>
    <n v="12.299999999999999"/>
    <n v="11.249229999999999"/>
    <n v="0"/>
    <n v="11.249229999999999"/>
    <n v="0"/>
    <n v="18.551510999999994"/>
    <n v="15.561816249999996"/>
    <n v="-228.18337199999999"/>
    <n v="16.351889999999997"/>
    <n v="0"/>
    <n v="0"/>
    <n v="0"/>
    <n v="0"/>
  </r>
  <r>
    <x v="0"/>
    <x v="300"/>
    <x v="3"/>
    <n v="12.299999999999999"/>
    <n v="10.226433"/>
    <n v="0"/>
    <n v="10.226433"/>
    <n v="0"/>
    <n v="18.795754999999996"/>
    <n v="17.000527333333331"/>
    <n v="-231.18657299999998"/>
    <n v="35.251736000000001"/>
    <n v="0"/>
    <n v="0"/>
    <n v="0"/>
    <n v="0"/>
  </r>
  <r>
    <x v="0"/>
    <x v="300"/>
    <x v="4"/>
    <n v="12.799999999999999"/>
    <n v="12.274677999999996"/>
    <n v="0"/>
    <n v="12.274677999999996"/>
    <n v="0"/>
    <n v="19.775755"/>
    <n v="19.861966333333335"/>
    <n v="-253.13332800000001"/>
    <n v="10.433927000000001"/>
    <n v="0"/>
    <n v="0"/>
    <n v="0"/>
    <n v="0"/>
  </r>
  <r>
    <x v="0"/>
    <x v="300"/>
    <x v="5"/>
    <n v="13.699999999999998"/>
    <n v="12.269389"/>
    <n v="0"/>
    <n v="12.269389"/>
    <n v="0"/>
    <n v="23.091510999999997"/>
    <n v="20.267799666666665"/>
    <n v="-316.35254399999997"/>
    <n v="28.995338000000004"/>
    <n v="0"/>
    <n v="0"/>
    <n v="0"/>
    <n v="0"/>
  </r>
  <r>
    <x v="0"/>
    <x v="300"/>
    <x v="6"/>
    <n v="15.5"/>
    <n v="15.326547000000001"/>
    <n v="0"/>
    <n v="15.326547000000001"/>
    <n v="0"/>
    <n v="31.808488999999994"/>
    <n v="24.646762416666665"/>
    <n v="-493.032623"/>
    <n v="4.2750560000000002"/>
    <n v="0"/>
    <n v="0"/>
    <n v="0"/>
    <n v="0"/>
  </r>
  <r>
    <x v="0"/>
    <x v="300"/>
    <x v="7"/>
    <n v="16.900000000000002"/>
    <n v="16.336427000000004"/>
    <n v="0"/>
    <n v="16.336427000000004"/>
    <n v="0"/>
    <n v="34.608776999999996"/>
    <n v="27.386258916666669"/>
    <n v="-584.88059099999998"/>
    <n v="15.434155000000001"/>
    <n v="0"/>
    <n v="0"/>
    <n v="0"/>
    <n v="0"/>
  </r>
  <r>
    <x v="0"/>
    <x v="300"/>
    <x v="8"/>
    <n v="17.400000000000002"/>
    <n v="16.335118999999992"/>
    <n v="0"/>
    <n v="16.335118999999992"/>
    <n v="0"/>
    <n v="31.77"/>
    <n v="24.649795999999998"/>
    <n v="-552.80071999999996"/>
    <n v="26.249098999999998"/>
    <n v="0"/>
    <n v="0"/>
    <n v="0"/>
    <n v="0"/>
  </r>
  <r>
    <x v="0"/>
    <x v="300"/>
    <x v="9"/>
    <n v="17.900000000000002"/>
    <n v="17.352608"/>
    <n v="0"/>
    <n v="17.352608"/>
    <n v="0"/>
    <n v="31.534245000000009"/>
    <n v="25.522169999999996"/>
    <n v="-564.46110800000008"/>
    <n v="13.970632000000002"/>
    <n v="0"/>
    <n v="0"/>
    <n v="0"/>
    <n v="0"/>
  </r>
  <r>
    <x v="0"/>
    <x v="300"/>
    <x v="10"/>
    <n v="18.199999999999996"/>
    <n v="17.351144000000001"/>
    <n v="0"/>
    <n v="17.351144000000001"/>
    <n v="0"/>
    <n v="30.541510999999993"/>
    <n v="23.860503333333334"/>
    <n v="-555.85648199999991"/>
    <n v="20.254132000000002"/>
    <n v="0"/>
    <n v="0"/>
    <n v="0"/>
    <n v="0"/>
  </r>
  <r>
    <x v="0"/>
    <x v="300"/>
    <x v="11"/>
    <n v="18.400000000000002"/>
    <n v="17.349988999999994"/>
    <n v="0"/>
    <n v="17.349988999999994"/>
    <n v="0"/>
    <n v="29.349999999999991"/>
    <n v="25.743129166666662"/>
    <n v="-540.03969400000005"/>
    <n v="27.030567000000001"/>
    <n v="0"/>
    <n v="0"/>
    <n v="0"/>
    <n v="0"/>
  </r>
  <r>
    <x v="0"/>
    <x v="300"/>
    <x v="12"/>
    <n v="18.7"/>
    <n v="18.370104999999995"/>
    <n v="0"/>
    <n v="18.370104999999995"/>
    <n v="0"/>
    <n v="29.967265999999999"/>
    <n v="25.099795833333335"/>
    <n v="-560.39413000000002"/>
    <n v="8.2802980000000002"/>
    <n v="0"/>
    <n v="0"/>
    <n v="0"/>
    <n v="0"/>
  </r>
  <r>
    <x v="0"/>
    <x v="300"/>
    <x v="13"/>
    <n v="19"/>
    <n v="17.348951999999997"/>
    <n v="0"/>
    <n v="17.348951999999997"/>
    <n v="0"/>
    <n v="29.531510999999988"/>
    <n v="24.94717"/>
    <n v="-561.09676300000001"/>
    <n v="41.188976000000011"/>
    <n v="0"/>
    <n v="0"/>
    <n v="0"/>
    <n v="0"/>
  </r>
  <r>
    <x v="0"/>
    <x v="300"/>
    <x v="14"/>
    <n v="19.199999999999996"/>
    <n v="18.370232999999992"/>
    <n v="0"/>
    <n v="18.370232999999992"/>
    <n v="0"/>
    <n v="28.841510999999997"/>
    <n v="29.742673666666665"/>
    <n v="-553.74851799999999"/>
    <n v="24.679489"/>
    <n v="0"/>
    <n v="0"/>
    <n v="0"/>
    <n v="0"/>
  </r>
  <r>
    <x v="0"/>
    <x v="300"/>
    <x v="15"/>
    <n v="19.099999999999994"/>
    <n v="18.370231999999994"/>
    <n v="0"/>
    <n v="18.370231999999994"/>
    <n v="0"/>
    <n v="27.041511"/>
    <n v="25.261588416666669"/>
    <n v="-516.49564099999998"/>
    <n v="18.435099000000001"/>
    <n v="0"/>
    <n v="0"/>
    <n v="0"/>
    <n v="0"/>
  </r>
  <r>
    <x v="0"/>
    <x v="300"/>
    <x v="16"/>
    <n v="18.599999999999994"/>
    <n v="17.347755000000003"/>
    <n v="0"/>
    <n v="17.347755000000003"/>
    <n v="0"/>
    <n v="27.897265999999998"/>
    <n v="25.187649666666662"/>
    <n v="-518.89029500000004"/>
    <n v="31.541106999999997"/>
    <n v="0"/>
    <n v="0"/>
    <n v="0"/>
    <n v="0"/>
  </r>
  <r>
    <x v="0"/>
    <x v="300"/>
    <x v="17"/>
    <n v="17.400000000000002"/>
    <n v="17.345416999999998"/>
    <n v="0"/>
    <n v="17.345416999999998"/>
    <n v="0"/>
    <n v="30.411511000000004"/>
    <n v="24.659190416666668"/>
    <n v="-529.16072000000008"/>
    <n v="1.345974"/>
    <n v="0"/>
    <n v="0"/>
    <n v="0"/>
    <n v="0"/>
  </r>
  <r>
    <x v="0"/>
    <x v="300"/>
    <x v="18"/>
    <n v="16.300000000000004"/>
    <n v="15.314293999999999"/>
    <n v="0"/>
    <n v="15.314293999999999"/>
    <n v="0"/>
    <n v="36.131798000000011"/>
    <n v="28.559567999999999"/>
    <n v="-588.95017900000005"/>
    <n v="28.151337999999999"/>
    <n v="0"/>
    <n v="0"/>
    <n v="0"/>
    <n v="0"/>
  </r>
  <r>
    <x v="0"/>
    <x v="300"/>
    <x v="19"/>
    <n v="16.199999999999996"/>
    <n v="16.330467999999996"/>
    <n v="0"/>
    <n v="16.330467999999996"/>
    <n v="0"/>
    <n v="37.369064000000009"/>
    <n v="26.69040133333333"/>
    <n v="-605.38177699999994"/>
    <n v="-3.4822419999999994"/>
    <n v="0"/>
    <n v="0"/>
    <n v="0"/>
    <n v="0"/>
  </r>
  <r>
    <x v="0"/>
    <x v="300"/>
    <x v="20"/>
    <n v="15.900000000000002"/>
    <n v="15.310768999999995"/>
    <n v="0"/>
    <n v="15.310768999999995"/>
    <n v="0"/>
    <n v="31.771510999999993"/>
    <n v="25.960071916666667"/>
    <n v="-505.16104999999999"/>
    <n v="15.296480000000003"/>
    <n v="0"/>
    <n v="0"/>
    <n v="0"/>
    <n v="0"/>
  </r>
  <r>
    <x v="0"/>
    <x v="300"/>
    <x v="21"/>
    <n v="15.599999999999996"/>
    <n v="15.29665"/>
    <n v="0"/>
    <n v="15.29665"/>
    <n v="0"/>
    <n v="27.297266"/>
    <n v="25.281588333333339"/>
    <n v="-425.84334999999999"/>
    <n v="7.6691719999999997"/>
    <n v="0"/>
    <n v="0"/>
    <n v="0"/>
    <n v="0"/>
  </r>
  <r>
    <x v="0"/>
    <x v="300"/>
    <x v="22"/>
    <n v="15.3"/>
    <n v="14.287464999999999"/>
    <n v="0"/>
    <n v="14.287464999999999"/>
    <n v="0"/>
    <n v="23.653021000000003"/>
    <n v="22.148381000000001"/>
    <n v="-361.89622099999997"/>
    <n v="22.426012"/>
    <n v="0"/>
    <n v="0"/>
    <n v="0"/>
    <n v="0"/>
  </r>
  <r>
    <x v="0"/>
    <x v="300"/>
    <x v="23"/>
    <n v="14.900000000000002"/>
    <n v="14.296232"/>
    <n v="0"/>
    <n v="14.296232"/>
    <n v="0"/>
    <n v="21.877265999999999"/>
    <n v="19.705401333333334"/>
    <n v="-325.96301299999999"/>
    <n v="11.897491"/>
    <n v="0"/>
    <n v="0"/>
    <n v="0"/>
    <n v="0"/>
  </r>
  <r>
    <x v="0"/>
    <x v="301"/>
    <x v="0"/>
    <n v="14.599999999999996"/>
    <n v="13.274912"/>
    <n v="0"/>
    <n v="13.274912"/>
    <n v="0"/>
    <n v="19.897266000000002"/>
    <n v="19.644693999999998"/>
    <n v="-290.50010700000001"/>
    <n v="26.030949999999994"/>
    <n v="-0.01"/>
    <n v="-9.7200000000000006"/>
    <n v="0"/>
    <n v="0"/>
  </r>
  <r>
    <x v="0"/>
    <x v="301"/>
    <x v="1"/>
    <n v="14.3"/>
    <n v="14.296927"/>
    <n v="0"/>
    <n v="14.296927"/>
    <n v="0"/>
    <n v="19.527266000000001"/>
    <n v="19.756612666666669"/>
    <n v="-279.245904"/>
    <n v="6.0712000000000002E-2"/>
    <n v="-0.01"/>
    <n v="0"/>
    <n v="0"/>
    <n v="0"/>
  </r>
  <r>
    <x v="0"/>
    <x v="301"/>
    <x v="2"/>
    <n v="14"/>
    <n v="13.271975999999997"/>
    <n v="0"/>
    <n v="13.271975999999997"/>
    <n v="0"/>
    <n v="19.087266000000003"/>
    <n v="17.802446000000003"/>
    <n v="-267.22172399999999"/>
    <n v="12.960608999999998"/>
    <n v="-0.01"/>
    <n v="0"/>
    <n v="0"/>
    <n v="0"/>
  </r>
  <r>
    <x v="0"/>
    <x v="301"/>
    <x v="3"/>
    <n v="13.900000000000002"/>
    <n v="12.24858"/>
    <n v="0"/>
    <n v="12.24858"/>
    <n v="0"/>
    <n v="18.711510999999994"/>
    <n v="17.542194166666661"/>
    <n v="-260.09500300000002"/>
    <n v="28.969528999999998"/>
    <n v="-0.01"/>
    <n v="0"/>
    <n v="0"/>
    <n v="0"/>
  </r>
  <r>
    <x v="0"/>
    <x v="301"/>
    <x v="4"/>
    <n v="14.199999999999998"/>
    <n v="14.282250999999999"/>
    <n v="0"/>
    <n v="14.282250999999999"/>
    <n v="0"/>
    <n v="19.861510999999997"/>
    <n v="19.532572083333335"/>
    <n v="-282.03345600000006"/>
    <n v="-1.6065730000000003"/>
    <n v="-0.01"/>
    <n v="0"/>
    <n v="0"/>
    <n v="0"/>
  </r>
  <r>
    <x v="0"/>
    <x v="301"/>
    <x v="5"/>
    <n v="15"/>
    <n v="13.262330999999998"/>
    <n v="0"/>
    <n v="13.262330999999998"/>
    <n v="0"/>
    <n v="22.651511000000003"/>
    <n v="23.691636666666668"/>
    <n v="-339.76898999999997"/>
    <n v="41.168222999999998"/>
    <n v="-0.01"/>
    <n v="0"/>
    <n v="0"/>
    <n v="0"/>
  </r>
  <r>
    <x v="0"/>
    <x v="301"/>
    <x v="6"/>
    <n v="16.5"/>
    <n v="15.301648999999999"/>
    <n v="0"/>
    <n v="15.301648999999999"/>
    <n v="0"/>
    <n v="30.267266000000003"/>
    <n v="26.358782999999999"/>
    <n v="-499.41984699999995"/>
    <n v="31.587073999999998"/>
    <n v="-0.01"/>
    <n v="0"/>
    <n v="0"/>
    <n v="0"/>
  </r>
  <r>
    <x v="0"/>
    <x v="301"/>
    <x v="7"/>
    <n v="17.800000000000004"/>
    <n v="17.333199000000004"/>
    <n v="0"/>
    <n v="17.333199000000004"/>
    <n v="0"/>
    <n v="32.147265999999988"/>
    <n v="32.745197916666669"/>
    <n v="-572.22423100000003"/>
    <n v="15.285492000000001"/>
    <n v="-0.01"/>
    <n v="0"/>
    <n v="0"/>
    <n v="0"/>
  </r>
  <r>
    <x v="0"/>
    <x v="301"/>
    <x v="8"/>
    <n v="18.300000000000004"/>
    <n v="18.356027000000005"/>
    <n v="0"/>
    <n v="18.356027000000005"/>
    <n v="0"/>
    <n v="29.365755000000007"/>
    <n v="23.787193999999996"/>
    <n v="-537.39396799999997"/>
    <n v="-1.3327239999999998"/>
    <n v="-0.01"/>
    <n v="0"/>
    <n v="0"/>
    <n v="0"/>
  </r>
  <r>
    <x v="0"/>
    <x v="301"/>
    <x v="9"/>
    <n v="18.699999999999996"/>
    <n v="18.348996999999997"/>
    <n v="0"/>
    <n v="18.348996999999997"/>
    <n v="0"/>
    <n v="29.185755"/>
    <n v="30.776108833333335"/>
    <n v="-545.76787400000001"/>
    <n v="10.802506000000001"/>
    <n v="-0.01"/>
    <n v="0"/>
    <n v="0"/>
    <n v="0"/>
  </r>
  <r>
    <x v="0"/>
    <x v="301"/>
    <x v="10"/>
    <n v="19"/>
    <n v="17.324830999999996"/>
    <n v="0"/>
    <n v="17.324830999999996"/>
    <n v="0"/>
    <n v="30.047266000000008"/>
    <n v="30.080629166666668"/>
    <n v="-570.89610800000003"/>
    <n v="50.390136999999996"/>
    <n v="-0.01"/>
    <n v="0"/>
    <n v="0"/>
    <n v="0"/>
  </r>
  <r>
    <x v="0"/>
    <x v="301"/>
    <x v="11"/>
    <n v="19.199999999999996"/>
    <n v="18.349246999999991"/>
    <n v="0"/>
    <n v="18.349246999999991"/>
    <n v="0"/>
    <n v="29.657265999999989"/>
    <n v="32.540653333333331"/>
    <n v="-569.42350699999997"/>
    <n v="27.684058999999998"/>
    <n v="-0.01"/>
    <n v="0"/>
    <n v="0"/>
    <n v="0"/>
  </r>
  <r>
    <x v="0"/>
    <x v="301"/>
    <x v="12"/>
    <n v="19.300000000000004"/>
    <n v="18.345506"/>
    <n v="0"/>
    <n v="18.345506"/>
    <n v="0"/>
    <n v="29.753021"/>
    <n v="28.082295916666673"/>
    <n v="-574.23937699999999"/>
    <n v="26.804382"/>
    <n v="-0.01"/>
    <n v="0"/>
    <n v="0"/>
    <n v="0"/>
  </r>
  <r>
    <x v="0"/>
    <x v="301"/>
    <x v="13"/>
    <n v="19.800000000000004"/>
    <n v="18.345907000000004"/>
    <n v="0"/>
    <n v="18.345907000000004"/>
    <n v="0"/>
    <n v="29.278776999999998"/>
    <n v="30.228027166666664"/>
    <n v="-579.71973400000002"/>
    <n v="43.954363999999998"/>
    <n v="-0.01"/>
    <n v="0"/>
    <n v="0"/>
    <n v="0"/>
  </r>
  <r>
    <x v="0"/>
    <x v="301"/>
    <x v="14"/>
    <n v="20"/>
    <n v="18.346679999999992"/>
    <n v="0"/>
    <n v="18.346679999999992"/>
    <n v="0"/>
    <n v="28.623021000000001"/>
    <n v="24.592295833333331"/>
    <n v="-572.46042"/>
    <n v="40.658932999999998"/>
    <n v="-0.01"/>
    <n v="0"/>
    <n v="0"/>
    <n v="0"/>
  </r>
  <r>
    <x v="0"/>
    <x v="301"/>
    <x v="15"/>
    <n v="20.099999999999994"/>
    <n v="18.347949999999997"/>
    <n v="0"/>
    <n v="18.347949999999997"/>
    <n v="0"/>
    <n v="27.788777"/>
    <n v="24.765629249999993"/>
    <n v="-558.55741799999998"/>
    <n v="43.390618999999994"/>
    <n v="-0.01"/>
    <n v="0"/>
    <n v="0"/>
    <n v="0"/>
  </r>
  <r>
    <x v="0"/>
    <x v="301"/>
    <x v="16"/>
    <n v="19.599999999999994"/>
    <n v="17.327791999999995"/>
    <n v="0"/>
    <n v="17.327791999999995"/>
    <n v="0"/>
    <n v="28.468776999999996"/>
    <n v="25.95002375"/>
    <n v="-557.98882700000001"/>
    <n v="58.963850999999991"/>
    <n v="-0.01"/>
    <n v="0"/>
    <n v="0"/>
    <n v="0"/>
  </r>
  <r>
    <x v="0"/>
    <x v="301"/>
    <x v="17"/>
    <n v="18.300000000000004"/>
    <n v="17.328787000000002"/>
    <n v="0"/>
    <n v="17.328787000000002"/>
    <n v="0"/>
    <n v="31.147265999999995"/>
    <n v="26.478710833333334"/>
    <n v="-569.99461900000006"/>
    <n v="25.716466999999998"/>
    <n v="-0.01"/>
    <n v="0"/>
    <n v="0"/>
    <n v="0"/>
  </r>
  <r>
    <x v="0"/>
    <x v="301"/>
    <x v="18"/>
    <n v="17.400000000000002"/>
    <n v="15.28528"/>
    <n v="0"/>
    <n v="15.28528"/>
    <n v="0"/>
    <n v="37.68330799999999"/>
    <n v="38.473357083333333"/>
    <n v="-655.6941250000001"/>
    <n v="81.360377"/>
    <n v="-0.01"/>
    <n v="0"/>
    <n v="0"/>
    <n v="0"/>
  </r>
  <r>
    <x v="0"/>
    <x v="301"/>
    <x v="19"/>
    <n v="17"/>
    <n v="16.303874000000004"/>
    <n v="0"/>
    <n v="16.303874000000004"/>
    <n v="0"/>
    <n v="37.004531999999998"/>
    <n v="44.942799499999992"/>
    <n v="-629.07840099999987"/>
    <n v="31.285851999999998"/>
    <n v="-0.01"/>
    <n v="0"/>
    <n v="0"/>
    <n v="0"/>
  </r>
  <r>
    <x v="0"/>
    <x v="301"/>
    <x v="20"/>
    <n v="16.800000000000004"/>
    <n v="15.291627999999999"/>
    <n v="0"/>
    <n v="15.291627999999999"/>
    <n v="0"/>
    <n v="32.471510999999992"/>
    <n v="29.50684025"/>
    <n v="-545.514138"/>
    <n v="44.507290999999995"/>
    <n v="-0.01"/>
    <n v="0"/>
    <n v="0"/>
    <n v="0"/>
  </r>
  <r>
    <x v="0"/>
    <x v="301"/>
    <x v="21"/>
    <n v="16.099999999999994"/>
    <n v="15.307745000000001"/>
    <n v="0"/>
    <n v="15.307745000000001"/>
    <n v="0"/>
    <n v="28.333020999999999"/>
    <n v="30.006030916666667"/>
    <n v="-456.16129399999994"/>
    <n v="23.772427999999998"/>
    <n v="-0.01"/>
    <n v="0"/>
    <n v="0"/>
    <n v="0"/>
  </r>
  <r>
    <x v="0"/>
    <x v="301"/>
    <x v="22"/>
    <n v="15.5"/>
    <n v="15.323230999999994"/>
    <n v="0"/>
    <n v="15.323230999999994"/>
    <n v="0"/>
    <n v="24.173020999999999"/>
    <n v="24.402973499999998"/>
    <n v="-374.69102799999996"/>
    <n v="4.3136900000000002"/>
    <n v="-0.01"/>
    <n v="0"/>
    <n v="0"/>
    <n v="0"/>
  </r>
  <r>
    <x v="0"/>
    <x v="301"/>
    <x v="23"/>
    <n v="15.099999999999996"/>
    <n v="14.309233000000003"/>
    <n v="0"/>
    <n v="14.309233000000003"/>
    <n v="0"/>
    <n v="22.653020999999995"/>
    <n v="22.781078916666665"/>
    <n v="-342.05561699999998"/>
    <n v="18.014524000000002"/>
    <n v="-0.01"/>
    <n v="0"/>
    <n v="0"/>
    <n v="0"/>
  </r>
  <r>
    <x v="0"/>
    <x v="302"/>
    <x v="0"/>
    <n v="14.400000000000002"/>
    <n v="14.309042999999999"/>
    <n v="0"/>
    <n v="14.309042999999999"/>
    <n v="0"/>
    <n v="22.567266000000004"/>
    <n v="20.811078916666666"/>
    <n v="-324.96463"/>
    <n v="1.8929119999999999"/>
    <n v="0"/>
    <n v="-10.47"/>
    <n v="0"/>
    <n v="0"/>
  </r>
  <r>
    <x v="0"/>
    <x v="302"/>
    <x v="1"/>
    <n v="14.099999999999996"/>
    <n v="13.288981000000003"/>
    <n v="0"/>
    <n v="13.288981000000003"/>
    <n v="0"/>
    <n v="21.977265999999997"/>
    <n v="21.444663916666666"/>
    <n v="-309.88445100000001"/>
    <n v="17.392027999999996"/>
    <n v="0"/>
    <n v="0"/>
    <n v="0"/>
    <n v="0"/>
  </r>
  <r>
    <x v="0"/>
    <x v="302"/>
    <x v="2"/>
    <n v="13.8"/>
    <n v="13.290293999999998"/>
    <n v="0"/>
    <n v="13.290293999999998"/>
    <n v="0"/>
    <n v="21.167265999999994"/>
    <n v="20.776810166666664"/>
    <n v="-292.11027099999995"/>
    <n v="10.590063999999998"/>
    <n v="0"/>
    <n v="0"/>
    <n v="0"/>
    <n v="0"/>
  </r>
  <r>
    <x v="0"/>
    <x v="302"/>
    <x v="3"/>
    <n v="13.8"/>
    <n v="13.286925999999996"/>
    <n v="0"/>
    <n v="13.286925999999996"/>
    <n v="0"/>
    <n v="20.657266"/>
    <n v="19.382266000000005"/>
    <n v="-285.06627099999997"/>
    <n v="9.9445379999999997"/>
    <n v="0"/>
    <n v="0"/>
    <n v="0"/>
    <n v="0"/>
  </r>
  <r>
    <x v="0"/>
    <x v="302"/>
    <x v="4"/>
    <n v="14.099999999999996"/>
    <n v="14.303245"/>
    <n v="0"/>
    <n v="14.303245"/>
    <n v="0"/>
    <n v="21.583021000000002"/>
    <n v="21.742769333333332"/>
    <n v="-304.31759599999998"/>
    <n v="-4.4191080000000005"/>
    <n v="0"/>
    <n v="0"/>
    <n v="0"/>
    <n v="0"/>
  </r>
  <r>
    <x v="0"/>
    <x v="302"/>
    <x v="5"/>
    <n v="14.900000000000002"/>
    <n v="14.296370999999995"/>
    <n v="0"/>
    <n v="14.296370999999995"/>
    <n v="0"/>
    <n v="23.203021000000007"/>
    <n v="24.722085833333335"/>
    <n v="-345.72301300000004"/>
    <n v="14.922966000000001"/>
    <n v="0"/>
    <n v="0"/>
    <n v="0"/>
    <n v="0"/>
  </r>
  <r>
    <x v="0"/>
    <x v="302"/>
    <x v="6"/>
    <n v="16.400000000000002"/>
    <n v="15.300397"/>
    <n v="0"/>
    <n v="15.300397"/>
    <n v="0"/>
    <n v="31.80302099999999"/>
    <n v="28.378674250000003"/>
    <n v="-521.56592599999999"/>
    <n v="31.205275999999994"/>
    <n v="0"/>
    <n v="0"/>
    <n v="0"/>
    <n v="0"/>
  </r>
  <r>
    <x v="0"/>
    <x v="302"/>
    <x v="7"/>
    <n v="17.699999999999996"/>
    <n v="18.364975000000005"/>
    <n v="0"/>
    <n v="18.364975000000005"/>
    <n v="0"/>
    <n v="36.033020999999991"/>
    <n v="36.024735833333331"/>
    <n v="-637.78221599999995"/>
    <n v="-23.955547000000003"/>
    <n v="0"/>
    <n v="0"/>
    <n v="0"/>
    <n v="0"/>
  </r>
  <r>
    <x v="0"/>
    <x v="302"/>
    <x v="8"/>
    <n v="18.199999999999996"/>
    <n v="17.363191999999998"/>
    <n v="0"/>
    <n v="17.363191999999998"/>
    <n v="0"/>
    <n v="33.28726600000001"/>
    <n v="30.126690750000002"/>
    <n v="-605.828982"/>
    <n v="25.210256000000001"/>
    <n v="0"/>
    <n v="0"/>
    <n v="0"/>
    <n v="0"/>
  </r>
  <r>
    <x v="0"/>
    <x v="302"/>
    <x v="9"/>
    <n v="18.599999999999994"/>
    <n v="18.354131999999993"/>
    <n v="0"/>
    <n v="18.354131999999993"/>
    <n v="0"/>
    <n v="33.398777000000003"/>
    <n v="34.251894500000006"/>
    <n v="-621.21725200000003"/>
    <n v="8.4214450000000003"/>
    <n v="0"/>
    <n v="0"/>
    <n v="0"/>
    <n v="0"/>
  </r>
  <r>
    <x v="0"/>
    <x v="302"/>
    <x v="10"/>
    <n v="18.800000000000004"/>
    <n v="18.352815999999997"/>
    <n v="0"/>
    <n v="18.352815999999997"/>
    <n v="0"/>
    <n v="33.563020999999992"/>
    <n v="31.019166666666671"/>
    <n v="-630.98698899999999"/>
    <n v="13.871274999999997"/>
    <n v="0"/>
    <n v="0"/>
    <n v="0"/>
    <n v="0"/>
  </r>
  <r>
    <x v="0"/>
    <x v="302"/>
    <x v="11"/>
    <n v="19"/>
    <n v="18.349100999999997"/>
    <n v="0"/>
    <n v="18.349100999999997"/>
    <n v="0"/>
    <n v="33.525468000000004"/>
    <n v="36.864975999999999"/>
    <n v="-636.98610800000006"/>
    <n v="23.995375999999997"/>
    <n v="0"/>
    <n v="0"/>
    <n v="0"/>
    <n v="0"/>
  </r>
  <r>
    <x v="0"/>
    <x v="302"/>
    <x v="12"/>
    <n v="19"/>
    <n v="18.341308999999995"/>
    <n v="0"/>
    <n v="18.341308999999995"/>
    <n v="0"/>
    <n v="34.790936000000009"/>
    <n v="24.992122416666668"/>
    <n v="-661.02674399999989"/>
    <n v="16.462085999999999"/>
    <n v="0"/>
    <n v="0"/>
    <n v="0"/>
    <n v="0"/>
  </r>
  <r>
    <x v="0"/>
    <x v="302"/>
    <x v="13"/>
    <n v="19.5"/>
    <n v="18.347059999999999"/>
    <n v="0"/>
    <n v="18.347059999999999"/>
    <n v="0"/>
    <n v="34.356403999999991"/>
    <n v="46.634166666666665"/>
    <n v="-669.95337400000005"/>
    <n v="53.766394999999989"/>
    <n v="0"/>
    <n v="0"/>
    <n v="0"/>
    <n v="0"/>
  </r>
  <r>
    <x v="0"/>
    <x v="302"/>
    <x v="14"/>
    <n v="19.599999999999994"/>
    <n v="18.341435999999995"/>
    <n v="0"/>
    <n v="18.341435999999995"/>
    <n v="0"/>
    <n v="34.197915000000009"/>
    <n v="23.990707499999999"/>
    <n v="-670.28082699999993"/>
    <n v="30.193840999999995"/>
    <n v="0"/>
    <n v="0"/>
    <n v="0"/>
    <n v="0"/>
  </r>
  <r>
    <x v="0"/>
    <x v="302"/>
    <x v="15"/>
    <n v="19.599999999999994"/>
    <n v="18.339908000000005"/>
    <n v="0"/>
    <n v="18.339908000000005"/>
    <n v="0"/>
    <n v="31.453382999999988"/>
    <n v="25.026061249999998"/>
    <n v="-616.48402899999996"/>
    <n v="31.535140000000006"/>
    <n v="0"/>
    <n v="0"/>
    <n v="0"/>
    <n v="0"/>
  </r>
  <r>
    <x v="0"/>
    <x v="302"/>
    <x v="16"/>
    <n v="18.800000000000004"/>
    <n v="17.309605000000001"/>
    <n v="0"/>
    <n v="17.309605000000001"/>
    <n v="0"/>
    <n v="31.979138000000003"/>
    <n v="39.83121091666667"/>
    <n v="-601.20320200000003"/>
    <n v="59.364238"/>
    <n v="0"/>
    <n v="0"/>
    <n v="0"/>
    <n v="0"/>
  </r>
  <r>
    <x v="0"/>
    <x v="302"/>
    <x v="17"/>
    <n v="17.699999999999996"/>
    <n v="16.286885000000005"/>
    <n v="0"/>
    <n v="16.286885000000005"/>
    <n v="0"/>
    <n v="33.937052999999999"/>
    <n v="27.507056333333338"/>
    <n v="-600.68833500000005"/>
    <n v="38.870632999999998"/>
    <n v="0"/>
    <n v="0"/>
    <n v="0"/>
    <n v="0"/>
  </r>
  <r>
    <x v="0"/>
    <x v="302"/>
    <x v="18"/>
    <n v="16.800000000000004"/>
    <n v="16.283166999999992"/>
    <n v="0"/>
    <n v="16.283166999999992"/>
    <n v="0"/>
    <n v="36.998850999999988"/>
    <n v="34.822078916666669"/>
    <n v="-621.57813800000008"/>
    <n v="17.997197999999997"/>
    <n v="0"/>
    <n v="0"/>
    <n v="0"/>
    <n v="0"/>
  </r>
  <r>
    <x v="0"/>
    <x v="302"/>
    <x v="19"/>
    <n v="16.599999999999994"/>
    <n v="16.290087"/>
    <n v="0"/>
    <n v="16.290087"/>
    <n v="0"/>
    <n v="35.021872000000009"/>
    <n v="56.70816241666666"/>
    <n v="-581.36321499999997"/>
    <n v="17.574596"/>
    <n v="0"/>
    <n v="0"/>
    <n v="0"/>
    <n v="0"/>
  </r>
  <r>
    <x v="0"/>
    <x v="302"/>
    <x v="20"/>
    <n v="16.099999999999994"/>
    <n v="15.286787"/>
    <n v="0"/>
    <n v="15.286787"/>
    <n v="0"/>
    <n v="33.128489000000009"/>
    <n v="26.252931750000002"/>
    <n v="-533.37529399999994"/>
    <n v="21.349225999999998"/>
    <n v="0"/>
    <n v="0"/>
    <n v="0"/>
    <n v="0"/>
  </r>
  <r>
    <x v="0"/>
    <x v="302"/>
    <x v="21"/>
    <n v="15.699999999999998"/>
    <n v="15.286161999999997"/>
    <n v="0"/>
    <n v="15.286161999999997"/>
    <n v="0"/>
    <n v="27.921510999999999"/>
    <n v="26.407224333333332"/>
    <n v="-438.369799"/>
    <n v="10.928311000000001"/>
    <n v="0"/>
    <n v="0"/>
    <n v="0"/>
    <n v="0"/>
  </r>
  <r>
    <x v="0"/>
    <x v="302"/>
    <x v="22"/>
    <n v="15.400000000000002"/>
    <n v="14.278125999999995"/>
    <n v="0"/>
    <n v="14.278125999999995"/>
    <n v="0"/>
    <n v="23.993020999999999"/>
    <n v="24.465605583333335"/>
    <n v="-369.490523"/>
    <n v="27.447326000000004"/>
    <n v="0"/>
    <n v="0"/>
    <n v="0"/>
    <n v="0"/>
  </r>
  <r>
    <x v="0"/>
    <x v="302"/>
    <x v="23"/>
    <n v="14.900000000000002"/>
    <n v="14.286215999999998"/>
    <n v="0"/>
    <n v="14.286215999999998"/>
    <n v="0"/>
    <n v="22.713020999999998"/>
    <n v="23.667979666666664"/>
    <n v="-338.42101300000002"/>
    <n v="14.527027999999998"/>
    <n v="0"/>
    <n v="0"/>
    <n v="0"/>
    <n v="0"/>
  </r>
  <r>
    <x v="0"/>
    <x v="303"/>
    <x v="0"/>
    <n v="14.3"/>
    <n v="14.293127999999998"/>
    <n v="0"/>
    <n v="14.293127999999998"/>
    <n v="0"/>
    <n v="21.4"/>
    <n v="21.978207416666663"/>
    <n v="-306.02419999999995"/>
    <n v="0.151036"/>
    <n v="0"/>
    <n v="-7.34"/>
    <n v="0"/>
    <n v="0"/>
  </r>
  <r>
    <x v="0"/>
    <x v="303"/>
    <x v="1"/>
    <n v="14"/>
    <n v="13.276201"/>
    <n v="0"/>
    <n v="13.276201"/>
    <n v="0"/>
    <n v="20.888489000000003"/>
    <n v="19.82156458333333"/>
    <n v="-292.44229400000006"/>
    <n v="14.346829"/>
    <n v="0"/>
    <n v="0"/>
    <n v="0"/>
    <n v="0"/>
  </r>
  <r>
    <x v="0"/>
    <x v="303"/>
    <x v="2"/>
    <n v="13.699999999999998"/>
    <n v="14.305613999999998"/>
    <n v="0"/>
    <n v="14.305613999999998"/>
    <n v="0"/>
    <n v="19.731510999999998"/>
    <n v="20.220275416666667"/>
    <n v="-270.324544"/>
    <n v="-12.245682999999998"/>
    <n v="0"/>
    <n v="0"/>
    <n v="0"/>
    <n v="0"/>
  </r>
  <r>
    <x v="0"/>
    <x v="303"/>
    <x v="3"/>
    <n v="13.699999999999998"/>
    <n v="12.263712"/>
    <n v="0"/>
    <n v="12.263712"/>
    <n v="0"/>
    <n v="19.555755000000005"/>
    <n v="20.640755083333335"/>
    <n v="-267.91738800000002"/>
    <n v="29.646070999999999"/>
    <n v="0"/>
    <n v="0"/>
    <n v="0"/>
    <n v="0"/>
  </r>
  <r>
    <x v="0"/>
    <x v="303"/>
    <x v="4"/>
    <n v="14.099999999999996"/>
    <n v="13.280094"/>
    <n v="0"/>
    <n v="13.280094"/>
    <n v="0"/>
    <n v="20.634244999999993"/>
    <n v="22.306006916666668"/>
    <n v="-290.94645099999997"/>
    <n v="18.288831999999999"/>
    <n v="0"/>
    <n v="0"/>
    <n v="0"/>
    <n v="0"/>
  </r>
  <r>
    <x v="0"/>
    <x v="303"/>
    <x v="5"/>
    <n v="14.8"/>
    <n v="14.298427"/>
    <n v="0"/>
    <n v="14.298427"/>
    <n v="0"/>
    <n v="22.719425999999999"/>
    <n v="22.005755166666663"/>
    <n v="-336.24636300000003"/>
    <n v="11.037493"/>
    <n v="0"/>
    <n v="0"/>
    <n v="0"/>
    <n v="0"/>
  </r>
  <r>
    <x v="0"/>
    <x v="303"/>
    <x v="6"/>
    <n v="16.300000000000004"/>
    <n v="16.312711000000004"/>
    <n v="0"/>
    <n v="16.312711000000004"/>
    <n v="0"/>
    <n v="28.551585000000006"/>
    <n v="25.130401333333335"/>
    <n v="-465.39487199999996"/>
    <n v="-0.31942999999999999"/>
    <n v="0"/>
    <n v="0"/>
    <n v="0"/>
    <n v="0"/>
  </r>
  <r>
    <x v="0"/>
    <x v="303"/>
    <x v="7"/>
    <n v="17.599999999999994"/>
    <n v="17.334207999999997"/>
    <n v="0"/>
    <n v="17.334207999999997"/>
    <n v="0"/>
    <n v="32.950148999999996"/>
    <n v="32.45027558333333"/>
    <n v="-579.92576300000007"/>
    <n v="8.6250239999999998"/>
    <n v="0"/>
    <n v="0"/>
    <n v="0"/>
    <n v="0"/>
  </r>
  <r>
    <x v="0"/>
    <x v="303"/>
    <x v="8"/>
    <n v="18"/>
    <n v="18.344314999999995"/>
    <n v="0"/>
    <n v="18.344314999999995"/>
    <n v="0"/>
    <n v="30.534680999999996"/>
    <n v="24.29441833333334"/>
    <n v="-549.62437799999998"/>
    <n v="-8.3649319999999996"/>
    <n v="0"/>
    <n v="0"/>
    <n v="0"/>
    <n v="0"/>
  </r>
  <r>
    <x v="0"/>
    <x v="303"/>
    <x v="9"/>
    <n v="18.400000000000002"/>
    <n v="17.317634999999996"/>
    <n v="0"/>
    <n v="17.317634999999996"/>
    <n v="0"/>
    <n v="30.854968000000003"/>
    <n v="31.108465333333335"/>
    <n v="-567.73538899999994"/>
    <n v="33.670713999999997"/>
    <n v="0"/>
    <n v="0"/>
    <n v="0"/>
    <n v="0"/>
  </r>
  <r>
    <x v="0"/>
    <x v="303"/>
    <x v="10"/>
    <n v="18.599999999999994"/>
    <n v="18.325656000000002"/>
    <n v="0"/>
    <n v="18.325656000000002"/>
    <n v="0"/>
    <n v="33.63194699999999"/>
    <n v="25.599693916666666"/>
    <n v="-625.55133799999999"/>
    <n v="7.0231239999999993"/>
    <n v="0"/>
    <n v="0"/>
    <n v="0"/>
    <n v="0"/>
  </r>
  <r>
    <x v="0"/>
    <x v="303"/>
    <x v="11"/>
    <n v="18.699999999999996"/>
    <n v="18.317802"/>
    <n v="0"/>
    <n v="18.317802"/>
    <n v="0"/>
    <n v="33.950149000000003"/>
    <n v="29.237547583333335"/>
    <n v="-634.86936700000012"/>
    <n v="11.174531"/>
    <n v="0"/>
    <n v="0"/>
    <n v="0"/>
    <n v="0"/>
  </r>
  <r>
    <x v="0"/>
    <x v="303"/>
    <x v="12"/>
    <n v="18.699999999999996"/>
    <n v="18.314830999999998"/>
    <n v="0"/>
    <n v="18.314830999999998"/>
    <n v="0"/>
    <n v="34.500798000000003"/>
    <n v="24.582122000000002"/>
    <n v="-645.16474800000003"/>
    <n v="9.4682710000000014"/>
    <n v="0"/>
    <n v="0"/>
    <n v="0"/>
    <n v="0"/>
  </r>
  <r>
    <x v="0"/>
    <x v="303"/>
    <x v="13"/>
    <n v="19"/>
    <n v="18.319728999999995"/>
    <n v="0"/>
    <n v="18.319728999999995"/>
    <n v="0"/>
    <n v="34.001734000000006"/>
    <n v="24.276234833333337"/>
    <n v="-646.03608899999995"/>
    <n v="16.514417000000002"/>
    <n v="0"/>
    <n v="0"/>
    <n v="0"/>
    <n v="0"/>
  </r>
  <r>
    <x v="0"/>
    <x v="303"/>
    <x v="14"/>
    <n v="18.800000000000004"/>
    <n v="18.327890999999994"/>
    <n v="0"/>
    <n v="18.327890999999994"/>
    <n v="0"/>
    <n v="33.039937000000002"/>
    <n v="24.00625891666667"/>
    <n v="-621.15520200000003"/>
    <n v="11.333570999999999"/>
    <n v="0"/>
    <n v="0"/>
    <n v="0"/>
    <n v="0"/>
  </r>
  <r>
    <x v="0"/>
    <x v="303"/>
    <x v="15"/>
    <n v="19.099999999999994"/>
    <n v="17.313410000000001"/>
    <n v="0"/>
    <n v="17.313410000000001"/>
    <n v="0"/>
    <n v="32.256914999999992"/>
    <n v="23.722116416666669"/>
    <n v="-616.106402"/>
    <n v="42.381696000000005"/>
    <n v="0"/>
    <n v="0"/>
    <n v="0"/>
    <n v="0"/>
  </r>
  <r>
    <x v="0"/>
    <x v="303"/>
    <x v="16"/>
    <n v="18.599999999999994"/>
    <n v="16.287349000000003"/>
    <n v="0"/>
    <n v="16.287349000000003"/>
    <n v="0"/>
    <n v="33.413894000000006"/>
    <n v="23.79492183333333"/>
    <n v="-621.50344300000006"/>
    <n v="55.029350000000008"/>
    <n v="0"/>
    <n v="0"/>
    <n v="0"/>
    <n v="0"/>
  </r>
  <r>
    <x v="0"/>
    <x v="303"/>
    <x v="17"/>
    <n v="17.5"/>
    <n v="16.282893000000001"/>
    <n v="0"/>
    <n v="16.282893000000001"/>
    <n v="0"/>
    <n v="33.182096000000001"/>
    <n v="23.445197916666665"/>
    <n v="-580.68930999999998"/>
    <n v="28.535313999999996"/>
    <n v="0"/>
    <n v="0"/>
    <n v="0"/>
    <n v="0"/>
  </r>
  <r>
    <x v="0"/>
    <x v="303"/>
    <x v="18"/>
    <n v="17.099999999999994"/>
    <n v="15.269201000000002"/>
    <n v="0"/>
    <n v="15.269201000000002"/>
    <n v="0"/>
    <n v="37.705979000000006"/>
    <n v="24.488632916666663"/>
    <n v="-644.77349700000002"/>
    <n v="44.833765000000007"/>
    <n v="0"/>
    <n v="0"/>
    <n v="0"/>
    <n v="0"/>
  </r>
  <r>
    <x v="0"/>
    <x v="303"/>
    <x v="19"/>
    <n v="17"/>
    <n v="16.281712999999996"/>
    <n v="0"/>
    <n v="16.281712999999996"/>
    <n v="0"/>
    <n v="39.543532000000006"/>
    <n v="63.834610166666664"/>
    <n v="-672.239192"/>
    <n v="45.851571000000007"/>
    <n v="0"/>
    <n v="0"/>
    <n v="0"/>
    <n v="0"/>
  </r>
  <r>
    <x v="0"/>
    <x v="303"/>
    <x v="20"/>
    <n v="16.699999999999996"/>
    <n v="15.274159999999997"/>
    <n v="0"/>
    <n v="15.274159999999997"/>
    <n v="0"/>
    <n v="39.088350999999996"/>
    <n v="146.85501433333334"/>
    <n v="-652.77290099999993"/>
    <n v="209.39175299999997"/>
    <n v="0"/>
    <n v="0"/>
    <n v="0"/>
    <n v="0"/>
  </r>
  <r>
    <x v="0"/>
    <x v="303"/>
    <x v="21"/>
    <n v="16.099999999999994"/>
    <n v="15.287341999999997"/>
    <n v="0"/>
    <n v="15.287341999999997"/>
    <n v="0"/>
    <n v="34.441659999999992"/>
    <n v="86.861208166666671"/>
    <n v="-554.51231000000007"/>
    <n v="70.588456000000008"/>
    <n v="0"/>
    <n v="0"/>
    <n v="0"/>
    <n v="0"/>
  </r>
  <r>
    <x v="0"/>
    <x v="303"/>
    <x v="22"/>
    <n v="15.599999999999996"/>
    <n v="15.287462000000001"/>
    <n v="0"/>
    <n v="15.287462000000001"/>
    <n v="0"/>
    <n v="25.507915000000008"/>
    <n v="53.144512750000004"/>
    <n v="-397.92492099999998"/>
    <n v="16.609679999999997"/>
    <n v="0"/>
    <n v="0"/>
    <n v="0"/>
    <n v="0"/>
  </r>
  <r>
    <x v="0"/>
    <x v="303"/>
    <x v="23"/>
    <n v="15.400000000000002"/>
    <n v="15.294626999999998"/>
    <n v="0"/>
    <n v="15.294626999999998"/>
    <n v="0"/>
    <n v="23.248201999999999"/>
    <n v="26.223436166666666"/>
    <n v="-358.027896"/>
    <n v="2.7632419999999995"/>
    <n v="0"/>
    <n v="0"/>
    <n v="0"/>
    <n v="0"/>
  </r>
  <r>
    <x v="0"/>
    <x v="304"/>
    <x v="0"/>
    <n v="14.900000000000002"/>
    <n v="13.254743999999997"/>
    <n v="0"/>
    <n v="13.254743999999997"/>
    <n v="0"/>
    <n v="23.656117000000002"/>
    <n v="21.812715749999999"/>
    <n v="-352.47626300000002"/>
    <n v="35.887497999999994"/>
    <n v="0"/>
    <n v="-13.74"/>
    <n v="0"/>
    <n v="0"/>
  </r>
  <r>
    <x v="0"/>
    <x v="304"/>
    <x v="1"/>
    <n v="14.699999999999998"/>
    <n v="14.279886999999999"/>
    <n v="0"/>
    <n v="14.279886999999999"/>
    <n v="0"/>
    <n v="23.657627999999995"/>
    <n v="22.899178333333332"/>
    <n v="-347.76981000000006"/>
    <n v="9.6202450000000006"/>
    <n v="0"/>
    <n v="0"/>
    <n v="0"/>
    <n v="0"/>
  </r>
  <r>
    <x v="0"/>
    <x v="304"/>
    <x v="2"/>
    <n v="14.599999999999996"/>
    <n v="13.265815999999997"/>
    <n v="0"/>
    <n v="13.265815999999997"/>
    <n v="0"/>
    <n v="23.419138"/>
    <n v="21.104862000000001"/>
    <n v="-341.92008399999997"/>
    <n v="28.157769000000002"/>
    <n v="0"/>
    <n v="0"/>
    <n v="0"/>
    <n v="0"/>
  </r>
  <r>
    <x v="0"/>
    <x v="304"/>
    <x v="3"/>
    <n v="14.599999999999996"/>
    <n v="13.263898999999999"/>
    <n v="0"/>
    <n v="13.263898999999999"/>
    <n v="0"/>
    <n v="23.621871999999996"/>
    <n v="23.408447000000002"/>
    <n v="-344.88008400000001"/>
    <n v="31.276050999999999"/>
    <n v="0"/>
    <n v="0"/>
    <n v="0"/>
    <n v="0"/>
  </r>
  <r>
    <x v="0"/>
    <x v="304"/>
    <x v="4"/>
    <n v="15"/>
    <n v="14.284528999999994"/>
    <n v="0"/>
    <n v="14.284528999999994"/>
    <n v="0"/>
    <n v="24.958277000000002"/>
    <n v="26.860893916666665"/>
    <n v="-374.37899000000004"/>
    <n v="19.21819"/>
    <n v="0"/>
    <n v="0"/>
    <n v="0"/>
    <n v="0"/>
  </r>
  <r>
    <x v="0"/>
    <x v="304"/>
    <x v="5"/>
    <n v="15.900000000000002"/>
    <n v="15.315887999999998"/>
    <n v="0"/>
    <n v="15.315887999999998"/>
    <n v="0"/>
    <n v="30.197776999999995"/>
    <n v="29.119495416666666"/>
    <n v="-480.14252899999997"/>
    <n v="17.009045999999998"/>
    <n v="0"/>
    <n v="0"/>
    <n v="0"/>
    <n v="0"/>
  </r>
  <r>
    <x v="0"/>
    <x v="304"/>
    <x v="6"/>
    <n v="17.300000000000004"/>
    <n v="16.317704999999997"/>
    <n v="0"/>
    <n v="16.317704999999997"/>
    <n v="0"/>
    <n v="42.611746000000004"/>
    <n v="29.656684166666665"/>
    <n v="-737.18428099999994"/>
    <n v="29.131612000000001"/>
    <n v="0"/>
    <n v="0"/>
    <n v="0"/>
    <n v="0"/>
  </r>
  <r>
    <x v="0"/>
    <x v="304"/>
    <x v="7"/>
    <n v="18.599999999999994"/>
    <n v="18.348875999999997"/>
    <n v="0"/>
    <n v="18.348875999999997"/>
    <n v="0"/>
    <n v="51.082606999999996"/>
    <n v="49.371494750000004"/>
    <n v="-950.13019099999997"/>
    <n v="12.398368"/>
    <n v="0"/>
    <n v="0"/>
    <n v="0"/>
    <n v="0"/>
  </r>
  <r>
    <x v="0"/>
    <x v="304"/>
    <x v="8"/>
    <n v="18.900000000000002"/>
    <n v="18.364210000000003"/>
    <n v="0"/>
    <n v="18.364210000000003"/>
    <n v="0"/>
    <n v="41.365767000000005"/>
    <n v="28.905532833333339"/>
    <n v="-781.814885"/>
    <n v="15.487295"/>
    <n v="0"/>
    <n v="0"/>
    <n v="0"/>
    <n v="0"/>
  </r>
  <r>
    <x v="0"/>
    <x v="304"/>
    <x v="9"/>
    <n v="18.599999999999994"/>
    <n v="18.362926000000005"/>
    <n v="0"/>
    <n v="18.362926000000005"/>
    <n v="0"/>
    <n v="37.19173399999999"/>
    <n v="24.715940833333338"/>
    <n v="-691.76619100000005"/>
    <n v="5.8595060000000005"/>
    <n v="0"/>
    <n v="0"/>
    <n v="0"/>
    <n v="0"/>
  </r>
  <r>
    <x v="0"/>
    <x v="304"/>
    <x v="10"/>
    <n v="18.400000000000002"/>
    <n v="17.341149000000001"/>
    <n v="0"/>
    <n v="17.341149000000001"/>
    <n v="0"/>
    <n v="36.089574999999996"/>
    <n v="24.713974333333333"/>
    <n v="-664.05169399999988"/>
    <n v="26.168418000000003"/>
    <n v="0"/>
    <n v="0"/>
    <n v="0"/>
    <n v="0"/>
  </r>
  <r>
    <x v="0"/>
    <x v="304"/>
    <x v="11"/>
    <n v="18.099999999999994"/>
    <n v="18.329847000000001"/>
    <n v="0"/>
    <n v="18.329847000000001"/>
    <n v="0"/>
    <n v="35.746054000000001"/>
    <n v="24.917817249999992"/>
    <n v="-647.00418400000012"/>
    <n v="-5.7272849999999993"/>
    <n v="0"/>
    <n v="0"/>
    <n v="0"/>
    <n v="0"/>
  </r>
  <r>
    <x v="0"/>
    <x v="304"/>
    <x v="12"/>
    <n v="17.5"/>
    <n v="16.292555999999998"/>
    <n v="0"/>
    <n v="16.292555999999998"/>
    <n v="0"/>
    <n v="33.125405000000001"/>
    <n v="24.732643499999995"/>
    <n v="-579.69288500000005"/>
    <n v="29.863283000000003"/>
    <n v="0"/>
    <n v="0"/>
    <n v="0"/>
    <n v="0"/>
  </r>
  <r>
    <x v="0"/>
    <x v="304"/>
    <x v="13"/>
    <n v="17.400000000000002"/>
    <n v="17.315149999999996"/>
    <n v="0"/>
    <n v="17.315149999999996"/>
    <n v="0"/>
    <n v="32.378139000000004"/>
    <n v="22.627140166666667"/>
    <n v="-563.382428"/>
    <n v="1.9199119999999998"/>
    <n v="0"/>
    <n v="0"/>
    <n v="0"/>
    <n v="0"/>
  </r>
  <r>
    <x v="0"/>
    <x v="304"/>
    <x v="14"/>
    <n v="16.900000000000002"/>
    <n v="17.318307000000001"/>
    <n v="0"/>
    <n v="17.318307000000001"/>
    <n v="0"/>
    <n v="31.048212999999997"/>
    <n v="22.208351000000004"/>
    <n v="-524.71905500000003"/>
    <n v="-9.2899090000000015"/>
    <n v="0"/>
    <n v="0"/>
    <n v="0"/>
    <n v="0"/>
  </r>
  <r>
    <x v="0"/>
    <x v="304"/>
    <x v="15"/>
    <n v="16.5"/>
    <n v="16.310165000000005"/>
    <n v="0"/>
    <n v="16.310165000000005"/>
    <n v="0"/>
    <n v="29.445766999999996"/>
    <n v="22.13549725"/>
    <n v="-485.86482100000001"/>
    <n v="4.2020900000000001"/>
    <n v="0"/>
    <n v="0"/>
    <n v="0"/>
    <n v="0"/>
  </r>
  <r>
    <x v="0"/>
    <x v="304"/>
    <x v="16"/>
    <n v="15.900000000000002"/>
    <n v="15.289377999999999"/>
    <n v="0"/>
    <n v="15.289377999999999"/>
    <n v="0"/>
    <n v="30.670947000000002"/>
    <n v="22.637289750000001"/>
    <n v="-487.66652899999997"/>
    <n v="13.822827000000002"/>
    <n v="0"/>
    <n v="0"/>
    <n v="0"/>
    <n v="0"/>
  </r>
  <r>
    <x v="0"/>
    <x v="304"/>
    <x v="17"/>
    <n v="15.099999999999996"/>
    <n v="15.289249000000002"/>
    <n v="0"/>
    <n v="15.289249000000002"/>
    <n v="0"/>
    <n v="33.576054000000006"/>
    <n v="23.785850999999994"/>
    <n v="-506.99363199999999"/>
    <n v="-4.501449"/>
    <n v="0"/>
    <n v="0"/>
    <n v="0"/>
    <n v="0"/>
  </r>
  <r>
    <x v="0"/>
    <x v="304"/>
    <x v="18"/>
    <n v="14.8"/>
    <n v="14.265862999999998"/>
    <n v="0"/>
    <n v="14.265862999999998"/>
    <n v="0"/>
    <n v="40.320160000000001"/>
    <n v="82.728134666666676"/>
    <n v="-596.73871099999997"/>
    <n v="44.188158999999999"/>
    <n v="0"/>
    <n v="0"/>
    <n v="0"/>
    <n v="0"/>
  </r>
  <r>
    <x v="0"/>
    <x v="304"/>
    <x v="19"/>
    <n v="14.8"/>
    <n v="13.250594000000003"/>
    <n v="0"/>
    <n v="13.250594000000003"/>
    <n v="0"/>
    <n v="41.052033000000002"/>
    <n v="22.691834083333333"/>
    <n v="-607.57671100000005"/>
    <n v="35.158863000000004"/>
    <n v="0"/>
    <n v="0"/>
    <n v="0"/>
    <n v="0"/>
  </r>
  <r>
    <x v="0"/>
    <x v="304"/>
    <x v="20"/>
    <n v="14.8"/>
    <n v="14.261622999999995"/>
    <n v="0"/>
    <n v="14.261622999999995"/>
    <n v="0"/>
    <n v="36.684755999999993"/>
    <n v="24.638195333333332"/>
    <n v="-542.93153699999993"/>
    <n v="13.264639000000001"/>
    <n v="0"/>
    <n v="0"/>
    <n v="0"/>
    <n v="0"/>
  </r>
  <r>
    <x v="0"/>
    <x v="304"/>
    <x v="21"/>
    <n v="14.3"/>
    <n v="13.229639000000001"/>
    <n v="0"/>
    <n v="13.229639000000001"/>
    <n v="0"/>
    <n v="31.835256000000001"/>
    <n v="27.1941305"/>
    <n v="-455.239215"/>
    <n v="29.107536"/>
    <n v="0"/>
    <n v="0"/>
    <n v="0"/>
    <n v="0"/>
  </r>
  <r>
    <x v="0"/>
    <x v="304"/>
    <x v="22"/>
    <n v="13.599999999999996"/>
    <n v="12.211431000000001"/>
    <n v="0"/>
    <n v="12.211431000000001"/>
    <n v="0"/>
    <n v="27.583021000000002"/>
    <n v="25.666630416666671"/>
    <n v="-375.13308599999999"/>
    <n v="35.639887000000002"/>
    <n v="0"/>
    <n v="0"/>
    <n v="0"/>
    <n v="0"/>
  </r>
  <r>
    <x v="0"/>
    <x v="304"/>
    <x v="23"/>
    <n v="13"/>
    <n v="12.221675000000001"/>
    <n v="0"/>
    <n v="12.221675000000001"/>
    <n v="0"/>
    <n v="25.873020999999998"/>
    <n v="23.740899000000002"/>
    <n v="-336.34927300000004"/>
    <n v="18.478135000000002"/>
    <n v="0"/>
    <n v="0"/>
    <n v="0"/>
    <n v="0"/>
  </r>
  <r>
    <x v="0"/>
    <x v="305"/>
    <x v="0"/>
    <n v="12.7"/>
    <n v="12.224948999999999"/>
    <n v="0"/>
    <n v="12.224948999999999"/>
    <n v="0"/>
    <n v="28.611798000000011"/>
    <n v="36.923770333333337"/>
    <n v="-363.363923"/>
    <n v="17.540673999999999"/>
    <n v="0"/>
    <n v="-10.37"/>
    <n v="0"/>
    <n v="0"/>
  </r>
  <r>
    <x v="0"/>
    <x v="305"/>
    <x v="1"/>
    <n v="12.299999999999999"/>
    <n v="11.209494000000001"/>
    <n v="0"/>
    <n v="11.209494000000001"/>
    <n v="0"/>
    <n v="26.764531999999999"/>
    <n v="45.091594000000008"/>
    <n v="-329.20290199999999"/>
    <n v="49.172654000000009"/>
    <n v="0"/>
    <n v="0"/>
    <n v="0"/>
    <n v="0"/>
  </r>
  <r>
    <x v="0"/>
    <x v="305"/>
    <x v="2"/>
    <n v="12.099999999999996"/>
    <n v="11.211788999999998"/>
    <n v="0"/>
    <n v="11.211788999999998"/>
    <n v="0"/>
    <n v="25.796043000000001"/>
    <n v="26.116882166666663"/>
    <n v="-312.13675599999999"/>
    <n v="23.197302000000001"/>
    <n v="0"/>
    <n v="0"/>
    <n v="0"/>
    <n v="0"/>
  </r>
  <r>
    <x v="0"/>
    <x v="305"/>
    <x v="3"/>
    <n v="12"/>
    <n v="11.212846999999998"/>
    <n v="0"/>
    <n v="11.212846999999998"/>
    <n v="0"/>
    <n v="25.740287000000002"/>
    <n v="26.124861666666664"/>
    <n v="-308.88250399999998"/>
    <n v="20.564262999999997"/>
    <n v="0"/>
    <n v="0"/>
    <n v="0"/>
    <n v="0"/>
  </r>
  <r>
    <x v="0"/>
    <x v="305"/>
    <x v="4"/>
    <n v="12.099999999999996"/>
    <n v="10.192468000000002"/>
    <n v="0"/>
    <n v="10.192468000000002"/>
    <n v="0"/>
    <n v="26.802734000000004"/>
    <n v="25.152739500000003"/>
    <n v="-324.31410800000003"/>
    <n v="47.979657000000003"/>
    <n v="0"/>
    <n v="0"/>
    <n v="0"/>
    <n v="0"/>
  </r>
  <r>
    <x v="0"/>
    <x v="305"/>
    <x v="5"/>
    <n v="12.299999999999999"/>
    <n v="11.212011"/>
    <n v="0"/>
    <n v="11.212011"/>
    <n v="0"/>
    <n v="29.954681000000008"/>
    <n v="27.638824499999995"/>
    <n v="-368.44311499999998"/>
    <n v="30.070739"/>
    <n v="0"/>
    <n v="0"/>
    <n v="0"/>
    <n v="0"/>
  </r>
  <r>
    <x v="0"/>
    <x v="305"/>
    <x v="6"/>
    <n v="12.7"/>
    <n v="12.238875000000002"/>
    <n v="0"/>
    <n v="12.238875000000002"/>
    <n v="0"/>
    <n v="39.137639"/>
    <n v="25.482409666666666"/>
    <n v="-497.05711300000002"/>
    <n v="11.750576000000002"/>
    <n v="0"/>
    <n v="0"/>
    <n v="0"/>
    <n v="0"/>
  </r>
  <r>
    <x v="0"/>
    <x v="305"/>
    <x v="7"/>
    <n v="13.5"/>
    <n v="12.233378999999999"/>
    <n v="0"/>
    <n v="12.233378999999999"/>
    <n v="0"/>
    <n v="43.147926000000005"/>
    <n v="121.72047141666667"/>
    <n v="-582.50005700000008"/>
    <n v="154.17370800000003"/>
    <n v="0"/>
    <n v="0"/>
    <n v="0"/>
    <n v="0"/>
  </r>
  <r>
    <x v="0"/>
    <x v="305"/>
    <x v="8"/>
    <n v="13.400000000000002"/>
    <n v="12.22846"/>
    <n v="0"/>
    <n v="12.22846"/>
    <n v="0"/>
    <n v="42.54957499999999"/>
    <n v="30.962355250000002"/>
    <n v="-570.16730299999995"/>
    <n v="36.273637000000001"/>
    <n v="0"/>
    <n v="0"/>
    <n v="0"/>
    <n v="0"/>
  </r>
  <r>
    <x v="0"/>
    <x v="305"/>
    <x v="9"/>
    <n v="12.900000000000002"/>
    <n v="12.237095999999998"/>
    <n v="0"/>
    <n v="12.237095999999998"/>
    <n v="0"/>
    <n v="39.045329999999993"/>
    <n v="30.621270250000002"/>
    <n v="-503.68989699999997"/>
    <n v="20.298965000000003"/>
    <n v="0"/>
    <n v="0"/>
    <n v="0"/>
    <n v="0"/>
  </r>
  <r>
    <x v="0"/>
    <x v="305"/>
    <x v="10"/>
    <n v="12.799999999999999"/>
    <n v="12.240651999999999"/>
    <n v="0"/>
    <n v="12.240651999999999"/>
    <n v="0"/>
    <n v="35.577052999999999"/>
    <n v="25.151882166666663"/>
    <n v="-455.38635199999993"/>
    <n v="14.068656000000001"/>
    <n v="0"/>
    <n v="0"/>
    <n v="0"/>
    <n v="0"/>
  </r>
  <r>
    <x v="0"/>
    <x v="305"/>
    <x v="11"/>
    <n v="12.599999999999996"/>
    <n v="11.224050999999999"/>
    <n v="0"/>
    <n v="11.224050999999999"/>
    <n v="0"/>
    <n v="30.33007499999999"/>
    <n v="25.416048833333335"/>
    <n v="-382.15479700000003"/>
    <n v="34.971187"/>
    <n v="0"/>
    <n v="0"/>
    <n v="0"/>
    <n v="0"/>
  </r>
  <r>
    <x v="0"/>
    <x v="305"/>
    <x v="12"/>
    <n v="12"/>
    <n v="11.21449"/>
    <n v="0"/>
    <n v="11.21449"/>
    <n v="0"/>
    <n v="27.689499999999999"/>
    <n v="23.438381083333333"/>
    <n v="-332.27250399999997"/>
    <n v="18.411080999999999"/>
    <n v="0"/>
    <n v="0"/>
    <n v="0"/>
    <n v="0"/>
  </r>
  <r>
    <x v="0"/>
    <x v="305"/>
    <x v="13"/>
    <n v="11.5"/>
    <n v="11.209857"/>
    <n v="0"/>
    <n v="11.209857"/>
    <n v="0"/>
    <n v="27.697127999999996"/>
    <n v="22.567541416666671"/>
    <n v="-318.51949499999995"/>
    <n v="6.5478170000000011"/>
    <n v="0"/>
    <n v="0"/>
    <n v="0"/>
    <n v="0"/>
  </r>
  <r>
    <x v="0"/>
    <x v="305"/>
    <x v="14"/>
    <n v="11.2"/>
    <n v="11.208904"/>
    <n v="0"/>
    <n v="11.208904"/>
    <n v="0"/>
    <n v="27.109288000000006"/>
    <n v="21.565065750000002"/>
    <n v="-303.617682"/>
    <n v="-0.19201599999999999"/>
    <n v="0"/>
    <n v="0"/>
    <n v="0"/>
    <n v="0"/>
  </r>
  <r>
    <x v="0"/>
    <x v="305"/>
    <x v="15"/>
    <n v="11.099999999999996"/>
    <n v="10.183233999999999"/>
    <n v="0"/>
    <n v="10.183233999999999"/>
    <n v="0"/>
    <n v="27.229937000000003"/>
    <n v="22.477889333333334"/>
    <n v="-302.25807699999996"/>
    <n v="20.606966000000003"/>
    <n v="0"/>
    <n v="0"/>
    <n v="0"/>
    <n v="0"/>
  </r>
  <r>
    <x v="0"/>
    <x v="305"/>
    <x v="16"/>
    <n v="10.900000000000002"/>
    <n v="10.180683"/>
    <n v="0"/>
    <n v="10.180683"/>
    <n v="0"/>
    <n v="28.166628000000006"/>
    <n v="21.627457666666665"/>
    <n v="-307.01685799999996"/>
    <n v="15.556998000000002"/>
    <n v="0"/>
    <n v="0"/>
    <n v="0"/>
    <n v="0"/>
  </r>
  <r>
    <x v="0"/>
    <x v="305"/>
    <x v="17"/>
    <n v="10.900000000000002"/>
    <n v="10.196776999999997"/>
    <n v="0"/>
    <n v="10.196776999999997"/>
    <n v="0"/>
    <n v="30.052095999999999"/>
    <n v="22.450635083333335"/>
    <n v="-327.56572699999998"/>
    <n v="15.787803"/>
    <n v="0"/>
    <n v="0"/>
    <n v="0"/>
    <n v="0"/>
  </r>
  <r>
    <x v="0"/>
    <x v="305"/>
    <x v="18"/>
    <n v="11.2"/>
    <n v="10.204807000000001"/>
    <n v="0"/>
    <n v="10.204807000000001"/>
    <n v="0"/>
    <n v="37.698212999999996"/>
    <n v="164.47017958333333"/>
    <n v="-422.22380799999996"/>
    <n v="163.67957299999998"/>
    <n v="0"/>
    <n v="0"/>
    <n v="0"/>
    <n v="0"/>
  </r>
  <r>
    <x v="0"/>
    <x v="305"/>
    <x v="19"/>
    <n v="11.5"/>
    <n v="10.209554999999998"/>
    <n v="0"/>
    <n v="10.209554999999998"/>
    <n v="0"/>
    <n v="40.016128000000002"/>
    <n v="23.772900499999999"/>
    <n v="-460.19515999999999"/>
    <n v="30.677621000000002"/>
    <n v="0"/>
    <n v="0"/>
    <n v="0"/>
    <n v="0"/>
  </r>
  <r>
    <x v="0"/>
    <x v="305"/>
    <x v="20"/>
    <n v="11.599999999999996"/>
    <n v="11.232006"/>
    <n v="0"/>
    <n v="11.232006"/>
    <n v="0"/>
    <n v="36.918213000000002"/>
    <n v="23.896941250000001"/>
    <n v="-428.25037299999997"/>
    <n v="8.7939309999999988"/>
    <n v="0"/>
    <n v="0"/>
    <n v="0"/>
    <n v="0"/>
  </r>
  <r>
    <x v="0"/>
    <x v="305"/>
    <x v="21"/>
    <n v="11.5"/>
    <n v="10.210268999999997"/>
    <n v="0"/>
    <n v="10.210268999999997"/>
    <n v="0"/>
    <n v="32.449213"/>
    <n v="23.705526499999991"/>
    <n v="-373.16304199999996"/>
    <n v="30.573750999999991"/>
    <n v="0"/>
    <n v="0"/>
    <n v="0"/>
    <n v="0"/>
  </r>
  <r>
    <x v="0"/>
    <x v="305"/>
    <x v="22"/>
    <n v="11.099999999999996"/>
    <n v="10.210042999999999"/>
    <n v="0"/>
    <n v="10.210042999999999"/>
    <n v="0"/>
    <n v="26.185180999999996"/>
    <n v="23.932319000000003"/>
    <n v="-290.65283800000003"/>
    <n v="21.298735000000001"/>
    <n v="0"/>
    <n v="0"/>
    <n v="0"/>
    <n v="0"/>
  </r>
  <r>
    <x v="0"/>
    <x v="305"/>
    <x v="23"/>
    <n v="10.799999999999999"/>
    <n v="10.210893999999996"/>
    <n v="0"/>
    <n v="10.210893999999996"/>
    <n v="0"/>
    <n v="25.625468000000005"/>
    <n v="25.884890583333338"/>
    <n v="-276.75341799999995"/>
    <n v="15.248942999999999"/>
    <n v="0"/>
    <n v="0"/>
    <n v="0"/>
    <n v="0"/>
  </r>
  <r>
    <x v="0"/>
    <x v="306"/>
    <x v="0"/>
    <n v="10.399999999999999"/>
    <n v="10.213058"/>
    <n v="0"/>
    <n v="10.213058"/>
    <n v="0"/>
    <n v="25.463096"/>
    <n v="22.983278166666661"/>
    <n v="-264.81484699999999"/>
    <n v="4.2965400000000002"/>
    <n v="0"/>
    <n v="-4.57"/>
    <n v="0"/>
    <n v="0"/>
  </r>
  <r>
    <x v="0"/>
    <x v="306"/>
    <x v="1"/>
    <n v="10.200000000000001"/>
    <n v="10.215030999999996"/>
    <n v="0"/>
    <n v="10.215030999999996"/>
    <n v="0"/>
    <n v="23.994532000000003"/>
    <n v="22.943278166666669"/>
    <n v="-244.74822599999999"/>
    <n v="-0.34486"/>
    <n v="0"/>
    <n v="0"/>
    <n v="0"/>
    <n v="0"/>
  </r>
  <r>
    <x v="0"/>
    <x v="306"/>
    <x v="24"/>
    <n v="10.200000000000001"/>
    <n v="10.212835999999996"/>
    <n v="0"/>
    <n v="10.212835999999996"/>
    <n v="0"/>
    <n v="23.374532000000002"/>
    <n v="22.381383666666665"/>
    <n v="-238.42422599999998"/>
    <n v="-0.28728900000000002"/>
    <n v="0"/>
    <n v="0"/>
    <n v="0"/>
    <n v="0"/>
  </r>
  <r>
    <x v="0"/>
    <x v="306"/>
    <x v="2"/>
    <n v="10.200000000000001"/>
    <n v="10.206295999999998"/>
    <n v="0"/>
    <n v="10.206295999999998"/>
    <n v="0"/>
    <n v="23.520287000000007"/>
    <n v="22.400778166666665"/>
    <n v="-239.90492700000001"/>
    <n v="-0.14103599999999999"/>
    <n v="0"/>
    <n v="0"/>
    <n v="0"/>
    <n v="0"/>
  </r>
  <r>
    <x v="0"/>
    <x v="306"/>
    <x v="3"/>
    <n v="10.299999999999997"/>
    <n v="9.1857820000000014"/>
    <n v="0"/>
    <n v="9.1857820000000014"/>
    <n v="0"/>
    <n v="23.334532000000003"/>
    <n v="22.867240666666667"/>
    <n v="-240.34568000000002"/>
    <n v="25.479089999999996"/>
    <n v="0"/>
    <n v="0"/>
    <n v="0"/>
    <n v="0"/>
  </r>
  <r>
    <x v="0"/>
    <x v="306"/>
    <x v="4"/>
    <n v="10.5"/>
    <n v="10.203899000000002"/>
    <n v="0"/>
    <n v="10.203899000000002"/>
    <n v="0"/>
    <n v="23.764531999999992"/>
    <n v="22.977012999999996"/>
    <n v="-249.53258599999998"/>
    <n v="6.8035189999999988"/>
    <n v="0"/>
    <n v="0"/>
    <n v="0"/>
    <n v="0"/>
  </r>
  <r>
    <x v="0"/>
    <x v="306"/>
    <x v="5"/>
    <n v="11"/>
    <n v="11.224004000000003"/>
    <n v="0"/>
    <n v="11.224004000000003"/>
    <n v="0"/>
    <n v="23.930286999999996"/>
    <n v="23.008326"/>
    <n v="-263.23315699999995"/>
    <n v="-5.1539579999999994"/>
    <n v="0"/>
    <n v="0"/>
    <n v="0"/>
    <n v="0"/>
  </r>
  <r>
    <x v="0"/>
    <x v="306"/>
    <x v="6"/>
    <n v="11.299999999999999"/>
    <n v="10.200472000000001"/>
    <n v="0"/>
    <n v="10.200472000000001"/>
    <n v="0"/>
    <n v="26.064532000000003"/>
    <n v="23.926227750000002"/>
    <n v="-294.52521200000001"/>
    <n v="26.307554999999997"/>
    <n v="0"/>
    <n v="0"/>
    <n v="0"/>
    <n v="0"/>
  </r>
  <r>
    <x v="0"/>
    <x v="306"/>
    <x v="7"/>
    <n v="11.400000000000002"/>
    <n v="11.214771000000001"/>
    <n v="0"/>
    <n v="11.214771000000001"/>
    <n v="0"/>
    <n v="30.276043000000005"/>
    <n v="25.843937833333332"/>
    <n v="-345.15328299999993"/>
    <n v="4.7870470000000003"/>
    <n v="0"/>
    <n v="0"/>
    <n v="0"/>
    <n v="0"/>
  </r>
  <r>
    <x v="0"/>
    <x v="306"/>
    <x v="8"/>
    <n v="11.400000000000002"/>
    <n v="10.194997000000001"/>
    <n v="0"/>
    <n v="10.194997000000001"/>
    <n v="0"/>
    <n v="31.600286999999987"/>
    <n v="23.993853499999997"/>
    <n v="-360.239665"/>
    <n v="28.912663999999999"/>
    <n v="0"/>
    <n v="0"/>
    <n v="0"/>
    <n v="0"/>
  </r>
  <r>
    <x v="0"/>
    <x v="306"/>
    <x v="9"/>
    <n v="11.2"/>
    <n v="10.203032000000002"/>
    <n v="0"/>
    <n v="10.203032000000002"/>
    <n v="0"/>
    <n v="27.982734000000001"/>
    <n v="23.014261166666664"/>
    <n v="-313.40121400000004"/>
    <n v="22.944482000000001"/>
    <n v="0"/>
    <n v="0"/>
    <n v="0"/>
    <n v="0"/>
  </r>
  <r>
    <x v="0"/>
    <x v="306"/>
    <x v="10"/>
    <n v="11.299999999999999"/>
    <n v="11.231236999999997"/>
    <n v="0"/>
    <n v="11.231236999999997"/>
    <n v="0"/>
    <n v="25.198202000000002"/>
    <n v="21.583002499999999"/>
    <n v="-284.74024300000002"/>
    <n v="1.4841099999999996"/>
    <n v="0"/>
    <n v="0"/>
    <n v="0"/>
    <n v="0"/>
  </r>
  <r>
    <x v="0"/>
    <x v="306"/>
    <x v="11"/>
    <n v="11"/>
    <n v="10.209816999999999"/>
    <n v="0"/>
    <n v="10.209816999999999"/>
    <n v="0"/>
    <n v="24.333956999999998"/>
    <n v="20.822373083333339"/>
    <n v="-267.67323099999999"/>
    <n v="16.453485000000001"/>
    <n v="0"/>
    <n v="0"/>
    <n v="0"/>
    <n v="0"/>
  </r>
  <r>
    <x v="0"/>
    <x v="306"/>
    <x v="12"/>
    <n v="10.7"/>
    <n v="10.207873000000001"/>
    <n v="0"/>
    <n v="10.207873000000001"/>
    <n v="0"/>
    <n v="24.198201999999998"/>
    <n v="19.008889749999998"/>
    <n v="-258.92432500000001"/>
    <n v="9.3547890000000002"/>
    <n v="0"/>
    <n v="0"/>
    <n v="0"/>
    <n v="0"/>
  </r>
  <r>
    <x v="0"/>
    <x v="306"/>
    <x v="13"/>
    <n v="10.400000000000002"/>
    <n v="9.1871119999999991"/>
    <n v="0"/>
    <n v="9.1871119999999991"/>
    <n v="0"/>
    <n v="24.062447000000002"/>
    <n v="18.269093833333336"/>
    <n v="-250.246985"/>
    <n v="22.158364000000002"/>
    <n v="0"/>
    <n v="0"/>
    <n v="0"/>
    <n v="0"/>
  </r>
  <r>
    <x v="0"/>
    <x v="306"/>
    <x v="14"/>
    <n v="10.099999999999998"/>
    <n v="10.205156000000001"/>
    <n v="0"/>
    <n v="10.205156000000001"/>
    <n v="0"/>
    <n v="23.683670000000003"/>
    <n v="19.019117583333333"/>
    <n v="-239.20877299999998"/>
    <n v="-1.9999729999999998"/>
    <n v="0"/>
    <n v="0"/>
    <n v="0"/>
    <n v="0"/>
  </r>
  <r>
    <x v="0"/>
    <x v="306"/>
    <x v="15"/>
    <n v="10"/>
    <n v="10.208543000000002"/>
    <n v="0"/>
    <n v="10.208543000000002"/>
    <n v="0"/>
    <n v="24.222159999999992"/>
    <n v="21.061641500000004"/>
    <n v="-242.21777"/>
    <n v="-4.3922600000000003"/>
    <n v="0"/>
    <n v="0"/>
    <n v="0"/>
    <n v="0"/>
  </r>
  <r>
    <x v="0"/>
    <x v="306"/>
    <x v="16"/>
    <n v="10.099999999999998"/>
    <n v="10.202247999999997"/>
    <n v="0"/>
    <n v="10.202247999999997"/>
    <n v="0"/>
    <n v="27.260075000000008"/>
    <n v="22.022750666666671"/>
    <n v="-275.33090900000002"/>
    <n v="-2.2517820000000004"/>
    <n v="0"/>
    <n v="0"/>
    <n v="0"/>
    <n v="0"/>
  </r>
  <r>
    <x v="0"/>
    <x v="306"/>
    <x v="17"/>
    <n v="10.400000000000002"/>
    <n v="10.199510999999999"/>
    <n v="0"/>
    <n v="10.199510999999999"/>
    <n v="0"/>
    <n v="42.629787000000007"/>
    <n v="25.346053916666662"/>
    <n v="-443.35083700000001"/>
    <n v="5.0816049999999997"/>
    <n v="0"/>
    <n v="0"/>
    <n v="0"/>
    <n v="0"/>
  </r>
  <r>
    <x v="0"/>
    <x v="306"/>
    <x v="18"/>
    <n v="11"/>
    <n v="10.200872000000002"/>
    <n v="0"/>
    <n v="10.200872000000002"/>
    <n v="0"/>
    <n v="38.194755999999998"/>
    <n v="23.25057416666667"/>
    <n v="-420.13977799999998"/>
    <n v="18.580184999999997"/>
    <n v="0"/>
    <n v="0"/>
    <n v="0"/>
    <n v="0"/>
  </r>
  <r>
    <x v="0"/>
    <x v="306"/>
    <x v="19"/>
    <n v="11.299999999999999"/>
    <n v="11.219477999999997"/>
    <n v="0"/>
    <n v="11.219477999999997"/>
    <n v="0"/>
    <n v="38.106054"/>
    <n v="23.040220333333334"/>
    <n v="-430.60631700000005"/>
    <n v="1.8552460000000004"/>
    <n v="0"/>
    <n v="0"/>
    <n v="0"/>
    <n v="0"/>
  </r>
  <r>
    <x v="0"/>
    <x v="306"/>
    <x v="20"/>
    <n v="11.900000000000002"/>
    <n v="11.217000000000001"/>
    <n v="0"/>
    <n v="11.217000000000001"/>
    <n v="0"/>
    <n v="36.062095999999997"/>
    <n v="23.12224066666667"/>
    <n v="-429.138396"/>
    <n v="15.792492000000001"/>
    <n v="0"/>
    <n v="0"/>
    <n v="0"/>
    <n v="0"/>
  </r>
  <r>
    <x v="0"/>
    <x v="306"/>
    <x v="21"/>
    <n v="12.299999999999999"/>
    <n v="11.217426"/>
    <n v="0"/>
    <n v="11.217426"/>
    <n v="0"/>
    <n v="31.357203000000009"/>
    <n v="23.724638999999996"/>
    <n v="-385.692744"/>
    <n v="25.683678"/>
    <n v="0"/>
    <n v="0"/>
    <n v="0"/>
    <n v="0"/>
  </r>
  <r>
    <x v="0"/>
    <x v="306"/>
    <x v="22"/>
    <n v="12.900000000000002"/>
    <n v="11.215505000000002"/>
    <n v="0"/>
    <n v="11.215505000000002"/>
    <n v="0"/>
    <n v="27.066554000000004"/>
    <n v="22.350801916666665"/>
    <n v="-349.16046299999999"/>
    <n v="37.649813999999999"/>
    <n v="0"/>
    <n v="0"/>
    <n v="0"/>
    <n v="0"/>
  </r>
  <r>
    <x v="0"/>
    <x v="306"/>
    <x v="23"/>
    <n v="13.199999999999998"/>
    <n v="11.211805999999997"/>
    <n v="0"/>
    <n v="11.211805999999997"/>
    <n v="0"/>
    <n v="24.947053"/>
    <n v="21.544669249999998"/>
    <n v="-329.30184300000002"/>
    <n v="42.834982999999994"/>
    <n v="0"/>
    <n v="0"/>
    <n v="0"/>
    <n v="0"/>
  </r>
  <r>
    <x v="0"/>
    <x v="307"/>
    <x v="0"/>
    <n v="13"/>
    <n v="12.234499"/>
    <n v="0"/>
    <n v="12.234499"/>
    <n v="0"/>
    <n v="23.830286999999998"/>
    <n v="21.868733916666663"/>
    <n v="-309.79373099999998"/>
    <n v="16.740537999999997"/>
    <n v="-0.05"/>
    <n v="-26.88"/>
    <n v="0"/>
    <n v="0"/>
  </r>
  <r>
    <x v="0"/>
    <x v="307"/>
    <x v="1"/>
    <n v="13"/>
    <n v="11.211096"/>
    <n v="0"/>
    <n v="11.211096"/>
    <n v="0"/>
    <n v="23.400286999999999"/>
    <n v="21.732798499999998"/>
    <n v="-304.203731"/>
    <n v="38.877887999999999"/>
    <n v="-0.05"/>
    <n v="0"/>
    <n v="0"/>
    <n v="0"/>
  </r>
  <r>
    <x v="0"/>
    <x v="307"/>
    <x v="2"/>
    <n v="13.099999999999996"/>
    <n v="11.208574999999998"/>
    <n v="0"/>
    <n v="11.208574999999998"/>
    <n v="0"/>
    <n v="23.220286999999999"/>
    <n v="22.110448250000001"/>
    <n v="-304.18836899999997"/>
    <n v="41.820256000000001"/>
    <n v="-0.05"/>
    <n v="0"/>
    <n v="0"/>
    <n v="0"/>
  </r>
  <r>
    <x v="0"/>
    <x v="307"/>
    <x v="3"/>
    <n v="13.199999999999998"/>
    <n v="12.224804000000002"/>
    <n v="0"/>
    <n v="12.224804000000002"/>
    <n v="0"/>
    <n v="23.354531999999999"/>
    <n v="22.084261166666668"/>
    <n v="-308.28182200000003"/>
    <n v="21.536485000000003"/>
    <n v="-0.05"/>
    <n v="0"/>
    <n v="0"/>
    <n v="0"/>
  </r>
  <r>
    <x v="0"/>
    <x v="307"/>
    <x v="4"/>
    <n v="13.699999999999998"/>
    <n v="12.222683999999997"/>
    <n v="0"/>
    <n v="12.222683999999997"/>
    <n v="0"/>
    <n v="25.150286999999992"/>
    <n v="22.466155749999999"/>
    <n v="-344.56193200000001"/>
    <n v="33.189612000000004"/>
    <n v="-0.05"/>
    <n v="0"/>
    <n v="0"/>
    <n v="0"/>
  </r>
  <r>
    <x v="0"/>
    <x v="307"/>
    <x v="5"/>
    <n v="14.8"/>
    <n v="13.246472000000001"/>
    <n v="0"/>
    <n v="13.246472000000001"/>
    <n v="0"/>
    <n v="36.321797999999994"/>
    <n v="23.256959083333335"/>
    <n v="-537.56343600000002"/>
    <n v="36.130337000000004"/>
    <n v="-0.05"/>
    <n v="0"/>
    <n v="0"/>
    <n v="0"/>
  </r>
  <r>
    <x v="0"/>
    <x v="307"/>
    <x v="6"/>
    <n v="16.599999999999994"/>
    <n v="15.270844"/>
    <n v="0"/>
    <n v="15.270844"/>
    <n v="0"/>
    <n v="51.874818999999981"/>
    <n v="41.583744500000009"/>
    <n v="-861.12646199999995"/>
    <n v="55.271281999999999"/>
    <n v="-0.06"/>
    <n v="0"/>
    <n v="0"/>
    <n v="0"/>
  </r>
  <r>
    <x v="0"/>
    <x v="307"/>
    <x v="7"/>
    <n v="17.599999999999994"/>
    <n v="18.304494000000002"/>
    <n v="0"/>
    <n v="18.304494000000002"/>
    <n v="0"/>
    <n v="48.329064000000002"/>
    <n v="128.74743125000001"/>
    <n v="-850.59152599999993"/>
    <n v="-90.701794000000007"/>
    <n v="-0.06"/>
    <n v="0"/>
    <n v="0"/>
    <n v="0"/>
  </r>
  <r>
    <x v="0"/>
    <x v="307"/>
    <x v="8"/>
    <n v="18.099999999999994"/>
    <n v="17.317416000000005"/>
    <n v="0"/>
    <n v="17.317416000000005"/>
    <n v="0"/>
    <n v="39.237552999999991"/>
    <n v="114.89583658333333"/>
    <n v="-710.20270900000003"/>
    <n v="89.915644"/>
    <n v="-0.06"/>
    <n v="0"/>
    <n v="0"/>
    <n v="0"/>
  </r>
  <r>
    <x v="0"/>
    <x v="307"/>
    <x v="9"/>
    <n v="18.300000000000004"/>
    <n v="18.333606"/>
    <n v="0"/>
    <n v="18.333606"/>
    <n v="0"/>
    <n v="36.201797999999997"/>
    <n v="39.897897083333341"/>
    <n v="-662.49290300000007"/>
    <n v="-1.340805"/>
    <n v="-0.06"/>
    <n v="0"/>
    <n v="0"/>
    <n v="0"/>
  </r>
  <r>
    <x v="0"/>
    <x v="307"/>
    <x v="10"/>
    <n v="18.300000000000004"/>
    <n v="17.317841999999992"/>
    <n v="0"/>
    <n v="17.317841999999992"/>
    <n v="0"/>
    <n v="35.67179800000001"/>
    <n v="53.171962000000015"/>
    <n v="-652.79490299999986"/>
    <n v="52.223267"/>
    <n v="-0.06"/>
    <n v="0"/>
    <n v="0"/>
    <n v="0"/>
  </r>
  <r>
    <x v="0"/>
    <x v="307"/>
    <x v="11"/>
    <n v="18.099999999999994"/>
    <n v="18.351157000000001"/>
    <n v="0"/>
    <n v="18.351157000000001"/>
    <n v="0"/>
    <n v="34.266043000000003"/>
    <n v="23.989297916666665"/>
    <n v="-620.21437800000001"/>
    <n v="-6.0250760000000012"/>
    <n v="-0.06"/>
    <n v="0"/>
    <n v="0"/>
    <n v="0"/>
  </r>
  <r>
    <x v="0"/>
    <x v="307"/>
    <x v="12"/>
    <n v="17.900000000000002"/>
    <n v="17.330658999999997"/>
    <n v="0"/>
    <n v="17.330658999999997"/>
    <n v="0"/>
    <n v="31.926043000000007"/>
    <n v="25.539376083333334"/>
    <n v="-571.47516999999993"/>
    <n v="14.540614999999999"/>
    <n v="-0.06"/>
    <n v="0"/>
    <n v="0"/>
    <n v="0"/>
  </r>
  <r>
    <x v="0"/>
    <x v="307"/>
    <x v="13"/>
    <n v="18.300000000000004"/>
    <n v="18.345268999999998"/>
    <n v="0"/>
    <n v="18.345268999999998"/>
    <n v="0"/>
    <n v="33.63028700000001"/>
    <n v="29.16994016666667"/>
    <n v="-615.43225199999995"/>
    <n v="-1.3204930000000001"/>
    <n v="-0.06"/>
    <n v="0"/>
    <n v="0"/>
    <n v="0"/>
  </r>
  <r>
    <x v="0"/>
    <x v="307"/>
    <x v="14"/>
    <n v="18.300000000000004"/>
    <n v="18.337674999999997"/>
    <n v="0"/>
    <n v="18.337674999999997"/>
    <n v="0"/>
    <n v="28.538776999999996"/>
    <n v="24.222893833333334"/>
    <n v="-522.25226999999995"/>
    <n v="-0.91259800000000013"/>
    <n v="-0.06"/>
    <n v="0"/>
    <n v="0"/>
    <n v="0"/>
  </r>
  <r>
    <x v="0"/>
    <x v="307"/>
    <x v="15"/>
    <n v="18.099999999999994"/>
    <n v="18.334803999999991"/>
    <n v="0"/>
    <n v="18.334803999999991"/>
    <n v="0"/>
    <n v="28.70302100000001"/>
    <n v="33.488086583333335"/>
    <n v="-519.52802899999995"/>
    <n v="-7.8631349999999998"/>
    <n v="-0.06"/>
    <n v="0"/>
    <n v="0"/>
    <n v="0"/>
  </r>
  <r>
    <x v="0"/>
    <x v="307"/>
    <x v="16"/>
    <n v="17.599999999999994"/>
    <n v="17.310982999999993"/>
    <n v="0"/>
    <n v="17.310982999999993"/>
    <n v="0"/>
    <n v="35.040286999999999"/>
    <n v="38.820337083333328"/>
    <n v="-616.70633900000007"/>
    <n v="11.219737000000002"/>
    <n v="-0.06"/>
    <n v="0"/>
    <n v="0"/>
    <n v="0"/>
  </r>
  <r>
    <x v="0"/>
    <x v="307"/>
    <x v="17"/>
    <n v="17.099999999999994"/>
    <n v="16.298911"/>
    <n v="0"/>
    <n v="16.298911"/>
    <n v="0"/>
    <n v="52.200574000000003"/>
    <n v="95.507325750000007"/>
    <n v="-892.62447399999996"/>
    <n v="76.509868000000012"/>
    <n v="-0.06"/>
    <n v="0"/>
    <n v="0"/>
    <n v="0"/>
  </r>
  <r>
    <x v="0"/>
    <x v="307"/>
    <x v="18"/>
    <n v="16.5"/>
    <n v="16.301642000000005"/>
    <n v="0"/>
    <n v="16.301642000000005"/>
    <n v="0"/>
    <n v="43.501797999999994"/>
    <n v="38.267879249999993"/>
    <n v="-717.7796669999999"/>
    <n v="7.5907410000000004"/>
    <n v="-0.06"/>
    <n v="0"/>
    <n v="0"/>
    <n v="0"/>
  </r>
  <r>
    <x v="0"/>
    <x v="307"/>
    <x v="19"/>
    <n v="16.099999999999994"/>
    <n v="15.283979999999994"/>
    <n v="0"/>
    <n v="15.283979999999994"/>
    <n v="0"/>
    <n v="40.501798000000008"/>
    <n v="33.387377416666666"/>
    <n v="-652.07994800000006"/>
    <n v="27.244768000000004"/>
    <n v="-0.06"/>
    <n v="0"/>
    <n v="0"/>
    <n v="0"/>
  </r>
  <r>
    <x v="0"/>
    <x v="307"/>
    <x v="20"/>
    <n v="15.900000000000002"/>
    <n v="15.277027"/>
    <n v="0"/>
    <n v="15.277027"/>
    <n v="0"/>
    <n v="35.536042999999999"/>
    <n v="39.611209333333328"/>
    <n v="-565.02708399999995"/>
    <n v="24.676714"/>
    <n v="-0.06"/>
    <n v="0"/>
    <n v="0"/>
    <n v="0"/>
  </r>
  <r>
    <x v="0"/>
    <x v="307"/>
    <x v="21"/>
    <n v="15.599999999999996"/>
    <n v="15.305067000000001"/>
    <n v="0"/>
    <n v="15.305067000000001"/>
    <n v="0"/>
    <n v="33.584532000000003"/>
    <n v="26.033518666666666"/>
    <n v="-523.91669899999999"/>
    <n v="7.6781419999999994"/>
    <n v="-0.06"/>
    <n v="0"/>
    <n v="0"/>
    <n v="0"/>
  </r>
  <r>
    <x v="0"/>
    <x v="307"/>
    <x v="22"/>
    <n v="15.099999999999996"/>
    <n v="15.312222999999998"/>
    <n v="0"/>
    <n v="15.312222999999998"/>
    <n v="0"/>
    <n v="28.094532000000001"/>
    <n v="23.911828249999999"/>
    <n v="-424.23543299999994"/>
    <n v="-5.0746389999999995"/>
    <n v="-0.05"/>
    <n v="0"/>
    <n v="0"/>
    <n v="0"/>
  </r>
  <r>
    <x v="0"/>
    <x v="307"/>
    <x v="23"/>
    <n v="14.900000000000002"/>
    <n v="14.296953999999999"/>
    <n v="0"/>
    <n v="14.296953999999999"/>
    <n v="0"/>
    <n v="24.250287"/>
    <n v="22.988488750000002"/>
    <n v="-361.32927599999999"/>
    <n v="13.863113999999999"/>
    <n v="-0.05"/>
    <n v="0"/>
    <n v="0"/>
    <n v="0"/>
  </r>
  <r>
    <x v="0"/>
    <x v="308"/>
    <x v="0"/>
    <n v="14.5"/>
    <n v="13.277038999999998"/>
    <n v="0"/>
    <n v="13.277038999999998"/>
    <n v="0"/>
    <n v="24.242733999999999"/>
    <n v="22.705916999999999"/>
    <n v="-351.528323"/>
    <n v="27.768452"/>
    <n v="0"/>
    <n v="-27.31"/>
    <n v="0"/>
    <n v="0"/>
  </r>
  <r>
    <x v="0"/>
    <x v="308"/>
    <x v="1"/>
    <n v="14.3"/>
    <n v="13.279642999999995"/>
    <n v="0"/>
    <n v="13.279642999999995"/>
    <n v="0"/>
    <n v="23.744245000000003"/>
    <n v="22.934627999999996"/>
    <n v="-339.54151899999999"/>
    <n v="23.401510999999996"/>
    <n v="0"/>
    <n v="0"/>
    <n v="0"/>
    <n v="0"/>
  </r>
  <r>
    <x v="0"/>
    <x v="308"/>
    <x v="2"/>
    <n v="14.099999999999996"/>
    <n v="14.304364999999999"/>
    <n v="0"/>
    <n v="14.304364999999999"/>
    <n v="0"/>
    <n v="23.233021000000001"/>
    <n v="23.649796249999998"/>
    <n v="-327.585398"/>
    <n v="-4.8331900000000001"/>
    <n v="0"/>
    <n v="0"/>
    <n v="0"/>
    <n v="0"/>
  </r>
  <r>
    <x v="0"/>
    <x v="308"/>
    <x v="3"/>
    <n v="14.099999999999996"/>
    <n v="13.282145"/>
    <n v="0"/>
    <n v="13.282145"/>
    <n v="0"/>
    <n v="23.574245000000001"/>
    <n v="26.123937999999999"/>
    <n v="-332.39855800000004"/>
    <n v="21.365594000000005"/>
    <n v="0"/>
    <n v="0"/>
    <n v="0"/>
    <n v="0"/>
  </r>
  <r>
    <x v="0"/>
    <x v="308"/>
    <x v="4"/>
    <n v="14.5"/>
    <n v="13.281480999999999"/>
    <n v="0"/>
    <n v="13.281480999999999"/>
    <n v="0"/>
    <n v="24.688489000000001"/>
    <n v="377.56473891666667"/>
    <n v="-357.98712700000004"/>
    <n v="460.06980599999997"/>
    <n v="0"/>
    <n v="0"/>
    <n v="0"/>
    <n v="0"/>
  </r>
  <r>
    <x v="0"/>
    <x v="308"/>
    <x v="5"/>
    <n v="15.400000000000002"/>
    <n v="14.297387000000004"/>
    <n v="0"/>
    <n v="14.297387000000004"/>
    <n v="0"/>
    <n v="28.807415000000002"/>
    <n v="22.963656249999996"/>
    <n v="-443.63937799999997"/>
    <n v="25.320025999999999"/>
    <n v="0"/>
    <n v="0"/>
    <n v="0"/>
    <n v="0"/>
  </r>
  <r>
    <x v="0"/>
    <x v="308"/>
    <x v="6"/>
    <n v="16.900000000000002"/>
    <n v="16.336143999999997"/>
    <n v="0"/>
    <n v="16.336143999999997"/>
    <n v="0"/>
    <n v="46.318075"/>
    <n v="23.652175749999998"/>
    <n v="-782.777197"/>
    <n v="13.336421000000001"/>
    <n v="0"/>
    <n v="0"/>
    <n v="0"/>
    <n v="0"/>
  </r>
  <r>
    <x v="0"/>
    <x v="308"/>
    <x v="7"/>
    <n v="17.900000000000002"/>
    <n v="17.352733999999998"/>
    <n v="0"/>
    <n v="17.352733999999998"/>
    <n v="0"/>
    <n v="49.165852000000008"/>
    <n v="33.988188833333332"/>
    <n v="-880.074567"/>
    <n v="18.600579999999997"/>
    <n v="0"/>
    <n v="0"/>
    <n v="0"/>
    <n v="0"/>
  </r>
  <r>
    <x v="0"/>
    <x v="308"/>
    <x v="8"/>
    <n v="18.400000000000002"/>
    <n v="18.371163999999993"/>
    <n v="0"/>
    <n v="18.371163999999993"/>
    <n v="0"/>
    <n v="44.459448000000002"/>
    <n v="30.320514999999997"/>
    <n v="-818.04564500000004"/>
    <n v="0.8743240000000001"/>
    <n v="0"/>
    <n v="0"/>
    <n v="0"/>
    <n v="0"/>
  </r>
  <r>
    <x v="0"/>
    <x v="308"/>
    <x v="9"/>
    <n v="18.699999999999996"/>
    <n v="18.372122999999995"/>
    <n v="0"/>
    <n v="18.372122999999995"/>
    <n v="0"/>
    <n v="42.566564999999997"/>
    <n v="30.73730758333333"/>
    <n v="-795.99737499999992"/>
    <n v="10.078054"/>
    <n v="0"/>
    <n v="0"/>
    <n v="0"/>
    <n v="0"/>
  </r>
  <r>
    <x v="0"/>
    <x v="308"/>
    <x v="10"/>
    <n v="18.800000000000004"/>
    <n v="18.35961"/>
    <n v="0"/>
    <n v="18.35961"/>
    <n v="0"/>
    <n v="42.412320000000001"/>
    <n v="29.074280250000001"/>
    <n v="-797.35999300000003"/>
    <n v="12.804023000000001"/>
    <n v="0"/>
    <n v="0"/>
    <n v="0"/>
    <n v="0"/>
  </r>
  <r>
    <x v="0"/>
    <x v="308"/>
    <x v="11"/>
    <n v="18.699999999999996"/>
    <n v="19.372174999999999"/>
    <n v="0"/>
    <n v="19.372174999999999"/>
    <n v="0"/>
    <n v="41.217501000000006"/>
    <n v="27.699681749999996"/>
    <n v="-770.76886400000001"/>
    <n v="-18.619033999999999"/>
    <n v="0"/>
    <n v="0"/>
    <n v="0"/>
    <n v="0"/>
  </r>
  <r>
    <x v="0"/>
    <x v="308"/>
    <x v="12"/>
    <n v="18.599999999999994"/>
    <n v="18.345660000000002"/>
    <n v="0"/>
    <n v="18.345660000000002"/>
    <n v="0"/>
    <n v="35.962382999999996"/>
    <n v="24.216858416666668"/>
    <n v="-668.90086700000006"/>
    <n v="6.1593160000000005"/>
    <n v="0"/>
    <n v="0"/>
    <n v="0"/>
    <n v="0"/>
  </r>
  <r>
    <x v="0"/>
    <x v="308"/>
    <x v="13"/>
    <n v="18.699999999999996"/>
    <n v="18.344394999999992"/>
    <n v="0"/>
    <n v="18.344394999999992"/>
    <n v="0"/>
    <n v="36.267490000000009"/>
    <n v="26.434609833333337"/>
    <n v="-678.20486400000004"/>
    <n v="9.4002780000000001"/>
    <n v="0"/>
    <n v="0"/>
    <n v="0"/>
    <n v="0"/>
  </r>
  <r>
    <x v="0"/>
    <x v="308"/>
    <x v="14"/>
    <n v="18.599999999999994"/>
    <n v="18.349178999999992"/>
    <n v="0"/>
    <n v="18.349178999999992"/>
    <n v="0"/>
    <n v="32.359362000000012"/>
    <n v="26.713950333333333"/>
    <n v="-601.878781"/>
    <n v="6.7004199999999994"/>
    <n v="0"/>
    <n v="0"/>
    <n v="0"/>
    <n v="0"/>
  </r>
  <r>
    <x v="0"/>
    <x v="308"/>
    <x v="15"/>
    <n v="18.300000000000004"/>
    <n v="17.333412000000003"/>
    <n v="0"/>
    <n v="17.333412000000003"/>
    <n v="0"/>
    <n v="32.347851999999996"/>
    <n v="28.140616916666666"/>
    <n v="-591.969156"/>
    <n v="27.200382000000001"/>
    <n v="0"/>
    <n v="0"/>
    <n v="0"/>
    <n v="0"/>
  </r>
  <r>
    <x v="0"/>
    <x v="308"/>
    <x v="16"/>
    <n v="17.699999999999996"/>
    <n v="17.342448999999995"/>
    <n v="0"/>
    <n v="17.342448999999995"/>
    <n v="0"/>
    <n v="39.328213000000005"/>
    <n v="24.708950416666667"/>
    <n v="-696.10724000000005"/>
    <n v="8.8347099999999976"/>
    <n v="0"/>
    <n v="0"/>
    <n v="0"/>
    <n v="0"/>
  </r>
  <r>
    <x v="0"/>
    <x v="308"/>
    <x v="17"/>
    <n v="17.099999999999994"/>
    <n v="16.325265999999999"/>
    <n v="0"/>
    <n v="16.325265999999999"/>
    <n v="0"/>
    <n v="53.944554000000004"/>
    <n v="30.293686083333334"/>
    <n v="-922.45164799999998"/>
    <n v="23.469548"/>
    <n v="0"/>
    <n v="0"/>
    <n v="0"/>
    <n v="0"/>
  </r>
  <r>
    <x v="0"/>
    <x v="308"/>
    <x v="18"/>
    <n v="16.699999999999996"/>
    <n v="16.326930999999998"/>
    <n v="0"/>
    <n v="16.326930999999998"/>
    <n v="0"/>
    <n v="51.229447999999998"/>
    <n v="31.939567166666663"/>
    <n v="-855.53695499999992"/>
    <n v="11.915662000000001"/>
    <n v="0"/>
    <n v="0"/>
    <n v="0"/>
    <n v="0"/>
  </r>
  <r>
    <x v="0"/>
    <x v="308"/>
    <x v="19"/>
    <n v="16.5"/>
    <n v="16.329143999999992"/>
    <n v="0"/>
    <n v="16.329143999999992"/>
    <n v="0"/>
    <n v="48.653904999999995"/>
    <n v="25.906012250000003"/>
    <n v="-802.78907000000015"/>
    <n v="4.4261969999999993"/>
    <n v="0"/>
    <n v="0"/>
    <n v="0"/>
    <n v="0"/>
  </r>
  <r>
    <x v="0"/>
    <x v="308"/>
    <x v="20"/>
    <n v="16.300000000000004"/>
    <n v="15.304303999999998"/>
    <n v="0"/>
    <n v="15.304303999999998"/>
    <n v="0"/>
    <n v="45.490159999999989"/>
    <n v="30.583373833333336"/>
    <n v="-741.49366399999997"/>
    <n v="30.451742000000003"/>
    <n v="0"/>
    <n v="0"/>
    <n v="0"/>
    <n v="0"/>
  </r>
  <r>
    <x v="0"/>
    <x v="308"/>
    <x v="21"/>
    <n v="16"/>
    <n v="15.306091000000002"/>
    <n v="0"/>
    <n v="15.306091000000002"/>
    <n v="0"/>
    <n v="42.900011000000006"/>
    <n v="35.392492833333336"/>
    <n v="-686.39795199999992"/>
    <n v="24.559170999999999"/>
    <n v="0"/>
    <n v="0"/>
    <n v="0"/>
    <n v="0"/>
  </r>
  <r>
    <x v="0"/>
    <x v="308"/>
    <x v="22"/>
    <n v="15.599999999999996"/>
    <n v="15.311887000000002"/>
    <n v="0"/>
    <n v="15.311887000000002"/>
    <n v="0"/>
    <n v="32.999500000000005"/>
    <n v="26.76381833333334"/>
    <n v="-514.79630400000008"/>
    <n v="7.7110030000000007"/>
    <n v="0"/>
    <n v="0"/>
    <n v="0"/>
    <n v="0"/>
  </r>
  <r>
    <x v="0"/>
    <x v="308"/>
    <x v="23"/>
    <n v="15.400000000000002"/>
    <n v="14.295345999999997"/>
    <n v="0"/>
    <n v="14.295345999999997"/>
    <n v="0"/>
    <n v="28.747053000000001"/>
    <n v="23.151899833333331"/>
    <n v="-442.70746700000001"/>
    <n v="25.574837999999996"/>
    <n v="0"/>
    <n v="0"/>
    <n v="0"/>
    <n v="0"/>
  </r>
  <r>
    <x v="0"/>
    <x v="309"/>
    <x v="0"/>
    <n v="15.199999999999998"/>
    <n v="14.298035"/>
    <n v="0"/>
    <n v="14.298035"/>
    <n v="0"/>
    <n v="27.111223000000003"/>
    <n v="23.982127833333326"/>
    <n v="-412.09272499999997"/>
    <n v="21.631039999999999"/>
    <n v="-0.02"/>
    <n v="-19.760000000000002"/>
    <n v="0"/>
    <n v="0"/>
  </r>
  <r>
    <x v="0"/>
    <x v="309"/>
    <x v="1"/>
    <n v="15"/>
    <n v="14.300180000000001"/>
    <n v="0"/>
    <n v="14.300180000000001"/>
    <n v="0"/>
    <n v="26.895468000000005"/>
    <n v="22.744501999999997"/>
    <n v="-403.43228499999998"/>
    <n v="15.917057"/>
    <n v="-0.02"/>
    <n v="0"/>
    <n v="0"/>
    <n v="0"/>
  </r>
  <r>
    <x v="0"/>
    <x v="309"/>
    <x v="2"/>
    <n v="14.900000000000002"/>
    <n v="14.299057999999999"/>
    <n v="0"/>
    <n v="14.299057999999999"/>
    <n v="0"/>
    <n v="26.301223000000007"/>
    <n v="22.773794666666667"/>
    <n v="-391.89603900000003"/>
    <n v="13.685728000000001"/>
    <n v="-0.02"/>
    <n v="0"/>
    <n v="0"/>
    <n v="0"/>
  </r>
  <r>
    <x v="0"/>
    <x v="309"/>
    <x v="3"/>
    <n v="15"/>
    <n v="14.296011999999997"/>
    <n v="0"/>
    <n v="14.296011999999997"/>
    <n v="0"/>
    <n v="26.903956999999998"/>
    <n v="22.772733416666668"/>
    <n v="-403.55594500000001"/>
    <n v="16.031731999999998"/>
    <n v="-0.02"/>
    <n v="0"/>
    <n v="0"/>
    <n v="0"/>
  </r>
  <r>
    <x v="0"/>
    <x v="309"/>
    <x v="4"/>
    <n v="15.5"/>
    <n v="15.30705"/>
    <n v="0"/>
    <n v="15.30705"/>
    <n v="0"/>
    <n v="29.852160000000001"/>
    <n v="23.698549083333337"/>
    <n v="-462.70969500000001"/>
    <n v="4.5726330000000006"/>
    <n v="-0.02"/>
    <n v="0"/>
    <n v="0"/>
    <n v="0"/>
  </r>
  <r>
    <x v="0"/>
    <x v="309"/>
    <x v="5"/>
    <n v="16.400000000000002"/>
    <n v="15.292623999999998"/>
    <n v="0"/>
    <n v="15.292623999999998"/>
    <n v="0"/>
    <n v="33.334606000000001"/>
    <n v="27.161413750000005"/>
    <n v="-546.68741399999988"/>
    <n v="30.077897999999998"/>
    <n v="-0.02"/>
    <n v="0"/>
    <n v="0"/>
    <n v="0"/>
  </r>
  <r>
    <x v="0"/>
    <x v="309"/>
    <x v="6"/>
    <n v="18"/>
    <n v="17.321098000000003"/>
    <n v="0"/>
    <n v="17.321098000000003"/>
    <n v="0"/>
    <n v="47.946266000000008"/>
    <n v="29.34070608333333"/>
    <n v="-863.03549799999996"/>
    <n v="19.919462999999997"/>
    <n v="-0.02"/>
    <n v="0"/>
    <n v="0"/>
    <n v="0"/>
  </r>
  <r>
    <x v="0"/>
    <x v="309"/>
    <x v="7"/>
    <n v="18.900000000000002"/>
    <n v="18.332912999999998"/>
    <n v="0"/>
    <n v="18.332912999999998"/>
    <n v="0"/>
    <n v="50.642820000000007"/>
    <n v="30.452151583333336"/>
    <n v="-957.14929199999995"/>
    <n v="17.269019"/>
    <n v="-0.02"/>
    <n v="0"/>
    <n v="0"/>
    <n v="0"/>
  </r>
  <r>
    <x v="0"/>
    <x v="309"/>
    <x v="8"/>
    <n v="19.099999999999994"/>
    <n v="18.332758000000002"/>
    <n v="0"/>
    <n v="18.332758000000002"/>
    <n v="0"/>
    <n v="43.503394"/>
    <n v="23.74580808333333"/>
    <n v="-830.91660400000001"/>
    <n v="18.218783000000002"/>
    <n v="-0.02"/>
    <n v="0"/>
    <n v="0"/>
    <n v="0"/>
  </r>
  <r>
    <x v="0"/>
    <x v="309"/>
    <x v="9"/>
    <n v="19.300000000000004"/>
    <n v="19.355123999999996"/>
    <n v="0"/>
    <n v="19.355123999999996"/>
    <n v="0"/>
    <n v="38.567490000000006"/>
    <n v="28.571275499999999"/>
    <n v="-744.35040300000003"/>
    <n v="-1.574962"/>
    <n v="-0.02"/>
    <n v="0"/>
    <n v="0"/>
    <n v="0"/>
  </r>
  <r>
    <x v="0"/>
    <x v="309"/>
    <x v="10"/>
    <n v="19.099999999999994"/>
    <n v="18.347261"/>
    <n v="0"/>
    <n v="18.347261"/>
    <n v="0"/>
    <n v="35.782309000000005"/>
    <n v="30.54326558333333"/>
    <n v="-683.44782399999997"/>
    <n v="22.991108000000001"/>
    <n v="-0.02"/>
    <n v="0"/>
    <n v="0"/>
    <n v="0"/>
  </r>
  <r>
    <x v="0"/>
    <x v="309"/>
    <x v="11"/>
    <n v="18.800000000000004"/>
    <n v="18.350527999999997"/>
    <n v="0"/>
    <n v="18.350527999999997"/>
    <n v="0"/>
    <n v="33.054031999999999"/>
    <n v="22.805029166666667"/>
    <n v="-621.4111979999999"/>
    <n v="10.250220000000002"/>
    <n v="-0.02"/>
    <n v="0"/>
    <n v="0"/>
    <n v="0"/>
  </r>
  <r>
    <x v="0"/>
    <x v="309"/>
    <x v="12"/>
    <n v="18.5"/>
    <n v="18.350972000000002"/>
    <n v="0"/>
    <n v="18.350972000000002"/>
    <n v="0"/>
    <n v="31.178277000000005"/>
    <n v="23.814927249999997"/>
    <n v="-576.79710499999999"/>
    <n v="3.5490909999999993"/>
    <n v="-0.02"/>
    <n v="0"/>
    <n v="0"/>
    <n v="0"/>
  </r>
  <r>
    <x v="0"/>
    <x v="309"/>
    <x v="13"/>
    <n v="18.599999999999994"/>
    <n v="19.373039000000002"/>
    <n v="0"/>
    <n v="19.373039000000002"/>
    <n v="0"/>
    <n v="31.713170000000002"/>
    <n v="23.855988500000002"/>
    <n v="-589.86371900000006"/>
    <n v="-18.441607000000001"/>
    <n v="-0.02"/>
    <n v="0"/>
    <n v="0"/>
    <n v="0"/>
  </r>
  <r>
    <x v="0"/>
    <x v="309"/>
    <x v="14"/>
    <n v="18.599999999999994"/>
    <n v="18.358412999999992"/>
    <n v="0"/>
    <n v="18.358412999999992"/>
    <n v="0"/>
    <n v="29.456765999999991"/>
    <n v="24.608410083333336"/>
    <n v="-547.89467599999989"/>
    <n v="5.9450710000000004"/>
    <n v="-0.02"/>
    <n v="0"/>
    <n v="0"/>
    <n v="0"/>
  </r>
  <r>
    <x v="0"/>
    <x v="309"/>
    <x v="15"/>
    <n v="18.5"/>
    <n v="17.336935000000004"/>
    <n v="0"/>
    <n v="17.336935000000004"/>
    <n v="0"/>
    <n v="29.732520999999995"/>
    <n v="23.885304666666666"/>
    <n v="-550.05561900000009"/>
    <n v="27.780161"/>
    <n v="-0.02"/>
    <n v="0"/>
    <n v="0"/>
    <n v="0"/>
  </r>
  <r>
    <x v="0"/>
    <x v="309"/>
    <x v="16"/>
    <n v="17.800000000000004"/>
    <n v="18.358001999999999"/>
    <n v="0"/>
    <n v="18.358001999999999"/>
    <n v="0"/>
    <n v="33.268639000000007"/>
    <n v="25.438583999999999"/>
    <n v="-592.18844800000011"/>
    <n v="-14.194779999999998"/>
    <n v="-0.02"/>
    <n v="0"/>
    <n v="0"/>
    <n v="0"/>
  </r>
  <r>
    <x v="0"/>
    <x v="309"/>
    <x v="17"/>
    <n v="17.300000000000004"/>
    <n v="17.329934000000005"/>
    <n v="0"/>
    <n v="17.329934000000005"/>
    <n v="0"/>
    <n v="47.222095999999993"/>
    <n v="40.541371166666657"/>
    <n v="-816.94359699999995"/>
    <n v="-1.2135629999999999"/>
    <n v="-0.02"/>
    <n v="0"/>
    <n v="0"/>
    <n v="0"/>
  </r>
  <r>
    <x v="0"/>
    <x v="309"/>
    <x v="18"/>
    <n v="16.699999999999996"/>
    <n v="16.308839000000003"/>
    <n v="0"/>
    <n v="16.308839000000003"/>
    <n v="0"/>
    <n v="43.755978999999996"/>
    <n v="27.63739691666667"/>
    <n v="-730.72150399999998"/>
    <n v="10.810672"/>
    <n v="-0.02"/>
    <n v="0"/>
    <n v="0"/>
    <n v="0"/>
  </r>
  <r>
    <x v="0"/>
    <x v="309"/>
    <x v="19"/>
    <n v="16.400000000000002"/>
    <n v="16.311509000000001"/>
    <n v="0"/>
    <n v="16.311509000000001"/>
    <n v="0"/>
    <n v="41.737489999999994"/>
    <n v="35.179189583333333"/>
    <n v="-684.49013699999989"/>
    <n v="3.1130429999999998"/>
    <n v="-0.02"/>
    <n v="0"/>
    <n v="0"/>
    <n v="0"/>
  </r>
  <r>
    <x v="0"/>
    <x v="309"/>
    <x v="20"/>
    <n v="16.099999999999994"/>
    <n v="15.291123000000001"/>
    <n v="0"/>
    <n v="15.291123000000001"/>
    <n v="0"/>
    <n v="39.66173400000001"/>
    <n v="27.293512666666665"/>
    <n v="-638.55718899999999"/>
    <n v="22.077095"/>
    <n v="-0.02"/>
    <n v="0"/>
    <n v="0"/>
    <n v="0"/>
  </r>
  <r>
    <x v="0"/>
    <x v="309"/>
    <x v="21"/>
    <n v="15.8"/>
    <n v="15.292059999999994"/>
    <n v="0"/>
    <n v="15.292059999999994"/>
    <n v="0"/>
    <n v="35.666192000000002"/>
    <n v="23.994627916666669"/>
    <n v="-563.52561999999989"/>
    <n v="12.187831000000001"/>
    <n v="-0.02"/>
    <n v="0"/>
    <n v="0"/>
    <n v="0"/>
  </r>
  <r>
    <x v="0"/>
    <x v="309"/>
    <x v="22"/>
    <n v="15.3"/>
    <n v="15.299602999999998"/>
    <n v="0"/>
    <n v="15.299602999999998"/>
    <n v="0"/>
    <n v="30.194893999999991"/>
    <n v="22.536701999999998"/>
    <n v="-461.97906999999998"/>
    <n v="8.9449999999999981E-3"/>
    <n v="-0.02"/>
    <n v="0"/>
    <n v="0"/>
    <n v="0"/>
  </r>
  <r>
    <x v="0"/>
    <x v="309"/>
    <x v="23"/>
    <n v="15.099999999999996"/>
    <n v="14.288797999999995"/>
    <n v="0"/>
    <n v="14.288797999999995"/>
    <n v="0"/>
    <n v="27.226692000000003"/>
    <n v="21.380665"/>
    <n v="-411.12658299999993"/>
    <n v="17.344036999999997"/>
    <n v="-0.02"/>
    <n v="0"/>
    <n v="0"/>
    <n v="0"/>
  </r>
  <r>
    <x v="0"/>
    <x v="310"/>
    <x v="0"/>
    <n v="14.599999999999996"/>
    <n v="14.294467999999997"/>
    <n v="0"/>
    <n v="14.294467999999997"/>
    <n v="0"/>
    <n v="25.530287000000001"/>
    <n v="20.800389333333332"/>
    <n v="-372.74016699999999"/>
    <n v="6.3551839999999995"/>
    <n v="-0.28000000000000003"/>
    <n v="-14.62"/>
    <n v="0"/>
    <n v="0"/>
  </r>
  <r>
    <x v="0"/>
    <x v="310"/>
    <x v="1"/>
    <n v="14.400000000000002"/>
    <n v="13.276854"/>
    <n v="0"/>
    <n v="13.276854"/>
    <n v="0"/>
    <n v="24.936042999999994"/>
    <n v="21.134957666666665"/>
    <n v="-359.08014700000001"/>
    <n v="23.737644"/>
    <n v="-0.28000000000000003"/>
    <n v="0"/>
    <n v="0"/>
    <n v="0"/>
  </r>
  <r>
    <x v="0"/>
    <x v="310"/>
    <x v="2"/>
    <n v="14.199999999999998"/>
    <n v="14.300106999999999"/>
    <n v="0"/>
    <n v="14.300106999999999"/>
    <n v="0"/>
    <n v="24.206042999999998"/>
    <n v="20.531852000000001"/>
    <n v="-343.71809000000002"/>
    <n v="-2.055383"/>
    <n v="-0.28000000000000003"/>
    <n v="0"/>
    <n v="0"/>
    <n v="0"/>
  </r>
  <r>
    <x v="0"/>
    <x v="310"/>
    <x v="3"/>
    <n v="14.199999999999998"/>
    <n v="13.274110000000004"/>
    <n v="0"/>
    <n v="13.274110000000004"/>
    <n v="0"/>
    <n v="25.044532"/>
    <n v="20.965563166666669"/>
    <n v="-355.62663299999997"/>
    <n v="19.411804"/>
    <n v="-0.28000000000000003"/>
    <n v="0"/>
    <n v="0"/>
    <n v="0"/>
  </r>
  <r>
    <x v="0"/>
    <x v="310"/>
    <x v="4"/>
    <n v="14.699999999999998"/>
    <n v="13.268665"/>
    <n v="0"/>
    <n v="13.268665"/>
    <n v="0"/>
    <n v="27.370286999999994"/>
    <n v="21.359400083333334"/>
    <n v="-402.34521899999999"/>
    <n v="30.572454999999998"/>
    <n v="-0.28999999999999998"/>
    <n v="0"/>
    <n v="0"/>
    <n v="0"/>
  </r>
  <r>
    <x v="0"/>
    <x v="310"/>
    <x v="5"/>
    <n v="15.5"/>
    <n v="15.303691000000004"/>
    <n v="0"/>
    <n v="15.303691000000004"/>
    <n v="0"/>
    <n v="30.820286999999997"/>
    <n v="23.228794250000004"/>
    <n v="-477.719449"/>
    <n v="4.5600230000000002"/>
    <n v="-0.3"/>
    <n v="0"/>
    <n v="0"/>
    <n v="0"/>
  </r>
  <r>
    <x v="0"/>
    <x v="310"/>
    <x v="6"/>
    <n v="17"/>
    <n v="16.310969"/>
    <n v="0"/>
    <n v="16.310969"/>
    <n v="0"/>
    <n v="40.413308000000008"/>
    <n v="28.177726750000001"/>
    <n v="-687.02407099999994"/>
    <n v="19.415325999999997"/>
    <n v="-0.33"/>
    <n v="0"/>
    <n v="0"/>
    <n v="0"/>
  </r>
  <r>
    <x v="0"/>
    <x v="310"/>
    <x v="7"/>
    <n v="18"/>
    <n v="18.338978999999995"/>
    <n v="0"/>
    <n v="18.338978999999995"/>
    <n v="0"/>
    <n v="41.692659000000006"/>
    <n v="26.854897000000005"/>
    <n v="-750.46313400000008"/>
    <n v="-9.1032449999999994"/>
    <n v="-0.35"/>
    <n v="0"/>
    <n v="0"/>
    <n v="0"/>
  </r>
  <r>
    <x v="0"/>
    <x v="310"/>
    <x v="8"/>
    <n v="18.5"/>
    <n v="18.337633000000004"/>
    <n v="0"/>
    <n v="18.337633000000004"/>
    <n v="0"/>
    <n v="37.330212999999993"/>
    <n v="29.083961666666667"/>
    <n v="-690.61121700000001"/>
    <n v="4.7222759999999999"/>
    <n v="-0.36"/>
    <n v="0"/>
    <n v="0"/>
    <n v="0"/>
  </r>
  <r>
    <x v="0"/>
    <x v="310"/>
    <x v="9"/>
    <n v="18.800000000000004"/>
    <n v="18.33954"/>
    <n v="0"/>
    <n v="18.33954"/>
    <n v="0"/>
    <n v="37.307552999999992"/>
    <n v="38.560694083333324"/>
    <n v="-701.38219000000004"/>
    <n v="17.755655999999998"/>
    <n v="-0.37"/>
    <n v="0"/>
    <n v="0"/>
    <n v="0"/>
  </r>
  <r>
    <x v="0"/>
    <x v="310"/>
    <x v="10"/>
    <n v="19.099999999999994"/>
    <n v="18.331879000000004"/>
    <n v="0"/>
    <n v="18.331879000000004"/>
    <n v="0"/>
    <n v="38.304819000000002"/>
    <n v="37.417486583333321"/>
    <n v="-731.61604299999999"/>
    <n v="28.741156000000007"/>
    <n v="-0.37"/>
    <n v="0"/>
    <n v="0"/>
    <n v="0"/>
  </r>
  <r>
    <x v="0"/>
    <x v="310"/>
    <x v="11"/>
    <n v="19.099999999999994"/>
    <n v="19.351312000000004"/>
    <n v="0"/>
    <n v="19.351312000000004"/>
    <n v="0"/>
    <n v="37.177552999999996"/>
    <n v="30.975017000000008"/>
    <n v="-710.08418300000005"/>
    <n v="-7.7843929999999997"/>
    <n v="-0.37"/>
    <n v="0"/>
    <n v="0"/>
    <n v="0"/>
  </r>
  <r>
    <x v="0"/>
    <x v="310"/>
    <x v="12"/>
    <n v="19"/>
    <n v="19.357765000000001"/>
    <n v="0"/>
    <n v="19.357765000000001"/>
    <n v="0"/>
    <n v="36.993308000000006"/>
    <n v="57.39429075000001"/>
    <n v="-702.87219700000003"/>
    <n v="-20.533669999999997"/>
    <n v="-0.37"/>
    <n v="0"/>
    <n v="0"/>
    <n v="0"/>
  </r>
  <r>
    <x v="0"/>
    <x v="310"/>
    <x v="13"/>
    <n v="19.099999999999994"/>
    <n v="19.354040999999995"/>
    <n v="0"/>
    <n v="19.354040999999995"/>
    <n v="0"/>
    <n v="37.906043000000004"/>
    <n v="39.930088416666663"/>
    <n v="-724.00734200000011"/>
    <n v="-10.143878000000001"/>
    <n v="-0.37"/>
    <n v="0"/>
    <n v="0"/>
    <n v="0"/>
  </r>
  <r>
    <x v="0"/>
    <x v="310"/>
    <x v="14"/>
    <n v="19.099999999999994"/>
    <n v="18.333462999999995"/>
    <n v="0"/>
    <n v="18.333462999999995"/>
    <n v="0"/>
    <n v="33.786043000000014"/>
    <n v="22.518458083333332"/>
    <n v="-645.32134199999996"/>
    <n v="17.261231000000002"/>
    <n v="-0.37"/>
    <n v="0"/>
    <n v="0"/>
    <n v="0"/>
  </r>
  <r>
    <x v="0"/>
    <x v="310"/>
    <x v="15"/>
    <n v="19"/>
    <n v="19.350427999999994"/>
    <n v="0"/>
    <n v="19.350427999999994"/>
    <n v="0"/>
    <n v="33.520286999999996"/>
    <n v="24.559064000000006"/>
    <n v="-636.88479800000005"/>
    <n v="-8.606186000000001"/>
    <n v="-0.37"/>
    <n v="0"/>
    <n v="0"/>
    <n v="0"/>
  </r>
  <r>
    <x v="0"/>
    <x v="310"/>
    <x v="16"/>
    <n v="18.400000000000002"/>
    <n v="18.317582000000005"/>
    <n v="0"/>
    <n v="18.317582000000005"/>
    <n v="0"/>
    <n v="36.698414999999997"/>
    <n v="25.593482333333331"/>
    <n v="-675.24908300000004"/>
    <n v="2.1093639999999998"/>
    <n v="-0.36"/>
    <n v="0"/>
    <n v="0"/>
    <n v="0"/>
  </r>
  <r>
    <x v="0"/>
    <x v="310"/>
    <x v="17"/>
    <n v="17.900000000000002"/>
    <n v="17.314972000000004"/>
    <n v="0"/>
    <n v="17.314972000000004"/>
    <n v="0"/>
    <n v="48.570861999999998"/>
    <n v="28.450724083333327"/>
    <n v="-869.42030699999998"/>
    <n v="16.644470000000002"/>
    <n v="-0.35"/>
    <n v="0"/>
    <n v="0"/>
    <n v="0"/>
  </r>
  <r>
    <x v="0"/>
    <x v="310"/>
    <x v="18"/>
    <n v="17.5"/>
    <n v="17.324996999999996"/>
    <n v="0"/>
    <n v="17.324996999999996"/>
    <n v="0"/>
    <n v="46.487552999999991"/>
    <n v="28.684057499999994"/>
    <n v="-813.53933299999994"/>
    <n v="5.0197960000000004"/>
    <n v="-0.34"/>
    <n v="0"/>
    <n v="0"/>
    <n v="0"/>
  </r>
  <r>
    <x v="0"/>
    <x v="310"/>
    <x v="19"/>
    <n v="17.099999999999994"/>
    <n v="17.323819000000004"/>
    <n v="0"/>
    <n v="17.323819000000004"/>
    <n v="0"/>
    <n v="45.847553000000012"/>
    <n v="36.799806500000003"/>
    <n v="-783.99040500000001"/>
    <n v="-8.2364960000000007"/>
    <n v="-0.33"/>
    <n v="0"/>
    <n v="0"/>
    <n v="0"/>
  </r>
  <r>
    <x v="0"/>
    <x v="310"/>
    <x v="20"/>
    <n v="16.800000000000004"/>
    <n v="16.301490999999999"/>
    <n v="0"/>
    <n v="16.301490999999999"/>
    <n v="0"/>
    <n v="43.567553000000011"/>
    <n v="36.888949249999996"/>
    <n v="-731.93627500000002"/>
    <n v="18.389472999999999"/>
    <n v="-0.33"/>
    <n v="0"/>
    <n v="0"/>
    <n v="0"/>
  </r>
  <r>
    <x v="0"/>
    <x v="310"/>
    <x v="21"/>
    <n v="16.599999999999994"/>
    <n v="16.295241999999998"/>
    <n v="0"/>
    <n v="16.295241999999998"/>
    <n v="0"/>
    <n v="40.057552999999999"/>
    <n v="36.689656749999997"/>
    <n v="-664.95891299999994"/>
    <n v="11.181467000000001"/>
    <n v="-0.32"/>
    <n v="0"/>
    <n v="0"/>
    <n v="0"/>
  </r>
  <r>
    <x v="0"/>
    <x v="310"/>
    <x v="22"/>
    <n v="16.199999999999996"/>
    <n v="17.320945999999992"/>
    <n v="0"/>
    <n v="17.320945999999992"/>
    <n v="0"/>
    <n v="34.061797999999989"/>
    <n v="24.913026500000001"/>
    <n v="-551.799128"/>
    <n v="-27.926154999999998"/>
    <n v="-0.31"/>
    <n v="0"/>
    <n v="0"/>
    <n v="0"/>
  </r>
  <r>
    <x v="0"/>
    <x v="310"/>
    <x v="23"/>
    <n v="16"/>
    <n v="15.286688"/>
    <n v="0"/>
    <n v="15.286688"/>
    <n v="0"/>
    <n v="28.911798000000008"/>
    <n v="22.778584333333335"/>
    <n v="-462.58876800000002"/>
    <n v="16.248237"/>
    <n v="-0.31"/>
    <n v="0"/>
    <n v="0"/>
    <n v="0"/>
  </r>
  <r>
    <x v="0"/>
    <x v="311"/>
    <x v="0"/>
    <n v="15.699999999999998"/>
    <n v="15.299369000000002"/>
    <n v="0"/>
    <n v="15.299369000000002"/>
    <n v="0"/>
    <n v="27.414819000000001"/>
    <n v="23.29739716666667"/>
    <n v="-430.41558200000003"/>
    <n v="9.3336600000000001"/>
    <n v="-0.05"/>
    <n v="-11.45"/>
    <n v="0"/>
    <n v="0"/>
  </r>
  <r>
    <x v="0"/>
    <x v="311"/>
    <x v="1"/>
    <n v="15.5"/>
    <n v="15.299183999999999"/>
    <n v="0"/>
    <n v="15.299183999999999"/>
    <n v="0"/>
    <n v="26.744819"/>
    <n v="22.481665666666668"/>
    <n v="-414.55286900000004"/>
    <n v="4.514678"/>
    <n v="-0.05"/>
    <n v="0"/>
    <n v="0"/>
    <n v="0"/>
  </r>
  <r>
    <x v="0"/>
    <x v="311"/>
    <x v="2"/>
    <n v="15.3"/>
    <n v="15.302112999999999"/>
    <n v="0"/>
    <n v="15.302112999999999"/>
    <n v="0"/>
    <n v="25.964818999999999"/>
    <n v="21.925226666666667"/>
    <n v="-397.25744300000002"/>
    <n v="-4.6328000000000001E-2"/>
    <n v="-0.05"/>
    <n v="0"/>
    <n v="0"/>
    <n v="0"/>
  </r>
  <r>
    <x v="0"/>
    <x v="311"/>
    <x v="3"/>
    <n v="15.400000000000002"/>
    <n v="15.298496999999999"/>
    <n v="0"/>
    <n v="15.298496999999999"/>
    <n v="0"/>
    <n v="27.062085"/>
    <n v="23.082876749999997"/>
    <n v="-416.75094300000001"/>
    <n v="2.3429819999999997"/>
    <n v="-0.05"/>
    <n v="0"/>
    <n v="0"/>
    <n v="0"/>
  </r>
  <r>
    <x v="0"/>
    <x v="311"/>
    <x v="4"/>
    <n v="15.8"/>
    <n v="15.293702999999995"/>
    <n v="0"/>
    <n v="15.293702999999995"/>
    <n v="0"/>
    <n v="29.577839999999998"/>
    <n v="23.978254249999999"/>
    <n v="-467.32133699999997"/>
    <n v="12.140117999999998"/>
    <n v="-0.05"/>
    <n v="0"/>
    <n v="0"/>
    <n v="0"/>
  </r>
  <r>
    <x v="0"/>
    <x v="311"/>
    <x v="5"/>
    <n v="16.699999999999996"/>
    <n v="17.327650999999999"/>
    <n v="0"/>
    <n v="17.327650999999999"/>
    <n v="0"/>
    <n v="38.195467999999998"/>
    <n v="26.861077749999996"/>
    <n v="-637.86836900000003"/>
    <n v="-16.859383000000001"/>
    <n v="-0.06"/>
    <n v="0"/>
    <n v="0"/>
    <n v="0"/>
  </r>
  <r>
    <x v="0"/>
    <x v="311"/>
    <x v="6"/>
    <n v="18"/>
    <n v="17.321778999999992"/>
    <n v="0"/>
    <n v="17.321778999999992"/>
    <n v="0"/>
    <n v="49.970586000000004"/>
    <n v="30.549500749999989"/>
    <n v="-899.47394000000008"/>
    <n v="20.719313999999997"/>
    <n v="-0.06"/>
    <n v="0"/>
    <n v="0"/>
    <n v="0"/>
  </r>
  <r>
    <x v="0"/>
    <x v="311"/>
    <x v="7"/>
    <n v="18.900000000000002"/>
    <n v="18.341840999999995"/>
    <n v="0"/>
    <n v="18.341840999999995"/>
    <n v="0"/>
    <n v="52.888862000000003"/>
    <n v="32.623715249999997"/>
    <n v="-999.59661799999992"/>
    <n v="18.209222"/>
    <n v="-0.06"/>
    <n v="0"/>
    <n v="0"/>
    <n v="0"/>
  </r>
  <r>
    <x v="0"/>
    <x v="311"/>
    <x v="8"/>
    <n v="19.199999999999996"/>
    <n v="19.369774000000003"/>
    <n v="0"/>
    <n v="19.369774000000003"/>
    <n v="0"/>
    <n v="45.190585999999996"/>
    <n v="33.459752666666674"/>
    <n v="-867.65403200000003"/>
    <n v="-5.6805969999999997"/>
    <n v="-7.0000000000000007E-2"/>
    <n v="0"/>
    <n v="0"/>
    <n v="0"/>
  </r>
  <r>
    <x v="0"/>
    <x v="311"/>
    <x v="9"/>
    <n v="19.300000000000004"/>
    <n v="18.357300000000002"/>
    <n v="0"/>
    <n v="18.357300000000002"/>
    <n v="0"/>
    <n v="42.389213000000005"/>
    <n v="31.035639750000001"/>
    <n v="-818.11124099999995"/>
    <n v="29.257300000000001"/>
    <n v="-7.0000000000000007E-2"/>
    <n v="0"/>
    <n v="0"/>
    <n v="0"/>
  </r>
  <r>
    <x v="0"/>
    <x v="311"/>
    <x v="10"/>
    <n v="19.099999999999994"/>
    <n v="19.379678000000002"/>
    <n v="0"/>
    <n v="19.379678000000002"/>
    <n v="0"/>
    <n v="41.782159999999998"/>
    <n v="28.564380916666664"/>
    <n v="-798.03676300000006"/>
    <n v="-7.9888280000000007"/>
    <n v="-7.0000000000000007E-2"/>
    <n v="0"/>
    <n v="0"/>
    <n v="0"/>
  </r>
  <r>
    <x v="0"/>
    <x v="311"/>
    <x v="11"/>
    <n v="19"/>
    <n v="18.359688999999999"/>
    <n v="0"/>
    <n v="18.359688999999999"/>
    <n v="0"/>
    <n v="40.012085000000013"/>
    <n v="27.057690666666669"/>
    <n v="-760.22961499999997"/>
    <n v="17.325336999999998"/>
    <n v="-0.06"/>
    <n v="0"/>
    <n v="0"/>
    <n v="0"/>
  </r>
  <r>
    <x v="0"/>
    <x v="311"/>
    <x v="12"/>
    <n v="18.5"/>
    <n v="17.338173000000005"/>
    <n v="0"/>
    <n v="17.338173000000005"/>
    <n v="0"/>
    <n v="36.415393999999992"/>
    <n v="26.937618500000006"/>
    <n v="-673.68859099999997"/>
    <n v="31.296851"/>
    <n v="-0.06"/>
    <n v="0"/>
    <n v="0"/>
    <n v="0"/>
  </r>
  <r>
    <x v="0"/>
    <x v="311"/>
    <x v="13"/>
    <n v="18.5"/>
    <n v="18.356701999999991"/>
    <n v="0"/>
    <n v="18.356701999999991"/>
    <n v="0"/>
    <n v="35.792659000000008"/>
    <n v="25.598781500000005"/>
    <n v="-662.16708700000004"/>
    <n v="3.668253"/>
    <n v="-0.06"/>
    <n v="0"/>
    <n v="0"/>
    <n v="0"/>
  </r>
  <r>
    <x v="0"/>
    <x v="311"/>
    <x v="14"/>
    <n v="18.400000000000002"/>
    <n v="17.338225999999992"/>
    <n v="0"/>
    <n v="17.338225999999992"/>
    <n v="0"/>
    <n v="33.685394000000016"/>
    <n v="26.295094583333331"/>
    <n v="-619.81658000000004"/>
    <n v="27.919449"/>
    <n v="-0.06"/>
    <n v="0"/>
    <n v="0"/>
    <n v="0"/>
  </r>
  <r>
    <x v="0"/>
    <x v="311"/>
    <x v="15"/>
    <n v="18.099999999999994"/>
    <n v="17.338664999999992"/>
    <n v="0"/>
    <n v="17.338664999999992"/>
    <n v="0"/>
    <n v="34.078415"/>
    <n v="28.9251425"/>
    <n v="-616.82140800000002"/>
    <n v="22.021722999999998"/>
    <n v="-0.06"/>
    <n v="0"/>
    <n v="0"/>
    <n v="0"/>
  </r>
  <r>
    <x v="0"/>
    <x v="311"/>
    <x v="16"/>
    <n v="17.599999999999994"/>
    <n v="16.314741999999995"/>
    <n v="0"/>
    <n v="16.314741999999995"/>
    <n v="0"/>
    <n v="38.687840000000008"/>
    <n v="27.593577666666665"/>
    <n v="-680.90269599999999"/>
    <n v="35.464866000000008"/>
    <n v="-0.06"/>
    <n v="0"/>
    <n v="0"/>
    <n v="0"/>
  </r>
  <r>
    <x v="0"/>
    <x v="311"/>
    <x v="17"/>
    <n v="16.900000000000002"/>
    <n v="16.306415000000005"/>
    <n v="0"/>
    <n v="16.306415000000005"/>
    <n v="0"/>
    <n v="53.621446999999996"/>
    <n v="35.103667500000007"/>
    <n v="-906.19829099999993"/>
    <n v="20.837011000000004"/>
    <n v="-0.06"/>
    <n v="0"/>
    <n v="0"/>
    <n v="0"/>
  </r>
  <r>
    <x v="0"/>
    <x v="311"/>
    <x v="18"/>
    <n v="16.300000000000004"/>
    <n v="15.284933999999994"/>
    <n v="0"/>
    <n v="15.284933999999994"/>
    <n v="0"/>
    <n v="48.760511000000015"/>
    <n v="32.383571499999995"/>
    <n v="-794.80061500000011"/>
    <n v="32.871462000000008"/>
    <n v="-0.06"/>
    <n v="0"/>
    <n v="0"/>
    <n v="0"/>
  </r>
  <r>
    <x v="0"/>
    <x v="311"/>
    <x v="19"/>
    <n v="16"/>
    <n v="15.280023"/>
    <n v="0"/>
    <n v="15.280023"/>
    <n v="0"/>
    <n v="45.123819000000012"/>
    <n v="30.984183416666664"/>
    <n v="-721.98544000000004"/>
    <n v="22.307901999999999"/>
    <n v="-0.05"/>
    <n v="0"/>
    <n v="0"/>
    <n v="0"/>
  </r>
  <r>
    <x v="0"/>
    <x v="311"/>
    <x v="20"/>
    <n v="15.5"/>
    <n v="14.261388"/>
    <n v="0"/>
    <n v="14.261388"/>
    <n v="0"/>
    <n v="42.534818999999992"/>
    <n v="31.230394499999999"/>
    <n v="-659.29073800000003"/>
    <n v="38.682339999999989"/>
    <n v="-0.05"/>
    <n v="0"/>
    <n v="0"/>
    <n v="0"/>
  </r>
  <r>
    <x v="0"/>
    <x v="311"/>
    <x v="21"/>
    <n v="15.199999999999998"/>
    <n v="14.260028999999999"/>
    <n v="0"/>
    <n v="14.260028999999999"/>
    <n v="0"/>
    <n v="40.487839999999998"/>
    <n v="55.168631000000005"/>
    <n v="-615.41516799999999"/>
    <n v="51.856913999999996"/>
    <n v="-0.05"/>
    <n v="0"/>
    <n v="0"/>
    <n v="0"/>
  </r>
  <r>
    <x v="0"/>
    <x v="311"/>
    <x v="22"/>
    <n v="14.599999999999996"/>
    <n v="13.240240999999999"/>
    <n v="0"/>
    <n v="13.240240999999999"/>
    <n v="0"/>
    <n v="36.086329999999997"/>
    <n v="31.736683416666665"/>
    <n v="-526.852395"/>
    <n v="43.154240000000001"/>
    <n v="-0.05"/>
    <n v="0"/>
    <n v="0"/>
    <n v="0"/>
  </r>
  <r>
    <x v="0"/>
    <x v="311"/>
    <x v="23"/>
    <n v="14.099999999999996"/>
    <n v="13.239825999999995"/>
    <n v="0"/>
    <n v="13.239825999999995"/>
    <n v="0"/>
    <n v="31.174818999999992"/>
    <n v="25.695699999999999"/>
    <n v="-439.56380200000001"/>
    <n v="22.102772000000002"/>
    <n v="-0.05"/>
    <n v="0"/>
    <n v="0"/>
    <n v="0"/>
  </r>
  <r>
    <x v="0"/>
    <x v="312"/>
    <x v="0"/>
    <n v="13.599999999999996"/>
    <n v="12.227115"/>
    <n v="0"/>
    <n v="12.227115"/>
    <n v="0"/>
    <n v="36.266255000000001"/>
    <n v="42.950423499999999"/>
    <n v="-493.21944200000002"/>
    <n v="58.96599299999999"/>
    <n v="0"/>
    <n v="-17.260000000000002"/>
    <n v="0"/>
    <n v="0"/>
  </r>
  <r>
    <x v="0"/>
    <x v="312"/>
    <x v="1"/>
    <n v="13.3"/>
    <n v="12.224164999999999"/>
    <n v="0"/>
    <n v="12.224164999999999"/>
    <n v="0"/>
    <n v="37.080786999999987"/>
    <n v="29.318649583333332"/>
    <n v="-493.17290999999994"/>
    <n v="31.542029000000003"/>
    <n v="0"/>
    <n v="0"/>
    <n v="0"/>
    <n v="0"/>
  </r>
  <r>
    <x v="0"/>
    <x v="312"/>
    <x v="2"/>
    <n v="13"/>
    <n v="12.222516999999998"/>
    <n v="0"/>
    <n v="12.222516999999998"/>
    <n v="0"/>
    <n v="33.400500000000001"/>
    <n v="27.729357083333333"/>
    <n v="-434.206748"/>
    <n v="21.559106000000003"/>
    <n v="0"/>
    <n v="0"/>
    <n v="0"/>
    <n v="0"/>
  </r>
  <r>
    <x v="0"/>
    <x v="312"/>
    <x v="3"/>
    <n v="13.099999999999996"/>
    <n v="12.221942"/>
    <n v="0"/>
    <n v="12.221942"/>
    <n v="0"/>
    <n v="33.588053000000009"/>
    <n v="31.641227583333329"/>
    <n v="-440.00510800000001"/>
    <n v="27.782832999999997"/>
    <n v="0"/>
    <n v="0"/>
    <n v="0"/>
    <n v="0"/>
  </r>
  <r>
    <x v="0"/>
    <x v="312"/>
    <x v="4"/>
    <n v="13.3"/>
    <n v="12.224067"/>
    <n v="0"/>
    <n v="12.224067"/>
    <n v="0"/>
    <n v="35.199276000000005"/>
    <n v="28.552642666666667"/>
    <n v="-468.148368"/>
    <n v="30.720729000000002"/>
    <n v="0"/>
    <n v="0"/>
    <n v="0"/>
    <n v="0"/>
  </r>
  <r>
    <x v="0"/>
    <x v="312"/>
    <x v="5"/>
    <n v="13.5"/>
    <n v="13.239171000000001"/>
    <n v="0"/>
    <n v="13.239171000000001"/>
    <n v="0"/>
    <n v="37.336541999999994"/>
    <n v="29.264734916666665"/>
    <n v="-504.03893099999999"/>
    <n v="7.6330909999999994"/>
    <n v="0"/>
    <n v="0"/>
    <n v="0"/>
    <n v="0"/>
  </r>
  <r>
    <x v="0"/>
    <x v="312"/>
    <x v="6"/>
    <n v="13.8"/>
    <n v="13.234485000000003"/>
    <n v="0"/>
    <n v="13.234485000000003"/>
    <n v="0"/>
    <n v="40.775031999999996"/>
    <n v="34.901796833333336"/>
    <n v="-562.69847699999991"/>
    <n v="19.737490000000001"/>
    <n v="0"/>
    <n v="0"/>
    <n v="0"/>
    <n v="0"/>
  </r>
  <r>
    <x v="0"/>
    <x v="312"/>
    <x v="7"/>
    <n v="14.099999999999996"/>
    <n v="13.230368999999998"/>
    <n v="0"/>
    <n v="13.230368999999998"/>
    <n v="0"/>
    <n v="43.385032000000002"/>
    <n v="25.927918333333331"/>
    <n v="-611.73015399999986"/>
    <n v="22.547720999999996"/>
    <n v="0"/>
    <n v="0"/>
    <n v="0"/>
    <n v="0"/>
  </r>
  <r>
    <x v="0"/>
    <x v="312"/>
    <x v="8"/>
    <n v="14.199999999999998"/>
    <n v="13.227022999999999"/>
    <n v="0"/>
    <n v="13.227022999999999"/>
    <n v="0"/>
    <n v="37.590861999999987"/>
    <n v="28.782534416666667"/>
    <n v="-533.79423999999995"/>
    <n v="28.004742"/>
    <n v="0"/>
    <n v="0"/>
    <n v="0"/>
    <n v="0"/>
  </r>
  <r>
    <x v="0"/>
    <x v="312"/>
    <x v="9"/>
    <n v="14.099999999999996"/>
    <n v="14.238957999999998"/>
    <n v="0"/>
    <n v="14.238957999999998"/>
    <n v="0"/>
    <n v="35.430862000000005"/>
    <n v="27.635592000000006"/>
    <n v="-499.575154"/>
    <n v="-3.8401869999999998"/>
    <n v="0"/>
    <n v="0"/>
    <n v="0"/>
    <n v="0"/>
  </r>
  <r>
    <x v="0"/>
    <x v="312"/>
    <x v="10"/>
    <n v="14"/>
    <n v="13.222579999999995"/>
    <n v="0"/>
    <n v="13.222579999999995"/>
    <n v="0"/>
    <n v="30.619350999999998"/>
    <n v="24.520700166666668"/>
    <n v="-428.67148399999996"/>
    <n v="19.062881000000001"/>
    <n v="0"/>
    <n v="0"/>
    <n v="0"/>
    <n v="0"/>
  </r>
  <r>
    <x v="0"/>
    <x v="312"/>
    <x v="11"/>
    <n v="13.699999999999998"/>
    <n v="12.210401999999998"/>
    <n v="0"/>
    <n v="12.210401999999998"/>
    <n v="0"/>
    <n v="27.11208499999999"/>
    <n v="25.855040666666671"/>
    <n v="-371.43556499999994"/>
    <n v="38.513615000000001"/>
    <n v="0"/>
    <n v="0"/>
    <n v="0"/>
    <n v="0"/>
  </r>
  <r>
    <x v="0"/>
    <x v="312"/>
    <x v="12"/>
    <n v="13.199999999999998"/>
    <n v="13.234764999999999"/>
    <n v="0"/>
    <n v="13.234764999999999"/>
    <n v="0"/>
    <n v="25.944818999999995"/>
    <n v="23.688427999999998"/>
    <n v="-342.47561100000001"/>
    <n v="-0.82352999999999987"/>
    <n v="0"/>
    <n v="0"/>
    <n v="0"/>
    <n v="0"/>
  </r>
  <r>
    <x v="0"/>
    <x v="312"/>
    <x v="13"/>
    <n v="12.799999999999999"/>
    <n v="12.222587999999998"/>
    <n v="0"/>
    <n v="12.222587999999998"/>
    <n v="0"/>
    <n v="25.850574000000005"/>
    <n v="22.580149000000006"/>
    <n v="-330.88734699999998"/>
    <n v="13.038046999999999"/>
    <n v="0"/>
    <n v="0"/>
    <n v="0"/>
    <n v="0"/>
  </r>
  <r>
    <x v="0"/>
    <x v="312"/>
    <x v="14"/>
    <n v="12.5"/>
    <n v="12.224157999999999"/>
    <n v="0"/>
    <n v="12.224157999999999"/>
    <n v="0"/>
    <n v="24.913308000000001"/>
    <n v="22.528332583333334"/>
    <n v="-311.42635000000001"/>
    <n v="6.2142609999999996"/>
    <n v="0"/>
    <n v="0"/>
    <n v="0"/>
    <n v="0"/>
  </r>
  <r>
    <x v="0"/>
    <x v="312"/>
    <x v="15"/>
    <n v="12.099999999999996"/>
    <n v="12.225370999999997"/>
    <n v="0"/>
    <n v="12.225370999999997"/>
    <n v="0"/>
    <n v="24.830573999999999"/>
    <n v="24.262067249999998"/>
    <n v="-300.44694499999997"/>
    <n v="-3.0417610000000002"/>
    <n v="0"/>
    <n v="0"/>
    <n v="0"/>
    <n v="0"/>
  </r>
  <r>
    <x v="0"/>
    <x v="312"/>
    <x v="16"/>
    <n v="11.900000000000002"/>
    <n v="11.205693999999996"/>
    <n v="0"/>
    <n v="11.205693999999996"/>
    <n v="0"/>
    <n v="26.962084999999998"/>
    <n v="25.859843166666671"/>
    <n v="-320.85229599999997"/>
    <n v="17.954642"/>
    <n v="0"/>
    <n v="0"/>
    <n v="0"/>
    <n v="0"/>
  </r>
  <r>
    <x v="0"/>
    <x v="312"/>
    <x v="17"/>
    <n v="12"/>
    <n v="12.217333999999996"/>
    <n v="0"/>
    <n v="12.217333999999996"/>
    <n v="0"/>
    <n v="35.339638000000001"/>
    <n v="29.778248000000001"/>
    <n v="-424.07221199999998"/>
    <n v="-6.4718260000000019"/>
    <n v="0"/>
    <n v="0"/>
    <n v="0"/>
    <n v="0"/>
  </r>
  <r>
    <x v="0"/>
    <x v="312"/>
    <x v="18"/>
    <n v="11.900000000000002"/>
    <n v="12.209596000000001"/>
    <n v="0"/>
    <n v="12.209596000000001"/>
    <n v="0"/>
    <n v="34.571511000000008"/>
    <n v="25.358655750000004"/>
    <n v="-411.39979199999999"/>
    <n v="-7.8509370000000009"/>
    <n v="0"/>
    <n v="0"/>
    <n v="0"/>
    <n v="0"/>
  </r>
  <r>
    <x v="0"/>
    <x v="312"/>
    <x v="19"/>
    <n v="12.099999999999996"/>
    <n v="12.206219000000001"/>
    <n v="0"/>
    <n v="12.206219000000001"/>
    <n v="0"/>
    <n v="32.367340999999996"/>
    <n v="27.570394333333333"/>
    <n v="-391.64951199999996"/>
    <n v="-2.9284979999999998"/>
    <n v="0"/>
    <n v="0"/>
    <n v="0"/>
    <n v="0"/>
  </r>
  <r>
    <x v="0"/>
    <x v="312"/>
    <x v="20"/>
    <n v="12"/>
    <n v="12.207338999999999"/>
    <n v="0"/>
    <n v="12.207338999999999"/>
    <n v="0"/>
    <n v="30.39877700000001"/>
    <n v="29.136629250000002"/>
    <n v="-364.78409199999999"/>
    <n v="-6.0411609999999989"/>
    <n v="0"/>
    <n v="0"/>
    <n v="0"/>
    <n v="0"/>
  </r>
  <r>
    <x v="0"/>
    <x v="312"/>
    <x v="21"/>
    <n v="12"/>
    <n v="11.192498000000001"/>
    <n v="0"/>
    <n v="11.192498000000001"/>
    <n v="0"/>
    <n v="27.482085000000005"/>
    <n v="25.150094833333331"/>
    <n v="-329.78501999999997"/>
    <n v="20.308751000000004"/>
    <n v="0"/>
    <n v="0"/>
    <n v="0"/>
    <n v="0"/>
  </r>
  <r>
    <x v="0"/>
    <x v="312"/>
    <x v="22"/>
    <n v="11.599999999999996"/>
    <n v="11.195961999999996"/>
    <n v="0"/>
    <n v="11.195961999999996"/>
    <n v="0"/>
    <n v="24.926330000000004"/>
    <n v="23.789363416666667"/>
    <n v="-289.14342799999997"/>
    <n v="9.6118080000000017"/>
    <n v="0"/>
    <n v="0"/>
    <n v="0"/>
    <n v="0"/>
  </r>
  <r>
    <x v="0"/>
    <x v="312"/>
    <x v="23"/>
    <n v="11.299999999999999"/>
    <n v="10.184768000000002"/>
    <n v="0"/>
    <n v="10.184768000000002"/>
    <n v="0"/>
    <n v="24.696329999999993"/>
    <n v="23.619567083333326"/>
    <n v="-279.06052900000003"/>
    <n v="26.341297999999998"/>
    <n v="0"/>
    <n v="0"/>
    <n v="0"/>
    <n v="0"/>
  </r>
  <r>
    <x v="0"/>
    <x v="313"/>
    <x v="0"/>
    <n v="10.799999999999999"/>
    <n v="10.195627999999999"/>
    <n v="0"/>
    <n v="10.195627999999999"/>
    <n v="0"/>
    <n v="24.944819000000003"/>
    <n v="22.730250666666663"/>
    <n v="-269.40204499999999"/>
    <n v="13.737526000000001"/>
    <n v="-0.12"/>
    <n v="-0.14000000000000001"/>
    <n v="0"/>
    <n v="0"/>
  </r>
  <r>
    <x v="0"/>
    <x v="313"/>
    <x v="1"/>
    <n v="10.7"/>
    <n v="9.1786749999999984"/>
    <n v="0"/>
    <n v="9.1786749999999984"/>
    <n v="0"/>
    <n v="24.024819000000008"/>
    <n v="20.791263833333332"/>
    <n v="-257.07056300000005"/>
    <n v="31.630268999999998"/>
    <n v="-0.12"/>
    <n v="0"/>
    <n v="0"/>
    <n v="0"/>
  </r>
  <r>
    <x v="0"/>
    <x v="313"/>
    <x v="2"/>
    <n v="10.7"/>
    <n v="10.20223"/>
    <n v="0"/>
    <n v="10.20223"/>
    <n v="0"/>
    <n v="23.429063999999997"/>
    <n v="21.349747000000001"/>
    <n v="-250.69198500000002"/>
    <n v="10.627263000000001"/>
    <n v="-0.12"/>
    <n v="0"/>
    <n v="0"/>
    <n v="0"/>
  </r>
  <r>
    <x v="0"/>
    <x v="313"/>
    <x v="3"/>
    <n v="10.7"/>
    <n v="10.204789000000002"/>
    <n v="0"/>
    <n v="10.204789000000002"/>
    <n v="0"/>
    <n v="23.479064000000008"/>
    <n v="21.736413666666667"/>
    <n v="-251.21998499999998"/>
    <n v="10.764111"/>
    <n v="-0.12"/>
    <n v="0"/>
    <n v="0"/>
    <n v="0"/>
  </r>
  <r>
    <x v="0"/>
    <x v="313"/>
    <x v="4"/>
    <n v="10.7"/>
    <n v="9.1833430000000025"/>
    <n v="0"/>
    <n v="9.1833430000000025"/>
    <n v="0"/>
    <n v="24.114818999999997"/>
    <n v="21.975934249999998"/>
    <n v="-258.02556299999998"/>
    <n v="33.329954000000001"/>
    <n v="-0.12"/>
    <n v="0"/>
    <n v="0"/>
    <n v="0"/>
  </r>
  <r>
    <x v="0"/>
    <x v="313"/>
    <x v="5"/>
    <n v="11.299999999999999"/>
    <n v="10.203989000000002"/>
    <n v="0"/>
    <n v="10.203989000000002"/>
    <n v="0"/>
    <n v="25.190573999999998"/>
    <n v="26.748884083333333"/>
    <n v="-284.66248599999994"/>
    <n v="29.317069"/>
    <n v="-0.13"/>
    <n v="0"/>
    <n v="0"/>
    <n v="0"/>
  </r>
  <r>
    <x v="0"/>
    <x v="313"/>
    <x v="6"/>
    <n v="11.7"/>
    <n v="11.218557000000001"/>
    <n v="0"/>
    <n v="11.218557000000001"/>
    <n v="0"/>
    <n v="26.196330000000003"/>
    <n v="23.251539666666662"/>
    <n v="-306.49206099999998"/>
    <n v="11.194293"/>
    <n v="-0.13"/>
    <n v="0"/>
    <n v="0"/>
    <n v="0"/>
  </r>
  <r>
    <x v="0"/>
    <x v="313"/>
    <x v="7"/>
    <n v="11.799999999999999"/>
    <n v="10.201412000000001"/>
    <n v="0"/>
    <n v="10.201412000000001"/>
    <n v="0"/>
    <n v="26.476329999999997"/>
    <n v="23.380250666666669"/>
    <n v="-312.41869399999996"/>
    <n v="37.375388999999998"/>
    <n v="-0.13"/>
    <n v="0"/>
    <n v="0"/>
    <n v="0"/>
  </r>
  <r>
    <x v="0"/>
    <x v="313"/>
    <x v="8"/>
    <n v="11.799999999999999"/>
    <n v="10.201395000000002"/>
    <n v="0"/>
    <n v="10.201395000000002"/>
    <n v="0"/>
    <n v="24.670574000000002"/>
    <n v="21.940226916666667"/>
    <n v="-291.11677300000002"/>
    <n v="35.073757000000001"/>
    <n v="-0.13"/>
    <n v="0"/>
    <n v="0"/>
    <n v="0"/>
  </r>
  <r>
    <x v="0"/>
    <x v="313"/>
    <x v="9"/>
    <n v="11.599999999999996"/>
    <n v="11.225021"/>
    <n v="0"/>
    <n v="11.225021"/>
    <n v="0"/>
    <n v="24.354819000000003"/>
    <n v="21.634621166666669"/>
    <n v="-282.52389999999997"/>
    <n v="8.1125289999999985"/>
    <n v="-0.13"/>
    <n v="0"/>
    <n v="0"/>
    <n v="0"/>
  </r>
  <r>
    <x v="0"/>
    <x v="313"/>
    <x v="10"/>
    <n v="11.599999999999996"/>
    <n v="10.207774000000001"/>
    <n v="0"/>
    <n v="10.207774000000001"/>
    <n v="0"/>
    <n v="23.417553000000009"/>
    <n v="21.169243416666664"/>
    <n v="-271.64361500000007"/>
    <n v="29.472368000000003"/>
    <n v="-0.13"/>
    <n v="0"/>
    <n v="0"/>
    <n v="0"/>
  </r>
  <r>
    <x v="0"/>
    <x v="313"/>
    <x v="11"/>
    <n v="11.5"/>
    <n v="10.212267999999998"/>
    <n v="0"/>
    <n v="10.212267999999998"/>
    <n v="0"/>
    <n v="22.869063999999998"/>
    <n v="20.426342166666664"/>
    <n v="-262.999236"/>
    <n v="26.303654999999999"/>
    <n v="-0.13"/>
    <n v="0"/>
    <n v="0"/>
    <n v="0"/>
  </r>
  <r>
    <x v="0"/>
    <x v="313"/>
    <x v="12"/>
    <n v="11.2"/>
    <n v="10.212360000000002"/>
    <n v="0"/>
    <n v="10.212360000000002"/>
    <n v="0"/>
    <n v="22.609064"/>
    <n v="21.012780916666664"/>
    <n v="-253.21751699999999"/>
    <n v="20.753064999999999"/>
    <n v="-0.13"/>
    <n v="0"/>
    <n v="0"/>
    <n v="0"/>
  </r>
  <r>
    <x v="0"/>
    <x v="313"/>
    <x v="13"/>
    <n v="11.099999999999996"/>
    <n v="9.1930930000000011"/>
    <n v="0"/>
    <n v="9.1930930000000011"/>
    <n v="0"/>
    <n v="22.329063999999999"/>
    <n v="21.68838633333333"/>
    <n v="-247.85660999999999"/>
    <n v="41.357737000000007"/>
    <n v="-0.13"/>
    <n v="0"/>
    <n v="0"/>
    <n v="0"/>
  </r>
  <r>
    <x v="0"/>
    <x v="313"/>
    <x v="14"/>
    <n v="11.099999999999996"/>
    <n v="10.213412000000002"/>
    <n v="0"/>
    <n v="10.213412000000002"/>
    <n v="0"/>
    <n v="21.899064000000003"/>
    <n v="20.422529249999993"/>
    <n v="-243.07673"/>
    <n v="18.106370000000005"/>
    <n v="-0.13"/>
    <n v="0"/>
    <n v="0"/>
    <n v="0"/>
  </r>
  <r>
    <x v="0"/>
    <x v="313"/>
    <x v="15"/>
    <n v="11.2"/>
    <n v="10.213814999999997"/>
    <n v="0"/>
    <n v="10.213814999999997"/>
    <n v="0"/>
    <n v="21.989064000000003"/>
    <n v="21.72242716666667"/>
    <n v="-246.28351699999999"/>
    <n v="21.422331"/>
    <n v="-0.13"/>
    <n v="0"/>
    <n v="0"/>
    <n v="0"/>
  </r>
  <r>
    <x v="0"/>
    <x v="313"/>
    <x v="16"/>
    <n v="11.2"/>
    <n v="9.1946480000000008"/>
    <n v="0"/>
    <n v="9.1946480000000008"/>
    <n v="0"/>
    <n v="23.134818999999997"/>
    <n v="23.192199249999998"/>
    <n v="-259.10797299999996"/>
    <n v="46.508524000000001"/>
    <n v="-0.13"/>
    <n v="0"/>
    <n v="0"/>
    <n v="0"/>
  </r>
  <r>
    <x v="0"/>
    <x v="313"/>
    <x v="17"/>
    <n v="11.400000000000002"/>
    <n v="10.208375999999999"/>
    <n v="0"/>
    <n v="10.208375999999999"/>
    <n v="0"/>
    <n v="30.477840000000011"/>
    <n v="26.105274416666667"/>
    <n v="-347.44137600000005"/>
    <n v="31.107670999999996"/>
    <n v="-0.13"/>
    <n v="0"/>
    <n v="0"/>
    <n v="0"/>
  </r>
  <r>
    <x v="0"/>
    <x v="313"/>
    <x v="18"/>
    <n v="11.5"/>
    <n v="10.203175"/>
    <n v="0"/>
    <n v="10.203175"/>
    <n v="0"/>
    <n v="28.270574000000007"/>
    <n v="24.303740250000001"/>
    <n v="-325.116601"/>
    <n v="31.517697999999999"/>
    <n v="-0.13"/>
    <n v="0"/>
    <n v="0"/>
    <n v="0"/>
  </r>
  <r>
    <x v="0"/>
    <x v="313"/>
    <x v="19"/>
    <n v="11.599999999999996"/>
    <n v="11.224332999999998"/>
    <n v="0"/>
    <n v="11.224332999999998"/>
    <n v="0"/>
    <n v="26.62906400000001"/>
    <n v="23.008662083333338"/>
    <n v="-308.89914200000004"/>
    <n v="8.6435950000000012"/>
    <n v="-0.13"/>
    <n v="0"/>
    <n v="0"/>
    <n v="0"/>
  </r>
  <r>
    <x v="0"/>
    <x v="313"/>
    <x v="20"/>
    <n v="12.099999999999996"/>
    <n v="10.20425"/>
    <n v="0"/>
    <n v="10.20425"/>
    <n v="0"/>
    <n v="25.824818999999991"/>
    <n v="22.849951083333334"/>
    <n v="-312.47831000000002"/>
    <n v="43.317797999999996"/>
    <n v="-0.14000000000000001"/>
    <n v="0"/>
    <n v="0"/>
    <n v="0"/>
  </r>
  <r>
    <x v="0"/>
    <x v="313"/>
    <x v="21"/>
    <n v="12.299999999999999"/>
    <n v="11.232591999999999"/>
    <n v="0"/>
    <n v="11.232591999999999"/>
    <n v="0"/>
    <n v="23.843308"/>
    <n v="20.050382916666667"/>
    <n v="-293.27290199999999"/>
    <n v="21.401939000000002"/>
    <n v="-0.14000000000000001"/>
    <n v="0"/>
    <n v="0"/>
    <n v="0"/>
  </r>
  <r>
    <x v="0"/>
    <x v="313"/>
    <x v="22"/>
    <n v="13"/>
    <n v="12.258689999999998"/>
    <n v="0"/>
    <n v="12.258689999999998"/>
    <n v="0"/>
    <n v="22.439064000000002"/>
    <n v="18.798086833333336"/>
    <n v="-291.707832"/>
    <n v="13.935210000000003"/>
    <n v="-0.15"/>
    <n v="0"/>
    <n v="0"/>
    <n v="0"/>
  </r>
  <r>
    <x v="0"/>
    <x v="313"/>
    <x v="23"/>
    <n v="13.199999999999998"/>
    <n v="11.243443999999998"/>
    <n v="0"/>
    <n v="11.243443999999998"/>
    <n v="0"/>
    <n v="21.729064000000001"/>
    <n v="19.380233333333337"/>
    <n v="-286.81964499999998"/>
    <n v="37.918509999999998"/>
    <n v="-0.15"/>
    <n v="0"/>
    <n v="0"/>
    <n v="0"/>
  </r>
  <r>
    <x v="0"/>
    <x v="314"/>
    <x v="0"/>
    <n v="12.9"/>
    <n v="12.271061"/>
    <n v="0"/>
    <n v="12.271061"/>
    <n v="0"/>
    <n v="21.140574000000001"/>
    <n v="18.492913499999997"/>
    <n v="-272.709405"/>
    <n v="11.630913"/>
    <n v="-0.04"/>
    <n v="-11.07"/>
    <n v="0"/>
    <n v="0"/>
  </r>
  <r>
    <x v="0"/>
    <x v="314"/>
    <x v="1"/>
    <n v="12.900000000000002"/>
    <n v="11.252464"/>
    <n v="0"/>
    <n v="11.252464"/>
    <n v="0"/>
    <n v="21.194818999999999"/>
    <n v="17.294226166666665"/>
    <n v="-273.40916500000003"/>
    <n v="28.49286"/>
    <n v="-0.04"/>
    <n v="0"/>
    <n v="0"/>
    <n v="0"/>
  </r>
  <r>
    <x v="0"/>
    <x v="314"/>
    <x v="2"/>
    <n v="13.099999999999996"/>
    <n v="12.276536999999999"/>
    <n v="0"/>
    <n v="12.276536999999999"/>
    <n v="0"/>
    <n v="21.020574"/>
    <n v="18.110538999999999"/>
    <n v="-275.36951900000003"/>
    <n v="14.913360000000001"/>
    <n v="-0.05"/>
    <n v="0"/>
    <n v="0"/>
    <n v="0"/>
  </r>
  <r>
    <x v="0"/>
    <x v="314"/>
    <x v="3"/>
    <n v="13"/>
    <n v="11.255412000000002"/>
    <n v="0"/>
    <n v="11.255412000000002"/>
    <n v="0"/>
    <n v="21.260574000000005"/>
    <n v="18.323998333333332"/>
    <n v="-276.38746199999997"/>
    <n v="31.967828000000001"/>
    <n v="-0.04"/>
    <n v="0"/>
    <n v="0"/>
    <n v="0"/>
  </r>
  <r>
    <x v="0"/>
    <x v="314"/>
    <x v="4"/>
    <n v="13.599999999999996"/>
    <n v="12.272156999999996"/>
    <n v="0"/>
    <n v="12.272156999999996"/>
    <n v="0"/>
    <n v="22.320574000000001"/>
    <n v="18.960413499999998"/>
    <n v="-303.55380600000001"/>
    <n v="25.176452000000001"/>
    <n v="-0.05"/>
    <n v="0"/>
    <n v="0"/>
    <n v="0"/>
  </r>
  <r>
    <x v="0"/>
    <x v="314"/>
    <x v="5"/>
    <n v="14.599999999999996"/>
    <n v="13.293462000000002"/>
    <n v="0"/>
    <n v="13.293462000000002"/>
    <n v="0"/>
    <n v="23.912085000000005"/>
    <n v="23.217157916666668"/>
    <n v="-349.11644100000001"/>
    <n v="30.334097999999997"/>
    <n v="-0.05"/>
    <n v="0"/>
    <n v="0"/>
    <n v="0"/>
  </r>
  <r>
    <x v="0"/>
    <x v="314"/>
    <x v="6"/>
    <n v="16.300000000000004"/>
    <n v="15.320907000000002"/>
    <n v="0"/>
    <n v="15.320907000000002"/>
    <n v="0"/>
    <n v="31.285106000000003"/>
    <n v="30.52351208333333"/>
    <n v="-509.94522799999999"/>
    <n v="29.885356000000002"/>
    <n v="-0.06"/>
    <n v="0"/>
    <n v="0"/>
    <n v="0"/>
  </r>
  <r>
    <x v="0"/>
    <x v="314"/>
    <x v="7"/>
    <n v="17.300000000000004"/>
    <n v="17.353661999999993"/>
    <n v="0"/>
    <n v="17.353661999999993"/>
    <n v="0"/>
    <n v="32.458701999999995"/>
    <n v="23.530556333333333"/>
    <n v="-561.53291300000001"/>
    <n v="-1.2626970000000002"/>
    <n v="-0.06"/>
    <n v="0"/>
    <n v="0"/>
    <n v="0"/>
  </r>
  <r>
    <x v="0"/>
    <x v="314"/>
    <x v="8"/>
    <n v="17.5"/>
    <n v="17.351326"/>
    <n v="0"/>
    <n v="17.351326"/>
    <n v="0"/>
    <n v="31.588701999999991"/>
    <n v="24.083739999999999"/>
    <n v="-552.79935499999999"/>
    <n v="3.5806270000000007"/>
    <n v="-0.06"/>
    <n v="0"/>
    <n v="0"/>
    <n v="0"/>
  </r>
  <r>
    <x v="0"/>
    <x v="314"/>
    <x v="9"/>
    <n v="17.900000000000002"/>
    <n v="18.375347999999999"/>
    <n v="0"/>
    <n v="18.375347999999999"/>
    <n v="0"/>
    <n v="30.862947000000013"/>
    <n v="21.903308083333336"/>
    <n v="-552.44238300000006"/>
    <n v="-10.411695000000002"/>
    <n v="-0.06"/>
    <n v="0"/>
    <n v="0"/>
    <n v="0"/>
  </r>
  <r>
    <x v="0"/>
    <x v="314"/>
    <x v="10"/>
    <n v="18.099999999999994"/>
    <n v="17.354881000000002"/>
    <n v="0"/>
    <n v="17.354881000000002"/>
    <n v="0"/>
    <n v="30.671436"/>
    <n v="20.780934333333335"/>
    <n v="-555.15825300000006"/>
    <n v="15.484267999999998"/>
    <n v="-0.06"/>
    <n v="0"/>
    <n v="0"/>
    <n v="0"/>
  </r>
  <r>
    <x v="0"/>
    <x v="314"/>
    <x v="11"/>
    <n v="18"/>
    <n v="18.376971999999995"/>
    <n v="0"/>
    <n v="18.376971999999995"/>
    <n v="0"/>
    <n v="28.814170000000001"/>
    <n v="22.529321583333331"/>
    <n v="-518.65472800000009"/>
    <n v="-8.4929209999999991"/>
    <n v="-0.06"/>
    <n v="0"/>
    <n v="0"/>
    <n v="0"/>
  </r>
  <r>
    <x v="0"/>
    <x v="314"/>
    <x v="12"/>
    <n v="18"/>
    <n v="18.378531000000002"/>
    <n v="0"/>
    <n v="18.378531000000002"/>
    <n v="0"/>
    <n v="28.796903999999994"/>
    <n v="22.260634583333335"/>
    <n v="-518.34472800000003"/>
    <n v="-8.4263400000000015"/>
    <n v="-0.06"/>
    <n v="0"/>
    <n v="0"/>
    <n v="0"/>
  </r>
  <r>
    <x v="0"/>
    <x v="314"/>
    <x v="13"/>
    <n v="18.400000000000002"/>
    <n v="18.379511000000004"/>
    <n v="0"/>
    <n v="18.379511000000004"/>
    <n v="0"/>
    <n v="28.692659000000003"/>
    <n v="22.758566500000004"/>
    <n v="-527.94214799999997"/>
    <n v="0.46630299999999997"/>
    <n v="-0.06"/>
    <n v="0"/>
    <n v="0"/>
    <n v="0"/>
  </r>
  <r>
    <x v="0"/>
    <x v="314"/>
    <x v="14"/>
    <n v="18.5"/>
    <n v="18.381529"/>
    <n v="0"/>
    <n v="18.381529"/>
    <n v="0"/>
    <n v="27.528415000000003"/>
    <n v="22.038566583333335"/>
    <n v="-509.28357300000005"/>
    <n v="2.610932"/>
    <n v="-0.06"/>
    <n v="0"/>
    <n v="0"/>
    <n v="0"/>
  </r>
  <r>
    <x v="0"/>
    <x v="314"/>
    <x v="15"/>
    <n v="18.300000000000004"/>
    <n v="18.371331999999995"/>
    <n v="0"/>
    <n v="18.371331999999995"/>
    <n v="0"/>
    <n v="27.609924999999997"/>
    <n v="23.64472966666667"/>
    <n v="-505.26547199999999"/>
    <n v="-1.6866269999999999"/>
    <n v="-0.06"/>
    <n v="0"/>
    <n v="0"/>
    <n v="0"/>
  </r>
  <r>
    <x v="0"/>
    <x v="314"/>
    <x v="16"/>
    <n v="18"/>
    <n v="18.356369999999998"/>
    <n v="0"/>
    <n v="18.356369999999998"/>
    <n v="0"/>
    <n v="31.400213000000001"/>
    <n v="24.600161416666666"/>
    <n v="-565.20551599999999"/>
    <n v="-8.7667590000000004"/>
    <n v="-0.06"/>
    <n v="0"/>
    <n v="0"/>
    <n v="0"/>
  </r>
  <r>
    <x v="0"/>
    <x v="314"/>
    <x v="17"/>
    <n v="17.800000000000004"/>
    <n v="17.319774999999993"/>
    <n v="0"/>
    <n v="17.319774999999993"/>
    <n v="0"/>
    <n v="38.316254999999991"/>
    <n v="29.88555666666667"/>
    <n v="-682.03111699999999"/>
    <n v="14.351790999999997"/>
    <n v="-0.06"/>
    <n v="0"/>
    <n v="0"/>
    <n v="0"/>
  </r>
  <r>
    <x v="0"/>
    <x v="314"/>
    <x v="18"/>
    <n v="17.400000000000002"/>
    <n v="17.320290999999997"/>
    <n v="0"/>
    <n v="17.320290999999997"/>
    <n v="0"/>
    <n v="38.335031999999991"/>
    <n v="25.299352916666667"/>
    <n v="-667.03328999999997"/>
    <n v="2.0165869999999999"/>
    <n v="-0.06"/>
    <n v="0"/>
    <n v="0"/>
    <n v="0"/>
  </r>
  <r>
    <x v="0"/>
    <x v="314"/>
    <x v="19"/>
    <n v="17"/>
    <n v="17.319337999999995"/>
    <n v="0"/>
    <n v="17.319337999999995"/>
    <n v="0"/>
    <n v="35.602009999999993"/>
    <n v="28.870090416666674"/>
    <n v="-605.23463699999991"/>
    <n v="-9.2193149999999999"/>
    <n v="-0.06"/>
    <n v="0"/>
    <n v="0"/>
    <n v="0"/>
  </r>
  <r>
    <x v="0"/>
    <x v="314"/>
    <x v="20"/>
    <n v="16.599999999999994"/>
    <n v="16.302274000000004"/>
    <n v="0"/>
    <n v="16.302274000000004"/>
    <n v="0"/>
    <n v="34.132010000000008"/>
    <n v="21.940857166666667"/>
    <n v="-566.60029299999997"/>
    <n v="6.5323639999999994"/>
    <n v="-0.06"/>
    <n v="0"/>
    <n v="0"/>
    <n v="0"/>
  </r>
  <r>
    <x v="0"/>
    <x v="314"/>
    <x v="21"/>
    <n v="16.400000000000002"/>
    <n v="16.311054000000002"/>
    <n v="0"/>
    <n v="16.311054000000002"/>
    <n v="0"/>
    <n v="29.517191000000011"/>
    <n v="21.859010750000003"/>
    <n v="-484.078958"/>
    <n v="1.9442720000000002"/>
    <n v="-0.06"/>
    <n v="0"/>
    <n v="0"/>
    <n v="0"/>
  </r>
  <r>
    <x v="0"/>
    <x v="314"/>
    <x v="22"/>
    <n v="16.400000000000002"/>
    <n v="16.324147000000004"/>
    <n v="0"/>
    <n v="16.324147000000004"/>
    <n v="0"/>
    <n v="25.608415000000001"/>
    <n v="19.893500916666667"/>
    <n v="-419.97859199999999"/>
    <n v="1.5089840000000001"/>
    <n v="-0.06"/>
    <n v="0"/>
    <n v="0"/>
    <n v="0"/>
  </r>
  <r>
    <x v="0"/>
    <x v="314"/>
    <x v="23"/>
    <n v="16.199999999999996"/>
    <n v="15.304425000000002"/>
    <n v="0"/>
    <n v="15.304425000000002"/>
    <n v="0"/>
    <n v="23.720861999999993"/>
    <n v="19.276120749999997"/>
    <n v="-384.27977700000002"/>
    <n v="17.263214000000001"/>
    <n v="-0.06"/>
    <n v="0"/>
    <n v="0"/>
    <n v="0"/>
  </r>
  <r>
    <x v="0"/>
    <x v="315"/>
    <x v="0"/>
    <n v="16.300000000000004"/>
    <n v="15.310838999999996"/>
    <n v="0"/>
    <n v="15.310838999999996"/>
    <n v="0"/>
    <n v="22.936330000000002"/>
    <n v="20.819531666666666"/>
    <n v="-373.85974300000004"/>
    <n v="20.593869000000002"/>
    <n v="-0.02"/>
    <n v="-57.09"/>
    <n v="0"/>
    <n v="0"/>
  </r>
  <r>
    <x v="0"/>
    <x v="315"/>
    <x v="1"/>
    <n v="16.099999999999994"/>
    <n v="15.31465"/>
    <n v="0"/>
    <n v="15.31465"/>
    <n v="0"/>
    <n v="22.954819000000001"/>
    <n v="20.276480250000002"/>
    <n v="-369.56894800000003"/>
    <n v="15.924133999999999"/>
    <n v="-0.02"/>
    <n v="0"/>
    <n v="0"/>
    <n v="0"/>
  </r>
  <r>
    <x v="0"/>
    <x v="315"/>
    <x v="2"/>
    <n v="16"/>
    <n v="15.313229000000003"/>
    <n v="0"/>
    <n v="15.313229000000003"/>
    <n v="0"/>
    <n v="22.699064000000003"/>
    <n v="19.719586000000003"/>
    <n v="-363.18876799999998"/>
    <n v="13.542838999999999"/>
    <n v="-0.02"/>
    <n v="0"/>
    <n v="0"/>
    <n v="0"/>
  </r>
  <r>
    <x v="0"/>
    <x v="315"/>
    <x v="3"/>
    <n v="16"/>
    <n v="15.310867999999999"/>
    <n v="0"/>
    <n v="15.310867999999999"/>
    <n v="0"/>
    <n v="23.456330000000005"/>
    <n v="18.468087000000004"/>
    <n v="-375.30084800000003"/>
    <n v="12.72695"/>
    <n v="-0.02"/>
    <n v="0"/>
    <n v="0"/>
    <n v="0"/>
  </r>
  <r>
    <x v="0"/>
    <x v="315"/>
    <x v="4"/>
    <n v="16.5"/>
    <n v="15.310706"/>
    <n v="0"/>
    <n v="15.310706"/>
    <n v="0"/>
    <n v="25.116617000000005"/>
    <n v="29.522457416666668"/>
    <n v="-414.419556"/>
    <n v="35.110883999999999"/>
    <n v="-0.02"/>
    <n v="0"/>
    <n v="0"/>
    <n v="0"/>
  </r>
  <r>
    <x v="0"/>
    <x v="315"/>
    <x v="5"/>
    <n v="17.5"/>
    <n v="16.321087000000002"/>
    <n v="0"/>
    <n v="16.321087000000002"/>
    <n v="0"/>
    <n v="29.867191000000005"/>
    <n v="37.667157750000001"/>
    <n v="-522.68004499999995"/>
    <n v="44.406303000000001"/>
    <n v="-0.02"/>
    <n v="0"/>
    <n v="0"/>
    <n v="0"/>
  </r>
  <r>
    <x v="0"/>
    <x v="315"/>
    <x v="6"/>
    <n v="18.900000000000002"/>
    <n v="18.335402999999992"/>
    <n v="0"/>
    <n v="18.335402999999992"/>
    <n v="0"/>
    <n v="43.099488999999991"/>
    <n v="31.771228666666669"/>
    <n v="-814.58873400000004"/>
    <n v="17.937942"/>
    <n v="-0.02"/>
    <n v="0"/>
    <n v="0"/>
    <n v="0"/>
  </r>
  <r>
    <x v="0"/>
    <x v="315"/>
    <x v="7"/>
    <n v="19.900000000000002"/>
    <n v="20.359461000000003"/>
    <n v="0"/>
    <n v="20.359461000000003"/>
    <n v="0"/>
    <n v="48.831573999999982"/>
    <n v="30.127768833333334"/>
    <n v="-971.74520300000006"/>
    <n v="-13.842532000000002"/>
    <n v="-0.02"/>
    <n v="0"/>
    <n v="0"/>
    <n v="0"/>
  </r>
  <r>
    <x v="0"/>
    <x v="315"/>
    <x v="8"/>
    <n v="20.199999999999996"/>
    <n v="20.361723000000005"/>
    <n v="0"/>
    <n v="20.361723000000005"/>
    <n v="0"/>
    <n v="45.228552999999998"/>
    <n v="32.249602833333334"/>
    <n v="-913.62366299999996"/>
    <n v="-5.215504000000001"/>
    <n v="-0.02"/>
    <n v="0"/>
    <n v="0"/>
    <n v="0"/>
  </r>
  <r>
    <x v="0"/>
    <x v="315"/>
    <x v="9"/>
    <n v="20.400000000000002"/>
    <n v="20.356577000000005"/>
    <n v="0"/>
    <n v="20.356577000000005"/>
    <n v="0"/>
    <n v="45.341287000000008"/>
    <n v="34.127300583333337"/>
    <n v="-924.95981099999995"/>
    <n v="1.4819100000000005"/>
    <n v="-0.02"/>
    <n v="0"/>
    <n v="0"/>
    <n v="0"/>
  </r>
  <r>
    <x v="0"/>
    <x v="315"/>
    <x v="10"/>
    <n v="20.5"/>
    <n v="20.345042000000003"/>
    <n v="0"/>
    <n v="20.345042000000003"/>
    <n v="0"/>
    <n v="45.929201999999989"/>
    <n v="33.128613500000007"/>
    <n v="-941.54460199999994"/>
    <n v="5.1335459999999999"/>
    <n v="-0.02"/>
    <n v="0"/>
    <n v="0"/>
    <n v="0"/>
  </r>
  <r>
    <x v="0"/>
    <x v="315"/>
    <x v="11"/>
    <n v="20.400000000000002"/>
    <n v="19.325565000000005"/>
    <n v="0"/>
    <n v="19.325565000000005"/>
    <n v="0"/>
    <n v="41.725318999999992"/>
    <n v="38.072066499999991"/>
    <n v="-851.1932129999999"/>
    <n v="40.905960999999998"/>
    <n v="-0.02"/>
    <n v="0"/>
    <n v="0"/>
    <n v="0"/>
  </r>
  <r>
    <x v="0"/>
    <x v="315"/>
    <x v="12"/>
    <n v="20.199999999999996"/>
    <n v="20.334894999999996"/>
    <n v="0"/>
    <n v="20.334894999999996"/>
    <n v="0"/>
    <n v="40.406255000000002"/>
    <n v="36.584872416666663"/>
    <n v="-816.208437"/>
    <n v="-4.9351169999999991"/>
    <n v="-0.02"/>
    <n v="0"/>
    <n v="0"/>
    <n v="0"/>
  </r>
  <r>
    <x v="0"/>
    <x v="315"/>
    <x v="13"/>
    <n v="20.199999999999996"/>
    <n v="19.309903999999996"/>
    <n v="0"/>
    <n v="19.309903999999996"/>
    <n v="0"/>
    <n v="40.586255000000008"/>
    <n v="32.172732166666663"/>
    <n v="-819.84668800000009"/>
    <n v="28.63682"/>
    <n v="-0.02"/>
    <n v="0"/>
    <n v="0"/>
    <n v="0"/>
  </r>
  <r>
    <x v="0"/>
    <x v="315"/>
    <x v="14"/>
    <n v="20"/>
    <n v="20.332708999999994"/>
    <n v="0"/>
    <n v="20.332708999999994"/>
    <n v="0"/>
    <n v="38.134744000000005"/>
    <n v="31.044704750000001"/>
    <n v="-762.69254000000001"/>
    <n v="-10.328851999999999"/>
    <n v="-0.02"/>
    <n v="0"/>
    <n v="0"/>
    <n v="0"/>
  </r>
  <r>
    <x v="0"/>
    <x v="315"/>
    <x v="15"/>
    <n v="19.900000000000002"/>
    <n v="19.315875000000002"/>
    <n v="0"/>
    <n v="19.315875000000002"/>
    <n v="0"/>
    <n v="40.672009999999993"/>
    <n v="32.655664000000002"/>
    <n v="-809.37525200000005"/>
    <n v="19.074988999999999"/>
    <n v="-0.02"/>
    <n v="0"/>
    <n v="0"/>
    <n v="0"/>
  </r>
  <r>
    <x v="0"/>
    <x v="315"/>
    <x v="16"/>
    <n v="19.400000000000002"/>
    <n v="19.315411000000005"/>
    <n v="0"/>
    <n v="19.315411000000005"/>
    <n v="0"/>
    <n v="45.452872000000006"/>
    <n v="32.02950091666667"/>
    <n v="-881.78629100000001"/>
    <n v="2.7093439999999998"/>
    <n v="-0.02"/>
    <n v="0"/>
    <n v="0"/>
    <n v="0"/>
  </r>
  <r>
    <x v="0"/>
    <x v="315"/>
    <x v="17"/>
    <n v="19"/>
    <n v="19.304048999999992"/>
    <n v="0"/>
    <n v="19.304048999999992"/>
    <n v="0"/>
    <n v="58.213446000000005"/>
    <n v="61.042232999999996"/>
    <n v="-1106.0579200000002"/>
    <n v="-18.559829999999998"/>
    <n v="-0.02"/>
    <n v="0"/>
    <n v="0"/>
    <n v="0"/>
  </r>
  <r>
    <x v="0"/>
    <x v="315"/>
    <x v="18"/>
    <n v="18.5"/>
    <n v="18.284442000000002"/>
    <n v="0"/>
    <n v="18.284442000000002"/>
    <n v="0"/>
    <n v="63.46071199999998"/>
    <n v="73.577726666666649"/>
    <n v="-1174.0280340000002"/>
    <n v="15.860268999999999"/>
    <n v="-0.02"/>
    <n v="0"/>
    <n v="0"/>
    <n v="0"/>
  </r>
  <r>
    <x v="0"/>
    <x v="315"/>
    <x v="19"/>
    <n v="18.199999999999996"/>
    <n v="17.270015000000001"/>
    <n v="0"/>
    <n v="17.270015000000001"/>
    <n v="0"/>
    <n v="59.376467999999988"/>
    <n v="186.26507258333334"/>
    <n v="-1080.6518940000001"/>
    <n v="173.22372199999998"/>
    <n v="-0.02"/>
    <n v="0"/>
    <n v="0"/>
    <n v="0"/>
  </r>
  <r>
    <x v="0"/>
    <x v="315"/>
    <x v="20"/>
    <n v="17.900000000000002"/>
    <n v="18.295706999999993"/>
    <n v="0"/>
    <n v="18.295706999999993"/>
    <n v="0"/>
    <n v="57.800999999999988"/>
    <n v="178.44063633333334"/>
    <n v="-1034.6436429999999"/>
    <n v="-70.610209000000012"/>
    <n v="-0.02"/>
    <n v="0"/>
    <n v="0"/>
    <n v="0"/>
  </r>
  <r>
    <x v="0"/>
    <x v="315"/>
    <x v="21"/>
    <n v="17.599999999999994"/>
    <n v="16.270821000000005"/>
    <n v="0"/>
    <n v="16.270821000000005"/>
    <n v="0"/>
    <n v="51.119851000000011"/>
    <n v="97.455963333333344"/>
    <n v="-899.70281599999998"/>
    <n v="129.536419"/>
    <n v="-0.02"/>
    <n v="0"/>
    <n v="0"/>
    <n v="0"/>
  </r>
  <r>
    <x v="0"/>
    <x v="315"/>
    <x v="22"/>
    <n v="17.300000000000004"/>
    <n v="17.286517"/>
    <n v="0"/>
    <n v="17.286517"/>
    <n v="0"/>
    <n v="43.838701999999991"/>
    <n v="33.281293333333331"/>
    <n v="-758.40731600000004"/>
    <n v="0.44872900000000004"/>
    <n v="-0.02"/>
    <n v="0"/>
    <n v="0"/>
    <n v="0"/>
  </r>
  <r>
    <x v="0"/>
    <x v="315"/>
    <x v="23"/>
    <n v="17.099999999999994"/>
    <n v="16.271122999999996"/>
    <n v="0"/>
    <n v="16.271122999999996"/>
    <n v="0"/>
    <n v="40.154169999999993"/>
    <n v="31.357108750000002"/>
    <n v="-686.63697200000001"/>
    <n v="25.991186999999996"/>
    <n v="-0.02"/>
    <n v="0"/>
    <n v="0"/>
    <n v="0"/>
  </r>
  <r>
    <x v="0"/>
    <x v="316"/>
    <x v="0"/>
    <n v="16.800000000000004"/>
    <n v="17.282187999999998"/>
    <n v="0"/>
    <n v="17.282187999999998"/>
    <n v="0"/>
    <n v="42.755393999999995"/>
    <n v="34.55781025000001"/>
    <n v="-718.29454999999996"/>
    <n v="-16.663359999999997"/>
    <n v="-0.03"/>
    <n v="-20.32"/>
    <n v="0"/>
    <n v="0"/>
  </r>
  <r>
    <x v="0"/>
    <x v="316"/>
    <x v="1"/>
    <n v="16.699999999999996"/>
    <n v="15.244588999999998"/>
    <n v="0"/>
    <n v="15.244588999999998"/>
    <n v="0"/>
    <n v="42.018415000000005"/>
    <n v="35.227150499999993"/>
    <n v="-701.70961199999999"/>
    <n v="51.269983999999994"/>
    <n v="-0.03"/>
    <n v="0"/>
    <n v="0"/>
    <n v="0"/>
  </r>
  <r>
    <x v="0"/>
    <x v="316"/>
    <x v="2"/>
    <n v="16.599999999999994"/>
    <n v="16.263947000000002"/>
    <n v="0"/>
    <n v="16.263947000000002"/>
    <n v="0"/>
    <n v="41.868701999999999"/>
    <n v="32.325436166666663"/>
    <n v="-695.01984200000004"/>
    <n v="10.863061"/>
    <n v="-0.03"/>
    <n v="0"/>
    <n v="0"/>
    <n v="0"/>
  </r>
  <r>
    <x v="0"/>
    <x v="316"/>
    <x v="3"/>
    <n v="16.699999999999996"/>
    <n v="16.259542000000003"/>
    <n v="0"/>
    <n v="16.259542000000003"/>
    <n v="0"/>
    <n v="44.927478999999998"/>
    <n v="32.057732166666661"/>
    <n v="-750.29073800000003"/>
    <n v="14.120084999999998"/>
    <n v="-0.03"/>
    <n v="0"/>
    <n v="0"/>
    <n v="0"/>
  </r>
  <r>
    <x v="0"/>
    <x v="316"/>
    <x v="4"/>
    <n v="17.199999999999996"/>
    <n v="17.274631999999997"/>
    <n v="0"/>
    <n v="17.274631999999997"/>
    <n v="0"/>
    <n v="50.197116999999999"/>
    <n v="58.028284500000005"/>
    <n v="-863.39177399999994"/>
    <n v="-4.3307649999999995"/>
    <n v="-0.04"/>
    <n v="0"/>
    <n v="0"/>
    <n v="0"/>
  </r>
  <r>
    <x v="0"/>
    <x v="316"/>
    <x v="5"/>
    <n v="18.099999999999994"/>
    <n v="17.276069000000003"/>
    <n v="0"/>
    <n v="17.276069000000003"/>
    <n v="0"/>
    <n v="61.425531999999997"/>
    <n v="164.07998691666666"/>
    <n v="-1111.799661"/>
    <n v="135.19058899999999"/>
    <n v="-0.04"/>
    <n v="0"/>
    <n v="0"/>
    <n v="0"/>
  </r>
  <r>
    <x v="0"/>
    <x v="316"/>
    <x v="6"/>
    <n v="19.599999999999994"/>
    <n v="19.298905999999995"/>
    <n v="0"/>
    <n v="19.298905999999995"/>
    <n v="0"/>
    <n v="104.711063"/>
    <n v="306.27671766666668"/>
    <n v="-2052.3410119999999"/>
    <n v="92.218083000000007"/>
    <n v="-0.04"/>
    <n v="0"/>
    <n v="0"/>
    <n v="0"/>
  </r>
  <r>
    <x v="0"/>
    <x v="316"/>
    <x v="7"/>
    <n v="20.5"/>
    <n v="20.305848999999995"/>
    <n v="0"/>
    <n v="20.305848999999995"/>
    <n v="0"/>
    <n v="97.094084000000009"/>
    <n v="685.19041625000011"/>
    <n v="-1990.4312050000001"/>
    <n v="133.030404"/>
    <n v="-0.04"/>
    <n v="0"/>
    <n v="0"/>
    <n v="0"/>
  </r>
  <r>
    <x v="0"/>
    <x v="316"/>
    <x v="8"/>
    <n v="20.800000000000004"/>
    <n v="20.323281000000005"/>
    <n v="0"/>
    <n v="20.323281000000005"/>
    <n v="0"/>
    <n v="60.933733999999994"/>
    <n v="78.23221925"/>
    <n v="-1267.4235940000001"/>
    <n v="37.294785000000005"/>
    <n v="-0.04"/>
    <n v="0"/>
    <n v="0"/>
    <n v="0"/>
  </r>
  <r>
    <x v="0"/>
    <x v="316"/>
    <x v="9"/>
    <n v="20.900000000000002"/>
    <n v="20.325299000000001"/>
    <n v="0"/>
    <n v="20.325299000000001"/>
    <n v="0"/>
    <n v="50.890425"/>
    <n v="40.443103666666666"/>
    <n v="-1063.608573"/>
    <n v="23.242691999999998"/>
    <n v="-0.04"/>
    <n v="0"/>
    <n v="0"/>
    <n v="0"/>
  </r>
  <r>
    <x v="0"/>
    <x v="316"/>
    <x v="10"/>
    <n v="20.5"/>
    <n v="20.322798000000002"/>
    <n v="0"/>
    <n v="20.322798000000002"/>
    <n v="0"/>
    <n v="49.48042499999999"/>
    <n v="45.692526416666652"/>
    <n v="-1014.353463"/>
    <n v="8.0968060000000008"/>
    <n v="-0.04"/>
    <n v="0"/>
    <n v="0"/>
    <n v="0"/>
  </r>
  <r>
    <x v="0"/>
    <x v="316"/>
    <x v="11"/>
    <n v="20.400000000000002"/>
    <n v="19.314337999999992"/>
    <n v="0"/>
    <n v="19.314337999999992"/>
    <n v="0"/>
    <n v="43.122585000000008"/>
    <n v="39.185865916666664"/>
    <n v="-879.70684200000005"/>
    <n v="42.542605999999999"/>
    <n v="-0.04"/>
    <n v="0"/>
    <n v="0"/>
    <n v="0"/>
  </r>
  <r>
    <x v="0"/>
    <x v="316"/>
    <x v="12"/>
    <n v="20.099999999999994"/>
    <n v="19.318613999999997"/>
    <n v="0"/>
    <n v="19.318613999999997"/>
    <n v="0"/>
    <n v="40.107765999999998"/>
    <n v="37.595159333333335"/>
    <n v="-806.16041900000005"/>
    <n v="29.376332999999999"/>
    <n v="-0.04"/>
    <n v="0"/>
    <n v="0"/>
    <n v="0"/>
  </r>
  <r>
    <x v="0"/>
    <x v="316"/>
    <x v="13"/>
    <n v="20.199999999999996"/>
    <n v="19.327858999999997"/>
    <n v="0"/>
    <n v="19.327858999999997"/>
    <n v="0"/>
    <n v="39.653233999999998"/>
    <n v="38.788252499999999"/>
    <n v="-800.994688"/>
    <n v="33.828825000000002"/>
    <n v="-0.04"/>
    <n v="0"/>
    <n v="0"/>
    <n v="0"/>
  </r>
  <r>
    <x v="0"/>
    <x v="316"/>
    <x v="14"/>
    <n v="20"/>
    <n v="20.344311000000001"/>
    <n v="0"/>
    <n v="20.344311000000001"/>
    <n v="0"/>
    <n v="36.344456999999991"/>
    <n v="31.596005416666674"/>
    <n v="-726.89253999999994"/>
    <n v="-10.878853999999997"/>
    <n v="-0.04"/>
    <n v="0"/>
    <n v="0"/>
    <n v="0"/>
  </r>
  <r>
    <x v="0"/>
    <x v="316"/>
    <x v="15"/>
    <n v="19.900000000000002"/>
    <n v="18.313014000000003"/>
    <n v="0"/>
    <n v="18.313014000000003"/>
    <n v="0"/>
    <n v="37.758989"/>
    <n v="36.465014750000002"/>
    <n v="-751.40627199999994"/>
    <n v="57.86946600000001"/>
    <n v="-0.04"/>
    <n v="0"/>
    <n v="0"/>
    <n v="0"/>
  </r>
  <r>
    <x v="0"/>
    <x v="316"/>
    <x v="16"/>
    <n v="19.400000000000002"/>
    <n v="19.317738999999996"/>
    <n v="0"/>
    <n v="19.317738999999996"/>
    <n v="0"/>
    <n v="43.786830000000002"/>
    <n v="52.825640083333347"/>
    <n v="-849.46395700000005"/>
    <n v="4.3454889999999997"/>
    <n v="-0.04"/>
    <n v="0"/>
    <n v="0"/>
    <n v="0"/>
  </r>
  <r>
    <x v="0"/>
    <x v="316"/>
    <x v="17"/>
    <n v="18.800000000000004"/>
    <n v="18.297370000000001"/>
    <n v="0"/>
    <n v="18.297370000000001"/>
    <n v="0"/>
    <n v="57.462585000000004"/>
    <n v="57.663030249999998"/>
    <n v="-1080.302803"/>
    <n v="28.983168999999997"/>
    <n v="-0.04"/>
    <n v="0"/>
    <n v="0"/>
    <n v="0"/>
  </r>
  <r>
    <x v="0"/>
    <x v="316"/>
    <x v="18"/>
    <n v="18.300000000000004"/>
    <n v="18.298257000000003"/>
    <n v="0"/>
    <n v="18.298257000000003"/>
    <n v="0"/>
    <n v="55.255606000000014"/>
    <n v="39.460046166666665"/>
    <n v="-1011.183311"/>
    <n v="6.8778000000000006E-2"/>
    <n v="-0.04"/>
    <n v="0"/>
    <n v="0"/>
    <n v="0"/>
  </r>
  <r>
    <x v="0"/>
    <x v="316"/>
    <x v="19"/>
    <n v="18.099999999999994"/>
    <n v="18.290522000000003"/>
    <n v="0"/>
    <n v="18.290522000000003"/>
    <n v="0"/>
    <n v="53.112871999999982"/>
    <n v="37.362928083333337"/>
    <n v="-961.34864299999992"/>
    <n v="-7.1184599999999998"/>
    <n v="-0.04"/>
    <n v="0"/>
    <n v="0"/>
    <n v="0"/>
  </r>
  <r>
    <x v="0"/>
    <x v="316"/>
    <x v="20"/>
    <n v="17.900000000000002"/>
    <n v="17.267321000000003"/>
    <n v="0"/>
    <n v="17.267321000000003"/>
    <n v="0"/>
    <n v="49.648340000000005"/>
    <n v="40.457389666666664"/>
    <n v="-888.70459600000004"/>
    <n v="25.596538999999993"/>
    <n v="-0.04"/>
    <n v="0"/>
    <n v="0"/>
    <n v="0"/>
  </r>
  <r>
    <x v="0"/>
    <x v="316"/>
    <x v="21"/>
    <n v="17.5"/>
    <n v="17.265646"/>
    <n v="0"/>
    <n v="17.265646"/>
    <n v="0"/>
    <n v="44.326254999999989"/>
    <n v="41.508516666666658"/>
    <n v="-775.705108"/>
    <n v="9.727684"/>
    <n v="-0.04"/>
    <n v="0"/>
    <n v="0"/>
    <n v="0"/>
  </r>
  <r>
    <x v="0"/>
    <x v="316"/>
    <x v="22"/>
    <n v="17.199999999999996"/>
    <n v="16.254784999999998"/>
    <n v="0"/>
    <n v="16.254784999999998"/>
    <n v="0"/>
    <n v="38.129925"/>
    <n v="34.866616666666665"/>
    <n v="-655.82577400000002"/>
    <n v="32.956447999999995"/>
    <n v="-0.04"/>
    <n v="0"/>
    <n v="0"/>
    <n v="0"/>
  </r>
  <r>
    <x v="0"/>
    <x v="316"/>
    <x v="23"/>
    <n v="17"/>
    <n v="16.262156000000001"/>
    <n v="0"/>
    <n v="16.262156000000001"/>
    <n v="0"/>
    <n v="35.275394000000006"/>
    <n v="28.99556191666667"/>
    <n v="-599.68248900000003"/>
    <n v="21.394202"/>
    <n v="-0.04"/>
    <n v="0"/>
    <n v="0"/>
    <n v="0"/>
  </r>
  <r>
    <x v="0"/>
    <x v="317"/>
    <x v="0"/>
    <n v="16.400000000000002"/>
    <n v="16.282728999999996"/>
    <n v="0"/>
    <n v="16.282728999999996"/>
    <n v="0"/>
    <n v="37.346255000000014"/>
    <n v="33.543031999999997"/>
    <n v="-612.47890099999995"/>
    <n v="3.9336249999999993"/>
    <n v="-0.01"/>
    <n v="-25.54"/>
    <n v="0"/>
    <n v="0"/>
  </r>
  <r>
    <x v="0"/>
    <x v="317"/>
    <x v="1"/>
    <n v="16.199999999999996"/>
    <n v="15.265505999999997"/>
    <n v="0"/>
    <n v="15.265505999999997"/>
    <n v="0"/>
    <n v="37.143233999999993"/>
    <n v="31.847174666666668"/>
    <n v="-601.72290499999997"/>
    <n v="29.760993999999997"/>
    <n v="-0.01"/>
    <n v="0"/>
    <n v="0"/>
    <n v="0"/>
  </r>
  <r>
    <x v="0"/>
    <x v="317"/>
    <x v="2"/>
    <n v="16.099999999999994"/>
    <n v="16.281777999999999"/>
    <n v="0"/>
    <n v="16.281777999999999"/>
    <n v="0"/>
    <n v="36.185967999999995"/>
    <n v="29.969980333333332"/>
    <n v="-582.59486099999992"/>
    <n v="-5.447883"/>
    <n v="-0.01"/>
    <n v="0"/>
    <n v="0"/>
    <n v="0"/>
  </r>
  <r>
    <x v="0"/>
    <x v="317"/>
    <x v="3"/>
    <n v="16.099999999999994"/>
    <n v="15.262535000000003"/>
    <n v="0"/>
    <n v="15.262535000000003"/>
    <n v="0"/>
    <n v="37.689851000000004"/>
    <n v="29.909374999999997"/>
    <n v="-606.81251600000007"/>
    <n v="25.048052999999999"/>
    <n v="-0.01"/>
    <n v="0"/>
    <n v="0"/>
    <n v="0"/>
  </r>
  <r>
    <x v="0"/>
    <x v="317"/>
    <x v="4"/>
    <n v="16.599999999999994"/>
    <n v="15.264954999999995"/>
    <n v="0"/>
    <n v="15.264954999999995"/>
    <n v="0"/>
    <n v="41.637254999999996"/>
    <n v="29.05957883333334"/>
    <n v="-691.18154000000004"/>
    <n v="38.795847999999999"/>
    <n v="-0.01"/>
    <n v="0"/>
    <n v="0"/>
    <n v="0"/>
  </r>
  <r>
    <x v="0"/>
    <x v="317"/>
    <x v="5"/>
    <n v="17.5"/>
    <n v="17.296119000000001"/>
    <n v="0"/>
    <n v="17.296119000000001"/>
    <n v="0"/>
    <n v="54.280403000000007"/>
    <n v="29.502264249999996"/>
    <n v="-949.90941699999996"/>
    <n v="6.0149499999999998"/>
    <n v="-0.01"/>
    <n v="0"/>
    <n v="0"/>
    <n v="0"/>
  </r>
  <r>
    <x v="0"/>
    <x v="317"/>
    <x v="6"/>
    <n v="18.800000000000004"/>
    <n v="17.280754000000002"/>
    <n v="0"/>
    <n v="17.280754000000002"/>
    <n v="0"/>
    <n v="99.115613999999979"/>
    <n v="50.792064416666669"/>
    <n v="-1863.3782100000001"/>
    <n v="77.165640999999994"/>
    <n v="-0.01"/>
    <n v="0"/>
    <n v="0"/>
    <n v="0"/>
  </r>
  <r>
    <x v="0"/>
    <x v="317"/>
    <x v="7"/>
    <n v="19.800000000000004"/>
    <n v="19.313704999999999"/>
    <n v="0"/>
    <n v="19.313704999999999"/>
    <n v="0"/>
    <n v="101.75828399999999"/>
    <n v="44.424109916666666"/>
    <n v="-2014.8169990000001"/>
    <n v="21.603221999999995"/>
    <n v="-0.01"/>
    <n v="0"/>
    <n v="0"/>
    <n v="0"/>
  </r>
  <r>
    <x v="0"/>
    <x v="317"/>
    <x v="8"/>
    <n v="20"/>
    <n v="20.339362999999992"/>
    <n v="0"/>
    <n v="20.339362999999992"/>
    <n v="0"/>
    <n v="61.667743000000009"/>
    <n v="42.009781833333335"/>
    <n v="-1233.3546600000002"/>
    <n v="-14.256565"/>
    <n v="-0.01"/>
    <n v="0"/>
    <n v="0"/>
    <n v="0"/>
  </r>
  <r>
    <x v="0"/>
    <x v="317"/>
    <x v="9"/>
    <n v="20.199999999999996"/>
    <n v="20.349838999999999"/>
    <n v="0"/>
    <n v="20.349838999999999"/>
    <n v="0"/>
    <n v="49.623072999999984"/>
    <n v="52.310752666666659"/>
    <n v="-1002.381007"/>
    <n v="-7.8381899999999991"/>
    <n v="-0.01"/>
    <n v="0"/>
    <n v="0"/>
    <n v="0"/>
  </r>
  <r>
    <x v="0"/>
    <x v="317"/>
    <x v="10"/>
    <n v="20"/>
    <n v="19.333756999999991"/>
    <n v="0"/>
    <n v="19.333756999999991"/>
    <n v="0"/>
    <n v="41.975957000000001"/>
    <n v="39.834937833333321"/>
    <n v="-839.51829999999995"/>
    <n v="26.539745000000003"/>
    <n v="-0.01"/>
    <n v="0"/>
    <n v="0"/>
    <n v="0"/>
  </r>
  <r>
    <x v="0"/>
    <x v="317"/>
    <x v="11"/>
    <n v="19.900000000000002"/>
    <n v="19.339483000000001"/>
    <n v="0"/>
    <n v="19.339483000000001"/>
    <n v="0"/>
    <n v="38.076892999999998"/>
    <n v="35.424110666666678"/>
    <n v="-757.728341"/>
    <n v="19.855816999999998"/>
    <n v="-0.01"/>
    <n v="0"/>
    <n v="0"/>
    <n v="0"/>
  </r>
  <r>
    <x v="0"/>
    <x v="317"/>
    <x v="12"/>
    <n v="19.699999999999996"/>
    <n v="19.351124999999996"/>
    <n v="0"/>
    <n v="19.351124999999996"/>
    <n v="0"/>
    <n v="33.533371999999986"/>
    <n v="29.882989916666666"/>
    <n v="-660.60049499999991"/>
    <n v="10.425427000000001"/>
    <n v="-0.01"/>
    <n v="0"/>
    <n v="0"/>
    <n v="0"/>
  </r>
  <r>
    <x v="0"/>
    <x v="317"/>
    <x v="13"/>
    <n v="19.699999999999996"/>
    <n v="19.353533999999996"/>
    <n v="0"/>
    <n v="19.353533999999996"/>
    <n v="0"/>
    <n v="33.298478000000003"/>
    <n v="27.567210750000005"/>
    <n v="-655.98610199999996"/>
    <n v="9.5510999999999999"/>
    <n v="-0.01"/>
    <n v="0"/>
    <n v="0"/>
    <n v="0"/>
  </r>
  <r>
    <x v="0"/>
    <x v="317"/>
    <x v="14"/>
    <n v="19.5"/>
    <n v="19.356196000000004"/>
    <n v="0"/>
    <n v="19.356196000000004"/>
    <n v="0"/>
    <n v="32.659701999999996"/>
    <n v="29.786527166666669"/>
    <n v="-636.86127299999998"/>
    <n v="4.283423"/>
    <n v="-0.01"/>
    <n v="0"/>
    <n v="0"/>
    <n v="0"/>
  </r>
  <r>
    <x v="0"/>
    <x v="317"/>
    <x v="15"/>
    <n v="19.400000000000002"/>
    <n v="19.355501"/>
    <n v="0"/>
    <n v="19.355501"/>
    <n v="0"/>
    <n v="33.933222999999991"/>
    <n v="30.205897833333331"/>
    <n v="-658.31272300000001"/>
    <n v="1.3441299999999998"/>
    <n v="-0.01"/>
    <n v="0"/>
    <n v="0"/>
    <n v="0"/>
  </r>
  <r>
    <x v="0"/>
    <x v="317"/>
    <x v="16"/>
    <n v="18.800000000000004"/>
    <n v="18.331924000000004"/>
    <n v="0"/>
    <n v="18.331924000000004"/>
    <n v="0"/>
    <n v="39.267604999999989"/>
    <n v="25.997420833333337"/>
    <n v="-738.23719399999993"/>
    <n v="12.16877"/>
    <n v="-0.01"/>
    <n v="0"/>
    <n v="0"/>
    <n v="0"/>
  </r>
  <r>
    <x v="0"/>
    <x v="317"/>
    <x v="17"/>
    <n v="18.099999999999994"/>
    <n v="18.316652000000001"/>
    <n v="0"/>
    <n v="18.316652000000001"/>
    <n v="0"/>
    <n v="54.867519999999992"/>
    <n v="28.481053833333334"/>
    <n v="-993.09699200000011"/>
    <n v="-6.1704779999999992"/>
    <n v="-0.01"/>
    <n v="0"/>
    <n v="0"/>
    <n v="0"/>
  </r>
  <r>
    <x v="0"/>
    <x v="317"/>
    <x v="18"/>
    <n v="17.800000000000004"/>
    <n v="17.297802999999995"/>
    <n v="0"/>
    <n v="17.297802999999995"/>
    <n v="0"/>
    <n v="53.570891000000003"/>
    <n v="29.846935333333327"/>
    <n v="-953.56822599999998"/>
    <n v="14.989041000000004"/>
    <n v="-0.01"/>
    <n v="0"/>
    <n v="0"/>
    <n v="0"/>
  </r>
  <r>
    <x v="0"/>
    <x v="317"/>
    <x v="19"/>
    <n v="17.599999999999994"/>
    <n v="17.300751999999996"/>
    <n v="0"/>
    <n v="17.300751999999996"/>
    <n v="0"/>
    <n v="53.754487000000012"/>
    <n v="31.803020333333336"/>
    <n v="-946.07610399999999"/>
    <n v="9.5169920000000019"/>
    <n v="-0.01"/>
    <n v="0"/>
    <n v="0"/>
    <n v="0"/>
  </r>
  <r>
    <x v="0"/>
    <x v="317"/>
    <x v="20"/>
    <n v="17.300000000000004"/>
    <n v="17.301552000000004"/>
    <n v="0"/>
    <n v="17.301552000000004"/>
    <n v="0"/>
    <n v="49.571040999999994"/>
    <n v="29.824890833333328"/>
    <n v="-857.57643899999994"/>
    <n v="-4.6290000000000005E-2"/>
    <n v="-0.01"/>
    <n v="0"/>
    <n v="0"/>
    <n v="0"/>
  </r>
  <r>
    <x v="0"/>
    <x v="317"/>
    <x v="21"/>
    <n v="17"/>
    <n v="16.286880999999994"/>
    <n v="0"/>
    <n v="16.286880999999994"/>
    <n v="0"/>
    <n v="39.663860000000007"/>
    <n v="29.285472416666671"/>
    <n v="-674.28599400000007"/>
    <n v="20.884027"/>
    <n v="-0.01"/>
    <n v="0"/>
    <n v="0"/>
    <n v="0"/>
  </r>
  <r>
    <x v="0"/>
    <x v="317"/>
    <x v="22"/>
    <n v="16.699999999999996"/>
    <n v="15.277907000000001"/>
    <n v="0"/>
    <n v="15.277907000000001"/>
    <n v="0"/>
    <n v="31.386679999999988"/>
    <n v="24.244291666666665"/>
    <n v="-524.15437899999995"/>
    <n v="34.477637000000001"/>
    <n v="-0.01"/>
    <n v="0"/>
    <n v="0"/>
    <n v="0"/>
  </r>
  <r>
    <x v="0"/>
    <x v="317"/>
    <x v="23"/>
    <n v="16.5"/>
    <n v="16.306701"/>
    <n v="0"/>
    <n v="16.306701"/>
    <n v="0"/>
    <n v="30.246105999999997"/>
    <n v="25.020478749999999"/>
    <n v="-499.06429100000003"/>
    <n v="4.8364339999999988"/>
    <n v="-0.01"/>
    <n v="0"/>
    <n v="0"/>
    <n v="0"/>
  </r>
  <r>
    <x v="0"/>
    <x v="318"/>
    <x v="0"/>
    <n v="15.900000000000002"/>
    <n v="14.270002999999999"/>
    <n v="0"/>
    <n v="14.270002999999999"/>
    <n v="0"/>
    <n v="27.527190999999988"/>
    <n v="23.221845583333334"/>
    <n v="-437.68868999999995"/>
    <n v="37.851539000000002"/>
    <n v="-0.11"/>
    <n v="-1.74"/>
    <n v="0"/>
    <n v="0"/>
  </r>
  <r>
    <x v="0"/>
    <x v="318"/>
    <x v="1"/>
    <n v="15.699999999999998"/>
    <n v="15.286595000000002"/>
    <n v="0"/>
    <n v="15.286595000000002"/>
    <n v="0"/>
    <n v="27.136904000000001"/>
    <n v="24.514369499999997"/>
    <n v="-426.04888700000004"/>
    <n v="10.134366"/>
    <n v="-0.11"/>
    <n v="0"/>
    <n v="0"/>
    <n v="0"/>
  </r>
  <r>
    <x v="0"/>
    <x v="318"/>
    <x v="2"/>
    <n v="15.5"/>
    <n v="14.269070999999999"/>
    <n v="0"/>
    <n v="14.269070999999999"/>
    <n v="0"/>
    <n v="27.13265899999999"/>
    <n v="23.750100666666668"/>
    <n v="-420.56334600000002"/>
    <n v="29.234687000000005"/>
    <n v="-0.1"/>
    <n v="0"/>
    <n v="0"/>
    <n v="0"/>
  </r>
  <r>
    <x v="0"/>
    <x v="318"/>
    <x v="3"/>
    <n v="15.599999999999996"/>
    <n v="15.288973999999998"/>
    <n v="0"/>
    <n v="15.288973999999998"/>
    <n v="0"/>
    <n v="27.612010000000001"/>
    <n v="23.281161916666665"/>
    <n v="-430.74143199999997"/>
    <n v="7.2410459999999999"/>
    <n v="-0.1"/>
    <n v="0"/>
    <n v="0"/>
    <n v="0"/>
  </r>
  <r>
    <x v="0"/>
    <x v="318"/>
    <x v="4"/>
    <n v="16.099999999999994"/>
    <n v="15.284515000000001"/>
    <n v="0"/>
    <n v="15.284515000000001"/>
    <n v="0"/>
    <n v="30.015819"/>
    <n v="23.989291666666666"/>
    <n v="-483.25322299999999"/>
    <n v="19.562905999999998"/>
    <n v="-0.11"/>
    <n v="0"/>
    <n v="0"/>
    <n v="0"/>
  </r>
  <r>
    <x v="0"/>
    <x v="318"/>
    <x v="5"/>
    <n v="16.900000000000002"/>
    <n v="15.279447000000001"/>
    <n v="0"/>
    <n v="15.279447000000001"/>
    <n v="0"/>
    <n v="35.869839999999989"/>
    <n v="24.403733916666663"/>
    <n v="-606.205827"/>
    <n v="39.547544000000002"/>
    <n v="-0.11"/>
    <n v="0"/>
    <n v="0"/>
    <n v="0"/>
  </r>
  <r>
    <x v="0"/>
    <x v="318"/>
    <x v="6"/>
    <n v="18.199999999999996"/>
    <n v="18.312374000000002"/>
    <n v="0"/>
    <n v="18.312374000000002"/>
    <n v="0"/>
    <n v="57.67362600000002"/>
    <n v="26.623475833333334"/>
    <n v="-1049.6643760000002"/>
    <n v="-2.991784"/>
    <n v="-0.12"/>
    <n v="0"/>
    <n v="0"/>
    <n v="0"/>
  </r>
  <r>
    <x v="0"/>
    <x v="318"/>
    <x v="7"/>
    <n v="19.099999999999994"/>
    <n v="19.329438000000003"/>
    <n v="0"/>
    <n v="19.329438000000003"/>
    <n v="0"/>
    <n v="63.143913000000005"/>
    <n v="33.015028250000007"/>
    <n v="-1206.054928"/>
    <n v="-7.5749029999999991"/>
    <n v="-0.13"/>
    <n v="0"/>
    <n v="0"/>
    <n v="0"/>
  </r>
  <r>
    <x v="0"/>
    <x v="318"/>
    <x v="8"/>
    <n v="19.300000000000004"/>
    <n v="18.312782999999996"/>
    <n v="0"/>
    <n v="18.312782999999996"/>
    <n v="0"/>
    <n v="44.415807999999998"/>
    <n v="37.349416583333337"/>
    <n v="-857.22349999999994"/>
    <n v="36.871978999999996"/>
    <n v="-0.13"/>
    <n v="0"/>
    <n v="0"/>
    <n v="0"/>
  </r>
  <r>
    <x v="0"/>
    <x v="318"/>
    <x v="9"/>
    <n v="19.400000000000002"/>
    <n v="19.340530999999999"/>
    <n v="0"/>
    <n v="19.340530999999999"/>
    <n v="0"/>
    <n v="40.443721999999994"/>
    <n v="27.396527249999998"/>
    <n v="-784.60993800000006"/>
    <n v="1.6292440000000001"/>
    <n v="-0.13"/>
    <n v="0"/>
    <n v="0"/>
    <n v="0"/>
  </r>
  <r>
    <x v="0"/>
    <x v="318"/>
    <x v="10"/>
    <n v="19.099999999999994"/>
    <n v="18.333176000000005"/>
    <n v="0"/>
    <n v="18.333176000000005"/>
    <n v="0"/>
    <n v="36.802723"/>
    <n v="31.003116000000002"/>
    <n v="-702.93202499999995"/>
    <n v="23.773932000000002"/>
    <n v="-0.13"/>
    <n v="0"/>
    <n v="0"/>
    <n v="0"/>
  </r>
  <r>
    <x v="0"/>
    <x v="318"/>
    <x v="11"/>
    <n v="19.099999999999994"/>
    <n v="18.341858999999999"/>
    <n v="0"/>
    <n v="18.341858999999999"/>
    <n v="0"/>
    <n v="33.994307999999997"/>
    <n v="28.930190666666665"/>
    <n v="-649.29216500000007"/>
    <n v="21.933165000000002"/>
    <n v="-0.13"/>
    <n v="0"/>
    <n v="0"/>
    <n v="0"/>
  </r>
  <r>
    <x v="0"/>
    <x v="318"/>
    <x v="12"/>
    <n v="18.699999999999996"/>
    <n v="17.324522000000002"/>
    <n v="0"/>
    <n v="17.324522000000002"/>
    <n v="0"/>
    <n v="32.299702000000011"/>
    <n v="25.814740916666661"/>
    <n v="-604.00637500000005"/>
    <n v="35.507608000000005"/>
    <n v="-0.13"/>
    <n v="0"/>
    <n v="0"/>
    <n v="0"/>
  </r>
  <r>
    <x v="0"/>
    <x v="318"/>
    <x v="13"/>
    <n v="18.599999999999994"/>
    <n v="18.345128999999993"/>
    <n v="0"/>
    <n v="18.345128999999993"/>
    <n v="0"/>
    <n v="31.366106000000009"/>
    <n v="25.699842833333332"/>
    <n v="-583.41318100000001"/>
    <n v="6.5501449999999997"/>
    <n v="-0.12"/>
    <n v="0"/>
    <n v="0"/>
    <n v="0"/>
  </r>
  <r>
    <x v="0"/>
    <x v="318"/>
    <x v="14"/>
    <n v="18.300000000000004"/>
    <n v="17.327101999999996"/>
    <n v="0"/>
    <n v="17.327101999999996"/>
    <n v="0"/>
    <n v="29.636180999999997"/>
    <n v="26.91431566666666"/>
    <n v="-542.35209099999997"/>
    <n v="26.184885000000001"/>
    <n v="-0.12"/>
    <n v="0"/>
    <n v="0"/>
    <n v="0"/>
  </r>
  <r>
    <x v="0"/>
    <x v="318"/>
    <x v="15"/>
    <n v="18.099999999999994"/>
    <n v="16.310694000000005"/>
    <n v="0"/>
    <n v="16.310694000000005"/>
    <n v="0"/>
    <n v="29.959489000000012"/>
    <n v="25.937828500000006"/>
    <n v="-542.27060200000005"/>
    <n v="46.410713000000015"/>
    <n v="-0.12"/>
    <n v="0"/>
    <n v="0"/>
    <n v="0"/>
  </r>
  <r>
    <x v="0"/>
    <x v="318"/>
    <x v="16"/>
    <n v="17.5"/>
    <n v="16.309803999999993"/>
    <n v="0"/>
    <n v="16.309803999999993"/>
    <n v="0"/>
    <n v="33.840562999999996"/>
    <n v="24.624243416666662"/>
    <n v="-592.21795299999997"/>
    <n v="29.307675"/>
    <n v="-0.12"/>
    <n v="0"/>
    <n v="0"/>
    <n v="0"/>
  </r>
  <r>
    <x v="0"/>
    <x v="318"/>
    <x v="17"/>
    <n v="16.800000000000004"/>
    <n v="16.298510999999998"/>
    <n v="0"/>
    <n v="16.298510999999998"/>
    <n v="0"/>
    <n v="43.302574000000007"/>
    <n v="28.757696416666668"/>
    <n v="-727.49205600000005"/>
    <n v="14.421666000000004"/>
    <n v="-0.11"/>
    <n v="0"/>
    <n v="0"/>
    <n v="0"/>
  </r>
  <r>
    <x v="0"/>
    <x v="318"/>
    <x v="18"/>
    <n v="16.400000000000002"/>
    <n v="16.296738000000001"/>
    <n v="0"/>
    <n v="16.296738000000001"/>
    <n v="0"/>
    <n v="40.449478000000013"/>
    <n v="31.239890749999997"/>
    <n v="-663.38038800000004"/>
    <n v="3.2258980000000008"/>
    <n v="-0.11"/>
    <n v="0"/>
    <n v="0"/>
    <n v="0"/>
  </r>
  <r>
    <x v="0"/>
    <x v="318"/>
    <x v="19"/>
    <n v="16.099999999999994"/>
    <n v="15.274044"/>
    <n v="0"/>
    <n v="15.274044"/>
    <n v="0"/>
    <n v="38.963722000000004"/>
    <n v="26.356587416666663"/>
    <n v="-627.31815399999994"/>
    <n v="21.769379999999998"/>
    <n v="-0.11"/>
    <n v="0"/>
    <n v="0"/>
    <n v="0"/>
  </r>
  <r>
    <x v="0"/>
    <x v="318"/>
    <x v="20"/>
    <n v="15.599999999999996"/>
    <n v="14.251893999999995"/>
    <n v="0"/>
    <n v="14.251893999999995"/>
    <n v="0"/>
    <n v="36.166818000000006"/>
    <n v="26.102318833333335"/>
    <n v="-564.20435299999997"/>
    <n v="35.188691999999996"/>
    <n v="-0.1"/>
    <n v="0"/>
    <n v="0"/>
    <n v="0"/>
  </r>
  <r>
    <x v="0"/>
    <x v="318"/>
    <x v="21"/>
    <n v="15.199999999999998"/>
    <n v="15.274925999999995"/>
    <n v="0"/>
    <n v="15.274925999999995"/>
    <n v="0"/>
    <n v="33.638764999999999"/>
    <n v="24.43181525"/>
    <n v="-511.30449800000002"/>
    <n v="-1.8305770000000001"/>
    <n v="-0.1"/>
    <n v="0"/>
    <n v="0"/>
    <n v="0"/>
  </r>
  <r>
    <x v="0"/>
    <x v="318"/>
    <x v="22"/>
    <n v="14.599999999999996"/>
    <n v="13.235390999999995"/>
    <n v="0"/>
    <n v="13.235390999999995"/>
    <n v="0"/>
    <n v="28.486830000000001"/>
    <n v="25.029213333333338"/>
    <n v="-415.90860800000002"/>
    <n v="34.155089000000004"/>
    <n v="-0.1"/>
    <n v="0"/>
    <n v="0"/>
    <n v="0"/>
  </r>
  <r>
    <x v="0"/>
    <x v="318"/>
    <x v="23"/>
    <n v="14.099999999999996"/>
    <n v="14.255168999999997"/>
    <n v="0"/>
    <n v="14.255168999999997"/>
    <n v="0"/>
    <n v="26.655106"/>
    <n v="24.06279258333333"/>
    <n v="-375.84399499999995"/>
    <n v="-3.7337989999999994"/>
    <n v="-0.09"/>
    <n v="0"/>
    <n v="0"/>
    <n v="0"/>
  </r>
  <r>
    <x v="0"/>
    <x v="319"/>
    <x v="0"/>
    <n v="13.199999999999998"/>
    <n v="12.225637000000003"/>
    <n v="0"/>
    <n v="12.225637000000003"/>
    <n v="0"/>
    <n v="25.573596000000002"/>
    <n v="25.427990249999993"/>
    <n v="-337.56946700000003"/>
    <n v="24.776092999999999"/>
    <n v="0"/>
    <n v="-4.91"/>
    <n v="0"/>
    <n v="0"/>
  </r>
  <r>
    <x v="0"/>
    <x v="319"/>
    <x v="1"/>
    <n v="12.900000000000002"/>
    <n v="13.251064"/>
    <n v="0"/>
    <n v="13.251064"/>
    <n v="0"/>
    <n v="24.967839999999992"/>
    <n v="23.415088583333333"/>
    <n v="-322.084136"/>
    <n v="-8.2201939999999993"/>
    <n v="0"/>
    <n v="0"/>
    <n v="0"/>
    <n v="0"/>
  </r>
  <r>
    <x v="0"/>
    <x v="319"/>
    <x v="2"/>
    <n v="12.7"/>
    <n v="13.252285000000001"/>
    <n v="0"/>
    <n v="13.252285000000001"/>
    <n v="0"/>
    <n v="25.167839999999995"/>
    <n v="26.310160249999999"/>
    <n v="-319.634568"/>
    <n v="-14.530705000000001"/>
    <n v="0"/>
    <n v="0"/>
    <n v="0"/>
    <n v="0"/>
  </r>
  <r>
    <x v="0"/>
    <x v="319"/>
    <x v="3"/>
    <n v="12.7"/>
    <n v="12.235049999999998"/>
    <n v="0"/>
    <n v="12.235049999999998"/>
    <n v="0"/>
    <n v="25.057839999999999"/>
    <n v="29.038643666666665"/>
    <n v="-318.23356799999999"/>
    <n v="13.501515999999997"/>
    <n v="0"/>
    <n v="0"/>
    <n v="0"/>
    <n v="0"/>
  </r>
  <r>
    <x v="0"/>
    <x v="319"/>
    <x v="4"/>
    <n v="13"/>
    <n v="12.232262"/>
    <n v="0"/>
    <n v="12.232262"/>
    <n v="0"/>
    <n v="25.553596000000002"/>
    <n v="29.542024583333333"/>
    <n v="-332.19674800000001"/>
    <n v="22.680534999999999"/>
    <n v="0"/>
    <n v="0"/>
    <n v="0"/>
    <n v="0"/>
  </r>
  <r>
    <x v="0"/>
    <x v="319"/>
    <x v="5"/>
    <n v="13.199999999999998"/>
    <n v="13.247207"/>
    <n v="0"/>
    <n v="13.247207"/>
    <n v="0"/>
    <n v="26.586617"/>
    <n v="26.244836750000005"/>
    <n v="-350.94734399999999"/>
    <n v="-1.2389409999999998"/>
    <n v="0"/>
    <n v="0"/>
    <n v="0"/>
    <n v="0"/>
  </r>
  <r>
    <x v="0"/>
    <x v="319"/>
    <x v="6"/>
    <n v="13.599999999999996"/>
    <n v="13.237584"/>
    <n v="0"/>
    <n v="13.237584"/>
    <n v="0"/>
    <n v="31.576468000000013"/>
    <n v="44.48215616666667"/>
    <n v="-429.44535800000006"/>
    <n v="16.121045000000002"/>
    <n v="0"/>
    <n v="0"/>
    <n v="0"/>
    <n v="0"/>
  </r>
  <r>
    <x v="0"/>
    <x v="319"/>
    <x v="7"/>
    <n v="13.8"/>
    <n v="14.250313000000002"/>
    <n v="0"/>
    <n v="14.250313000000002"/>
    <n v="0"/>
    <n v="36.543084999999998"/>
    <n v="47.4777135"/>
    <n v="-504.29812699999997"/>
    <n v="-21.379834000000002"/>
    <n v="0"/>
    <n v="0"/>
    <n v="0"/>
    <n v="0"/>
  </r>
  <r>
    <x v="0"/>
    <x v="319"/>
    <x v="8"/>
    <n v="13.900000000000002"/>
    <n v="13.230725000000003"/>
    <n v="0"/>
    <n v="13.230725000000003"/>
    <n v="0"/>
    <n v="35.217404000000009"/>
    <n v="28.796850833333338"/>
    <n v="-489.52196300000003"/>
    <n v="19.273013000000006"/>
    <n v="0"/>
    <n v="0"/>
    <n v="0"/>
    <n v="0"/>
  </r>
  <r>
    <x v="0"/>
    <x v="319"/>
    <x v="9"/>
    <n v="14"/>
    <n v="13.237704000000004"/>
    <n v="0"/>
    <n v="13.237704000000004"/>
    <n v="0"/>
    <n v="34.238914999999999"/>
    <n v="27.505184333333329"/>
    <n v="-479.34551600000003"/>
    <n v="20.967092000000005"/>
    <n v="0"/>
    <n v="0"/>
    <n v="0"/>
    <n v="0"/>
  </r>
  <r>
    <x v="0"/>
    <x v="319"/>
    <x v="10"/>
    <n v="14"/>
    <n v="13.244093999999999"/>
    <n v="0"/>
    <n v="13.244093999999999"/>
    <n v="0"/>
    <n v="32.042010000000012"/>
    <n v="29.007630249999995"/>
    <n v="-448.58434799999998"/>
    <n v="21.927040999999999"/>
    <n v="0"/>
    <n v="0"/>
    <n v="0"/>
    <n v="0"/>
  </r>
  <r>
    <x v="0"/>
    <x v="319"/>
    <x v="11"/>
    <n v="13.8"/>
    <n v="13.244693999999999"/>
    <n v="0"/>
    <n v="13.244693999999999"/>
    <n v="0"/>
    <n v="29.498128000000005"/>
    <n v="26.630915666666667"/>
    <n v="-407.07216599999998"/>
    <n v="14.788309000000002"/>
    <n v="0"/>
    <n v="0"/>
    <n v="0"/>
    <n v="0"/>
  </r>
  <r>
    <x v="0"/>
    <x v="319"/>
    <x v="12"/>
    <n v="13.400000000000002"/>
    <n v="12.233926999999996"/>
    <n v="0"/>
    <n v="12.233926999999996"/>
    <n v="0"/>
    <n v="27.690861999999992"/>
    <n v="26.913469583333331"/>
    <n v="-371.05355100000003"/>
    <n v="31.383068999999999"/>
    <n v="0"/>
    <n v="0"/>
    <n v="0"/>
    <n v="0"/>
  </r>
  <r>
    <x v="0"/>
    <x v="319"/>
    <x v="13"/>
    <n v="13"/>
    <n v="12.240482"/>
    <n v="0"/>
    <n v="12.240482"/>
    <n v="0"/>
    <n v="26.925106000000003"/>
    <n v="24.488601583333331"/>
    <n v="-350.02637800000002"/>
    <n v="18.599533999999998"/>
    <n v="0"/>
    <n v="0"/>
    <n v="0"/>
    <n v="0"/>
  </r>
  <r>
    <x v="0"/>
    <x v="319"/>
    <x v="14"/>
    <n v="12.599999999999996"/>
    <n v="12.243518999999996"/>
    <n v="0"/>
    <n v="12.243518999999996"/>
    <n v="0"/>
    <n v="26.175106000000003"/>
    <n v="24.34635333333333"/>
    <n v="-329.79833600000001"/>
    <n v="8.6790110000000009"/>
    <n v="0"/>
    <n v="0"/>
    <n v="0"/>
    <n v="0"/>
  </r>
  <r>
    <x v="0"/>
    <x v="319"/>
    <x v="15"/>
    <n v="12.2"/>
    <n v="11.221154999999998"/>
    <n v="0"/>
    <n v="11.221154999999998"/>
    <n v="0"/>
    <n v="26.305105999999999"/>
    <n v="27.027006916666672"/>
    <n v="-320.91829300000001"/>
    <n v="26.455250999999993"/>
    <n v="0"/>
    <n v="0"/>
    <n v="0"/>
    <n v="0"/>
  </r>
  <r>
    <x v="0"/>
    <x v="319"/>
    <x v="16"/>
    <n v="12"/>
    <n v="12.236651999999996"/>
    <n v="0"/>
    <n v="12.236651999999996"/>
    <n v="0"/>
    <n v="30.138127999999995"/>
    <n v="24.654482749999996"/>
    <n v="-361.65753599999999"/>
    <n v="-5.8345309999999992"/>
    <n v="0"/>
    <n v="0"/>
    <n v="0"/>
    <n v="0"/>
  </r>
  <r>
    <x v="0"/>
    <x v="319"/>
    <x v="17"/>
    <n v="12.2"/>
    <n v="11.204049999999997"/>
    <n v="0"/>
    <n v="11.204049999999997"/>
    <n v="0"/>
    <n v="38.502298000000003"/>
    <n v="30.390609583333333"/>
    <n v="-469.73066300000005"/>
    <n v="30.267525999999997"/>
    <n v="0"/>
    <n v="0"/>
    <n v="0"/>
    <n v="0"/>
  </r>
  <r>
    <x v="0"/>
    <x v="319"/>
    <x v="18"/>
    <n v="12.5"/>
    <n v="12.216857000000001"/>
    <n v="0"/>
    <n v="12.216857000000001"/>
    <n v="0"/>
    <n v="37.883521000000009"/>
    <n v="30.241089499999998"/>
    <n v="-473.54129999999998"/>
    <n v="8.5625530000000012"/>
    <n v="0"/>
    <n v="0"/>
    <n v="0"/>
    <n v="0"/>
  </r>
  <r>
    <x v="0"/>
    <x v="319"/>
    <x v="19"/>
    <n v="12.7"/>
    <n v="12.210583999999999"/>
    <n v="0"/>
    <n v="12.210583999999999"/>
    <n v="0"/>
    <n v="36.589276000000005"/>
    <n v="28.371395333333332"/>
    <n v="-464.69058000000001"/>
    <n v="13.885415"/>
    <n v="0"/>
    <n v="0"/>
    <n v="0"/>
    <n v="0"/>
  </r>
  <r>
    <x v="0"/>
    <x v="319"/>
    <x v="20"/>
    <n v="12.5"/>
    <n v="11.189525"/>
    <n v="0"/>
    <n v="11.189525"/>
    <n v="0"/>
    <n v="35.120424999999997"/>
    <n v="26.196143666666668"/>
    <n v="-439.00047499999999"/>
    <n v="34.329390000000004"/>
    <n v="0"/>
    <n v="0"/>
    <n v="0"/>
    <n v="0"/>
  </r>
  <r>
    <x v="0"/>
    <x v="319"/>
    <x v="21"/>
    <n v="12.299999999999999"/>
    <n v="12.206106000000002"/>
    <n v="0"/>
    <n v="12.206106000000002"/>
    <n v="0"/>
    <n v="31.375968000000011"/>
    <n v="24.24203108333333"/>
    <n v="-385.925974"/>
    <n v="2.2761839999999998"/>
    <n v="0"/>
    <n v="0"/>
    <n v="0"/>
    <n v="0"/>
  </r>
  <r>
    <x v="0"/>
    <x v="319"/>
    <x v="22"/>
    <n v="12"/>
    <n v="11.194737"/>
    <n v="0"/>
    <n v="11.194737"/>
    <n v="0"/>
    <n v="27.685106000000005"/>
    <n v="23.324986499999998"/>
    <n v="-332.221272"/>
    <n v="18.782747000000004"/>
    <n v="0"/>
    <n v="0"/>
    <n v="0"/>
    <n v="0"/>
  </r>
  <r>
    <x v="0"/>
    <x v="319"/>
    <x v="23"/>
    <n v="11.7"/>
    <n v="10.180161999999996"/>
    <n v="0"/>
    <n v="10.180161999999996"/>
    <n v="0"/>
    <n v="26.253596000000005"/>
    <n v="23.455921666666669"/>
    <n v="-307.16607299999993"/>
    <n v="35.649201999999995"/>
    <n v="0"/>
    <n v="0"/>
    <n v="0"/>
    <n v="0"/>
  </r>
  <r>
    <x v="0"/>
    <x v="320"/>
    <x v="0"/>
    <n v="11.400000000000002"/>
    <n v="11.202447000000001"/>
    <n v="0"/>
    <n v="11.202447000000001"/>
    <n v="0"/>
    <n v="26.710862000000002"/>
    <n v="26.232534333333334"/>
    <n v="-304.51060100000001"/>
    <n v="5.1823170000000003"/>
    <n v="0"/>
    <n v="-1.93"/>
    <n v="0"/>
    <n v="0"/>
  </r>
  <r>
    <x v="0"/>
    <x v="320"/>
    <x v="1"/>
    <n v="11.299999999999999"/>
    <n v="10.187236999999996"/>
    <n v="0"/>
    <n v="10.187236999999996"/>
    <n v="0"/>
    <n v="25.470862000000004"/>
    <n v="25.000339999999998"/>
    <n v="-287.82063499999998"/>
    <n v="27.819456999999996"/>
    <n v="0"/>
    <n v="0"/>
    <n v="0"/>
    <n v="0"/>
  </r>
  <r>
    <x v="0"/>
    <x v="320"/>
    <x v="2"/>
    <n v="11.299999999999999"/>
    <n v="11.208078"/>
    <n v="0"/>
    <n v="11.208078"/>
    <n v="0"/>
    <n v="25.680861999999998"/>
    <n v="24.687839999999994"/>
    <n v="-290.20163500000001"/>
    <n v="2.2693529999999997"/>
    <n v="0"/>
    <n v="0"/>
    <n v="0"/>
    <n v="0"/>
  </r>
  <r>
    <x v="0"/>
    <x v="320"/>
    <x v="3"/>
    <n v="11.299999999999999"/>
    <n v="11.205850999999997"/>
    <n v="0"/>
    <n v="11.205850999999997"/>
    <n v="0"/>
    <n v="26.009351000000006"/>
    <n v="24.017108750000006"/>
    <n v="-293.90559200000001"/>
    <n v="2.2611859999999999"/>
    <n v="0"/>
    <n v="0"/>
    <n v="0"/>
    <n v="0"/>
  </r>
  <r>
    <x v="0"/>
    <x v="320"/>
    <x v="4"/>
    <n v="11.7"/>
    <n v="11.206035999999999"/>
    <n v="0"/>
    <n v="11.206035999999999"/>
    <n v="0"/>
    <n v="26.123596000000003"/>
    <n v="23.184482916666663"/>
    <n v="-305.64107300000001"/>
    <n v="11.452299999999999"/>
    <n v="0"/>
    <n v="0"/>
    <n v="0"/>
    <n v="0"/>
  </r>
  <r>
    <x v="0"/>
    <x v="320"/>
    <x v="5"/>
    <n v="12.2"/>
    <n v="11.204330000000001"/>
    <n v="0"/>
    <n v="11.204330000000001"/>
    <n v="0"/>
    <n v="27.376616999999992"/>
    <n v="23.839405083333332"/>
    <n v="-333.99408199999999"/>
    <n v="23.736183"/>
    <n v="0"/>
    <n v="0"/>
    <n v="0"/>
    <n v="0"/>
  </r>
  <r>
    <x v="0"/>
    <x v="320"/>
    <x v="6"/>
    <n v="12.5"/>
    <n v="11.201679999999998"/>
    <n v="0"/>
    <n v="11.201679999999998"/>
    <n v="0"/>
    <n v="29.082371999999996"/>
    <n v="25.540765833333332"/>
    <n v="-363.52576299999998"/>
    <n v="33.160087999999995"/>
    <n v="0"/>
    <n v="0"/>
    <n v="0"/>
    <n v="0"/>
  </r>
  <r>
    <x v="0"/>
    <x v="320"/>
    <x v="7"/>
    <n v="12.5"/>
    <n v="12.212759000000002"/>
    <n v="0"/>
    <n v="12.212759000000002"/>
    <n v="0"/>
    <n v="33.230500000000006"/>
    <n v="29.281568999999994"/>
    <n v="-415.38853799999998"/>
    <n v="8.4108640000000001"/>
    <n v="0"/>
    <n v="0"/>
    <n v="0"/>
    <n v="0"/>
  </r>
  <r>
    <x v="0"/>
    <x v="320"/>
    <x v="8"/>
    <n v="12.5"/>
    <n v="11.193247999999999"/>
    <n v="0"/>
    <n v="11.193247999999999"/>
    <n v="0"/>
    <n v="32.063883000000004"/>
    <n v="41.328695666666668"/>
    <n v="-400.808538"/>
    <n v="54.006353999999988"/>
    <n v="0"/>
    <n v="0"/>
    <n v="0"/>
    <n v="0"/>
  </r>
  <r>
    <x v="0"/>
    <x v="320"/>
    <x v="9"/>
    <n v="12.599999999999996"/>
    <n v="11.199804"/>
    <n v="0"/>
    <n v="11.199804"/>
    <n v="0"/>
    <n v="29.236616999999999"/>
    <n v="27.881179083333333"/>
    <n v="-368.37937399999998"/>
    <n v="39.039112999999993"/>
    <n v="0"/>
    <n v="0"/>
    <n v="0"/>
    <n v="0"/>
  </r>
  <r>
    <x v="0"/>
    <x v="320"/>
    <x v="10"/>
    <n v="12.599999999999996"/>
    <n v="11.204293000000002"/>
    <n v="0"/>
    <n v="11.204293000000002"/>
    <n v="0"/>
    <n v="26.616903999999991"/>
    <n v="24.620508000000001"/>
    <n v="-335.369823"/>
    <n v="34.363014"/>
    <n v="0"/>
    <n v="0"/>
    <n v="0"/>
    <n v="0"/>
  </r>
  <r>
    <x v="0"/>
    <x v="320"/>
    <x v="11"/>
    <n v="12.299999999999999"/>
    <n v="11.20997"/>
    <n v="0"/>
    <n v="11.20997"/>
    <n v="0"/>
    <n v="25.199638"/>
    <n v="24.529854416666662"/>
    <n v="-309.95680399999998"/>
    <n v="26.738277000000004"/>
    <n v="0"/>
    <n v="0"/>
    <n v="0"/>
    <n v="0"/>
  </r>
  <r>
    <x v="0"/>
    <x v="320"/>
    <x v="12"/>
    <n v="12"/>
    <n v="11.215814999999996"/>
    <n v="0"/>
    <n v="11.215814999999996"/>
    <n v="0"/>
    <n v="24.696904000000007"/>
    <n v="24.118871416666668"/>
    <n v="-296.362212"/>
    <n v="18.913658999999999"/>
    <n v="0"/>
    <n v="0"/>
    <n v="0"/>
    <n v="0"/>
  </r>
  <r>
    <x v="0"/>
    <x v="320"/>
    <x v="13"/>
    <n v="11.7"/>
    <n v="10.199557999999996"/>
    <n v="0"/>
    <n v="10.199557999999996"/>
    <n v="0"/>
    <n v="24.345393999999999"/>
    <n v="24.55589183333333"/>
    <n v="-284.84207299999997"/>
    <n v="36.844690999999997"/>
    <n v="0"/>
    <n v="0"/>
    <n v="0"/>
    <n v="0"/>
  </r>
  <r>
    <x v="0"/>
    <x v="320"/>
    <x v="14"/>
    <n v="11.5"/>
    <n v="11.221506000000002"/>
    <n v="0"/>
    <n v="11.221506000000002"/>
    <n v="0"/>
    <n v="23.875394"/>
    <n v="24.592558416666666"/>
    <n v="-274.57517200000001"/>
    <n v="6.8488789999999993"/>
    <n v="0"/>
    <n v="0"/>
    <n v="0"/>
    <n v="0"/>
  </r>
  <r>
    <x v="0"/>
    <x v="320"/>
    <x v="15"/>
    <n v="11.5"/>
    <n v="11.218321"/>
    <n v="0"/>
    <n v="11.218321"/>
    <n v="0"/>
    <n v="23.999638000000001"/>
    <n v="26.283691333333337"/>
    <n v="-276.00016000000005"/>
    <n v="7.403563000000001"/>
    <n v="0"/>
    <n v="0"/>
    <n v="0"/>
    <n v="0"/>
  </r>
  <r>
    <x v="0"/>
    <x v="320"/>
    <x v="16"/>
    <n v="11.599999999999996"/>
    <n v="10.192667"/>
    <n v="0"/>
    <n v="10.192667"/>
    <n v="0"/>
    <n v="26.92539399999999"/>
    <n v="25.588691333333337"/>
    <n v="-312.331999"/>
    <n v="36.011812000000006"/>
    <n v="0"/>
    <n v="0"/>
    <n v="0"/>
    <n v="0"/>
  </r>
  <r>
    <x v="0"/>
    <x v="320"/>
    <x v="17"/>
    <n v="11.599999999999996"/>
    <n v="11.209175999999999"/>
    <n v="0"/>
    <n v="11.209175999999999"/>
    <n v="0"/>
    <n v="34.700137999999995"/>
    <n v="33.153624833333325"/>
    <n v="-402.52608600000008"/>
    <n v="12.957231"/>
    <n v="0"/>
    <n v="0"/>
    <n v="0"/>
    <n v="0"/>
  </r>
  <r>
    <x v="0"/>
    <x v="320"/>
    <x v="18"/>
    <n v="11.900000000000002"/>
    <n v="12.227483000000001"/>
    <n v="0"/>
    <n v="12.227483000000001"/>
    <n v="0"/>
    <n v="34.797977999999993"/>
    <n v="30.358325416666659"/>
    <n v="-414.099692"/>
    <n v="-9.9418339999999983"/>
    <n v="0"/>
    <n v="0"/>
    <n v="0"/>
    <n v="0"/>
  </r>
  <r>
    <x v="0"/>
    <x v="320"/>
    <x v="19"/>
    <n v="12.2"/>
    <n v="11.207864000000001"/>
    <n v="0"/>
    <n v="11.207864000000001"/>
    <n v="0"/>
    <n v="32.337977999999993"/>
    <n v="34.503445166666666"/>
    <n v="-394.52493800000002"/>
    <n v="34.232107999999997"/>
    <n v="0"/>
    <n v="0"/>
    <n v="0"/>
    <n v="0"/>
  </r>
  <r>
    <x v="0"/>
    <x v="320"/>
    <x v="20"/>
    <n v="12.799999999999999"/>
    <n v="11.206568000000001"/>
    <n v="0"/>
    <n v="11.206568000000001"/>
    <n v="0"/>
    <n v="29.836829999999992"/>
    <n v="28.609212999999997"/>
    <n v="-381.90703399999995"/>
    <n v="45.586836999999996"/>
    <n v="0"/>
    <n v="0"/>
    <n v="0"/>
    <n v="0"/>
  </r>
  <r>
    <x v="0"/>
    <x v="320"/>
    <x v="21"/>
    <n v="13.099999999999996"/>
    <n v="12.228129999999997"/>
    <n v="0"/>
    <n v="12.228129999999997"/>
    <n v="0"/>
    <n v="26.138127999999998"/>
    <n v="24.037000916666663"/>
    <n v="-342.40610800000002"/>
    <n v="20.957139999999995"/>
    <n v="0"/>
    <n v="0"/>
    <n v="0"/>
    <n v="0"/>
  </r>
  <r>
    <x v="0"/>
    <x v="320"/>
    <x v="22"/>
    <n v="13.8"/>
    <n v="12.232231000000001"/>
    <n v="0"/>
    <n v="12.232231000000001"/>
    <n v="0"/>
    <n v="23.942372000000002"/>
    <n v="24.774956583333331"/>
    <n v="-330.40361100000001"/>
    <n v="38.841406999999997"/>
    <n v="0"/>
    <n v="0"/>
    <n v="0"/>
    <n v="0"/>
  </r>
  <r>
    <x v="0"/>
    <x v="320"/>
    <x v="23"/>
    <n v="14"/>
    <n v="12.238585"/>
    <n v="0"/>
    <n v="12.238585"/>
    <n v="0"/>
    <n v="23.146616999999996"/>
    <n v="23.138092000000004"/>
    <n v="-324.04975999999999"/>
    <n v="40.755780000000001"/>
    <n v="0"/>
    <n v="0"/>
    <n v="0"/>
    <n v="0"/>
  </r>
  <r>
    <x v="0"/>
    <x v="321"/>
    <x v="0"/>
    <n v="13.8"/>
    <n v="12.242664999999999"/>
    <n v="0"/>
    <n v="12.242664999999999"/>
    <n v="0"/>
    <n v="23.557839999999995"/>
    <n v="22.260921666666665"/>
    <n v="-325.09419200000002"/>
    <n v="34.667712000000002"/>
    <n v="-0.21"/>
    <n v="-8.19"/>
    <n v="0"/>
    <n v="0"/>
  </r>
  <r>
    <x v="0"/>
    <x v="321"/>
    <x v="1"/>
    <n v="13.8"/>
    <n v="12.245830999999999"/>
    <n v="0"/>
    <n v="12.245830999999999"/>
    <n v="0"/>
    <n v="23.346329999999998"/>
    <n v="22.777942166666669"/>
    <n v="-322.17535400000003"/>
    <n v="35.400770999999999"/>
    <n v="-0.21"/>
    <n v="0"/>
    <n v="0"/>
    <n v="0"/>
  </r>
  <r>
    <x v="0"/>
    <x v="321"/>
    <x v="2"/>
    <n v="13.900000000000002"/>
    <n v="12.240894999999997"/>
    <n v="0"/>
    <n v="12.240894999999997"/>
    <n v="0"/>
    <n v="23.330574000000006"/>
    <n v="24.2301605"/>
    <n v="-324.29097900000005"/>
    <n v="40.200382000000005"/>
    <n v="-0.21"/>
    <n v="0"/>
    <n v="0"/>
    <n v="0"/>
  </r>
  <r>
    <x v="0"/>
    <x v="321"/>
    <x v="3"/>
    <n v="14"/>
    <n v="13.258157999999998"/>
    <n v="0"/>
    <n v="13.258157999999998"/>
    <n v="0"/>
    <n v="23.512085000000006"/>
    <n v="23.503973500000001"/>
    <n v="-329.16919000000001"/>
    <n v="17.436234999999996"/>
    <n v="-0.22"/>
    <n v="0"/>
    <n v="0"/>
    <n v="0"/>
  </r>
  <r>
    <x v="0"/>
    <x v="321"/>
    <x v="4"/>
    <n v="14.599999999999996"/>
    <n v="12.233723999999997"/>
    <n v="0"/>
    <n v="12.233723999999997"/>
    <n v="0"/>
    <n v="24.622085000000006"/>
    <n v="24.602480333333332"/>
    <n v="-359.47844099999998"/>
    <n v="58.216259000000008"/>
    <n v="-0.23"/>
    <n v="0"/>
    <n v="0"/>
    <n v="0"/>
  </r>
  <r>
    <x v="0"/>
    <x v="321"/>
    <x v="5"/>
    <n v="15.699999999999998"/>
    <n v="14.259727999999997"/>
    <n v="0"/>
    <n v="14.259727999999997"/>
    <n v="0"/>
    <n v="27.319351000000001"/>
    <n v="27.232144416666674"/>
    <n v="-428.91081100000002"/>
    <n v="39.221695000000004"/>
    <n v="-0.24"/>
    <n v="0"/>
    <n v="0"/>
    <n v="0"/>
  </r>
  <r>
    <x v="0"/>
    <x v="321"/>
    <x v="6"/>
    <n v="17.400000000000002"/>
    <n v="17.291820000000001"/>
    <n v="0"/>
    <n v="17.291820000000001"/>
    <n v="0"/>
    <n v="38.218128"/>
    <n v="507.16679608333334"/>
    <n v="-664.99329000000012"/>
    <n v="54.865307000000008"/>
    <n v="-0.27"/>
    <n v="0"/>
    <n v="0"/>
    <n v="0"/>
  </r>
  <r>
    <x v="0"/>
    <x v="321"/>
    <x v="7"/>
    <n v="18.599999999999994"/>
    <n v="17.290306999999991"/>
    <n v="0"/>
    <n v="17.290306999999991"/>
    <n v="0"/>
    <n v="40.559638"/>
    <n v="30.844302333333335"/>
    <n v="-754.40822400000002"/>
    <n v="40.396565999999993"/>
    <n v="-0.28999999999999998"/>
    <n v="0"/>
    <n v="0"/>
    <n v="0"/>
  </r>
  <r>
    <x v="0"/>
    <x v="321"/>
    <x v="8"/>
    <n v="19"/>
    <n v="18.308368000000002"/>
    <n v="0"/>
    <n v="18.308368000000002"/>
    <n v="0"/>
    <n v="36.588128000000005"/>
    <n v="71.135084833333337"/>
    <n v="-695.17443199999991"/>
    <n v="49.199300999999998"/>
    <n v="-0.28999999999999998"/>
    <n v="0"/>
    <n v="0"/>
    <n v="0"/>
  </r>
  <r>
    <x v="0"/>
    <x v="321"/>
    <x v="9"/>
    <n v="19.199999999999996"/>
    <n v="19.324002000000004"/>
    <n v="0"/>
    <n v="19.324002000000004"/>
    <n v="0"/>
    <n v="39.315393999999998"/>
    <n v="31.599985749999998"/>
    <n v="-754.85556499999996"/>
    <n v="-3.9184599999999996"/>
    <n v="-0.3"/>
    <n v="0"/>
    <n v="0"/>
    <n v="0"/>
  </r>
  <r>
    <x v="0"/>
    <x v="321"/>
    <x v="10"/>
    <n v="19.099999999999994"/>
    <n v="18.312625999999995"/>
    <n v="0"/>
    <n v="18.312625999999995"/>
    <n v="0"/>
    <n v="40.268128000000004"/>
    <n v="72.921649500000001"/>
    <n v="-769.12224500000002"/>
    <n v="57.416612000000001"/>
    <n v="-0.3"/>
    <n v="0"/>
    <n v="0"/>
    <n v="0"/>
  </r>
  <r>
    <x v="0"/>
    <x v="321"/>
    <x v="11"/>
    <n v="19.099999999999994"/>
    <n v="18.314257999999995"/>
    <n v="0"/>
    <n v="18.314257999999995"/>
    <n v="0"/>
    <n v="34.890861999999998"/>
    <n v="40.847371249999995"/>
    <n v="-666.41946400000006"/>
    <n v="32.095495"/>
    <n v="-0.3"/>
    <n v="0"/>
    <n v="0"/>
    <n v="0"/>
  </r>
  <r>
    <x v="0"/>
    <x v="321"/>
    <x v="12"/>
    <n v="19.099999999999994"/>
    <n v="18.324322999999993"/>
    <n v="0"/>
    <n v="18.324322999999993"/>
    <n v="0"/>
    <n v="32.276617000000009"/>
    <n v="32.925417250000002"/>
    <n v="-616.484464"/>
    <n v="25.539488000000002"/>
    <n v="-0.3"/>
    <n v="0"/>
    <n v="0"/>
    <n v="0"/>
  </r>
  <r>
    <x v="0"/>
    <x v="321"/>
    <x v="13"/>
    <n v="19.199999999999996"/>
    <n v="19.347009000000003"/>
    <n v="0"/>
    <n v="19.347009000000003"/>
    <n v="0"/>
    <n v="31.210862000000002"/>
    <n v="43.289289416666669"/>
    <n v="-599.24855000000002"/>
    <n v="-6.3639170000000007"/>
    <n v="-0.3"/>
    <n v="0"/>
    <n v="0"/>
    <n v="0"/>
  </r>
  <r>
    <x v="0"/>
    <x v="321"/>
    <x v="14"/>
    <n v="19.199999999999996"/>
    <n v="18.331217000000002"/>
    <n v="0"/>
    <n v="18.331217000000002"/>
    <n v="0"/>
    <n v="29.257839999999998"/>
    <n v="26.838122333333335"/>
    <n v="-561.74452799999995"/>
    <n v="23.316504999999996"/>
    <n v="-0.3"/>
    <n v="0"/>
    <n v="0"/>
    <n v="0"/>
  </r>
  <r>
    <x v="0"/>
    <x v="321"/>
    <x v="15"/>
    <n v="19"/>
    <n v="18.332089999999994"/>
    <n v="0"/>
    <n v="18.332089999999994"/>
    <n v="0"/>
    <n v="29.003596000000005"/>
    <n v="29.005797249999997"/>
    <n v="-551.06832399999996"/>
    <n v="19.373260999999999"/>
    <n v="-0.28999999999999998"/>
    <n v="0"/>
    <n v="0"/>
    <n v="0"/>
  </r>
  <r>
    <x v="0"/>
    <x v="321"/>
    <x v="16"/>
    <n v="18.400000000000002"/>
    <n v="18.323091999999999"/>
    <n v="0"/>
    <n v="18.323091999999999"/>
    <n v="0"/>
    <n v="34.362372000000001"/>
    <n v="25.623896333333334"/>
    <n v="-632.27575300000001"/>
    <n v="1.9706829999999997"/>
    <n v="-0.28000000000000003"/>
    <n v="0"/>
    <n v="0"/>
    <n v="0"/>
  </r>
  <r>
    <x v="0"/>
    <x v="321"/>
    <x v="17"/>
    <n v="18.099999999999994"/>
    <n v="18.312388999999996"/>
    <n v="0"/>
    <n v="18.312388999999996"/>
    <n v="0"/>
    <n v="42.242947000000001"/>
    <n v="38.959595500000006"/>
    <n v="-764.59834099999989"/>
    <n v="-8.2745870000000004"/>
    <n v="-0.28000000000000003"/>
    <n v="0"/>
    <n v="0"/>
    <n v="0"/>
  </r>
  <r>
    <x v="0"/>
    <x v="321"/>
    <x v="18"/>
    <n v="17.5"/>
    <n v="17.303753999999998"/>
    <n v="0"/>
    <n v="17.303753999999998"/>
    <n v="0"/>
    <n v="37.98841500000001"/>
    <n v="39.673408416666668"/>
    <n v="-664.79655000000002"/>
    <n v="7.7857460000000014"/>
    <n v="-0.27"/>
    <n v="0"/>
    <n v="0"/>
    <n v="0"/>
  </r>
  <r>
    <x v="0"/>
    <x v="321"/>
    <x v="19"/>
    <n v="17.199999999999996"/>
    <n v="16.286541"/>
    <n v="0"/>
    <n v="16.286541"/>
    <n v="0"/>
    <n v="36.023882999999998"/>
    <n v="28.768685333333327"/>
    <n v="-619.61278800000002"/>
    <n v="26.279015000000001"/>
    <n v="-0.27"/>
    <n v="0"/>
    <n v="0"/>
    <n v="0"/>
  </r>
  <r>
    <x v="0"/>
    <x v="321"/>
    <x v="20"/>
    <n v="17"/>
    <n v="16.286741000000003"/>
    <n v="0"/>
    <n v="16.286741000000003"/>
    <n v="0"/>
    <n v="36.259425999999991"/>
    <n v="29.49754616666667"/>
    <n v="-616.40817600000003"/>
    <n v="21.039388000000002"/>
    <n v="-0.26"/>
    <n v="0"/>
    <n v="0"/>
    <n v="0"/>
  </r>
  <r>
    <x v="0"/>
    <x v="321"/>
    <x v="21"/>
    <n v="16.599999999999994"/>
    <n v="15.271986999999998"/>
    <n v="0"/>
    <n v="15.271986999999998"/>
    <n v="0"/>
    <n v="31.622371999999988"/>
    <n v="28.074494583333326"/>
    <n v="-524.92337499999996"/>
    <n v="37.283293999999998"/>
    <n v="-0.26"/>
    <n v="0"/>
    <n v="0"/>
    <n v="0"/>
  </r>
  <r>
    <x v="0"/>
    <x v="321"/>
    <x v="22"/>
    <n v="16.300000000000004"/>
    <n v="16.298060999999997"/>
    <n v="0"/>
    <n v="16.298060999999997"/>
    <n v="0"/>
    <n v="27.613596000000001"/>
    <n v="26.036796833333337"/>
    <n v="-450.10761500000001"/>
    <n v="5.0485000000000002E-2"/>
    <n v="-0.25"/>
    <n v="0"/>
    <n v="0"/>
    <n v="0"/>
  </r>
  <r>
    <x v="0"/>
    <x v="321"/>
    <x v="23"/>
    <n v="16"/>
    <n v="15.290685999999996"/>
    <n v="0"/>
    <n v="15.290685999999996"/>
    <n v="0"/>
    <n v="25.577839999999998"/>
    <n v="24.855891833333331"/>
    <n v="-409.24544000000003"/>
    <n v="17.630634000000004"/>
    <n v="-0.25"/>
    <n v="0"/>
    <n v="0"/>
    <n v="0"/>
  </r>
  <r>
    <x v="0"/>
    <x v="322"/>
    <x v="0"/>
    <n v="15.699999999999998"/>
    <n v="15.303215999999999"/>
    <n v="0"/>
    <n v="15.303215999999999"/>
    <n v="0"/>
    <n v="25.692085000000006"/>
    <n v="23.928217916666668"/>
    <n v="-403.36273499999999"/>
    <n v="9.4943340000000003"/>
    <n v="0"/>
    <n v="-10.07"/>
    <n v="0"/>
    <n v="0"/>
  </r>
  <r>
    <x v="0"/>
    <x v="322"/>
    <x v="1"/>
    <n v="15.5"/>
    <n v="14.282765000000001"/>
    <n v="0"/>
    <n v="14.282765000000001"/>
    <n v="0"/>
    <n v="25.222085000000003"/>
    <n v="23.413445666666664"/>
    <n v="-390.947318"/>
    <n v="28.499666999999995"/>
    <n v="0"/>
    <n v="0"/>
    <n v="0"/>
    <n v="0"/>
  </r>
  <r>
    <x v="0"/>
    <x v="322"/>
    <x v="2"/>
    <n v="15.400000000000002"/>
    <n v="14.281890999999998"/>
    <n v="0"/>
    <n v="14.281890999999998"/>
    <n v="0"/>
    <n v="24.966329999999999"/>
    <n v="22.737432583333337"/>
    <n v="-384.48148200000003"/>
    <n v="25.422928999999996"/>
    <n v="0"/>
    <n v="0"/>
    <n v="0"/>
    <n v="0"/>
  </r>
  <r>
    <x v="0"/>
    <x v="322"/>
    <x v="3"/>
    <n v="15.400000000000002"/>
    <n v="15.298598999999998"/>
    <n v="0"/>
    <n v="15.298598999999998"/>
    <n v="0"/>
    <n v="25.24633"/>
    <n v="23.910334083333339"/>
    <n v="-388.78948199999996"/>
    <n v="2.424534"/>
    <n v="0"/>
    <n v="0"/>
    <n v="0"/>
    <n v="0"/>
  </r>
  <r>
    <x v="0"/>
    <x v="322"/>
    <x v="4"/>
    <n v="15.900000000000002"/>
    <n v="14.272879999999995"/>
    <n v="0"/>
    <n v="14.272879999999995"/>
    <n v="0"/>
    <n v="25.663596000000002"/>
    <n v="23.825208583333328"/>
    <n v="-408.05317600000001"/>
    <n v="38.766474000000009"/>
    <n v="0"/>
    <n v="0"/>
    <n v="0"/>
    <n v="0"/>
  </r>
  <r>
    <x v="0"/>
    <x v="322"/>
    <x v="5"/>
    <n v="16.800000000000004"/>
    <n v="16.302481999999998"/>
    <n v="0"/>
    <n v="16.302481999999998"/>
    <n v="0"/>
    <n v="31.225393999999994"/>
    <n v="22.396521166666666"/>
    <n v="-524.58855000000005"/>
    <n v="11.142672999999998"/>
    <n v="0"/>
    <n v="0"/>
    <n v="0"/>
    <n v="0"/>
  </r>
  <r>
    <x v="0"/>
    <x v="322"/>
    <x v="6"/>
    <n v="18.199999999999996"/>
    <n v="18.320978999999994"/>
    <n v="0"/>
    <n v="18.320978999999994"/>
    <n v="0"/>
    <n v="43.830212999999993"/>
    <n v="27.793451250000004"/>
    <n v="-797.70613500000002"/>
    <n v="-3.3624229999999997"/>
    <n v="0"/>
    <n v="0"/>
    <n v="0"/>
    <n v="0"/>
  </r>
  <r>
    <x v="0"/>
    <x v="322"/>
    <x v="7"/>
    <n v="19.300000000000004"/>
    <n v="18.318140999999997"/>
    <n v="0"/>
    <n v="18.318140999999997"/>
    <n v="0"/>
    <n v="48.231723000000002"/>
    <n v="31.359829666666663"/>
    <n v="-930.873786"/>
    <n v="30.790931"/>
    <n v="0"/>
    <n v="0"/>
    <n v="0"/>
    <n v="0"/>
  </r>
  <r>
    <x v="0"/>
    <x v="322"/>
    <x v="8"/>
    <n v="19.599999999999994"/>
    <n v="19.343919"/>
    <n v="0"/>
    <n v="19.343919"/>
    <n v="0"/>
    <n v="40.729925000000001"/>
    <n v="30.678240833333334"/>
    <n v="-798.31011599999999"/>
    <n v="7.8561139999999998"/>
    <n v="0"/>
    <n v="0"/>
    <n v="0"/>
    <n v="0"/>
  </r>
  <r>
    <x v="0"/>
    <x v="322"/>
    <x v="9"/>
    <n v="19.5"/>
    <n v="18.330841999999997"/>
    <n v="0"/>
    <n v="18.330841999999997"/>
    <n v="0"/>
    <n v="39.434170000000002"/>
    <n v="38.760129166666673"/>
    <n v="-768.971315"/>
    <n v="45.316716"/>
    <n v="0"/>
    <n v="0"/>
    <n v="0"/>
    <n v="0"/>
  </r>
  <r>
    <x v="0"/>
    <x v="322"/>
    <x v="10"/>
    <n v="19.599999999999994"/>
    <n v="19.355455000000003"/>
    <n v="0"/>
    <n v="19.355455000000003"/>
    <n v="0"/>
    <n v="40.038415000000001"/>
    <n v="48.31059033333333"/>
    <n v="-784.76093399999991"/>
    <n v="11.814113000000001"/>
    <n v="0"/>
    <n v="0"/>
    <n v="0"/>
    <n v="0"/>
  </r>
  <r>
    <x v="0"/>
    <x v="322"/>
    <x v="11"/>
    <n v="19.5"/>
    <n v="18.343892000000004"/>
    <n v="0"/>
    <n v="18.343892000000004"/>
    <n v="0"/>
    <n v="36.105393999999997"/>
    <n v="35.459584166666666"/>
    <n v="-704.06018299999994"/>
    <n v="40.995108000000002"/>
    <n v="0"/>
    <n v="0"/>
    <n v="0"/>
    <n v="0"/>
  </r>
  <r>
    <x v="0"/>
    <x v="322"/>
    <x v="12"/>
    <n v="19.400000000000002"/>
    <n v="18.336873999999995"/>
    <n v="0"/>
    <n v="18.336873999999995"/>
    <n v="0"/>
    <n v="31.852371999999992"/>
    <n v="31.008505166666669"/>
    <n v="-617.94401700000003"/>
    <n v="32.965949999999999"/>
    <n v="0"/>
    <n v="0"/>
    <n v="0"/>
    <n v="0"/>
  </r>
  <r>
    <x v="0"/>
    <x v="322"/>
    <x v="13"/>
    <n v="19.5"/>
    <n v="19.369833"/>
    <n v="0"/>
    <n v="19.369833"/>
    <n v="0"/>
    <n v="29.160861999999991"/>
    <n v="25.965609750000002"/>
    <n v="-568.64680900000008"/>
    <n v="3.3798650000000001"/>
    <n v="0"/>
    <n v="0"/>
    <n v="0"/>
    <n v="0"/>
  </r>
  <r>
    <x v="0"/>
    <x v="322"/>
    <x v="14"/>
    <n v="19.400000000000002"/>
    <n v="18.353851999999996"/>
    <n v="0"/>
    <n v="18.353851999999996"/>
    <n v="0"/>
    <n v="28.795106000000001"/>
    <n v="25.815460000000002"/>
    <n v="-558.62705600000004"/>
    <n v="27.006792999999998"/>
    <n v="0"/>
    <n v="0"/>
    <n v="0"/>
    <n v="0"/>
  </r>
  <r>
    <x v="0"/>
    <x v="322"/>
    <x v="15"/>
    <n v="19.300000000000004"/>
    <n v="18.343240000000005"/>
    <n v="0"/>
    <n v="18.343240000000005"/>
    <n v="0"/>
    <n v="28.289351000000003"/>
    <n v="25.955381916666663"/>
    <n v="-545.99247400000013"/>
    <n v="24.833072999999999"/>
    <n v="0"/>
    <n v="0"/>
    <n v="0"/>
    <n v="0"/>
  </r>
  <r>
    <x v="0"/>
    <x v="322"/>
    <x v="16"/>
    <n v="18.800000000000004"/>
    <n v="17.321398999999992"/>
    <n v="0"/>
    <n v="17.321398999999992"/>
    <n v="0"/>
    <n v="36.785394000000004"/>
    <n v="24.659524833333332"/>
    <n v="-691.56540699999994"/>
    <n v="36.461598000000002"/>
    <n v="0"/>
    <n v="0"/>
    <n v="0"/>
    <n v="0"/>
  </r>
  <r>
    <x v="0"/>
    <x v="322"/>
    <x v="17"/>
    <n v="18.199999999999996"/>
    <n v="18.335903999999999"/>
    <n v="0"/>
    <n v="18.335903999999999"/>
    <n v="0"/>
    <n v="42.759924999999996"/>
    <n v="29.933529333333333"/>
    <n v="-778.22589400000004"/>
    <n v="-4.0680839999999998"/>
    <n v="0"/>
    <n v="0"/>
    <n v="0"/>
    <n v="0"/>
  </r>
  <r>
    <x v="0"/>
    <x v="322"/>
    <x v="18"/>
    <n v="17.599999999999994"/>
    <n v="16.299199999999992"/>
    <n v="0"/>
    <n v="16.299199999999992"/>
    <n v="0"/>
    <n v="39.882658999999997"/>
    <n v="29.479590250000001"/>
    <n v="-701.93820499999993"/>
    <n v="38.347051"/>
    <n v="0"/>
    <n v="0"/>
    <n v="0"/>
    <n v="0"/>
  </r>
  <r>
    <x v="0"/>
    <x v="322"/>
    <x v="19"/>
    <n v="17.300000000000004"/>
    <n v="17.318704999999994"/>
    <n v="0"/>
    <n v="17.318704999999994"/>
    <n v="0"/>
    <n v="37.984169999999999"/>
    <n v="25.886443333333332"/>
    <n v="-657.12387799999999"/>
    <n v="-0.48420600000000003"/>
    <n v="0"/>
    <n v="0"/>
    <n v="0"/>
    <n v="0"/>
  </r>
  <r>
    <x v="0"/>
    <x v="322"/>
    <x v="20"/>
    <n v="17.099999999999994"/>
    <n v="16.299937999999997"/>
    <n v="0"/>
    <n v="16.299937999999997"/>
    <n v="0"/>
    <n v="36.838414999999991"/>
    <n v="29.188535333333331"/>
    <n v="-629.93648600000006"/>
    <n v="23.352637000000001"/>
    <n v="0"/>
    <n v="0"/>
    <n v="0"/>
    <n v="0"/>
  </r>
  <r>
    <x v="0"/>
    <x v="322"/>
    <x v="21"/>
    <n v="16.599999999999994"/>
    <n v="15.280946999999999"/>
    <n v="0"/>
    <n v="15.280946999999999"/>
    <n v="0"/>
    <n v="31.602371999999992"/>
    <n v="29.353205833333327"/>
    <n v="-524.59537499999999"/>
    <n v="38.718434000000002"/>
    <n v="0"/>
    <n v="0"/>
    <n v="0"/>
    <n v="0"/>
  </r>
  <r>
    <x v="0"/>
    <x v="322"/>
    <x v="22"/>
    <n v="16.300000000000004"/>
    <n v="15.287713999999996"/>
    <n v="0"/>
    <n v="15.287713999999996"/>
    <n v="0"/>
    <n v="28.139350999999998"/>
    <n v="25.506167499999997"/>
    <n v="-458.66742100000005"/>
    <n v="25.819537000000004"/>
    <n v="0"/>
    <n v="0"/>
    <n v="0"/>
    <n v="0"/>
  </r>
  <r>
    <x v="0"/>
    <x v="322"/>
    <x v="23"/>
    <n v="16"/>
    <n v="15.294335999999996"/>
    <n v="0"/>
    <n v="15.294335999999996"/>
    <n v="0"/>
    <n v="25.477839999999997"/>
    <n v="21.982588500000002"/>
    <n v="-407.64544000000001"/>
    <n v="15.512319000000002"/>
    <n v="0"/>
    <n v="0"/>
    <n v="0"/>
    <n v="0"/>
  </r>
  <r>
    <x v="0"/>
    <x v="323"/>
    <x v="0"/>
    <n v="15.699999999999998"/>
    <n v="15.292866999999998"/>
    <n v="0"/>
    <n v="15.292866999999998"/>
    <n v="0"/>
    <n v="25.317839999999997"/>
    <n v="21.027792416666664"/>
    <n v="-397.49108799999999"/>
    <n v="8.5611080000000008"/>
    <n v="0"/>
    <n v="-1.28"/>
    <n v="0"/>
    <n v="0"/>
  </r>
  <r>
    <x v="0"/>
    <x v="323"/>
    <x v="1"/>
    <n v="15.5"/>
    <n v="14.279036999999997"/>
    <n v="0"/>
    <n v="14.279036999999997"/>
    <n v="0"/>
    <n v="25.06784"/>
    <n v="20.55064625"/>
    <n v="-388.55651999999998"/>
    <n v="25.09158"/>
    <n v="0"/>
    <n v="0"/>
    <n v="0"/>
    <n v="0"/>
  </r>
  <r>
    <x v="0"/>
    <x v="323"/>
    <x v="2"/>
    <n v="15.400000000000002"/>
    <n v="14.275328999999999"/>
    <n v="0"/>
    <n v="14.275328999999999"/>
    <n v="0"/>
    <n v="24.412084999999998"/>
    <n v="19.83610208333333"/>
    <n v="-375.95010899999994"/>
    <n v="22.309087999999999"/>
    <n v="0"/>
    <n v="0"/>
    <n v="0"/>
    <n v="0"/>
  </r>
  <r>
    <x v="0"/>
    <x v="323"/>
    <x v="3"/>
    <n v="15.400000000000002"/>
    <n v="14.277783999999999"/>
    <n v="0"/>
    <n v="14.277783999999999"/>
    <n v="0"/>
    <n v="24.222084999999993"/>
    <n v="20.649231333333333"/>
    <n v="-373.022109"/>
    <n v="23.172898"/>
    <n v="0"/>
    <n v="0"/>
    <n v="0"/>
    <n v="0"/>
  </r>
  <r>
    <x v="0"/>
    <x v="323"/>
    <x v="4"/>
    <n v="15.900000000000002"/>
    <n v="15.294945000000002"/>
    <n v="0"/>
    <n v="15.294945000000002"/>
    <n v="0"/>
    <n v="25.047840000000001"/>
    <n v="22.228775416666672"/>
    <n v="-398.25965599999995"/>
    <n v="13.449631999999999"/>
    <n v="0"/>
    <n v="0"/>
    <n v="0"/>
    <n v="0"/>
  </r>
  <r>
    <x v="0"/>
    <x v="323"/>
    <x v="5"/>
    <n v="16.800000000000004"/>
    <n v="15.289032999999998"/>
    <n v="0"/>
    <n v="15.289032999999998"/>
    <n v="0"/>
    <n v="28.610862000000001"/>
    <n v="22.736173583333329"/>
    <n v="-480.65648200000004"/>
    <n v="34.353608000000001"/>
    <n v="0"/>
    <n v="0"/>
    <n v="0"/>
    <n v="0"/>
  </r>
  <r>
    <x v="0"/>
    <x v="323"/>
    <x v="6"/>
    <n v="18.199999999999996"/>
    <n v="17.307231999999999"/>
    <n v="0"/>
    <n v="17.307231999999999"/>
    <n v="0"/>
    <n v="41.998415000000001"/>
    <n v="28.756545083333329"/>
    <n v="-764.37515299999995"/>
    <n v="25.672925000000003"/>
    <n v="0"/>
    <n v="0"/>
    <n v="0"/>
    <n v="0"/>
  </r>
  <r>
    <x v="0"/>
    <x v="323"/>
    <x v="7"/>
    <n v="19.300000000000004"/>
    <n v="18.335626999999995"/>
    <n v="0"/>
    <n v="18.335626999999995"/>
    <n v="0"/>
    <n v="42.257191000000006"/>
    <n v="28.452102833333331"/>
    <n v="-815.56455300000016"/>
    <n v="27.43844"/>
    <n v="0"/>
    <n v="0"/>
    <n v="0"/>
    <n v="0"/>
  </r>
  <r>
    <x v="0"/>
    <x v="323"/>
    <x v="8"/>
    <n v="19.599999999999994"/>
    <n v="19.356733999999996"/>
    <n v="0"/>
    <n v="19.356733999999996"/>
    <n v="0"/>
    <n v="38.398414999999993"/>
    <n v="24.010891750000003"/>
    <n v="-752.60893399999998"/>
    <n v="5.8410329999999986"/>
    <n v="0"/>
    <n v="0"/>
    <n v="0"/>
    <n v="0"/>
  </r>
  <r>
    <x v="0"/>
    <x v="323"/>
    <x v="9"/>
    <n v="19.5"/>
    <n v="19.350821999999994"/>
    <n v="0"/>
    <n v="19.350821999999994"/>
    <n v="0"/>
    <n v="35.516904000000004"/>
    <n v="24.902582333333335"/>
    <n v="-692.57962799999996"/>
    <n v="3.7149179999999999"/>
    <n v="0"/>
    <n v="0"/>
    <n v="0"/>
    <n v="0"/>
  </r>
  <r>
    <x v="0"/>
    <x v="323"/>
    <x v="10"/>
    <n v="19.599999999999994"/>
    <n v="19.348266999999993"/>
    <n v="0"/>
    <n v="19.348266999999993"/>
    <n v="0"/>
    <n v="36.305393999999993"/>
    <n v="24.451371416666664"/>
    <n v="-711.58772199999999"/>
    <n v="6.1552179999999996"/>
    <n v="0"/>
    <n v="0"/>
    <n v="0"/>
    <n v="0"/>
  </r>
  <r>
    <x v="0"/>
    <x v="323"/>
    <x v="11"/>
    <n v="19.5"/>
    <n v="18.338526000000002"/>
    <n v="0"/>
    <n v="18.338526000000002"/>
    <n v="0"/>
    <n v="32.71963800000001"/>
    <n v="24.502078916666665"/>
    <n v="-638.04294100000004"/>
    <n v="28.458527"/>
    <n v="0"/>
    <n v="0"/>
    <n v="0"/>
    <n v="0"/>
  </r>
  <r>
    <x v="0"/>
    <x v="323"/>
    <x v="12"/>
    <n v="19.400000000000002"/>
    <n v="19.361927000000005"/>
    <n v="0"/>
    <n v="19.361927000000005"/>
    <n v="0"/>
    <n v="29.768414999999997"/>
    <n v="24.254555083333329"/>
    <n v="-577.50001699999996"/>
    <n v="0.92344399999999993"/>
    <n v="0"/>
    <n v="0"/>
    <n v="0"/>
    <n v="0"/>
  </r>
  <r>
    <x v="0"/>
    <x v="323"/>
    <x v="13"/>
    <n v="19.5"/>
    <n v="18.349212999999992"/>
    <n v="0"/>
    <n v="18.349212999999992"/>
    <n v="0"/>
    <n v="28.660862000000002"/>
    <n v="23.335843833333332"/>
    <n v="-558.88680899999997"/>
    <n v="26.854586999999999"/>
    <n v="0"/>
    <n v="0"/>
    <n v="0"/>
    <n v="0"/>
  </r>
  <r>
    <x v="0"/>
    <x v="323"/>
    <x v="14"/>
    <n v="19.400000000000002"/>
    <n v="19.369358000000002"/>
    <n v="0"/>
    <n v="19.369358000000002"/>
    <n v="0"/>
    <n v="28.455106000000001"/>
    <n v="22.865465999999994"/>
    <n v="-552.023056"/>
    <n v="0.70063999999999993"/>
    <n v="0"/>
    <n v="0"/>
    <n v="0"/>
    <n v="0"/>
  </r>
  <r>
    <x v="0"/>
    <x v="323"/>
    <x v="15"/>
    <n v="19.300000000000004"/>
    <n v="18.347035999999999"/>
    <n v="0"/>
    <n v="18.347035999999999"/>
    <n v="0"/>
    <n v="27.986617000000006"/>
    <n v="22.01900333333333"/>
    <n v="-540.14670799999999"/>
    <n v="20.983315999999999"/>
    <n v="0"/>
    <n v="0"/>
    <n v="0"/>
    <n v="0"/>
  </r>
  <r>
    <x v="0"/>
    <x v="323"/>
    <x v="16"/>
    <n v="18.800000000000004"/>
    <n v="18.336586000000004"/>
    <n v="0"/>
    <n v="18.336586000000004"/>
    <n v="0"/>
    <n v="32.869637999999995"/>
    <n v="23.69773825"/>
    <n v="-617.9533879999999"/>
    <n v="10.981862999999997"/>
    <n v="0"/>
    <n v="0"/>
    <n v="0"/>
    <n v="0"/>
  </r>
  <r>
    <x v="0"/>
    <x v="323"/>
    <x v="17"/>
    <n v="18.199999999999996"/>
    <n v="16.280856999999997"/>
    <n v="0"/>
    <n v="16.280856999999997"/>
    <n v="0"/>
    <n v="40.18568100000001"/>
    <n v="39.604356416666668"/>
    <n v="-731.37739399999998"/>
    <n v="76.006422000000015"/>
    <n v="0"/>
    <n v="0"/>
    <n v="0"/>
    <n v="0"/>
  </r>
  <r>
    <x v="0"/>
    <x v="323"/>
    <x v="18"/>
    <n v="17.599999999999994"/>
    <n v="17.290500000000005"/>
    <n v="0"/>
    <n v="17.290500000000005"/>
    <n v="0"/>
    <n v="36.414169999999999"/>
    <n v="23.862612499999997"/>
    <n v="-640.89079800000002"/>
    <n v="7.3854789999999992"/>
    <n v="0"/>
    <n v="0"/>
    <n v="0"/>
    <n v="0"/>
  </r>
  <r>
    <x v="0"/>
    <x v="323"/>
    <x v="19"/>
    <n v="17.300000000000004"/>
    <n v="16.271113000000003"/>
    <n v="0"/>
    <n v="16.271113000000003"/>
    <n v="0"/>
    <n v="34.102947"/>
    <n v="23.575520416666663"/>
    <n v="-589.98987799999998"/>
    <n v="24.256548000000002"/>
    <n v="0"/>
    <n v="0"/>
    <n v="0"/>
    <n v="0"/>
  </r>
  <r>
    <x v="0"/>
    <x v="323"/>
    <x v="20"/>
    <n v="17.099999999999994"/>
    <n v="16.272741999999994"/>
    <n v="0"/>
    <n v="16.272741999999994"/>
    <n v="0"/>
    <n v="33.416904000000009"/>
    <n v="23.77377541666667"/>
    <n v="-571.43221999999992"/>
    <n v="19.667044000000001"/>
    <n v="0"/>
    <n v="0"/>
    <n v="0"/>
    <n v="0"/>
  </r>
  <r>
    <x v="0"/>
    <x v="323"/>
    <x v="21"/>
    <n v="16.599999999999994"/>
    <n v="16.281297999999992"/>
    <n v="0"/>
    <n v="16.281297999999992"/>
    <n v="0"/>
    <n v="27.136616999999998"/>
    <n v="23.50377566666667"/>
    <n v="-450.47384200000005"/>
    <n v="7.4906999999999986"/>
    <n v="0"/>
    <n v="0"/>
    <n v="0"/>
    <n v="0"/>
  </r>
  <r>
    <x v="0"/>
    <x v="323"/>
    <x v="22"/>
    <n v="16.300000000000004"/>
    <n v="15.267047999999997"/>
    <n v="0"/>
    <n v="15.267047999999997"/>
    <n v="0"/>
    <n v="24.777840000000001"/>
    <n v="20.793050333333333"/>
    <n v="-403.87498600000004"/>
    <n v="21.478221000000001"/>
    <n v="0"/>
    <n v="0"/>
    <n v="0"/>
    <n v="0"/>
  </r>
  <r>
    <x v="0"/>
    <x v="323"/>
    <x v="23"/>
    <n v="16"/>
    <n v="15.267273999999995"/>
    <n v="0"/>
    <n v="15.267273999999995"/>
    <n v="0"/>
    <n v="24.092085000000008"/>
    <n v="21.005904083333331"/>
    <n v="-385.47336000000001"/>
    <n v="15.391572"/>
    <n v="0"/>
    <n v="0"/>
    <n v="0"/>
    <n v="0"/>
  </r>
  <r>
    <x v="0"/>
    <x v="324"/>
    <x v="0"/>
    <n v="15.3"/>
    <n v="15.276128999999999"/>
    <n v="0"/>
    <n v="15.276128999999999"/>
    <n v="0"/>
    <n v="22.600573999999998"/>
    <n v="19.868128166666668"/>
    <n v="-345.79078200000004"/>
    <n v="0.47427099999999994"/>
    <n v="-0.04"/>
    <n v="-0.16"/>
    <n v="0"/>
    <n v="0"/>
  </r>
  <r>
    <x v="0"/>
    <x v="324"/>
    <x v="1"/>
    <n v="15.199999999999998"/>
    <n v="14.249790999999997"/>
    <n v="0"/>
    <n v="14.249790999999997"/>
    <n v="0"/>
    <n v="22.009063999999999"/>
    <n v="19.814063833333329"/>
    <n v="-334.53777299999996"/>
    <n v="18.827503"/>
    <n v="-0.04"/>
    <n v="0"/>
    <n v="0"/>
    <n v="0"/>
  </r>
  <r>
    <x v="0"/>
    <x v="324"/>
    <x v="2"/>
    <n v="15"/>
    <n v="14.249760000000002"/>
    <n v="0"/>
    <n v="14.249760000000002"/>
    <n v="0"/>
    <n v="21.680574"/>
    <n v="19.353763999999998"/>
    <n v="-325.20860999999996"/>
    <n v="14.519967999999999"/>
    <n v="-0.04"/>
    <n v="0"/>
    <n v="0"/>
    <n v="0"/>
  </r>
  <r>
    <x v="0"/>
    <x v="324"/>
    <x v="3"/>
    <n v="15.099999999999996"/>
    <n v="15.272256999999998"/>
    <n v="0"/>
    <n v="15.272256999999998"/>
    <n v="0"/>
    <n v="22.174819000000003"/>
    <n v="20.502978416666664"/>
    <n v="-334.84266700000001"/>
    <n v="-3.5317820000000006"/>
    <n v="-0.04"/>
    <n v="0"/>
    <n v="0"/>
    <n v="0"/>
  </r>
  <r>
    <x v="0"/>
    <x v="324"/>
    <x v="4"/>
    <n v="15.400000000000002"/>
    <n v="14.249064000000001"/>
    <n v="0"/>
    <n v="14.249064000000001"/>
    <n v="0"/>
    <n v="23.126330000000003"/>
    <n v="20.16095808333333"/>
    <n v="-356.13748199999998"/>
    <n v="23.203971999999997"/>
    <n v="-0.04"/>
    <n v="0"/>
    <n v="0"/>
    <n v="0"/>
  </r>
  <r>
    <x v="0"/>
    <x v="324"/>
    <x v="5"/>
    <n v="16.400000000000002"/>
    <n v="15.254255000000001"/>
    <n v="0"/>
    <n v="15.254255000000001"/>
    <n v="0"/>
    <n v="25.302084999999998"/>
    <n v="34.890171833333341"/>
    <n v="-414.95619399999998"/>
    <n v="39.975242000000001"/>
    <n v="-0.05"/>
    <n v="0"/>
    <n v="0"/>
    <n v="0"/>
  </r>
  <r>
    <x v="0"/>
    <x v="324"/>
    <x v="6"/>
    <n v="17.800000000000004"/>
    <n v="17.273677999999997"/>
    <n v="0"/>
    <n v="17.273677999999997"/>
    <n v="0"/>
    <n v="39.985681000000007"/>
    <n v="68.084365916666655"/>
    <n v="-711.74089100000003"/>
    <n v="35.834300999999996"/>
    <n v="-0.05"/>
    <n v="0"/>
    <n v="0"/>
    <n v="0"/>
  </r>
  <r>
    <x v="0"/>
    <x v="324"/>
    <x v="7"/>
    <n v="18.900000000000002"/>
    <n v="19.312580999999994"/>
    <n v="0"/>
    <n v="19.312580999999994"/>
    <n v="0"/>
    <n v="36.446904000000004"/>
    <n v="40.081490083333328"/>
    <n v="-688.84771599999999"/>
    <n v="-16.536860999999998"/>
    <n v="-0.06"/>
    <n v="0"/>
    <n v="0"/>
    <n v="0"/>
  </r>
  <r>
    <x v="0"/>
    <x v="324"/>
    <x v="8"/>
    <n v="19.199999999999996"/>
    <n v="19.323395999999999"/>
    <n v="0"/>
    <n v="19.323395999999999"/>
    <n v="0"/>
    <n v="32.996180999999993"/>
    <n v="22.817157083333335"/>
    <n v="-633.52356199999997"/>
    <n v="-2.8155469999999996"/>
    <n v="-0.06"/>
    <n v="0"/>
    <n v="0"/>
    <n v="0"/>
  </r>
  <r>
    <x v="0"/>
    <x v="324"/>
    <x v="9"/>
    <n v="19.199999999999996"/>
    <n v="19.337626999999998"/>
    <n v="0"/>
    <n v="19.337626999999998"/>
    <n v="0"/>
    <n v="30.177191000000004"/>
    <n v="22.266755249999999"/>
    <n v="-579.40154199999995"/>
    <n v="-3.0645060000000002"/>
    <n v="-0.06"/>
    <n v="0"/>
    <n v="0"/>
    <n v="0"/>
  </r>
  <r>
    <x v="0"/>
    <x v="324"/>
    <x v="10"/>
    <n v="19.099999999999994"/>
    <n v="19.345070999999997"/>
    <n v="0"/>
    <n v="19.345070999999997"/>
    <n v="0"/>
    <n v="27.866616999999994"/>
    <n v="23.082031000000004"/>
    <n v="-532.24852500000009"/>
    <n v="-5.6567359999999995"/>
    <n v="-0.06"/>
    <n v="0"/>
    <n v="0"/>
    <n v="0"/>
  </r>
  <r>
    <x v="0"/>
    <x v="324"/>
    <x v="11"/>
    <n v="19.099999999999994"/>
    <n v="19.351033999999999"/>
    <n v="0"/>
    <n v="19.351033999999999"/>
    <n v="0"/>
    <n v="26.180861999999994"/>
    <n v="21.588272166666666"/>
    <n v="-500.046604"/>
    <n v="-5.4193909999999992"/>
    <n v="-0.06"/>
    <n v="0"/>
    <n v="0"/>
    <n v="0"/>
  </r>
  <r>
    <x v="0"/>
    <x v="324"/>
    <x v="12"/>
    <n v="19.199999999999996"/>
    <n v="18.336962"/>
    <n v="0"/>
    <n v="18.336962"/>
    <n v="0"/>
    <n v="25.265105999999992"/>
    <n v="21.398044166666669"/>
    <n v="-485.09302399999996"/>
    <n v="18.467323999999998"/>
    <n v="-0.06"/>
    <n v="0"/>
    <n v="0"/>
    <n v="0"/>
  </r>
  <r>
    <x v="0"/>
    <x v="324"/>
    <x v="13"/>
    <n v="19.400000000000002"/>
    <n v="19.359990000000003"/>
    <n v="0"/>
    <n v="19.359990000000003"/>
    <n v="0"/>
    <n v="24.585106"/>
    <n v="22.049129166666667"/>
    <n v="-476.95009599999997"/>
    <n v="0.882185"/>
    <n v="-0.06"/>
    <n v="0"/>
    <n v="0"/>
    <n v="0"/>
  </r>
  <r>
    <x v="0"/>
    <x v="324"/>
    <x v="14"/>
    <n v="19.300000000000004"/>
    <n v="19.361729999999994"/>
    <n v="0"/>
    <n v="19.361729999999994"/>
    <n v="0"/>
    <n v="24.015105999999999"/>
    <n v="22.327588333333331"/>
    <n v="-463.48931199999998"/>
    <n v="-1.3782800000000002"/>
    <n v="-0.06"/>
    <n v="0"/>
    <n v="0"/>
    <n v="0"/>
  </r>
  <r>
    <x v="0"/>
    <x v="324"/>
    <x v="15"/>
    <n v="19.099999999999994"/>
    <n v="18.344526999999999"/>
    <n v="0"/>
    <n v="18.344526999999999"/>
    <n v="0"/>
    <n v="24.351723"/>
    <n v="22.151353666666665"/>
    <n v="-465.11882400000002"/>
    <n v="16.734747999999996"/>
    <n v="-0.06"/>
    <n v="0"/>
    <n v="0"/>
    <n v="0"/>
  </r>
  <r>
    <x v="0"/>
    <x v="324"/>
    <x v="16"/>
    <n v="18.5"/>
    <n v="18.348301999999997"/>
    <n v="0"/>
    <n v="18.348301999999997"/>
    <n v="0"/>
    <n v="26.379201999999999"/>
    <n v="22.61185708333333"/>
    <n v="-488.02299400000004"/>
    <n v="3.4301729999999999"/>
    <n v="-0.05"/>
    <n v="0"/>
    <n v="0"/>
    <n v="0"/>
  </r>
  <r>
    <x v="0"/>
    <x v="324"/>
    <x v="17"/>
    <n v="17.900000000000002"/>
    <n v="16.302053000000001"/>
    <n v="0"/>
    <n v="16.302053000000001"/>
    <n v="0"/>
    <n v="31.373010000000004"/>
    <n v="23.952588416666668"/>
    <n v="-561.58444399999996"/>
    <n v="38.274968000000001"/>
    <n v="-0.05"/>
    <n v="0"/>
    <n v="0"/>
    <n v="0"/>
  </r>
  <r>
    <x v="0"/>
    <x v="324"/>
    <x v="18"/>
    <n v="17.099999999999994"/>
    <n v="17.323772999999996"/>
    <n v="0"/>
    <n v="17.323772999999996"/>
    <n v="0"/>
    <n v="28.658988999999988"/>
    <n v="23.650567916666667"/>
    <n v="-490.07215100000002"/>
    <n v="-5.2923610000000005"/>
    <n v="-0.05"/>
    <n v="0"/>
    <n v="0"/>
    <n v="0"/>
  </r>
  <r>
    <x v="0"/>
    <x v="324"/>
    <x v="19"/>
    <n v="16.800000000000004"/>
    <n v="16.306902000000004"/>
    <n v="0"/>
    <n v="16.306902000000004"/>
    <n v="0"/>
    <n v="28.041723000000001"/>
    <n v="22.137642666666665"/>
    <n v="-471.10109699999998"/>
    <n v="10.916025000000001"/>
    <n v="-0.05"/>
    <n v="0"/>
    <n v="0"/>
    <n v="0"/>
  </r>
  <r>
    <x v="0"/>
    <x v="324"/>
    <x v="20"/>
    <n v="16.599999999999994"/>
    <n v="15.290865999999996"/>
    <n v="0"/>
    <n v="15.290865999999996"/>
    <n v="0"/>
    <n v="26.461722999999999"/>
    <n v="22.383829833333337"/>
    <n v="-439.26322699999997"/>
    <n v="29.303431999999994"/>
    <n v="-0.05"/>
    <n v="0"/>
    <n v="0"/>
    <n v="0"/>
  </r>
  <r>
    <x v="0"/>
    <x v="324"/>
    <x v="21"/>
    <n v="16.099999999999994"/>
    <n v="16.323374000000001"/>
    <n v="0"/>
    <n v="16.323374000000001"/>
    <n v="0"/>
    <n v="23.932372000000004"/>
    <n v="20.569237416666667"/>
    <n v="-385.31788"/>
    <n v="-4.5946309999999997"/>
    <n v="-0.05"/>
    <n v="0"/>
    <n v="0"/>
    <n v="0"/>
  </r>
  <r>
    <x v="0"/>
    <x v="324"/>
    <x v="22"/>
    <n v="15.699999999999998"/>
    <n v="14.295626"/>
    <n v="0"/>
    <n v="14.295626"/>
    <n v="0"/>
    <n v="21.622084999999998"/>
    <n v="18.455352583333333"/>
    <n v="-339.472735"/>
    <n v="25.918220000000005"/>
    <n v="-0.05"/>
    <n v="0"/>
    <n v="0"/>
    <n v="0"/>
  </r>
  <r>
    <x v="0"/>
    <x v="324"/>
    <x v="23"/>
    <n v="15.3"/>
    <n v="15.318503999999999"/>
    <n v="0"/>
    <n v="15.318503999999999"/>
    <n v="0"/>
    <n v="19.826329999999999"/>
    <n v="18.027828583333331"/>
    <n v="-303.33784900000001"/>
    <n v="-0.33358799999999994"/>
    <n v="-0.04"/>
    <n v="0"/>
    <n v="0"/>
    <n v="0"/>
  </r>
  <r>
    <x v="0"/>
    <x v="325"/>
    <x v="0"/>
    <n v="14.400000000000002"/>
    <n v="13.274445"/>
    <n v="0"/>
    <n v="13.274445"/>
    <n v="0"/>
    <n v="18.852085000000002"/>
    <n v="18.810556416666664"/>
    <n v="-271.47202399999998"/>
    <n v="21.172315000000001"/>
    <n v="-0.02"/>
    <n v="-1.31"/>
    <n v="0"/>
    <n v="0"/>
  </r>
  <r>
    <x v="0"/>
    <x v="325"/>
    <x v="1"/>
    <n v="14.099999999999996"/>
    <n v="13.278714000000004"/>
    <n v="0"/>
    <n v="13.278714000000004"/>
    <n v="0"/>
    <n v="18.710573999999998"/>
    <n v="17.870406750000001"/>
    <n v="-263.82109300000002"/>
    <n v="14.676714"/>
    <n v="-0.02"/>
    <n v="0"/>
    <n v="0"/>
    <n v="0"/>
  </r>
  <r>
    <x v="0"/>
    <x v="325"/>
    <x v="2"/>
    <n v="13.900000000000002"/>
    <n v="13.278193999999999"/>
    <n v="0"/>
    <n v="13.278193999999999"/>
    <n v="0"/>
    <n v="18.270574000000003"/>
    <n v="18.321114249999997"/>
    <n v="-253.969979"/>
    <n v="11.392178000000001"/>
    <n v="-0.02"/>
    <n v="0"/>
    <n v="0"/>
    <n v="0"/>
  </r>
  <r>
    <x v="0"/>
    <x v="325"/>
    <x v="3"/>
    <n v="13.900000000000002"/>
    <n v="13.281236000000003"/>
    <n v="0"/>
    <n v="13.281236000000003"/>
    <n v="0"/>
    <n v="18.550573999999997"/>
    <n v="19.365430499999999"/>
    <n v="-257.85398400000003"/>
    <n v="11.982632000000001"/>
    <n v="-0.02"/>
    <n v="0"/>
    <n v="0"/>
    <n v="0"/>
  </r>
  <r>
    <x v="0"/>
    <x v="325"/>
    <x v="4"/>
    <n v="14.400000000000002"/>
    <n v="13.284145999999994"/>
    <n v="0"/>
    <n v="13.284145999999994"/>
    <n v="0"/>
    <n v="19.94633"/>
    <n v="21.104417583333333"/>
    <n v="-287.22115200000002"/>
    <n v="23.549448999999999"/>
    <n v="-0.02"/>
    <n v="0"/>
    <n v="0"/>
    <n v="0"/>
  </r>
  <r>
    <x v="0"/>
    <x v="325"/>
    <x v="5"/>
    <n v="15.099999999999996"/>
    <n v="14.297641"/>
    <n v="0"/>
    <n v="14.297641"/>
    <n v="0"/>
    <n v="21.866617000000005"/>
    <n v="28.886653083333336"/>
    <n v="-330.1823"/>
    <n v="23.177467"/>
    <n v="-0.02"/>
    <n v="0"/>
    <n v="0"/>
    <n v="0"/>
  </r>
  <r>
    <x v="0"/>
    <x v="325"/>
    <x v="6"/>
    <n v="16.599999999999994"/>
    <n v="16.331189999999992"/>
    <n v="0"/>
    <n v="16.331189999999992"/>
    <n v="0"/>
    <n v="30.052946999999993"/>
    <n v="30.508086000000002"/>
    <n v="-498.87400699999995"/>
    <n v="8.2008789999999987"/>
    <n v="-0.02"/>
    <n v="0"/>
    <n v="0"/>
    <n v="0"/>
  </r>
  <r>
    <x v="0"/>
    <x v="325"/>
    <x v="7"/>
    <n v="17.599999999999994"/>
    <n v="18.376113"/>
    <n v="0"/>
    <n v="18.376113"/>
    <n v="0"/>
    <n v="29.132946999999987"/>
    <n v="54.934613249999998"/>
    <n v="-512.73834099999999"/>
    <n v="-42.635466000000008"/>
    <n v="-0.02"/>
    <n v="0"/>
    <n v="0"/>
    <n v="0"/>
  </r>
  <r>
    <x v="0"/>
    <x v="325"/>
    <x v="8"/>
    <n v="18"/>
    <n v="18.382563999999999"/>
    <n v="0"/>
    <n v="18.382563999999999"/>
    <n v="0"/>
    <n v="27.337191000000004"/>
    <n v="28.414194999999999"/>
    <n v="-492.06628600000005"/>
    <n v="-10.870247000000001"/>
    <n v="-0.02"/>
    <n v="0"/>
    <n v="0"/>
    <n v="0"/>
  </r>
  <r>
    <x v="0"/>
    <x v="325"/>
    <x v="9"/>
    <n v="18.300000000000004"/>
    <n v="19.402456000000001"/>
    <n v="0"/>
    <n v="19.402456000000001"/>
    <n v="0"/>
    <n v="27.015681000000008"/>
    <n v="28.303565666666671"/>
    <n v="-494.38305899999995"/>
    <n v="-31.203436999999997"/>
    <n v="-0.02"/>
    <n v="0"/>
    <n v="0"/>
    <n v="0"/>
  </r>
  <r>
    <x v="0"/>
    <x v="325"/>
    <x v="10"/>
    <n v="18.599999999999994"/>
    <n v="18.378784999999993"/>
    <n v="0"/>
    <n v="18.378784999999993"/>
    <n v="0"/>
    <n v="27.185393999999999"/>
    <n v="31.687246583333341"/>
    <n v="-505.64718100000005"/>
    <n v="7.0096939999999996"/>
    <n v="-0.02"/>
    <n v="0"/>
    <n v="0"/>
    <n v="0"/>
  </r>
  <r>
    <x v="0"/>
    <x v="325"/>
    <x v="11"/>
    <n v="18.599999999999994"/>
    <n v="18.378542000000003"/>
    <n v="0"/>
    <n v="18.378542000000003"/>
    <n v="0"/>
    <n v="26.322372000000001"/>
    <n v="25.592786333333336"/>
    <n v="-489.59611899999999"/>
    <n v="5.6677270000000011"/>
    <n v="-0.02"/>
    <n v="0"/>
    <n v="0"/>
    <n v="0"/>
  </r>
  <r>
    <x v="0"/>
    <x v="325"/>
    <x v="12"/>
    <n v="18.400000000000002"/>
    <n v="18.382778999999999"/>
    <n v="0"/>
    <n v="18.382778999999999"/>
    <n v="0"/>
    <n v="25.626617000000003"/>
    <n v="25.319075416666664"/>
    <n v="-471.52775299999996"/>
    <n v="0.43601899999999999"/>
    <n v="-0.02"/>
    <n v="0"/>
    <n v="0"/>
    <n v="0"/>
  </r>
  <r>
    <x v="0"/>
    <x v="325"/>
    <x v="13"/>
    <n v="18.400000000000002"/>
    <n v="18.382328999999999"/>
    <n v="0"/>
    <n v="18.382328999999999"/>
    <n v="0"/>
    <n v="25.212371999999998"/>
    <n v="24.114608916666665"/>
    <n v="-463.89964499999996"/>
    <n v="0.42613100000000004"/>
    <n v="-0.02"/>
    <n v="0"/>
    <n v="0"/>
    <n v="0"/>
  </r>
  <r>
    <x v="0"/>
    <x v="325"/>
    <x v="14"/>
    <n v="18.099999999999994"/>
    <n v="17.362786"/>
    <n v="0"/>
    <n v="17.362786"/>
    <n v="0"/>
    <n v="24.656616999999994"/>
    <n v="23.675292499999998"/>
    <n v="-446.289602"/>
    <n v="17.453759000000002"/>
    <n v="-0.02"/>
    <n v="0"/>
    <n v="0"/>
    <n v="0"/>
  </r>
  <r>
    <x v="0"/>
    <x v="325"/>
    <x v="15"/>
    <n v="17.599999999999994"/>
    <n v="17.364507"/>
    <n v="0"/>
    <n v="17.364507"/>
    <n v="0"/>
    <n v="24.713882999999999"/>
    <n v="23.462187"/>
    <n v="-434.961747"/>
    <n v="5.5251819999999983"/>
    <n v="-0.02"/>
    <n v="0"/>
    <n v="0"/>
    <n v="0"/>
  </r>
  <r>
    <x v="0"/>
    <x v="325"/>
    <x v="16"/>
    <n v="17"/>
    <n v="16.339632999999992"/>
    <n v="0"/>
    <n v="16.339632999999992"/>
    <n v="0"/>
    <n v="27.24265900000001"/>
    <n v="24.370976083333336"/>
    <n v="-463.12951600000002"/>
    <n v="16.093787000000003"/>
    <n v="-0.02"/>
    <n v="0"/>
    <n v="0"/>
    <n v="0"/>
  </r>
  <r>
    <x v="0"/>
    <x v="325"/>
    <x v="17"/>
    <n v="16.300000000000004"/>
    <n v="16.333935999999994"/>
    <n v="0"/>
    <n v="16.333935999999994"/>
    <n v="0"/>
    <n v="33.271435999999994"/>
    <n v="34.448739333333336"/>
    <n v="-542.32497100000001"/>
    <n v="-1.1690539999999998"/>
    <n v="-0.02"/>
    <n v="0"/>
    <n v="0"/>
    <n v="0"/>
  </r>
  <r>
    <x v="0"/>
    <x v="325"/>
    <x v="18"/>
    <n v="15.599999999999996"/>
    <n v="16.335688000000001"/>
    <n v="0"/>
    <n v="16.335688000000001"/>
    <n v="0"/>
    <n v="31.39719100000001"/>
    <n v="33.833361666666669"/>
    <n v="-489.79413099999999"/>
    <n v="-24.890799999999999"/>
    <n v="-0.02"/>
    <n v="0"/>
    <n v="0"/>
    <n v="0"/>
  </r>
  <r>
    <x v="0"/>
    <x v="325"/>
    <x v="19"/>
    <n v="15.400000000000002"/>
    <n v="15.312089000000004"/>
    <n v="0"/>
    <n v="15.312089000000004"/>
    <n v="0"/>
    <n v="31.287191000000004"/>
    <n v="45.467539916666666"/>
    <n v="-481.82905200000005"/>
    <n v="3.9970949999999998"/>
    <n v="-0.02"/>
    <n v="0"/>
    <n v="0"/>
    <n v="0"/>
  </r>
  <r>
    <x v="0"/>
    <x v="325"/>
    <x v="20"/>
    <n v="15.099999999999996"/>
    <n v="15.305049999999996"/>
    <n v="0"/>
    <n v="15.305049999999996"/>
    <n v="0"/>
    <n v="29.718415000000007"/>
    <n v="39.081976833333343"/>
    <n v="-448.74353399999995"/>
    <n v="-8.0137619999999998"/>
    <n v="-0.02"/>
    <n v="0"/>
    <n v="0"/>
    <n v="0"/>
  </r>
  <r>
    <x v="0"/>
    <x v="325"/>
    <x v="21"/>
    <n v="14.699999999999998"/>
    <n v="14.289521000000004"/>
    <n v="0"/>
    <n v="14.289521000000004"/>
    <n v="0"/>
    <n v="26.793882999999997"/>
    <n v="25.994459166666669"/>
    <n v="-393.862482"/>
    <n v="10.670182"/>
    <n v="-0.02"/>
    <n v="0"/>
    <n v="0"/>
    <n v="0"/>
  </r>
  <r>
    <x v="0"/>
    <x v="325"/>
    <x v="22"/>
    <n v="14.199999999999998"/>
    <n v="14.296189"/>
    <n v="0"/>
    <n v="14.296189"/>
    <n v="0"/>
    <n v="24.095105999999994"/>
    <n v="23.920496416666666"/>
    <n v="-342.14650499999999"/>
    <n v="-2.3008879999999996"/>
    <n v="-0.02"/>
    <n v="0"/>
    <n v="0"/>
    <n v="0"/>
  </r>
  <r>
    <x v="0"/>
    <x v="325"/>
    <x v="23"/>
    <n v="13.699999999999998"/>
    <n v="14.300832000000003"/>
    <n v="0"/>
    <n v="14.300832000000003"/>
    <n v="0"/>
    <n v="23.043595999999997"/>
    <n v="22.887138999999998"/>
    <n v="-315.69026500000001"/>
    <n v="-13.751325999999997"/>
    <n v="-0.02"/>
    <n v="0"/>
    <n v="0"/>
    <n v="0"/>
  </r>
  <r>
    <x v="0"/>
    <x v="326"/>
    <x v="0"/>
    <n v="13.099999999999996"/>
    <n v="12.257960999999996"/>
    <n v="0"/>
    <n v="12.257960999999996"/>
    <n v="0"/>
    <n v="23.370573999999998"/>
    <n v="25.840520250000001"/>
    <n v="-306.15470400000004"/>
    <n v="21.758725000000002"/>
    <n v="0"/>
    <n v="-0.19"/>
    <n v="0"/>
    <n v="0"/>
  </r>
  <r>
    <x v="0"/>
    <x v="326"/>
    <x v="1"/>
    <n v="12.799999999999999"/>
    <n v="13.279123999999998"/>
    <n v="0"/>
    <n v="13.279123999999998"/>
    <n v="0"/>
    <n v="23.099063999999998"/>
    <n v="22.574363166666672"/>
    <n v="-295.66702399999997"/>
    <n v="-10.815919000000001"/>
    <n v="0"/>
    <n v="0"/>
    <n v="0"/>
    <n v="0"/>
  </r>
  <r>
    <x v="0"/>
    <x v="326"/>
    <x v="2"/>
    <n v="12.599999999999996"/>
    <n v="12.258308"/>
    <n v="0"/>
    <n v="12.258308"/>
    <n v="0"/>
    <n v="23.120574000000005"/>
    <n v="23.405927750000004"/>
    <n v="-291.31723199999999"/>
    <n v="7.9976190000000003"/>
    <n v="0"/>
    <n v="0"/>
    <n v="0"/>
    <n v="0"/>
  </r>
  <r>
    <x v="0"/>
    <x v="326"/>
    <x v="3"/>
    <n v="12.599999999999996"/>
    <n v="12.258314999999998"/>
    <n v="0"/>
    <n v="12.258314999999998"/>
    <n v="0"/>
    <n v="23.19633"/>
    <n v="22.782114916666668"/>
    <n v="-292.27775800000001"/>
    <n v="7.7843070000000001"/>
    <n v="0"/>
    <n v="0"/>
    <n v="0"/>
    <n v="0"/>
  </r>
  <r>
    <x v="0"/>
    <x v="326"/>
    <x v="4"/>
    <n v="12.7"/>
    <n v="12.257757999999997"/>
    <n v="0"/>
    <n v="12.257757999999997"/>
    <n v="0"/>
    <n v="23.243596"/>
    <n v="22.550220333333328"/>
    <n v="-295.19266899999997"/>
    <n v="9.9726539999999986"/>
    <n v="0"/>
    <n v="0"/>
    <n v="0"/>
    <n v="0"/>
  </r>
  <r>
    <x v="0"/>
    <x v="326"/>
    <x v="5"/>
    <n v="13.099999999999996"/>
    <n v="12.254790999999999"/>
    <n v="0"/>
    <n v="12.254790999999999"/>
    <n v="0"/>
    <n v="25.365106000000001"/>
    <n v="22.807390916666666"/>
    <n v="-332.28788900000001"/>
    <n v="19.277011999999999"/>
    <n v="0"/>
    <n v="0"/>
    <n v="0"/>
    <n v="0"/>
  </r>
  <r>
    <x v="0"/>
    <x v="326"/>
    <x v="6"/>
    <n v="13.3"/>
    <n v="13.272719999999994"/>
    <n v="0"/>
    <n v="13.272719999999994"/>
    <n v="0"/>
    <n v="29.44539399999999"/>
    <n v="24.508775416666666"/>
    <n v="-391.63173999999998"/>
    <n v="0.66859800000000003"/>
    <n v="0"/>
    <n v="0"/>
    <n v="0"/>
    <n v="0"/>
  </r>
  <r>
    <x v="0"/>
    <x v="326"/>
    <x v="7"/>
    <n v="13.699999999999998"/>
    <n v="14.289414999999998"/>
    <n v="0"/>
    <n v="14.289414999999998"/>
    <n v="0"/>
    <n v="31.021149000000012"/>
    <n v="30.816191666666661"/>
    <n v="-424.98289799999998"/>
    <n v="-18.163525999999997"/>
    <n v="0"/>
    <n v="0"/>
    <n v="0"/>
    <n v="0"/>
  </r>
  <r>
    <x v="0"/>
    <x v="326"/>
    <x v="8"/>
    <n v="13.699999999999998"/>
    <n v="13.266982000000002"/>
    <n v="0"/>
    <n v="13.266982000000002"/>
    <n v="0"/>
    <n v="30.929638000000008"/>
    <n v="46.520237583333333"/>
    <n v="-423.73804100000001"/>
    <n v="20.144099000000001"/>
    <n v="0"/>
    <n v="0"/>
    <n v="0"/>
    <n v="0"/>
  </r>
  <r>
    <x v="0"/>
    <x v="326"/>
    <x v="9"/>
    <n v="13.699999999999998"/>
    <n v="13.267909"/>
    <n v="0"/>
    <n v="13.267909"/>
    <n v="0"/>
    <n v="28.83812799999999"/>
    <n v="54.727803166666668"/>
    <n v="-395.08419699999996"/>
    <n v="23.647390000000001"/>
    <n v="0"/>
    <n v="0"/>
    <n v="0"/>
    <n v="0"/>
  </r>
  <r>
    <x v="0"/>
    <x v="326"/>
    <x v="10"/>
    <n v="13.699999999999998"/>
    <n v="13.269574000000002"/>
    <n v="0"/>
    <n v="13.269574000000002"/>
    <n v="0"/>
    <n v="28.898127999999993"/>
    <n v="24.567085083333335"/>
    <n v="-395.90519699999999"/>
    <n v="10.574311999999997"/>
    <n v="0"/>
    <n v="0"/>
    <n v="0"/>
    <n v="0"/>
  </r>
  <r>
    <x v="0"/>
    <x v="326"/>
    <x v="11"/>
    <n v="13.699999999999998"/>
    <n v="13.270006999999994"/>
    <n v="0"/>
    <n v="13.270006999999994"/>
    <n v="0"/>
    <n v="26.240862000000003"/>
    <n v="25.602234916666671"/>
    <n v="-359.500809"/>
    <n v="11.008780000000002"/>
    <n v="0"/>
    <n v="0"/>
    <n v="0"/>
    <n v="0"/>
  </r>
  <r>
    <x v="0"/>
    <x v="326"/>
    <x v="12"/>
    <n v="13.400000000000002"/>
    <n v="13.272904999999998"/>
    <n v="0"/>
    <n v="13.272904999999998"/>
    <n v="0"/>
    <n v="24.915106000000002"/>
    <n v="23.669561250000001"/>
    <n v="-333.861537"/>
    <n v="3.0082820000000003"/>
    <n v="0"/>
    <n v="0"/>
    <n v="0"/>
    <n v="0"/>
  </r>
  <r>
    <x v="0"/>
    <x v="326"/>
    <x v="13"/>
    <n v="13"/>
    <n v="13.272338999999997"/>
    <n v="0"/>
    <n v="13.272338999999997"/>
    <n v="0"/>
    <n v="24.385105999999993"/>
    <n v="22.637390833333335"/>
    <n v="-317.01119299999993"/>
    <n v="-6.165044"/>
    <n v="0"/>
    <n v="0"/>
    <n v="0"/>
    <n v="0"/>
  </r>
  <r>
    <x v="0"/>
    <x v="326"/>
    <x v="14"/>
    <n v="12.799999999999999"/>
    <n v="12.25131"/>
    <n v="0"/>
    <n v="12.25131"/>
    <n v="0"/>
    <n v="23.785106000000003"/>
    <n v="24.340142833333335"/>
    <n v="-304.445357"/>
    <n v="13.35519"/>
    <n v="0"/>
    <n v="0"/>
    <n v="0"/>
    <n v="0"/>
  </r>
  <r>
    <x v="0"/>
    <x v="326"/>
    <x v="15"/>
    <n v="12.5"/>
    <n v="13.271193"/>
    <n v="0"/>
    <n v="13.271193"/>
    <n v="0"/>
    <n v="23.795106000000001"/>
    <n v="23.003326166666668"/>
    <n v="-297.443825"/>
    <n v="-17.740003000000002"/>
    <n v="0"/>
    <n v="0"/>
    <n v="0"/>
    <n v="0"/>
  </r>
  <r>
    <x v="0"/>
    <x v="326"/>
    <x v="16"/>
    <n v="12.400000000000002"/>
    <n v="12.24549"/>
    <n v="0"/>
    <n v="12.24549"/>
    <n v="0"/>
    <n v="25.220862"/>
    <n v="23.751809500000004"/>
    <n v="-312.73868900000002"/>
    <n v="3.6698910000000002"/>
    <n v="0"/>
    <n v="0"/>
    <n v="0"/>
    <n v="0"/>
  </r>
  <r>
    <x v="0"/>
    <x v="326"/>
    <x v="17"/>
    <n v="12.599999999999996"/>
    <n v="12.239978000000002"/>
    <n v="0"/>
    <n v="12.239978000000002"/>
    <n v="0"/>
    <n v="30.92539399999999"/>
    <n v="24.562870583333329"/>
    <n v="-389.66047699999996"/>
    <n v="8.8431730000000002"/>
    <n v="0"/>
    <n v="0"/>
    <n v="0"/>
    <n v="0"/>
  </r>
  <r>
    <x v="0"/>
    <x v="326"/>
    <x v="18"/>
    <n v="12.599999999999996"/>
    <n v="12.240263999999998"/>
    <n v="0"/>
    <n v="12.240263999999998"/>
    <n v="0"/>
    <n v="27.962371999999998"/>
    <n v="24.793602083333326"/>
    <n v="-352.33240000000001"/>
    <n v="8.9191510000000012"/>
    <n v="0"/>
    <n v="0"/>
    <n v="0"/>
    <n v="0"/>
  </r>
  <r>
    <x v="0"/>
    <x v="326"/>
    <x v="19"/>
    <n v="12.7"/>
    <n v="12.235716999999996"/>
    <n v="0"/>
    <n v="12.235716999999996"/>
    <n v="0"/>
    <n v="26.060861999999997"/>
    <n v="23.846053916666666"/>
    <n v="-330.97594700000002"/>
    <n v="11.071317999999998"/>
    <n v="0"/>
    <n v="0"/>
    <n v="0"/>
    <n v="0"/>
  </r>
  <r>
    <x v="0"/>
    <x v="326"/>
    <x v="20"/>
    <n v="12.5"/>
    <n v="12.234820999999998"/>
    <n v="0"/>
    <n v="12.234820999999998"/>
    <n v="0"/>
    <n v="24.755106000000008"/>
    <n v="22.392798583333335"/>
    <n v="-309.443825"/>
    <n v="5.9380989999999994"/>
    <n v="0"/>
    <n v="0"/>
    <n v="0"/>
    <n v="0"/>
  </r>
  <r>
    <x v="0"/>
    <x v="326"/>
    <x v="21"/>
    <n v="12.299999999999999"/>
    <n v="12.236599"/>
    <n v="0"/>
    <n v="12.236599"/>
    <n v="0"/>
    <n v="23.585105999999993"/>
    <n v="21.946737333333331"/>
    <n v="-290.097804"/>
    <n v="1.3914449999999998"/>
    <n v="0"/>
    <n v="0"/>
    <n v="0"/>
    <n v="0"/>
  </r>
  <r>
    <x v="0"/>
    <x v="326"/>
    <x v="22"/>
    <n v="12"/>
    <n v="11.215221"/>
    <n v="0"/>
    <n v="11.215221"/>
    <n v="0"/>
    <n v="22.689351000000002"/>
    <n v="21.922648916666663"/>
    <n v="-272.27221200000002"/>
    <n v="17.204436999999999"/>
    <n v="0"/>
    <n v="0"/>
    <n v="0"/>
    <n v="0"/>
  </r>
  <r>
    <x v="0"/>
    <x v="326"/>
    <x v="23"/>
    <n v="11.599999999999996"/>
    <n v="11.21115"/>
    <n v="0"/>
    <n v="11.21115"/>
    <n v="0"/>
    <n v="22.329350999999999"/>
    <n v="19.876767416666663"/>
    <n v="-259.02371399999998"/>
    <n v="7.7290810000000008"/>
    <n v="0"/>
    <n v="0"/>
    <n v="0"/>
    <n v="0"/>
  </r>
  <r>
    <x v="0"/>
    <x v="327"/>
    <x v="0"/>
    <n v="11.299999999999999"/>
    <n v="11.215773999999998"/>
    <n v="0"/>
    <n v="11.215773999999998"/>
    <n v="0"/>
    <n v="19.583596"/>
    <n v="19.191893333333333"/>
    <n v="-221.30263500000001"/>
    <n v="1.6164580000000002"/>
    <n v="-0.16"/>
    <n v="-0.27"/>
    <n v="0"/>
    <n v="0"/>
  </r>
  <r>
    <x v="0"/>
    <x v="327"/>
    <x v="1"/>
    <n v="11.2"/>
    <n v="11.223930999999997"/>
    <n v="0"/>
    <n v="11.223930999999997"/>
    <n v="0"/>
    <n v="19.867840000000005"/>
    <n v="18.934141666666665"/>
    <n v="-222.51380800000001"/>
    <n v="-0.45311299999999993"/>
    <n v="-0.16"/>
    <n v="0"/>
    <n v="0"/>
    <n v="0"/>
  </r>
  <r>
    <x v="0"/>
    <x v="327"/>
    <x v="2"/>
    <n v="11.099999999999996"/>
    <n v="10.207776999999997"/>
    <n v="0"/>
    <n v="10.207776999999997"/>
    <n v="0"/>
    <n v="19.387839999999997"/>
    <n v="18.013889749999997"/>
    <n v="-215.21102399999998"/>
    <n v="16.072406000000001"/>
    <n v="-0.15"/>
    <n v="0"/>
    <n v="0"/>
    <n v="0"/>
  </r>
  <r>
    <x v="0"/>
    <x v="327"/>
    <x v="3"/>
    <n v="11.099999999999996"/>
    <n v="11.230988999999996"/>
    <n v="0"/>
    <n v="11.230988999999996"/>
    <n v="0"/>
    <n v="19.457840000000004"/>
    <n v="17.785784250000003"/>
    <n v="-215.982024"/>
    <n v="-2.3297430000000001"/>
    <n v="-0.15"/>
    <n v="0"/>
    <n v="0"/>
    <n v="0"/>
  </r>
  <r>
    <x v="0"/>
    <x v="327"/>
    <x v="4"/>
    <n v="11.400000000000002"/>
    <n v="11.228353"/>
    <n v="0"/>
    <n v="11.228353"/>
    <n v="0"/>
    <n v="19.653595999999997"/>
    <n v="18.313206416666663"/>
    <n v="-224.050994"/>
    <n v="3.1434069999999998"/>
    <n v="-0.16"/>
    <n v="0"/>
    <n v="0"/>
    <n v="0"/>
  </r>
  <r>
    <x v="0"/>
    <x v="327"/>
    <x v="5"/>
    <n v="11.900000000000002"/>
    <n v="11.225831999999999"/>
    <n v="0"/>
    <n v="11.225831999999999"/>
    <n v="0"/>
    <n v="19.347839999999998"/>
    <n v="18.045706333333332"/>
    <n v="-230.240296"/>
    <n v="12.165837"/>
    <n v="-0.17"/>
    <n v="0"/>
    <n v="0"/>
    <n v="0"/>
  </r>
  <r>
    <x v="0"/>
    <x v="327"/>
    <x v="6"/>
    <n v="12.2"/>
    <n v="11.216843999999996"/>
    <n v="0"/>
    <n v="11.216843999999996"/>
    <n v="0"/>
    <n v="20.615106000000004"/>
    <n v="18.910148833333331"/>
    <n v="-251.50608199999999"/>
    <n v="18.591626000000002"/>
    <n v="-0.17"/>
    <n v="0"/>
    <n v="0"/>
    <n v="0"/>
  </r>
  <r>
    <x v="0"/>
    <x v="327"/>
    <x v="7"/>
    <n v="12.400000000000002"/>
    <n v="12.225902999999999"/>
    <n v="0"/>
    <n v="12.225902999999999"/>
    <n v="0"/>
    <n v="22.400861999999996"/>
    <n v="22.505322500000002"/>
    <n v="-277.76668899999999"/>
    <n v="3.9181089999999994"/>
    <n v="-0.17"/>
    <n v="0"/>
    <n v="0"/>
    <n v="0"/>
  </r>
  <r>
    <x v="0"/>
    <x v="327"/>
    <x v="8"/>
    <n v="12.400000000000002"/>
    <n v="11.201805000000002"/>
    <n v="0"/>
    <n v="11.201805000000002"/>
    <n v="0"/>
    <n v="23.592371999999997"/>
    <n v="20.276281583333336"/>
    <n v="-292.54141299999998"/>
    <n v="24.294939000000003"/>
    <n v="-0.17"/>
    <n v="0"/>
    <n v="0"/>
    <n v="0"/>
  </r>
  <r>
    <x v="0"/>
    <x v="327"/>
    <x v="9"/>
    <n v="12.2"/>
    <n v="12.227377999999998"/>
    <n v="0"/>
    <n v="12.227377999999998"/>
    <n v="0"/>
    <n v="23.386616999999998"/>
    <n v="21.795952000000007"/>
    <n v="-285.31872700000002"/>
    <n v="-0.59673000000000009"/>
    <n v="-0.17"/>
    <n v="0"/>
    <n v="0"/>
    <n v="0"/>
  </r>
  <r>
    <x v="0"/>
    <x v="327"/>
    <x v="10"/>
    <n v="12.400000000000002"/>
    <n v="11.208606"/>
    <n v="0"/>
    <n v="11.208606"/>
    <n v="0"/>
    <n v="23.120861999999992"/>
    <n v="22.624789"/>
    <n v="-286.69468899999998"/>
    <n v="26.955037000000001"/>
    <n v="-0.17"/>
    <n v="0"/>
    <n v="0"/>
    <n v="0"/>
  </r>
  <r>
    <x v="0"/>
    <x v="327"/>
    <x v="11"/>
    <n v="12.400000000000002"/>
    <n v="11.213131000000001"/>
    <n v="0"/>
    <n v="11.213131000000001"/>
    <n v="0"/>
    <n v="22.155106000000004"/>
    <n v="23.236329749999999"/>
    <n v="-274.72731399999998"/>
    <n v="27.578481999999997"/>
    <n v="-0.17"/>
    <n v="0"/>
    <n v="0"/>
    <n v="0"/>
  </r>
  <r>
    <x v="0"/>
    <x v="327"/>
    <x v="12"/>
    <n v="12.099999999999996"/>
    <n v="10.197305"/>
    <n v="0"/>
    <n v="10.197305"/>
    <n v="0"/>
    <n v="21.555105999999999"/>
    <n v="20.867900666666667"/>
    <n v="-260.813783"/>
    <n v="39.705250999999997"/>
    <n v="-0.17"/>
    <n v="0"/>
    <n v="0"/>
    <n v="0"/>
  </r>
  <r>
    <x v="0"/>
    <x v="327"/>
    <x v="13"/>
    <n v="11.900000000000002"/>
    <n v="11.223617000000001"/>
    <n v="0"/>
    <n v="11.223617000000001"/>
    <n v="0"/>
    <n v="21.039351000000003"/>
    <n v="19.189519250000004"/>
    <n v="-250.36327700000001"/>
    <n v="12.979466"/>
    <n v="-0.17"/>
    <n v="0"/>
    <n v="0"/>
    <n v="0"/>
  </r>
  <r>
    <x v="0"/>
    <x v="327"/>
    <x v="14"/>
    <n v="11.7"/>
    <n v="10.206558999999999"/>
    <n v="0"/>
    <n v="10.206558999999999"/>
    <n v="0"/>
    <n v="20.093596000000005"/>
    <n v="18.507828500000002"/>
    <n v="-235.09107299999999"/>
    <n v="27.640349000000001"/>
    <n v="-0.16"/>
    <n v="0"/>
    <n v="0"/>
    <n v="0"/>
  </r>
  <r>
    <x v="0"/>
    <x v="327"/>
    <x v="15"/>
    <n v="11.5"/>
    <n v="11.228057000000002"/>
    <n v="0"/>
    <n v="11.228057000000002"/>
    <n v="0"/>
    <n v="20.243596000000004"/>
    <n v="18.955808083333334"/>
    <n v="-232.806354"/>
    <n v="5.1548989999999995"/>
    <n v="-0.16"/>
    <n v="0"/>
    <n v="0"/>
    <n v="0"/>
  </r>
  <r>
    <x v="0"/>
    <x v="327"/>
    <x v="16"/>
    <n v="11.599999999999996"/>
    <n v="10.201916999999998"/>
    <n v="0"/>
    <n v="10.201916999999998"/>
    <n v="0"/>
    <n v="22.866617000000002"/>
    <n v="21.070148666666672"/>
    <n v="-265.25275699999997"/>
    <n v="29.457816000000001"/>
    <n v="-0.16"/>
    <n v="0"/>
    <n v="0"/>
    <n v="0"/>
  </r>
  <r>
    <x v="0"/>
    <x v="327"/>
    <x v="17"/>
    <n v="11.900000000000002"/>
    <n v="11.216066"/>
    <n v="0"/>
    <n v="11.216066"/>
    <n v="0"/>
    <n v="28.684169999999998"/>
    <n v="22.636053833333335"/>
    <n v="-341.33962299999996"/>
    <n v="15.481565999999997"/>
    <n v="-0.17"/>
    <n v="0"/>
    <n v="0"/>
    <n v="0"/>
  </r>
  <r>
    <x v="0"/>
    <x v="327"/>
    <x v="18"/>
    <n v="12.2"/>
    <n v="11.208442000000002"/>
    <n v="0"/>
    <n v="11.208442000000002"/>
    <n v="0"/>
    <n v="26.619637999999991"/>
    <n v="21.620676083333336"/>
    <n v="-324.763373"/>
    <n v="21.438153000000003"/>
    <n v="-0.17"/>
    <n v="0"/>
    <n v="0"/>
    <n v="0"/>
  </r>
  <r>
    <x v="0"/>
    <x v="327"/>
    <x v="19"/>
    <n v="12.400000000000002"/>
    <n v="11.202236999999998"/>
    <n v="0"/>
    <n v="11.202236999999998"/>
    <n v="0"/>
    <n v="26.863882999999994"/>
    <n v="21.364009500000002"/>
    <n v="-333.11214899999999"/>
    <n v="25.589020999999999"/>
    <n v="-0.17"/>
    <n v="0"/>
    <n v="0"/>
    <n v="0"/>
  </r>
  <r>
    <x v="0"/>
    <x v="327"/>
    <x v="20"/>
    <n v="13"/>
    <n v="12.220152000000001"/>
    <n v="0"/>
    <n v="12.220152000000001"/>
    <n v="0"/>
    <n v="25.888128000000002"/>
    <n v="22.076179833333335"/>
    <n v="-336.54566399999999"/>
    <n v="17.216065"/>
    <n v="-0.18"/>
    <n v="0"/>
    <n v="0"/>
    <n v="0"/>
  </r>
  <r>
    <x v="0"/>
    <x v="327"/>
    <x v="21"/>
    <n v="13.199999999999998"/>
    <n v="13.242400999999997"/>
    <n v="0"/>
    <n v="13.242400999999997"/>
    <n v="0"/>
    <n v="23.250862000000005"/>
    <n v="19.7465875"/>
    <n v="-306.90337799999998"/>
    <n v="-0.83727400000000007"/>
    <n v="-0.18"/>
    <n v="0"/>
    <n v="0"/>
    <n v="0"/>
  </r>
  <r>
    <x v="0"/>
    <x v="327"/>
    <x v="22"/>
    <n v="14"/>
    <n v="13.247897999999994"/>
    <n v="0"/>
    <n v="13.247897999999994"/>
    <n v="0"/>
    <n v="22.590861999999991"/>
    <n v="18.124998999999999"/>
    <n v="-316.27206800000005"/>
    <n v="13.63185"/>
    <n v="-0.2"/>
    <n v="0"/>
    <n v="0"/>
    <n v="0"/>
  </r>
  <r>
    <x v="0"/>
    <x v="327"/>
    <x v="23"/>
    <n v="14.099999999999996"/>
    <n v="12.235901999999998"/>
    <n v="0"/>
    <n v="12.235901999999998"/>
    <n v="0"/>
    <n v="20.457840000000004"/>
    <n v="18.333560083333332"/>
    <n v="-288.46054400000003"/>
    <n v="34.175550999999999"/>
    <n v="-0.2"/>
    <n v="0"/>
    <n v="0"/>
    <n v="0"/>
  </r>
  <r>
    <x v="0"/>
    <x v="328"/>
    <x v="0"/>
    <n v="13.8"/>
    <n v="13.250274999999997"/>
    <n v="0"/>
    <n v="13.250274999999997"/>
    <n v="0"/>
    <n v="19.76633"/>
    <n v="17.795328583333337"/>
    <n v="-272.77135399999997"/>
    <n v="9.7825369999999978"/>
    <n v="0"/>
    <n v="-0.1"/>
    <n v="0"/>
    <n v="0"/>
  </r>
  <r>
    <x v="0"/>
    <x v="328"/>
    <x v="1"/>
    <n v="13.8"/>
    <n v="12.226388"/>
    <n v="0"/>
    <n v="12.226388"/>
    <n v="0"/>
    <n v="19.740574000000002"/>
    <n v="18.492474833333333"/>
    <n v="-272.421921"/>
    <n v="29.099981"/>
    <n v="0"/>
    <n v="0"/>
    <n v="0"/>
    <n v="0"/>
  </r>
  <r>
    <x v="0"/>
    <x v="328"/>
    <x v="2"/>
    <n v="13.900000000000002"/>
    <n v="13.243319"/>
    <n v="0"/>
    <n v="13.243319"/>
    <n v="0"/>
    <n v="19.594819000000001"/>
    <n v="19.19106"/>
    <n v="-272.36898399999995"/>
    <n v="12.602404999999999"/>
    <n v="0"/>
    <n v="0"/>
    <n v="0"/>
    <n v="0"/>
  </r>
  <r>
    <x v="0"/>
    <x v="328"/>
    <x v="3"/>
    <n v="13.900000000000002"/>
    <n v="12.233290999999998"/>
    <n v="0"/>
    <n v="12.233290999999998"/>
    <n v="0"/>
    <n v="19.714819000000006"/>
    <n v="18.832954333333333"/>
    <n v="-274.03698400000002"/>
    <n v="31.389052"/>
    <n v="0"/>
    <n v="0"/>
    <n v="0"/>
    <n v="0"/>
  </r>
  <r>
    <x v="0"/>
    <x v="328"/>
    <x v="4"/>
    <n v="14.5"/>
    <n v="13.249857999999998"/>
    <n v="0"/>
    <n v="13.249857999999998"/>
    <n v="0"/>
    <n v="22.126330000000003"/>
    <n v="22.786635416666666"/>
    <n v="-320.83178500000002"/>
    <n v="28.486531999999997"/>
    <n v="0"/>
    <n v="0"/>
    <n v="0"/>
    <n v="0"/>
  </r>
  <r>
    <x v="0"/>
    <x v="328"/>
    <x v="5"/>
    <n v="15.599999999999996"/>
    <n v="14.268899999999999"/>
    <n v="0"/>
    <n v="14.268899999999999"/>
    <n v="0"/>
    <n v="25.966616999999996"/>
    <n v="21.496761249999995"/>
    <n v="-405.07630399999999"/>
    <n v="28.614340999999996"/>
    <n v="0"/>
    <n v="0"/>
    <n v="0"/>
    <n v="0"/>
  </r>
  <r>
    <x v="0"/>
    <x v="328"/>
    <x v="6"/>
    <n v="17.199999999999996"/>
    <n v="17.313087999999993"/>
    <n v="0"/>
    <n v="17.313087999999993"/>
    <n v="0"/>
    <n v="38.93747900000001"/>
    <n v="29.376671083333335"/>
    <n v="-669.72277700000006"/>
    <n v="-3.322149"/>
    <n v="0"/>
    <n v="0"/>
    <n v="0"/>
    <n v="0"/>
  </r>
  <r>
    <x v="0"/>
    <x v="328"/>
    <x v="7"/>
    <n v="18.5"/>
    <n v="18.330834000000003"/>
    <n v="0"/>
    <n v="18.330834000000003"/>
    <n v="0"/>
    <n v="41.243234000000001"/>
    <n v="27.482654166666663"/>
    <n v="-763.00363100000004"/>
    <n v="4.6491299999999995"/>
    <n v="0"/>
    <n v="0"/>
    <n v="0"/>
    <n v="0"/>
  </r>
  <r>
    <x v="0"/>
    <x v="328"/>
    <x v="8"/>
    <n v="18.900000000000002"/>
    <n v="18.337576000000002"/>
    <n v="0"/>
    <n v="18.337576000000002"/>
    <n v="0"/>
    <n v="30.529924999999995"/>
    <n v="22.617132916666669"/>
    <n v="-577.01015800000005"/>
    <n v="12.720420000000001"/>
    <n v="0"/>
    <n v="0"/>
    <n v="0"/>
    <n v="0"/>
  </r>
  <r>
    <x v="0"/>
    <x v="328"/>
    <x v="9"/>
    <n v="18.699999999999996"/>
    <n v="17.331059000000003"/>
    <n v="0"/>
    <n v="17.331059000000003"/>
    <n v="0"/>
    <n v="28.109638000000007"/>
    <n v="23.576257916666666"/>
    <n v="-525.64835600000004"/>
    <n v="32.274503999999993"/>
    <n v="0"/>
    <n v="0"/>
    <n v="0"/>
    <n v="0"/>
  </r>
  <r>
    <x v="0"/>
    <x v="328"/>
    <x v="10"/>
    <n v="18.900000000000002"/>
    <n v="18.362496999999998"/>
    <n v="0"/>
    <n v="18.362496999999998"/>
    <n v="0"/>
    <n v="26.706617000000005"/>
    <n v="23.083440749999998"/>
    <n v="-504.75529199999994"/>
    <n v="12.407418"/>
    <n v="0"/>
    <n v="0"/>
    <n v="0"/>
    <n v="0"/>
  </r>
  <r>
    <x v="0"/>
    <x v="328"/>
    <x v="11"/>
    <n v="18.900000000000002"/>
    <n v="18.373279999999994"/>
    <n v="0"/>
    <n v="18.373279999999994"/>
    <n v="0"/>
    <n v="24.859351"/>
    <n v="22.743566500000004"/>
    <n v="-469.84050300000001"/>
    <n v="11.979493000000002"/>
    <n v="0"/>
    <n v="0"/>
    <n v="0"/>
    <n v="0"/>
  </r>
  <r>
    <x v="0"/>
    <x v="328"/>
    <x v="12"/>
    <n v="18.900000000000002"/>
    <n v="18.379566000000004"/>
    <n v="0"/>
    <n v="18.379566000000004"/>
    <n v="0"/>
    <n v="24.188127999999995"/>
    <n v="22.066042583333335"/>
    <n v="-457.16152199999999"/>
    <n v="11.483919999999998"/>
    <n v="0"/>
    <n v="0"/>
    <n v="0"/>
    <n v="0"/>
  </r>
  <r>
    <x v="0"/>
    <x v="328"/>
    <x v="13"/>
    <n v="19.099999999999994"/>
    <n v="18.385738"/>
    <n v="0"/>
    <n v="18.385738"/>
    <n v="0"/>
    <n v="24.016616999999993"/>
    <n v="20.124351916666665"/>
    <n v="-458.72260399999993"/>
    <n v="14.37406"/>
    <n v="0"/>
    <n v="0"/>
    <n v="0"/>
    <n v="0"/>
  </r>
  <r>
    <x v="0"/>
    <x v="328"/>
    <x v="14"/>
    <n v="19.099999999999994"/>
    <n v="17.367685999999992"/>
    <n v="0"/>
    <n v="17.367685999999992"/>
    <n v="0"/>
    <n v="23.735105999999998"/>
    <n v="18.936576166666665"/>
    <n v="-453.33666499999998"/>
    <n v="32.804097999999996"/>
    <n v="0"/>
    <n v="0"/>
    <n v="0"/>
    <n v="0"/>
  </r>
  <r>
    <x v="0"/>
    <x v="328"/>
    <x v="15"/>
    <n v="18.900000000000002"/>
    <n v="17.366678000000004"/>
    <n v="0"/>
    <n v="17.366678000000004"/>
    <n v="0"/>
    <n v="23.373595999999999"/>
    <n v="18.031198666666665"/>
    <n v="-441.76696400000003"/>
    <n v="27.647638000000004"/>
    <n v="0"/>
    <n v="0"/>
    <n v="0"/>
    <n v="0"/>
  </r>
  <r>
    <x v="0"/>
    <x v="328"/>
    <x v="16"/>
    <n v="18.300000000000004"/>
    <n v="17.351319999999994"/>
    <n v="0"/>
    <n v="17.351319999999994"/>
    <n v="0"/>
    <n v="24.818127999999998"/>
    <n v="19.626929916666668"/>
    <n v="-454.17077499999999"/>
    <n v="18.619677000000003"/>
    <n v="0"/>
    <n v="0"/>
    <n v="0"/>
    <n v="0"/>
  </r>
  <r>
    <x v="0"/>
    <x v="328"/>
    <x v="17"/>
    <n v="17.900000000000002"/>
    <n v="16.320288000000001"/>
    <n v="0"/>
    <n v="16.320288000000001"/>
    <n v="0"/>
    <n v="31.028701999999999"/>
    <n v="23.487001583333331"/>
    <n v="-555.41455300000007"/>
    <n v="37.102696999999999"/>
    <n v="0"/>
    <n v="0"/>
    <n v="0"/>
    <n v="0"/>
  </r>
  <r>
    <x v="0"/>
    <x v="328"/>
    <x v="18"/>
    <n v="17.099999999999994"/>
    <n v="16.317191000000005"/>
    <n v="0"/>
    <n v="16.317191000000005"/>
    <n v="0"/>
    <n v="30.111435999999994"/>
    <n v="22.469957250000004"/>
    <n v="-514.90415099999996"/>
    <n v="17.589682999999997"/>
    <n v="0"/>
    <n v="0"/>
    <n v="0"/>
    <n v="0"/>
  </r>
  <r>
    <x v="0"/>
    <x v="328"/>
    <x v="19"/>
    <n v="16.800000000000004"/>
    <n v="16.319040000000001"/>
    <n v="0"/>
    <n v="16.319040000000001"/>
    <n v="0"/>
    <n v="28.558414999999997"/>
    <n v="22.076144166666673"/>
    <n v="-479.78055000000001"/>
    <n v="10.617742000000002"/>
    <n v="0"/>
    <n v="0"/>
    <n v="0"/>
    <n v="0"/>
  </r>
  <r>
    <x v="0"/>
    <x v="328"/>
    <x v="20"/>
    <n v="16.699999999999996"/>
    <n v="16.320554000000005"/>
    <n v="0"/>
    <n v="16.320554000000005"/>
    <n v="0"/>
    <n v="25.895394"/>
    <n v="21.78710375"/>
    <n v="-432.45173800000003"/>
    <n v="8.267027999999998"/>
    <n v="0"/>
    <n v="0"/>
    <n v="0"/>
    <n v="0"/>
  </r>
  <r>
    <x v="0"/>
    <x v="328"/>
    <x v="21"/>
    <n v="16.300000000000004"/>
    <n v="15.305806999999996"/>
    <n v="0"/>
    <n v="15.305806999999996"/>
    <n v="0"/>
    <n v="23.920862000000007"/>
    <n v="20.727457583333329"/>
    <n v="-389.92005100000006"/>
    <n v="20.607092999999999"/>
    <n v="0"/>
    <n v="0"/>
    <n v="0"/>
    <n v="0"/>
  </r>
  <r>
    <x v="0"/>
    <x v="328"/>
    <x v="22"/>
    <n v="16"/>
    <n v="15.314603000000002"/>
    <n v="0"/>
    <n v="15.314603000000002"/>
    <n v="0"/>
    <n v="23.025106000000008"/>
    <n v="18.256474083333334"/>
    <n v="-368.40169600000007"/>
    <n v="12.512931000000002"/>
    <n v="0"/>
    <n v="0"/>
    <n v="0"/>
    <n v="0"/>
  </r>
  <r>
    <x v="0"/>
    <x v="328"/>
    <x v="23"/>
    <n v="15.699999999999998"/>
    <n v="14.301318000000002"/>
    <n v="0"/>
    <n v="14.301318000000002"/>
    <n v="0"/>
    <n v="21.403595999999993"/>
    <n v="17.166324499999995"/>
    <n v="-336.04045699999995"/>
    <n v="24.010228999999999"/>
    <n v="0"/>
    <n v="0"/>
    <n v="0"/>
    <n v="0"/>
  </r>
  <r>
    <x v="0"/>
    <x v="329"/>
    <x v="0"/>
    <n v="15"/>
    <n v="14.298335000000002"/>
    <n v="0"/>
    <n v="14.298335000000002"/>
    <n v="0"/>
    <n v="20.070574000000001"/>
    <n v="17.870287166666667"/>
    <n v="-301.05860999999999"/>
    <n v="12.538956000000001"/>
    <n v="-0.01"/>
    <n v="-6.85"/>
    <n v="0"/>
    <n v="0"/>
  </r>
  <r>
    <x v="0"/>
    <x v="329"/>
    <x v="1"/>
    <n v="14.900000000000002"/>
    <n v="14.300318000000001"/>
    <n v="0"/>
    <n v="14.300318000000001"/>
    <n v="0"/>
    <n v="20.114818999999997"/>
    <n v="18.491852000000002"/>
    <n v="-299.710803"/>
    <n v="11.089230000000002"/>
    <n v="-0.01"/>
    <n v="0"/>
    <n v="0"/>
    <n v="0"/>
  </r>
  <r>
    <x v="0"/>
    <x v="329"/>
    <x v="2"/>
    <n v="14.699999999999998"/>
    <n v="13.276861999999996"/>
    <n v="0"/>
    <n v="13.276861999999996"/>
    <n v="0"/>
    <n v="20.210574000000001"/>
    <n v="18.705664999999996"/>
    <n v="-297.09743800000001"/>
    <n v="26.620740999999995"/>
    <n v="-0.01"/>
    <n v="0"/>
    <n v="0"/>
    <n v="0"/>
  </r>
  <r>
    <x v="0"/>
    <x v="329"/>
    <x v="3"/>
    <n v="14.699999999999998"/>
    <n v="13.274004"/>
    <n v="0"/>
    <n v="13.274004"/>
    <n v="0"/>
    <n v="20.350574000000005"/>
    <n v="20.078087166666666"/>
    <n v="-299.15843799999993"/>
    <n v="28.631273000000004"/>
    <n v="-0.01"/>
    <n v="0"/>
    <n v="0"/>
    <n v="0"/>
  </r>
  <r>
    <x v="0"/>
    <x v="329"/>
    <x v="4"/>
    <n v="15.199999999999998"/>
    <n v="14.291710999999994"/>
    <n v="0"/>
    <n v="14.291710999999994"/>
    <n v="0"/>
    <n v="21.857839999999999"/>
    <n v="20.254274250000002"/>
    <n v="-332.24316799999997"/>
    <n v="18.396734000000002"/>
    <n v="-0.01"/>
    <n v="0"/>
    <n v="0"/>
    <n v="0"/>
  </r>
  <r>
    <x v="0"/>
    <x v="329"/>
    <x v="5"/>
    <n v="16.099999999999994"/>
    <n v="15.311799000000004"/>
    <n v="0"/>
    <n v="15.311799000000004"/>
    <n v="0"/>
    <n v="24.099351000000002"/>
    <n v="25.896845583333331"/>
    <n v="-388.00355100000002"/>
    <n v="20.411919000000001"/>
    <n v="-0.01"/>
    <n v="0"/>
    <n v="0"/>
    <n v="0"/>
  </r>
  <r>
    <x v="0"/>
    <x v="329"/>
    <x v="6"/>
    <n v="17.599999999999994"/>
    <n v="16.324936000000005"/>
    <n v="0"/>
    <n v="16.324936000000005"/>
    <n v="0"/>
    <n v="35.701149000000001"/>
    <n v="35.471383583333335"/>
    <n v="-628.332222"/>
    <n v="45.228286000000004"/>
    <n v="-0.01"/>
    <n v="0"/>
    <n v="0"/>
    <n v="0"/>
  </r>
  <r>
    <x v="0"/>
    <x v="329"/>
    <x v="7"/>
    <n v="18.800000000000004"/>
    <n v="18.374313000000001"/>
    <n v="0"/>
    <n v="18.374313000000001"/>
    <n v="0"/>
    <n v="37.105394000000004"/>
    <n v="33.569039666666669"/>
    <n v="-697.57540700000004"/>
    <n v="14.289904999999999"/>
    <n v="-0.01"/>
    <n v="0"/>
    <n v="0"/>
    <n v="0"/>
  </r>
  <r>
    <x v="0"/>
    <x v="329"/>
    <x v="8"/>
    <n v="19.199999999999996"/>
    <n v="18.377396999999998"/>
    <n v="0"/>
    <n v="18.377396999999998"/>
    <n v="0"/>
    <n v="29.815105999999993"/>
    <n v="30.595053166666663"/>
    <n v="-572.448035"/>
    <n v="25.167583000000004"/>
    <n v="-0.01"/>
    <n v="0"/>
    <n v="0"/>
    <n v="0"/>
  </r>
  <r>
    <x v="0"/>
    <x v="329"/>
    <x v="9"/>
    <n v="19"/>
    <n v="17.359701999999999"/>
    <n v="0"/>
    <n v="17.359701999999999"/>
    <n v="0"/>
    <n v="27.709351000000005"/>
    <n v="22.454351749999997"/>
    <n v="-526.47766899999999"/>
    <n v="36.831828000000002"/>
    <n v="-0.01"/>
    <n v="0"/>
    <n v="0"/>
    <n v="0"/>
  </r>
  <r>
    <x v="0"/>
    <x v="329"/>
    <x v="10"/>
    <n v="19.099999999999994"/>
    <n v="18.397539999999992"/>
    <n v="0"/>
    <n v="18.397539999999992"/>
    <n v="0"/>
    <n v="25.583595999999996"/>
    <n v="22.259178250000001"/>
    <n v="-488.648684"/>
    <n v="15.636184000000002"/>
    <n v="-0.01"/>
    <n v="0"/>
    <n v="0"/>
    <n v="0"/>
  </r>
  <r>
    <x v="0"/>
    <x v="329"/>
    <x v="11"/>
    <n v="19.199999999999996"/>
    <n v="18.405549000000004"/>
    <n v="0"/>
    <n v="18.405549000000004"/>
    <n v="0"/>
    <n v="24.533595999999996"/>
    <n v="22.116426499999996"/>
    <n v="-471.053043"/>
    <n v="17.570416999999996"/>
    <n v="-0.01"/>
    <n v="0"/>
    <n v="0"/>
    <n v="0"/>
  </r>
  <r>
    <x v="0"/>
    <x v="329"/>
    <x v="12"/>
    <n v="19.300000000000004"/>
    <n v="18.407214000000003"/>
    <n v="0"/>
    <n v="18.407214000000003"/>
    <n v="0"/>
    <n v="23.632084999999993"/>
    <n v="19.808447000000001"/>
    <n v="-456.092241"/>
    <n v="17.684704999999997"/>
    <n v="-0.01"/>
    <n v="0"/>
    <n v="0"/>
    <n v="0"/>
  </r>
  <r>
    <x v="0"/>
    <x v="329"/>
    <x v="13"/>
    <n v="19.400000000000002"/>
    <n v="17.383610000000001"/>
    <n v="0"/>
    <n v="17.383610000000001"/>
    <n v="0"/>
    <n v="23.147840000000002"/>
    <n v="20.532739499999998"/>
    <n v="-449.06809599999997"/>
    <n v="41.402009000000014"/>
    <n v="-0.01"/>
    <n v="0"/>
    <n v="0"/>
    <n v="0"/>
  </r>
  <r>
    <x v="0"/>
    <x v="329"/>
    <x v="14"/>
    <n v="19.300000000000004"/>
    <n v="18.401233999999995"/>
    <n v="0"/>
    <n v="18.401233999999995"/>
    <n v="0"/>
    <n v="22.83784"/>
    <n v="20.538596583333337"/>
    <n v="-440.77631200000002"/>
    <n v="18.459392000000001"/>
    <n v="-0.01"/>
    <n v="0"/>
    <n v="0"/>
    <n v="0"/>
  </r>
  <r>
    <x v="0"/>
    <x v="329"/>
    <x v="15"/>
    <n v="19.099999999999994"/>
    <n v="17.373253000000002"/>
    <n v="0"/>
    <n v="17.373253000000002"/>
    <n v="0"/>
    <n v="22.692084999999999"/>
    <n v="20.062889083333328"/>
    <n v="-433.41882400000003"/>
    <n v="34.643532999999998"/>
    <n v="-0.01"/>
    <n v="0"/>
    <n v="0"/>
    <n v="0"/>
  </r>
  <r>
    <x v="0"/>
    <x v="329"/>
    <x v="16"/>
    <n v="18.5"/>
    <n v="17.357268000000001"/>
    <n v="0"/>
    <n v="17.357268000000001"/>
    <n v="0"/>
    <n v="23.137839999999997"/>
    <n v="20.20955575"/>
    <n v="-428.04857299999998"/>
    <n v="23.094105000000003"/>
    <n v="-0.01"/>
    <n v="0"/>
    <n v="0"/>
    <n v="0"/>
  </r>
  <r>
    <x v="0"/>
    <x v="329"/>
    <x v="17"/>
    <n v="17.900000000000002"/>
    <n v="17.353720000000003"/>
    <n v="0"/>
    <n v="17.353720000000003"/>
    <n v="0"/>
    <n v="28.372371999999995"/>
    <n v="25.027277416666664"/>
    <n v="-507.871351"/>
    <n v="13.671903000000002"/>
    <n v="-0.01"/>
    <n v="0"/>
    <n v="0"/>
    <n v="0"/>
  </r>
  <r>
    <x v="0"/>
    <x v="329"/>
    <x v="18"/>
    <n v="17.099999999999994"/>
    <n v="16.330881999999999"/>
    <n v="0"/>
    <n v="16.330881999999999"/>
    <n v="0"/>
    <n v="26.448128000000001"/>
    <n v="21.823998249999999"/>
    <n v="-452.25949200000002"/>
    <n v="16.785229999999999"/>
    <n v="-0.01"/>
    <n v="0"/>
    <n v="0"/>
    <n v="0"/>
  </r>
  <r>
    <x v="0"/>
    <x v="329"/>
    <x v="19"/>
    <n v="16.800000000000004"/>
    <n v="16.329335000000004"/>
    <n v="0"/>
    <n v="16.329335000000004"/>
    <n v="0"/>
    <n v="24.873883000000003"/>
    <n v="21.277913166666664"/>
    <n v="-417.88702799999999"/>
    <n v="10.014766999999997"/>
    <n v="-0.01"/>
    <n v="0"/>
    <n v="0"/>
    <n v="0"/>
  </r>
  <r>
    <x v="0"/>
    <x v="329"/>
    <x v="20"/>
    <n v="16.599999999999994"/>
    <n v="15.303934999999997"/>
    <n v="0"/>
    <n v="15.303934999999997"/>
    <n v="0"/>
    <n v="23.417839999999995"/>
    <n v="19.8141"/>
    <n v="-388.742144"/>
    <n v="25.680361999999999"/>
    <n v="-0.01"/>
    <n v="0"/>
    <n v="0"/>
    <n v="0"/>
  </r>
  <r>
    <x v="0"/>
    <x v="329"/>
    <x v="21"/>
    <n v="16.099999999999994"/>
    <n v="15.314320000000002"/>
    <n v="0"/>
    <n v="15.314320000000002"/>
    <n v="0"/>
    <n v="22.486329999999999"/>
    <n v="17.9987225"/>
    <n v="-362.02691299999998"/>
    <n v="14.141235000000002"/>
    <n v="-0.01"/>
    <n v="0"/>
    <n v="0"/>
    <n v="0"/>
  </r>
  <r>
    <x v="0"/>
    <x v="329"/>
    <x v="22"/>
    <n v="15.799999999999999"/>
    <n v="15.320682999999999"/>
    <n v="0"/>
    <n v="15.320682999999999"/>
    <n v="0"/>
    <n v="20.400574000000002"/>
    <n v="18.060413083333334"/>
    <n v="-322.32306900000003"/>
    <n v="8.6566620000000007"/>
    <n v="-0.01"/>
    <n v="0"/>
    <n v="0"/>
    <n v="0"/>
  </r>
  <r>
    <x v="0"/>
    <x v="329"/>
    <x v="23"/>
    <n v="15.400000000000002"/>
    <n v="14.295221"/>
    <n v="0"/>
    <n v="14.295221"/>
    <n v="0"/>
    <n v="19.569063999999997"/>
    <n v="17.442685333333333"/>
    <n v="-301.36958599999997"/>
    <n v="19.270313000000002"/>
    <n v="-0.01"/>
    <n v="0"/>
    <n v="0"/>
    <n v="0"/>
  </r>
  <r>
    <x v="0"/>
    <x v="330"/>
    <x v="0"/>
    <n v="14.599999999999996"/>
    <n v="14.301802000000002"/>
    <n v="0"/>
    <n v="14.301802000000002"/>
    <n v="0"/>
    <n v="17.519064000000004"/>
    <n v="15.6202395"/>
    <n v="-255.77633399999999"/>
    <n v="4.6579229999999994"/>
    <n v="-0.02"/>
    <n v="-0.76"/>
    <n v="0"/>
    <n v="0"/>
  </r>
  <r>
    <x v="0"/>
    <x v="330"/>
    <x v="1"/>
    <n v="14.400000000000002"/>
    <n v="14.298829000000001"/>
    <n v="0"/>
    <n v="14.298829000000001"/>
    <n v="0"/>
    <n v="16.653307999999996"/>
    <n v="15.232259916666667"/>
    <n v="-239.801635"/>
    <n v="1.541061"/>
    <n v="-0.02"/>
    <n v="0"/>
    <n v="0"/>
    <n v="0"/>
  </r>
  <r>
    <x v="0"/>
    <x v="330"/>
    <x v="2"/>
    <n v="14.3"/>
    <n v="13.277623000000002"/>
    <n v="0"/>
    <n v="13.277623000000002"/>
    <n v="0"/>
    <n v="16.637553"/>
    <n v="14.91238575"/>
    <n v="-237.91700799999998"/>
    <n v="15.246078000000001"/>
    <n v="-0.02"/>
    <n v="0"/>
    <n v="0"/>
    <n v="0"/>
  </r>
  <r>
    <x v="0"/>
    <x v="330"/>
    <x v="3"/>
    <n v="14.199999999999998"/>
    <n v="14.294283000000004"/>
    <n v="0"/>
    <n v="14.294283000000004"/>
    <n v="0"/>
    <n v="16.717553000000006"/>
    <n v="14.793800749999999"/>
    <n v="-237.395253"/>
    <n v="-1.3948030000000002"/>
    <n v="-0.02"/>
    <n v="0"/>
    <n v="0"/>
    <n v="0"/>
  </r>
  <r>
    <x v="0"/>
    <x v="330"/>
    <x v="4"/>
    <n v="14.599999999999996"/>
    <n v="14.289952"/>
    <n v="0"/>
    <n v="14.289952"/>
    <n v="0"/>
    <n v="18.403307999999996"/>
    <n v="15.248926583333336"/>
    <n v="-268.68629700000002"/>
    <n v="4.7278989999999999"/>
    <n v="-0.02"/>
    <n v="0"/>
    <n v="0"/>
    <n v="0"/>
  </r>
  <r>
    <x v="0"/>
    <x v="330"/>
    <x v="5"/>
    <n v="15.3"/>
    <n v="14.288343999999997"/>
    <n v="0"/>
    <n v="14.288343999999997"/>
    <n v="0"/>
    <n v="19.254819000000005"/>
    <n v="16.326929916666668"/>
    <n v="-294.60573099999999"/>
    <n v="16.517237999999999"/>
    <n v="-0.02"/>
    <n v="0"/>
    <n v="0"/>
    <n v="0"/>
  </r>
  <r>
    <x v="0"/>
    <x v="330"/>
    <x v="6"/>
    <n v="16.400000000000002"/>
    <n v="15.291951000000001"/>
    <n v="0"/>
    <n v="15.291951000000001"/>
    <n v="0"/>
    <n v="23.40784"/>
    <n v="18.024855666666667"/>
    <n v="-383.88457599999998"/>
    <n v="19.972422000000002"/>
    <n v="-0.02"/>
    <n v="0"/>
    <n v="0"/>
    <n v="0"/>
  </r>
  <r>
    <x v="0"/>
    <x v="330"/>
    <x v="7"/>
    <n v="17.599999999999994"/>
    <n v="17.331882000000004"/>
    <n v="0"/>
    <n v="17.331882000000004"/>
    <n v="0"/>
    <n v="24.328128000000003"/>
    <n v="19.036546333333337"/>
    <n v="-428.18057799999997"/>
    <n v="5.1040400000000004"/>
    <n v="-0.03"/>
    <n v="0"/>
    <n v="0"/>
    <n v="0"/>
  </r>
  <r>
    <x v="0"/>
    <x v="330"/>
    <x v="8"/>
    <n v="17.800000000000004"/>
    <n v="17.345894999999992"/>
    <n v="0"/>
    <n v="17.345894999999992"/>
    <n v="0"/>
    <n v="24.013595999999996"/>
    <n v="22.309675500000001"/>
    <n v="-427.44400899999999"/>
    <n v="10.130934999999999"/>
    <n v="-0.03"/>
    <n v="0"/>
    <n v="0"/>
    <n v="0"/>
  </r>
  <r>
    <x v="0"/>
    <x v="330"/>
    <x v="9"/>
    <n v="17.900000000000002"/>
    <n v="17.350943999999998"/>
    <n v="0"/>
    <n v="17.350943999999998"/>
    <n v="0"/>
    <n v="23.843595999999998"/>
    <n v="26.500784583333335"/>
    <n v="-426.79636800000003"/>
    <n v="14.550414000000002"/>
    <n v="-0.03"/>
    <n v="0"/>
    <n v="0"/>
    <n v="0"/>
  </r>
  <r>
    <x v="0"/>
    <x v="330"/>
    <x v="10"/>
    <n v="17.900000000000002"/>
    <n v="17.352060999999992"/>
    <n v="0"/>
    <n v="17.352060999999992"/>
    <n v="0"/>
    <n v="23.457840000000004"/>
    <n v="26.427553333333329"/>
    <n v="-419.88933600000001"/>
    <n v="14.480686"/>
    <n v="-0.03"/>
    <n v="0"/>
    <n v="0"/>
    <n v="0"/>
  </r>
  <r>
    <x v="0"/>
    <x v="330"/>
    <x v="11"/>
    <n v="18"/>
    <n v="17.356121999999999"/>
    <n v="0"/>
    <n v="17.356121999999999"/>
    <n v="0"/>
    <n v="22.937840000000001"/>
    <n v="21.708668666666664"/>
    <n v="-412.88112000000001"/>
    <n v="13.977733999999998"/>
    <n v="-0.03"/>
    <n v="0"/>
    <n v="0"/>
    <n v="0"/>
  </r>
  <r>
    <x v="0"/>
    <x v="330"/>
    <x v="12"/>
    <n v="18.300000000000004"/>
    <n v="17.354692999999997"/>
    <n v="0"/>
    <n v="17.354692999999997"/>
    <n v="0"/>
    <n v="22.217839999999995"/>
    <n v="21.500083583333335"/>
    <n v="-406.58847200000002"/>
    <n v="20.324180000000002"/>
    <n v="-0.03"/>
    <n v="0"/>
    <n v="0"/>
    <n v="0"/>
  </r>
  <r>
    <x v="0"/>
    <x v="330"/>
    <x v="13"/>
    <n v="18.199999999999996"/>
    <n v="17.359797000000004"/>
    <n v="0"/>
    <n v="17.359797000000004"/>
    <n v="0"/>
    <n v="22.022085000000001"/>
    <n v="21.69735591666667"/>
    <n v="-400.80194699999998"/>
    <n v="18.230187000000001"/>
    <n v="-0.03"/>
    <n v="0"/>
    <n v="0"/>
    <n v="0"/>
  </r>
  <r>
    <x v="0"/>
    <x v="330"/>
    <x v="14"/>
    <n v="17.699999999999996"/>
    <n v="17.355185000000002"/>
    <n v="0"/>
    <n v="17.355185000000002"/>
    <n v="0"/>
    <n v="21.822085000000005"/>
    <n v="21.162709666666665"/>
    <n v="-386.247905"/>
    <n v="7.2972209999999986"/>
    <n v="-0.03"/>
    <n v="0"/>
    <n v="0"/>
    <n v="0"/>
  </r>
  <r>
    <x v="0"/>
    <x v="330"/>
    <x v="15"/>
    <n v="17.400000000000002"/>
    <n v="13.268798999999998"/>
    <n v="0"/>
    <n v="13.268798999999998"/>
    <n v="0"/>
    <n v="21.867839999999998"/>
    <n v="19.705365333333337"/>
    <n v="-380.494416"/>
    <n v="81.406824999999984"/>
    <n v="-0.03"/>
    <n v="0"/>
    <n v="0"/>
    <n v="0"/>
  </r>
  <r>
    <x v="0"/>
    <x v="330"/>
    <x v="16"/>
    <n v="16.599999999999994"/>
    <n v="12.239611999999996"/>
    <n v="0"/>
    <n v="12.239611999999996"/>
    <n v="0"/>
    <n v="22.489350999999996"/>
    <n v="19.699759916666668"/>
    <n v="-373.31969400000003"/>
    <n v="85.898595"/>
    <n v="-0.02"/>
    <n v="0"/>
    <n v="0"/>
    <n v="0"/>
  </r>
  <r>
    <x v="0"/>
    <x v="330"/>
    <x v="17"/>
    <n v="16.099999999999994"/>
    <n v="16.31671"/>
    <n v="0"/>
    <n v="16.31671"/>
    <n v="0"/>
    <n v="25.282659000000006"/>
    <n v="22.829753749999998"/>
    <n v="-407.04687900000005"/>
    <n v="-4.9474359999999997"/>
    <n v="-0.02"/>
    <n v="0"/>
    <n v="0"/>
    <n v="0"/>
  </r>
  <r>
    <x v="0"/>
    <x v="330"/>
    <x v="18"/>
    <n v="15.3"/>
    <n v="15.292840999999999"/>
    <n v="0"/>
    <n v="15.292840999999999"/>
    <n v="0"/>
    <n v="24.822659000000002"/>
    <n v="19.844855916666667"/>
    <n v="-379.793003"/>
    <n v="0.14206899999999997"/>
    <n v="-0.02"/>
    <n v="0"/>
    <n v="0"/>
    <n v="0"/>
  </r>
  <r>
    <x v="0"/>
    <x v="330"/>
    <x v="19"/>
    <n v="15"/>
    <n v="15.291777999999995"/>
    <n v="0"/>
    <n v="15.291777999999995"/>
    <n v="0"/>
    <n v="24.531149000000003"/>
    <n v="19.327709499999994"/>
    <n v="-367.96761499999997"/>
    <n v="-5.6394030000000015"/>
    <n v="-0.02"/>
    <n v="0"/>
    <n v="0"/>
    <n v="0"/>
  </r>
  <r>
    <x v="0"/>
    <x v="330"/>
    <x v="20"/>
    <n v="14.5"/>
    <n v="14.275667999999998"/>
    <n v="0"/>
    <n v="14.275667999999998"/>
    <n v="0"/>
    <n v="23.869637999999995"/>
    <n v="18.998872333333331"/>
    <n v="-346.11867999999998"/>
    <n v="4.2620540000000009"/>
    <n v="-0.02"/>
    <n v="0"/>
    <n v="0"/>
    <n v="0"/>
  </r>
  <r>
    <x v="0"/>
    <x v="330"/>
    <x v="21"/>
    <n v="13.699999999999998"/>
    <n v="13.259627999999994"/>
    <n v="0"/>
    <n v="13.259627999999994"/>
    <n v="0"/>
    <n v="22.037840000000006"/>
    <n v="18.334478000000004"/>
    <n v="-301.92056500000001"/>
    <n v="8.073989000000001"/>
    <n v="-0.02"/>
    <n v="0"/>
    <n v="0"/>
    <n v="0"/>
  </r>
  <r>
    <x v="0"/>
    <x v="330"/>
    <x v="22"/>
    <n v="12.400000000000002"/>
    <n v="13.265060000000002"/>
    <n v="0"/>
    <n v="13.265060000000002"/>
    <n v="0"/>
    <n v="19.586329999999997"/>
    <n v="16.170994583333332"/>
    <n v="-242.87049200000001"/>
    <n v="-13.988882"/>
    <n v="-0.02"/>
    <n v="0"/>
    <n v="0"/>
    <n v="0"/>
  </r>
  <r>
    <x v="0"/>
    <x v="330"/>
    <x v="23"/>
    <n v="11.599999999999996"/>
    <n v="11.228994"/>
    <n v="0"/>
    <n v="11.228994"/>
    <n v="0"/>
    <n v="17.744819"/>
    <n v="15.314076166666664"/>
    <n v="-205.8399"/>
    <n v="5.6816140000000015"/>
    <n v="-0.02"/>
    <n v="0"/>
    <n v="0"/>
    <n v="0"/>
  </r>
  <r>
    <x v="0"/>
    <x v="331"/>
    <x v="0"/>
    <n v="11.400000000000002"/>
    <n v="11.235016999999999"/>
    <n v="0"/>
    <n v="11.235016999999999"/>
    <n v="0"/>
    <n v="17.124531999999991"/>
    <n v="15.288368666666667"/>
    <n v="-195.22166500000003"/>
    <n v="2.5223219999999995"/>
    <n v="0"/>
    <n v="-0.01"/>
    <n v="0"/>
    <n v="0"/>
  </r>
  <r>
    <x v="0"/>
    <x v="331"/>
    <x v="1"/>
    <n v="11.2"/>
    <n v="10.219263999999999"/>
    <n v="0"/>
    <n v="10.219263999999999"/>
    <n v="0"/>
    <n v="16.684531999999997"/>
    <n v="15.665868666666666"/>
    <n v="-186.87275799999998"/>
    <n v="15.364082"/>
    <n v="0"/>
    <n v="0"/>
    <n v="0"/>
    <n v="0"/>
  </r>
  <r>
    <x v="0"/>
    <x v="331"/>
    <x v="2"/>
    <n v="11"/>
    <n v="10.219420999999997"/>
    <n v="0"/>
    <n v="10.219420999999997"/>
    <n v="0"/>
    <n v="16.794532000000007"/>
    <n v="15.618848249999997"/>
    <n v="-184.73985200000001"/>
    <n v="12.191747000000001"/>
    <n v="0"/>
    <n v="0"/>
    <n v="0"/>
    <n v="0"/>
  </r>
  <r>
    <x v="0"/>
    <x v="331"/>
    <x v="3"/>
    <n v="10.799999999999999"/>
    <n v="9.2004079999999959"/>
    <n v="0"/>
    <n v="9.2004079999999959"/>
    <n v="0"/>
    <n v="16.844532000000001"/>
    <n v="15.473368666666669"/>
    <n v="-181.922946"/>
    <n v="24.751078999999997"/>
    <n v="0"/>
    <n v="0"/>
    <n v="0"/>
    <n v="0"/>
  </r>
  <r>
    <x v="0"/>
    <x v="331"/>
    <x v="4"/>
    <n v="10.900000000000002"/>
    <n v="10.224905000000001"/>
    <n v="0"/>
    <n v="10.224905000000001"/>
    <n v="0"/>
    <n v="16.834531999999996"/>
    <n v="15.420640750000004"/>
    <n v="-183.49339900000001"/>
    <n v="10.410398000000001"/>
    <n v="0"/>
    <n v="0"/>
    <n v="0"/>
    <n v="0"/>
  </r>
  <r>
    <x v="0"/>
    <x v="331"/>
    <x v="5"/>
    <n v="11.099999999999996"/>
    <n v="10.218796999999999"/>
    <n v="0"/>
    <n v="10.218796999999999"/>
    <n v="0"/>
    <n v="18.136043000000001"/>
    <n v="15.926600000000001"/>
    <n v="-201.309077"/>
    <n v="14.034571"/>
    <n v="0"/>
    <n v="0"/>
    <n v="0"/>
    <n v="0"/>
  </r>
  <r>
    <x v="0"/>
    <x v="331"/>
    <x v="6"/>
    <n v="11"/>
    <n v="10.218115999999998"/>
    <n v="0"/>
    <n v="10.218115999999998"/>
    <n v="0"/>
    <n v="19.501797999999997"/>
    <n v="16.249099999999999"/>
    <n v="-214.519778"/>
    <n v="12.704910999999999"/>
    <n v="0"/>
    <n v="0"/>
    <n v="0"/>
    <n v="0"/>
  </r>
  <r>
    <x v="0"/>
    <x v="331"/>
    <x v="7"/>
    <n v="11.2"/>
    <n v="10.209725000000002"/>
    <n v="0"/>
    <n v="10.209725000000002"/>
    <n v="0"/>
    <n v="20.981798000000001"/>
    <n v="19.224172166666666"/>
    <n v="-235.00213799999997"/>
    <n v="19.037216000000001"/>
    <n v="0"/>
    <n v="0"/>
    <n v="0"/>
    <n v="0"/>
  </r>
  <r>
    <x v="0"/>
    <x v="331"/>
    <x v="8"/>
    <n v="10.799999999999999"/>
    <n v="10.199084999999997"/>
    <n v="0"/>
    <n v="10.199084999999997"/>
    <n v="0"/>
    <n v="22.443307999999998"/>
    <n v="19.374903416666669"/>
    <n v="-242.38372599999997"/>
    <n v="11.642671999999999"/>
    <n v="0"/>
    <n v="0"/>
    <n v="0"/>
    <n v="0"/>
  </r>
  <r>
    <x v="0"/>
    <x v="331"/>
    <x v="9"/>
    <n v="10.599999999999998"/>
    <n v="11.221675000000001"/>
    <n v="0"/>
    <n v="11.221675000000001"/>
    <n v="0"/>
    <n v="22.993308000000003"/>
    <n v="21.820053000000001"/>
    <n v="-243.73306500000001"/>
    <n v="-13.564981999999999"/>
    <n v="0"/>
    <n v="0"/>
    <n v="0"/>
    <n v="0"/>
  </r>
  <r>
    <x v="0"/>
    <x v="331"/>
    <x v="10"/>
    <n v="10.5"/>
    <n v="10.201040000000003"/>
    <n v="0"/>
    <n v="10.201040000000003"/>
    <n v="0"/>
    <n v="23.133307999999996"/>
    <n v="24.252702750000001"/>
    <n v="-242.90473399999999"/>
    <n v="7.2505890000000015"/>
    <n v="0"/>
    <n v="0"/>
    <n v="0"/>
    <n v="0"/>
  </r>
  <r>
    <x v="0"/>
    <x v="331"/>
    <x v="11"/>
    <n v="10.299999999999997"/>
    <n v="10.199816999999996"/>
    <n v="0"/>
    <n v="10.199816999999996"/>
    <n v="0"/>
    <n v="22.799064000000001"/>
    <n v="23.054573416666663"/>
    <n v="-234.832359"/>
    <n v="2.3096749999999999"/>
    <n v="0"/>
    <n v="0"/>
    <n v="0"/>
    <n v="0"/>
  </r>
  <r>
    <x v="0"/>
    <x v="331"/>
    <x v="12"/>
    <n v="10"/>
    <n v="10.202014000000002"/>
    <n v="0"/>
    <n v="10.202014000000002"/>
    <n v="0"/>
    <n v="21.827553000000002"/>
    <n v="20.850485083333336"/>
    <n v="-218.27553"/>
    <n v="-4.2120870000000004"/>
    <n v="0"/>
    <n v="0"/>
    <n v="0"/>
    <n v="0"/>
  </r>
  <r>
    <x v="0"/>
    <x v="331"/>
    <x v="13"/>
    <n v="9.9000000000000021"/>
    <n v="10.213485000000002"/>
    <n v="0"/>
    <n v="10.213485000000002"/>
    <n v="0"/>
    <n v="20.147552999999998"/>
    <n v="18.924352166666669"/>
    <n v="-199.46277500000002"/>
    <n v="-5.9325000000000001"/>
    <n v="0"/>
    <n v="0"/>
    <n v="0"/>
    <n v="0"/>
  </r>
  <r>
    <x v="0"/>
    <x v="331"/>
    <x v="14"/>
    <n v="9.4000000000000021"/>
    <n v="9.2025559999999995"/>
    <n v="0"/>
    <n v="9.2025559999999995"/>
    <n v="0"/>
    <n v="19.527552999999997"/>
    <n v="17.770389083333331"/>
    <n v="-183.552998"/>
    <n v="3.5086559999999998"/>
    <n v="0"/>
    <n v="0"/>
    <n v="0"/>
    <n v="0"/>
  </r>
  <r>
    <x v="0"/>
    <x v="331"/>
    <x v="15"/>
    <n v="9"/>
    <n v="10.225635999999998"/>
    <n v="0"/>
    <n v="10.225635999999998"/>
    <n v="0"/>
    <n v="19.347552999999998"/>
    <n v="17.773368666666663"/>
    <n v="-174.12797700000002"/>
    <n v="-21.783681999999999"/>
    <n v="0"/>
    <n v="0"/>
    <n v="0"/>
    <n v="0"/>
  </r>
  <r>
    <x v="0"/>
    <x v="331"/>
    <x v="16"/>
    <n v="9.0999999999999979"/>
    <n v="9.2011149999999997"/>
    <n v="0"/>
    <n v="9.2011149999999997"/>
    <n v="0"/>
    <n v="20.247552999999996"/>
    <n v="18.917787083333334"/>
    <n v="-184.25573199999999"/>
    <n v="-1.9128730000000003"/>
    <n v="0"/>
    <n v="0"/>
    <n v="0"/>
    <n v="0"/>
  </r>
  <r>
    <x v="0"/>
    <x v="331"/>
    <x v="17"/>
    <n v="9.4000000000000021"/>
    <n v="10.220962"/>
    <n v="0"/>
    <n v="10.220962"/>
    <n v="0"/>
    <n v="23.273307999999993"/>
    <n v="20.615185333333333"/>
    <n v="-218.76709499999998"/>
    <n v="-16.924280999999997"/>
    <n v="0"/>
    <n v="0"/>
    <n v="0"/>
    <n v="0"/>
  </r>
  <r>
    <x v="0"/>
    <x v="331"/>
    <x v="18"/>
    <n v="9.4000000000000021"/>
    <n v="9.1983900000000016"/>
    <n v="0"/>
    <n v="9.1983900000000016"/>
    <n v="0"/>
    <n v="23.349063999999998"/>
    <n v="18.138014916666663"/>
    <n v="-219.48320199999998"/>
    <n v="3.6568040000000006"/>
    <n v="0"/>
    <n v="0"/>
    <n v="0"/>
    <n v="0"/>
  </r>
  <r>
    <x v="0"/>
    <x v="331"/>
    <x v="19"/>
    <n v="9.4000000000000021"/>
    <n v="9.1960999999999995"/>
    <n v="0"/>
    <n v="9.1960999999999995"/>
    <n v="0"/>
    <n v="23.357553000000006"/>
    <n v="18.728746333333333"/>
    <n v="-219.56699799999998"/>
    <n v="3.8187930000000003"/>
    <n v="0"/>
    <n v="0"/>
    <n v="0"/>
    <n v="0"/>
  </r>
  <r>
    <x v="0"/>
    <x v="331"/>
    <x v="20"/>
    <n v="9.5"/>
    <n v="10.220186999999996"/>
    <n v="0"/>
    <n v="10.220186999999996"/>
    <n v="0"/>
    <n v="23.251798000000001"/>
    <n v="20.263644500000002"/>
    <n v="-220.90208100000001"/>
    <n v="-14.593610999999997"/>
    <n v="0"/>
    <n v="0"/>
    <n v="0"/>
    <n v="0"/>
  </r>
  <r>
    <x v="0"/>
    <x v="331"/>
    <x v="21"/>
    <n v="9.3999999999999986"/>
    <n v="9.2000240000000009"/>
    <n v="0"/>
    <n v="9.2000240000000009"/>
    <n v="0"/>
    <n v="22.351798000000002"/>
    <n v="18.566852083333334"/>
    <n v="-210.10690099999999"/>
    <n v="3.7129250000000003"/>
    <n v="0"/>
    <n v="0"/>
    <n v="0"/>
    <n v="0"/>
  </r>
  <r>
    <x v="0"/>
    <x v="331"/>
    <x v="22"/>
    <n v="9.5999999999999979"/>
    <n v="9.1996730000000024"/>
    <n v="0"/>
    <n v="9.1996730000000024"/>
    <n v="0"/>
    <n v="22.147553000000002"/>
    <n v="18.43470566666667"/>
    <n v="-212.62250899999998"/>
    <n v="7.3799089999999996"/>
    <n v="0"/>
    <n v="0"/>
    <n v="0"/>
    <n v="0"/>
  </r>
  <r>
    <x v="0"/>
    <x v="331"/>
    <x v="23"/>
    <n v="9.5999999999999979"/>
    <n v="9.2009380000000025"/>
    <n v="0"/>
    <n v="9.2009380000000025"/>
    <n v="0"/>
    <n v="21.060287000000006"/>
    <n v="18.216498416666663"/>
    <n v="-202.172755"/>
    <n v="7.2695140000000009"/>
    <n v="0"/>
    <n v="0"/>
    <n v="0"/>
    <n v="0"/>
  </r>
  <r>
    <x v="0"/>
    <x v="332"/>
    <x v="0"/>
    <n v="9.7000000000000011"/>
    <n v="9.1993650000000002"/>
    <n v="0"/>
    <n v="9.1993650000000002"/>
    <n v="0"/>
    <n v="19.036042999999996"/>
    <n v="18.086624333333337"/>
    <n v="-184.65261700000002"/>
    <n v="9.0547970000000007"/>
    <n v="0"/>
    <n v="-0.24"/>
    <n v="0"/>
    <n v="0"/>
  </r>
  <r>
    <x v="0"/>
    <x v="332"/>
    <x v="1"/>
    <n v="9.5999999999999979"/>
    <n v="9.2039620000000024"/>
    <n v="0"/>
    <n v="9.2039620000000024"/>
    <n v="0"/>
    <n v="18.990286999999999"/>
    <n v="16.479226000000001"/>
    <n v="-182.30075499999998"/>
    <n v="6.5263989999999996"/>
    <n v="0"/>
    <n v="0"/>
    <n v="0"/>
    <n v="0"/>
  </r>
  <r>
    <x v="0"/>
    <x v="332"/>
    <x v="2"/>
    <n v="9.7000000000000011"/>
    <n v="9.2066700000000008"/>
    <n v="0"/>
    <n v="9.2066700000000008"/>
    <n v="0"/>
    <n v="18.760286999999998"/>
    <n v="16.241018749999999"/>
    <n v="-181.981784"/>
    <n v="8.0121819999999992"/>
    <n v="0"/>
    <n v="0"/>
    <n v="0"/>
    <n v="0"/>
  </r>
  <r>
    <x v="0"/>
    <x v="332"/>
    <x v="3"/>
    <n v="9.7000000000000011"/>
    <n v="9.2088940000000008"/>
    <n v="0"/>
    <n v="9.2088940000000008"/>
    <n v="0"/>
    <n v="18.824532000000001"/>
    <n v="16.145059333333339"/>
    <n v="-182.59696"/>
    <n v="7.9289369999999995"/>
    <n v="0"/>
    <n v="0"/>
    <n v="0"/>
    <n v="0"/>
  </r>
  <r>
    <x v="0"/>
    <x v="332"/>
    <x v="4"/>
    <n v="10.400000000000002"/>
    <n v="9.2067569999999961"/>
    <n v="0"/>
    <n v="9.2067569999999961"/>
    <n v="0"/>
    <n v="19.050286999999997"/>
    <n v="16.453896499999999"/>
    <n v="-198.128985"/>
    <n v="19.633496999999998"/>
    <n v="0"/>
    <n v="0"/>
    <n v="0"/>
    <n v="0"/>
  </r>
  <r>
    <x v="0"/>
    <x v="332"/>
    <x v="5"/>
    <n v="11.2"/>
    <n v="10.222302999999997"/>
    <n v="0"/>
    <n v="10.222302999999997"/>
    <n v="0"/>
    <n v="19.250287"/>
    <n v="18.910934083333334"/>
    <n v="-215.60521399999999"/>
    <n v="18.489163000000001"/>
    <n v="0"/>
    <n v="0"/>
    <n v="0"/>
    <n v="0"/>
  </r>
  <r>
    <x v="0"/>
    <x v="332"/>
    <x v="6"/>
    <n v="12.2"/>
    <n v="12.254765000000001"/>
    <n v="0"/>
    <n v="12.254765000000001"/>
    <n v="0"/>
    <n v="22.191797999999995"/>
    <n v="18.826084250000005"/>
    <n v="-270.74193600000001"/>
    <n v="-1.0310119999999998"/>
    <n v="0"/>
    <n v="0"/>
    <n v="0"/>
    <n v="0"/>
  </r>
  <r>
    <x v="0"/>
    <x v="332"/>
    <x v="7"/>
    <n v="12.599999999999996"/>
    <n v="11.234531999999998"/>
    <n v="0"/>
    <n v="11.234531999999998"/>
    <n v="0"/>
    <n v="24.044818999999997"/>
    <n v="20.425801916666668"/>
    <n v="-302.96471899999995"/>
    <n v="27.890781"/>
    <n v="0"/>
    <n v="0"/>
    <n v="0"/>
    <n v="0"/>
  </r>
  <r>
    <x v="0"/>
    <x v="332"/>
    <x v="8"/>
    <n v="12.5"/>
    <n v="12.258733000000001"/>
    <n v="0"/>
    <n v="12.258733000000001"/>
    <n v="0"/>
    <n v="23.547553000000001"/>
    <n v="20.078529833333334"/>
    <n v="-294.34441299999997"/>
    <n v="4.844284"/>
    <n v="0"/>
    <n v="0"/>
    <n v="0"/>
    <n v="0"/>
  </r>
  <r>
    <x v="0"/>
    <x v="332"/>
    <x v="9"/>
    <n v="12.400000000000002"/>
    <n v="12.261126000000001"/>
    <n v="0"/>
    <n v="12.261126000000001"/>
    <n v="0"/>
    <n v="22.740287000000002"/>
    <n v="19.602900666666667"/>
    <n v="-281.981559"/>
    <n v="2.7223320000000002"/>
    <n v="0"/>
    <n v="0"/>
    <n v="0"/>
    <n v="0"/>
  </r>
  <r>
    <x v="0"/>
    <x v="332"/>
    <x v="10"/>
    <n v="12.400000000000002"/>
    <n v="12.262269"/>
    <n v="0"/>
    <n v="12.262269"/>
    <n v="0"/>
    <n v="22.266042999999993"/>
    <n v="20.103631916666668"/>
    <n v="-276.10093299999994"/>
    <n v="2.7688919999999997"/>
    <n v="0"/>
    <n v="0"/>
    <n v="0"/>
    <n v="0"/>
  </r>
  <r>
    <x v="0"/>
    <x v="332"/>
    <x v="11"/>
    <n v="12.5"/>
    <n v="12.261649000000002"/>
    <n v="0"/>
    <n v="12.261649000000002"/>
    <n v="0"/>
    <n v="21.566043000000001"/>
    <n v="20.178859833333334"/>
    <n v="-269.58553799999999"/>
    <n v="4.8096500000000004"/>
    <n v="0"/>
    <n v="0"/>
    <n v="0"/>
    <n v="0"/>
  </r>
  <r>
    <x v="0"/>
    <x v="332"/>
    <x v="12"/>
    <n v="12.299999999999999"/>
    <n v="12.265021999999998"/>
    <n v="0"/>
    <n v="12.265021999999998"/>
    <n v="0"/>
    <n v="20.696043000000003"/>
    <n v="19.498734000000002"/>
    <n v="-254.56232900000001"/>
    <n v="0.68202499999999999"/>
    <n v="0"/>
    <n v="0"/>
    <n v="0"/>
    <n v="0"/>
  </r>
  <r>
    <x v="0"/>
    <x v="332"/>
    <x v="13"/>
    <n v="12.400000000000002"/>
    <n v="11.245818999999999"/>
    <n v="0"/>
    <n v="11.245818999999999"/>
    <n v="0"/>
    <n v="19.584531999999996"/>
    <n v="19.124063916666664"/>
    <n v="-242.854197"/>
    <n v="22.07263"/>
    <n v="0"/>
    <n v="0"/>
    <n v="0"/>
    <n v="0"/>
  </r>
  <r>
    <x v="0"/>
    <x v="332"/>
    <x v="14"/>
    <n v="12.099999999999996"/>
    <n v="12.266670999999999"/>
    <n v="0"/>
    <n v="12.266670999999999"/>
    <n v="0"/>
    <n v="19.304532000000002"/>
    <n v="19.117397333333336"/>
    <n v="-233.58283699999998"/>
    <n v="-3.186315"/>
    <n v="0"/>
    <n v="0"/>
    <n v="0"/>
    <n v="0"/>
  </r>
  <r>
    <x v="0"/>
    <x v="332"/>
    <x v="15"/>
    <n v="11.799999999999999"/>
    <n v="11.243340999999997"/>
    <n v="0"/>
    <n v="11.243340999999997"/>
    <n v="0"/>
    <n v="19.674531999999996"/>
    <n v="20.142774833333338"/>
    <n v="-232.15347800000001"/>
    <n v="11.212656999999998"/>
    <n v="0"/>
    <n v="0"/>
    <n v="0"/>
    <n v="0"/>
  </r>
  <r>
    <x v="0"/>
    <x v="332"/>
    <x v="16"/>
    <n v="11.7"/>
    <n v="11.240128"/>
    <n v="0"/>
    <n v="11.240128"/>
    <n v="0"/>
    <n v="22.096042999999995"/>
    <n v="24.538349916666665"/>
    <n v="-258.52770300000003"/>
    <n v="11.284500999999999"/>
    <n v="0"/>
    <n v="0"/>
    <n v="0"/>
    <n v="0"/>
  </r>
  <r>
    <x v="0"/>
    <x v="332"/>
    <x v="17"/>
    <n v="11.599999999999996"/>
    <n v="12.253975999999996"/>
    <n v="0"/>
    <n v="12.253975999999996"/>
    <n v="0"/>
    <n v="25.271797999999993"/>
    <n v="24.827870249999997"/>
    <n v="-293.15085699999997"/>
    <n v="-16.236831000000002"/>
    <n v="0"/>
    <n v="0"/>
    <n v="0"/>
    <n v="0"/>
  </r>
  <r>
    <x v="0"/>
    <x v="332"/>
    <x v="18"/>
    <n v="11.5"/>
    <n v="11.233124"/>
    <n v="0"/>
    <n v="11.233124"/>
    <n v="0"/>
    <n v="24.491797999999999"/>
    <n v="22.011383583333334"/>
    <n v="-281.65567700000003"/>
    <n v="5.8743099999999986"/>
    <n v="0"/>
    <n v="0"/>
    <n v="0"/>
    <n v="0"/>
  </r>
  <r>
    <x v="0"/>
    <x v="332"/>
    <x v="19"/>
    <n v="11.599999999999996"/>
    <n v="11.233337000000002"/>
    <n v="0"/>
    <n v="11.233337000000002"/>
    <n v="0"/>
    <n v="23.826043000000002"/>
    <n v="21.000880250000002"/>
    <n v="-276.37609900000001"/>
    <n v="7.7002469999999992"/>
    <n v="0"/>
    <n v="0"/>
    <n v="0"/>
    <n v="0"/>
  </r>
  <r>
    <x v="0"/>
    <x v="332"/>
    <x v="20"/>
    <n v="11.599999999999996"/>
    <n v="11.237049999999998"/>
    <n v="0"/>
    <n v="11.237049999999998"/>
    <n v="0"/>
    <n v="23.291798000000004"/>
    <n v="22.183631916666666"/>
    <n v="-270.18685699999997"/>
    <n v="8.0515489999999996"/>
    <n v="0"/>
    <n v="0"/>
    <n v="0"/>
    <n v="0"/>
  </r>
  <r>
    <x v="0"/>
    <x v="332"/>
    <x v="21"/>
    <n v="11.5"/>
    <n v="10.213933999999998"/>
    <n v="0"/>
    <n v="10.213933999999998"/>
    <n v="0"/>
    <n v="21.976043000000004"/>
    <n v="19.6591655"/>
    <n v="-252.72949500000001"/>
    <n v="25.282984999999996"/>
    <n v="0"/>
    <n v="0"/>
    <n v="0"/>
    <n v="0"/>
  </r>
  <r>
    <x v="0"/>
    <x v="332"/>
    <x v="22"/>
    <n v="11.900000000000002"/>
    <n v="11.234362000000001"/>
    <n v="0"/>
    <n v="11.234362000000001"/>
    <n v="0"/>
    <n v="21.531798000000006"/>
    <n v="18.330202666666661"/>
    <n v="-256.22439599999996"/>
    <n v="12.201280000000001"/>
    <n v="0"/>
    <n v="0"/>
    <n v="0"/>
    <n v="0"/>
  </r>
  <r>
    <x v="0"/>
    <x v="332"/>
    <x v="23"/>
    <n v="11.599999999999996"/>
    <n v="10.216084999999996"/>
    <n v="0"/>
    <n v="10.216084999999996"/>
    <n v="0"/>
    <n v="19.561798"/>
    <n v="16.64040675"/>
    <n v="-226.918857"/>
    <n v="23.028911000000001"/>
    <n v="0"/>
    <n v="0"/>
    <n v="0"/>
    <n v="0"/>
  </r>
  <r>
    <x v="0"/>
    <x v="333"/>
    <x v="0"/>
    <n v="11.2"/>
    <n v="10.215654999999998"/>
    <n v="0"/>
    <n v="10.215654999999998"/>
    <n v="0"/>
    <n v="19.411797999999997"/>
    <n v="16.287883000000001"/>
    <n v="-217.41013800000002"/>
    <n v="16.032897000000002"/>
    <n v="0"/>
    <n v="-0.13"/>
    <n v="0"/>
    <n v="0"/>
  </r>
  <r>
    <x v="0"/>
    <x v="333"/>
    <x v="1"/>
    <n v="11.099999999999996"/>
    <n v="10.220114999999996"/>
    <n v="0"/>
    <n v="10.220114999999996"/>
    <n v="0"/>
    <n v="18.926043"/>
    <n v="15.817607583333332"/>
    <n v="-210.08107699999996"/>
    <n v="13.917675000000003"/>
    <n v="0"/>
    <n v="0"/>
    <n v="0"/>
    <n v="0"/>
  </r>
  <r>
    <x v="0"/>
    <x v="333"/>
    <x v="2"/>
    <n v="11"/>
    <n v="9.1872740000000004"/>
    <n v="0"/>
    <n v="9.1872740000000004"/>
    <n v="0"/>
    <n v="18.910287000000004"/>
    <n v="16.997906750000002"/>
    <n v="-208.01315699999998"/>
    <n v="30.812546000000001"/>
    <n v="0"/>
    <n v="0"/>
    <n v="0"/>
    <n v="0"/>
  </r>
  <r>
    <x v="0"/>
    <x v="333"/>
    <x v="3"/>
    <n v="10.900000000000002"/>
    <n v="10.212305000000001"/>
    <n v="0"/>
    <n v="10.212305000000001"/>
    <n v="0"/>
    <n v="18.820287"/>
    <n v="16.357175499999997"/>
    <n v="-205.13512799999998"/>
    <n v="11.248747999999999"/>
    <n v="0"/>
    <n v="0"/>
    <n v="0"/>
    <n v="0"/>
  </r>
  <r>
    <x v="0"/>
    <x v="333"/>
    <x v="4"/>
    <n v="11.2"/>
    <n v="9.1963089999999994"/>
    <n v="0"/>
    <n v="9.1963089999999994"/>
    <n v="0"/>
    <n v="18.816043000000004"/>
    <n v="15.943818416666669"/>
    <n v="-210.741682"/>
    <n v="31.946486"/>
    <n v="0"/>
    <n v="0"/>
    <n v="0"/>
    <n v="0"/>
  </r>
  <r>
    <x v="0"/>
    <x v="333"/>
    <x v="5"/>
    <n v="11.5"/>
    <n v="10.213479000000001"/>
    <n v="0"/>
    <n v="10.213479000000001"/>
    <n v="0"/>
    <n v="19.601797999999995"/>
    <n v="15.888896750000004"/>
    <n v="-225.42567700000001"/>
    <n v="20.441398000000003"/>
    <n v="0"/>
    <n v="0"/>
    <n v="0"/>
    <n v="0"/>
  </r>
  <r>
    <x v="0"/>
    <x v="333"/>
    <x v="6"/>
    <n v="11.799999999999999"/>
    <n v="10.205004000000001"/>
    <n v="0"/>
    <n v="10.205004000000001"/>
    <n v="0"/>
    <n v="20.967553000000002"/>
    <n v="17.702505166666665"/>
    <n v="-247.417125"/>
    <n v="28.235424999999999"/>
    <n v="0"/>
    <n v="0"/>
    <n v="0"/>
    <n v="0"/>
  </r>
  <r>
    <x v="0"/>
    <x v="333"/>
    <x v="7"/>
    <n v="12.2"/>
    <n v="11.213659000000002"/>
    <n v="0"/>
    <n v="11.213659000000002"/>
    <n v="0"/>
    <n v="22.583308000000006"/>
    <n v="19.639879333333329"/>
    <n v="-275.51435799999996"/>
    <n v="19.371617000000001"/>
    <n v="0"/>
    <n v="0"/>
    <n v="0"/>
    <n v="0"/>
  </r>
  <r>
    <x v="0"/>
    <x v="333"/>
    <x v="8"/>
    <n v="12.099999999999996"/>
    <n v="11.213406000000003"/>
    <n v="0"/>
    <n v="11.213406000000003"/>
    <n v="0"/>
    <n v="23.259064000000006"/>
    <n v="20.366965333333329"/>
    <n v="-281.43467400000003"/>
    <n v="18.057229000000003"/>
    <n v="0"/>
    <n v="0"/>
    <n v="0"/>
    <n v="0"/>
  </r>
  <r>
    <x v="0"/>
    <x v="333"/>
    <x v="9"/>
    <n v="12.099999999999996"/>
    <n v="10.190495999999996"/>
    <n v="0"/>
    <n v="10.190495999999996"/>
    <n v="0"/>
    <n v="23.023308000000004"/>
    <n v="20.639339333333336"/>
    <n v="-278.57902700000005"/>
    <n v="39.410902000000014"/>
    <n v="0"/>
    <n v="0"/>
    <n v="0"/>
    <n v="0"/>
  </r>
  <r>
    <x v="0"/>
    <x v="333"/>
    <x v="10"/>
    <n v="12"/>
    <n v="11.207119000000002"/>
    <n v="0"/>
    <n v="11.207119000000002"/>
    <n v="0"/>
    <n v="22.647553000000006"/>
    <n v="19.308985750000005"/>
    <n v="-271.77063600000002"/>
    <n v="15.309727999999998"/>
    <n v="0"/>
    <n v="0"/>
    <n v="0"/>
    <n v="0"/>
  </r>
  <r>
    <x v="0"/>
    <x v="333"/>
    <x v="11"/>
    <n v="11.900000000000002"/>
    <n v="10.191676999999999"/>
    <n v="0"/>
    <n v="10.191676999999999"/>
    <n v="0"/>
    <n v="22.147552999999995"/>
    <n v="19.321587750000003"/>
    <n v="-263.55288100000001"/>
    <n v="33.007513000000003"/>
    <n v="0"/>
    <n v="0"/>
    <n v="0"/>
    <n v="0"/>
  </r>
  <r>
    <x v="0"/>
    <x v="333"/>
    <x v="12"/>
    <n v="11.799999999999999"/>
    <n v="11.211822"/>
    <n v="0"/>
    <n v="11.211822"/>
    <n v="0"/>
    <n v="21.091798000000004"/>
    <n v="18.893608249999996"/>
    <n v="-248.88321599999998"/>
    <n v="11.112803"/>
    <n v="0"/>
    <n v="0"/>
    <n v="0"/>
    <n v="0"/>
  </r>
  <r>
    <x v="0"/>
    <x v="333"/>
    <x v="13"/>
    <n v="11.400000000000002"/>
    <n v="10.190631999999997"/>
    <n v="0"/>
    <n v="10.190631999999997"/>
    <n v="0"/>
    <n v="20.231798000000001"/>
    <n v="18.648104833333335"/>
    <n v="-230.644497"/>
    <n v="22.552422999999997"/>
    <n v="0"/>
    <n v="0"/>
    <n v="0"/>
    <n v="0"/>
  </r>
  <r>
    <x v="0"/>
    <x v="333"/>
    <x v="14"/>
    <n v="11.099999999999996"/>
    <n v="11.210775999999997"/>
    <n v="0"/>
    <n v="11.210775999999997"/>
    <n v="0"/>
    <n v="19.771798"/>
    <n v="18.751563833333336"/>
    <n v="-219.46295799999999"/>
    <n v="-2.077223"/>
    <n v="0"/>
    <n v="0"/>
    <n v="0"/>
    <n v="0"/>
  </r>
  <r>
    <x v="0"/>
    <x v="333"/>
    <x v="15"/>
    <n v="10.900000000000002"/>
    <n v="10.188852999999998"/>
    <n v="0"/>
    <n v="10.188852999999998"/>
    <n v="0"/>
    <n v="19.841798000000004"/>
    <n v="18.874087750000001"/>
    <n v="-216.27459799999997"/>
    <n v="13.422250999999999"/>
    <n v="0"/>
    <n v="0"/>
    <n v="0"/>
    <n v="0"/>
  </r>
  <r>
    <x v="0"/>
    <x v="333"/>
    <x v="16"/>
    <n v="11"/>
    <n v="10.184493000000002"/>
    <n v="0"/>
    <n v="10.184493000000002"/>
    <n v="0"/>
    <n v="22.577552999999998"/>
    <n v="19.22815233333333"/>
    <n v="-248.353083"/>
    <n v="15.680691000000001"/>
    <n v="0"/>
    <n v="0"/>
    <n v="0"/>
    <n v="0"/>
  </r>
  <r>
    <x v="0"/>
    <x v="333"/>
    <x v="17"/>
    <n v="11.299999999999999"/>
    <n v="11.20308"/>
    <n v="0"/>
    <n v="11.20308"/>
    <n v="0"/>
    <n v="23.917553000000005"/>
    <n v="20.425778166666667"/>
    <n v="-270.27034900000001"/>
    <n v="1.9796649999999998"/>
    <n v="0"/>
    <n v="0"/>
    <n v="0"/>
    <n v="0"/>
  </r>
  <r>
    <x v="0"/>
    <x v="333"/>
    <x v="18"/>
    <n v="11.400000000000002"/>
    <n v="10.184079999999998"/>
    <n v="0"/>
    <n v="10.184079999999998"/>
    <n v="0"/>
    <n v="22.913307999999997"/>
    <n v="20.952091333333328"/>
    <n v="-261.21810399999998"/>
    <n v="25.476064999999995"/>
    <n v="0"/>
    <n v="0"/>
    <n v="0"/>
    <n v="0"/>
  </r>
  <r>
    <x v="0"/>
    <x v="333"/>
    <x v="19"/>
    <n v="11.400000000000002"/>
    <n v="10.183204999999999"/>
    <n v="0"/>
    <n v="10.183204999999999"/>
    <n v="0"/>
    <n v="22.647552999999998"/>
    <n v="20.233026500000001"/>
    <n v="-258.18210400000004"/>
    <n v="24.619444999999999"/>
    <n v="0"/>
    <n v="0"/>
    <n v="0"/>
    <n v="0"/>
  </r>
  <r>
    <x v="0"/>
    <x v="333"/>
    <x v="20"/>
    <n v="11.2"/>
    <n v="10.190905999999998"/>
    <n v="0"/>
    <n v="10.190905999999998"/>
    <n v="0"/>
    <n v="21.877552999999995"/>
    <n v="20.470904000000001"/>
    <n v="-245.034594"/>
    <n v="20.657066"/>
    <n v="0"/>
    <n v="0"/>
    <n v="0"/>
    <n v="0"/>
  </r>
  <r>
    <x v="0"/>
    <x v="333"/>
    <x v="21"/>
    <n v="10.900000000000002"/>
    <n v="10.193184"/>
    <n v="0"/>
    <n v="10.193184"/>
    <n v="0"/>
    <n v="20.587553"/>
    <n v="19.629237333333329"/>
    <n v="-224.41032799999999"/>
    <n v="13.874257999999999"/>
    <n v="0"/>
    <n v="0"/>
    <n v="0"/>
    <n v="0"/>
  </r>
  <r>
    <x v="0"/>
    <x v="333"/>
    <x v="22"/>
    <n v="10.7"/>
    <n v="10.200322999999997"/>
    <n v="0"/>
    <n v="10.200322999999997"/>
    <n v="0"/>
    <n v="19.527553000000005"/>
    <n v="19.800550250000001"/>
    <n v="-208.94881700000002"/>
    <n v="9.8938799999999993"/>
    <n v="0"/>
    <n v="0"/>
    <n v="0"/>
    <n v="0"/>
  </r>
  <r>
    <x v="0"/>
    <x v="333"/>
    <x v="23"/>
    <n v="10.299999999999997"/>
    <n v="9.1841119999999989"/>
    <n v="0"/>
    <n v="9.1841119999999989"/>
    <n v="0"/>
    <n v="18.627553000000006"/>
    <n v="18.385250916666664"/>
    <n v="-191.86479600000001"/>
    <n v="20.515882000000001"/>
    <n v="0"/>
    <n v="0"/>
    <n v="0"/>
    <n v="0"/>
  </r>
  <r>
    <x v="0"/>
    <x v="334"/>
    <x v="0"/>
    <n v="11"/>
    <n v="9.1883040000000005"/>
    <n v="0"/>
    <n v="9.1883040000000005"/>
    <n v="0"/>
    <n v="18.651797999999999"/>
    <n v="17.845454499999999"/>
    <n v="-205.16977800000001"/>
    <n v="32.330537999999997"/>
    <n v="0"/>
    <n v="-0.39"/>
    <n v="0"/>
    <n v="0"/>
  </r>
  <r>
    <x v="0"/>
    <x v="334"/>
    <x v="1"/>
    <n v="10.799999999999999"/>
    <n v="9.1898479999999978"/>
    <n v="0"/>
    <n v="9.1898479999999978"/>
    <n v="0"/>
    <n v="17.886042999999994"/>
    <n v="17.261137999999999"/>
    <n v="-193.16726399999999"/>
    <n v="27.793056"/>
    <n v="0"/>
    <n v="0"/>
    <n v="0"/>
    <n v="0"/>
  </r>
  <r>
    <x v="0"/>
    <x v="334"/>
    <x v="2"/>
    <n v="10.599999999999998"/>
    <n v="8.1664609999999982"/>
    <n v="0"/>
    <n v="8.1664609999999982"/>
    <n v="0"/>
    <n v="17.516042999999996"/>
    <n v="17.530131333333333"/>
    <n v="-185.672056"/>
    <n v="42.660257999999999"/>
    <n v="0"/>
    <n v="0"/>
    <n v="0"/>
    <n v="0"/>
  </r>
  <r>
    <x v="0"/>
    <x v="334"/>
    <x v="3"/>
    <n v="10.400000000000002"/>
    <n v="9.1909370000000017"/>
    <n v="0"/>
    <n v="9.1909370000000017"/>
    <n v="0"/>
    <n v="17.256042999999998"/>
    <n v="16.327937416666668"/>
    <n v="-179.454847"/>
    <n v="19.741504000000003"/>
    <n v="0"/>
    <n v="0"/>
    <n v="0"/>
    <n v="0"/>
  </r>
  <r>
    <x v="0"/>
    <x v="334"/>
    <x v="4"/>
    <n v="10.7"/>
    <n v="8.170227999999998"/>
    <n v="0"/>
    <n v="8.170227999999998"/>
    <n v="0"/>
    <n v="17.106042999999996"/>
    <n v="16.144454583333331"/>
    <n v="-183.03508199999999"/>
    <n v="40.841788000000001"/>
    <n v="0"/>
    <n v="0"/>
    <n v="0"/>
    <n v="0"/>
  </r>
  <r>
    <x v="0"/>
    <x v="334"/>
    <x v="5"/>
    <n v="11.2"/>
    <n v="9.1930700000000023"/>
    <n v="0"/>
    <n v="9.1930700000000023"/>
    <n v="0"/>
    <n v="17.806043000000003"/>
    <n v="15.990563166666666"/>
    <n v="-199.42368199999999"/>
    <n v="32.091940000000001"/>
    <n v="0"/>
    <n v="0"/>
    <n v="0"/>
    <n v="0"/>
  </r>
  <r>
    <x v="0"/>
    <x v="334"/>
    <x v="6"/>
    <n v="11.599999999999996"/>
    <n v="9.195114000000002"/>
    <n v="0"/>
    <n v="9.195114000000002"/>
    <n v="0"/>
    <n v="18.416042999999998"/>
    <n v="16.050335416666663"/>
    <n v="-213.63209899999998"/>
    <n v="38.599226000000002"/>
    <n v="0"/>
    <n v="0"/>
    <n v="0"/>
    <n v="0"/>
  </r>
  <r>
    <x v="0"/>
    <x v="334"/>
    <x v="7"/>
    <n v="11.799999999999999"/>
    <n v="10.206747000000002"/>
    <n v="0"/>
    <n v="10.206747000000002"/>
    <n v="0"/>
    <n v="19.381797999999996"/>
    <n v="17.082655083333336"/>
    <n v="-228.709216"/>
    <n v="27.216993999999996"/>
    <n v="0"/>
    <n v="0"/>
    <n v="0"/>
    <n v="0"/>
  </r>
  <r>
    <x v="0"/>
    <x v="334"/>
    <x v="8"/>
    <n v="11.799999999999999"/>
    <n v="9.1773399999999992"/>
    <n v="0"/>
    <n v="9.1773399999999992"/>
    <n v="0"/>
    <n v="21.141798000000001"/>
    <n v="18.257450916666663"/>
    <n v="-249.47321600000001"/>
    <n v="47.883086999999996"/>
    <n v="0"/>
    <n v="0"/>
    <n v="0"/>
    <n v="0"/>
  </r>
  <r>
    <x v="0"/>
    <x v="334"/>
    <x v="9"/>
    <n v="11.799999999999999"/>
    <n v="9.1745329999999967"/>
    <n v="0"/>
    <n v="9.1745329999999967"/>
    <n v="0"/>
    <n v="21.973307999999999"/>
    <n v="19.533104666666663"/>
    <n v="-259.285034"/>
    <n v="51.283519999999996"/>
    <n v="0"/>
    <n v="0"/>
    <n v="0"/>
    <n v="0"/>
  </r>
  <r>
    <x v="0"/>
    <x v="334"/>
    <x v="10"/>
    <n v="11.900000000000002"/>
    <n v="9.1739909999999991"/>
    <n v="0"/>
    <n v="9.1739909999999991"/>
    <n v="0"/>
    <n v="22.153308000000003"/>
    <n v="21.220172749999996"/>
    <n v="-263.62136499999997"/>
    <n v="57.846379999999996"/>
    <n v="0"/>
    <n v="0"/>
    <n v="0"/>
    <n v="0"/>
  </r>
  <r>
    <x v="0"/>
    <x v="334"/>
    <x v="11"/>
    <n v="12.099999999999996"/>
    <n v="9.1743369999999977"/>
    <n v="0"/>
    <n v="9.1743369999999977"/>
    <n v="0"/>
    <n v="22.043308"/>
    <n v="21.8651965"/>
    <n v="-266.72502700000001"/>
    <n v="63.970196000000001"/>
    <n v="0"/>
    <n v="0"/>
    <n v="0"/>
    <n v="0"/>
  </r>
  <r>
    <x v="0"/>
    <x v="334"/>
    <x v="12"/>
    <n v="12.099999999999996"/>
    <n v="10.194413999999998"/>
    <n v="0"/>
    <n v="10.194413999999998"/>
    <n v="0"/>
    <n v="21.157552999999997"/>
    <n v="22.035802083333333"/>
    <n v="-256.00839099999996"/>
    <n v="41.991115000000001"/>
    <n v="0"/>
    <n v="0"/>
    <n v="0"/>
    <n v="0"/>
  </r>
  <r>
    <x v="0"/>
    <x v="334"/>
    <x v="13"/>
    <n v="12.099999999999996"/>
    <n v="10.195707999999996"/>
    <n v="0"/>
    <n v="10.195707999999996"/>
    <n v="0"/>
    <n v="20.601797999999995"/>
    <n v="21.453301916666664"/>
    <n v="-249.28275599999998"/>
    <n v="40.853351000000004"/>
    <n v="0"/>
    <n v="0"/>
    <n v="0"/>
    <n v="0"/>
  </r>
  <r>
    <x v="0"/>
    <x v="334"/>
    <x v="14"/>
    <n v="12"/>
    <n v="10.195327000000002"/>
    <n v="0"/>
    <n v="10.195327000000002"/>
    <n v="0"/>
    <n v="20.071798000000001"/>
    <n v="20.282546916666668"/>
    <n v="-240.86157599999999"/>
    <n v="36.603362999999995"/>
    <n v="0"/>
    <n v="0"/>
    <n v="0"/>
    <n v="0"/>
  </r>
  <r>
    <x v="0"/>
    <x v="334"/>
    <x v="15"/>
    <n v="12.299999999999999"/>
    <n v="10.194293"/>
    <n v="0"/>
    <n v="10.194293"/>
    <n v="0"/>
    <n v="19.600286999999998"/>
    <n v="20.789339416666664"/>
    <n v="-241.08753000000002"/>
    <n v="43.776256000000004"/>
    <n v="0"/>
    <n v="0"/>
    <n v="0"/>
    <n v="0"/>
  </r>
  <r>
    <x v="0"/>
    <x v="334"/>
    <x v="16"/>
    <n v="12.5"/>
    <n v="10.186221000000002"/>
    <n v="0"/>
    <n v="10.186221000000002"/>
    <n v="0"/>
    <n v="22.471798000000003"/>
    <n v="21.630244583333333"/>
    <n v="-280.90247499999998"/>
    <n v="50.047604999999997"/>
    <n v="0"/>
    <n v="0"/>
    <n v="0"/>
    <n v="0"/>
  </r>
  <r>
    <x v="0"/>
    <x v="334"/>
    <x v="17"/>
    <n v="12.7"/>
    <n v="10.183367000000002"/>
    <n v="0"/>
    <n v="10.183367000000002"/>
    <n v="0"/>
    <n v="24.911797999999994"/>
    <n v="25.394483083333334"/>
    <n v="-316.37383500000004"/>
    <n v="63.908592000000006"/>
    <n v="0"/>
    <n v="0"/>
    <n v="0"/>
    <n v="0"/>
  </r>
  <r>
    <x v="0"/>
    <x v="334"/>
    <x v="18"/>
    <n v="12.7"/>
    <n v="11.205245999999999"/>
    <n v="0"/>
    <n v="11.205245999999999"/>
    <n v="0"/>
    <n v="24.353308000000006"/>
    <n v="23.063829499999994"/>
    <n v="-309.28401200000002"/>
    <n v="34.474752000000002"/>
    <n v="0"/>
    <n v="0"/>
    <n v="0"/>
    <n v="0"/>
  </r>
  <r>
    <x v="0"/>
    <x v="334"/>
    <x v="19"/>
    <n v="12.799999999999999"/>
    <n v="11.204295999999999"/>
    <n v="0"/>
    <n v="11.204295999999999"/>
    <n v="0"/>
    <n v="23.981797999999998"/>
    <n v="23.906023999999999"/>
    <n v="-306.97301400000003"/>
    <n v="38.146939000000003"/>
    <n v="0"/>
    <n v="0"/>
    <n v="0"/>
    <n v="0"/>
  </r>
  <r>
    <x v="0"/>
    <x v="334"/>
    <x v="20"/>
    <n v="13.099999999999996"/>
    <n v="12.220375999999998"/>
    <n v="0"/>
    <n v="12.220375999999998"/>
    <n v="0"/>
    <n v="22.486043000000002"/>
    <n v="21.994435416666661"/>
    <n v="-294.562163"/>
    <n v="19.346833"/>
    <n v="0"/>
    <n v="0"/>
    <n v="0"/>
    <n v="0"/>
  </r>
  <r>
    <x v="0"/>
    <x v="334"/>
    <x v="21"/>
    <n v="13.5"/>
    <n v="12.222944"/>
    <n v="0"/>
    <n v="12.222944"/>
    <n v="0"/>
    <n v="20.987552999999998"/>
    <n v="19.381131916666668"/>
    <n v="-283.34196499999996"/>
    <n v="24.750792000000001"/>
    <n v="0"/>
    <n v="0"/>
    <n v="0"/>
    <n v="0"/>
  </r>
  <r>
    <x v="0"/>
    <x v="334"/>
    <x v="22"/>
    <n v="14.099999999999996"/>
    <n v="12.232488999999998"/>
    <n v="0"/>
    <n v="12.232488999999998"/>
    <n v="0"/>
    <n v="19.367552999999997"/>
    <n v="18.056437833333337"/>
    <n v="-273.08649699999995"/>
    <n v="33.720595999999993"/>
    <n v="0"/>
    <n v="0"/>
    <n v="0"/>
    <n v="0"/>
  </r>
  <r>
    <x v="0"/>
    <x v="334"/>
    <x v="23"/>
    <n v="14.3"/>
    <n v="12.242614"/>
    <n v="0"/>
    <n v="12.242614"/>
    <n v="0"/>
    <n v="18.366043000000001"/>
    <n v="16.710910333333334"/>
    <n v="-262.63241500000004"/>
    <n v="34.380792999999997"/>
    <n v="0"/>
    <n v="0"/>
    <n v="0"/>
    <n v="0"/>
  </r>
  <r>
    <x v="0"/>
    <x v="335"/>
    <x v="0"/>
    <n v="14.400000000000002"/>
    <n v="11.233557000000001"/>
    <n v="0"/>
    <n v="11.233557000000001"/>
    <n v="0"/>
    <n v="16.676043"/>
    <n v="15.946695916666664"/>
    <n v="-240.13101900000001"/>
    <n v="50.494303000000002"/>
    <n v="0"/>
    <n v="-4.17"/>
    <n v="0"/>
    <n v="0"/>
  </r>
  <r>
    <x v="0"/>
    <x v="335"/>
    <x v="1"/>
    <n v="14.3"/>
    <n v="12.261008999999998"/>
    <n v="0"/>
    <n v="12.261008999999998"/>
    <n v="0"/>
    <n v="16.870286999999998"/>
    <n v="15.773008833333332"/>
    <n v="-241.251104"/>
    <n v="32.161023999999998"/>
    <n v="0"/>
    <n v="0"/>
    <n v="0"/>
    <n v="0"/>
  </r>
  <r>
    <x v="0"/>
    <x v="335"/>
    <x v="2"/>
    <n v="14.199999999999998"/>
    <n v="12.258758"/>
    <n v="0"/>
    <n v="12.258758"/>
    <n v="0"/>
    <n v="16.800287000000001"/>
    <n v="16.047427166666669"/>
    <n v="-238.564075"/>
    <n v="31.151938999999999"/>
    <n v="0"/>
    <n v="0"/>
    <n v="0"/>
    <n v="0"/>
  </r>
  <r>
    <x v="0"/>
    <x v="335"/>
    <x v="3"/>
    <n v="14.3"/>
    <n v="12.265832"/>
    <n v="0"/>
    <n v="12.265832"/>
    <n v="0"/>
    <n v="17.300287000000004"/>
    <n v="15.658236750000002"/>
    <n v="-247.39610399999998"/>
    <n v="31.851482999999998"/>
    <n v="0"/>
    <n v="0"/>
    <n v="0"/>
    <n v="0"/>
  </r>
  <r>
    <x v="0"/>
    <x v="335"/>
    <x v="4"/>
    <n v="14.8"/>
    <n v="13.282931999999997"/>
    <n v="0"/>
    <n v="13.282931999999997"/>
    <n v="0"/>
    <n v="18.160287000000004"/>
    <n v="15.650760499999999"/>
    <n v="-268.77624800000001"/>
    <n v="23.743265999999998"/>
    <n v="0"/>
    <n v="0"/>
    <n v="0"/>
    <n v="0"/>
  </r>
  <r>
    <x v="0"/>
    <x v="335"/>
    <x v="5"/>
    <n v="15.900000000000002"/>
    <n v="14.281293999999999"/>
    <n v="0"/>
    <n v="14.281293999999999"/>
    <n v="0"/>
    <n v="20.386043000000004"/>
    <n v="23.337374833333335"/>
    <n v="-324.133084"/>
    <n v="37.776349000000003"/>
    <n v="0"/>
    <n v="0"/>
    <n v="0"/>
    <n v="0"/>
  </r>
  <r>
    <x v="0"/>
    <x v="335"/>
    <x v="6"/>
    <n v="17.599999999999994"/>
    <n v="16.294591999999994"/>
    <n v="0"/>
    <n v="16.294591999999994"/>
    <n v="0"/>
    <n v="27.617839999999994"/>
    <n v="23.359063750000001"/>
    <n v="-486.07822100000004"/>
    <n v="30.493109999999998"/>
    <n v="0"/>
    <n v="0"/>
    <n v="0"/>
    <n v="0"/>
  </r>
  <r>
    <x v="0"/>
    <x v="335"/>
    <x v="7"/>
    <n v="18.899999999999999"/>
    <n v="18.338448"/>
    <n v="0"/>
    <n v="18.338448"/>
    <n v="0"/>
    <n v="32.12114900000001"/>
    <n v="29.778763250000001"/>
    <n v="-607.09663699999999"/>
    <n v="16.722324999999998"/>
    <n v="0"/>
    <n v="0"/>
    <n v="0"/>
    <n v="0"/>
  </r>
  <r>
    <x v="0"/>
    <x v="335"/>
    <x v="8"/>
    <n v="19.199999999999996"/>
    <n v="18.338571000000002"/>
    <n v="0"/>
    <n v="18.338571000000002"/>
    <n v="0"/>
    <n v="26.682371999999997"/>
    <n v="24.011551250000004"/>
    <n v="-512.30302099999994"/>
    <n v="20.684247000000003"/>
    <n v="0"/>
    <n v="0"/>
    <n v="0"/>
    <n v="0"/>
  </r>
  <r>
    <x v="0"/>
    <x v="335"/>
    <x v="9"/>
    <n v="19.300000000000004"/>
    <n v="19.355613999999999"/>
    <n v="0"/>
    <n v="19.355613999999999"/>
    <n v="0"/>
    <n v="26.475106"/>
    <n v="24.153068083333331"/>
    <n v="-510.96700700000002"/>
    <n v="-1.343248"/>
    <n v="0"/>
    <n v="0"/>
    <n v="0"/>
    <n v="0"/>
  </r>
  <r>
    <x v="0"/>
    <x v="335"/>
    <x v="10"/>
    <n v="19.400000000000002"/>
    <n v="19.355671000000001"/>
    <n v="0"/>
    <n v="19.355671000000001"/>
    <n v="0"/>
    <n v="27.086330000000007"/>
    <n v="24.181755083333329"/>
    <n v="-525.469155"/>
    <n v="1.0719529999999999"/>
    <n v="0"/>
    <n v="0"/>
    <n v="0"/>
    <n v="0"/>
  </r>
  <r>
    <x v="0"/>
    <x v="335"/>
    <x v="11"/>
    <n v="19.5"/>
    <n v="19.356440999999997"/>
    <n v="0"/>
    <n v="19.356440999999997"/>
    <n v="0"/>
    <n v="26.140573999999994"/>
    <n v="24.356779"/>
    <n v="-509.751193"/>
    <n v="3.4966350000000004"/>
    <n v="0"/>
    <n v="0"/>
    <n v="0"/>
    <n v="0"/>
  </r>
  <r>
    <x v="0"/>
    <x v="335"/>
    <x v="12"/>
    <n v="19.599999999999994"/>
    <n v="18.333146999999997"/>
    <n v="0"/>
    <n v="18.333146999999997"/>
    <n v="0"/>
    <n v="24.574819000000002"/>
    <n v="25.887762499999997"/>
    <n v="-481.66645200000005"/>
    <n v="32.795989000000006"/>
    <n v="0"/>
    <n v="0"/>
    <n v="0"/>
    <n v="0"/>
  </r>
  <r>
    <x v="0"/>
    <x v="335"/>
    <x v="13"/>
    <n v="19.800000000000004"/>
    <n v="19.352404000000003"/>
    <n v="0"/>
    <n v="19.352404000000003"/>
    <n v="0"/>
    <n v="25.244819000000007"/>
    <n v="26.617888416666666"/>
    <n v="-499.85341599999998"/>
    <n v="11.914059"/>
    <n v="0"/>
    <n v="0"/>
    <n v="0"/>
    <n v="0"/>
  </r>
  <r>
    <x v="0"/>
    <x v="335"/>
    <x v="14"/>
    <n v="19.800000000000004"/>
    <n v="20.372007999999994"/>
    <n v="0"/>
    <n v="20.372007999999994"/>
    <n v="0"/>
    <n v="24.499064000000004"/>
    <n v="25.159482916666668"/>
    <n v="-485.07746700000001"/>
    <n v="-14.391426999999998"/>
    <n v="0"/>
    <n v="0"/>
    <n v="0"/>
    <n v="0"/>
  </r>
  <r>
    <x v="0"/>
    <x v="335"/>
    <x v="15"/>
    <n v="19.599999999999994"/>
    <n v="19.348026999999998"/>
    <n v="0"/>
    <n v="19.348026999999998"/>
    <n v="0"/>
    <n v="25.114818999999997"/>
    <n v="24.587666416666664"/>
    <n v="-492.24445200000002"/>
    <n v="6.1954270000000005"/>
    <n v="0"/>
    <n v="0"/>
    <n v="0"/>
    <n v="0"/>
  </r>
  <r>
    <x v="0"/>
    <x v="335"/>
    <x v="16"/>
    <n v="19.099999999999994"/>
    <n v="19.340957"/>
    <n v="0"/>
    <n v="19.340957"/>
    <n v="0"/>
    <n v="28.822084999999994"/>
    <n v="27.551299499999999"/>
    <n v="-550.50282300000003"/>
    <n v="-6.6386790000000016"/>
    <n v="0"/>
    <n v="0"/>
    <n v="0"/>
    <n v="0"/>
  </r>
  <r>
    <x v="0"/>
    <x v="335"/>
    <x v="17"/>
    <n v="18.900000000000002"/>
    <n v="18.323823999999998"/>
    <n v="0"/>
    <n v="18.323823999999998"/>
    <n v="0"/>
    <n v="38.866904000000005"/>
    <n v="32.48949433333334"/>
    <n v="-734.58183100000008"/>
    <n v="18.719664999999999"/>
    <n v="0"/>
    <n v="0"/>
    <n v="0"/>
    <n v="0"/>
  </r>
  <r>
    <x v="0"/>
    <x v="335"/>
    <x v="18"/>
    <n v="18.199999999999996"/>
    <n v="18.332472999999993"/>
    <n v="0"/>
    <n v="18.332472999999993"/>
    <n v="0"/>
    <n v="33.52237199999999"/>
    <n v="25.451425499999996"/>
    <n v="-610.10668800000008"/>
    <n v="-3.371626"/>
    <n v="0"/>
    <n v="0"/>
    <n v="0"/>
    <n v="0"/>
  </r>
  <r>
    <x v="0"/>
    <x v="335"/>
    <x v="19"/>
    <n v="17.900000000000002"/>
    <n v="18.333198000000003"/>
    <n v="0"/>
    <n v="18.333198000000003"/>
    <n v="0"/>
    <n v="30.250861999999987"/>
    <n v="29.0996025"/>
    <n v="-541.49430700000005"/>
    <n v="-12.605891"/>
    <n v="0"/>
    <n v="0"/>
    <n v="0"/>
    <n v="0"/>
  </r>
  <r>
    <x v="0"/>
    <x v="335"/>
    <x v="20"/>
    <n v="17.699999999999996"/>
    <n v="17.314476000000003"/>
    <n v="0"/>
    <n v="17.314476000000003"/>
    <n v="0"/>
    <n v="33.046617000000005"/>
    <n v="72.420026499999992"/>
    <n v="-584.92751299999998"/>
    <n v="27.919658999999999"/>
    <n v="0"/>
    <n v="0"/>
    <n v="0"/>
    <n v="0"/>
  </r>
  <r>
    <x v="0"/>
    <x v="335"/>
    <x v="21"/>
    <n v="17.400000000000002"/>
    <n v="16.300113000000003"/>
    <n v="0"/>
    <n v="16.300113000000003"/>
    <n v="0"/>
    <n v="26.543596000000012"/>
    <n v="24.429938749999994"/>
    <n v="-461.86014200000005"/>
    <n v="26.870170999999999"/>
    <n v="0"/>
    <n v="0"/>
    <n v="0"/>
    <n v="0"/>
  </r>
  <r>
    <x v="0"/>
    <x v="335"/>
    <x v="22"/>
    <n v="17.099999999999994"/>
    <n v="16.312520000000003"/>
    <n v="0"/>
    <n v="16.312520000000003"/>
    <n v="0"/>
    <n v="23.634818999999993"/>
    <n v="22.252948500000002"/>
    <n v="-404.15840500000002"/>
    <n v="17.523752000000002"/>
    <n v="0"/>
    <n v="0"/>
    <n v="0"/>
    <n v="0"/>
  </r>
  <r>
    <x v="0"/>
    <x v="335"/>
    <x v="23"/>
    <n v="16.699999999999996"/>
    <n v="16.319894000000001"/>
    <n v="0"/>
    <n v="16.319894000000001"/>
    <n v="0"/>
    <n v="22.443308000000002"/>
    <n v="20.657444833333333"/>
    <n v="-374.81024400000001"/>
    <n v="7.8520200000000004"/>
    <n v="0"/>
    <n v="0"/>
    <n v="0"/>
    <n v="0"/>
  </r>
  <r>
    <x v="0"/>
    <x v="336"/>
    <x v="0"/>
    <n v="16.300000000000004"/>
    <n v="15.301129"/>
    <n v="0"/>
    <n v="15.301129"/>
    <n v="0"/>
    <n v="22.091798000000001"/>
    <n v="20.738985666666668"/>
    <n v="-360.09930700000007"/>
    <n v="20.715571000000001"/>
    <n v="-0.3"/>
    <n v="-2.31"/>
    <n v="0"/>
    <n v="0"/>
  </r>
  <r>
    <x v="0"/>
    <x v="336"/>
    <x v="1"/>
    <n v="16.099999999999994"/>
    <n v="15.301558999999999"/>
    <n v="0"/>
    <n v="15.301558999999999"/>
    <n v="0"/>
    <n v="21.496043"/>
    <n v="19.894567333333335"/>
    <n v="-346.08129200000002"/>
    <n v="15.884639"/>
    <n v="-0.3"/>
    <n v="0"/>
    <n v="0"/>
    <n v="0"/>
  </r>
  <r>
    <x v="0"/>
    <x v="336"/>
    <x v="2"/>
    <n v="15.900000000000002"/>
    <n v="15.304409999999999"/>
    <n v="0"/>
    <n v="15.304409999999999"/>
    <n v="0"/>
    <n v="21.286042999999999"/>
    <n v="19.721108083333334"/>
    <n v="-338.45108399999998"/>
    <n v="11.745695"/>
    <n v="-0.3"/>
    <n v="0"/>
    <n v="0"/>
    <n v="0"/>
  </r>
  <r>
    <x v="0"/>
    <x v="336"/>
    <x v="3"/>
    <n v="15.900000000000002"/>
    <n v="15.307815999999999"/>
    <n v="0"/>
    <n v="15.307815999999999"/>
    <n v="0"/>
    <n v="21.246042999999993"/>
    <n v="19.630502749999998"/>
    <n v="-337.81208400000003"/>
    <n v="11.624869"/>
    <n v="-0.3"/>
    <n v="0"/>
    <n v="0"/>
    <n v="0"/>
  </r>
  <r>
    <x v="0"/>
    <x v="336"/>
    <x v="4"/>
    <n v="16.300000000000004"/>
    <n v="15.305423999999997"/>
    <n v="0"/>
    <n v="15.305423999999997"/>
    <n v="0"/>
    <n v="22.071798000000001"/>
    <n v="20.223278166666667"/>
    <n v="-359.76430700000003"/>
    <n v="20.113587000000003"/>
    <n v="-0.3"/>
    <n v="0"/>
    <n v="0"/>
    <n v="0"/>
  </r>
  <r>
    <x v="0"/>
    <x v="336"/>
    <x v="5"/>
    <n v="17.300000000000004"/>
    <n v="17.339444000000004"/>
    <n v="0"/>
    <n v="17.339444000000004"/>
    <n v="0"/>
    <n v="24.447839999999999"/>
    <n v="21.28428516666667"/>
    <n v="-422.95022799999998"/>
    <n v="-0.83953899999999981"/>
    <n v="-0.32"/>
    <n v="0"/>
    <n v="0"/>
    <n v="0"/>
  </r>
  <r>
    <x v="0"/>
    <x v="336"/>
    <x v="6"/>
    <n v="18.699999999999996"/>
    <n v="18.342783999999995"/>
    <n v="0"/>
    <n v="18.342783999999995"/>
    <n v="0"/>
    <n v="33.215394000000011"/>
    <n v="24.273547749999999"/>
    <n v="-621.12213400000007"/>
    <n v="8.6709010000000006"/>
    <n v="-0.35"/>
    <n v="0"/>
    <n v="0"/>
    <n v="0"/>
  </r>
  <r>
    <x v="0"/>
    <x v="336"/>
    <x v="7"/>
    <n v="19.900000000000002"/>
    <n v="19.353787000000004"/>
    <n v="0"/>
    <n v="19.353787000000004"/>
    <n v="0"/>
    <n v="39.659637999999994"/>
    <n v="25.688344083333337"/>
    <n v="-789.22860900000001"/>
    <n v="14.031306999999998"/>
    <n v="-0.37"/>
    <n v="0"/>
    <n v="0"/>
    <n v="0"/>
  </r>
  <r>
    <x v="0"/>
    <x v="336"/>
    <x v="8"/>
    <n v="20.099999999999994"/>
    <n v="20.383271000000004"/>
    <n v="0"/>
    <n v="20.383271000000004"/>
    <n v="0"/>
    <n v="29.67237200000001"/>
    <n v="26.332282666666664"/>
    <n v="-596.41658399999994"/>
    <n v="-7.4591720000000006"/>
    <n v="-0.37"/>
    <n v="0"/>
    <n v="0"/>
    <n v="0"/>
  </r>
  <r>
    <x v="0"/>
    <x v="336"/>
    <x v="9"/>
    <n v="20.099999999999994"/>
    <n v="20.380322000000003"/>
    <n v="0"/>
    <n v="20.380322000000003"/>
    <n v="0"/>
    <n v="26.072084999999991"/>
    <n v="23.330544499999995"/>
    <n v="-524.05190900000002"/>
    <n v="-6.5400649999999994"/>
    <n v="-0.37"/>
    <n v="0"/>
    <n v="0"/>
    <n v="0"/>
  </r>
  <r>
    <x v="0"/>
    <x v="336"/>
    <x v="10"/>
    <n v="20"/>
    <n v="20.382943000000004"/>
    <n v="0"/>
    <n v="20.382943000000004"/>
    <n v="0"/>
    <n v="24.996330000000004"/>
    <n v="21.982618833333337"/>
    <n v="-499.92659999999995"/>
    <n v="-8.4180899999999994"/>
    <n v="-0.37"/>
    <n v="0"/>
    <n v="0"/>
    <n v="0"/>
  </r>
  <r>
    <x v="0"/>
    <x v="336"/>
    <x v="11"/>
    <n v="20"/>
    <n v="19.368424000000001"/>
    <n v="0"/>
    <n v="19.368424000000001"/>
    <n v="0"/>
    <n v="23.940573999999998"/>
    <n v="21.068625833333336"/>
    <n v="-478.81148000000002"/>
    <n v="13.306438999999997"/>
    <n v="-0.37"/>
    <n v="0"/>
    <n v="0"/>
    <n v="0"/>
  </r>
  <r>
    <x v="0"/>
    <x v="336"/>
    <x v="12"/>
    <n v="19.900000000000002"/>
    <n v="20.387732999999997"/>
    <n v="0"/>
    <n v="20.387732999999997"/>
    <n v="0"/>
    <n v="23.100573999999998"/>
    <n v="22.091251583333339"/>
    <n v="-459.69642299999998"/>
    <n v="-10.774633"/>
    <n v="-0.37"/>
    <n v="0"/>
    <n v="0"/>
    <n v="0"/>
  </r>
  <r>
    <x v="0"/>
    <x v="336"/>
    <x v="13"/>
    <n v="19.900000000000002"/>
    <n v="19.366736"/>
    <n v="0"/>
    <n v="19.366736"/>
    <n v="0"/>
    <n v="22.744819"/>
    <n v="22.979207416666668"/>
    <n v="-452.623898"/>
    <n v="12.253983999999999"/>
    <n v="-0.37"/>
    <n v="0"/>
    <n v="0"/>
    <n v="0"/>
  </r>
  <r>
    <x v="0"/>
    <x v="336"/>
    <x v="14"/>
    <n v="19.800000000000004"/>
    <n v="20.388291000000002"/>
    <n v="0"/>
    <n v="20.388291000000002"/>
    <n v="0"/>
    <n v="22.510574000000002"/>
    <n v="22.042642749999999"/>
    <n v="-445.71541600000006"/>
    <n v="-12.967489"/>
    <n v="-0.37"/>
    <n v="0"/>
    <n v="0"/>
    <n v="0"/>
  </r>
  <r>
    <x v="0"/>
    <x v="336"/>
    <x v="15"/>
    <n v="19.599999999999994"/>
    <n v="19.361283000000004"/>
    <n v="0"/>
    <n v="19.361283000000004"/>
    <n v="0"/>
    <n v="22.790573999999996"/>
    <n v="21.811329749999999"/>
    <n v="-446.70325000000003"/>
    <n v="5.206735000000001"/>
    <n v="-0.36"/>
    <n v="0"/>
    <n v="0"/>
    <n v="0"/>
  </r>
  <r>
    <x v="0"/>
    <x v="336"/>
    <x v="16"/>
    <n v="19.199999999999996"/>
    <n v="18.337765999999995"/>
    <n v="0"/>
    <n v="18.337765999999995"/>
    <n v="0"/>
    <n v="24.422084999999999"/>
    <n v="23.908547833333337"/>
    <n v="-468.90803199999999"/>
    <n v="20.614763999999997"/>
    <n v="-0.36"/>
    <n v="0"/>
    <n v="0"/>
    <n v="0"/>
  </r>
  <r>
    <x v="0"/>
    <x v="336"/>
    <x v="17"/>
    <n v="18.800000000000004"/>
    <n v="18.330746999999999"/>
    <n v="0"/>
    <n v="18.330746999999999"/>
    <n v="0"/>
    <n v="29.679638000000004"/>
    <n v="24.395765833333332"/>
    <n v="-557.97379899999999"/>
    <n v="11.447788000000001"/>
    <n v="-0.35"/>
    <n v="0"/>
    <n v="0"/>
    <n v="0"/>
  </r>
  <r>
    <x v="0"/>
    <x v="336"/>
    <x v="18"/>
    <n v="18.099999999999994"/>
    <n v="18.328226999999998"/>
    <n v="0"/>
    <n v="18.328226999999998"/>
    <n v="0"/>
    <n v="27.148128"/>
    <n v="24.612007083333332"/>
    <n v="-491.37908800000002"/>
    <n v="-5.6171249999999997"/>
    <n v="-0.34"/>
    <n v="0"/>
    <n v="0"/>
    <n v="0"/>
  </r>
  <r>
    <x v="0"/>
    <x v="336"/>
    <x v="19"/>
    <n v="17.800000000000004"/>
    <n v="17.301132999999993"/>
    <n v="0"/>
    <n v="17.301132999999993"/>
    <n v="0"/>
    <n v="26.866617000000012"/>
    <n v="22.96564"/>
    <n v="-478.22511299999996"/>
    <n v="11.456798000000001"/>
    <n v="-0.33"/>
    <n v="0"/>
    <n v="0"/>
    <n v="0"/>
  </r>
  <r>
    <x v="0"/>
    <x v="336"/>
    <x v="20"/>
    <n v="17.599999999999994"/>
    <n v="17.300217"/>
    <n v="0"/>
    <n v="17.300217"/>
    <n v="0"/>
    <n v="25.550862000000002"/>
    <n v="22.680915749999997"/>
    <n v="-449.70069599999999"/>
    <n v="6.7993519999999998"/>
    <n v="-0.33"/>
    <n v="0"/>
    <n v="0"/>
    <n v="0"/>
  </r>
  <r>
    <x v="0"/>
    <x v="336"/>
    <x v="21"/>
    <n v="17.300000000000004"/>
    <n v="17.306021999999992"/>
    <n v="0"/>
    <n v="17.306021999999992"/>
    <n v="0"/>
    <n v="23.726330000000004"/>
    <n v="21.321449333333337"/>
    <n v="-410.46250900000001"/>
    <n v="-0.12839900000000001"/>
    <n v="-0.32"/>
    <n v="0"/>
    <n v="0"/>
    <n v="0"/>
  </r>
  <r>
    <x v="0"/>
    <x v="336"/>
    <x v="22"/>
    <n v="17"/>
    <n v="16.294929999999994"/>
    <n v="0"/>
    <n v="16.294929999999994"/>
    <n v="0"/>
    <n v="22.190574000000002"/>
    <n v="19.534615166666661"/>
    <n v="-377.23975799999999"/>
    <n v="13.77327"/>
    <n v="-0.32"/>
    <n v="0"/>
    <n v="0"/>
    <n v="0"/>
  </r>
  <r>
    <x v="0"/>
    <x v="336"/>
    <x v="23"/>
    <n v="16.599999999999994"/>
    <n v="16.291516000000001"/>
    <n v="0"/>
    <n v="16.291516000000001"/>
    <n v="0"/>
    <n v="21.234818999999995"/>
    <n v="19.194063749999998"/>
    <n v="-352.49599499999999"/>
    <n v="5.9210609999999999"/>
    <n v="-0.31"/>
    <n v="0"/>
    <n v="0"/>
    <n v="0"/>
  </r>
  <r>
    <x v="0"/>
    <x v="337"/>
    <x v="0"/>
    <n v="16"/>
    <n v="16.292750000000005"/>
    <n v="0"/>
    <n v="16.292750000000005"/>
    <n v="0"/>
    <n v="20.023595999999994"/>
    <n v="18.806324249999999"/>
    <n v="-320.37961599999994"/>
    <n v="-5.5055519999999998"/>
    <n v="0"/>
    <n v="-3.18"/>
    <n v="0"/>
    <n v="0"/>
  </r>
  <r>
    <x v="0"/>
    <x v="337"/>
    <x v="1"/>
    <n v="15.8"/>
    <n v="15.269140999999998"/>
    <n v="0"/>
    <n v="15.269140999999998"/>
    <n v="0"/>
    <n v="19.527840000000001"/>
    <n v="19.310035249999999"/>
    <n v="-308.54187199999996"/>
    <n v="10.250906000000001"/>
    <n v="0"/>
    <n v="0"/>
    <n v="0"/>
    <n v="0"/>
  </r>
  <r>
    <x v="0"/>
    <x v="337"/>
    <x v="2"/>
    <n v="15.5"/>
    <n v="15.271234999999999"/>
    <n v="0"/>
    <n v="15.271234999999999"/>
    <n v="0"/>
    <n v="19.58784"/>
    <n v="18.574201833333333"/>
    <n v="-303.61651999999998"/>
    <n v="4.2491280000000007"/>
    <n v="0"/>
    <n v="0"/>
    <n v="0"/>
    <n v="0"/>
  </r>
  <r>
    <x v="0"/>
    <x v="337"/>
    <x v="3"/>
    <n v="15.599999999999996"/>
    <n v="15.275310999999997"/>
    <n v="0"/>
    <n v="15.275310999999997"/>
    <n v="0"/>
    <n v="20.377552999999999"/>
    <n v="19.564208083333334"/>
    <n v="-317.89209799999998"/>
    <n v="6.3522819999999998"/>
    <n v="0"/>
    <n v="0"/>
    <n v="0"/>
    <n v="0"/>
  </r>
  <r>
    <x v="0"/>
    <x v="337"/>
    <x v="4"/>
    <n v="16.099999999999994"/>
    <n v="16.286972999999996"/>
    <n v="0"/>
    <n v="16.286972999999996"/>
    <n v="0"/>
    <n v="21.616043000000001"/>
    <n v="19.695934333333334"/>
    <n v="-348.01755100000003"/>
    <n v="-3.6826079999999997"/>
    <n v="0"/>
    <n v="0"/>
    <n v="0"/>
    <n v="0"/>
  </r>
  <r>
    <x v="0"/>
    <x v="337"/>
    <x v="5"/>
    <n v="16.900000000000002"/>
    <n v="17.307909999999993"/>
    <n v="0"/>
    <n v="17.307909999999993"/>
    <n v="0"/>
    <n v="23.078777000000006"/>
    <n v="24.209473500000001"/>
    <n v="-390.037308"/>
    <n v="-9.8752860000000009"/>
    <n v="0"/>
    <n v="0"/>
    <n v="0"/>
    <n v="0"/>
  </r>
  <r>
    <x v="0"/>
    <x v="337"/>
    <x v="6"/>
    <n v="18.399999999999999"/>
    <n v="18.318204999999999"/>
    <n v="0"/>
    <n v="18.318204999999999"/>
    <n v="0"/>
    <n v="29.570574000000001"/>
    <n v="27.056701333333336"/>
    <n v="-544.10312299999998"/>
    <n v="2.2131030000000003"/>
    <n v="0"/>
    <n v="0"/>
    <n v="0"/>
    <n v="0"/>
  </r>
  <r>
    <x v="0"/>
    <x v="337"/>
    <x v="7"/>
    <n v="19.599999999999994"/>
    <n v="19.345510999999995"/>
    <n v="0"/>
    <n v="19.345510999999995"/>
    <n v="0"/>
    <n v="31.928127999999997"/>
    <n v="27.673715333333334"/>
    <n v="-625.79134800000008"/>
    <n v="7.042654999999999"/>
    <n v="0"/>
    <n v="0"/>
    <n v="0"/>
    <n v="0"/>
  </r>
  <r>
    <x v="0"/>
    <x v="337"/>
    <x v="8"/>
    <n v="19.900000000000002"/>
    <n v="19.349577000000004"/>
    <n v="0"/>
    <n v="19.349577000000004"/>
    <n v="0"/>
    <n v="26.481436000000002"/>
    <n v="23.8448305"/>
    <n v="-526.98479599999996"/>
    <n v="13.124744000000002"/>
    <n v="0"/>
    <n v="0"/>
    <n v="0"/>
    <n v="0"/>
  </r>
  <r>
    <x v="0"/>
    <x v="337"/>
    <x v="9"/>
    <n v="19.900000000000002"/>
    <n v="19.350984000000004"/>
    <n v="0"/>
    <n v="19.350984000000004"/>
    <n v="0"/>
    <n v="24.488415"/>
    <n v="22.613469833333333"/>
    <n v="-487.32027199999999"/>
    <n v="12.415156"/>
    <n v="0"/>
    <n v="0"/>
    <n v="0"/>
    <n v="0"/>
  </r>
  <r>
    <x v="0"/>
    <x v="337"/>
    <x v="10"/>
    <n v="19.800000000000004"/>
    <n v="19.362969999999997"/>
    <n v="0"/>
    <n v="19.362969999999997"/>
    <n v="0"/>
    <n v="23.569638000000001"/>
    <n v="21.810976333333333"/>
    <n v="-466.67891500000002"/>
    <n v="9.5320499999999999"/>
    <n v="0"/>
    <n v="0"/>
    <n v="0"/>
    <n v="0"/>
  </r>
  <r>
    <x v="0"/>
    <x v="337"/>
    <x v="11"/>
    <n v="19.699999999999996"/>
    <n v="19.369178000000002"/>
    <n v="0"/>
    <n v="19.369178000000002"/>
    <n v="0"/>
    <n v="22.868127999999999"/>
    <n v="20.525574416666668"/>
    <n v="-450.50074799999999"/>
    <n v="6.7903120000000001"/>
    <n v="0"/>
    <n v="0"/>
    <n v="0"/>
    <n v="0"/>
  </r>
  <r>
    <x v="0"/>
    <x v="337"/>
    <x v="12"/>
    <n v="19.699999999999996"/>
    <n v="18.360187999999994"/>
    <n v="0"/>
    <n v="18.360187999999994"/>
    <n v="0"/>
    <n v="21.836616999999997"/>
    <n v="18.346815666666664"/>
    <n v="-430.18635499999993"/>
    <n v="24.581284"/>
    <n v="0"/>
    <n v="0"/>
    <n v="0"/>
    <n v="0"/>
  </r>
  <r>
    <x v="0"/>
    <x v="337"/>
    <x v="13"/>
    <n v="19.699999999999996"/>
    <n v="19.391144999999995"/>
    <n v="0"/>
    <n v="19.391144999999995"/>
    <n v="0"/>
    <n v="21.466617000000006"/>
    <n v="18.947900666666666"/>
    <n v="-422.89235500000007"/>
    <n v="5.8521539999999996"/>
    <n v="0"/>
    <n v="0"/>
    <n v="0"/>
    <n v="0"/>
  </r>
  <r>
    <x v="0"/>
    <x v="337"/>
    <x v="14"/>
    <n v="19.599999999999994"/>
    <n v="18.372704999999996"/>
    <n v="0"/>
    <n v="18.372704999999996"/>
    <n v="0"/>
    <n v="21.306617000000003"/>
    <n v="18.355250999999996"/>
    <n v="-417.61089499999997"/>
    <n v="22.527310999999994"/>
    <n v="0"/>
    <n v="0"/>
    <n v="0"/>
    <n v="0"/>
  </r>
  <r>
    <x v="0"/>
    <x v="337"/>
    <x v="15"/>
    <n v="19.400000000000002"/>
    <n v="18.372493999999996"/>
    <n v="0"/>
    <n v="18.372493999999996"/>
    <n v="0"/>
    <n v="21.216616999999999"/>
    <n v="19.35065233333334"/>
    <n v="-411.60272299999997"/>
    <n v="19.882910999999996"/>
    <n v="0"/>
    <n v="0"/>
    <n v="0"/>
    <n v="0"/>
  </r>
  <r>
    <x v="0"/>
    <x v="337"/>
    <x v="16"/>
    <n v="18.900000000000002"/>
    <n v="18.364698000000001"/>
    <n v="0"/>
    <n v="18.364698000000001"/>
    <n v="0"/>
    <n v="22.576616999999999"/>
    <n v="22.746329500000002"/>
    <n v="-426.68906099999998"/>
    <n v="12.176155000000001"/>
    <n v="0"/>
    <n v="0"/>
    <n v="0"/>
    <n v="0"/>
  </r>
  <r>
    <x v="0"/>
    <x v="337"/>
    <x v="17"/>
    <n v="18.699999999999996"/>
    <n v="17.336568999999997"/>
    <n v="0"/>
    <n v="17.336568999999997"/>
    <n v="0"/>
    <n v="27.48992500000001"/>
    <n v="25.938241999999999"/>
    <n v="-514.0651049999999"/>
    <n v="35.365005000000004"/>
    <n v="0"/>
    <n v="0"/>
    <n v="0"/>
    <n v="0"/>
  </r>
  <r>
    <x v="0"/>
    <x v="337"/>
    <x v="18"/>
    <n v="18.099999999999994"/>
    <n v="17.333839000000005"/>
    <n v="0"/>
    <n v="17.333839000000005"/>
    <n v="0"/>
    <n v="26.424170000000011"/>
    <n v="23.16246266666667"/>
    <n v="-478.272448"/>
    <n v="17.746175000000001"/>
    <n v="0"/>
    <n v="0"/>
    <n v="0"/>
    <n v="0"/>
  </r>
  <r>
    <x v="0"/>
    <x v="337"/>
    <x v="19"/>
    <n v="17.800000000000004"/>
    <n v="17.331034999999993"/>
    <n v="0"/>
    <n v="17.331034999999993"/>
    <n v="0"/>
    <n v="26.289924999999997"/>
    <n v="21.903499833333331"/>
    <n v="-467.96955599999995"/>
    <n v="10.271974999999999"/>
    <n v="0"/>
    <n v="0"/>
    <n v="0"/>
    <n v="0"/>
  </r>
  <r>
    <x v="0"/>
    <x v="337"/>
    <x v="20"/>
    <n v="17.5"/>
    <n v="17.327522999999992"/>
    <n v="0"/>
    <n v="17.327522999999992"/>
    <n v="0"/>
    <n v="26.644169999999999"/>
    <n v="24.958847666666671"/>
    <n v="-466.28010700000004"/>
    <n v="4.3048290000000007"/>
    <n v="0"/>
    <n v="0"/>
    <n v="0"/>
    <n v="0"/>
  </r>
  <r>
    <x v="0"/>
    <x v="337"/>
    <x v="21"/>
    <n v="17.099999999999994"/>
    <n v="16.310474999999997"/>
    <n v="0"/>
    <n v="16.310474999999997"/>
    <n v="0"/>
    <n v="23.71963800000001"/>
    <n v="21.44322425"/>
    <n v="-405.60139900000001"/>
    <n v="16.929962"/>
    <n v="0"/>
    <n v="0"/>
    <n v="0"/>
    <n v="0"/>
  </r>
  <r>
    <x v="0"/>
    <x v="337"/>
    <x v="22"/>
    <n v="16.800000000000004"/>
    <n v="16.312332999999995"/>
    <n v="0"/>
    <n v="16.312332999999995"/>
    <n v="0"/>
    <n v="21.816617000000008"/>
    <n v="19.772216916666665"/>
    <n v="-366.52116599999999"/>
    <n v="9.6422570000000007"/>
    <n v="0"/>
    <n v="0"/>
    <n v="0"/>
    <n v="0"/>
  </r>
  <r>
    <x v="0"/>
    <x v="337"/>
    <x v="23"/>
    <n v="16.5"/>
    <n v="16.321053000000003"/>
    <n v="0"/>
    <n v="16.321053000000003"/>
    <n v="0"/>
    <n v="20.265105999999996"/>
    <n v="17.350100749999999"/>
    <n v="-334.37924899999996"/>
    <n v="3.104749"/>
    <n v="0"/>
    <n v="0"/>
    <n v="0"/>
    <n v="0"/>
  </r>
  <r>
    <x v="0"/>
    <x v="338"/>
    <x v="0"/>
    <n v="15.8"/>
    <n v="15.308073000000004"/>
    <n v="0"/>
    <n v="15.308073000000004"/>
    <n v="0"/>
    <n v="19.916329999999999"/>
    <n v="19.098710166666663"/>
    <n v="-314.67801399999996"/>
    <n v="9.3951709999999995"/>
    <n v="-1.02"/>
    <n v="-9.89"/>
    <n v="0"/>
    <n v="0"/>
  </r>
  <r>
    <x v="0"/>
    <x v="338"/>
    <x v="1"/>
    <n v="15.599999999999996"/>
    <n v="14.29513"/>
    <n v="0"/>
    <n v="14.29513"/>
    <n v="0"/>
    <n v="19.650573999999995"/>
    <n v="18.812019333333332"/>
    <n v="-306.55095399999999"/>
    <n v="24.547239999999999"/>
    <n v="-1"/>
    <n v="0"/>
    <n v="0"/>
    <n v="0"/>
  </r>
  <r>
    <x v="0"/>
    <x v="338"/>
    <x v="2"/>
    <n v="15.400000000000002"/>
    <n v="15.320647000000001"/>
    <n v="0"/>
    <n v="15.320647000000001"/>
    <n v="0"/>
    <n v="19.344818999999998"/>
    <n v="19.146539666666666"/>
    <n v="-297.910213"/>
    <n v="1.5193349999999999"/>
    <n v="-0.99"/>
    <n v="0"/>
    <n v="0"/>
    <n v="0"/>
  </r>
  <r>
    <x v="0"/>
    <x v="338"/>
    <x v="3"/>
    <n v="15.400000000000002"/>
    <n v="15.321089000000001"/>
    <n v="0"/>
    <n v="15.321089000000001"/>
    <n v="0"/>
    <n v="19.610573999999996"/>
    <n v="20.058356499999999"/>
    <n v="-302.00484"/>
    <n v="1.5828239999999998"/>
    <n v="-0.99"/>
    <n v="0"/>
    <n v="0"/>
    <n v="0"/>
  </r>
  <r>
    <x v="0"/>
    <x v="338"/>
    <x v="4"/>
    <n v="15.900000000000002"/>
    <n v="14.298643999999998"/>
    <n v="0"/>
    <n v="14.298643999999998"/>
    <n v="0"/>
    <n v="20.500574"/>
    <n v="22.014968750000001"/>
    <n v="-325.96612699999997"/>
    <n v="35.253802"/>
    <n v="-1.02"/>
    <n v="0"/>
    <n v="0"/>
    <n v="0"/>
  </r>
  <r>
    <x v="0"/>
    <x v="338"/>
    <x v="5"/>
    <n v="16.900000000000002"/>
    <n v="16.339731"/>
    <n v="0"/>
    <n v="16.339731"/>
    <n v="0"/>
    <n v="22.282084999999999"/>
    <n v="21.285244666666671"/>
    <n v="-376.57444099999998"/>
    <n v="11.925462000000005"/>
    <n v="-1.0900000000000001"/>
    <n v="0"/>
    <n v="0"/>
    <n v="0"/>
  </r>
  <r>
    <x v="0"/>
    <x v="338"/>
    <x v="6"/>
    <n v="18.400000000000002"/>
    <n v="18.359919999999995"/>
    <n v="0"/>
    <n v="18.359919999999995"/>
    <n v="0"/>
    <n v="29.373883000000003"/>
    <n v="24.586017499999997"/>
    <n v="-540.48186099999998"/>
    <n v="0.98540800000000006"/>
    <n v="-1.18"/>
    <n v="0"/>
    <n v="0"/>
    <n v="0"/>
  </r>
  <r>
    <x v="0"/>
    <x v="338"/>
    <x v="7"/>
    <n v="19.5"/>
    <n v="19.362922999999995"/>
    <n v="0"/>
    <n v="19.362922999999995"/>
    <n v="0"/>
    <n v="40.246617000000001"/>
    <n v="33.851382749999999"/>
    <n v="-784.81294099999991"/>
    <n v="4.6402459999999994"/>
    <n v="-1.26"/>
    <n v="0"/>
    <n v="0"/>
    <n v="0"/>
  </r>
  <r>
    <x v="0"/>
    <x v="338"/>
    <x v="8"/>
    <n v="19.800000000000004"/>
    <n v="19.369800999999995"/>
    <n v="0"/>
    <n v="19.369800999999995"/>
    <n v="0"/>
    <n v="28.832371999999996"/>
    <n v="27.029218833333335"/>
    <n v="-570.88115000000005"/>
    <n v="11.627944000000001"/>
    <n v="-1.27"/>
    <n v="0"/>
    <n v="0"/>
    <n v="0"/>
  </r>
  <r>
    <x v="0"/>
    <x v="338"/>
    <x v="9"/>
    <n v="19.599999999999994"/>
    <n v="19.379562999999997"/>
    <n v="0"/>
    <n v="19.379562999999997"/>
    <n v="0"/>
    <n v="26.913596000000009"/>
    <n v="22.047030583333331"/>
    <n v="-527.51448199999993"/>
    <n v="4.8599820000000005"/>
    <n v="-1.26"/>
    <n v="0"/>
    <n v="0"/>
    <n v="0"/>
  </r>
  <r>
    <x v="0"/>
    <x v="338"/>
    <x v="10"/>
    <n v="19.5"/>
    <n v="19.389575000000004"/>
    <n v="0"/>
    <n v="19.389575000000004"/>
    <n v="0"/>
    <n v="24.92784"/>
    <n v="21.753775666666662"/>
    <n v="-486.09788000000003"/>
    <n v="2.402161"/>
    <n v="-1.26"/>
    <n v="0"/>
    <n v="0"/>
    <n v="0"/>
  </r>
  <r>
    <x v="0"/>
    <x v="338"/>
    <x v="11"/>
    <n v="19.400000000000002"/>
    <n v="18.372838999999999"/>
    <n v="0"/>
    <n v="18.372838999999999"/>
    <n v="0"/>
    <n v="23.782084999999995"/>
    <n v="21.569183416666664"/>
    <n v="-461.37244899999996"/>
    <n v="22.155024999999998"/>
    <n v="-1.25"/>
    <n v="0"/>
    <n v="0"/>
    <n v="0"/>
  </r>
  <r>
    <x v="0"/>
    <x v="338"/>
    <x v="12"/>
    <n v="19.300000000000004"/>
    <n v="19.401710000000005"/>
    <n v="0"/>
    <n v="19.401710000000005"/>
    <n v="0"/>
    <n v="22.946329999999996"/>
    <n v="20.262012916666666"/>
    <n v="-442.86716899999999"/>
    <n v="-2.060848"/>
    <n v="-1.24"/>
    <n v="0"/>
    <n v="0"/>
    <n v="0"/>
  </r>
  <r>
    <x v="0"/>
    <x v="338"/>
    <x v="13"/>
    <n v="19.400000000000002"/>
    <n v="18.388489999999997"/>
    <n v="0"/>
    <n v="18.388489999999997"/>
    <n v="0"/>
    <n v="22.526330000000005"/>
    <n v="20.559261166666666"/>
    <n v="-437.008802"/>
    <n v="20.795897999999998"/>
    <n v="-1.25"/>
    <n v="0"/>
    <n v="0"/>
    <n v="0"/>
  </r>
  <r>
    <x v="0"/>
    <x v="338"/>
    <x v="14"/>
    <n v="19.199999999999996"/>
    <n v="19.410720999999995"/>
    <n v="0"/>
    <n v="19.410720999999995"/>
    <n v="0"/>
    <n v="22.326329999999999"/>
    <n v="20.895424416666664"/>
    <n v="-428.67153599999995"/>
    <n v="-4.4031039999999999"/>
    <n v="-1.24"/>
    <n v="0"/>
    <n v="0"/>
    <n v="0"/>
  </r>
  <r>
    <x v="0"/>
    <x v="338"/>
    <x v="15"/>
    <n v="18.900000000000002"/>
    <n v="18.388796000000003"/>
    <n v="0"/>
    <n v="18.388796000000003"/>
    <n v="0"/>
    <n v="22.226330000000008"/>
    <n v="21.175652333333332"/>
    <n v="-420.08463699999999"/>
    <n v="10.825078999999999"/>
    <n v="-1.22"/>
    <n v="0"/>
    <n v="0"/>
    <n v="0"/>
  </r>
  <r>
    <x v="0"/>
    <x v="338"/>
    <x v="16"/>
    <n v="18.400000000000002"/>
    <n v="17.354185999999999"/>
    <n v="0"/>
    <n v="17.354185999999999"/>
    <n v="0"/>
    <n v="24.002085000000001"/>
    <n v="22.188325666666664"/>
    <n v="-441.632364"/>
    <n v="23.204861999999999"/>
    <n v="-1.18"/>
    <n v="0"/>
    <n v="0"/>
    <n v="0"/>
  </r>
  <r>
    <x v="0"/>
    <x v="338"/>
    <x v="17"/>
    <n v="18.099999999999994"/>
    <n v="18.352226999999999"/>
    <n v="0"/>
    <n v="18.352226999999999"/>
    <n v="0"/>
    <n v="29.985105999999998"/>
    <n v="128.14321258333331"/>
    <n v="-542.72741899999994"/>
    <n v="-32.321176999999999"/>
    <n v="-1.17"/>
    <n v="0"/>
    <n v="0"/>
    <n v="0"/>
  </r>
  <r>
    <x v="0"/>
    <x v="338"/>
    <x v="18"/>
    <n v="17.5"/>
    <n v="16.301579"/>
    <n v="0"/>
    <n v="16.301579"/>
    <n v="0"/>
    <n v="30.090862000000001"/>
    <n v="25.227408750000002"/>
    <n v="-526.59437300000002"/>
    <n v="30.233055"/>
    <n v="-1.1299999999999999"/>
    <n v="0"/>
    <n v="0"/>
    <n v="0"/>
  </r>
  <r>
    <x v="0"/>
    <x v="338"/>
    <x v="19"/>
    <n v="17.300000000000004"/>
    <n v="17.299613999999991"/>
    <n v="0"/>
    <n v="17.299613999999991"/>
    <n v="0"/>
    <n v="27.553595999999995"/>
    <n v="24.495388000000005"/>
    <n v="-476.67921100000001"/>
    <n v="9.4529999999999996E-3"/>
    <n v="-1.1100000000000001"/>
    <n v="0"/>
    <n v="0"/>
    <n v="0"/>
  </r>
  <r>
    <x v="0"/>
    <x v="338"/>
    <x v="20"/>
    <n v="17.099999999999994"/>
    <n v="16.269779999999997"/>
    <n v="0"/>
    <n v="16.269779999999997"/>
    <n v="0"/>
    <n v="27.773308000000004"/>
    <n v="21.976245499999997"/>
    <n v="-474.92406399999999"/>
    <n v="18.24512"/>
    <n v="-1.1000000000000001"/>
    <n v="0"/>
    <n v="0"/>
    <n v="0"/>
  </r>
  <r>
    <x v="0"/>
    <x v="338"/>
    <x v="21"/>
    <n v="16.800000000000004"/>
    <n v="16.278340000000004"/>
    <n v="0"/>
    <n v="16.278340000000004"/>
    <n v="0"/>
    <n v="24.746042999999997"/>
    <n v="23.034932583333333"/>
    <n v="-415.73634399999997"/>
    <n v="12.016403999999998"/>
    <n v="-1.08"/>
    <n v="0"/>
    <n v="0"/>
    <n v="0"/>
  </r>
  <r>
    <x v="0"/>
    <x v="338"/>
    <x v="22"/>
    <n v="16.400000000000002"/>
    <n v="15.259613999999999"/>
    <n v="0"/>
    <n v="15.259613999999999"/>
    <n v="0"/>
    <n v="23.223021000000003"/>
    <n v="20.017061083333335"/>
    <n v="-380.857032"/>
    <n v="22.827176000000001"/>
    <n v="-1.06"/>
    <n v="0"/>
    <n v="0"/>
    <n v="0"/>
  </r>
  <r>
    <x v="0"/>
    <x v="338"/>
    <x v="23"/>
    <n v="16.099999999999994"/>
    <n v="15.264877000000002"/>
    <n v="0"/>
    <n v="15.264877000000002"/>
    <n v="0"/>
    <n v="22.307266000000002"/>
    <n v="18.964945"/>
    <n v="-359.15324099999998"/>
    <n v="15.838063999999999"/>
    <n v="-1.04"/>
    <n v="0"/>
    <n v="0"/>
    <n v="0"/>
  </r>
  <r>
    <x v="0"/>
    <x v="339"/>
    <x v="0"/>
    <n v="15.3"/>
    <n v="15.268677999999996"/>
    <n v="0"/>
    <n v="15.268677999999996"/>
    <n v="0"/>
    <n v="19.754819000000005"/>
    <n v="19.196887333333333"/>
    <n v="-302.25678200000004"/>
    <n v="0.60128300000000001"/>
    <n v="-0.2"/>
    <n v="-0.55000000000000004"/>
    <n v="0"/>
    <n v="0"/>
  </r>
  <r>
    <x v="0"/>
    <x v="339"/>
    <x v="1"/>
    <n v="15.099999999999996"/>
    <n v="15.274173999999997"/>
    <n v="0"/>
    <n v="15.274173999999997"/>
    <n v="0"/>
    <n v="19.124818999999999"/>
    <n v="18.878152416666666"/>
    <n v="-288.77976699999999"/>
    <n v="-3.2880850000000001"/>
    <n v="-0.2"/>
    <n v="0"/>
    <n v="0"/>
    <n v="0"/>
  </r>
  <r>
    <x v="0"/>
    <x v="339"/>
    <x v="2"/>
    <n v="14.699999999999998"/>
    <n v="14.256025999999999"/>
    <n v="0"/>
    <n v="14.256025999999999"/>
    <n v="0"/>
    <n v="19.079064000000002"/>
    <n v="20.827835833333332"/>
    <n v="-280.456839"/>
    <n v="9.2470160000000003"/>
    <n v="-0.19"/>
    <n v="0"/>
    <n v="0"/>
    <n v="0"/>
  </r>
  <r>
    <x v="0"/>
    <x v="339"/>
    <x v="3"/>
    <n v="14.699999999999998"/>
    <n v="14.255924999999998"/>
    <n v="0"/>
    <n v="14.255924999999998"/>
    <n v="0"/>
    <n v="19.289064000000003"/>
    <n v="19.586635333333334"/>
    <n v="-283.54845299999999"/>
    <n v="8.6979349999999993"/>
    <n v="-0.19"/>
    <n v="0"/>
    <n v="0"/>
    <n v="0"/>
  </r>
  <r>
    <x v="0"/>
    <x v="339"/>
    <x v="4"/>
    <n v="15.099999999999996"/>
    <n v="14.258351999999999"/>
    <n v="0"/>
    <n v="14.258351999999999"/>
    <n v="0"/>
    <n v="20.020574"/>
    <n v="20.521707166666666"/>
    <n v="-302.311667"/>
    <n v="17.272054000000004"/>
    <n v="-0.2"/>
    <n v="0"/>
    <n v="0"/>
    <n v="0"/>
  </r>
  <r>
    <x v="0"/>
    <x v="339"/>
    <x v="5"/>
    <n v="15.799999999999999"/>
    <n v="15.277253999999999"/>
    <n v="0"/>
    <n v="15.277253999999999"/>
    <n v="0"/>
    <n v="23.893308000000001"/>
    <n v="20.954663"/>
    <n v="-377.50987199999997"/>
    <n v="10.953967"/>
    <n v="-0.21"/>
    <n v="0"/>
    <n v="0"/>
    <n v="0"/>
  </r>
  <r>
    <x v="0"/>
    <x v="339"/>
    <x v="6"/>
    <n v="17.199999999999996"/>
    <n v="16.287766000000001"/>
    <n v="0"/>
    <n v="16.287766000000001"/>
    <n v="0"/>
    <n v="34.429063999999997"/>
    <n v="25.283979583333341"/>
    <n v="-592.18380200000001"/>
    <n v="23.064906000000001"/>
    <n v="-0.22"/>
    <n v="0"/>
    <n v="0"/>
    <n v="0"/>
  </r>
  <r>
    <x v="0"/>
    <x v="339"/>
    <x v="7"/>
    <n v="18.199999999999996"/>
    <n v="18.317748999999992"/>
    <n v="0"/>
    <n v="18.317748999999992"/>
    <n v="0"/>
    <n v="35.381222999999999"/>
    <n v="23.269902333333334"/>
    <n v="-643.93765299999995"/>
    <n v="-2.7400090000000001"/>
    <n v="-0.24"/>
    <n v="0"/>
    <n v="0"/>
    <n v="0"/>
  </r>
  <r>
    <x v="0"/>
    <x v="339"/>
    <x v="8"/>
    <n v="18.400000000000002"/>
    <n v="18.322730000000004"/>
    <n v="0"/>
    <n v="18.322730000000004"/>
    <n v="0"/>
    <n v="25.640862000000002"/>
    <n v="22.620394333333333"/>
    <n v="-471.79986099999996"/>
    <n v="1.7478800000000001"/>
    <n v="-0.24"/>
    <n v="0"/>
    <n v="0"/>
    <n v="0"/>
  </r>
  <r>
    <x v="0"/>
    <x v="339"/>
    <x v="9"/>
    <n v="18.599999999999994"/>
    <n v="18.327283999999992"/>
    <n v="0"/>
    <n v="18.327283999999992"/>
    <n v="0"/>
    <n v="24.369351000000002"/>
    <n v="24.339256166666665"/>
    <n v="-453.26992899999999"/>
    <n v="6.6377040000000012"/>
    <n v="-0.24"/>
    <n v="0"/>
    <n v="0"/>
    <n v="0"/>
  </r>
  <r>
    <x v="0"/>
    <x v="339"/>
    <x v="10"/>
    <n v="18.699999999999996"/>
    <n v="17.313187999999997"/>
    <n v="0"/>
    <n v="17.313187999999997"/>
    <n v="0"/>
    <n v="24.149350999999999"/>
    <n v="23.671546250000002"/>
    <n v="-451.59786400000002"/>
    <n v="32.827982999999996"/>
    <n v="-0.24"/>
    <n v="0"/>
    <n v="0"/>
    <n v="0"/>
  </r>
  <r>
    <x v="0"/>
    <x v="339"/>
    <x v="11"/>
    <n v="18.599999999999994"/>
    <n v="18.341502999999996"/>
    <n v="0"/>
    <n v="18.341502999999996"/>
    <n v="0"/>
    <n v="23.233595999999999"/>
    <n v="22.924267499999999"/>
    <n v="-432.14088600000002"/>
    <n v="5.9258539999999993"/>
    <n v="-0.24"/>
    <n v="0"/>
    <n v="0"/>
    <n v="0"/>
  </r>
  <r>
    <x v="0"/>
    <x v="339"/>
    <x v="12"/>
    <n v="18.599999999999994"/>
    <n v="18.353665000000003"/>
    <n v="0"/>
    <n v="18.353665000000003"/>
    <n v="0"/>
    <n v="22.83784"/>
    <n v="22.681683083333336"/>
    <n v="-424.78582399999999"/>
    <n v="5.5872940000000009"/>
    <n v="-0.24"/>
    <n v="0"/>
    <n v="0"/>
    <n v="0"/>
  </r>
  <r>
    <x v="0"/>
    <x v="339"/>
    <x v="13"/>
    <n v="18.699999999999996"/>
    <n v="18.359306"/>
    <n v="0"/>
    <n v="18.359306"/>
    <n v="0"/>
    <n v="22.427840000000003"/>
    <n v="22.077840000000005"/>
    <n v="-419.39460800000001"/>
    <n v="7.5217890000000018"/>
    <n v="-0.24"/>
    <n v="0"/>
    <n v="0"/>
    <n v="0"/>
  </r>
  <r>
    <x v="0"/>
    <x v="339"/>
    <x v="14"/>
    <n v="18.5"/>
    <n v="17.352316999999999"/>
    <n v="0"/>
    <n v="17.352316999999999"/>
    <n v="0"/>
    <n v="22.237840000000002"/>
    <n v="22.132006666666669"/>
    <n v="-411.40503999999999"/>
    <n v="25.400525999999999"/>
    <n v="-0.24"/>
    <n v="0"/>
    <n v="0"/>
    <n v="0"/>
  </r>
  <r>
    <x v="0"/>
    <x v="339"/>
    <x v="15"/>
    <n v="18.199999999999996"/>
    <n v="18.381163000000004"/>
    <n v="0"/>
    <n v="18.381163000000004"/>
    <n v="0"/>
    <n v="21.937840000000008"/>
    <n v="22.37377541666666"/>
    <n v="-399.26068800000002"/>
    <n v="-4.0533009999999994"/>
    <n v="-0.24"/>
    <n v="0"/>
    <n v="0"/>
    <n v="0"/>
  </r>
  <r>
    <x v="0"/>
    <x v="339"/>
    <x v="16"/>
    <n v="17.599999999999994"/>
    <n v="16.334651000000004"/>
    <n v="0"/>
    <n v="16.334651000000004"/>
    <n v="0"/>
    <n v="23.053596000000002"/>
    <n v="27.274296833333331"/>
    <n v="-405.75129000000004"/>
    <n v="34.511507000000002"/>
    <n v="-0.23"/>
    <n v="0"/>
    <n v="0"/>
    <n v="0"/>
  </r>
  <r>
    <x v="0"/>
    <x v="339"/>
    <x v="17"/>
    <n v="17.199999999999996"/>
    <n v="16.330783999999994"/>
    <n v="0"/>
    <n v="16.330783999999994"/>
    <n v="0"/>
    <n v="26.110862000000001"/>
    <n v="75.923694833333329"/>
    <n v="-449.10682600000001"/>
    <n v="65.99409"/>
    <n v="-0.22"/>
    <n v="0"/>
    <n v="0"/>
    <n v="0"/>
  </r>
  <r>
    <x v="0"/>
    <x v="339"/>
    <x v="18"/>
    <n v="16.599999999999994"/>
    <n v="16.334281000000001"/>
    <n v="0"/>
    <n v="16.334281000000001"/>
    <n v="0"/>
    <n v="25.936616999999998"/>
    <n v="70.380523666666676"/>
    <n v="-430.54584199999999"/>
    <n v="18.701440999999999"/>
    <n v="-0.22"/>
    <n v="0"/>
    <n v="0"/>
    <n v="0"/>
  </r>
  <r>
    <x v="0"/>
    <x v="339"/>
    <x v="19"/>
    <n v="16.099999999999994"/>
    <n v="16.335679999999996"/>
    <n v="0"/>
    <n v="16.335679999999996"/>
    <n v="0"/>
    <n v="26.035105999999999"/>
    <n v="104.44604391666667"/>
    <n v="-419.163207"/>
    <n v="-24.615845"/>
    <n v="-0.21"/>
    <n v="0"/>
    <n v="0"/>
    <n v="0"/>
  </r>
  <r>
    <x v="0"/>
    <x v="339"/>
    <x v="20"/>
    <n v="15.5"/>
    <n v="15.314747000000001"/>
    <n v="0"/>
    <n v="15.314747000000001"/>
    <n v="0"/>
    <n v="25.685105999999994"/>
    <n v="25.196598999999999"/>
    <n v="-398.12834500000002"/>
    <n v="4.667745"/>
    <n v="-0.2"/>
    <n v="0"/>
    <n v="0"/>
    <n v="0"/>
  </r>
  <r>
    <x v="0"/>
    <x v="339"/>
    <x v="21"/>
    <n v="15.099999999999996"/>
    <n v="15.317315000000004"/>
    <n v="0"/>
    <n v="15.317315000000004"/>
    <n v="0"/>
    <n v="23.597840000000009"/>
    <n v="23.292006833333332"/>
    <n v="-356.3272"/>
    <n v="-5.0617010000000011"/>
    <n v="-0.2"/>
    <n v="0"/>
    <n v="0"/>
    <n v="0"/>
  </r>
  <r>
    <x v="0"/>
    <x v="339"/>
    <x v="22"/>
    <n v="14.599999999999996"/>
    <n v="13.279779"/>
    <n v="0"/>
    <n v="13.279779"/>
    <n v="0"/>
    <n v="21.740574000000006"/>
    <n v="22.627438666666663"/>
    <n v="-317.41446400000001"/>
    <n v="29.873221999999998"/>
    <n v="-0.19"/>
    <n v="0"/>
    <n v="0"/>
    <n v="0"/>
  </r>
  <r>
    <x v="0"/>
    <x v="339"/>
    <x v="23"/>
    <n v="13.900000000000002"/>
    <n v="14.304860999999997"/>
    <n v="0"/>
    <n v="14.304860999999997"/>
    <n v="0"/>
    <n v="20.510574000000002"/>
    <n v="22.137414833333331"/>
    <n v="-285.10098099999993"/>
    <n v="-8.9625760000000003"/>
    <n v="-0.18"/>
    <n v="0"/>
    <n v="0"/>
    <n v="0"/>
  </r>
  <r>
    <x v="0"/>
    <x v="340"/>
    <x v="0"/>
    <n v="13.5"/>
    <n v="13.279158999999995"/>
    <n v="0"/>
    <n v="13.279158999999995"/>
    <n v="0"/>
    <n v="21.105105999999996"/>
    <n v="22.059836666666662"/>
    <n v="-284.92393099999998"/>
    <n v="4.8717170000000003"/>
    <n v="-0.03"/>
    <n v="-1.07"/>
    <n v="0"/>
    <n v="0"/>
  </r>
  <r>
    <x v="0"/>
    <x v="340"/>
    <x v="1"/>
    <n v="13.099999999999996"/>
    <n v="12.257586999999997"/>
    <n v="0"/>
    <n v="12.257586999999997"/>
    <n v="0"/>
    <n v="20.523596000000005"/>
    <n v="21.852642750000001"/>
    <n v="-268.85710799999998"/>
    <n v="18.408950999999998"/>
    <n v="-0.03"/>
    <n v="0"/>
    <n v="0"/>
    <n v="0"/>
  </r>
  <r>
    <x v="0"/>
    <x v="340"/>
    <x v="2"/>
    <n v="13"/>
    <n v="12.256972999999999"/>
    <n v="0"/>
    <n v="12.256972999999999"/>
    <n v="0"/>
    <n v="20.567839999999997"/>
    <n v="21.76716283333333"/>
    <n v="-267.38192000000004"/>
    <n v="16.173588000000002"/>
    <n v="-0.02"/>
    <n v="0"/>
    <n v="0"/>
    <n v="0"/>
  </r>
  <r>
    <x v="0"/>
    <x v="340"/>
    <x v="3"/>
    <n v="12.900000000000002"/>
    <n v="12.254272"/>
    <n v="0"/>
    <n v="12.254272"/>
    <n v="0"/>
    <n v="20.867840000000001"/>
    <n v="21.707642833333338"/>
    <n v="-269.19813599999998"/>
    <n v="14.017234999999999"/>
    <n v="-0.02"/>
    <n v="0"/>
    <n v="0"/>
    <n v="0"/>
  </r>
  <r>
    <x v="0"/>
    <x v="340"/>
    <x v="4"/>
    <n v="13.199999999999998"/>
    <n v="13.273588999999996"/>
    <n v="0"/>
    <n v="13.273588999999996"/>
    <n v="0"/>
    <n v="21.109351000000004"/>
    <n v="22.2550645"/>
    <n v="-278.63543300000003"/>
    <n v="-1.6377300000000001"/>
    <n v="-0.03"/>
    <n v="0"/>
    <n v="0"/>
    <n v="0"/>
  </r>
  <r>
    <x v="0"/>
    <x v="340"/>
    <x v="5"/>
    <n v="13.5"/>
    <n v="12.24625"/>
    <n v="0"/>
    <n v="12.24625"/>
    <n v="0"/>
    <n v="21.580862000000003"/>
    <n v="22.335214333333337"/>
    <n v="-291.35163699999998"/>
    <n v="28.002773999999999"/>
    <n v="-0.03"/>
    <n v="0"/>
    <n v="0"/>
    <n v="0"/>
  </r>
  <r>
    <x v="0"/>
    <x v="340"/>
    <x v="6"/>
    <n v="14"/>
    <n v="13.260434999999998"/>
    <n v="0"/>
    <n v="13.260434999999998"/>
    <n v="0"/>
    <n v="24.383883000000001"/>
    <n v="23.512306666666667"/>
    <n v="-341.37436200000002"/>
    <n v="17.388877999999998"/>
    <n v="-0.03"/>
    <n v="0"/>
    <n v="0"/>
    <n v="0"/>
  </r>
  <r>
    <x v="0"/>
    <x v="340"/>
    <x v="7"/>
    <n v="14.400000000000002"/>
    <n v="14.277983000000003"/>
    <n v="0"/>
    <n v="14.277983000000003"/>
    <n v="0"/>
    <n v="27.963882999999999"/>
    <n v="27.032677999999997"/>
    <n v="-402.67878700000006"/>
    <n v="3.2984460000000002"/>
    <n v="-0.03"/>
    <n v="0"/>
    <n v="0"/>
    <n v="0"/>
  </r>
  <r>
    <x v="0"/>
    <x v="340"/>
    <x v="8"/>
    <n v="14.400000000000002"/>
    <n v="14.274274999999998"/>
    <n v="0"/>
    <n v="14.274274999999998"/>
    <n v="0"/>
    <n v="28.342659000000008"/>
    <n v="28.206508666666661"/>
    <n v="-408.13341800000001"/>
    <n v="3.5462629999999997"/>
    <n v="-0.03"/>
    <n v="0"/>
    <n v="0"/>
    <n v="0"/>
  </r>
  <r>
    <x v="0"/>
    <x v="340"/>
    <x v="9"/>
    <n v="14.3"/>
    <n v="13.258982"/>
    <n v="0"/>
    <n v="13.258982"/>
    <n v="0"/>
    <n v="27.051149000000002"/>
    <n v="23.687785999999999"/>
    <n v="-386.83443100000005"/>
    <n v="24.659410000000001"/>
    <n v="-0.03"/>
    <n v="0"/>
    <n v="0"/>
    <n v="0"/>
  </r>
  <r>
    <x v="0"/>
    <x v="340"/>
    <x v="10"/>
    <n v="14.099999999999996"/>
    <n v="13.263214999999999"/>
    <n v="0"/>
    <n v="13.263214999999999"/>
    <n v="0"/>
    <n v="24.889637999999998"/>
    <n v="26.211041333333331"/>
    <n v="-350.95289600000001"/>
    <n v="21.933008000000005"/>
    <n v="-0.03"/>
    <n v="0"/>
    <n v="0"/>
    <n v="0"/>
  </r>
  <r>
    <x v="0"/>
    <x v="340"/>
    <x v="11"/>
    <n v="14"/>
    <n v="13.268021999999998"/>
    <n v="0"/>
    <n v="13.268021999999998"/>
    <n v="0"/>
    <n v="23.70388299999999"/>
    <n v="21.823020333333332"/>
    <n v="-331.85436199999998"/>
    <n v="15.973970999999999"/>
    <n v="-0.03"/>
    <n v="0"/>
    <n v="0"/>
    <n v="0"/>
  </r>
  <r>
    <x v="0"/>
    <x v="340"/>
    <x v="12"/>
    <n v="13.699999999999998"/>
    <n v="12.251698000000001"/>
    <n v="0"/>
    <n v="12.251698000000001"/>
    <n v="0"/>
    <n v="22.422371999999999"/>
    <n v="20.305951833333332"/>
    <n v="-307.19149600000003"/>
    <n v="29.409151000000001"/>
    <n v="-0.03"/>
    <n v="0"/>
    <n v="0"/>
    <n v="0"/>
  </r>
  <r>
    <x v="0"/>
    <x v="340"/>
    <x v="13"/>
    <n v="13.3"/>
    <n v="12.258086"/>
    <n v="0"/>
    <n v="12.258086"/>
    <n v="0"/>
    <n v="22.142372000000002"/>
    <n v="20.190801916666668"/>
    <n v="-294.49654800000002"/>
    <n v="21.037079000000002"/>
    <n v="-0.03"/>
    <n v="0"/>
    <n v="0"/>
    <n v="0"/>
  </r>
  <r>
    <x v="0"/>
    <x v="340"/>
    <x v="14"/>
    <n v="13"/>
    <n v="11.239518999999998"/>
    <n v="0"/>
    <n v="11.239518999999998"/>
    <n v="0"/>
    <n v="21.996617000000001"/>
    <n v="19.213631916666664"/>
    <n v="-285.95602100000002"/>
    <n v="33.825235999999997"/>
    <n v="-0.02"/>
    <n v="0"/>
    <n v="0"/>
    <n v="0"/>
  </r>
  <r>
    <x v="0"/>
    <x v="340"/>
    <x v="15"/>
    <n v="12.5"/>
    <n v="11.239798000000002"/>
    <n v="0"/>
    <n v="11.239798000000002"/>
    <n v="0"/>
    <n v="22.316616999999997"/>
    <n v="20.899866583333331"/>
    <n v="-278.967713"/>
    <n v="26.338053000000002"/>
    <n v="-0.02"/>
    <n v="0"/>
    <n v="0"/>
    <n v="0"/>
  </r>
  <r>
    <x v="0"/>
    <x v="340"/>
    <x v="16"/>
    <n v="12.299999999999999"/>
    <n v="11.234935000000002"/>
    <n v="0"/>
    <n v="11.234935000000002"/>
    <n v="0"/>
    <n v="25.213883000000006"/>
    <n v="24.834027083333339"/>
    <n v="-310.13776100000001"/>
    <n v="26.449852999999997"/>
    <n v="-0.02"/>
    <n v="0"/>
    <n v="0"/>
    <n v="0"/>
  </r>
  <r>
    <x v="0"/>
    <x v="340"/>
    <x v="17"/>
    <n v="12.7"/>
    <n v="12.242895999999998"/>
    <n v="0"/>
    <n v="12.242895999999998"/>
    <n v="0"/>
    <n v="32.655681000000001"/>
    <n v="41.380512916666667"/>
    <n v="-414.72305999999998"/>
    <n v="18.915199000000001"/>
    <n v="-0.02"/>
    <n v="0"/>
    <n v="0"/>
    <n v="0"/>
  </r>
  <r>
    <x v="0"/>
    <x v="340"/>
    <x v="18"/>
    <n v="13"/>
    <n v="11.211761999999997"/>
    <n v="0"/>
    <n v="11.211761999999997"/>
    <n v="0"/>
    <n v="29.266903999999993"/>
    <n v="25.714602749999994"/>
    <n v="-380.46975200000003"/>
    <n v="45.983830999999995"/>
    <n v="-0.02"/>
    <n v="0"/>
    <n v="0"/>
    <n v="0"/>
  </r>
  <r>
    <x v="0"/>
    <x v="340"/>
    <x v="19"/>
    <n v="13"/>
    <n v="12.222606000000001"/>
    <n v="0"/>
    <n v="12.222606000000001"/>
    <n v="0"/>
    <n v="28.981148999999995"/>
    <n v="25.608313666666664"/>
    <n v="-376.75493699999998"/>
    <n v="19.907749000000003"/>
    <n v="-0.02"/>
    <n v="0"/>
    <n v="0"/>
    <n v="0"/>
  </r>
  <r>
    <x v="0"/>
    <x v="340"/>
    <x v="20"/>
    <n v="12.900000000000002"/>
    <n v="12.216707999999999"/>
    <n v="0"/>
    <n v="12.216707999999999"/>
    <n v="0"/>
    <n v="29.300861999999999"/>
    <n v="31.083757166666668"/>
    <n v="-377.98058299999997"/>
    <n v="21.239281999999996"/>
    <n v="-0.02"/>
    <n v="0"/>
    <n v="0"/>
    <n v="0"/>
  </r>
  <r>
    <x v="0"/>
    <x v="340"/>
    <x v="21"/>
    <n v="12.900000000000002"/>
    <n v="11.199605000000002"/>
    <n v="0"/>
    <n v="11.199605000000002"/>
    <n v="0"/>
    <n v="25.909350999999997"/>
    <n v="33.727665750000007"/>
    <n v="-334.224851"/>
    <n v="57.350355000000008"/>
    <n v="-0.02"/>
    <n v="0"/>
    <n v="0"/>
    <n v="0"/>
  </r>
  <r>
    <x v="0"/>
    <x v="340"/>
    <x v="22"/>
    <n v="12.400000000000002"/>
    <n v="12.221999999999998"/>
    <n v="0"/>
    <n v="12.221999999999998"/>
    <n v="0"/>
    <n v="23.377839999999999"/>
    <n v="22.322408583333342"/>
    <n v="-289.88667600000002"/>
    <n v="3.9733890000000005"/>
    <n v="-0.02"/>
    <n v="0"/>
    <n v="0"/>
    <n v="0"/>
  </r>
  <r>
    <x v="0"/>
    <x v="340"/>
    <x v="23"/>
    <n v="12"/>
    <n v="11.207359999999996"/>
    <n v="0"/>
    <n v="11.207359999999996"/>
    <n v="0"/>
    <n v="22.417840000000005"/>
    <n v="22.034404916666663"/>
    <n v="-269.01033200000001"/>
    <n v="17.465349999999997"/>
    <n v="-0.02"/>
    <n v="0"/>
    <n v="0"/>
    <n v="0"/>
  </r>
  <r>
    <x v="0"/>
    <x v="341"/>
    <x v="0"/>
    <n v="11.799999999999999"/>
    <n v="11.210462000000001"/>
    <n v="0"/>
    <n v="11.210462000000001"/>
    <n v="0"/>
    <n v="23.253595999999995"/>
    <n v="24.8595735"/>
    <n v="-274.400263"/>
    <n v="14.655662"/>
    <n v="-0.19"/>
    <n v="-0.14000000000000001"/>
    <n v="0"/>
    <n v="0"/>
  </r>
  <r>
    <x v="0"/>
    <x v="341"/>
    <x v="1"/>
    <n v="11.799999999999999"/>
    <n v="10.190010999999998"/>
    <n v="0"/>
    <n v="10.190010999999998"/>
    <n v="0"/>
    <n v="22.912084999999998"/>
    <n v="22.471425333333336"/>
    <n v="-270.36643300000003"/>
    <n v="36.178747000000001"/>
    <n v="-0.19"/>
    <n v="0"/>
    <n v="0"/>
    <n v="0"/>
  </r>
  <r>
    <x v="0"/>
    <x v="341"/>
    <x v="2"/>
    <n v="11.599999999999996"/>
    <n v="11.211127000000001"/>
    <n v="0"/>
    <n v="11.211127000000001"/>
    <n v="0"/>
    <n v="22.74633"/>
    <n v="22.699279000000001"/>
    <n v="-263.859714"/>
    <n v="8.8271369999999987"/>
    <n v="-0.19"/>
    <n v="0"/>
    <n v="0"/>
    <n v="0"/>
  </r>
  <r>
    <x v="0"/>
    <x v="341"/>
    <x v="3"/>
    <n v="11.5"/>
    <n v="11.207805000000002"/>
    <n v="0"/>
    <n v="11.207805000000002"/>
    <n v="0"/>
    <n v="22.564818999999996"/>
    <n v="21.389459083333335"/>
    <n v="-259.50135399999999"/>
    <n v="6.2498939999999994"/>
    <n v="-0.18"/>
    <n v="0"/>
    <n v="0"/>
    <n v="0"/>
  </r>
  <r>
    <x v="0"/>
    <x v="341"/>
    <x v="4"/>
    <n v="11.799999999999999"/>
    <n v="10.186687000000001"/>
    <n v="0"/>
    <n v="10.186687000000001"/>
    <n v="0"/>
    <n v="22.770573999999996"/>
    <n v="24.272314666666666"/>
    <n v="-268.69442100000003"/>
    <n v="39.158840000000005"/>
    <n v="-0.19"/>
    <n v="0"/>
    <n v="0"/>
    <n v="0"/>
  </r>
  <r>
    <x v="0"/>
    <x v="341"/>
    <x v="5"/>
    <n v="12.299999999999999"/>
    <n v="12.22373"/>
    <n v="0"/>
    <n v="12.22373"/>
    <n v="0"/>
    <n v="23.599063999999998"/>
    <n v="21.704106333333335"/>
    <n v="-290.27081600000002"/>
    <n v="1.6553720000000001"/>
    <n v="-0.2"/>
    <n v="0"/>
    <n v="0"/>
    <n v="0"/>
  </r>
  <r>
    <x v="0"/>
    <x v="341"/>
    <x v="6"/>
    <n v="12.599999999999996"/>
    <n v="11.206191"/>
    <n v="0"/>
    <n v="11.206191"/>
    <n v="0"/>
    <n v="25.500573999999997"/>
    <n v="23.128980500000001"/>
    <n v="-321.30337400000008"/>
    <n v="32.237380000000002"/>
    <n v="-0.2"/>
    <n v="0"/>
    <n v="0"/>
    <n v="0"/>
  </r>
  <r>
    <x v="0"/>
    <x v="341"/>
    <x v="7"/>
    <n v="12.799999999999999"/>
    <n v="11.206739000000001"/>
    <n v="0"/>
    <n v="11.206739000000001"/>
    <n v="0"/>
    <n v="26.226329999999997"/>
    <n v="28.628167333333334"/>
    <n v="-335.70403800000003"/>
    <n v="45.612141000000008"/>
    <n v="-0.21"/>
    <n v="0"/>
    <n v="0"/>
    <n v="0"/>
  </r>
  <r>
    <x v="0"/>
    <x v="341"/>
    <x v="8"/>
    <n v="12.7"/>
    <n v="12.218250999999999"/>
    <n v="0"/>
    <n v="12.218250999999999"/>
    <n v="0"/>
    <n v="24.428127999999994"/>
    <n v="24.271859083333332"/>
    <n v="-310.24022600000001"/>
    <n v="11.692942000000002"/>
    <n v="-0.2"/>
    <n v="0"/>
    <n v="0"/>
    <n v="0"/>
  </r>
  <r>
    <x v="0"/>
    <x v="341"/>
    <x v="9"/>
    <n v="12.599999999999996"/>
    <n v="11.202522999999999"/>
    <n v="0"/>
    <n v="11.202522999999999"/>
    <n v="0"/>
    <n v="22.770862000000005"/>
    <n v="20.123147166666666"/>
    <n v="-286.91486100000003"/>
    <n v="28.121635999999995"/>
    <n v="-0.2"/>
    <n v="0"/>
    <n v="0"/>
    <n v="0"/>
  </r>
  <r>
    <x v="0"/>
    <x v="341"/>
    <x v="10"/>
    <n v="12.5"/>
    <n v="11.208746999999999"/>
    <n v="0"/>
    <n v="11.208746999999999"/>
    <n v="0"/>
    <n v="20.875105999999999"/>
    <n v="19.51828458333333"/>
    <n v="-260.93688800000001"/>
    <n v="25.203043000000001"/>
    <n v="-0.2"/>
    <n v="0"/>
    <n v="0"/>
    <n v="0"/>
  </r>
  <r>
    <x v="0"/>
    <x v="341"/>
    <x v="11"/>
    <n v="12.2"/>
    <n v="11.219829000000001"/>
    <n v="0"/>
    <n v="11.219829000000001"/>
    <n v="0"/>
    <n v="20.485106000000002"/>
    <n v="18.970094499999998"/>
    <n v="-249.922293"/>
    <n v="18.593937000000004"/>
    <n v="-0.2"/>
    <n v="0"/>
    <n v="0"/>
    <n v="0"/>
  </r>
  <r>
    <x v="0"/>
    <x v="341"/>
    <x v="12"/>
    <n v="12"/>
    <n v="10.200669000000001"/>
    <n v="0"/>
    <n v="10.200669000000001"/>
    <n v="0"/>
    <n v="19.909350999999997"/>
    <n v="18.794135249999997"/>
    <n v="-238.91221199999998"/>
    <n v="33.816870999999999"/>
    <n v="-0.19"/>
    <n v="0"/>
    <n v="0"/>
    <n v="0"/>
  </r>
  <r>
    <x v="0"/>
    <x v="341"/>
    <x v="13"/>
    <n v="12"/>
    <n v="11.225002"/>
    <n v="0"/>
    <n v="11.225002"/>
    <n v="0"/>
    <n v="19.859351"/>
    <n v="19.044614916666671"/>
    <n v="-238.31221200000002"/>
    <n v="14.759537"/>
    <n v="-0.19"/>
    <n v="0"/>
    <n v="0"/>
    <n v="0"/>
  </r>
  <r>
    <x v="0"/>
    <x v="341"/>
    <x v="14"/>
    <n v="12.099999999999996"/>
    <n v="10.204275999999997"/>
    <n v="0"/>
    <n v="10.204275999999997"/>
    <n v="0"/>
    <n v="19.483595999999999"/>
    <n v="18.804842749999999"/>
    <n v="-235.75551199999998"/>
    <n v="35.648793999999995"/>
    <n v="-0.19"/>
    <n v="0"/>
    <n v="0"/>
    <n v="0"/>
  </r>
  <r>
    <x v="0"/>
    <x v="341"/>
    <x v="15"/>
    <n v="12"/>
    <n v="10.205938000000002"/>
    <n v="0"/>
    <n v="10.205938000000002"/>
    <n v="0"/>
    <n v="19.483595999999995"/>
    <n v="19.57007066666667"/>
    <n v="-233.80315199999998"/>
    <n v="35.109922000000005"/>
    <n v="-0.19"/>
    <n v="0"/>
    <n v="0"/>
    <n v="0"/>
  </r>
  <r>
    <x v="0"/>
    <x v="341"/>
    <x v="16"/>
    <n v="12.099999999999996"/>
    <n v="10.202579"/>
    <n v="0"/>
    <n v="10.202579"/>
    <n v="0"/>
    <n v="21.725106000000004"/>
    <n v="23.764459250000002"/>
    <n v="-262.87978299999997"/>
    <n v="45.091182000000003"/>
    <n v="-0.19"/>
    <n v="0"/>
    <n v="0"/>
    <n v="0"/>
  </r>
  <r>
    <x v="0"/>
    <x v="341"/>
    <x v="17"/>
    <n v="12.299999999999999"/>
    <n v="11.217645999999998"/>
    <n v="0"/>
    <n v="11.217645999999998"/>
    <n v="0"/>
    <n v="26.902658999999996"/>
    <n v="33.408229666666671"/>
    <n v="-330.90554699999996"/>
    <n v="36.159531000000001"/>
    <n v="-0.2"/>
    <n v="0"/>
    <n v="0"/>
    <n v="0"/>
  </r>
  <r>
    <x v="0"/>
    <x v="341"/>
    <x v="18"/>
    <n v="12.299999999999999"/>
    <n v="11.213662999999999"/>
    <n v="0"/>
    <n v="11.213662999999999"/>
    <n v="0"/>
    <n v="25.251149000000009"/>
    <n v="22.54137741666667"/>
    <n v="-310.59297400000003"/>
    <n v="24.487533000000003"/>
    <n v="-0.2"/>
    <n v="0"/>
    <n v="0"/>
    <n v="0"/>
  </r>
  <r>
    <x v="0"/>
    <x v="341"/>
    <x v="19"/>
    <n v="12.299999999999999"/>
    <n v="11.215225"/>
    <n v="0"/>
    <n v="11.215225"/>
    <n v="0"/>
    <n v="24.569638000000001"/>
    <n v="21.811959166666671"/>
    <n v="-302.20896199999999"/>
    <n v="23.661070000000002"/>
    <n v="-0.2"/>
    <n v="0"/>
    <n v="0"/>
    <n v="0"/>
  </r>
  <r>
    <x v="0"/>
    <x v="341"/>
    <x v="20"/>
    <n v="12.799999999999999"/>
    <n v="11.213487000000001"/>
    <n v="0"/>
    <n v="11.213487000000001"/>
    <n v="0"/>
    <n v="23.628128"/>
    <n v="21.128020416666669"/>
    <n v="-302.44037400000002"/>
    <n v="33.519880000000001"/>
    <n v="-0.21"/>
    <n v="0"/>
    <n v="0"/>
    <n v="0"/>
  </r>
  <r>
    <x v="0"/>
    <x v="341"/>
    <x v="21"/>
    <n v="13.099999999999996"/>
    <n v="12.236723999999999"/>
    <n v="0"/>
    <n v="12.236723999999999"/>
    <n v="0"/>
    <n v="21.390861999999998"/>
    <n v="20.4403705"/>
    <n v="-280.21829200000002"/>
    <n v="17.645681000000003"/>
    <n v="-0.21"/>
    <n v="0"/>
    <n v="0"/>
    <n v="0"/>
  </r>
  <r>
    <x v="0"/>
    <x v="341"/>
    <x v="22"/>
    <n v="13.599999999999996"/>
    <n v="11.221420999999996"/>
    <n v="0"/>
    <n v="11.221420999999996"/>
    <n v="0"/>
    <n v="19.999350999999997"/>
    <n v="18.463379999999994"/>
    <n v="-271.99317400000007"/>
    <n v="43.916610000000006"/>
    <n v="-0.22"/>
    <n v="0"/>
    <n v="0"/>
    <n v="0"/>
  </r>
  <r>
    <x v="0"/>
    <x v="341"/>
    <x v="23"/>
    <n v="13.599999999999996"/>
    <n v="12.246649"/>
    <n v="0"/>
    <n v="12.246649"/>
    <n v="0"/>
    <n v="18.703596000000001"/>
    <n v="17.168080583333332"/>
    <n v="-254.37490599999998"/>
    <n v="23.234439999999999"/>
    <n v="-0.22"/>
    <n v="0"/>
    <n v="0"/>
    <n v="0"/>
  </r>
  <r>
    <x v="0"/>
    <x v="342"/>
    <x v="0"/>
    <n v="13.199999999999998"/>
    <n v="11.228860999999997"/>
    <n v="0"/>
    <n v="11.228860999999997"/>
    <n v="0"/>
    <n v="18.06784"/>
    <n v="16.186971416666665"/>
    <n v="-238.49548799999999"/>
    <n v="31.906769999999998"/>
    <n v="-0.09"/>
    <n v="-1.3"/>
    <n v="0"/>
    <n v="0"/>
  </r>
  <r>
    <x v="0"/>
    <x v="342"/>
    <x v="1"/>
    <n v="13.099999999999996"/>
    <n v="12.255428999999996"/>
    <n v="0"/>
    <n v="12.255428999999996"/>
    <n v="0"/>
    <n v="16.806330000000003"/>
    <n v="15.368842166666665"/>
    <n v="-220.16492299999999"/>
    <n v="12.980080000000001"/>
    <n v="-0.09"/>
    <n v="0"/>
    <n v="0"/>
    <n v="0"/>
  </r>
  <r>
    <x v="0"/>
    <x v="342"/>
    <x v="2"/>
    <n v="13"/>
    <n v="11.241293000000001"/>
    <n v="0"/>
    <n v="11.241293000000001"/>
    <n v="0"/>
    <n v="16.116329999999998"/>
    <n v="15.114172166666666"/>
    <n v="-209.51229000000001"/>
    <n v="26.581399999999999"/>
    <n v="-0.09"/>
    <n v="0"/>
    <n v="0"/>
    <n v="0"/>
  </r>
  <r>
    <x v="0"/>
    <x v="342"/>
    <x v="3"/>
    <n v="13"/>
    <n v="12.264044"/>
    <n v="0"/>
    <n v="12.264044"/>
    <n v="0"/>
    <n v="16.856330000000003"/>
    <n v="15.327151749999999"/>
    <n v="-219.13228999999998"/>
    <n v="11.280111"/>
    <n v="-0.09"/>
    <n v="0"/>
    <n v="0"/>
    <n v="0"/>
  </r>
  <r>
    <x v="0"/>
    <x v="342"/>
    <x v="4"/>
    <n v="13.5"/>
    <n v="12.261021"/>
    <n v="0"/>
    <n v="12.261021"/>
    <n v="0"/>
    <n v="18.332084999999999"/>
    <n v="16.295634666666672"/>
    <n v="-247.49314699999996"/>
    <n v="20.189949000000002"/>
    <n v="-0.1"/>
    <n v="0"/>
    <n v="0"/>
    <n v="0"/>
  </r>
  <r>
    <x v="0"/>
    <x v="342"/>
    <x v="5"/>
    <n v="14.5"/>
    <n v="13.274348"/>
    <n v="0"/>
    <n v="13.274348"/>
    <n v="0"/>
    <n v="20.819063999999997"/>
    <n v="20.129237416666662"/>
    <n v="-301.88214199999999"/>
    <n v="24.67144"/>
    <n v="-0.1"/>
    <n v="0"/>
    <n v="0"/>
    <n v="0"/>
  </r>
  <r>
    <x v="0"/>
    <x v="342"/>
    <x v="6"/>
    <n v="16.400000000000002"/>
    <n v="15.313300999999997"/>
    <n v="0"/>
    <n v="15.313300999999997"/>
    <n v="0"/>
    <n v="24.915105999999998"/>
    <n v="23.242564666666667"/>
    <n v="-408.59890100000001"/>
    <n v="25.257672000000003"/>
    <n v="-0.12"/>
    <n v="0"/>
    <n v="0"/>
    <n v="0"/>
  </r>
  <r>
    <x v="0"/>
    <x v="342"/>
    <x v="7"/>
    <n v="17.599999999999994"/>
    <n v="17.360052999999994"/>
    <n v="0"/>
    <n v="17.360052999999994"/>
    <n v="0"/>
    <n v="27.473596000000004"/>
    <n v="24.523367833333332"/>
    <n v="-483.533053"/>
    <n v="5.8843110000000003"/>
    <n v="-0.13"/>
    <n v="0"/>
    <n v="0"/>
    <n v="0"/>
  </r>
  <r>
    <x v="0"/>
    <x v="342"/>
    <x v="8"/>
    <n v="18"/>
    <n v="18.405219999999993"/>
    <n v="0"/>
    <n v="18.405219999999993"/>
    <n v="0"/>
    <n v="26.301148999999999"/>
    <n v="70.198124416666658"/>
    <n v="-473.419894"/>
    <n v="-28.445684000000007"/>
    <n v="-0.13"/>
    <n v="0"/>
    <n v="0"/>
    <n v="0"/>
  </r>
  <r>
    <x v="0"/>
    <x v="342"/>
    <x v="9"/>
    <n v="18.199999999999996"/>
    <n v="18.407512999999994"/>
    <n v="0"/>
    <n v="18.407512999999994"/>
    <n v="0"/>
    <n v="26.005393999999995"/>
    <n v="35.502337000000004"/>
    <n v="-473.29743000000002"/>
    <n v="-7.3671960000000016"/>
    <n v="-0.13"/>
    <n v="0"/>
    <n v="0"/>
    <n v="0"/>
  </r>
  <r>
    <x v="0"/>
    <x v="342"/>
    <x v="10"/>
    <n v="18.5"/>
    <n v="18.403728000000001"/>
    <n v="0"/>
    <n v="18.403728000000001"/>
    <n v="0"/>
    <n v="25.122372000000006"/>
    <n v="32.94438675"/>
    <n v="-464.76241399999998"/>
    <n v="3.1716220000000002"/>
    <n v="-0.13"/>
    <n v="0"/>
    <n v="0"/>
    <n v="0"/>
  </r>
  <r>
    <x v="0"/>
    <x v="342"/>
    <x v="11"/>
    <n v="18.699999999999996"/>
    <n v="18.408359999999995"/>
    <n v="0"/>
    <n v="18.408359999999995"/>
    <n v="0"/>
    <n v="24.523883000000005"/>
    <n v="33.395699583333332"/>
    <n v="-458.598994"/>
    <n v="9.7395230000000002"/>
    <n v="-0.13"/>
    <n v="0"/>
    <n v="0"/>
    <n v="0"/>
  </r>
  <r>
    <x v="0"/>
    <x v="342"/>
    <x v="12"/>
    <n v="18.900000000000002"/>
    <n v="18.408834000000002"/>
    <n v="0"/>
    <n v="18.408834000000002"/>
    <n v="0"/>
    <n v="23.532371999999999"/>
    <n v="54.975507499999999"/>
    <n v="-444.76006100000001"/>
    <n v="27.002103000000002"/>
    <n v="-0.14000000000000001"/>
    <n v="0"/>
    <n v="0"/>
    <n v="0"/>
  </r>
  <r>
    <x v="0"/>
    <x v="342"/>
    <x v="13"/>
    <n v="19.199999999999996"/>
    <n v="19.427786999999995"/>
    <n v="0"/>
    <n v="19.427786999999995"/>
    <n v="0"/>
    <n v="23.326617000000006"/>
    <n v="30.28888225"/>
    <n v="-447.86854999999997"/>
    <n v="-6.8994140000000002"/>
    <n v="-0.14000000000000001"/>
    <n v="0"/>
    <n v="0"/>
    <n v="0"/>
  </r>
  <r>
    <x v="0"/>
    <x v="342"/>
    <x v="14"/>
    <n v="19.300000000000004"/>
    <n v="18.405615000000004"/>
    <n v="0"/>
    <n v="18.405615000000004"/>
    <n v="0"/>
    <n v="22.400861999999993"/>
    <n v="26.02629691666667"/>
    <n v="-432.34363700000006"/>
    <n v="23.277527999999997"/>
    <n v="-0.14000000000000001"/>
    <n v="0"/>
    <n v="0"/>
    <n v="0"/>
  </r>
  <r>
    <x v="0"/>
    <x v="342"/>
    <x v="15"/>
    <n v="18.900000000000002"/>
    <n v="18.410326999999995"/>
    <n v="0"/>
    <n v="18.410326999999995"/>
    <n v="0"/>
    <n v="22.220862000000004"/>
    <n v="27.514582583333333"/>
    <n v="-419.97752199999996"/>
    <n v="13.473146999999999"/>
    <n v="-0.14000000000000001"/>
    <n v="0"/>
    <n v="0"/>
    <n v="0"/>
  </r>
  <r>
    <x v="0"/>
    <x v="342"/>
    <x v="16"/>
    <n v="18.300000000000004"/>
    <n v="18.409896"/>
    <n v="0"/>
    <n v="18.409896"/>
    <n v="0"/>
    <n v="23.798128000000005"/>
    <n v="37.307175833333325"/>
    <n v="-435.50442599999997"/>
    <n v="-4.0999089999999994"/>
    <n v="-0.13"/>
    <n v="0"/>
    <n v="0"/>
    <n v="0"/>
  </r>
  <r>
    <x v="0"/>
    <x v="342"/>
    <x v="17"/>
    <n v="17.900000000000002"/>
    <n v="17.382655"/>
    <n v="0"/>
    <n v="17.382655"/>
    <n v="0"/>
    <n v="28.002658999999998"/>
    <n v="30.286460166666672"/>
    <n v="-501.24258200000003"/>
    <n v="15.668547999999999"/>
    <n v="-0.13"/>
    <n v="0"/>
    <n v="0"/>
    <n v="0"/>
  </r>
  <r>
    <x v="0"/>
    <x v="342"/>
    <x v="18"/>
    <n v="17"/>
    <n v="17.381302000000002"/>
    <n v="0"/>
    <n v="17.381302000000002"/>
    <n v="0"/>
    <n v="25.793883000000008"/>
    <n v="30.016508249999998"/>
    <n v="-438.498176"/>
    <n v="-11.445357000000001"/>
    <n v="-0.12"/>
    <n v="0"/>
    <n v="0"/>
    <n v="0"/>
  </r>
  <r>
    <x v="0"/>
    <x v="342"/>
    <x v="19"/>
    <n v="16.699999999999996"/>
    <n v="16.360350000000004"/>
    <n v="0"/>
    <n v="16.360350000000004"/>
    <n v="0"/>
    <n v="24.528128000000002"/>
    <n v="25.392633750000002"/>
    <n v="-409.61462899999998"/>
    <n v="8.6246069999999992"/>
    <n v="-0.12"/>
    <n v="0"/>
    <n v="0"/>
    <n v="0"/>
  </r>
  <r>
    <x v="0"/>
    <x v="342"/>
    <x v="20"/>
    <n v="16.5"/>
    <n v="16.361078999999997"/>
    <n v="0"/>
    <n v="16.361078999999997"/>
    <n v="0"/>
    <n v="23.378128"/>
    <n v="25.156698583333334"/>
    <n v="-385.73915400000004"/>
    <n v="3.4947920000000008"/>
    <n v="-0.12"/>
    <n v="0"/>
    <n v="0"/>
    <n v="0"/>
  </r>
  <r>
    <x v="0"/>
    <x v="342"/>
    <x v="21"/>
    <n v="16.099999999999994"/>
    <n v="15.339705000000002"/>
    <n v="0"/>
    <n v="15.339705000000002"/>
    <n v="0"/>
    <n v="21.030861999999996"/>
    <n v="23.087549583333335"/>
    <n v="-338.59722299999999"/>
    <n v="17.553350000000002"/>
    <n v="-0.12"/>
    <n v="0"/>
    <n v="0"/>
    <n v="0"/>
  </r>
  <r>
    <x v="0"/>
    <x v="342"/>
    <x v="22"/>
    <n v="15.8"/>
    <n v="15.347287999999999"/>
    <n v="0"/>
    <n v="15.347287999999999"/>
    <n v="0"/>
    <n v="19.323596000000002"/>
    <n v="18.375839500000001"/>
    <n v="-305.31481700000001"/>
    <n v="8.3189630000000019"/>
    <n v="-0.11"/>
    <n v="0"/>
    <n v="0"/>
    <n v="0"/>
  </r>
  <r>
    <x v="0"/>
    <x v="342"/>
    <x v="23"/>
    <n v="15.400000000000002"/>
    <n v="14.333076000000002"/>
    <n v="0"/>
    <n v="14.333076000000002"/>
    <n v="0"/>
    <n v="16.220573999999999"/>
    <n v="15.259376166666666"/>
    <n v="-249.79421299999998"/>
    <n v="16.280595000000002"/>
    <n v="-0.11"/>
    <n v="0"/>
    <n v="0"/>
    <n v="0"/>
  </r>
  <r>
    <x v="0"/>
    <x v="343"/>
    <x v="0"/>
    <n v="14.900000000000002"/>
    <n v="14.336963999999996"/>
    <n v="0"/>
    <n v="14.336963999999996"/>
    <n v="0"/>
    <n v="17.948201999999998"/>
    <n v="16.36046133333333"/>
    <n v="-267.42905399999995"/>
    <n v="9.2115280000000013"/>
    <n v="-0.1"/>
    <n v="-0.6"/>
    <n v="0"/>
    <n v="0"/>
  </r>
  <r>
    <x v="0"/>
    <x v="343"/>
    <x v="1"/>
    <n v="14.699999999999998"/>
    <n v="14.347469999999996"/>
    <n v="0"/>
    <n v="14.347469999999996"/>
    <n v="0"/>
    <n v="17.076979000000001"/>
    <n v="16.011624249999997"/>
    <n v="-251.02824100000001"/>
    <n v="5.644577"/>
    <n v="-0.1"/>
    <n v="0"/>
    <n v="0"/>
    <n v="0"/>
  </r>
  <r>
    <x v="0"/>
    <x v="343"/>
    <x v="2"/>
    <n v="14.400000000000002"/>
    <n v="14.350051000000004"/>
    <n v="0"/>
    <n v="14.350051000000004"/>
    <n v="0"/>
    <n v="16.506979000000001"/>
    <n v="15.457787000000001"/>
    <n v="-237.70452199999997"/>
    <n v="0.77210200000000018"/>
    <n v="-0.1"/>
    <n v="0"/>
    <n v="0"/>
    <n v="0"/>
  </r>
  <r>
    <x v="0"/>
    <x v="343"/>
    <x v="3"/>
    <n v="14.5"/>
    <n v="13.32653"/>
    <n v="0"/>
    <n v="13.32653"/>
    <n v="0"/>
    <n v="16.628489000000005"/>
    <n v="15.114225999999997"/>
    <n v="-241.10951900000001"/>
    <n v="17.736090999999998"/>
    <n v="-0.1"/>
    <n v="0"/>
    <n v="0"/>
    <n v="0"/>
  </r>
  <r>
    <x v="0"/>
    <x v="343"/>
    <x v="4"/>
    <n v="15"/>
    <n v="14.347839999999998"/>
    <n v="0"/>
    <n v="14.347839999999998"/>
    <n v="0"/>
    <n v="18.788489000000002"/>
    <n v="15.838770500000001"/>
    <n v="-281.83228499999996"/>
    <n v="10.329412"/>
    <n v="-0.1"/>
    <n v="0"/>
    <n v="0"/>
    <n v="0"/>
  </r>
  <r>
    <x v="0"/>
    <x v="343"/>
    <x v="5"/>
    <n v="16"/>
    <n v="16.383431999999999"/>
    <n v="0"/>
    <n v="16.383431999999999"/>
    <n v="0"/>
    <n v="22.076691999999998"/>
    <n v="20.347697750000002"/>
    <n v="-353.22337600000003"/>
    <n v="-7.8019579999999999"/>
    <n v="-0.11"/>
    <n v="0"/>
    <n v="0"/>
    <n v="0"/>
  </r>
  <r>
    <x v="0"/>
    <x v="343"/>
    <x v="6"/>
    <n v="17.800000000000004"/>
    <n v="17.393714999999993"/>
    <n v="0"/>
    <n v="17.393714999999993"/>
    <n v="0"/>
    <n v="30.110075000000002"/>
    <n v="24.673015083333336"/>
    <n v="-535.96423900000002"/>
    <n v="10.024275999999999"/>
    <n v="-0.12"/>
    <n v="0"/>
    <n v="0"/>
    <n v="0"/>
  </r>
  <r>
    <x v="0"/>
    <x v="343"/>
    <x v="7"/>
    <n v="18.900000000000002"/>
    <n v="18.403143999999998"/>
    <n v="0"/>
    <n v="18.403143999999998"/>
    <n v="0"/>
    <n v="32.432521000000001"/>
    <n v="25.59577216666667"/>
    <n v="-612.98059999999998"/>
    <n v="12.717413000000001"/>
    <n v="-0.13"/>
    <n v="0"/>
    <n v="0"/>
    <n v="0"/>
  </r>
  <r>
    <x v="0"/>
    <x v="343"/>
    <x v="8"/>
    <n v="19.400000000000002"/>
    <n v="20.438545000000001"/>
    <n v="0"/>
    <n v="20.438545000000001"/>
    <n v="0"/>
    <n v="33.008277000000007"/>
    <n v="30.636419250000003"/>
    <n v="-640.36533000000009"/>
    <n v="-31.817299000000002"/>
    <n v="-0.14000000000000001"/>
    <n v="0"/>
    <n v="0"/>
    <n v="0"/>
  </r>
  <r>
    <x v="0"/>
    <x v="343"/>
    <x v="9"/>
    <n v="19.599999999999994"/>
    <n v="19.410755999999992"/>
    <n v="0"/>
    <n v="19.410755999999992"/>
    <n v="0"/>
    <n v="33.122521000000006"/>
    <n v="38.726352666666671"/>
    <n v="-649.20490499999994"/>
    <n v="7.3287289999999992"/>
    <n v="-0.14000000000000001"/>
    <n v="0"/>
    <n v="0"/>
    <n v="0"/>
  </r>
  <r>
    <x v="0"/>
    <x v="343"/>
    <x v="10"/>
    <n v="19.699999999999996"/>
    <n v="19.405124999999998"/>
    <n v="0"/>
    <n v="19.405124999999998"/>
    <n v="0"/>
    <n v="33.255256000000003"/>
    <n v="54.258270333333336"/>
    <n v="-655.13849499999992"/>
    <n v="15.999407"/>
    <n v="-0.14000000000000001"/>
    <n v="0"/>
    <n v="0"/>
    <n v="0"/>
  </r>
  <r>
    <x v="0"/>
    <x v="343"/>
    <x v="11"/>
    <n v="19.699999999999996"/>
    <n v="19.401347999999992"/>
    <n v="0"/>
    <n v="19.401347999999992"/>
    <n v="0"/>
    <n v="32.319787000000005"/>
    <n v="21.606323500000002"/>
    <n v="-636.70047499999998"/>
    <n v="6.4527719999999995"/>
    <n v="-0.14000000000000001"/>
    <n v="0"/>
    <n v="0"/>
    <n v="0"/>
  </r>
  <r>
    <x v="0"/>
    <x v="343"/>
    <x v="12"/>
    <n v="19.599999999999994"/>
    <n v="20.423116999999998"/>
    <n v="0"/>
    <n v="20.423116999999998"/>
    <n v="0"/>
    <n v="30.583096000000005"/>
    <n v="22.558619416666666"/>
    <n v="-599.43490500000007"/>
    <n v="-18.568383000000001"/>
    <n v="-0.14000000000000001"/>
    <n v="0"/>
    <n v="0"/>
    <n v="0"/>
  </r>
  <r>
    <x v="0"/>
    <x v="343"/>
    <x v="13"/>
    <n v="19.699999999999996"/>
    <n v="19.395813"/>
    <n v="0"/>
    <n v="19.395813"/>
    <n v="0"/>
    <n v="30.170362000000001"/>
    <n v="25.718817083333334"/>
    <n v="-594.35512200000005"/>
    <n v="7.8233309999999996"/>
    <n v="-0.14000000000000001"/>
    <n v="0"/>
    <n v="0"/>
    <n v="0"/>
  </r>
  <r>
    <x v="0"/>
    <x v="343"/>
    <x v="14"/>
    <n v="19.599999999999994"/>
    <n v="20.416968999999995"/>
    <n v="0"/>
    <n v="20.416968999999995"/>
    <n v="0"/>
    <n v="29.816117000000002"/>
    <n v="25.102354249999998"/>
    <n v="-584.39610700000003"/>
    <n v="-20.507843000000001"/>
    <n v="-0.14000000000000001"/>
    <n v="0"/>
    <n v="0"/>
    <n v="0"/>
  </r>
  <r>
    <x v="0"/>
    <x v="343"/>
    <x v="15"/>
    <n v="19.199999999999996"/>
    <n v="19.391647000000003"/>
    <n v="0"/>
    <n v="19.391647000000003"/>
    <n v="0"/>
    <n v="30.510362000000001"/>
    <n v="24.262228416666666"/>
    <n v="-585.79455399999995"/>
    <n v="-4.6497830000000002"/>
    <n v="-0.13"/>
    <n v="0"/>
    <n v="0"/>
    <n v="0"/>
  </r>
  <r>
    <x v="0"/>
    <x v="343"/>
    <x v="16"/>
    <n v="18.699999999999996"/>
    <n v="19.385782000000003"/>
    <n v="0"/>
    <n v="19.385782000000003"/>
    <n v="0"/>
    <n v="38.55590500000001"/>
    <n v="23.771497250000007"/>
    <n v="-720.99148600000001"/>
    <n v="-16.302064999999999"/>
    <n v="-0.13"/>
    <n v="0"/>
    <n v="0"/>
    <n v="0"/>
  </r>
  <r>
    <x v="0"/>
    <x v="343"/>
    <x v="17"/>
    <n v="18.5"/>
    <n v="19.387452999999994"/>
    <n v="0"/>
    <n v="19.387452999999994"/>
    <n v="0"/>
    <n v="54.501160000000013"/>
    <n v="63.376009583333342"/>
    <n v="-1008.2789409999999"/>
    <n v="-56.243228999999999"/>
    <n v="-0.13"/>
    <n v="0"/>
    <n v="0"/>
    <n v="0"/>
  </r>
  <r>
    <x v="0"/>
    <x v="343"/>
    <x v="18"/>
    <n v="17.900000000000002"/>
    <n v="17.346470000000004"/>
    <n v="0"/>
    <n v="17.346470000000004"/>
    <n v="0"/>
    <n v="53.220511000000002"/>
    <n v="90.562560833333336"/>
    <n v="-952.65576599999997"/>
    <n v="50.129096000000004"/>
    <n v="-0.12"/>
    <n v="0"/>
    <n v="0"/>
    <n v="0"/>
  </r>
  <r>
    <x v="0"/>
    <x v="343"/>
    <x v="19"/>
    <n v="17.599999999999994"/>
    <n v="18.365011000000003"/>
    <n v="0"/>
    <n v="18.365011000000003"/>
    <n v="0"/>
    <n v="46.068638999999983"/>
    <n v="26.720963583333333"/>
    <n v="-810.810698"/>
    <n v="-20.441831000000001"/>
    <n v="-0.12"/>
    <n v="0"/>
    <n v="0"/>
    <n v="0"/>
  </r>
  <r>
    <x v="0"/>
    <x v="343"/>
    <x v="20"/>
    <n v="17.400000000000002"/>
    <n v="17.347852999999994"/>
    <n v="0"/>
    <n v="17.347852999999994"/>
    <n v="0"/>
    <n v="40.184032000000002"/>
    <n v="25.515286416666665"/>
    <n v="-699.20242099999996"/>
    <n v="1.3305449999999999"/>
    <n v="-0.12"/>
    <n v="0"/>
    <n v="0"/>
    <n v="0"/>
  </r>
  <r>
    <x v="0"/>
    <x v="343"/>
    <x v="21"/>
    <n v="17.199999999999996"/>
    <n v="17.351541999999995"/>
    <n v="0"/>
    <n v="17.351541999999995"/>
    <n v="0"/>
    <n v="36.774605999999999"/>
    <n v="24.882408416666664"/>
    <n v="-632.52573499999994"/>
    <n v="-3.7707309999999996"/>
    <n v="-0.12"/>
    <n v="0"/>
    <n v="0"/>
    <n v="0"/>
  </r>
  <r>
    <x v="0"/>
    <x v="343"/>
    <x v="22"/>
    <n v="17"/>
    <n v="16.336690000000001"/>
    <n v="0"/>
    <n v="16.336690000000001"/>
    <n v="0"/>
    <n v="30.756117"/>
    <n v="22.586455583333336"/>
    <n v="-522.850324"/>
    <n v="14.981818999999998"/>
    <n v="-0.12"/>
    <n v="0"/>
    <n v="0"/>
    <n v="0"/>
  </r>
  <r>
    <x v="0"/>
    <x v="343"/>
    <x v="23"/>
    <n v="16.699999999999996"/>
    <n v="16.348906999999997"/>
    <n v="0"/>
    <n v="16.348906999999997"/>
    <n v="0"/>
    <n v="28.071872000000003"/>
    <n v="20.280724083333332"/>
    <n v="-468.79426999999998"/>
    <n v="7.1204200000000002"/>
    <n v="-0.12"/>
    <n v="0"/>
    <n v="0"/>
    <n v="0"/>
  </r>
  <r>
    <x v="0"/>
    <x v="344"/>
    <x v="0"/>
    <n v="16.599999999999994"/>
    <n v="16.349091999999992"/>
    <n v="0"/>
    <n v="16.349091999999992"/>
    <n v="0"/>
    <n v="20.930862000000005"/>
    <n v="19.328271833333336"/>
    <n v="-347.450309"/>
    <n v="4.8496179999999995"/>
    <n v="-0.05"/>
    <n v="-18.45"/>
    <n v="0"/>
    <n v="0"/>
  </r>
  <r>
    <x v="0"/>
    <x v="344"/>
    <x v="1"/>
    <n v="16.400000000000002"/>
    <n v="15.325701000000002"/>
    <n v="0"/>
    <n v="15.325701000000002"/>
    <n v="0"/>
    <n v="19.697840000000006"/>
    <n v="19.996305333333328"/>
    <n v="-323.04857600000003"/>
    <n v="21.482009999999999"/>
    <n v="-0.05"/>
    <n v="0"/>
    <n v="0"/>
    <n v="0"/>
  </r>
  <r>
    <x v="0"/>
    <x v="344"/>
    <x v="2"/>
    <n v="16.199999999999996"/>
    <n v="16.352190000000004"/>
    <n v="0"/>
    <n v="16.352190000000004"/>
    <n v="0"/>
    <n v="19.573596000000006"/>
    <n v="21.231911166666666"/>
    <n v="-317.09025500000001"/>
    <n v="-3.2312859999999999"/>
    <n v="-0.05"/>
    <n v="0"/>
    <n v="0"/>
    <n v="0"/>
  </r>
  <r>
    <x v="0"/>
    <x v="344"/>
    <x v="3"/>
    <n v="16.199999999999996"/>
    <n v="15.330365"/>
    <n v="0"/>
    <n v="15.330365"/>
    <n v="0"/>
    <n v="19.883596000000001"/>
    <n v="21.736479916666667"/>
    <n v="-322.10625499999998"/>
    <n v="18.902804"/>
    <n v="-0.05"/>
    <n v="0"/>
    <n v="0"/>
    <n v="0"/>
  </r>
  <r>
    <x v="0"/>
    <x v="344"/>
    <x v="4"/>
    <n v="16.699999999999996"/>
    <n v="17.366961"/>
    <n v="0"/>
    <n v="17.366961"/>
    <n v="0"/>
    <n v="21.275106000000001"/>
    <n v="22.672462499999995"/>
    <n v="-355.29327000000001"/>
    <n v="-15.121649"/>
    <n v="-0.05"/>
    <n v="0"/>
    <n v="0"/>
    <n v="0"/>
  </r>
  <r>
    <x v="0"/>
    <x v="344"/>
    <x v="5"/>
    <n v="17.5"/>
    <n v="16.325438999999996"/>
    <n v="0"/>
    <n v="16.325438999999996"/>
    <n v="0"/>
    <n v="24.482084999999991"/>
    <n v="42.606088583333332"/>
    <n v="-428.44579799999997"/>
    <n v="50.043450000000007"/>
    <n v="-0.05"/>
    <n v="0"/>
    <n v="0"/>
    <n v="0"/>
  </r>
  <r>
    <x v="0"/>
    <x v="344"/>
    <x v="6"/>
    <n v="19.199999999999996"/>
    <n v="19.370533999999992"/>
    <n v="0"/>
    <n v="19.370533999999992"/>
    <n v="0"/>
    <n v="37.177479000000005"/>
    <n v="26.244722333333332"/>
    <n v="-713.81507199999987"/>
    <n v="-4.4756169999999997"/>
    <n v="-0.06"/>
    <n v="0"/>
    <n v="0"/>
    <n v="0"/>
  </r>
  <r>
    <x v="0"/>
    <x v="344"/>
    <x v="7"/>
    <n v="20.300000000000004"/>
    <n v="20.388621000000001"/>
    <n v="0"/>
    <n v="20.388621000000001"/>
    <n v="0"/>
    <n v="49.457403999999997"/>
    <n v="48.672370416666666"/>
    <n v="-1003.98415"/>
    <n v="-4.3133929999999996"/>
    <n v="-0.06"/>
    <n v="0"/>
    <n v="0"/>
    <n v="0"/>
  </r>
  <r>
    <x v="0"/>
    <x v="344"/>
    <x v="8"/>
    <n v="20.5"/>
    <n v="20.389615999999997"/>
    <n v="0"/>
    <n v="20.389615999999997"/>
    <n v="0"/>
    <n v="37.924020999999996"/>
    <n v="25.23744416666667"/>
    <n v="-777.44541400000003"/>
    <n v="2.7858100000000001"/>
    <n v="-0.06"/>
    <n v="0"/>
    <n v="0"/>
    <n v="0"/>
  </r>
  <r>
    <x v="0"/>
    <x v="344"/>
    <x v="9"/>
    <n v="20.400000000000002"/>
    <n v="19.373561999999993"/>
    <n v="0"/>
    <n v="19.373561999999993"/>
    <n v="0"/>
    <n v="33.922509999999996"/>
    <n v="21.750561916666665"/>
    <n v="-692.02187200000003"/>
    <n v="22.325604999999999"/>
    <n v="-0.06"/>
    <n v="0"/>
    <n v="0"/>
    <n v="0"/>
  </r>
  <r>
    <x v="0"/>
    <x v="344"/>
    <x v="10"/>
    <n v="20.199999999999996"/>
    <n v="20.397810999999997"/>
    <n v="0"/>
    <n v="20.397810999999997"/>
    <n v="0"/>
    <n v="32.428626999999999"/>
    <n v="23.89462675"/>
    <n v="-655.05648499999995"/>
    <n v="-4.7266209999999989"/>
    <n v="-0.06"/>
    <n v="0"/>
    <n v="0"/>
    <n v="0"/>
  </r>
  <r>
    <x v="0"/>
    <x v="344"/>
    <x v="11"/>
    <n v="20.099999999999994"/>
    <n v="20.403592"/>
    <n v="0"/>
    <n v="20.403592"/>
    <n v="0"/>
    <n v="28.729564"/>
    <n v="23.664476833333328"/>
    <n v="-577.461142"/>
    <n v="-7.1843440000000003"/>
    <n v="-0.06"/>
    <n v="0"/>
    <n v="0"/>
    <n v="0"/>
  </r>
  <r>
    <x v="0"/>
    <x v="344"/>
    <x v="12"/>
    <n v="19.900000000000002"/>
    <n v="19.387506999999999"/>
    <n v="0"/>
    <n v="19.387506999999999"/>
    <n v="0"/>
    <n v="27.025031999999992"/>
    <n v="23.906473416666664"/>
    <n v="-537.80238999999995"/>
    <n v="12.251899999999999"/>
    <n v="-0.06"/>
    <n v="0"/>
    <n v="0"/>
    <n v="0"/>
  </r>
  <r>
    <x v="0"/>
    <x v="344"/>
    <x v="13"/>
    <n v="19.900000000000002"/>
    <n v="19.391025000000003"/>
    <n v="0"/>
    <n v="19.391025000000003"/>
    <n v="0"/>
    <n v="25.880499999999994"/>
    <n v="23.813973416666666"/>
    <n v="-515.02227199999993"/>
    <n v="12.120719000000001"/>
    <n v="-0.06"/>
    <n v="0"/>
    <n v="0"/>
    <n v="0"/>
  </r>
  <r>
    <x v="0"/>
    <x v="344"/>
    <x v="14"/>
    <n v="19.699999999999996"/>
    <n v="20.410854"/>
    <n v="0"/>
    <n v="20.410854"/>
    <n v="0"/>
    <n v="25.574743999999999"/>
    <n v="24.341245333333337"/>
    <n v="-503.83010200000001"/>
    <n v="-17.303072"/>
    <n v="-0.06"/>
    <n v="0"/>
    <n v="0"/>
    <n v="0"/>
  </r>
  <r>
    <x v="0"/>
    <x v="344"/>
    <x v="15"/>
    <n v="19.5"/>
    <n v="19.392467000000003"/>
    <n v="0"/>
    <n v="19.392467000000003"/>
    <n v="0"/>
    <n v="25.837765999999998"/>
    <n v="24.026449333333336"/>
    <n v="-503.84071899999998"/>
    <n v="2.5836359999999998"/>
    <n v="-0.06"/>
    <n v="0"/>
    <n v="0"/>
    <n v="0"/>
  </r>
  <r>
    <x v="0"/>
    <x v="344"/>
    <x v="16"/>
    <n v="19.199999999999996"/>
    <n v="18.360789000000004"/>
    <n v="0"/>
    <n v="18.360789000000004"/>
    <n v="0"/>
    <n v="36.341011000000002"/>
    <n v="32.768229416666664"/>
    <n v="-697.75406399999986"/>
    <n v="27.499457999999997"/>
    <n v="-0.06"/>
    <n v="0"/>
    <n v="0"/>
    <n v="0"/>
  </r>
  <r>
    <x v="0"/>
    <x v="344"/>
    <x v="17"/>
    <n v="19"/>
    <n v="18.348900000000004"/>
    <n v="0"/>
    <n v="18.348900000000004"/>
    <n v="0"/>
    <n v="53.351660000000003"/>
    <n v="32.51896108333333"/>
    <n v="-1013.678209"/>
    <n v="21.173095999999997"/>
    <n v="-0.06"/>
    <n v="0"/>
    <n v="0"/>
    <n v="0"/>
  </r>
  <r>
    <x v="0"/>
    <x v="344"/>
    <x v="18"/>
    <n v="18.400000000000002"/>
    <n v="18.346072999999997"/>
    <n v="0"/>
    <n v="18.346072999999997"/>
    <n v="0"/>
    <n v="46.848926000000006"/>
    <n v="31.093229666666669"/>
    <n v="-862.02011700000003"/>
    <n v="1.6767649999999998"/>
    <n v="-0.05"/>
    <n v="0"/>
    <n v="0"/>
    <n v="0"/>
  </r>
  <r>
    <x v="0"/>
    <x v="344"/>
    <x v="19"/>
    <n v="18.099999999999994"/>
    <n v="18.350534000000003"/>
    <n v="0"/>
    <n v="18.350534000000003"/>
    <n v="0"/>
    <n v="44.839213000000001"/>
    <n v="40.157281749999989"/>
    <n v="-811.59315700000002"/>
    <n v="-10.060765"/>
    <n v="-0.05"/>
    <n v="0"/>
    <n v="0"/>
    <n v="0"/>
  </r>
  <r>
    <x v="0"/>
    <x v="344"/>
    <x v="20"/>
    <n v="17.800000000000004"/>
    <n v="17.328936999999996"/>
    <n v="0"/>
    <n v="17.328936999999996"/>
    <n v="0"/>
    <n v="42.170149000000002"/>
    <n v="48.114772999999992"/>
    <n v="-750.63"/>
    <n v="22.665089999999996"/>
    <n v="-0.05"/>
    <n v="0"/>
    <n v="0"/>
    <n v="0"/>
  </r>
  <r>
    <x v="0"/>
    <x v="344"/>
    <x v="21"/>
    <n v="17.5"/>
    <n v="17.328072999999996"/>
    <n v="0"/>
    <n v="17.328072999999996"/>
    <n v="0"/>
    <n v="36.800075000000007"/>
    <n v="36.52839358333334"/>
    <n v="-644.00513000000001"/>
    <n v="6.2802169999999995"/>
    <n v="-0.05"/>
    <n v="0"/>
    <n v="0"/>
    <n v="0"/>
  </r>
  <r>
    <x v="0"/>
    <x v="344"/>
    <x v="22"/>
    <n v="17.300000000000004"/>
    <n v="17.332453999999991"/>
    <n v="0"/>
    <n v="17.332453999999991"/>
    <n v="0"/>
    <n v="30.172447000000002"/>
    <n v="26.668847583333331"/>
    <n v="-521.98687800000005"/>
    <n v="-0.86551199999999995"/>
    <n v="-0.05"/>
    <n v="0"/>
    <n v="0"/>
    <n v="0"/>
  </r>
  <r>
    <x v="0"/>
    <x v="344"/>
    <x v="23"/>
    <n v="17"/>
    <n v="16.314389000000002"/>
    <n v="0"/>
    <n v="16.314389000000002"/>
    <n v="0"/>
    <n v="24.395394000000003"/>
    <n v="24.367840166666667"/>
    <n v="-414.72601100000003"/>
    <n v="16.706859999999999"/>
    <n v="-0.05"/>
    <n v="0"/>
    <n v="0"/>
    <n v="0"/>
  </r>
  <r>
    <x v="0"/>
    <x v="345"/>
    <x v="0"/>
    <n v="16.5"/>
    <n v="15.299266999999995"/>
    <n v="0"/>
    <n v="15.299266999999995"/>
    <n v="0"/>
    <n v="25.425393999999997"/>
    <n v="23.191629166666665"/>
    <n v="-419.51904400000001"/>
    <n v="27.846953999999997"/>
    <n v="-0.35"/>
    <n v="-4.76"/>
    <n v="0"/>
    <n v="0"/>
  </r>
  <r>
    <x v="0"/>
    <x v="345"/>
    <x v="1"/>
    <n v="16.300000000000004"/>
    <n v="16.321269000000001"/>
    <n v="0"/>
    <n v="16.321269000000001"/>
    <n v="0"/>
    <n v="24.682372000000001"/>
    <n v="23.377145416666664"/>
    <n v="-402.32766399999997"/>
    <n v="-0.49720800000000004"/>
    <n v="-0.35"/>
    <n v="0"/>
    <n v="0"/>
    <n v="0"/>
  </r>
  <r>
    <x v="0"/>
    <x v="345"/>
    <x v="2"/>
    <n v="16.099999999999994"/>
    <n v="15.300883999999998"/>
    <n v="0"/>
    <n v="15.300883999999998"/>
    <n v="0"/>
    <n v="24.592371999999997"/>
    <n v="28.401700166666661"/>
    <n v="-395.93353400000001"/>
    <n v="22.696252999999999"/>
    <n v="-0.34"/>
    <n v="0"/>
    <n v="0"/>
    <n v="0"/>
  </r>
  <r>
    <x v="0"/>
    <x v="345"/>
    <x v="3"/>
    <n v="16.099999999999994"/>
    <n v="15.297281"/>
    <n v="0"/>
    <n v="15.297281"/>
    <n v="0"/>
    <n v="24.576617000000002"/>
    <n v="23.842223333333333"/>
    <n v="-395.68287799999996"/>
    <n v="19.138606999999997"/>
    <n v="-0.34"/>
    <n v="0"/>
    <n v="0"/>
    <n v="0"/>
  </r>
  <r>
    <x v="0"/>
    <x v="345"/>
    <x v="4"/>
    <n v="16.599999999999994"/>
    <n v="16.309990999999997"/>
    <n v="0"/>
    <n v="16.309990999999997"/>
    <n v="0"/>
    <n v="26.479638000000001"/>
    <n v="27.814819833333335"/>
    <n v="-439.56245799999999"/>
    <n v="8.0665480000000009"/>
    <n v="-0.35"/>
    <n v="0"/>
    <n v="0"/>
    <n v="0"/>
  </r>
  <r>
    <x v="0"/>
    <x v="345"/>
    <x v="5"/>
    <n v="17.5"/>
    <n v="16.301946999999991"/>
    <n v="0"/>
    <n v="16.301946999999991"/>
    <n v="0"/>
    <n v="39.329499999999989"/>
    <n v="40.389595416666666"/>
    <n v="-688.27226300000007"/>
    <n v="48.388872999999997"/>
    <n v="-0.37"/>
    <n v="0"/>
    <n v="0"/>
    <n v="0"/>
  </r>
  <r>
    <x v="0"/>
    <x v="345"/>
    <x v="6"/>
    <n v="18.899999999999999"/>
    <n v="19.360838000000001"/>
    <n v="0"/>
    <n v="19.360838000000001"/>
    <n v="0"/>
    <n v="66.424032000000011"/>
    <n v="52.857772666666669"/>
    <n v="-1255.4213160000002"/>
    <n v="-24.358871000000001"/>
    <n v="-0.4"/>
    <n v="0"/>
    <n v="0"/>
    <n v="0"/>
  </r>
  <r>
    <x v="0"/>
    <x v="345"/>
    <x v="7"/>
    <n v="20.199999999999996"/>
    <n v="19.364076000000004"/>
    <n v="0"/>
    <n v="19.364076000000004"/>
    <n v="0"/>
    <n v="79.231797999999984"/>
    <n v="74.397317333333334"/>
    <n v="-1600.478014"/>
    <n v="62.190503"/>
    <n v="-0.43"/>
    <n v="0"/>
    <n v="0"/>
    <n v="0"/>
  </r>
  <r>
    <x v="0"/>
    <x v="345"/>
    <x v="8"/>
    <n v="20.300000000000004"/>
    <n v="20.386026000000005"/>
    <n v="0"/>
    <n v="20.386026000000005"/>
    <n v="0"/>
    <n v="51.307777000000002"/>
    <n v="33.319341333333327"/>
    <n v="-1041.54465"/>
    <n v="-2.8663299999999992"/>
    <n v="-0.43"/>
    <n v="0"/>
    <n v="0"/>
    <n v="0"/>
  </r>
  <r>
    <x v="0"/>
    <x v="345"/>
    <x v="9"/>
    <n v="20.099999999999994"/>
    <n v="19.368395999999997"/>
    <n v="0"/>
    <n v="19.368395999999997"/>
    <n v="0"/>
    <n v="32.563445999999985"/>
    <n v="25.008649916666659"/>
    <n v="-654.52658600000007"/>
    <n v="18.296427000000001"/>
    <n v="-0.43"/>
    <n v="0"/>
    <n v="0"/>
    <n v="0"/>
  </r>
  <r>
    <x v="0"/>
    <x v="345"/>
    <x v="10"/>
    <n v="19.900000000000002"/>
    <n v="19.377647999999994"/>
    <n v="0"/>
    <n v="19.377647999999994"/>
    <n v="0"/>
    <n v="28.922872000000002"/>
    <n v="22.959327166666668"/>
    <n v="-575.5674590000001"/>
    <n v="11.992851999999999"/>
    <n v="-0.43"/>
    <n v="0"/>
    <n v="0"/>
    <n v="0"/>
  </r>
  <r>
    <x v="0"/>
    <x v="345"/>
    <x v="11"/>
    <n v="19.699999999999996"/>
    <n v="19.384743000000004"/>
    <n v="0"/>
    <n v="19.384743000000004"/>
    <n v="0"/>
    <n v="25.543807999999999"/>
    <n v="22.296857000000003"/>
    <n v="-503.21500900000001"/>
    <n v="7.0292380000000012"/>
    <n v="-0.42"/>
    <n v="0"/>
    <n v="0"/>
    <n v="0"/>
  </r>
  <r>
    <x v="0"/>
    <x v="345"/>
    <x v="12"/>
    <n v="19.5"/>
    <n v="19.382816999999996"/>
    <n v="0"/>
    <n v="19.382816999999996"/>
    <n v="0"/>
    <n v="24.410786999999999"/>
    <n v="23.16908766666667"/>
    <n v="-476.01240599999994"/>
    <n v="2.715023"/>
    <n v="-0.42"/>
    <n v="0"/>
    <n v="0"/>
    <n v="0"/>
  </r>
  <r>
    <x v="0"/>
    <x v="345"/>
    <x v="13"/>
    <n v="19.599999999999994"/>
    <n v="19.387642"/>
    <n v="0"/>
    <n v="19.387642"/>
    <n v="0"/>
    <n v="23.697478999999998"/>
    <n v="22.011306000000001"/>
    <n v="-464.46410700000001"/>
    <n v="4.6742759999999999"/>
    <n v="-0.42"/>
    <n v="0"/>
    <n v="0"/>
    <n v="0"/>
  </r>
  <r>
    <x v="0"/>
    <x v="345"/>
    <x v="14"/>
    <n v="19.5"/>
    <n v="19.391143"/>
    <n v="0"/>
    <n v="19.391143"/>
    <n v="0"/>
    <n v="23.464457000000007"/>
    <n v="21.811815749999997"/>
    <n v="-457.55847700000004"/>
    <n v="2.3743670000000003"/>
    <n v="-0.42"/>
    <n v="0"/>
    <n v="0"/>
    <n v="0"/>
  </r>
  <r>
    <x v="0"/>
    <x v="345"/>
    <x v="15"/>
    <n v="19.300000000000004"/>
    <n v="18.369392000000001"/>
    <n v="0"/>
    <n v="18.369392000000001"/>
    <n v="0"/>
    <n v="23.797479000000003"/>
    <n v="22.010676500000006"/>
    <n v="-459.29894200000001"/>
    <n v="20.483311000000004"/>
    <n v="-0.41"/>
    <n v="0"/>
    <n v="0"/>
    <n v="0"/>
  </r>
  <r>
    <x v="0"/>
    <x v="345"/>
    <x v="16"/>
    <n v="18.900000000000002"/>
    <n v="18.361697999999997"/>
    <n v="0"/>
    <n v="18.361697999999997"/>
    <n v="0"/>
    <n v="35.041947"/>
    <n v="29.285192333333331"/>
    <n v="-662.29104400000006"/>
    <n v="15.764277"/>
    <n v="-0.4"/>
    <n v="0"/>
    <n v="0"/>
    <n v="0"/>
  </r>
  <r>
    <x v="0"/>
    <x v="345"/>
    <x v="17"/>
    <n v="18.5"/>
    <n v="18.352915999999993"/>
    <n v="0"/>
    <n v="18.352915999999993"/>
    <n v="0"/>
    <n v="49.405042999999999"/>
    <n v="29.195750833333335"/>
    <n v="-913.99982899999998"/>
    <n v="4.2942300000000007"/>
    <n v="-0.4"/>
    <n v="0"/>
    <n v="0"/>
    <n v="0"/>
  </r>
  <r>
    <x v="0"/>
    <x v="345"/>
    <x v="18"/>
    <n v="17.800000000000004"/>
    <n v="17.331084000000001"/>
    <n v="0"/>
    <n v="17.331084000000001"/>
    <n v="0"/>
    <n v="46.145330000000008"/>
    <n v="24.214759750000002"/>
    <n v="-821.3884569999999"/>
    <n v="11.354687"/>
    <n v="-0.38"/>
    <n v="0"/>
    <n v="0"/>
    <n v="0"/>
  </r>
  <r>
    <x v="0"/>
    <x v="345"/>
    <x v="19"/>
    <n v="17.599999999999994"/>
    <n v="17.325633000000003"/>
    <n v="0"/>
    <n v="17.325633000000003"/>
    <n v="0"/>
    <n v="44.574106999999998"/>
    <n v="27.20819075"/>
    <n v="-784.50257899999997"/>
    <n v="7.4650300000000005"/>
    <n v="-0.38"/>
    <n v="0"/>
    <n v="0"/>
    <n v="0"/>
  </r>
  <r>
    <x v="0"/>
    <x v="345"/>
    <x v="20"/>
    <n v="17.300000000000004"/>
    <n v="16.303957999999994"/>
    <n v="0"/>
    <n v="16.303957999999994"/>
    <n v="0"/>
    <n v="38.756478999999992"/>
    <n v="25.909131333333338"/>
    <n v="-670.4877029999999"/>
    <n v="25.806583999999997"/>
    <n v="-0.37"/>
    <n v="0"/>
    <n v="0"/>
    <n v="0"/>
  </r>
  <r>
    <x v="0"/>
    <x v="345"/>
    <x v="21"/>
    <n v="17"/>
    <n v="16.308133999999995"/>
    <n v="0"/>
    <n v="16.308133999999995"/>
    <n v="0"/>
    <n v="29.843308000000004"/>
    <n v="23.170238416666667"/>
    <n v="-507.33736800000003"/>
    <n v="16.030699000000002"/>
    <n v="-0.36"/>
    <n v="0"/>
    <n v="0"/>
    <n v="0"/>
  </r>
  <r>
    <x v="0"/>
    <x v="345"/>
    <x v="22"/>
    <n v="16.800000000000004"/>
    <n v="16.304855"/>
    <n v="0"/>
    <n v="16.304855"/>
    <n v="0"/>
    <n v="24.528414999999995"/>
    <n v="19.272162916666669"/>
    <n v="-412.071234"/>
    <n v="9.5425160000000009"/>
    <n v="-0.36"/>
    <n v="0"/>
    <n v="0"/>
    <n v="0"/>
  </r>
  <r>
    <x v="0"/>
    <x v="345"/>
    <x v="23"/>
    <n v="16.400000000000002"/>
    <n v="16.316203000000002"/>
    <n v="0"/>
    <n v="16.316203000000002"/>
    <n v="0"/>
    <n v="23.095394000000002"/>
    <n v="18.186635416666665"/>
    <n v="-378.76529900000003"/>
    <n v="1.5239859999999998"/>
    <n v="-0.35"/>
    <n v="0"/>
    <n v="0"/>
    <n v="0"/>
  </r>
  <r>
    <x v="0"/>
    <x v="346"/>
    <x v="0"/>
    <n v="15.599999999999996"/>
    <n v="14.279215999999998"/>
    <n v="0"/>
    <n v="14.279215999999998"/>
    <n v="0"/>
    <n v="20.988415"/>
    <n v="19.298200166666664"/>
    <n v="-327.41349600000001"/>
    <n v="25.488754"/>
    <n v="0"/>
    <n v="-1.39"/>
    <n v="0"/>
    <n v="0"/>
  </r>
  <r>
    <x v="0"/>
    <x v="346"/>
    <x v="1"/>
    <n v="15.400000000000002"/>
    <n v="14.289125000000002"/>
    <n v="0"/>
    <n v="14.289125000000002"/>
    <n v="0"/>
    <n v="21.049638000000002"/>
    <n v="20.224764750000002"/>
    <n v="-324.16632199999998"/>
    <n v="22.467186999999999"/>
    <n v="0"/>
    <n v="0"/>
    <n v="0"/>
    <n v="0"/>
  </r>
  <r>
    <x v="0"/>
    <x v="346"/>
    <x v="2"/>
    <n v="15.099999999999996"/>
    <n v="14.295623000000003"/>
    <n v="0"/>
    <n v="14.295623000000003"/>
    <n v="0"/>
    <n v="20.823883000000002"/>
    <n v="20.075424416666667"/>
    <n v="-314.44524999999999"/>
    <n v="16.148208999999998"/>
    <n v="0"/>
    <n v="0"/>
    <n v="0"/>
    <n v="0"/>
  </r>
  <r>
    <x v="0"/>
    <x v="346"/>
    <x v="3"/>
    <n v="15"/>
    <n v="14.296227999999994"/>
    <n v="0"/>
    <n v="14.296227999999994"/>
    <n v="0"/>
    <n v="20.779638000000006"/>
    <n v="20.322546916666671"/>
    <n v="-311.69723499999998"/>
    <n v="14.302440000000001"/>
    <n v="0"/>
    <n v="0"/>
    <n v="0"/>
    <n v="0"/>
  </r>
  <r>
    <x v="0"/>
    <x v="346"/>
    <x v="4"/>
    <n v="15.5"/>
    <n v="15.319267999999996"/>
    <n v="0"/>
    <n v="15.319267999999996"/>
    <n v="0"/>
    <n v="21.515394000000001"/>
    <n v="20.003254166666665"/>
    <n v="-333.49622999999997"/>
    <n v="3.6152280000000006"/>
    <n v="0"/>
    <n v="0"/>
    <n v="0"/>
    <n v="0"/>
  </r>
  <r>
    <x v="0"/>
    <x v="346"/>
    <x v="5"/>
    <n v="16.199999999999996"/>
    <n v="15.316427000000001"/>
    <n v="0"/>
    <n v="15.316427000000001"/>
    <n v="0"/>
    <n v="27.705468"/>
    <n v="21.437264833333334"/>
    <n v="-448.82820300000003"/>
    <n v="18.941386000000001"/>
    <n v="0"/>
    <n v="0"/>
    <n v="0"/>
    <n v="0"/>
  </r>
  <r>
    <x v="0"/>
    <x v="346"/>
    <x v="6"/>
    <n v="17.599999999999994"/>
    <n v="16.329893999999996"/>
    <n v="0"/>
    <n v="16.329893999999996"/>
    <n v="0"/>
    <n v="36.443383000000011"/>
    <n v="23.04885366666667"/>
    <n v="-641.41185099999996"/>
    <n v="29.274488000000002"/>
    <n v="0"/>
    <n v="0"/>
    <n v="0"/>
    <n v="0"/>
  </r>
  <r>
    <x v="0"/>
    <x v="346"/>
    <x v="7"/>
    <n v="18.599999999999994"/>
    <n v="17.354232999999994"/>
    <n v="0"/>
    <n v="17.354232999999994"/>
    <n v="0"/>
    <n v="45.033744999999996"/>
    <n v="26.399718750000002"/>
    <n v="-837.62618600000008"/>
    <n v="32.887898"/>
    <n v="0"/>
    <n v="0"/>
    <n v="0"/>
    <n v="0"/>
  </r>
  <r>
    <x v="0"/>
    <x v="346"/>
    <x v="8"/>
    <n v="18.800000000000004"/>
    <n v="18.380975000000003"/>
    <n v="0"/>
    <n v="18.380975000000003"/>
    <n v="0"/>
    <n v="35.331872000000004"/>
    <n v="25.155340249999998"/>
    <n v="-664.24378800000011"/>
    <n v="10.540716000000002"/>
    <n v="0"/>
    <n v="0"/>
    <n v="0"/>
    <n v="0"/>
  </r>
  <r>
    <x v="0"/>
    <x v="346"/>
    <x v="9"/>
    <n v="18.800000000000004"/>
    <n v="17.357655999999992"/>
    <n v="0"/>
    <n v="17.357655999999992"/>
    <n v="0"/>
    <n v="31.388191000000006"/>
    <n v="62.179254"/>
    <n v="-590.09820200000001"/>
    <n v="89.683872999999991"/>
    <n v="0"/>
    <n v="0"/>
    <n v="0"/>
    <n v="0"/>
  </r>
  <r>
    <x v="0"/>
    <x v="346"/>
    <x v="10"/>
    <n v="18.699999999999996"/>
    <n v="18.378681999999998"/>
    <n v="0"/>
    <n v="18.378681999999998"/>
    <n v="0"/>
    <n v="30.851861000000003"/>
    <n v="35.450330749999999"/>
    <n v="-576.93336099999999"/>
    <n v="11.390826000000001"/>
    <n v="0"/>
    <n v="0"/>
    <n v="0"/>
    <n v="0"/>
  </r>
  <r>
    <x v="0"/>
    <x v="346"/>
    <x v="11"/>
    <n v="18.699999999999996"/>
    <n v="17.36139"/>
    <n v="0"/>
    <n v="17.36139"/>
    <n v="0"/>
    <n v="27.822796999999998"/>
    <n v="44.26072958333333"/>
    <n v="-520.28223100000002"/>
    <n v="59.247851999999995"/>
    <n v="0"/>
    <n v="0"/>
    <n v="0"/>
    <n v="0"/>
  </r>
  <r>
    <x v="0"/>
    <x v="346"/>
    <x v="12"/>
    <n v="18.5"/>
    <n v="16.348745000000005"/>
    <n v="0"/>
    <n v="16.348745000000005"/>
    <n v="0"/>
    <n v="26.409489000000001"/>
    <n v="23.576209999999996"/>
    <n v="-488.57830300000001"/>
    <n v="50.718440999999991"/>
    <n v="0"/>
    <n v="0"/>
    <n v="0"/>
    <n v="0"/>
  </r>
  <r>
    <x v="0"/>
    <x v="346"/>
    <x v="13"/>
    <n v="18.599999999999994"/>
    <n v="17.368639999999999"/>
    <n v="0"/>
    <n v="17.368639999999999"/>
    <n v="0"/>
    <n v="26.087690999999996"/>
    <n v="23.569393583333333"/>
    <n v="-485.23022399999996"/>
    <n v="29.022406999999998"/>
    <n v="0"/>
    <n v="0"/>
    <n v="0"/>
    <n v="0"/>
  </r>
  <r>
    <x v="0"/>
    <x v="346"/>
    <x v="14"/>
    <n v="18.5"/>
    <n v="17.370936999999998"/>
    <n v="0"/>
    <n v="17.370936999999998"/>
    <n v="0"/>
    <n v="25.477690999999997"/>
    <n v="22.787822666666671"/>
    <n v="-471.33535000000001"/>
    <n v="25.728887999999998"/>
    <n v="0"/>
    <n v="0"/>
    <n v="0"/>
    <n v="0"/>
  </r>
  <r>
    <x v="0"/>
    <x v="346"/>
    <x v="15"/>
    <n v="18.099999999999994"/>
    <n v="17.372785999999998"/>
    <n v="0"/>
    <n v="17.372785999999998"/>
    <n v="0"/>
    <n v="25.884595000000001"/>
    <n v="22.873404000000001"/>
    <n v="-468.51393300000001"/>
    <n v="16.633859999999999"/>
    <n v="0"/>
    <n v="0"/>
    <n v="0"/>
    <n v="0"/>
  </r>
  <r>
    <x v="0"/>
    <x v="346"/>
    <x v="16"/>
    <n v="17.599999999999994"/>
    <n v="15.324014000000002"/>
    <n v="0"/>
    <n v="15.324014000000002"/>
    <n v="0"/>
    <n v="29.342447"/>
    <n v="26.845622083333335"/>
    <n v="-516.42856199999994"/>
    <n v="61.100259000000008"/>
    <n v="0"/>
    <n v="0"/>
    <n v="0"/>
    <n v="0"/>
  </r>
  <r>
    <x v="0"/>
    <x v="346"/>
    <x v="17"/>
    <n v="17.099999999999994"/>
    <n v="16.342314999999992"/>
    <n v="0"/>
    <n v="16.342314999999992"/>
    <n v="0"/>
    <n v="38.400075000000008"/>
    <n v="23.737642666666662"/>
    <n v="-656.65005299999996"/>
    <n v="17.985655999999999"/>
    <n v="0"/>
    <n v="0"/>
    <n v="0"/>
    <n v="0"/>
  </r>
  <r>
    <x v="0"/>
    <x v="346"/>
    <x v="18"/>
    <n v="16.300000000000004"/>
    <n v="15.327062000000002"/>
    <n v="0"/>
    <n v="15.327062000000002"/>
    <n v="0"/>
    <n v="33.136404000000013"/>
    <n v="23.407366833333331"/>
    <n v="-540.13153499999999"/>
    <n v="22.773916"/>
    <n v="0"/>
    <n v="0"/>
    <n v="0"/>
    <n v="0"/>
  </r>
  <r>
    <x v="0"/>
    <x v="346"/>
    <x v="19"/>
    <n v="15.8"/>
    <n v="15.329811000000003"/>
    <n v="0"/>
    <n v="15.329811000000003"/>
    <n v="0"/>
    <n v="32.328202000000005"/>
    <n v="23.40047225"/>
    <n v="-510.787083"/>
    <n v="11.002643999999998"/>
    <n v="0"/>
    <n v="0"/>
    <n v="0"/>
    <n v="0"/>
  </r>
  <r>
    <x v="0"/>
    <x v="346"/>
    <x v="20"/>
    <n v="15.199999999999998"/>
    <n v="14.312234999999996"/>
    <n v="0"/>
    <n v="14.312234999999996"/>
    <n v="0"/>
    <n v="28.238488999999994"/>
    <n v="23.276179749999994"/>
    <n v="-429.223974"/>
    <n v="20.663779000000005"/>
    <n v="0"/>
    <n v="0"/>
    <n v="0"/>
    <n v="0"/>
  </r>
  <r>
    <x v="0"/>
    <x v="346"/>
    <x v="21"/>
    <n v="14.8"/>
    <n v="13.296139"/>
    <n v="0"/>
    <n v="13.296139"/>
    <n v="0"/>
    <n v="24.083596000000004"/>
    <n v="22.929560833333337"/>
    <n v="-356.43875799999995"/>
    <n v="34.482872999999998"/>
    <n v="0"/>
    <n v="0"/>
    <n v="0"/>
    <n v="0"/>
  </r>
  <r>
    <x v="0"/>
    <x v="346"/>
    <x v="22"/>
    <n v="14.3"/>
    <n v="13.298612"/>
    <n v="0"/>
    <n v="13.298612"/>
    <n v="0"/>
    <n v="22.620861999999992"/>
    <n v="23.385652333333333"/>
    <n v="-323.47532699999999"/>
    <n v="23.418111"/>
    <n v="0"/>
    <n v="0"/>
    <n v="0"/>
    <n v="0"/>
  </r>
  <r>
    <x v="0"/>
    <x v="346"/>
    <x v="23"/>
    <n v="13.599999999999996"/>
    <n v="11.257397999999997"/>
    <n v="0"/>
    <n v="11.257397999999997"/>
    <n v="0"/>
    <n v="21.579350999999999"/>
    <n v="21.057343250000006"/>
    <n v="-293.48317400000002"/>
    <n v="49.328975000000007"/>
    <n v="0"/>
    <n v="0"/>
    <n v="0"/>
    <n v="0"/>
  </r>
  <r>
    <x v="0"/>
    <x v="347"/>
    <x v="0"/>
    <n v="13"/>
    <n v="12.288129999999997"/>
    <n v="0"/>
    <n v="12.288129999999997"/>
    <n v="0"/>
    <n v="20.753233999999996"/>
    <n v="21.757043416666669"/>
    <n v="-269.79192"/>
    <n v="15.488187000000003"/>
    <n v="0"/>
    <n v="-0.22"/>
    <n v="0"/>
    <n v="0"/>
  </r>
  <r>
    <x v="0"/>
    <x v="347"/>
    <x v="1"/>
    <n v="12.599999999999996"/>
    <n v="11.265460000000001"/>
    <n v="0"/>
    <n v="11.265460000000001"/>
    <n v="0"/>
    <n v="20.247190999999997"/>
    <n v="19.670328583333333"/>
    <n v="-255.106784"/>
    <n v="26.250840999999998"/>
    <n v="0"/>
    <n v="0"/>
    <n v="0"/>
    <n v="0"/>
  </r>
  <r>
    <x v="0"/>
    <x v="347"/>
    <x v="2"/>
    <n v="12.299999999999999"/>
    <n v="11.264995999999998"/>
    <n v="0"/>
    <n v="11.264995999999998"/>
    <n v="0"/>
    <n v="19.992946999999997"/>
    <n v="19.763889916666663"/>
    <n v="-245.91164599999999"/>
    <n v="20.455703999999997"/>
    <n v="0"/>
    <n v="0"/>
    <n v="0"/>
    <n v="0"/>
  </r>
  <r>
    <x v="0"/>
    <x v="347"/>
    <x v="3"/>
    <n v="12.2"/>
    <n v="11.263329000000001"/>
    <n v="0"/>
    <n v="11.263329000000001"/>
    <n v="0"/>
    <n v="19.592946999999995"/>
    <n v="18.705202583333332"/>
    <n v="-239.031871"/>
    <n v="17.520621999999999"/>
    <n v="0"/>
    <n v="0"/>
    <n v="0"/>
    <n v="0"/>
  </r>
  <r>
    <x v="0"/>
    <x v="347"/>
    <x v="4"/>
    <n v="12.400000000000002"/>
    <n v="11.259448000000003"/>
    <n v="0"/>
    <n v="11.259448000000003"/>
    <n v="0"/>
    <n v="19.918701999999996"/>
    <n v="19.476311666666668"/>
    <n v="-246.99721599999998"/>
    <n v="22.213746000000004"/>
    <n v="0"/>
    <n v="0"/>
    <n v="0"/>
    <n v="0"/>
  </r>
  <r>
    <x v="0"/>
    <x v="347"/>
    <x v="5"/>
    <n v="12.599999999999998"/>
    <n v="12.283604999999998"/>
    <n v="0"/>
    <n v="12.283604999999998"/>
    <n v="0"/>
    <n v="20.441074"/>
    <n v="19.086665500000002"/>
    <n v="-257.54929700000002"/>
    <n v="6.038926"/>
    <n v="0"/>
    <n v="0"/>
    <n v="0"/>
    <n v="0"/>
  </r>
  <r>
    <x v="0"/>
    <x v="347"/>
    <x v="6"/>
    <n v="13.199999999999998"/>
    <n v="12.280817000000001"/>
    <n v="0"/>
    <n v="12.280817000000001"/>
    <n v="0"/>
    <n v="23.088553000000001"/>
    <n v="20.241965083333334"/>
    <n v="-304.77741200000003"/>
    <n v="18.606071"/>
    <n v="0"/>
    <n v="0"/>
    <n v="0"/>
    <n v="0"/>
  </r>
  <r>
    <x v="0"/>
    <x v="347"/>
    <x v="7"/>
    <n v="13.699999999999998"/>
    <n v="14.325173000000003"/>
    <n v="0"/>
    <n v="14.325173000000003"/>
    <n v="0"/>
    <n v="25.863957000000003"/>
    <n v="22.485322500000002"/>
    <n v="-354.34263899999996"/>
    <n v="-14.057217000000001"/>
    <n v="0"/>
    <n v="0"/>
    <n v="0"/>
    <n v="0"/>
  </r>
  <r>
    <x v="0"/>
    <x v="347"/>
    <x v="8"/>
    <n v="13.699999999999998"/>
    <n v="13.299178999999999"/>
    <n v="0"/>
    <n v="13.299178999999999"/>
    <n v="0"/>
    <n v="26.713956999999994"/>
    <n v="22.667342833333333"/>
    <n v="-365.97749599999997"/>
    <n v="9.0855460000000008"/>
    <n v="0"/>
    <n v="0"/>
    <n v="0"/>
    <n v="0"/>
  </r>
  <r>
    <x v="0"/>
    <x v="347"/>
    <x v="9"/>
    <n v="13.699999999999998"/>
    <n v="13.292223000000003"/>
    <n v="0"/>
    <n v="13.292223000000003"/>
    <n v="0"/>
    <n v="26.024532000000001"/>
    <n v="22.959309333333334"/>
    <n v="-356.53435399999995"/>
    <n v="9.3622770000000006"/>
    <n v="0"/>
    <n v="0"/>
    <n v="0"/>
    <n v="0"/>
  </r>
  <r>
    <x v="0"/>
    <x v="347"/>
    <x v="10"/>
    <n v="13.699999999999998"/>
    <n v="14.312360000000002"/>
    <n v="0"/>
    <n v="14.312360000000002"/>
    <n v="0"/>
    <n v="26.639202000000004"/>
    <n v="23.800544166666665"/>
    <n v="-364.95119699999998"/>
    <n v="-14.574502000000001"/>
    <n v="0"/>
    <n v="0"/>
    <n v="0"/>
    <n v="0"/>
  </r>
  <r>
    <x v="0"/>
    <x v="347"/>
    <x v="11"/>
    <n v="13.699999999999998"/>
    <n v="13.290172000000002"/>
    <n v="0"/>
    <n v="13.290172000000002"/>
    <n v="0"/>
    <n v="24.383233999999998"/>
    <n v="22.484489166666666"/>
    <n v="-334.04549600000001"/>
    <n v="9.2147729999999992"/>
    <n v="0"/>
    <n v="0"/>
    <n v="0"/>
    <n v="0"/>
  </r>
  <r>
    <x v="0"/>
    <x v="347"/>
    <x v="12"/>
    <n v="13.400000000000002"/>
    <n v="12.268601"/>
    <n v="0"/>
    <n v="12.268601"/>
    <n v="0"/>
    <n v="23.621148999999999"/>
    <n v="20.246713416666669"/>
    <n v="-316.52666799999997"/>
    <n v="22.907112000000001"/>
    <n v="0"/>
    <n v="0"/>
    <n v="0"/>
    <n v="0"/>
  </r>
  <r>
    <x v="0"/>
    <x v="347"/>
    <x v="13"/>
    <n v="13.199999999999998"/>
    <n v="13.292030999999998"/>
    <n v="0"/>
    <n v="13.292030999999998"/>
    <n v="0"/>
    <n v="22.617840000000005"/>
    <n v="19.252043333333337"/>
    <n v="-298.55539899999997"/>
    <n v="-1.771784"/>
    <n v="0"/>
    <n v="0"/>
    <n v="0"/>
    <n v="0"/>
  </r>
  <r>
    <x v="0"/>
    <x v="347"/>
    <x v="14"/>
    <n v="13"/>
    <n v="12.271319999999999"/>
    <n v="0"/>
    <n v="12.271319999999999"/>
    <n v="0"/>
    <n v="21.692084999999999"/>
    <n v="16.546515499999998"/>
    <n v="-282.00156300000003"/>
    <n v="12.057119"/>
    <n v="0"/>
    <n v="0"/>
    <n v="0"/>
    <n v="0"/>
  </r>
  <r>
    <x v="0"/>
    <x v="347"/>
    <x v="15"/>
    <n v="12.5"/>
    <n v="12.269852"/>
    <n v="0"/>
    <n v="12.269852"/>
    <n v="0"/>
    <n v="21.196330000000003"/>
    <n v="17.966539999999998"/>
    <n v="-264.95688799999999"/>
    <n v="4.1349629999999991"/>
    <n v="0"/>
    <n v="0"/>
    <n v="0"/>
    <n v="0"/>
  </r>
  <r>
    <x v="0"/>
    <x v="347"/>
    <x v="16"/>
    <n v="12.5"/>
    <n v="11.247772999999997"/>
    <n v="0"/>
    <n v="11.247772999999997"/>
    <n v="0"/>
    <n v="23.708415000000002"/>
    <n v="21.043529916666664"/>
    <n v="-296.35660000000001"/>
    <n v="26.351275000000005"/>
    <n v="0"/>
    <n v="0"/>
    <n v="0"/>
    <n v="0"/>
  </r>
  <r>
    <x v="0"/>
    <x v="347"/>
    <x v="17"/>
    <n v="12.799999999999999"/>
    <n v="13.291371999999997"/>
    <n v="0"/>
    <n v="13.291371999999997"/>
    <n v="0"/>
    <n v="29.653095999999998"/>
    <n v="22.469795249999997"/>
    <n v="-379.56403800000004"/>
    <n v="-11.041028999999998"/>
    <n v="0"/>
    <n v="0"/>
    <n v="0"/>
    <n v="0"/>
  </r>
  <r>
    <x v="0"/>
    <x v="347"/>
    <x v="18"/>
    <n v="12.799999999999999"/>
    <n v="12.268340999999996"/>
    <n v="0"/>
    <n v="12.268340999999996"/>
    <n v="0"/>
    <n v="26.943956999999997"/>
    <n v="20.956761250000003"/>
    <n v="-344.87668500000001"/>
    <n v="11.141850000000002"/>
    <n v="0"/>
    <n v="0"/>
    <n v="0"/>
    <n v="0"/>
  </r>
  <r>
    <x v="0"/>
    <x v="347"/>
    <x v="19"/>
    <n v="12.7"/>
    <n v="11.249896000000001"/>
    <n v="0"/>
    <n v="11.249896000000001"/>
    <n v="0"/>
    <n v="27.868202"/>
    <n v="20.86330208333333"/>
    <n v="-353.92803600000002"/>
    <n v="30.253958999999998"/>
    <n v="0"/>
    <n v="0"/>
    <n v="0"/>
    <n v="0"/>
  </r>
  <r>
    <x v="0"/>
    <x v="347"/>
    <x v="20"/>
    <n v="12.5"/>
    <n v="12.274787999999997"/>
    <n v="0"/>
    <n v="12.274787999999997"/>
    <n v="0"/>
    <n v="25.796755000000005"/>
    <n v="21.649842749999998"/>
    <n v="-322.46271300000001"/>
    <n v="4.8758049999999997"/>
    <n v="0"/>
    <n v="0"/>
    <n v="0"/>
    <n v="0"/>
  </r>
  <r>
    <x v="0"/>
    <x v="347"/>
    <x v="21"/>
    <n v="12.400000000000002"/>
    <n v="12.276866"/>
    <n v="0"/>
    <n v="12.276866"/>
    <n v="0"/>
    <n v="23.250212999999999"/>
    <n v="20.876635499999999"/>
    <n v="-288.30205100000001"/>
    <n v="2.570627"/>
    <n v="0"/>
    <n v="0"/>
    <n v="0"/>
    <n v="0"/>
  </r>
  <r>
    <x v="0"/>
    <x v="347"/>
    <x v="22"/>
    <n v="12"/>
    <n v="12.281552000000001"/>
    <n v="0"/>
    <n v="12.281552000000001"/>
    <n v="0"/>
    <n v="20.863882999999998"/>
    <n v="18.877522999999997"/>
    <n v="-250.36221200000003"/>
    <n v="-5.3150019999999998"/>
    <n v="0"/>
    <n v="0"/>
    <n v="0"/>
    <n v="0"/>
  </r>
  <r>
    <x v="0"/>
    <x v="347"/>
    <x v="23"/>
    <n v="11.599999999999996"/>
    <n v="11.264035000000002"/>
    <n v="0"/>
    <n v="11.264035000000002"/>
    <n v="0"/>
    <n v="19.833596000000004"/>
    <n v="18.327121166666668"/>
    <n v="-230.07495600000001"/>
    <n v="6.1572699999999996"/>
    <n v="0"/>
    <n v="0"/>
    <n v="0"/>
    <n v="0"/>
  </r>
  <r>
    <x v="0"/>
    <x v="348"/>
    <x v="0"/>
    <n v="11.5"/>
    <n v="11.264405999999996"/>
    <n v="0"/>
    <n v="11.264405999999996"/>
    <n v="0"/>
    <n v="19.266329999999993"/>
    <n v="18.502373083333332"/>
    <n v="-221.56779500000002"/>
    <n v="4.3590480000000005"/>
    <n v="0"/>
    <n v="-0.06"/>
    <n v="0"/>
    <n v="0"/>
  </r>
  <r>
    <x v="0"/>
    <x v="348"/>
    <x v="1"/>
    <n v="11.5"/>
    <n v="11.265575999999998"/>
    <n v="0"/>
    <n v="11.265575999999998"/>
    <n v="0"/>
    <n v="18.930573999999996"/>
    <n v="18.978332333333338"/>
    <n v="-217.70660100000001"/>
    <n v="4.4489749999999999"/>
    <n v="0"/>
    <n v="0"/>
    <n v="0"/>
    <n v="0"/>
  </r>
  <r>
    <x v="0"/>
    <x v="348"/>
    <x v="2"/>
    <n v="11.400000000000002"/>
    <n v="10.240897000000002"/>
    <n v="0"/>
    <n v="10.240897000000002"/>
    <n v="0"/>
    <n v="19.146330000000003"/>
    <n v="17.655202666666664"/>
    <n v="-218.27416199999999"/>
    <n v="20.464197000000002"/>
    <n v="0"/>
    <n v="0"/>
    <n v="0"/>
    <n v="0"/>
  </r>
  <r>
    <x v="0"/>
    <x v="348"/>
    <x v="3"/>
    <n v="11.299999999999999"/>
    <n v="11.266532"/>
    <n v="0"/>
    <n v="11.266532"/>
    <n v="0"/>
    <n v="18.930573999999996"/>
    <n v="17.983787916666664"/>
    <n v="-213.91548600000002"/>
    <n v="0.60188000000000008"/>
    <n v="0"/>
    <n v="0"/>
    <n v="0"/>
    <n v="0"/>
  </r>
  <r>
    <x v="0"/>
    <x v="348"/>
    <x v="4"/>
    <n v="11.7"/>
    <n v="11.266397"/>
    <n v="0"/>
    <n v="11.266397"/>
    <n v="0"/>
    <n v="18.826329999999995"/>
    <n v="16.618512249999998"/>
    <n v="-220.271061"/>
    <n v="7.2058380000000009"/>
    <n v="0"/>
    <n v="0"/>
    <n v="0"/>
    <n v="0"/>
  </r>
  <r>
    <x v="0"/>
    <x v="348"/>
    <x v="5"/>
    <n v="12.299999999999999"/>
    <n v="11.265614999999999"/>
    <n v="0"/>
    <n v="11.265614999999999"/>
    <n v="0"/>
    <n v="19.116330000000001"/>
    <n v="17.590100916666664"/>
    <n v="-235.12785900000003"/>
    <n v="18.194937000000003"/>
    <n v="0"/>
    <n v="0"/>
    <n v="0"/>
    <n v="0"/>
  </r>
  <r>
    <x v="0"/>
    <x v="348"/>
    <x v="6"/>
    <n v="12.7"/>
    <n v="11.264072999999998"/>
    <n v="0"/>
    <n v="11.264072999999998"/>
    <n v="0"/>
    <n v="20.012084999999999"/>
    <n v="19.084267750000002"/>
    <n v="-254.15147999999999"/>
    <n v="27.403617000000004"/>
    <n v="0"/>
    <n v="0"/>
    <n v="0"/>
    <n v="0"/>
  </r>
  <r>
    <x v="0"/>
    <x v="348"/>
    <x v="7"/>
    <n v="12.900000000000002"/>
    <n v="12.285917"/>
    <n v="0"/>
    <n v="12.285917"/>
    <n v="0"/>
    <n v="22.478777000000001"/>
    <n v="20.934315000000002"/>
    <n v="-289.98289700000004"/>
    <n v="12.855405999999999"/>
    <n v="0"/>
    <n v="0"/>
    <n v="0"/>
    <n v="0"/>
  </r>
  <r>
    <x v="0"/>
    <x v="348"/>
    <x v="8"/>
    <n v="12.900000000000002"/>
    <n v="12.285824999999999"/>
    <n v="0"/>
    <n v="12.285824999999999"/>
    <n v="0"/>
    <n v="23.260287000000005"/>
    <n v="20.971665333333338"/>
    <n v="-300.05237599999998"/>
    <n v="12.880272999999995"/>
    <n v="0"/>
    <n v="0"/>
    <n v="0"/>
    <n v="0"/>
  </r>
  <r>
    <x v="0"/>
    <x v="348"/>
    <x v="9"/>
    <n v="12.900000000000002"/>
    <n v="12.284693000000001"/>
    <n v="0"/>
    <n v="12.284693000000001"/>
    <n v="0"/>
    <n v="23.327552999999998"/>
    <n v="20.649591000000001"/>
    <n v="-300.92586699999998"/>
    <n v="12.705836"/>
    <n v="0"/>
    <n v="0"/>
    <n v="0"/>
    <n v="0"/>
  </r>
  <r>
    <x v="0"/>
    <x v="348"/>
    <x v="10"/>
    <n v="12.900000000000002"/>
    <n v="11.261514999999999"/>
    <n v="0"/>
    <n v="11.261514999999999"/>
    <n v="0"/>
    <n v="22.379351000000003"/>
    <n v="20.620196499999999"/>
    <n v="-288.69262800000001"/>
    <n v="33.785881000000003"/>
    <n v="0"/>
    <n v="0"/>
    <n v="0"/>
    <n v="0"/>
  </r>
  <r>
    <x v="0"/>
    <x v="348"/>
    <x v="11"/>
    <n v="12.900000000000002"/>
    <n v="11.264143999999998"/>
    <n v="0"/>
    <n v="11.264143999999998"/>
    <n v="0"/>
    <n v="21.459351000000002"/>
    <n v="20.246941500000002"/>
    <n v="-276.83062799999999"/>
    <n v="33.121080999999997"/>
    <n v="0"/>
    <n v="0"/>
    <n v="0"/>
    <n v="0"/>
  </r>
  <r>
    <x v="0"/>
    <x v="348"/>
    <x v="12"/>
    <n v="12.599999999999996"/>
    <n v="11.265739999999996"/>
    <n v="0"/>
    <n v="11.265739999999996"/>
    <n v="0"/>
    <n v="20.757839999999998"/>
    <n v="20.00121025"/>
    <n v="-261.546784"/>
    <n v="26.686814000000005"/>
    <n v="0"/>
    <n v="0"/>
    <n v="0"/>
    <n v="0"/>
  </r>
  <r>
    <x v="0"/>
    <x v="348"/>
    <x v="13"/>
    <n v="12.5"/>
    <n v="11.267428999999996"/>
    <n v="0"/>
    <n v="11.267428999999996"/>
    <n v="0"/>
    <n v="20.317840000000004"/>
    <n v="19.647828416666666"/>
    <n v="-253.97800000000001"/>
    <n v="24.217344999999995"/>
    <n v="0"/>
    <n v="0"/>
    <n v="0"/>
    <n v="0"/>
  </r>
  <r>
    <x v="0"/>
    <x v="348"/>
    <x v="14"/>
    <n v="12.400000000000002"/>
    <n v="11.266610999999999"/>
    <n v="0"/>
    <n v="11.266610999999999"/>
    <n v="0"/>
    <n v="20.217839999999995"/>
    <n v="19.443559999999998"/>
    <n v="-250.70521600000001"/>
    <n v="22.037118999999997"/>
    <n v="0"/>
    <n v="0"/>
    <n v="0"/>
    <n v="0"/>
  </r>
  <r>
    <x v="0"/>
    <x v="348"/>
    <x v="15"/>
    <n v="12.299999999999999"/>
    <n v="12.289073999999999"/>
    <n v="0"/>
    <n v="12.289073999999999"/>
    <n v="0"/>
    <n v="20.252085000000005"/>
    <n v="20.326665583333337"/>
    <n v="-249.10764600000002"/>
    <n v="0.22208900000000004"/>
    <n v="0"/>
    <n v="0"/>
    <n v="0"/>
    <n v="0"/>
  </r>
  <r>
    <x v="0"/>
    <x v="348"/>
    <x v="16"/>
    <n v="12.5"/>
    <n v="11.260580000000001"/>
    <n v="0"/>
    <n v="11.260580000000001"/>
    <n v="0"/>
    <n v="22.319351000000001"/>
    <n v="23.511635416666664"/>
    <n v="-278.99382500000002"/>
    <n v="29.140789999999996"/>
    <n v="0"/>
    <n v="0"/>
    <n v="0"/>
    <n v="0"/>
  </r>
  <r>
    <x v="0"/>
    <x v="348"/>
    <x v="17"/>
    <n v="12.5"/>
    <n v="12.275226999999997"/>
    <n v="0"/>
    <n v="12.275226999999997"/>
    <n v="0"/>
    <n v="32.122159999999994"/>
    <n v="32.267630333333337"/>
    <n v="-401.53048799999999"/>
    <n v="7.2528890000000006"/>
    <n v="0"/>
    <n v="0"/>
    <n v="0"/>
    <n v="0"/>
  </r>
  <r>
    <x v="0"/>
    <x v="348"/>
    <x v="18"/>
    <n v="12.799999999999999"/>
    <n v="12.270235"/>
    <n v="0"/>
    <n v="12.270235"/>
    <n v="0"/>
    <n v="30.591222999999989"/>
    <n v="25.100190499999997"/>
    <n v="-391.56836200000004"/>
    <n v="13.297202"/>
    <n v="0"/>
    <n v="0"/>
    <n v="0"/>
    <n v="0"/>
  </r>
  <r>
    <x v="0"/>
    <x v="348"/>
    <x v="19"/>
    <n v="12.900000000000002"/>
    <n v="12.265264999999999"/>
    <n v="0"/>
    <n v="12.265264999999999"/>
    <n v="0"/>
    <n v="29.575468000000001"/>
    <n v="28.585316583333331"/>
    <n v="-381.52459900000002"/>
    <n v="18.144102"/>
    <n v="0"/>
    <n v="0"/>
    <n v="0"/>
    <n v="0"/>
  </r>
  <r>
    <x v="0"/>
    <x v="348"/>
    <x v="20"/>
    <n v="13.3"/>
    <n v="13.286598"/>
    <n v="0"/>
    <n v="13.286598"/>
    <n v="0"/>
    <n v="28.118128000000002"/>
    <n v="29.94867983333334"/>
    <n v="-373.96610200000003"/>
    <n v="0.40137200000000006"/>
    <n v="0"/>
    <n v="0"/>
    <n v="0"/>
    <n v="0"/>
  </r>
  <r>
    <x v="0"/>
    <x v="348"/>
    <x v="21"/>
    <n v="13.699999999999998"/>
    <n v="12.269037999999997"/>
    <n v="0"/>
    <n v="12.269037999999997"/>
    <n v="0"/>
    <n v="23.967840000000006"/>
    <n v="24.928805833333325"/>
    <n v="-328.36040799999995"/>
    <n v="35.672174000000005"/>
    <n v="0"/>
    <n v="0"/>
    <n v="0"/>
    <n v="0"/>
  </r>
  <r>
    <x v="0"/>
    <x v="348"/>
    <x v="22"/>
    <n v="14.400000000000002"/>
    <n v="13.298223000000004"/>
    <n v="0"/>
    <n v="13.298223000000004"/>
    <n v="0"/>
    <n v="22.492084999999996"/>
    <n v="21.981029833333334"/>
    <n v="-323.88802399999997"/>
    <n v="24.218194000000004"/>
    <n v="0"/>
    <n v="0"/>
    <n v="0"/>
    <n v="0"/>
  </r>
  <r>
    <x v="0"/>
    <x v="348"/>
    <x v="23"/>
    <n v="14.5"/>
    <n v="13.303520000000001"/>
    <n v="0"/>
    <n v="13.303520000000001"/>
    <n v="0"/>
    <n v="21.453596000000001"/>
    <n v="21.427774833333334"/>
    <n v="-311.08714199999997"/>
    <n v="25.637906000000001"/>
    <n v="0"/>
    <n v="0"/>
    <n v="0"/>
    <n v="0"/>
  </r>
  <r>
    <x v="0"/>
    <x v="349"/>
    <x v="0"/>
    <n v="14.599999999999996"/>
    <n v="13.310120999999999"/>
    <n v="0"/>
    <n v="13.310120999999999"/>
    <n v="0"/>
    <n v="20.196330000000003"/>
    <n v="21.235149"/>
    <n v="-294.87041799999997"/>
    <n v="27.390773000000003"/>
    <n v="-0.02"/>
    <n v="-3.71"/>
    <n v="0"/>
    <n v="0"/>
  </r>
  <r>
    <x v="0"/>
    <x v="349"/>
    <x v="1"/>
    <n v="14.5"/>
    <n v="13.310534999999996"/>
    <n v="0"/>
    <n v="13.310534999999996"/>
    <n v="0"/>
    <n v="19.976330000000004"/>
    <n v="20.248458416666665"/>
    <n v="-289.66178500000001"/>
    <n v="24.084831999999995"/>
    <n v="-0.02"/>
    <n v="0"/>
    <n v="0"/>
    <n v="0"/>
  </r>
  <r>
    <x v="0"/>
    <x v="349"/>
    <x v="2"/>
    <n v="14.199999999999998"/>
    <n v="13.311246000000001"/>
    <n v="0"/>
    <n v="13.311246000000001"/>
    <n v="0"/>
    <n v="19.770574000000003"/>
    <n v="20.323362083333333"/>
    <n v="-280.746151"/>
    <n v="18.062469"/>
    <n v="-0.02"/>
    <n v="0"/>
    <n v="0"/>
    <n v="0"/>
  </r>
  <r>
    <x v="0"/>
    <x v="349"/>
    <x v="3"/>
    <n v="14.400000000000002"/>
    <n v="12.286226999999998"/>
    <n v="0"/>
    <n v="12.286226999999998"/>
    <n v="0"/>
    <n v="19.886329999999997"/>
    <n v="19.830784333333334"/>
    <n v="-286.36315199999996"/>
    <n v="41.917775999999996"/>
    <n v="-0.02"/>
    <n v="0"/>
    <n v="0"/>
    <n v="0"/>
  </r>
  <r>
    <x v="0"/>
    <x v="349"/>
    <x v="4"/>
    <n v="15"/>
    <n v="14.331951999999998"/>
    <n v="0"/>
    <n v="14.331951999999998"/>
    <n v="0"/>
    <n v="19.99633"/>
    <n v="20.407577000000003"/>
    <n v="-299.94495000000001"/>
    <n v="13.633241"/>
    <n v="-0.02"/>
    <n v="0"/>
    <n v="0"/>
    <n v="0"/>
  </r>
  <r>
    <x v="0"/>
    <x v="349"/>
    <x v="5"/>
    <n v="16"/>
    <n v="14.324182000000004"/>
    <n v="0"/>
    <n v="14.324182000000004"/>
    <n v="0"/>
    <n v="22.767839999999996"/>
    <n v="25.171366250000002"/>
    <n v="-364.28543999999999"/>
    <n v="42.182628000000008"/>
    <n v="-0.02"/>
    <n v="0"/>
    <n v="0"/>
    <n v="0"/>
  </r>
  <r>
    <x v="0"/>
    <x v="349"/>
    <x v="6"/>
    <n v="17.699999999999996"/>
    <n v="17.381236999999999"/>
    <n v="0"/>
    <n v="17.381236999999999"/>
    <n v="0"/>
    <n v="31.122371999999999"/>
    <n v="27.449999916666666"/>
    <n v="-550.866848"/>
    <n v="8.750043999999999"/>
    <n v="-0.02"/>
    <n v="0"/>
    <n v="0"/>
    <n v="0"/>
  </r>
  <r>
    <x v="0"/>
    <x v="349"/>
    <x v="7"/>
    <n v="19.099999999999998"/>
    <n v="19.416522999999998"/>
    <n v="0"/>
    <n v="19.416522999999998"/>
    <n v="0"/>
    <n v="38.448276999999997"/>
    <n v="24.730442250000003"/>
    <n v="-734.35594600000002"/>
    <n v="-7.827755999999999"/>
    <n v="-0.03"/>
    <n v="0"/>
    <n v="0"/>
    <n v="0"/>
  </r>
  <r>
    <x v="0"/>
    <x v="349"/>
    <x v="8"/>
    <n v="19.300000000000004"/>
    <n v="19.412535999999996"/>
    <n v="0"/>
    <n v="19.412535999999996"/>
    <n v="0"/>
    <n v="35.575830000000003"/>
    <n v="25.86041216666667"/>
    <n v="-686.62001299999997"/>
    <n v="-2.9102259999999998"/>
    <n v="-0.03"/>
    <n v="0"/>
    <n v="0"/>
    <n v="0"/>
  </r>
  <r>
    <x v="0"/>
    <x v="349"/>
    <x v="9"/>
    <n v="19.400000000000002"/>
    <n v="19.417107999999992"/>
    <n v="0"/>
    <n v="19.417107999999992"/>
    <n v="0"/>
    <n v="32.711510999999994"/>
    <n v="25.343463583333332"/>
    <n v="-634.60899699999993"/>
    <n v="-0.43357699999999999"/>
    <n v="-0.03"/>
    <n v="0"/>
    <n v="0"/>
    <n v="0"/>
  </r>
  <r>
    <x v="0"/>
    <x v="349"/>
    <x v="10"/>
    <n v="19.5"/>
    <n v="19.413267999999995"/>
    <n v="0"/>
    <n v="19.413267999999995"/>
    <n v="0"/>
    <n v="31.343882999999998"/>
    <n v="27.73532800000001"/>
    <n v="-611.21071899999993"/>
    <n v="2.4055410000000004"/>
    <n v="-0.03"/>
    <n v="0"/>
    <n v="0"/>
    <n v="0"/>
  </r>
  <r>
    <x v="0"/>
    <x v="349"/>
    <x v="11"/>
    <n v="19.5"/>
    <n v="19.412642000000002"/>
    <n v="0"/>
    <n v="19.412642000000002"/>
    <n v="0"/>
    <n v="30.503882999999991"/>
    <n v="26.713991083333333"/>
    <n v="-594.83071900000004"/>
    <n v="2.3336830000000002"/>
    <n v="-0.03"/>
    <n v="0"/>
    <n v="0"/>
    <n v="0"/>
  </r>
  <r>
    <x v="0"/>
    <x v="349"/>
    <x v="12"/>
    <n v="19.5"/>
    <n v="20.434851000000002"/>
    <n v="0"/>
    <n v="20.434851000000002"/>
    <n v="0"/>
    <n v="27.120862000000013"/>
    <n v="26.880610000000001"/>
    <n v="-528.856809"/>
    <n v="-25.129365000000004"/>
    <n v="-0.03"/>
    <n v="0"/>
    <n v="0"/>
    <n v="0"/>
  </r>
  <r>
    <x v="0"/>
    <x v="349"/>
    <x v="13"/>
    <n v="19.699999999999996"/>
    <n v="19.413364000000001"/>
    <n v="0"/>
    <n v="19.413364000000001"/>
    <n v="0"/>
    <n v="26.400862000000004"/>
    <n v="25.873007750000003"/>
    <n v="-520.10398099999998"/>
    <n v="7.4161370000000009"/>
    <n v="-0.03"/>
    <n v="0"/>
    <n v="0"/>
    <n v="0"/>
  </r>
  <r>
    <x v="0"/>
    <x v="349"/>
    <x v="14"/>
    <n v="19.800000000000004"/>
    <n v="20.434215999999992"/>
    <n v="0"/>
    <n v="20.434215999999992"/>
    <n v="0"/>
    <n v="25.415105999999998"/>
    <n v="24.238187833333335"/>
    <n v="-503.22109900000004"/>
    <n v="-15.372247"/>
    <n v="-0.03"/>
    <n v="0"/>
    <n v="0"/>
    <n v="0"/>
  </r>
  <r>
    <x v="0"/>
    <x v="349"/>
    <x v="15"/>
    <n v="19.5"/>
    <n v="20.43205"/>
    <n v="0"/>
    <n v="20.43205"/>
    <n v="0"/>
    <n v="25.305106000000002"/>
    <n v="23.609830500000005"/>
    <n v="-493.454567"/>
    <n v="-22.005541999999998"/>
    <n v="-0.03"/>
    <n v="0"/>
    <n v="0"/>
    <n v="0"/>
  </r>
  <r>
    <x v="0"/>
    <x v="349"/>
    <x v="16"/>
    <n v="19.199999999999996"/>
    <n v="19.396194000000005"/>
    <n v="0"/>
    <n v="19.396194000000005"/>
    <n v="0"/>
    <n v="30.608128000000001"/>
    <n v="32.861622250000003"/>
    <n v="-587.6710690000001"/>
    <n v="-6.4472520000000006"/>
    <n v="-0.03"/>
    <n v="0"/>
    <n v="0"/>
    <n v="0"/>
  </r>
  <r>
    <x v="0"/>
    <x v="349"/>
    <x v="17"/>
    <n v="19"/>
    <n v="19.385364000000003"/>
    <n v="0"/>
    <n v="19.385364000000003"/>
    <n v="0"/>
    <n v="38.437341000000004"/>
    <n v="30.048696666666665"/>
    <n v="-730.30859399999997"/>
    <n v="-11.579686000000002"/>
    <n v="-0.03"/>
    <n v="0"/>
    <n v="0"/>
    <n v="0"/>
  </r>
  <r>
    <x v="0"/>
    <x v="349"/>
    <x v="18"/>
    <n v="18.099999999999994"/>
    <n v="18.370119999999993"/>
    <n v="0"/>
    <n v="18.370119999999993"/>
    <n v="0"/>
    <n v="39.645543000000011"/>
    <n v="30.114584333333337"/>
    <n v="-717.59182599999997"/>
    <n v="-8.1345519999999993"/>
    <n v="-0.02"/>
    <n v="0"/>
    <n v="0"/>
    <n v="0"/>
  </r>
  <r>
    <x v="0"/>
    <x v="349"/>
    <x v="19"/>
    <n v="17.599999999999994"/>
    <n v="17.344833999999992"/>
    <n v="0"/>
    <n v="17.344833999999992"/>
    <n v="0"/>
    <n v="39.748277000000009"/>
    <n v="29.791611000000003"/>
    <n v="-699.57010400000001"/>
    <n v="7.6018059999999998"/>
    <n v="-0.02"/>
    <n v="0"/>
    <n v="0"/>
    <n v="0"/>
  </r>
  <r>
    <x v="0"/>
    <x v="349"/>
    <x v="20"/>
    <n v="17.300000000000004"/>
    <n v="17.347793999999993"/>
    <n v="0"/>
    <n v="17.347793999999993"/>
    <n v="0"/>
    <n v="30.863883000000008"/>
    <n v="24.784069083333332"/>
    <n v="-533.9471759999999"/>
    <n v="-1.1845279999999998"/>
    <n v="-0.02"/>
    <n v="0"/>
    <n v="0"/>
    <n v="0"/>
  </r>
  <r>
    <x v="0"/>
    <x v="349"/>
    <x v="21"/>
    <n v="17.099999999999994"/>
    <n v="17.353452999999998"/>
    <n v="0"/>
    <n v="17.353452999999998"/>
    <n v="0"/>
    <n v="24.689350999999991"/>
    <n v="23.763841166666669"/>
    <n v="-422.19090199999999"/>
    <n v="-6.0230170000000012"/>
    <n v="-0.02"/>
    <n v="0"/>
    <n v="0"/>
    <n v="0"/>
  </r>
  <r>
    <x v="0"/>
    <x v="349"/>
    <x v="22"/>
    <n v="16.900000000000002"/>
    <n v="17.362020999999999"/>
    <n v="0"/>
    <n v="17.362020999999999"/>
    <n v="0"/>
    <n v="23.127840000000006"/>
    <n v="20.776479583333334"/>
    <n v="-390.858496"/>
    <n v="-9.5991710000000001"/>
    <n v="-0.02"/>
    <n v="0"/>
    <n v="0"/>
    <n v="0"/>
  </r>
  <r>
    <x v="0"/>
    <x v="349"/>
    <x v="23"/>
    <n v="16.599999999999994"/>
    <n v="16.350118000000002"/>
    <n v="0"/>
    <n v="16.350118000000002"/>
    <n v="0"/>
    <n v="20.472085000000003"/>
    <n v="18.800094666666666"/>
    <n v="-339.84261099999998"/>
    <n v="4.6978060000000008"/>
    <n v="-0.02"/>
    <n v="0"/>
    <n v="0"/>
    <n v="0"/>
  </r>
  <r>
    <x v="0"/>
    <x v="350"/>
    <x v="0"/>
    <n v="16"/>
    <n v="15.337342000000003"/>
    <n v="0"/>
    <n v="15.337342000000003"/>
    <n v="0"/>
    <n v="19.336329999999997"/>
    <n v="20.276179916666667"/>
    <n v="-309.38128"/>
    <n v="13.436173000000002"/>
    <n v="-0.13"/>
    <n v="-0.73"/>
    <n v="0"/>
    <n v="0"/>
  </r>
  <r>
    <x v="0"/>
    <x v="350"/>
    <x v="1"/>
    <n v="15.699999999999998"/>
    <n v="16.362358"/>
    <n v="0"/>
    <n v="16.362358"/>
    <n v="0"/>
    <n v="19.206329999999998"/>
    <n v="19.036485666666671"/>
    <n v="-301.53638100000001"/>
    <n v="-12.608968000000003"/>
    <n v="-0.13"/>
    <n v="0"/>
    <n v="0"/>
    <n v="0"/>
  </r>
  <r>
    <x v="0"/>
    <x v="350"/>
    <x v="2"/>
    <n v="15.5"/>
    <n v="15.336996999999998"/>
    <n v="0"/>
    <n v="15.336996999999998"/>
    <n v="0"/>
    <n v="18.836329999999997"/>
    <n v="18.230754416666663"/>
    <n v="-291.97311499999995"/>
    <n v="2.9716669999999996"/>
    <n v="-0.12"/>
    <n v="0"/>
    <n v="0"/>
    <n v="0"/>
  </r>
  <r>
    <x v="0"/>
    <x v="350"/>
    <x v="3"/>
    <n v="15.5"/>
    <n v="15.334712999999995"/>
    <n v="0"/>
    <n v="15.334712999999995"/>
    <n v="0"/>
    <n v="18.850573999999998"/>
    <n v="18.536006083333334"/>
    <n v="-292.18889699999994"/>
    <n v="3.063761"/>
    <n v="-0.12"/>
    <n v="0"/>
    <n v="0"/>
    <n v="0"/>
  </r>
  <r>
    <x v="0"/>
    <x v="350"/>
    <x v="4"/>
    <n v="15.900000000000002"/>
    <n v="16.352891999999997"/>
    <n v="0"/>
    <n v="16.352891999999997"/>
    <n v="0"/>
    <n v="19.136330000000008"/>
    <n v="19.214740833333337"/>
    <n v="-304.265647"/>
    <n v="-8.7022019999999998"/>
    <n v="-0.13"/>
    <n v="0"/>
    <n v="0"/>
    <n v="0"/>
  </r>
  <r>
    <x v="0"/>
    <x v="350"/>
    <x v="5"/>
    <n v="16.800000000000004"/>
    <n v="16.350516999999996"/>
    <n v="0"/>
    <n v="16.350516999999996"/>
    <n v="0"/>
    <n v="21.01784"/>
    <n v="21.567666499999998"/>
    <n v="-353.097712"/>
    <n v="9.6942979999999999"/>
    <n v="-0.14000000000000001"/>
    <n v="0"/>
    <n v="0"/>
    <n v="0"/>
  </r>
  <r>
    <x v="0"/>
    <x v="350"/>
    <x v="6"/>
    <n v="18.300000000000004"/>
    <n v="19.401139999999998"/>
    <n v="0"/>
    <n v="19.401139999999998"/>
    <n v="0"/>
    <n v="25.616617000000005"/>
    <n v="29.774542499999995"/>
    <n v="-468.786091"/>
    <n v="-32.785936999999997"/>
    <n v="-0.15"/>
    <n v="0"/>
    <n v="0"/>
    <n v="0"/>
  </r>
  <r>
    <x v="0"/>
    <x v="350"/>
    <x v="7"/>
    <n v="19.599999999999994"/>
    <n v="19.397732999999995"/>
    <n v="0"/>
    <n v="19.397732999999995"/>
    <n v="0"/>
    <n v="27.913882999999998"/>
    <n v="174.83616975000001"/>
    <n v="-547.11610700000006"/>
    <n v="35.363589999999995"/>
    <n v="-0.16"/>
    <n v="0"/>
    <n v="0"/>
    <n v="0"/>
  </r>
  <r>
    <x v="0"/>
    <x v="350"/>
    <x v="8"/>
    <n v="19.800000000000004"/>
    <n v="21.437515999999992"/>
    <n v="0"/>
    <n v="21.437515999999992"/>
    <n v="0"/>
    <n v="27.298128000000005"/>
    <n v="28.495501666666662"/>
    <n v="-540.49493399999994"/>
    <n v="-46.661841000000003"/>
    <n v="-0.16"/>
    <n v="0"/>
    <n v="0"/>
    <n v="0"/>
  </r>
  <r>
    <x v="0"/>
    <x v="350"/>
    <x v="9"/>
    <n v="20"/>
    <n v="20.416473999999994"/>
    <n v="0"/>
    <n v="20.416473999999994"/>
    <n v="0"/>
    <n v="26.282371999999995"/>
    <n v="26.49972258333333"/>
    <n v="-525.64743999999996"/>
    <n v="-11.036445999999998"/>
    <n v="-0.16"/>
    <n v="0"/>
    <n v="0"/>
    <n v="0"/>
  </r>
  <r>
    <x v="0"/>
    <x v="350"/>
    <x v="10"/>
    <n v="20.099999999999994"/>
    <n v="20.414786999999997"/>
    <n v="0"/>
    <n v="20.414786999999997"/>
    <n v="0"/>
    <n v="25.942371999999999"/>
    <n v="24.397858083333336"/>
    <n v="-521.44367699999998"/>
    <n v="-7.6801279999999998"/>
    <n v="-0.16"/>
    <n v="0"/>
    <n v="0"/>
    <n v="0"/>
  </r>
  <r>
    <x v="0"/>
    <x v="350"/>
    <x v="11"/>
    <n v="20"/>
    <n v="19.395792"/>
    <n v="0"/>
    <n v="19.395792"/>
    <n v="0"/>
    <n v="25.112372000000004"/>
    <n v="24.602983999999999"/>
    <n v="-502.24744000000004"/>
    <n v="14.865320999999998"/>
    <n v="-0.16"/>
    <n v="0"/>
    <n v="0"/>
    <n v="0"/>
  </r>
  <r>
    <x v="0"/>
    <x v="350"/>
    <x v="12"/>
    <n v="19.800000000000004"/>
    <n v="18.372647000000001"/>
    <n v="0"/>
    <n v="18.372647000000001"/>
    <n v="0"/>
    <n v="23.956617000000005"/>
    <n v="24.184146833333333"/>
    <n v="-474.33501699999999"/>
    <n v="34.519314000000001"/>
    <n v="-0.16"/>
    <n v="0"/>
    <n v="0"/>
    <n v="0"/>
  </r>
  <r>
    <x v="0"/>
    <x v="350"/>
    <x v="13"/>
    <n v="19.800000000000004"/>
    <n v="19.396204000000004"/>
    <n v="0"/>
    <n v="19.396204000000004"/>
    <n v="0"/>
    <n v="23.440861999999992"/>
    <n v="23.832582249999998"/>
    <n v="-464.13306799999998"/>
    <n v="9.6234989999999989"/>
    <n v="-0.16"/>
    <n v="0"/>
    <n v="0"/>
    <n v="0"/>
  </r>
  <r>
    <x v="0"/>
    <x v="350"/>
    <x v="14"/>
    <n v="19.800000000000004"/>
    <n v="19.396060000000002"/>
    <n v="0"/>
    <n v="19.396060000000002"/>
    <n v="0"/>
    <n v="22.715105999999999"/>
    <n v="22.056197583333336"/>
    <n v="-449.761099"/>
    <n v="8.9093830000000001"/>
    <n v="-0.16"/>
    <n v="0"/>
    <n v="0"/>
    <n v="0"/>
  </r>
  <r>
    <x v="0"/>
    <x v="350"/>
    <x v="15"/>
    <n v="19.400000000000002"/>
    <n v="19.399812999999995"/>
    <n v="0"/>
    <n v="19.399812999999995"/>
    <n v="0"/>
    <n v="22.850862000000003"/>
    <n v="22.280262583333332"/>
    <n v="-443.30072300000006"/>
    <n v="4.1669999999999997E-3"/>
    <n v="-0.16"/>
    <n v="0"/>
    <n v="0"/>
    <n v="0"/>
  </r>
  <r>
    <x v="0"/>
    <x v="350"/>
    <x v="16"/>
    <n v="19.099999999999994"/>
    <n v="18.373548999999997"/>
    <n v="0"/>
    <n v="18.373548999999997"/>
    <n v="0"/>
    <n v="24.738127999999996"/>
    <n v="23.861748999999996"/>
    <n v="-472.49524500000001"/>
    <n v="17.334391999999998"/>
    <n v="-0.15"/>
    <n v="0"/>
    <n v="0"/>
    <n v="0"/>
  </r>
  <r>
    <x v="0"/>
    <x v="350"/>
    <x v="17"/>
    <n v="18.699999999999996"/>
    <n v="18.364470000000004"/>
    <n v="0"/>
    <n v="18.364470000000004"/>
    <n v="0"/>
    <n v="29.328128000000003"/>
    <n v="26.671365166666668"/>
    <n v="-548.437994"/>
    <n v="8.9490409999999994"/>
    <n v="-0.15"/>
    <n v="0"/>
    <n v="0"/>
    <n v="0"/>
  </r>
  <r>
    <x v="0"/>
    <x v="350"/>
    <x v="18"/>
    <n v="18.099999999999994"/>
    <n v="18.353470000000005"/>
    <n v="0"/>
    <n v="18.353470000000005"/>
    <n v="0"/>
    <n v="27.092372000000005"/>
    <n v="24.558487583333338"/>
    <n v="-490.37393300000002"/>
    <n v="-6.2248409999999996"/>
    <n v="-0.15"/>
    <n v="0"/>
    <n v="0"/>
    <n v="0"/>
  </r>
  <r>
    <x v="0"/>
    <x v="350"/>
    <x v="19"/>
    <n v="17.699999999999996"/>
    <n v="17.332016000000003"/>
    <n v="0"/>
    <n v="17.332016000000003"/>
    <n v="0"/>
    <n v="26.711436000000003"/>
    <n v="24.171467416666662"/>
    <n v="-472.79672899999997"/>
    <n v="8.8947140000000005"/>
    <n v="-0.14000000000000001"/>
    <n v="0"/>
    <n v="0"/>
    <n v="0"/>
  </r>
  <r>
    <x v="0"/>
    <x v="350"/>
    <x v="20"/>
    <n v="17.400000000000002"/>
    <n v="18.353712999999999"/>
    <n v="0"/>
    <n v="18.353712999999999"/>
    <n v="0"/>
    <n v="26.393883000000002"/>
    <n v="26.048019500000002"/>
    <n v="-459.25956400000001"/>
    <n v="-24.842337000000001"/>
    <n v="-0.14000000000000001"/>
    <n v="0"/>
    <n v="0"/>
    <n v="0"/>
  </r>
  <r>
    <x v="0"/>
    <x v="350"/>
    <x v="21"/>
    <n v="17.199999999999996"/>
    <n v="17.336020999999995"/>
    <n v="0"/>
    <n v="17.336020999999995"/>
    <n v="0"/>
    <n v="24.036617000000003"/>
    <n v="22.966089500000002"/>
    <n v="-413.42581200000001"/>
    <n v="-3.1238710000000003"/>
    <n v="-0.14000000000000001"/>
    <n v="0"/>
    <n v="0"/>
    <n v="0"/>
  </r>
  <r>
    <x v="0"/>
    <x v="350"/>
    <x v="22"/>
    <n v="17.099999999999994"/>
    <n v="17.345858999999997"/>
    <n v="0"/>
    <n v="17.345858999999997"/>
    <n v="0"/>
    <n v="22.375106000000002"/>
    <n v="21.094782833333333"/>
    <n v="-382.61931299999998"/>
    <n v="-5.1863419999999998"/>
    <n v="-0.14000000000000001"/>
    <n v="0"/>
    <n v="0"/>
    <n v="0"/>
  </r>
  <r>
    <x v="0"/>
    <x v="350"/>
    <x v="23"/>
    <n v="16.800000000000004"/>
    <n v="16.336216000000004"/>
    <n v="0"/>
    <n v="16.336216000000004"/>
    <n v="0"/>
    <n v="20.943595999999996"/>
    <n v="19.810064583333332"/>
    <n v="-351.84641299999998"/>
    <n v="9.1875920000000022"/>
    <n v="-0.14000000000000001"/>
    <n v="0"/>
    <n v="0"/>
    <n v="0"/>
  </r>
  <r>
    <x v="0"/>
    <x v="351"/>
    <x v="0"/>
    <n v="16.5"/>
    <n v="15.311780000000001"/>
    <n v="0"/>
    <n v="15.311780000000001"/>
    <n v="0"/>
    <n v="21.057840000000002"/>
    <n v="19.438272083333338"/>
    <n v="-347.46436"/>
    <n v="23.096943000000007"/>
    <n v="0"/>
    <n v="-17.97"/>
    <n v="0"/>
    <n v="0"/>
  </r>
  <r>
    <x v="0"/>
    <x v="351"/>
    <x v="1"/>
    <n v="16.300000000000004"/>
    <n v="16.332961000000005"/>
    <n v="0"/>
    <n v="16.332961000000005"/>
    <n v="0"/>
    <n v="20.582085000000006"/>
    <n v="18.581102083333334"/>
    <n v="-335.49098599999996"/>
    <n v="-0.61245100000000008"/>
    <n v="0"/>
    <n v="0"/>
    <n v="0"/>
    <n v="0"/>
  </r>
  <r>
    <x v="0"/>
    <x v="351"/>
    <x v="2"/>
    <n v="16.099999999999994"/>
    <n v="16.331648000000001"/>
    <n v="0"/>
    <n v="16.331648000000001"/>
    <n v="0"/>
    <n v="20.282085000000002"/>
    <n v="18.971731249999998"/>
    <n v="-326.54156899999998"/>
    <n v="-4.3947620000000001"/>
    <n v="0"/>
    <n v="0"/>
    <n v="0"/>
    <n v="0"/>
  </r>
  <r>
    <x v="0"/>
    <x v="351"/>
    <x v="3"/>
    <n v="16.099999999999994"/>
    <n v="15.310819000000002"/>
    <n v="0"/>
    <n v="15.310819000000002"/>
    <n v="0"/>
    <n v="20.552084999999998"/>
    <n v="19.281377500000001"/>
    <n v="-330.88956899999999"/>
    <n v="15.216495999999999"/>
    <n v="0"/>
    <n v="0"/>
    <n v="0"/>
    <n v="0"/>
  </r>
  <r>
    <x v="0"/>
    <x v="351"/>
    <x v="4"/>
    <n v="16.5"/>
    <n v="16.327427"/>
    <n v="0"/>
    <n v="16.327427"/>
    <n v="0"/>
    <n v="21.597839999999994"/>
    <n v="20.658469666666669"/>
    <n v="-356.36435999999998"/>
    <n v="3.5650940000000007"/>
    <n v="0"/>
    <n v="0"/>
    <n v="0"/>
    <n v="0"/>
  </r>
  <r>
    <x v="0"/>
    <x v="351"/>
    <x v="5"/>
    <n v="17.400000000000002"/>
    <n v="18.358955000000005"/>
    <n v="0"/>
    <n v="18.358955000000005"/>
    <n v="0"/>
    <n v="24.269351"/>
    <n v="23.694093083333335"/>
    <n v="-422.290707"/>
    <n v="-22.721568000000001"/>
    <n v="0"/>
    <n v="0"/>
    <n v="0"/>
    <n v="0"/>
  </r>
  <r>
    <x v="0"/>
    <x v="351"/>
    <x v="6"/>
    <n v="18.899999999999999"/>
    <n v="19.375544000000001"/>
    <n v="0"/>
    <n v="19.375544000000001"/>
    <n v="0"/>
    <n v="31.865393999999998"/>
    <n v="25.759169000000004"/>
    <n v="-602.25194699999997"/>
    <n v="-12.249618"/>
    <n v="0"/>
    <n v="0"/>
    <n v="0"/>
    <n v="0"/>
  </r>
  <r>
    <x v="0"/>
    <x v="351"/>
    <x v="7"/>
    <n v="20.199999999999996"/>
    <n v="20.395914000000001"/>
    <n v="0"/>
    <n v="20.395914000000001"/>
    <n v="0"/>
    <n v="37.759925000000003"/>
    <n v="26.016376500000003"/>
    <n v="-762.74848500000007"/>
    <n v="-5.0969729999999993"/>
    <n v="0"/>
    <n v="0"/>
    <n v="0"/>
    <n v="0"/>
  </r>
  <r>
    <x v="0"/>
    <x v="351"/>
    <x v="8"/>
    <n v="20.400000000000002"/>
    <n v="20.405338999999998"/>
    <n v="0"/>
    <n v="20.405338999999998"/>
    <n v="0"/>
    <n v="30.252659000000005"/>
    <n v="26.665267749999998"/>
    <n v="-617.15624400000002"/>
    <n v="-0.14236599999999996"/>
    <n v="0"/>
    <n v="0"/>
    <n v="0"/>
    <n v="0"/>
  </r>
  <r>
    <x v="0"/>
    <x v="351"/>
    <x v="9"/>
    <n v="20.5"/>
    <n v="20.401680999999996"/>
    <n v="0"/>
    <n v="20.401680999999996"/>
    <n v="0"/>
    <n v="27.043882999999994"/>
    <n v="22.063181583333332"/>
    <n v="-554.40460200000007"/>
    <n v="2.1692289999999996"/>
    <n v="0"/>
    <n v="0"/>
    <n v="0"/>
    <n v="0"/>
  </r>
  <r>
    <x v="0"/>
    <x v="351"/>
    <x v="10"/>
    <n v="20.400000000000002"/>
    <n v="21.419890000000002"/>
    <n v="0"/>
    <n v="21.419890000000002"/>
    <n v="0"/>
    <n v="31.132659"/>
    <n v="37.984744500000005"/>
    <n v="-635.10224400000004"/>
    <n v="-38.74026099999999"/>
    <n v="0"/>
    <n v="0"/>
    <n v="0"/>
    <n v="0"/>
  </r>
  <r>
    <x v="0"/>
    <x v="351"/>
    <x v="11"/>
    <n v="20.199999999999996"/>
    <n v="21.423696"/>
    <n v="0"/>
    <n v="21.423696"/>
    <n v="0"/>
    <n v="29.176904000000007"/>
    <n v="24.715597499999998"/>
    <n v="-589.37146099999995"/>
    <n v="-30.244377"/>
    <n v="0"/>
    <n v="0"/>
    <n v="0"/>
    <n v="0"/>
  </r>
  <r>
    <x v="0"/>
    <x v="351"/>
    <x v="12"/>
    <n v="20"/>
    <n v="20.406691999999993"/>
    <n v="0"/>
    <n v="20.406691999999993"/>
    <n v="0"/>
    <n v="27.349638000000002"/>
    <n v="25.285597666666664"/>
    <n v="-546.99275999999998"/>
    <n v="-10.283451999999999"/>
    <n v="0"/>
    <n v="0"/>
    <n v="0"/>
    <n v="0"/>
  </r>
  <r>
    <x v="0"/>
    <x v="351"/>
    <x v="13"/>
    <n v="20"/>
    <n v="20.408156999999996"/>
    <n v="0"/>
    <n v="20.408156999999996"/>
    <n v="0"/>
    <n v="27.335394000000004"/>
    <n v="27.584104499999999"/>
    <n v="-546.70788000000005"/>
    <n v="-11.258644"/>
    <n v="0"/>
    <n v="0"/>
    <n v="0"/>
    <n v="0"/>
  </r>
  <r>
    <x v="0"/>
    <x v="351"/>
    <x v="14"/>
    <n v="20.099999999999994"/>
    <n v="20.414614"/>
    <n v="0"/>
    <n v="20.414614"/>
    <n v="0"/>
    <n v="27.029637999999995"/>
    <n v="24.000981166666666"/>
    <n v="-543.29572399999995"/>
    <n v="-7.5510429999999999"/>
    <n v="0"/>
    <n v="0"/>
    <n v="0"/>
    <n v="0"/>
  </r>
  <r>
    <x v="0"/>
    <x v="351"/>
    <x v="15"/>
    <n v="19.800000000000004"/>
    <n v="19.401314000000003"/>
    <n v="0"/>
    <n v="19.401314000000003"/>
    <n v="0"/>
    <n v="27.505393999999999"/>
    <n v="25.414134666666669"/>
    <n v="-544.60880099999997"/>
    <n v="10.132260000000002"/>
    <n v="0"/>
    <n v="0"/>
    <n v="0"/>
    <n v="0"/>
  </r>
  <r>
    <x v="0"/>
    <x v="351"/>
    <x v="16"/>
    <n v="19.5"/>
    <n v="19.382242999999995"/>
    <n v="0"/>
    <n v="19.382242999999995"/>
    <n v="0"/>
    <n v="34.28265900000001"/>
    <n v="29.551879249999992"/>
    <n v="-668.51185099999998"/>
    <n v="3.4799420000000003"/>
    <n v="0"/>
    <n v="0"/>
    <n v="0"/>
    <n v="0"/>
  </r>
  <r>
    <x v="0"/>
    <x v="351"/>
    <x v="17"/>
    <n v="19.300000000000004"/>
    <n v="19.372785999999998"/>
    <n v="0"/>
    <n v="19.372785999999998"/>
    <n v="0"/>
    <n v="44.777479000000007"/>
    <n v="37.969012916666671"/>
    <n v="-864.19934499999999"/>
    <n v="-2.7636140000000005"/>
    <n v="0"/>
    <n v="0"/>
    <n v="0"/>
    <n v="0"/>
  </r>
  <r>
    <x v="0"/>
    <x v="351"/>
    <x v="18"/>
    <n v="18.699999999999996"/>
    <n v="19.370266000000004"/>
    <n v="0"/>
    <n v="19.370266000000004"/>
    <n v="0"/>
    <n v="41.431723000000012"/>
    <n v="31.932802749999993"/>
    <n v="-774.77621999999997"/>
    <n v="-21.403473000000002"/>
    <n v="0"/>
    <n v="0"/>
    <n v="0"/>
    <n v="0"/>
  </r>
  <r>
    <x v="0"/>
    <x v="351"/>
    <x v="19"/>
    <n v="18.300000000000004"/>
    <n v="18.345120000000005"/>
    <n v="0"/>
    <n v="18.345120000000005"/>
    <n v="0"/>
    <n v="39.807191000000003"/>
    <n v="31.321112333333335"/>
    <n v="-728.46859500000005"/>
    <n v="-1.4132080000000002"/>
    <n v="0"/>
    <n v="0"/>
    <n v="0"/>
    <n v="0"/>
  </r>
  <r>
    <x v="0"/>
    <x v="351"/>
    <x v="20"/>
    <n v="17.900000000000002"/>
    <n v="17.321144"/>
    <n v="0"/>
    <n v="17.321144"/>
    <n v="0"/>
    <n v="40.640212999999996"/>
    <n v="51.515264999999992"/>
    <n v="-727.46581299999991"/>
    <n v="29.819918000000001"/>
    <n v="0"/>
    <n v="0"/>
    <n v="0"/>
    <n v="0"/>
  </r>
  <r>
    <x v="0"/>
    <x v="351"/>
    <x v="21"/>
    <n v="17.599999999999994"/>
    <n v="18.341701999999998"/>
    <n v="0"/>
    <n v="18.341701999999998"/>
    <n v="0"/>
    <n v="37.768702000000005"/>
    <n v="34.603923750000007"/>
    <n v="-664.73444299999994"/>
    <n v="-25.665800000000001"/>
    <n v="0"/>
    <n v="0"/>
    <n v="0"/>
    <n v="0"/>
  </r>
  <r>
    <x v="0"/>
    <x v="351"/>
    <x v="22"/>
    <n v="17.5"/>
    <n v="17.323014999999998"/>
    <n v="0"/>
    <n v="17.323014999999998"/>
    <n v="0"/>
    <n v="30.92841499999999"/>
    <n v="31.40505125"/>
    <n v="-541.25655000000006"/>
    <n v="5.5582210000000005"/>
    <n v="0"/>
    <n v="0"/>
    <n v="0"/>
    <n v="0"/>
  </r>
  <r>
    <x v="0"/>
    <x v="351"/>
    <x v="23"/>
    <n v="17.199999999999996"/>
    <n v="17.328544999999991"/>
    <n v="0"/>
    <n v="17.328544999999991"/>
    <n v="0"/>
    <n v="28.906903999999994"/>
    <n v="27.532240499999997"/>
    <n v="-497.19776300000001"/>
    <n v="-3.5391330000000001"/>
    <n v="0"/>
    <n v="0"/>
    <n v="0"/>
    <n v="0"/>
  </r>
  <r>
    <x v="0"/>
    <x v="352"/>
    <x v="0"/>
    <n v="16.699999999999996"/>
    <n v="16.309593000000003"/>
    <n v="0"/>
    <n v="16.309593000000003"/>
    <n v="0"/>
    <n v="27.798414999999991"/>
    <n v="27.211113416666667"/>
    <n v="-464.22618799999998"/>
    <n v="10.623411000000003"/>
    <n v="-0.54"/>
    <n v="-5.0199999999999996"/>
    <n v="0"/>
    <n v="0"/>
  </r>
  <r>
    <x v="0"/>
    <x v="352"/>
    <x v="1"/>
    <n v="16.5"/>
    <n v="16.298222000000003"/>
    <n v="0"/>
    <n v="16.298222000000003"/>
    <n v="0"/>
    <n v="26.282658999999999"/>
    <n v="26.698385583333334"/>
    <n v="-433.66902699999997"/>
    <n v="5.3871450000000003"/>
    <n v="-0.54"/>
    <n v="0"/>
    <n v="0"/>
    <n v="0"/>
  </r>
  <r>
    <x v="0"/>
    <x v="352"/>
    <x v="2"/>
    <n v="16.300000000000004"/>
    <n v="16.291505000000001"/>
    <n v="0"/>
    <n v="16.291505000000001"/>
    <n v="0"/>
    <n v="26.311149"/>
    <n v="25.155304249999993"/>
    <n v="-428.86829299999999"/>
    <n v="0.213696"/>
    <n v="-0.53"/>
    <n v="0"/>
    <n v="0"/>
    <n v="0"/>
  </r>
  <r>
    <x v="0"/>
    <x v="352"/>
    <x v="3"/>
    <n v="16.400000000000002"/>
    <n v="16.282047000000002"/>
    <n v="0"/>
    <n v="16.282047000000002"/>
    <n v="0"/>
    <n v="26.716903999999992"/>
    <n v="24.375328250000003"/>
    <n v="-438.15444500000001"/>
    <n v="2.875143"/>
    <n v="-0.53"/>
    <n v="0"/>
    <n v="0"/>
    <n v="0"/>
  </r>
  <r>
    <x v="0"/>
    <x v="352"/>
    <x v="4"/>
    <n v="16.800000000000004"/>
    <n v="17.294812000000004"/>
    <n v="0"/>
    <n v="17.294812000000004"/>
    <n v="0"/>
    <n v="27.829925000000006"/>
    <n v="24.345657750000001"/>
    <n v="-467.539355"/>
    <n v="-12.046524999999999"/>
    <n v="-0.55000000000000004"/>
    <n v="0"/>
    <n v="0"/>
    <n v="0"/>
  </r>
  <r>
    <x v="0"/>
    <x v="352"/>
    <x v="5"/>
    <n v="17.699999999999996"/>
    <n v="18.304884000000005"/>
    <n v="0"/>
    <n v="18.304884000000005"/>
    <n v="0"/>
    <n v="33.875032000000004"/>
    <n v="25.71557991666667"/>
    <n v="-599.59759500000007"/>
    <n v="-15.554940999999999"/>
    <n v="-0.57999999999999996"/>
    <n v="0"/>
    <n v="0"/>
    <n v="0"/>
  </r>
  <r>
    <x v="0"/>
    <x v="352"/>
    <x v="6"/>
    <n v="19.099999999999994"/>
    <n v="19.319711000000005"/>
    <n v="0"/>
    <n v="19.319711000000005"/>
    <n v="0"/>
    <n v="45.505532000000002"/>
    <n v="31.234523666666664"/>
    <n v="-869.15302100000008"/>
    <n v="-6.8625670000000012"/>
    <n v="-0.62"/>
    <n v="0"/>
    <n v="0"/>
    <n v="0"/>
  </r>
  <r>
    <x v="0"/>
    <x v="352"/>
    <x v="7"/>
    <n v="20.5"/>
    <n v="20.329456999999998"/>
    <n v="0"/>
    <n v="20.329456999999998"/>
    <n v="0"/>
    <n v="63.061574000000007"/>
    <n v="48.878436666666659"/>
    <n v="-1292.7663840000002"/>
    <n v="8.3358760000000007"/>
    <n v="-0.67"/>
    <n v="0"/>
    <n v="0"/>
    <n v="0"/>
  </r>
  <r>
    <x v="0"/>
    <x v="352"/>
    <x v="8"/>
    <n v="20.599999999999994"/>
    <n v="21.350974999999998"/>
    <n v="0"/>
    <n v="21.350974999999998"/>
    <n v="0"/>
    <n v="37.236254999999993"/>
    <n v="29.883528249999998"/>
    <n v="-767.06262000000004"/>
    <n v="-22.441783999999998"/>
    <n v="-0.67"/>
    <n v="0"/>
    <n v="0"/>
    <n v="0"/>
  </r>
  <r>
    <x v="0"/>
    <x v="352"/>
    <x v="9"/>
    <n v="20.400000000000002"/>
    <n v="21.353104999999999"/>
    <n v="0"/>
    <n v="21.353104999999999"/>
    <n v="0"/>
    <n v="30.891723000000006"/>
    <n v="24.547887249999995"/>
    <n v="-630.19232499999998"/>
    <n v="-23.396715999999998"/>
    <n v="-0.66"/>
    <n v="0"/>
    <n v="0"/>
    <n v="0"/>
  </r>
  <r>
    <x v="0"/>
    <x v="352"/>
    <x v="10"/>
    <n v="20.199999999999996"/>
    <n v="19.314984000000003"/>
    <n v="0"/>
    <n v="19.314984000000003"/>
    <n v="0"/>
    <n v="29.852946999999997"/>
    <n v="25.380315583333328"/>
    <n v="-603.023278"/>
    <n v="22.461986"/>
    <n v="-0.66"/>
    <n v="0"/>
    <n v="0"/>
    <n v="0"/>
  </r>
  <r>
    <x v="0"/>
    <x v="352"/>
    <x v="11"/>
    <n v="19.900000000000002"/>
    <n v="20.355896999999999"/>
    <n v="0"/>
    <n v="20.355896999999999"/>
    <n v="0"/>
    <n v="29.165680999999989"/>
    <n v="24.058481416666659"/>
    <n v="-580.403052"/>
    <n v="-10.968186000000001"/>
    <n v="-0.65"/>
    <n v="0"/>
    <n v="0"/>
    <n v="0"/>
  </r>
  <r>
    <x v="0"/>
    <x v="352"/>
    <x v="12"/>
    <n v="19.599999999999994"/>
    <n v="18.318341"/>
    <n v="0"/>
    <n v="18.318341"/>
    <n v="0"/>
    <n v="27.168414999999989"/>
    <n v="23.327827833333338"/>
    <n v="-532.49813600000004"/>
    <n v="29.898318999999997"/>
    <n v="-0.64"/>
    <n v="0"/>
    <n v="0"/>
    <n v="0"/>
  </r>
  <r>
    <x v="0"/>
    <x v="352"/>
    <x v="13"/>
    <n v="19.599999999999994"/>
    <n v="19.341194999999999"/>
    <n v="0"/>
    <n v="19.341194999999999"/>
    <n v="0"/>
    <n v="26.498414999999994"/>
    <n v="22.778055750000004"/>
    <n v="-519.36893400000008"/>
    <n v="5.8950759999999995"/>
    <n v="-0.64"/>
    <n v="0"/>
    <n v="0"/>
    <n v="0"/>
  </r>
  <r>
    <x v="0"/>
    <x v="352"/>
    <x v="14"/>
    <n v="19.5"/>
    <n v="18.330518000000005"/>
    <n v="0"/>
    <n v="18.330518000000005"/>
    <n v="0"/>
    <n v="24.873968999999999"/>
    <n v="20.957528499999995"/>
    <n v="-485.04409200000003"/>
    <n v="24.509452"/>
    <n v="-0.63"/>
    <n v="0"/>
    <n v="0"/>
    <n v="0"/>
  </r>
  <r>
    <x v="0"/>
    <x v="352"/>
    <x v="15"/>
    <n v="19.099999999999994"/>
    <n v="18.330651999999994"/>
    <n v="0"/>
    <n v="18.330651999999994"/>
    <n v="0"/>
    <n v="24.789925000000011"/>
    <n v="23.376766749999998"/>
    <n v="-473.49064700000002"/>
    <n v="17.984869"/>
    <n v="-0.62"/>
    <n v="0"/>
    <n v="0"/>
    <n v="0"/>
  </r>
  <r>
    <x v="0"/>
    <x v="352"/>
    <x v="16"/>
    <n v="18.800000000000004"/>
    <n v="17.308614000000002"/>
    <n v="0"/>
    <n v="17.308614000000002"/>
    <n v="0"/>
    <n v="28.018701999999998"/>
    <n v="27.127106916666673"/>
    <n v="-526.749191"/>
    <n v="40.456987999999996"/>
    <n v="-0.61"/>
    <n v="0"/>
    <n v="0"/>
    <n v="0"/>
  </r>
  <r>
    <x v="0"/>
    <x v="352"/>
    <x v="17"/>
    <n v="18.5"/>
    <n v="17.288567"/>
    <n v="0"/>
    <n v="17.288567"/>
    <n v="0"/>
    <n v="38.578915000000002"/>
    <n v="35.262501583333325"/>
    <n v="-713.715507"/>
    <n v="42.718158000000003"/>
    <n v="-0.6"/>
    <n v="0"/>
    <n v="0"/>
    <n v="0"/>
  </r>
  <r>
    <x v="0"/>
    <x v="352"/>
    <x v="18"/>
    <n v="18"/>
    <n v="18.301047000000004"/>
    <n v="0"/>
    <n v="18.301047000000004"/>
    <n v="0"/>
    <n v="35.535318999999987"/>
    <n v="26.129912916666662"/>
    <n v="-639.63854399999991"/>
    <n v="-7.8663310000000006"/>
    <n v="-0.59"/>
    <n v="0"/>
    <n v="0"/>
    <n v="0"/>
  </r>
  <r>
    <x v="0"/>
    <x v="352"/>
    <x v="19"/>
    <n v="17.699999999999996"/>
    <n v="17.272934999999997"/>
    <n v="0"/>
    <n v="17.272934999999997"/>
    <n v="0"/>
    <n v="34.188052999999989"/>
    <n v="29.07397125"/>
    <n v="-605.13579300000004"/>
    <n v="12.416475999999999"/>
    <n v="-0.57999999999999996"/>
    <n v="0"/>
    <n v="0"/>
    <n v="0"/>
  </r>
  <r>
    <x v="0"/>
    <x v="352"/>
    <x v="20"/>
    <n v="17.400000000000002"/>
    <n v="16.264201000000003"/>
    <n v="0"/>
    <n v="16.264201000000003"/>
    <n v="0"/>
    <n v="37.014095000000005"/>
    <n v="28.378545999999989"/>
    <n v="-644.04896200000007"/>
    <n v="32.232324000000006"/>
    <n v="-0.56999999999999995"/>
    <n v="0"/>
    <n v="0"/>
    <n v="0"/>
  </r>
  <r>
    <x v="0"/>
    <x v="352"/>
    <x v="21"/>
    <n v="17.199999999999996"/>
    <n v="17.288126999999999"/>
    <n v="0"/>
    <n v="17.288126999999999"/>
    <n v="0"/>
    <n v="33.481074"/>
    <n v="30.366681583333332"/>
    <n v="-575.86848400000008"/>
    <n v="-2.6761249999999999"/>
    <n v="-0.56000000000000005"/>
    <n v="0"/>
    <n v="0"/>
    <n v="0"/>
  </r>
  <r>
    <x v="0"/>
    <x v="352"/>
    <x v="22"/>
    <n v="17"/>
    <n v="16.278551999999998"/>
    <n v="0"/>
    <n v="16.278551999999998"/>
    <n v="0"/>
    <n v="29.587479000000002"/>
    <n v="26.198924583333344"/>
    <n v="-502.987143"/>
    <n v="18.901161000000002"/>
    <n v="-0.55000000000000004"/>
    <n v="0"/>
    <n v="0"/>
    <n v="0"/>
  </r>
  <r>
    <x v="0"/>
    <x v="352"/>
    <x v="23"/>
    <n v="16.699999999999996"/>
    <n v="15.275006999999997"/>
    <n v="0"/>
    <n v="15.275006999999997"/>
    <n v="0"/>
    <n v="26.40294699999999"/>
    <n v="23.29255216666666"/>
    <n v="-440.93510600000002"/>
    <n v="33.191721999999999"/>
    <n v="-0.54"/>
    <n v="0"/>
    <n v="0"/>
    <n v="0"/>
  </r>
  <r>
    <x v="0"/>
    <x v="353"/>
    <x v="0"/>
    <n v="16.099999999999994"/>
    <n v="15.282773999999998"/>
    <n v="0"/>
    <n v="15.282773999999998"/>
    <n v="0"/>
    <n v="27.823883000000002"/>
    <n v="25.368739250000004"/>
    <n v="-447.95584299999996"/>
    <n v="20.731993000000003"/>
    <n v="-0.18"/>
    <n v="-10.91"/>
    <n v="0"/>
    <n v="0"/>
  </r>
  <r>
    <x v="0"/>
    <x v="353"/>
    <x v="1"/>
    <n v="15.8"/>
    <n v="15.273993999999997"/>
    <n v="0"/>
    <n v="15.273993999999997"/>
    <n v="0"/>
    <n v="27.703882999999998"/>
    <n v="23.8081095"/>
    <n v="-437.72522500000002"/>
    <n v="12.523208"/>
    <n v="-0.18"/>
    <n v="0"/>
    <n v="0"/>
    <n v="0"/>
  </r>
  <r>
    <x v="0"/>
    <x v="353"/>
    <x v="2"/>
    <n v="15.599999999999996"/>
    <n v="15.274899000000001"/>
    <n v="0"/>
    <n v="15.274899000000001"/>
    <n v="0"/>
    <n v="27.508127999999999"/>
    <n v="24.637450083333331"/>
    <n v="-429.12636800000001"/>
    <n v="8.0096600000000002"/>
    <n v="-0.18"/>
    <n v="0"/>
    <n v="0"/>
    <n v="0"/>
  </r>
  <r>
    <x v="0"/>
    <x v="353"/>
    <x v="3"/>
    <n v="15.599999999999996"/>
    <n v="15.275157000000004"/>
    <n v="0"/>
    <n v="15.275157000000004"/>
    <n v="0"/>
    <n v="27.643883000000002"/>
    <n v="24.125201750000006"/>
    <n v="-431.244146"/>
    <n v="7.8369029999999995"/>
    <n v="-0.18"/>
    <n v="0"/>
    <n v="0"/>
    <n v="0"/>
  </r>
  <r>
    <x v="0"/>
    <x v="353"/>
    <x v="4"/>
    <n v="16"/>
    <n v="15.274259000000001"/>
    <n v="0"/>
    <n v="15.274259000000001"/>
    <n v="0"/>
    <n v="29.585394000000012"/>
    <n v="24.256532666666665"/>
    <n v="-473.36256000000003"/>
    <n v="17.603959"/>
    <n v="-0.18"/>
    <n v="0"/>
    <n v="0"/>
    <n v="0"/>
  </r>
  <r>
    <x v="0"/>
    <x v="353"/>
    <x v="5"/>
    <n v="16.8"/>
    <n v="17.310758999999997"/>
    <n v="0"/>
    <n v="17.310758999999997"/>
    <n v="0"/>
    <n v="35.645681000000003"/>
    <n v="24.148451083333335"/>
    <n v="-598.84550999999999"/>
    <n v="-12.334038"/>
    <n v="-0.19"/>
    <n v="0"/>
    <n v="0"/>
    <n v="0"/>
  </r>
  <r>
    <x v="0"/>
    <x v="353"/>
    <x v="6"/>
    <n v="18.099999999999994"/>
    <n v="18.316877000000002"/>
    <n v="0"/>
    <n v="18.316877000000002"/>
    <n v="0"/>
    <n v="51.822010000000013"/>
    <n v="50.804551916666654"/>
    <n v="-937.97806100000003"/>
    <n v="-11.018339000000001"/>
    <n v="-0.2"/>
    <n v="0"/>
    <n v="0"/>
    <n v="0"/>
  </r>
  <r>
    <x v="0"/>
    <x v="353"/>
    <x v="7"/>
    <n v="19.199999999999996"/>
    <n v="18.335238"/>
    <n v="0"/>
    <n v="18.335238"/>
    <n v="0"/>
    <n v="63.248339999999985"/>
    <n v="180.36364"/>
    <n v="-1214.366131"/>
    <n v="155.97162100000003"/>
    <n v="-0.22"/>
    <n v="0"/>
    <n v="0"/>
    <n v="0"/>
  </r>
  <r>
    <x v="0"/>
    <x v="353"/>
    <x v="8"/>
    <n v="19.400000000000002"/>
    <n v="19.362964999999999"/>
    <n v="0"/>
    <n v="19.362964999999999"/>
    <n v="0"/>
    <n v="37.718701999999986"/>
    <n v="31.56039341666667"/>
    <n v="-731.74646600000005"/>
    <n v="1.168838"/>
    <n v="-0.22"/>
    <n v="0"/>
    <n v="0"/>
    <n v="0"/>
  </r>
  <r>
    <x v="0"/>
    <x v="353"/>
    <x v="9"/>
    <n v="19.300000000000004"/>
    <n v="19.373446000000001"/>
    <n v="0"/>
    <n v="19.373446000000001"/>
    <n v="0"/>
    <n v="32.645680999999996"/>
    <n v="26.53385875"/>
    <n v="-630.06064300000003"/>
    <n v="-1.9488049999999999"/>
    <n v="-0.22"/>
    <n v="0"/>
    <n v="0"/>
    <n v="0"/>
  </r>
  <r>
    <x v="0"/>
    <x v="353"/>
    <x v="10"/>
    <n v="19.099999999999994"/>
    <n v="19.397181999999994"/>
    <n v="0"/>
    <n v="19.397181999999994"/>
    <n v="0"/>
    <n v="25.771148999999998"/>
    <n v="35.075855249999996"/>
    <n v="-492.226946"/>
    <n v="-10.423911"/>
    <n v="-0.21"/>
    <n v="0"/>
    <n v="0"/>
    <n v="0"/>
  </r>
  <r>
    <x v="0"/>
    <x v="353"/>
    <x v="11"/>
    <n v="18.699999999999996"/>
    <n v="17.366746000000003"/>
    <n v="0"/>
    <n v="17.366746000000003"/>
    <n v="0"/>
    <n v="24.283883000000003"/>
    <n v="30.348211666666664"/>
    <n v="-454.10961200000003"/>
    <n v="40.461874999999999"/>
    <n v="-0.21"/>
    <n v="0"/>
    <n v="0"/>
    <n v="0"/>
  </r>
  <r>
    <x v="0"/>
    <x v="353"/>
    <x v="12"/>
    <n v="18.400000000000002"/>
    <n v="17.381946999999997"/>
    <n v="0"/>
    <n v="17.381946999999997"/>
    <n v="0"/>
    <n v="22.942372000000006"/>
    <n v="21.490472166666663"/>
    <n v="-422.13964499999997"/>
    <n v="21.878439"/>
    <n v="-0.21"/>
    <n v="0"/>
    <n v="0"/>
    <n v="0"/>
  </r>
  <r>
    <x v="0"/>
    <x v="353"/>
    <x v="13"/>
    <n v="18.400000000000002"/>
    <n v="17.384182000000003"/>
    <n v="0"/>
    <n v="17.384182000000003"/>
    <n v="0"/>
    <n v="22.672371999999999"/>
    <n v="28.93885358333333"/>
    <n v="-417.17164500000001"/>
    <n v="29.396608000000001"/>
    <n v="-0.21"/>
    <n v="0"/>
    <n v="0"/>
    <n v="0"/>
  </r>
  <r>
    <x v="0"/>
    <x v="353"/>
    <x v="14"/>
    <n v="18.300000000000004"/>
    <n v="17.387770999999994"/>
    <n v="0"/>
    <n v="17.387770999999994"/>
    <n v="0"/>
    <n v="22.562372000000007"/>
    <n v="20.579489083333332"/>
    <n v="-412.89140800000001"/>
    <n v="18.773206000000002"/>
    <n v="-0.21"/>
    <n v="0"/>
    <n v="0"/>
    <n v="0"/>
  </r>
  <r>
    <x v="0"/>
    <x v="353"/>
    <x v="15"/>
    <n v="17.900000000000002"/>
    <n v="16.361206000000003"/>
    <n v="0"/>
    <n v="16.361206000000003"/>
    <n v="0"/>
    <n v="22.746617000000001"/>
    <n v="22.598325833333334"/>
    <n v="-407.16744399999999"/>
    <n v="34.774169999999998"/>
    <n v="-0.2"/>
    <n v="0"/>
    <n v="0"/>
    <n v="0"/>
  </r>
  <r>
    <x v="0"/>
    <x v="353"/>
    <x v="16"/>
    <n v="17.599999999999994"/>
    <n v="16.346269000000003"/>
    <n v="0"/>
    <n v="16.346269000000003"/>
    <n v="0"/>
    <n v="24.268128000000001"/>
    <n v="23.861251500000002"/>
    <n v="-427.117053"/>
    <n v="29.915588999999997"/>
    <n v="-0.2"/>
    <n v="0"/>
    <n v="0"/>
    <n v="0"/>
  </r>
  <r>
    <x v="0"/>
    <x v="353"/>
    <x v="17"/>
    <n v="17.199999999999996"/>
    <n v="16.338426999999996"/>
    <n v="0"/>
    <n v="16.338426999999996"/>
    <n v="0"/>
    <n v="32.198414999999997"/>
    <n v="28.830028416666664"/>
    <n v="-553.81873799999994"/>
    <n v="24.839172999999999"/>
    <n v="-0.19"/>
    <n v="0"/>
    <n v="0"/>
    <n v="0"/>
  </r>
  <r>
    <x v="0"/>
    <x v="353"/>
    <x v="18"/>
    <n v="16.599999999999994"/>
    <n v="15.322751"/>
    <n v="0"/>
    <n v="15.322751"/>
    <n v="0"/>
    <n v="28.89539400000001"/>
    <n v="23.929380916666666"/>
    <n v="-479.65953999999999"/>
    <n v="30.563779"/>
    <n v="-0.19"/>
    <n v="0"/>
    <n v="0"/>
    <n v="0"/>
  </r>
  <r>
    <x v="0"/>
    <x v="353"/>
    <x v="19"/>
    <n v="16.199999999999996"/>
    <n v="15.318301999999997"/>
    <n v="0"/>
    <n v="15.318301999999997"/>
    <n v="0"/>
    <n v="27.599637999999999"/>
    <n v="33.810153999999997"/>
    <n v="-447.11213599999996"/>
    <n v="29.810345999999999"/>
    <n v="-0.18"/>
    <n v="0"/>
    <n v="0"/>
    <n v="0"/>
  </r>
  <r>
    <x v="0"/>
    <x v="353"/>
    <x v="20"/>
    <n v="15.5"/>
    <n v="15.310002999999996"/>
    <n v="0"/>
    <n v="15.310002999999996"/>
    <n v="0"/>
    <n v="26.816903999999997"/>
    <n v="24.829986583333334"/>
    <n v="-415.66621400000002"/>
    <n v="4.7176240000000007"/>
    <n v="-0.17"/>
    <n v="0"/>
    <n v="0"/>
    <n v="0"/>
  </r>
  <r>
    <x v="0"/>
    <x v="353"/>
    <x v="21"/>
    <n v="15"/>
    <n v="15.308978999999995"/>
    <n v="0"/>
    <n v="15.308978999999995"/>
    <n v="0"/>
    <n v="24.753883000000002"/>
    <n v="22.92983666666666"/>
    <n v="-371.30824499999994"/>
    <n v="-7.0848379999999995"/>
    <n v="-0.17"/>
    <n v="0"/>
    <n v="0"/>
    <n v="0"/>
  </r>
  <r>
    <x v="0"/>
    <x v="353"/>
    <x v="22"/>
    <n v="14.599999999999996"/>
    <n v="14.292776"/>
    <n v="0"/>
    <n v="14.292776"/>
    <n v="0"/>
    <n v="23.898128000000003"/>
    <n v="22.791251666666668"/>
    <n v="-348.92066899999998"/>
    <n v="7.0020210000000001"/>
    <n v="-0.16"/>
    <n v="0"/>
    <n v="0"/>
    <n v="0"/>
  </r>
  <r>
    <x v="0"/>
    <x v="353"/>
    <x v="23"/>
    <n v="14"/>
    <n v="13.271409999999999"/>
    <n v="0"/>
    <n v="13.271409999999999"/>
    <n v="0"/>
    <n v="22.786617"/>
    <n v="21.576557499999996"/>
    <n v="-319.01263800000004"/>
    <n v="15.720463000000001"/>
    <n v="-0.16"/>
    <n v="0"/>
    <n v="0"/>
    <n v="0"/>
  </r>
  <r>
    <x v="0"/>
    <x v="354"/>
    <x v="0"/>
    <n v="13.3"/>
    <n v="12.257417999999998"/>
    <n v="0"/>
    <n v="12.257417999999998"/>
    <n v="0"/>
    <n v="24.082371999999996"/>
    <n v="20.135825499999999"/>
    <n v="-320.29454799999996"/>
    <n v="20.993248999999999"/>
    <n v="0"/>
    <n v="-0.6"/>
    <n v="0"/>
    <n v="0"/>
  </r>
  <r>
    <x v="0"/>
    <x v="354"/>
    <x v="1"/>
    <n v="13"/>
    <n v="12.262862999999998"/>
    <n v="0"/>
    <n v="12.262862999999998"/>
    <n v="0"/>
    <n v="23.120861999999999"/>
    <n v="22.128272083333336"/>
    <n v="-300.57120600000002"/>
    <n v="16.311568000000001"/>
    <n v="0"/>
    <n v="0"/>
    <n v="0"/>
    <n v="0"/>
  </r>
  <r>
    <x v="0"/>
    <x v="354"/>
    <x v="2"/>
    <n v="12.799999999999999"/>
    <n v="11.241066"/>
    <n v="0"/>
    <n v="11.241066"/>
    <n v="0"/>
    <n v="23.226616999999997"/>
    <n v="27.017768583333336"/>
    <n v="-297.30069800000001"/>
    <n v="42.118916999999996"/>
    <n v="0"/>
    <n v="0"/>
    <n v="0"/>
    <n v="0"/>
  </r>
  <r>
    <x v="0"/>
    <x v="354"/>
    <x v="3"/>
    <n v="12.599999999999996"/>
    <n v="12.262259999999999"/>
    <n v="0"/>
    <n v="12.262259999999999"/>
    <n v="0"/>
    <n v="23.030861999999999"/>
    <n v="24.976635333333334"/>
    <n v="-290.182861"/>
    <n v="8.4356080000000002"/>
    <n v="0"/>
    <n v="0"/>
    <n v="0"/>
    <n v="0"/>
  </r>
  <r>
    <x v="0"/>
    <x v="354"/>
    <x v="4"/>
    <n v="12.900000000000002"/>
    <n v="11.240784000000001"/>
    <n v="0"/>
    <n v="11.240784000000001"/>
    <n v="0"/>
    <n v="23.270861999999994"/>
    <n v="23.789363416666667"/>
    <n v="-300.18711999999999"/>
    <n v="39.471694999999997"/>
    <n v="0"/>
    <n v="0"/>
    <n v="0"/>
    <n v="0"/>
  </r>
  <r>
    <x v="0"/>
    <x v="354"/>
    <x v="5"/>
    <n v="13.099999999999996"/>
    <n v="12.261008999999998"/>
    <n v="0"/>
    <n v="12.261008999999998"/>
    <n v="0"/>
    <n v="24.010861999999999"/>
    <n v="22.373265583333335"/>
    <n v="-314.54090200000002"/>
    <n v="18.770969999999998"/>
    <n v="0"/>
    <n v="0"/>
    <n v="0"/>
    <n v="0"/>
  </r>
  <r>
    <x v="0"/>
    <x v="354"/>
    <x v="6"/>
    <n v="13.699999999999998"/>
    <n v="13.276256999999996"/>
    <n v="0"/>
    <n v="13.276256999999996"/>
    <n v="0"/>
    <n v="28.762659000000003"/>
    <n v="21.08035808333333"/>
    <n v="-394.05242800000002"/>
    <n v="8.9326540000000012"/>
    <n v="0"/>
    <n v="0"/>
    <n v="0"/>
    <n v="0"/>
  </r>
  <r>
    <x v="0"/>
    <x v="354"/>
    <x v="7"/>
    <n v="14.099999999999996"/>
    <n v="13.279667999999996"/>
    <n v="0"/>
    <n v="13.279667999999996"/>
    <n v="0"/>
    <n v="33.791435999999997"/>
    <n v="26.160183333333329"/>
    <n v="-476.46124800000001"/>
    <n v="21.460035999999995"/>
    <n v="0"/>
    <n v="0"/>
    <n v="0"/>
    <n v="0"/>
  </r>
  <r>
    <x v="0"/>
    <x v="354"/>
    <x v="8"/>
    <n v="14"/>
    <n v="12.254336999999996"/>
    <n v="0"/>
    <n v="12.254336999999996"/>
    <n v="0"/>
    <n v="34.995681000000005"/>
    <n v="36.004612416666667"/>
    <n v="-489.93953399999998"/>
    <n v="62.85192"/>
    <n v="0"/>
    <n v="0"/>
    <n v="0"/>
    <n v="0"/>
  </r>
  <r>
    <x v="0"/>
    <x v="354"/>
    <x v="9"/>
    <n v="13.900000000000002"/>
    <n v="13.273134000000001"/>
    <n v="0"/>
    <n v="13.273134000000001"/>
    <n v="0"/>
    <n v="31.914170000000006"/>
    <n v="41.349541333333335"/>
    <n v="-443.60696300000001"/>
    <n v="25.920621999999998"/>
    <n v="0"/>
    <n v="0"/>
    <n v="0"/>
    <n v="0"/>
  </r>
  <r>
    <x v="0"/>
    <x v="354"/>
    <x v="10"/>
    <n v="13.8"/>
    <n v="12.258274999999999"/>
    <n v="0"/>
    <n v="12.258274999999999"/>
    <n v="0"/>
    <n v="26.169638000000006"/>
    <n v="68.520391666666669"/>
    <n v="-361.13700399999999"/>
    <n v="105.639601"/>
    <n v="0"/>
    <n v="0"/>
    <n v="0"/>
    <n v="0"/>
  </r>
  <r>
    <x v="0"/>
    <x v="354"/>
    <x v="11"/>
    <n v="13.3"/>
    <n v="12.267624"/>
    <n v="0"/>
    <n v="12.267624"/>
    <n v="0"/>
    <n v="22.740862"/>
    <n v="23.710849999999994"/>
    <n v="-302.45246500000002"/>
    <n v="24.478513000000003"/>
    <n v="0"/>
    <n v="0"/>
    <n v="0"/>
    <n v="0"/>
  </r>
  <r>
    <x v="0"/>
    <x v="354"/>
    <x v="12"/>
    <n v="12.900000000000002"/>
    <n v="11.249344000000002"/>
    <n v="0"/>
    <n v="11.249344000000002"/>
    <n v="0"/>
    <n v="21.405105999999993"/>
    <n v="21.727822249999999"/>
    <n v="-276.126867"/>
    <n v="35.865157999999994"/>
    <n v="0"/>
    <n v="0"/>
    <n v="0"/>
    <n v="0"/>
  </r>
  <r>
    <x v="0"/>
    <x v="354"/>
    <x v="13"/>
    <n v="12.599999999999996"/>
    <n v="12.271895000000001"/>
    <n v="0"/>
    <n v="12.271895000000001"/>
    <n v="0"/>
    <n v="20.975105999999997"/>
    <n v="22.226029916666668"/>
    <n v="-264.28833600000002"/>
    <n v="7.2924689999999988"/>
    <n v="0"/>
    <n v="0"/>
    <n v="0"/>
    <n v="0"/>
  </r>
  <r>
    <x v="0"/>
    <x v="354"/>
    <x v="14"/>
    <n v="12.400000000000002"/>
    <n v="10.227400000000001"/>
    <n v="0"/>
    <n v="10.227400000000001"/>
    <n v="0"/>
    <n v="20.619350999999998"/>
    <n v="20.021233999999996"/>
    <n v="-255.67795199999998"/>
    <n v="43.498135000000005"/>
    <n v="0"/>
    <n v="0"/>
    <n v="0"/>
    <n v="0"/>
  </r>
  <r>
    <x v="0"/>
    <x v="354"/>
    <x v="15"/>
    <n v="11.900000000000002"/>
    <n v="11.253064999999996"/>
    <n v="0"/>
    <n v="11.253064999999996"/>
    <n v="0"/>
    <n v="20.539350999999996"/>
    <n v="21.531155666666667"/>
    <n v="-244.41627700000001"/>
    <n v="13.929257999999997"/>
    <n v="0"/>
    <n v="0"/>
    <n v="0"/>
    <n v="0"/>
  </r>
  <r>
    <x v="0"/>
    <x v="354"/>
    <x v="16"/>
    <n v="12"/>
    <n v="11.252278999999998"/>
    <n v="0"/>
    <n v="11.252278999999998"/>
    <n v="0"/>
    <n v="22.390862000000006"/>
    <n v="22.126155833333332"/>
    <n v="-268.69034399999998"/>
    <n v="16.544191999999999"/>
    <n v="0"/>
    <n v="0"/>
    <n v="0"/>
    <n v="0"/>
  </r>
  <r>
    <x v="0"/>
    <x v="354"/>
    <x v="17"/>
    <n v="12.400000000000002"/>
    <n v="11.242756"/>
    <n v="0"/>
    <n v="11.242756"/>
    <n v="0"/>
    <n v="31.622659000000002"/>
    <n v="24.684255"/>
    <n v="-392.11697199999998"/>
    <n v="28.565705999999999"/>
    <n v="0"/>
    <n v="0"/>
    <n v="0"/>
    <n v="0"/>
  </r>
  <r>
    <x v="0"/>
    <x v="354"/>
    <x v="18"/>
    <n v="12.599999999999996"/>
    <n v="11.239323999999998"/>
    <n v="0"/>
    <n v="11.239323999999998"/>
    <n v="0"/>
    <n v="27.219638000000007"/>
    <n v="22.372408499999999"/>
    <n v="-342.96343899999999"/>
    <n v="30.441599000000004"/>
    <n v="0"/>
    <n v="0"/>
    <n v="0"/>
    <n v="0"/>
  </r>
  <r>
    <x v="0"/>
    <x v="354"/>
    <x v="19"/>
    <n v="12.5"/>
    <n v="12.259991999999999"/>
    <n v="0"/>
    <n v="12.259991999999999"/>
    <n v="0"/>
    <n v="26.228127999999998"/>
    <n v="23.722995416666667"/>
    <n v="-327.85660000000001"/>
    <n v="5.6937090000000001"/>
    <n v="0"/>
    <n v="0"/>
    <n v="0"/>
    <n v="0"/>
  </r>
  <r>
    <x v="0"/>
    <x v="354"/>
    <x v="20"/>
    <n v="12.2"/>
    <n v="11.235122999999998"/>
    <n v="0"/>
    <n v="11.235122999999998"/>
    <n v="0"/>
    <n v="23.792372000000004"/>
    <n v="43.200278083333338"/>
    <n v="-290.26093800000001"/>
    <n v="41.682954000000009"/>
    <n v="0"/>
    <n v="0"/>
    <n v="0"/>
    <n v="0"/>
  </r>
  <r>
    <x v="0"/>
    <x v="354"/>
    <x v="21"/>
    <n v="12.2"/>
    <n v="11.235084000000001"/>
    <n v="0"/>
    <n v="11.235084000000001"/>
    <n v="0"/>
    <n v="22.410862000000005"/>
    <n v="23.268433583333341"/>
    <n v="-273.41251599999998"/>
    <n v="22.452082000000001"/>
    <n v="0"/>
    <n v="0"/>
    <n v="0"/>
    <n v="0"/>
  </r>
  <r>
    <x v="0"/>
    <x v="354"/>
    <x v="22"/>
    <n v="11.900000000000002"/>
    <n v="11.230829999999999"/>
    <n v="0"/>
    <n v="11.230829999999999"/>
    <n v="0"/>
    <n v="20.659351000000008"/>
    <n v="27.672600916666667"/>
    <n v="-245.84127700000002"/>
    <n v="18.517674999999997"/>
    <n v="0"/>
    <n v="0"/>
    <n v="0"/>
    <n v="0"/>
  </r>
  <r>
    <x v="0"/>
    <x v="354"/>
    <x v="23"/>
    <n v="11.599999999999996"/>
    <n v="11.225389000000002"/>
    <n v="0"/>
    <n v="11.225389000000002"/>
    <n v="0"/>
    <n v="20.173596"/>
    <n v="23.387804666666664"/>
    <n v="-234.01571399999997"/>
    <n v="8.7613319999999995"/>
    <n v="0"/>
    <n v="0"/>
    <n v="0"/>
    <n v="0"/>
  </r>
  <r>
    <x v="0"/>
    <x v="355"/>
    <x v="0"/>
    <n v="11.5"/>
    <n v="11.230301999999996"/>
    <n v="0"/>
    <n v="11.230301999999996"/>
    <n v="0"/>
    <n v="20.723596000000004"/>
    <n v="24.127624833333332"/>
    <n v="-238.32517100000001"/>
    <n v="6.507172999999999"/>
    <n v="0"/>
    <n v="-0.1"/>
    <n v="0"/>
    <n v="0"/>
  </r>
  <r>
    <x v="0"/>
    <x v="355"/>
    <x v="1"/>
    <n v="11.299999999999999"/>
    <n v="10.209451"/>
    <n v="0"/>
    <n v="10.209451"/>
    <n v="0"/>
    <n v="20.087840000000003"/>
    <n v="22.947175416666671"/>
    <n v="-226.99256"/>
    <n v="25.025016999999998"/>
    <n v="0"/>
    <n v="0"/>
    <n v="0"/>
    <n v="0"/>
  </r>
  <r>
    <x v="0"/>
    <x v="355"/>
    <x v="2"/>
    <n v="11.299999999999999"/>
    <n v="11.230356"/>
    <n v="0"/>
    <n v="11.230356"/>
    <n v="0"/>
    <n v="19.987839999999998"/>
    <n v="24.610742666666667"/>
    <n v="-225.87256000000002"/>
    <n v="1.713994"/>
    <n v="0"/>
    <n v="0"/>
    <n v="0"/>
    <n v="0"/>
  </r>
  <r>
    <x v="0"/>
    <x v="355"/>
    <x v="3"/>
    <n v="11.2"/>
    <n v="10.208347000000002"/>
    <n v="0"/>
    <n v="10.208347000000002"/>
    <n v="0"/>
    <n v="20.01784"/>
    <n v="24.011450333333332"/>
    <n v="-224.20735199999999"/>
    <n v="23.811025999999998"/>
    <n v="0"/>
    <n v="0"/>
    <n v="0"/>
    <n v="0"/>
  </r>
  <r>
    <x v="0"/>
    <x v="355"/>
    <x v="4"/>
    <n v="11.5"/>
    <n v="11.225407999999998"/>
    <n v="0"/>
    <n v="11.225407999999998"/>
    <n v="0"/>
    <n v="20.397839999999995"/>
    <n v="26.961995416666664"/>
    <n v="-234.57897700000004"/>
    <n v="7.4035489999999999"/>
    <n v="0"/>
    <n v="0"/>
    <n v="0"/>
    <n v="0"/>
  </r>
  <r>
    <x v="0"/>
    <x v="355"/>
    <x v="5"/>
    <n v="12"/>
    <n v="11.228457000000002"/>
    <n v="0"/>
    <n v="11.228457000000002"/>
    <n v="0"/>
    <n v="21.172084999999992"/>
    <n v="23.715359083333333"/>
    <n v="-254.06595999999999"/>
    <n v="18.297419999999999"/>
    <n v="0"/>
    <n v="0"/>
    <n v="0"/>
    <n v="0"/>
  </r>
  <r>
    <x v="0"/>
    <x v="355"/>
    <x v="6"/>
    <n v="12.299999999999999"/>
    <n v="12.248157000000001"/>
    <n v="0"/>
    <n v="12.248157000000001"/>
    <n v="0"/>
    <n v="22.830862"/>
    <n v="27.036624000000003"/>
    <n v="-280.82181599999996"/>
    <n v="1.4016600000000001"/>
    <n v="0"/>
    <n v="0"/>
    <n v="0"/>
    <n v="0"/>
  </r>
  <r>
    <x v="0"/>
    <x v="355"/>
    <x v="7"/>
    <n v="12.7"/>
    <n v="12.247726"/>
    <n v="0"/>
    <n v="12.247726"/>
    <n v="0"/>
    <n v="26.373882999999999"/>
    <n v="29.767972416666666"/>
    <n v="-334.94412399999999"/>
    <n v="13.463280000000001"/>
    <n v="0"/>
    <n v="0"/>
    <n v="0"/>
    <n v="0"/>
  </r>
  <r>
    <x v="0"/>
    <x v="355"/>
    <x v="8"/>
    <n v="12.5"/>
    <n v="11.227893999999996"/>
    <n v="0"/>
    <n v="11.227893999999996"/>
    <n v="0"/>
    <n v="25.718127999999993"/>
    <n v="27.157186833333334"/>
    <n v="-321.472712"/>
    <n v="34.546819999999997"/>
    <n v="0"/>
    <n v="0"/>
    <n v="0"/>
    <n v="0"/>
  </r>
  <r>
    <x v="0"/>
    <x v="355"/>
    <x v="9"/>
    <n v="12.299999999999999"/>
    <n v="12.255959000000001"/>
    <n v="0"/>
    <n v="12.255959000000001"/>
    <n v="0"/>
    <n v="23.380862"/>
    <n v="22.150724000000004"/>
    <n v="-287.580017"/>
    <n v="0.97553699999999988"/>
    <n v="0"/>
    <n v="0"/>
    <n v="0"/>
    <n v="0"/>
  </r>
  <r>
    <x v="0"/>
    <x v="355"/>
    <x v="10"/>
    <n v="12.2"/>
    <n v="11.248231999999998"/>
    <n v="0"/>
    <n v="11.248231999999998"/>
    <n v="0"/>
    <n v="21.899350999999996"/>
    <n v="20.367217249999999"/>
    <n v="-267.17387099999996"/>
    <n v="19.384868000000004"/>
    <n v="0"/>
    <n v="0"/>
    <n v="0"/>
    <n v="0"/>
  </r>
  <r>
    <x v="0"/>
    <x v="355"/>
    <x v="11"/>
    <n v="11.900000000000002"/>
    <n v="10.228026"/>
    <n v="0"/>
    <n v="10.228026"/>
    <n v="0"/>
    <n v="20.027839999999998"/>
    <n v="21.266407583333333"/>
    <n v="-238.327811"/>
    <n v="35.556881000000004"/>
    <n v="0"/>
    <n v="0"/>
    <n v="0"/>
    <n v="0"/>
  </r>
  <r>
    <x v="0"/>
    <x v="355"/>
    <x v="12"/>
    <n v="11.599999999999996"/>
    <n v="11.257194"/>
    <n v="0"/>
    <n v="11.257194"/>
    <n v="0"/>
    <n v="19.487839999999998"/>
    <n v="20.416839416666665"/>
    <n v="-226.05818600000003"/>
    <n v="6.999015"/>
    <n v="0"/>
    <n v="0"/>
    <n v="0"/>
    <n v="0"/>
  </r>
  <r>
    <x v="0"/>
    <x v="355"/>
    <x v="13"/>
    <n v="11.5"/>
    <n v="10.237266000000002"/>
    <n v="0"/>
    <n v="10.237266000000002"/>
    <n v="0"/>
    <n v="19.193595999999999"/>
    <n v="19.747067249999997"/>
    <n v="-220.72897699999999"/>
    <n v="24.935292999999998"/>
    <n v="0"/>
    <n v="0"/>
    <n v="0"/>
    <n v="0"/>
  </r>
  <r>
    <x v="0"/>
    <x v="355"/>
    <x v="14"/>
    <n v="11.400000000000002"/>
    <n v="10.239238999999998"/>
    <n v="0"/>
    <n v="10.239238999999998"/>
    <n v="0"/>
    <n v="18.582084999999999"/>
    <n v="19.663230416666668"/>
    <n v="-211.83216200000001"/>
    <n v="22.824311000000002"/>
    <n v="0"/>
    <n v="0"/>
    <n v="0"/>
    <n v="0"/>
  </r>
  <r>
    <x v="0"/>
    <x v="355"/>
    <x v="15"/>
    <n v="11.2"/>
    <n v="11.266341999999996"/>
    <n v="0"/>
    <n v="11.266341999999996"/>
    <n v="0"/>
    <n v="18.822085000000005"/>
    <n v="19.546971333333335"/>
    <n v="-210.80642899999998"/>
    <n v="-1.2967849999999999"/>
    <n v="0"/>
    <n v="0"/>
    <n v="0"/>
    <n v="0"/>
  </r>
  <r>
    <x v="0"/>
    <x v="355"/>
    <x v="16"/>
    <n v="11.400000000000002"/>
    <n v="10.243274"/>
    <n v="0"/>
    <n v="10.243274"/>
    <n v="0"/>
    <n v="21.099351000000006"/>
    <n v="21.716216083333332"/>
    <n v="-240.53099399999999"/>
    <n v="25.119712"/>
    <n v="0"/>
    <n v="0"/>
    <n v="0"/>
    <n v="0"/>
  </r>
  <r>
    <x v="0"/>
    <x v="355"/>
    <x v="17"/>
    <n v="11.799999999999999"/>
    <n v="10.236243999999999"/>
    <n v="0"/>
    <n v="10.236243999999999"/>
    <n v="0"/>
    <n v="26.772371999999994"/>
    <n v="26.655029000000003"/>
    <n v="-315.90816000000001"/>
    <n v="41.681960000000004"/>
    <n v="0"/>
    <n v="0"/>
    <n v="0"/>
    <n v="0"/>
  </r>
  <r>
    <x v="0"/>
    <x v="355"/>
    <x v="18"/>
    <n v="12.2"/>
    <n v="11.25534"/>
    <n v="0"/>
    <n v="11.25534"/>
    <n v="0"/>
    <n v="25.135106000000007"/>
    <n v="21.694219833333332"/>
    <n v="-306.64629299999996"/>
    <n v="20.493660999999999"/>
    <n v="0"/>
    <n v="0"/>
    <n v="0"/>
    <n v="0"/>
  </r>
  <r>
    <x v="0"/>
    <x v="355"/>
    <x v="19"/>
    <n v="12.299999999999999"/>
    <n v="12.274384999999997"/>
    <n v="0"/>
    <n v="12.274384999999997"/>
    <n v="0"/>
    <n v="24.455105999999994"/>
    <n v="21.370358916666671"/>
    <n v="-300.79680399999995"/>
    <n v="0.5474"/>
    <n v="0"/>
    <n v="0"/>
    <n v="0"/>
    <n v="0"/>
  </r>
  <r>
    <x v="0"/>
    <x v="355"/>
    <x v="20"/>
    <n v="12.599999999999996"/>
    <n v="11.247253000000001"/>
    <n v="0"/>
    <n v="11.247253000000001"/>
    <n v="0"/>
    <n v="23.209350999999998"/>
    <n v="26.554563833333333"/>
    <n v="-292.441823"/>
    <n v="35.921606000000004"/>
    <n v="0"/>
    <n v="0"/>
    <n v="0"/>
    <n v="0"/>
  </r>
  <r>
    <x v="0"/>
    <x v="355"/>
    <x v="21"/>
    <n v="13"/>
    <n v="12.271291"/>
    <n v="0"/>
    <n v="12.271291"/>
    <n v="0"/>
    <n v="22.249350999999997"/>
    <n v="22.091576250000003"/>
    <n v="-289.24156299999999"/>
    <n v="16.098331999999999"/>
    <n v="0"/>
    <n v="0"/>
    <n v="0"/>
    <n v="0"/>
  </r>
  <r>
    <x v="0"/>
    <x v="355"/>
    <x v="22"/>
    <n v="13.699999999999998"/>
    <n v="11.252027"/>
    <n v="0"/>
    <n v="11.252027"/>
    <n v="0"/>
    <n v="20.507840000000005"/>
    <n v="19.71538258333333"/>
    <n v="-280.96040799999997"/>
    <n v="48.262726000000001"/>
    <n v="0"/>
    <n v="0"/>
    <n v="0"/>
    <n v="0"/>
  </r>
  <r>
    <x v="0"/>
    <x v="355"/>
    <x v="23"/>
    <n v="13.900000000000002"/>
    <n v="12.279867999999997"/>
    <n v="0"/>
    <n v="12.279867999999997"/>
    <n v="0"/>
    <n v="19.482084999999998"/>
    <n v="19.502762833333335"/>
    <n v="-270.80898100000002"/>
    <n v="31.597049999999999"/>
    <n v="0"/>
    <n v="0"/>
    <n v="0"/>
    <n v="0"/>
  </r>
  <r>
    <x v="0"/>
    <x v="356"/>
    <x v="0"/>
    <n v="13.199999999999998"/>
    <n v="12.285856999999996"/>
    <n v="0"/>
    <n v="12.285856999999996"/>
    <n v="0"/>
    <n v="19.340574000000004"/>
    <n v="19.692001583333326"/>
    <n v="-255.28957700000004"/>
    <n v="18.001305999999996"/>
    <n v="0"/>
    <n v="-0.65"/>
    <n v="0"/>
    <n v="0"/>
  </r>
  <r>
    <x v="0"/>
    <x v="356"/>
    <x v="1"/>
    <n v="13.3"/>
    <n v="11.261292999999997"/>
    <n v="0"/>
    <n v="11.261292999999997"/>
    <n v="0"/>
    <n v="19.006329999999998"/>
    <n v="19.116395833333332"/>
    <n v="-252.78218899999999"/>
    <n v="38.972731999999993"/>
    <n v="0"/>
    <n v="0"/>
    <n v="0"/>
    <n v="0"/>
  </r>
  <r>
    <x v="0"/>
    <x v="356"/>
    <x v="2"/>
    <n v="13.199999999999998"/>
    <n v="11.261663"/>
    <n v="0"/>
    <n v="11.261663"/>
    <n v="0"/>
    <n v="18.956329999999994"/>
    <n v="19.435490916666662"/>
    <n v="-250.22555600000001"/>
    <n v="37.672533000000001"/>
    <n v="0"/>
    <n v="0"/>
    <n v="0"/>
    <n v="0"/>
  </r>
  <r>
    <x v="0"/>
    <x v="356"/>
    <x v="3"/>
    <n v="13.199999999999998"/>
    <n v="12.286178000000001"/>
    <n v="0"/>
    <n v="12.286178000000001"/>
    <n v="0"/>
    <n v="19.026329999999994"/>
    <n v="18.656773416666667"/>
    <n v="-251.145556"/>
    <n v="17.048970999999998"/>
    <n v="0"/>
    <n v="0"/>
    <n v="0"/>
    <n v="0"/>
  </r>
  <r>
    <x v="0"/>
    <x v="356"/>
    <x v="4"/>
    <n v="13.8"/>
    <n v="12.288423999999996"/>
    <n v="0"/>
    <n v="12.288423999999996"/>
    <n v="0"/>
    <n v="20.886329999999994"/>
    <n v="19.80124"/>
    <n v="-288.22335399999997"/>
    <n v="29.931080000000001"/>
    <n v="0"/>
    <n v="0"/>
    <n v="0"/>
    <n v="0"/>
  </r>
  <r>
    <x v="0"/>
    <x v="356"/>
    <x v="5"/>
    <n v="14.900000000000002"/>
    <n v="13.311291999999998"/>
    <n v="0"/>
    <n v="13.311291999999998"/>
    <n v="0"/>
    <n v="22.292085"/>
    <n v="19.58472316666667"/>
    <n v="-332.15606600000001"/>
    <n v="31.114407000000003"/>
    <n v="0"/>
    <n v="0"/>
    <n v="0"/>
    <n v="0"/>
  </r>
  <r>
    <x v="0"/>
    <x v="356"/>
    <x v="6"/>
    <n v="16.400000000000002"/>
    <n v="15.356657000000002"/>
    <n v="0"/>
    <n v="15.356657000000002"/>
    <n v="0"/>
    <n v="35.729638000000008"/>
    <n v="20.19345808333334"/>
    <n v="-585.96406300000001"/>
    <n v="21.068705000000001"/>
    <n v="0"/>
    <n v="0"/>
    <n v="0"/>
    <n v="0"/>
  </r>
  <r>
    <x v="0"/>
    <x v="356"/>
    <x v="7"/>
    <n v="17.699999999999996"/>
    <n v="16.372724000000002"/>
    <n v="0"/>
    <n v="16.372724000000002"/>
    <n v="0"/>
    <n v="41.718415000000007"/>
    <n v="29.123756833333339"/>
    <n v="-738.42294499999991"/>
    <n v="38.655262"/>
    <n v="0"/>
    <n v="0"/>
    <n v="0"/>
    <n v="0"/>
  </r>
  <r>
    <x v="0"/>
    <x v="356"/>
    <x v="8"/>
    <n v="17.900000000000002"/>
    <n v="16.366264000000001"/>
    <n v="0"/>
    <n v="16.366264000000001"/>
    <n v="0"/>
    <n v="29.778127999999995"/>
    <n v="25.868589500000002"/>
    <n v="-533.03249100000005"/>
    <n v="39.675587000000007"/>
    <n v="0"/>
    <n v="0"/>
    <n v="0"/>
    <n v="0"/>
  </r>
  <r>
    <x v="0"/>
    <x v="356"/>
    <x v="9"/>
    <n v="17.699999999999996"/>
    <n v="15.343748000000001"/>
    <n v="0"/>
    <n v="15.343748000000001"/>
    <n v="0"/>
    <n v="28.502371999999994"/>
    <n v="22.20471091666667"/>
    <n v="-504.49398400000001"/>
    <n v="52.319893000000015"/>
    <n v="0"/>
    <n v="0"/>
    <n v="0"/>
    <n v="0"/>
  </r>
  <r>
    <x v="0"/>
    <x v="356"/>
    <x v="10"/>
    <n v="17.599999999999994"/>
    <n v="16.374457000000003"/>
    <n v="0"/>
    <n v="16.374457000000003"/>
    <n v="0"/>
    <n v="26.140862000000006"/>
    <n v="21.85400958333333"/>
    <n v="-460.08117099999998"/>
    <n v="26.783028999999999"/>
    <n v="0"/>
    <n v="0"/>
    <n v="0"/>
    <n v="0"/>
  </r>
  <r>
    <x v="0"/>
    <x v="356"/>
    <x v="11"/>
    <n v="17.400000000000002"/>
    <n v="15.359488000000001"/>
    <n v="0"/>
    <n v="15.359488000000001"/>
    <n v="0"/>
    <n v="22.775105999999997"/>
    <n v="20.639543166666666"/>
    <n v="-396.28284400000001"/>
    <n v="42.115236000000003"/>
    <n v="0"/>
    <n v="0"/>
    <n v="0"/>
    <n v="0"/>
  </r>
  <r>
    <x v="0"/>
    <x v="356"/>
    <x v="12"/>
    <n v="17.199999999999996"/>
    <n v="16.390836000000004"/>
    <n v="0"/>
    <n v="16.390836000000004"/>
    <n v="0"/>
    <n v="22.007840000000002"/>
    <n v="19.122222999999998"/>
    <n v="-378.53684800000002"/>
    <n v="15.473013000000002"/>
    <n v="0"/>
    <n v="0"/>
    <n v="0"/>
    <n v="0"/>
  </r>
  <r>
    <x v="0"/>
    <x v="356"/>
    <x v="13"/>
    <n v="17.300000000000004"/>
    <n v="15.370197999999997"/>
    <n v="0"/>
    <n v="15.370197999999997"/>
    <n v="0"/>
    <n v="21.757840000000002"/>
    <n v="19.673410166666667"/>
    <n v="-376.40563200000003"/>
    <n v="37.965786000000001"/>
    <n v="0"/>
    <n v="0"/>
    <n v="0"/>
    <n v="0"/>
  </r>
  <r>
    <x v="0"/>
    <x v="356"/>
    <x v="14"/>
    <n v="17.300000000000004"/>
    <n v="15.372243999999997"/>
    <n v="0"/>
    <n v="15.372243999999997"/>
    <n v="0"/>
    <n v="21.056329999999999"/>
    <n v="18.264345500000005"/>
    <n v="-364.28050899999994"/>
    <n v="35.209203000000002"/>
    <n v="0"/>
    <n v="0"/>
    <n v="0"/>
    <n v="0"/>
  </r>
  <r>
    <x v="0"/>
    <x v="356"/>
    <x v="15"/>
    <n v="17"/>
    <n v="15.372987999999994"/>
    <n v="0"/>
    <n v="15.372987999999994"/>
    <n v="0"/>
    <n v="21.372085000000002"/>
    <n v="18.705886333333329"/>
    <n v="-363.325445"/>
    <n v="30.434701"/>
    <n v="0"/>
    <n v="0"/>
    <n v="0"/>
    <n v="0"/>
  </r>
  <r>
    <x v="0"/>
    <x v="356"/>
    <x v="16"/>
    <n v="16.599999999999994"/>
    <n v="14.345878999999998"/>
    <n v="0"/>
    <n v="14.345878999999998"/>
    <n v="0"/>
    <n v="22.533595999999999"/>
    <n v="19.025784250000001"/>
    <n v="-374.06169400000005"/>
    <n v="42.886420000000001"/>
    <n v="0"/>
    <n v="0"/>
    <n v="0"/>
    <n v="0"/>
  </r>
  <r>
    <x v="0"/>
    <x v="356"/>
    <x v="17"/>
    <n v="16.400000000000002"/>
    <n v="14.341986999999998"/>
    <n v="0"/>
    <n v="14.341986999999998"/>
    <n v="0"/>
    <n v="30.655393999999998"/>
    <n v="21.074771250000001"/>
    <n v="-502.75046200000003"/>
    <n v="43.372154000000002"/>
    <n v="0"/>
    <n v="0"/>
    <n v="0"/>
    <n v="0"/>
  </r>
  <r>
    <x v="0"/>
    <x v="356"/>
    <x v="18"/>
    <n v="15.699999999999998"/>
    <n v="14.344514999999998"/>
    <n v="0"/>
    <n v="14.344514999999998"/>
    <n v="0"/>
    <n v="27.612372000000011"/>
    <n v="22.748961750000003"/>
    <n v="-433.51824000000005"/>
    <n v="30.835876000000006"/>
    <n v="0"/>
    <n v="0"/>
    <n v="0"/>
    <n v="0"/>
  </r>
  <r>
    <x v="0"/>
    <x v="356"/>
    <x v="19"/>
    <n v="15.5"/>
    <n v="13.316607999999999"/>
    <n v="0"/>
    <n v="13.316607999999999"/>
    <n v="0"/>
    <n v="27.318127999999998"/>
    <n v="21.365982083333328"/>
    <n v="-423.43598399999996"/>
    <n v="46.650313000000004"/>
    <n v="0"/>
    <n v="0"/>
    <n v="0"/>
    <n v="0"/>
  </r>
  <r>
    <x v="0"/>
    <x v="356"/>
    <x v="20"/>
    <n v="15.199999999999998"/>
    <n v="13.314184999999998"/>
    <n v="0"/>
    <n v="13.314184999999998"/>
    <n v="0"/>
    <n v="26.340861999999994"/>
    <n v="21.489567166666671"/>
    <n v="-400.37910199999999"/>
    <n v="40.525346999999996"/>
    <n v="0"/>
    <n v="0"/>
    <n v="0"/>
    <n v="0"/>
  </r>
  <r>
    <x v="0"/>
    <x v="356"/>
    <x v="21"/>
    <n v="14.900000000000002"/>
    <n v="13.315456000000001"/>
    <n v="0"/>
    <n v="13.315456000000001"/>
    <n v="0"/>
    <n v="23.255106000000005"/>
    <n v="19.986335833333335"/>
    <n v="-346.49807900000002"/>
    <n v="31.669227999999993"/>
    <n v="0"/>
    <n v="0"/>
    <n v="0"/>
    <n v="0"/>
  </r>
  <r>
    <x v="0"/>
    <x v="356"/>
    <x v="22"/>
    <n v="14.699999999999998"/>
    <n v="12.292551"/>
    <n v="0"/>
    <n v="12.292551"/>
    <n v="0"/>
    <n v="21.453596000000005"/>
    <n v="19.778811916666665"/>
    <n v="-315.37086099999999"/>
    <n v="47.616481999999991"/>
    <n v="0"/>
    <n v="0"/>
    <n v="0"/>
    <n v="0"/>
  </r>
  <r>
    <x v="0"/>
    <x v="356"/>
    <x v="23"/>
    <n v="14.400000000000002"/>
    <n v="12.294971999999998"/>
    <n v="0"/>
    <n v="12.294971999999998"/>
    <n v="0"/>
    <n v="19.482085000000001"/>
    <n v="18.600910083333332"/>
    <n v="-280.54202399999997"/>
    <n v="39.155439999999999"/>
    <n v="0"/>
    <n v="0"/>
    <n v="0"/>
    <n v="0"/>
  </r>
  <r>
    <x v="0"/>
    <x v="357"/>
    <x v="0"/>
    <n v="13.5"/>
    <n v="10.245346999999999"/>
    <n v="0"/>
    <n v="10.245346999999999"/>
    <n v="0"/>
    <n v="18.060573999999999"/>
    <n v="18.60697133333333"/>
    <n v="-243.82274899999999"/>
    <n v="60.559235000000008"/>
    <n v="0"/>
    <n v="-7.0000000000000007E-2"/>
    <n v="0"/>
    <n v="0"/>
  </r>
  <r>
    <x v="0"/>
    <x v="357"/>
    <x v="1"/>
    <n v="13.5"/>
    <n v="11.269203000000001"/>
    <n v="0"/>
    <n v="11.269203000000001"/>
    <n v="0"/>
    <n v="17.274818999999997"/>
    <n v="18.050304666666673"/>
    <n v="-233.21005599999998"/>
    <n v="40.266567000000002"/>
    <n v="0"/>
    <n v="0"/>
    <n v="0"/>
    <n v="0"/>
  </r>
  <r>
    <x v="0"/>
    <x v="357"/>
    <x v="2"/>
    <n v="13.099999999999996"/>
    <n v="10.241236000000001"/>
    <n v="0"/>
    <n v="10.241236000000001"/>
    <n v="0"/>
    <n v="17.114819000000001"/>
    <n v="17.53409383333333"/>
    <n v="-224.206129"/>
    <n v="50.125837000000004"/>
    <n v="0"/>
    <n v="0"/>
    <n v="0"/>
    <n v="0"/>
  </r>
  <r>
    <x v="0"/>
    <x v="357"/>
    <x v="3"/>
    <n v="13"/>
    <n v="10.238562999999999"/>
    <n v="0"/>
    <n v="10.238562999999999"/>
    <n v="0"/>
    <n v="17.099064000000006"/>
    <n v="18.056971333333337"/>
    <n v="-222.28783199999998"/>
    <n v="49.863190999999993"/>
    <n v="0"/>
    <n v="0"/>
    <n v="0"/>
    <n v="0"/>
  </r>
  <r>
    <x v="0"/>
    <x v="357"/>
    <x v="4"/>
    <n v="13.400000000000002"/>
    <n v="11.258921000000001"/>
    <n v="0"/>
    <n v="11.258921000000001"/>
    <n v="0"/>
    <n v="17.590574"/>
    <n v="17.935910083333336"/>
    <n v="-235.71969200000001"/>
    <n v="38.402202000000003"/>
    <n v="0"/>
    <n v="0"/>
    <n v="0"/>
    <n v="0"/>
  </r>
  <r>
    <x v="0"/>
    <x v="357"/>
    <x v="5"/>
    <n v="14"/>
    <n v="11.256882999999998"/>
    <n v="0"/>
    <n v="11.256882999999998"/>
    <n v="0"/>
    <n v="19.070862000000005"/>
    <n v="18.748583916666668"/>
    <n v="-266.99206800000002"/>
    <n v="51.429562000000004"/>
    <n v="0"/>
    <n v="0"/>
    <n v="0"/>
    <n v="0"/>
  </r>
  <r>
    <x v="0"/>
    <x v="357"/>
    <x v="6"/>
    <n v="14.8"/>
    <n v="11.25113"/>
    <n v="0"/>
    <n v="11.25113"/>
    <n v="0"/>
    <n v="20.366904000000002"/>
    <n v="20.112091083333333"/>
    <n v="-301.43017900000001"/>
    <n v="71.375196000000003"/>
    <n v="0"/>
    <n v="0"/>
    <n v="0"/>
    <n v="0"/>
  </r>
  <r>
    <x v="0"/>
    <x v="357"/>
    <x v="7"/>
    <n v="15.599999999999996"/>
    <n v="13.293972999999996"/>
    <n v="0"/>
    <n v="13.293972999999996"/>
    <n v="0"/>
    <n v="22.272658999999994"/>
    <n v="20.71140758333333"/>
    <n v="-347.45747999999998"/>
    <n v="47.761066"/>
    <n v="0"/>
    <n v="0"/>
    <n v="0"/>
    <n v="0"/>
  </r>
  <r>
    <x v="0"/>
    <x v="357"/>
    <x v="8"/>
    <n v="15.5"/>
    <n v="12.270429000000002"/>
    <n v="0"/>
    <n v="12.270429000000002"/>
    <n v="0"/>
    <n v="21.965106000000002"/>
    <n v="18.741839500000005"/>
    <n v="-340.46914299999997"/>
    <n v="60.528100999999999"/>
    <n v="0"/>
    <n v="0"/>
    <n v="0"/>
    <n v="0"/>
  </r>
  <r>
    <x v="0"/>
    <x v="357"/>
    <x v="9"/>
    <n v="15.099999999999996"/>
    <n v="12.276026999999999"/>
    <n v="0"/>
    <n v="12.276026999999999"/>
    <n v="0"/>
    <n v="21.725105999999997"/>
    <n v="18.584189749999997"/>
    <n v="-328.04910100000001"/>
    <n v="52.481249999999989"/>
    <n v="0"/>
    <n v="0"/>
    <n v="0"/>
    <n v="0"/>
  </r>
  <r>
    <x v="0"/>
    <x v="357"/>
    <x v="10"/>
    <n v="14.8"/>
    <n v="11.255435000000002"/>
    <n v="0"/>
    <n v="11.255435000000002"/>
    <n v="0"/>
    <n v="20.779350999999998"/>
    <n v="18.168686000000001"/>
    <n v="-307.53239500000007"/>
    <n v="64.400088999999994"/>
    <n v="0"/>
    <n v="0"/>
    <n v="0"/>
    <n v="0"/>
  </r>
  <r>
    <x v="0"/>
    <x v="357"/>
    <x v="11"/>
    <n v="14.5"/>
    <n v="11.258846999999999"/>
    <n v="0"/>
    <n v="11.258846999999999"/>
    <n v="0"/>
    <n v="19.797839999999997"/>
    <n v="18.154723000000001"/>
    <n v="-287.07368000000002"/>
    <n v="58.842234000000005"/>
    <n v="0"/>
    <n v="0"/>
    <n v="0"/>
    <n v="0"/>
  </r>
  <r>
    <x v="0"/>
    <x v="357"/>
    <x v="12"/>
    <n v="14.199999999999998"/>
    <n v="11.261385000000001"/>
    <n v="0"/>
    <n v="11.261385000000001"/>
    <n v="0"/>
    <n v="19.482084999999998"/>
    <n v="16.079777583333328"/>
    <n v="-276.64560699999998"/>
    <n v="47.252276000000009"/>
    <n v="0"/>
    <n v="0"/>
    <n v="0"/>
    <n v="0"/>
  </r>
  <r>
    <x v="0"/>
    <x v="357"/>
    <x v="13"/>
    <n v="13.900000000000002"/>
    <n v="11.256992999999996"/>
    <n v="0"/>
    <n v="11.256992999999996"/>
    <n v="0"/>
    <n v="18.952085000000004"/>
    <n v="15.329400083333335"/>
    <n v="-263.43998200000004"/>
    <n v="40.515712000000001"/>
    <n v="0"/>
    <n v="0"/>
    <n v="0"/>
    <n v="0"/>
  </r>
  <r>
    <x v="0"/>
    <x v="357"/>
    <x v="14"/>
    <n v="13.400000000000002"/>
    <n v="11.253848000000001"/>
    <n v="0"/>
    <n v="11.253848000000001"/>
    <n v="0"/>
    <n v="18.446330000000007"/>
    <n v="14.543770666666669"/>
    <n v="-247.17482200000001"/>
    <n v="31.213142999999999"/>
    <n v="0"/>
    <n v="0"/>
    <n v="0"/>
    <n v="0"/>
  </r>
  <r>
    <x v="0"/>
    <x v="357"/>
    <x v="15"/>
    <n v="13"/>
    <n v="10.232825000000002"/>
    <n v="0"/>
    <n v="10.232825000000002"/>
    <n v="0"/>
    <n v="18.586329999999997"/>
    <n v="14.246246333333332"/>
    <n v="-241.62228999999996"/>
    <n v="39.421853999999996"/>
    <n v="0"/>
    <n v="0"/>
    <n v="0"/>
    <n v="0"/>
  </r>
  <r>
    <x v="0"/>
    <x v="357"/>
    <x v="16"/>
    <n v="12.7"/>
    <n v="9.2113169999999975"/>
    <n v="0"/>
    <n v="9.2113169999999975"/>
    <n v="0"/>
    <n v="19.182084999999997"/>
    <n v="14.450665000000001"/>
    <n v="-243.62247999999997"/>
    <n v="50.413788999999994"/>
    <n v="0"/>
    <n v="0"/>
    <n v="0"/>
    <n v="0"/>
  </r>
  <r>
    <x v="0"/>
    <x v="357"/>
    <x v="17"/>
    <n v="12.400000000000002"/>
    <n v="9.207177999999999"/>
    <n v="0"/>
    <n v="9.207177999999999"/>
    <n v="0"/>
    <n v="21.636904000000001"/>
    <n v="16.603338750000002"/>
    <n v="-268.29761000000002"/>
    <n v="53.011502999999998"/>
    <n v="0"/>
    <n v="0"/>
    <n v="0"/>
    <n v="0"/>
  </r>
  <r>
    <x v="0"/>
    <x v="357"/>
    <x v="18"/>
    <n v="12.2"/>
    <n v="10.227367999999998"/>
    <n v="0"/>
    <n v="10.227367999999998"/>
    <n v="0"/>
    <n v="20.233595999999995"/>
    <n v="15.295587166666666"/>
    <n v="-246.84587099999999"/>
    <n v="30.172565000000002"/>
    <n v="0"/>
    <n v="0"/>
    <n v="0"/>
    <n v="0"/>
  </r>
  <r>
    <x v="0"/>
    <x v="357"/>
    <x v="19"/>
    <n v="12.2"/>
    <n v="10.223686999999998"/>
    <n v="0"/>
    <n v="10.223686999999998"/>
    <n v="0"/>
    <n v="19.572084999999994"/>
    <n v="14.837379666666665"/>
    <n v="-238.78743700000001"/>
    <n v="29.323305000000001"/>
    <n v="0"/>
    <n v="0"/>
    <n v="0"/>
    <n v="0"/>
  </r>
  <r>
    <x v="0"/>
    <x v="357"/>
    <x v="20"/>
    <n v="12"/>
    <n v="9.1946429999999992"/>
    <n v="0"/>
    <n v="9.1946429999999992"/>
    <n v="0"/>
    <n v="19.457840000000001"/>
    <n v="14.823896666666665"/>
    <n v="-233.49408000000003"/>
    <n v="41.58632200000001"/>
    <n v="0"/>
    <n v="0"/>
    <n v="0"/>
    <n v="0"/>
  </r>
  <r>
    <x v="0"/>
    <x v="357"/>
    <x v="21"/>
    <n v="11.5"/>
    <n v="9.1950669999999981"/>
    <n v="0"/>
    <n v="9.1950669999999981"/>
    <n v="0"/>
    <n v="19.152084999999992"/>
    <n v="14.842631333333332"/>
    <n v="-220.25397800000002"/>
    <n v="34.211269999999999"/>
    <n v="0"/>
    <n v="0"/>
    <n v="0"/>
    <n v="0"/>
  </r>
  <r>
    <x v="0"/>
    <x v="357"/>
    <x v="22"/>
    <n v="10.799999999999999"/>
    <n v="10.214234000000001"/>
    <n v="0"/>
    <n v="10.214234000000001"/>
    <n v="0"/>
    <n v="18.67633"/>
    <n v="15.97300883333333"/>
    <n v="-201.698364"/>
    <n v="9.356444999999999"/>
    <n v="0"/>
    <n v="0"/>
    <n v="0"/>
    <n v="0"/>
  </r>
  <r>
    <x v="0"/>
    <x v="357"/>
    <x v="23"/>
    <n v="10.400000000000002"/>
    <n v="9.1885539999999963"/>
    <n v="0"/>
    <n v="9.1885539999999963"/>
    <n v="0"/>
    <n v="17.380573999999999"/>
    <n v="14.881570083333335"/>
    <n v="-180.75197"/>
    <n v="18.028219"/>
    <n v="0"/>
    <n v="0"/>
    <n v="0"/>
    <n v="0"/>
  </r>
  <r>
    <x v="0"/>
    <x v="358"/>
    <x v="0"/>
    <n v="9.9000000000000021"/>
    <n v="8.1698310000000003"/>
    <n v="0"/>
    <n v="8.1698310000000003"/>
    <n v="0"/>
    <n v="17.009063999999995"/>
    <n v="14.284981750000002"/>
    <n v="-168.38773400000002"/>
    <n v="24.715434999999999"/>
    <n v="0"/>
    <n v="0"/>
    <n v="0"/>
    <n v="0"/>
  </r>
  <r>
    <x v="0"/>
    <x v="358"/>
    <x v="1"/>
    <n v="10"/>
    <n v="9.1928460000000012"/>
    <n v="0"/>
    <n v="9.1928460000000012"/>
    <n v="0"/>
    <n v="16.779063999999995"/>
    <n v="13.726750333333335"/>
    <n v="-167.79064000000002"/>
    <n v="11.079601"/>
    <n v="0"/>
    <n v="0"/>
    <n v="0"/>
    <n v="0"/>
  </r>
  <r>
    <x v="0"/>
    <x v="358"/>
    <x v="2"/>
    <n v="9.5999999999999979"/>
    <n v="9.1899219999999957"/>
    <n v="0"/>
    <n v="9.1899219999999957"/>
    <n v="0"/>
    <n v="15.893307999999999"/>
    <n v="13.761019000000001"/>
    <n v="-152.56975699999998"/>
    <n v="5.6430899999999991"/>
    <n v="0"/>
    <n v="0"/>
    <n v="0"/>
    <n v="0"/>
  </r>
  <r>
    <x v="0"/>
    <x v="358"/>
    <x v="3"/>
    <n v="9.5"/>
    <n v="8.1660729999999973"/>
    <n v="0"/>
    <n v="8.1660729999999973"/>
    <n v="0"/>
    <n v="15.923307999999997"/>
    <n v="13.890641166666668"/>
    <n v="-151.27142599999999"/>
    <n v="18.529099999999996"/>
    <n v="0"/>
    <n v="0"/>
    <n v="0"/>
    <n v="0"/>
  </r>
  <r>
    <x v="0"/>
    <x v="358"/>
    <x v="4"/>
    <n v="9.7999999999999972"/>
    <n v="10.207988999999998"/>
    <n v="0"/>
    <n v="10.207988999999998"/>
    <n v="0"/>
    <n v="16.463307999999994"/>
    <n v="13.942332166666667"/>
    <n v="-161.33641800000001"/>
    <n v="-5.6883189999999999"/>
    <n v="0"/>
    <n v="0"/>
    <n v="0"/>
    <n v="0"/>
  </r>
  <r>
    <x v="0"/>
    <x v="358"/>
    <x v="5"/>
    <n v="10.200000000000001"/>
    <n v="9.1800819999999987"/>
    <n v="0"/>
    <n v="9.1800819999999987"/>
    <n v="0"/>
    <n v="16.887553000000004"/>
    <n v="13.987835499999999"/>
    <n v="-172.24904100000001"/>
    <n v="14.266442000000003"/>
    <n v="0"/>
    <n v="0"/>
    <n v="0"/>
    <n v="0"/>
  </r>
  <r>
    <x v="0"/>
    <x v="358"/>
    <x v="6"/>
    <n v="10.099999999999998"/>
    <n v="9.1744589999999988"/>
    <n v="0"/>
    <n v="9.1744589999999988"/>
    <n v="0"/>
    <n v="18.436330000000002"/>
    <n v="14.469879666666671"/>
    <n v="-186.207933"/>
    <n v="13.392465"/>
    <n v="0"/>
    <n v="0"/>
    <n v="0"/>
    <n v="0"/>
  </r>
  <r>
    <x v="0"/>
    <x v="358"/>
    <x v="7"/>
    <n v="10.099999999999998"/>
    <n v="10.191034"/>
    <n v="0"/>
    <n v="10.191034"/>
    <n v="0"/>
    <n v="19.096330000000002"/>
    <n v="18.125988249999999"/>
    <n v="-192.87793299999998"/>
    <n v="-1.65008"/>
    <n v="0"/>
    <n v="0"/>
    <n v="0"/>
    <n v="0"/>
  </r>
  <r>
    <x v="0"/>
    <x v="358"/>
    <x v="8"/>
    <n v="9.7000000000000011"/>
    <n v="9.1753410000000013"/>
    <n v="0"/>
    <n v="9.1753410000000013"/>
    <n v="0"/>
    <n v="19.280573999999998"/>
    <n v="17.721995500000002"/>
    <n v="-187.01656800000001"/>
    <n v="9.2980039999999988"/>
    <n v="0"/>
    <n v="0"/>
    <n v="0"/>
    <n v="0"/>
  </r>
  <r>
    <x v="0"/>
    <x v="358"/>
    <x v="9"/>
    <n v="9.0999999999999979"/>
    <n v="9.1801770000000005"/>
    <n v="0"/>
    <n v="9.1801770000000005"/>
    <n v="0"/>
    <n v="18.950574"/>
    <n v="15.405760499999996"/>
    <n v="-172.457223"/>
    <n v="-1.235187"/>
    <n v="0"/>
    <n v="0"/>
    <n v="0"/>
    <n v="0"/>
  </r>
  <r>
    <x v="0"/>
    <x v="358"/>
    <x v="10"/>
    <n v="8.9000000000000021"/>
    <n v="9.1917100000000005"/>
    <n v="0"/>
    <n v="9.1917100000000005"/>
    <n v="0"/>
    <n v="18.520574"/>
    <n v="13.842253833333334"/>
    <n v="-164.83510900000002"/>
    <n v="-4.037922"/>
    <n v="0"/>
    <n v="0"/>
    <n v="0"/>
    <n v="0"/>
  </r>
  <r>
    <x v="0"/>
    <x v="358"/>
    <x v="11"/>
    <n v="8.5999999999999979"/>
    <n v="8.1784540000000003"/>
    <n v="0"/>
    <n v="8.1784540000000003"/>
    <n v="0"/>
    <n v="17.744819"/>
    <n v="13.951042916666669"/>
    <n v="-152.60544300000001"/>
    <n v="5.8810070000000012"/>
    <n v="0"/>
    <n v="0"/>
    <n v="0"/>
    <n v="0"/>
  </r>
  <r>
    <x v="0"/>
    <x v="358"/>
    <x v="12"/>
    <n v="8.2000000000000011"/>
    <n v="8.1832840000000004"/>
    <n v="0"/>
    <n v="8.1832840000000004"/>
    <n v="0"/>
    <n v="16.909064000000001"/>
    <n v="13.673165000000001"/>
    <n v="-138.65232500000002"/>
    <n v="0.22856300000000002"/>
    <n v="0"/>
    <n v="0"/>
    <n v="0"/>
    <n v="0"/>
  </r>
  <r>
    <x v="0"/>
    <x v="358"/>
    <x v="13"/>
    <n v="8"/>
    <n v="9.2112050000000014"/>
    <n v="0"/>
    <n v="9.2112050000000014"/>
    <n v="0"/>
    <n v="15.763307999999995"/>
    <n v="13.365389083333335"/>
    <n v="-126.106464"/>
    <n v="-16.188226"/>
    <n v="0"/>
    <n v="0"/>
    <n v="0"/>
    <n v="0"/>
  </r>
  <r>
    <x v="0"/>
    <x v="358"/>
    <x v="14"/>
    <n v="8.2000000000000011"/>
    <n v="8.1896650000000015"/>
    <n v="0"/>
    <n v="8.1896650000000015"/>
    <n v="0"/>
    <n v="15.643308000000005"/>
    <n v="13.329657833333334"/>
    <n v="-128.27312599999999"/>
    <n v="0.137762"/>
    <n v="0"/>
    <n v="0"/>
    <n v="0"/>
    <n v="0"/>
  </r>
  <r>
    <x v="0"/>
    <x v="358"/>
    <x v="15"/>
    <n v="8"/>
    <n v="8.188920999999997"/>
    <n v="0"/>
    <n v="8.188920999999997"/>
    <n v="0"/>
    <n v="15.587552999999994"/>
    <n v="13.241804083333333"/>
    <n v="-124.700424"/>
    <n v="-2.5016560000000001"/>
    <n v="0"/>
    <n v="0"/>
    <n v="0"/>
    <n v="0"/>
  </r>
  <r>
    <x v="0"/>
    <x v="358"/>
    <x v="16"/>
    <n v="8.2999999999999972"/>
    <n v="8.1839729999999982"/>
    <n v="0"/>
    <n v="8.1839729999999982"/>
    <n v="0"/>
    <n v="16.623307999999998"/>
    <n v="12.907865333333334"/>
    <n v="-137.98045599999998"/>
    <n v="1.497662"/>
    <n v="0"/>
    <n v="0"/>
    <n v="0"/>
    <n v="0"/>
  </r>
  <r>
    <x v="0"/>
    <x v="358"/>
    <x v="17"/>
    <n v="8.5999999999999979"/>
    <n v="8.1821680000000026"/>
    <n v="0"/>
    <n v="8.1821680000000026"/>
    <n v="0"/>
    <n v="18.939064000000002"/>
    <n v="13.485389166666669"/>
    <n v="-162.87995000000001"/>
    <n v="5.6346270000000009"/>
    <n v="0"/>
    <n v="0"/>
    <n v="0"/>
    <n v="0"/>
  </r>
  <r>
    <x v="0"/>
    <x v="358"/>
    <x v="18"/>
    <n v="8.7000000000000011"/>
    <n v="9.2045109999999966"/>
    <n v="0"/>
    <n v="9.2045109999999966"/>
    <n v="0"/>
    <n v="18.759063999999999"/>
    <n v="13.626726000000001"/>
    <n v="-163.19785700000003"/>
    <n v="-6.8748319999999996"/>
    <n v="0"/>
    <n v="0"/>
    <n v="0"/>
    <n v="0"/>
  </r>
  <r>
    <x v="0"/>
    <x v="358"/>
    <x v="19"/>
    <n v="8.5999999999999979"/>
    <n v="8.1801099999999991"/>
    <n v="0"/>
    <n v="8.1801099999999991"/>
    <n v="0"/>
    <n v="18.543308000000003"/>
    <n v="13.477787000000001"/>
    <n v="-159.47044900000003"/>
    <n v="5.6591869999999993"/>
    <n v="0"/>
    <n v="0"/>
    <n v="0"/>
    <n v="0"/>
  </r>
  <r>
    <x v="0"/>
    <x v="358"/>
    <x v="20"/>
    <n v="8.5999999999999979"/>
    <n v="9.1998339999999956"/>
    <n v="0"/>
    <n v="9.1998339999999956"/>
    <n v="0"/>
    <n v="18.264818999999996"/>
    <n v="13.415059333333334"/>
    <n v="-157.07544300000001"/>
    <n v="-8.0468089999999997"/>
    <n v="0"/>
    <n v="0"/>
    <n v="0"/>
    <n v="0"/>
  </r>
  <r>
    <x v="0"/>
    <x v="358"/>
    <x v="21"/>
    <n v="8.5999999999999979"/>
    <n v="8.1759160000000008"/>
    <n v="0"/>
    <n v="8.1759160000000008"/>
    <n v="0"/>
    <n v="17.183308000000004"/>
    <n v="13.450892666666668"/>
    <n v="-147.774449"/>
    <n v="5.7043079999999993"/>
    <n v="0"/>
    <n v="0"/>
    <n v="0"/>
    <n v="0"/>
  </r>
  <r>
    <x v="0"/>
    <x v="358"/>
    <x v="22"/>
    <n v="8.4000000000000021"/>
    <n v="9.1982969999999966"/>
    <n v="0"/>
    <n v="9.1982969999999966"/>
    <n v="0"/>
    <n v="15.713308"/>
    <n v="13.186953749999999"/>
    <n v="-131.98378700000004"/>
    <n v="-10.527106"/>
    <n v="0"/>
    <n v="0"/>
    <n v="0"/>
    <n v="0"/>
  </r>
  <r>
    <x v="0"/>
    <x v="358"/>
    <x v="23"/>
    <n v="8.2000000000000011"/>
    <n v="8.1757360000000006"/>
    <n v="0"/>
    <n v="8.1757360000000006"/>
    <n v="0"/>
    <n v="15.067553"/>
    <n v="12.786827833333332"/>
    <n v="-123.55593500000001"/>
    <n v="0.31026199999999998"/>
    <n v="0"/>
    <n v="0"/>
    <n v="0"/>
    <n v="0"/>
  </r>
  <r>
    <x v="0"/>
    <x v="359"/>
    <x v="0"/>
    <n v="8.2999999999999972"/>
    <n v="8.173334999999998"/>
    <n v="0"/>
    <n v="8.173334999999998"/>
    <n v="0"/>
    <n v="15.433308000000002"/>
    <n v="12.602055750000002"/>
    <n v="-128.09945600000003"/>
    <n v="1.5962399999999999"/>
    <n v="0"/>
    <n v="0"/>
    <n v="0"/>
    <n v="0"/>
  </r>
  <r>
    <x v="0"/>
    <x v="359"/>
    <x v="1"/>
    <n v="8.0999999999999979"/>
    <n v="7.1508649999999969"/>
    <n v="0"/>
    <n v="7.1508649999999969"/>
    <n v="0"/>
    <n v="14.867553000000003"/>
    <n v="12.57619866666667"/>
    <n v="-120.425179"/>
    <n v="11.93651"/>
    <n v="0"/>
    <n v="0"/>
    <n v="0"/>
    <n v="0"/>
  </r>
  <r>
    <x v="0"/>
    <x v="359"/>
    <x v="2"/>
    <n v="8.0999999999999979"/>
    <n v="8.1706719999999962"/>
    <n v="0"/>
    <n v="8.1706719999999962"/>
    <n v="0"/>
    <n v="14.997553000000005"/>
    <n v="12.474657833333332"/>
    <n v="-121.482179"/>
    <n v="-0.88160700000000003"/>
    <n v="0"/>
    <n v="0"/>
    <n v="0"/>
    <n v="0"/>
  </r>
  <r>
    <x v="0"/>
    <x v="359"/>
    <x v="3"/>
    <n v="8"/>
    <n v="8.1702039999999982"/>
    <n v="0"/>
    <n v="8.1702039999999982"/>
    <n v="0"/>
    <n v="14.687553000000003"/>
    <n v="12.005844916666669"/>
    <n v="-117.50042400000001"/>
    <n v="-2.0434419999999998"/>
    <n v="0"/>
    <n v="0"/>
    <n v="0"/>
    <n v="0"/>
  </r>
  <r>
    <x v="0"/>
    <x v="359"/>
    <x v="4"/>
    <n v="8.7000000000000011"/>
    <n v="8.1672829999999976"/>
    <n v="0"/>
    <n v="8.1672829999999976"/>
    <n v="0"/>
    <n v="15.433308000000006"/>
    <n v="11.711929916666667"/>
    <n v="-134.27277999999998"/>
    <n v="6.2391439999999996"/>
    <n v="0"/>
    <n v="0"/>
    <n v="0"/>
    <n v="0"/>
  </r>
  <r>
    <x v="0"/>
    <x v="359"/>
    <x v="5"/>
    <n v="10.299999999999997"/>
    <n v="10.210859999999997"/>
    <n v="0"/>
    <n v="10.210859999999997"/>
    <n v="0"/>
    <n v="17.294818999999997"/>
    <n v="13.322205666666664"/>
    <n v="-178.13563600000001"/>
    <n v="1.1875410000000002"/>
    <n v="0"/>
    <n v="0"/>
    <n v="0"/>
    <n v="0"/>
  </r>
  <r>
    <x v="0"/>
    <x v="359"/>
    <x v="6"/>
    <n v="12.5"/>
    <n v="12.253479999999998"/>
    <n v="0"/>
    <n v="12.253479999999998"/>
    <n v="0"/>
    <n v="19.080573999999999"/>
    <n v="13.745485333333335"/>
    <n v="-238.50717499999999"/>
    <n v="3.3885359999999998"/>
    <n v="0"/>
    <n v="0"/>
    <n v="0"/>
    <n v="0"/>
  </r>
  <r>
    <x v="0"/>
    <x v="359"/>
    <x v="7"/>
    <n v="14.099999999999996"/>
    <n v="15.310648000000004"/>
    <n v="0"/>
    <n v="15.310648000000004"/>
    <n v="0"/>
    <n v="20.962085000000002"/>
    <n v="18.151863333333335"/>
    <n v="-295.56339800000001"/>
    <n v="-21.975517"/>
    <n v="0"/>
    <n v="0"/>
    <n v="0"/>
    <n v="0"/>
  </r>
  <r>
    <x v="0"/>
    <x v="359"/>
    <x v="8"/>
    <n v="14.400000000000002"/>
    <n v="14.295770999999998"/>
    <n v="0"/>
    <n v="14.295770999999998"/>
    <n v="0"/>
    <n v="20.682085000000004"/>
    <n v="17.365832166666664"/>
    <n v="-297.82402399999995"/>
    <n v="1.8100229999999999"/>
    <n v="0"/>
    <n v="0"/>
    <n v="0"/>
    <n v="0"/>
  </r>
  <r>
    <x v="0"/>
    <x v="359"/>
    <x v="9"/>
    <n v="14.400000000000002"/>
    <n v="15.319561999999998"/>
    <n v="0"/>
    <n v="15.319561999999998"/>
    <n v="0"/>
    <n v="20.662084999999998"/>
    <n v="17.52406391666667"/>
    <n v="-297.53802400000001"/>
    <n v="-16.114463999999998"/>
    <n v="0"/>
    <n v="0"/>
    <n v="0"/>
    <n v="0"/>
  </r>
  <r>
    <x v="0"/>
    <x v="359"/>
    <x v="10"/>
    <n v="14.199999999999998"/>
    <n v="15.328801999999998"/>
    <n v="0"/>
    <n v="15.328801999999998"/>
    <n v="0"/>
    <n v="20.716329999999999"/>
    <n v="17.838710166666665"/>
    <n v="-294.16988599999996"/>
    <n v="-20.136370000000003"/>
    <n v="0"/>
    <n v="0"/>
    <n v="0"/>
    <n v="0"/>
  </r>
  <r>
    <x v="0"/>
    <x v="359"/>
    <x v="11"/>
    <n v="14.8"/>
    <n v="15.332506999999994"/>
    <n v="0"/>
    <n v="15.332506999999994"/>
    <n v="0"/>
    <n v="20.060574000000003"/>
    <n v="17.146893416666668"/>
    <n v="-296.89449500000001"/>
    <n v="-9.1308389999999999"/>
    <n v="0"/>
    <n v="0"/>
    <n v="0"/>
    <n v="0"/>
  </r>
  <r>
    <x v="0"/>
    <x v="359"/>
    <x v="12"/>
    <n v="14.8"/>
    <n v="15.333172999999997"/>
    <n v="0"/>
    <n v="15.333172999999997"/>
    <n v="0"/>
    <n v="19.204819000000001"/>
    <n v="16.869597250000002"/>
    <n v="-284.23132099999998"/>
    <n v="-8.994413999999999"/>
    <n v="0"/>
    <n v="0"/>
    <n v="0"/>
    <n v="0"/>
  </r>
  <r>
    <x v="0"/>
    <x v="359"/>
    <x v="13"/>
    <n v="15.199999999999998"/>
    <n v="15.336729999999998"/>
    <n v="0"/>
    <n v="15.336729999999998"/>
    <n v="0"/>
    <n v="18.939063999999998"/>
    <n v="15.630988416666668"/>
    <n v="-287.87577299999998"/>
    <n v="-2.1372240000000002"/>
    <n v="0"/>
    <n v="0"/>
    <n v="0"/>
    <n v="0"/>
  </r>
  <r>
    <x v="0"/>
    <x v="359"/>
    <x v="14"/>
    <n v="15"/>
    <n v="14.318565000000003"/>
    <n v="0"/>
    <n v="14.318565000000003"/>
    <n v="0"/>
    <n v="18.534819000000002"/>
    <n v="15.588488416666666"/>
    <n v="-278.02228500000001"/>
    <n v="10.622541"/>
    <n v="0"/>
    <n v="0"/>
    <n v="0"/>
    <n v="0"/>
  </r>
  <r>
    <x v="0"/>
    <x v="359"/>
    <x v="15"/>
    <n v="14.8"/>
    <n v="15.343444000000002"/>
    <n v="0"/>
    <n v="15.343444000000002"/>
    <n v="0"/>
    <n v="18.584819"/>
    <n v="15.798590500000001"/>
    <n v="-275.06332100000003"/>
    <n v="-8.5856499999999993"/>
    <n v="0"/>
    <n v="0"/>
    <n v="0"/>
    <n v="0"/>
  </r>
  <r>
    <x v="0"/>
    <x v="359"/>
    <x v="16"/>
    <n v="14.5"/>
    <n v="14.320640999999997"/>
    <n v="0"/>
    <n v="14.320640999999997"/>
    <n v="0"/>
    <n v="19.824818999999998"/>
    <n v="18.126617583333331"/>
    <n v="-287.46487499999995"/>
    <n v="3.2511709999999998"/>
    <n v="0"/>
    <n v="0"/>
    <n v="0"/>
    <n v="0"/>
  </r>
  <r>
    <x v="0"/>
    <x v="359"/>
    <x v="17"/>
    <n v="13.900000000000002"/>
    <n v="13.294183999999998"/>
    <n v="0"/>
    <n v="13.294183999999998"/>
    <n v="0"/>
    <n v="23.142085000000005"/>
    <n v="18.891719666666663"/>
    <n v="-321.67098099999998"/>
    <n v="11.444904000000001"/>
    <n v="0"/>
    <n v="0"/>
    <n v="0"/>
    <n v="0"/>
  </r>
  <r>
    <x v="0"/>
    <x v="359"/>
    <x v="18"/>
    <n v="13.199999999999998"/>
    <n v="14.316077000000003"/>
    <n v="0"/>
    <n v="14.316077000000003"/>
    <n v="0"/>
    <n v="21.416330000000002"/>
    <n v="20.892397916666667"/>
    <n v="-282.69555599999995"/>
    <n v="-23.317525"/>
    <n v="0"/>
    <n v="0"/>
    <n v="0"/>
    <n v="0"/>
  </r>
  <r>
    <x v="0"/>
    <x v="359"/>
    <x v="19"/>
    <n v="12.900000000000002"/>
    <n v="13.293400999999998"/>
    <n v="0"/>
    <n v="13.293400999999998"/>
    <n v="0"/>
    <n v="20.756330000000002"/>
    <n v="18.485454333333333"/>
    <n v="-267.76165699999996"/>
    <n v="-7.2722000000000007"/>
    <n v="0"/>
    <n v="0"/>
    <n v="0"/>
    <n v="0"/>
  </r>
  <r>
    <x v="0"/>
    <x v="359"/>
    <x v="20"/>
    <n v="12.799999999999999"/>
    <n v="14.314411000000003"/>
    <n v="0"/>
    <n v="14.314411000000003"/>
    <n v="0"/>
    <n v="20.666329999999999"/>
    <n v="19.085352666666669"/>
    <n v="-264.52502400000003"/>
    <n v="-28.903068999999995"/>
    <n v="0"/>
    <n v="0"/>
    <n v="0"/>
    <n v="0"/>
  </r>
  <r>
    <x v="0"/>
    <x v="359"/>
    <x v="21"/>
    <n v="12.599999999999996"/>
    <n v="12.270526"/>
    <n v="0"/>
    <n v="12.270526"/>
    <n v="0"/>
    <n v="19.800573999999997"/>
    <n v="18.471869333333334"/>
    <n v="-249.48323199999999"/>
    <n v="6.0860009999999996"/>
    <n v="0"/>
    <n v="0"/>
    <n v="0"/>
    <n v="0"/>
  </r>
  <r>
    <x v="0"/>
    <x v="359"/>
    <x v="22"/>
    <n v="12.7"/>
    <n v="13.295021"/>
    <n v="0"/>
    <n v="13.295021"/>
    <n v="0"/>
    <n v="18.264818999999999"/>
    <n v="16.371090499999998"/>
    <n v="-231.96020100000001"/>
    <n v="-9.7411410000000007"/>
    <n v="0"/>
    <n v="0"/>
    <n v="0"/>
    <n v="0"/>
  </r>
  <r>
    <x v="0"/>
    <x v="359"/>
    <x v="23"/>
    <n v="12.2"/>
    <n v="12.267413999999999"/>
    <n v="0"/>
    <n v="12.267413999999999"/>
    <n v="0"/>
    <n v="15.593308000000004"/>
    <n v="15.616900083333331"/>
    <n v="-190.23435800000001"/>
    <n v="-1.052794"/>
    <n v="0"/>
    <n v="0"/>
    <n v="0"/>
    <n v="0"/>
  </r>
  <r>
    <x v="0"/>
    <x v="360"/>
    <x v="0"/>
    <n v="12.7"/>
    <n v="12.272864"/>
    <n v="0"/>
    <n v="12.272864"/>
    <n v="0"/>
    <n v="15.603308000000006"/>
    <n v="15.276876333333332"/>
    <n v="-198.15901200000002"/>
    <n v="6.5253010000000007"/>
    <n v="0"/>
    <n v="-1.36"/>
    <n v="0"/>
    <n v="0"/>
  </r>
  <r>
    <x v="0"/>
    <x v="360"/>
    <x v="1"/>
    <n v="12.5"/>
    <n v="11.248763999999996"/>
    <n v="0"/>
    <n v="11.248763999999996"/>
    <n v="0"/>
    <n v="14.917553000000002"/>
    <n v="15.118644666666665"/>
    <n v="-186.479412"/>
    <n v="18.916993000000002"/>
    <n v="0"/>
    <n v="0"/>
    <n v="0"/>
    <n v="0"/>
  </r>
  <r>
    <x v="0"/>
    <x v="360"/>
    <x v="2"/>
    <n v="12.299999999999999"/>
    <n v="11.247794000000001"/>
    <n v="0"/>
    <n v="11.247794000000001"/>
    <n v="0"/>
    <n v="14.527553000000003"/>
    <n v="14.506852"/>
    <n v="-178.68190200000001"/>
    <n v="15.264195000000001"/>
    <n v="0"/>
    <n v="0"/>
    <n v="0"/>
    <n v="0"/>
  </r>
  <r>
    <x v="0"/>
    <x v="360"/>
    <x v="3"/>
    <n v="12.299999999999999"/>
    <n v="12.275807"/>
    <n v="0"/>
    <n v="12.275807"/>
    <n v="0"/>
    <n v="14.331797999999997"/>
    <n v="13.972661166666663"/>
    <n v="-176.27411500000002"/>
    <n v="0.33804099999999998"/>
    <n v="0"/>
    <n v="0"/>
    <n v="0"/>
    <n v="0"/>
  </r>
  <r>
    <x v="0"/>
    <x v="360"/>
    <x v="4"/>
    <n v="12.599999999999996"/>
    <n v="11.252120999999999"/>
    <n v="0"/>
    <n v="11.252120999999999"/>
    <n v="0"/>
    <n v="15.267552999999994"/>
    <n v="14.002181583333334"/>
    <n v="-192.37116800000001"/>
    <n v="18.873245999999998"/>
    <n v="0"/>
    <n v="0"/>
    <n v="0"/>
    <n v="0"/>
  </r>
  <r>
    <x v="0"/>
    <x v="360"/>
    <x v="5"/>
    <n v="13.5"/>
    <n v="12.275123000000002"/>
    <n v="0"/>
    <n v="12.275123000000002"/>
    <n v="0"/>
    <n v="16.834818999999996"/>
    <n v="14.303165"/>
    <n v="-227.280056"/>
    <n v="17.519618999999999"/>
    <n v="0"/>
    <n v="0"/>
    <n v="0"/>
    <n v="0"/>
  </r>
  <r>
    <x v="0"/>
    <x v="360"/>
    <x v="6"/>
    <n v="14.599999999999996"/>
    <n v="13.296375999999999"/>
    <n v="0"/>
    <n v="13.296375999999999"/>
    <n v="0"/>
    <n v="18.800574000000005"/>
    <n v="15.551546333333334"/>
    <n v="-274.48838000000001"/>
    <n v="20.273368999999999"/>
    <n v="0"/>
    <n v="0"/>
    <n v="0"/>
    <n v="0"/>
  </r>
  <r>
    <x v="0"/>
    <x v="360"/>
    <x v="7"/>
    <n v="15.699999999999998"/>
    <n v="14.321585000000001"/>
    <n v="0"/>
    <n v="14.321585000000001"/>
    <n v="0"/>
    <n v="21.22784"/>
    <n v="19.206515750000001"/>
    <n v="-333.27708799999999"/>
    <n v="26.474550000000004"/>
    <n v="0"/>
    <n v="0"/>
    <n v="0"/>
    <n v="0"/>
  </r>
  <r>
    <x v="0"/>
    <x v="360"/>
    <x v="8"/>
    <n v="16.099999999999994"/>
    <n v="15.344694999999998"/>
    <n v="0"/>
    <n v="15.344694999999998"/>
    <n v="0"/>
    <n v="21.753595999999995"/>
    <n v="19.3132065"/>
    <n v="-350.23489599999994"/>
    <n v="14.587361000000001"/>
    <n v="0"/>
    <n v="0"/>
    <n v="0"/>
    <n v="0"/>
  </r>
  <r>
    <x v="0"/>
    <x v="360"/>
    <x v="9"/>
    <n v="16.300000000000004"/>
    <n v="15.342809999999995"/>
    <n v="0"/>
    <n v="15.342809999999995"/>
    <n v="0"/>
    <n v="21.407839999999997"/>
    <n v="19.518812"/>
    <n v="-348.949792"/>
    <n v="18.683214"/>
    <n v="0"/>
    <n v="0"/>
    <n v="0"/>
    <n v="0"/>
  </r>
  <r>
    <x v="0"/>
    <x v="360"/>
    <x v="10"/>
    <n v="16.400000000000002"/>
    <n v="16.367346999999995"/>
    <n v="0"/>
    <n v="16.367346999999995"/>
    <n v="0"/>
    <n v="21.243596"/>
    <n v="19.591893333333331"/>
    <n v="-348.39097400000003"/>
    <n v="0.639733"/>
    <n v="0"/>
    <n v="0"/>
    <n v="0"/>
    <n v="0"/>
  </r>
  <r>
    <x v="0"/>
    <x v="360"/>
    <x v="11"/>
    <n v="16.400000000000002"/>
    <n v="14.321847999999997"/>
    <n v="0"/>
    <n v="14.321847999999997"/>
    <n v="0"/>
    <n v="21.653595999999997"/>
    <n v="20.242726666666666"/>
    <n v="-355.12097399999999"/>
    <n v="42.067462000000006"/>
    <n v="0"/>
    <n v="0"/>
    <n v="0"/>
    <n v="0"/>
  </r>
  <r>
    <x v="0"/>
    <x v="360"/>
    <x v="12"/>
    <n v="16.099999999999994"/>
    <n v="15.345810999999999"/>
    <n v="0"/>
    <n v="15.345810999999999"/>
    <n v="0"/>
    <n v="20.673595999999996"/>
    <n v="20.355454416666664"/>
    <n v="-332.83889600000003"/>
    <n v="15.351859999999999"/>
    <n v="0"/>
    <n v="0"/>
    <n v="0"/>
    <n v="0"/>
  </r>
  <r>
    <x v="0"/>
    <x v="360"/>
    <x v="13"/>
    <n v="16.199999999999996"/>
    <n v="16.370701999999994"/>
    <n v="0"/>
    <n v="16.370701999999994"/>
    <n v="0"/>
    <n v="20.253595999999998"/>
    <n v="20.31997475"/>
    <n v="-328.10625500000003"/>
    <n v="-3.4686620000000006"/>
    <n v="0"/>
    <n v="0"/>
    <n v="0"/>
    <n v="0"/>
  </r>
  <r>
    <x v="0"/>
    <x v="360"/>
    <x v="14"/>
    <n v="15.900000000000002"/>
    <n v="15.346719000000004"/>
    <n v="0"/>
    <n v="15.346719000000004"/>
    <n v="0"/>
    <n v="19.677839999999996"/>
    <n v="19.215658416666667"/>
    <n v="-312.88065600000004"/>
    <n v="10.631660999999999"/>
    <n v="0"/>
    <n v="0"/>
    <n v="0"/>
    <n v="0"/>
  </r>
  <r>
    <x v="0"/>
    <x v="360"/>
    <x v="15"/>
    <n v="15.5"/>
    <n v="14.323202000000002"/>
    <n v="0"/>
    <n v="14.323202000000002"/>
    <n v="0"/>
    <n v="19.692084999999999"/>
    <n v="19.242906750000003"/>
    <n v="-305.23231700000008"/>
    <n v="22.645017000000003"/>
    <n v="0"/>
    <n v="0"/>
    <n v="0"/>
    <n v="0"/>
  </r>
  <r>
    <x v="0"/>
    <x v="360"/>
    <x v="16"/>
    <n v="14.900000000000002"/>
    <n v="14.322008"/>
    <n v="0"/>
    <n v="14.322008"/>
    <n v="0"/>
    <n v="20.983596000000006"/>
    <n v="20.23899175"/>
    <n v="-312.65857999999997"/>
    <n v="11.697975999999997"/>
    <n v="0"/>
    <n v="0"/>
    <n v="0"/>
    <n v="0"/>
  </r>
  <r>
    <x v="0"/>
    <x v="360"/>
    <x v="17"/>
    <n v="14.3"/>
    <n v="14.318944999999994"/>
    <n v="0"/>
    <n v="14.318944999999994"/>
    <n v="0"/>
    <n v="23.090861999999998"/>
    <n v="22.676665750000002"/>
    <n v="-330.20032700000002"/>
    <n v="-0.42961099999999997"/>
    <n v="0"/>
    <n v="0"/>
    <n v="0"/>
    <n v="0"/>
  </r>
  <r>
    <x v="0"/>
    <x v="360"/>
    <x v="18"/>
    <n v="13.599999999999996"/>
    <n v="14.315598999999999"/>
    <n v="0"/>
    <n v="14.315598999999999"/>
    <n v="0"/>
    <n v="21.797839999999997"/>
    <n v="20.70116191666667"/>
    <n v="-296.450624"/>
    <n v="-14.813732000000002"/>
    <n v="0"/>
    <n v="0"/>
    <n v="0"/>
    <n v="0"/>
  </r>
  <r>
    <x v="0"/>
    <x v="360"/>
    <x v="19"/>
    <n v="13.099999999999996"/>
    <n v="13.292308"/>
    <n v="0"/>
    <n v="13.292308"/>
    <n v="0"/>
    <n v="21.617840000000005"/>
    <n v="20.140730166666668"/>
    <n v="-283.19770399999999"/>
    <n v="-3.8732220000000002"/>
    <n v="0"/>
    <n v="0"/>
    <n v="0"/>
    <n v="0"/>
  </r>
  <r>
    <x v="0"/>
    <x v="360"/>
    <x v="20"/>
    <n v="12.7"/>
    <n v="13.291729"/>
    <n v="0"/>
    <n v="13.291729"/>
    <n v="0"/>
    <n v="20.817840000000004"/>
    <n v="20.888307999999995"/>
    <n v="-264.38256799999999"/>
    <n v="-12.360218000000003"/>
    <n v="0"/>
    <n v="0"/>
    <n v="0"/>
    <n v="0"/>
  </r>
  <r>
    <x v="0"/>
    <x v="360"/>
    <x v="21"/>
    <n v="12.099999999999996"/>
    <n v="13.290975"/>
    <n v="0"/>
    <n v="13.290975"/>
    <n v="0"/>
    <n v="19.887839999999997"/>
    <n v="20.150658416666666"/>
    <n v="-240.65286400000002"/>
    <n v="-23.998932000000003"/>
    <n v="0"/>
    <n v="0"/>
    <n v="0"/>
    <n v="0"/>
  </r>
  <r>
    <x v="0"/>
    <x v="360"/>
    <x v="22"/>
    <n v="11.599999999999996"/>
    <n v="12.269718999999998"/>
    <n v="0"/>
    <n v="12.269718999999998"/>
    <n v="0"/>
    <n v="18.526330000000002"/>
    <n v="19.945532583333335"/>
    <n v="-214.90342800000002"/>
    <n v="-13.357903"/>
    <n v="0"/>
    <n v="0"/>
    <n v="0"/>
    <n v="0"/>
  </r>
  <r>
    <x v="0"/>
    <x v="360"/>
    <x v="23"/>
    <n v="11"/>
    <n v="13.289344"/>
    <n v="0"/>
    <n v="13.289344"/>
    <n v="0"/>
    <n v="17.540574000000003"/>
    <n v="19.901719666666665"/>
    <n v="-192.94631400000003"/>
    <n v="-45.561881999999997"/>
    <n v="0"/>
    <n v="0"/>
    <n v="0"/>
    <n v="0"/>
  </r>
  <r>
    <x v="0"/>
    <x v="361"/>
    <x v="0"/>
    <n v="11"/>
    <n v="11.244963"/>
    <n v="0"/>
    <n v="11.244963"/>
    <n v="0"/>
    <n v="17.743308000000003"/>
    <n v="18.746798000000002"/>
    <n v="-195.176388"/>
    <n v="-4.5922720000000004"/>
    <n v="-0.02"/>
    <n v="-0.26"/>
    <n v="0"/>
    <n v="0"/>
  </r>
  <r>
    <x v="0"/>
    <x v="361"/>
    <x v="1"/>
    <n v="10.7"/>
    <n v="12.26362"/>
    <n v="0"/>
    <n v="12.26362"/>
    <n v="0"/>
    <n v="16.977552999999997"/>
    <n v="17.840689083333338"/>
    <n v="-181.66481699999997"/>
    <n v="-27.896059000000001"/>
    <n v="-0.02"/>
    <n v="0"/>
    <n v="0"/>
    <n v="0"/>
  </r>
  <r>
    <x v="0"/>
    <x v="361"/>
    <x v="2"/>
    <n v="10.5"/>
    <n v="11.248683999999999"/>
    <n v="0"/>
    <n v="11.248683999999999"/>
    <n v="0"/>
    <n v="15.657553000000005"/>
    <n v="16.459477666666665"/>
    <n v="-164.40930599999999"/>
    <n v="-12.322948"/>
    <n v="-0.02"/>
    <n v="0"/>
    <n v="0"/>
    <n v="0"/>
  </r>
  <r>
    <x v="0"/>
    <x v="361"/>
    <x v="3"/>
    <n v="10.400000000000002"/>
    <n v="11.248847999999997"/>
    <n v="0"/>
    <n v="11.248847999999997"/>
    <n v="0"/>
    <n v="15.041797999999998"/>
    <n v="15.510539000000005"/>
    <n v="-156.43669899999998"/>
    <n v="-13.166090000000004"/>
    <n v="-0.02"/>
    <n v="0"/>
    <n v="0"/>
    <n v="0"/>
  </r>
  <r>
    <x v="0"/>
    <x v="361"/>
    <x v="4"/>
    <n v="10.5"/>
    <n v="11.247978"/>
    <n v="0"/>
    <n v="11.247978"/>
    <n v="0"/>
    <n v="15.551797999999998"/>
    <n v="16.999376166666671"/>
    <n v="-163.298879"/>
    <n v="-12.715160000000001"/>
    <n v="-0.02"/>
    <n v="0"/>
    <n v="0"/>
    <n v="0"/>
  </r>
  <r>
    <x v="0"/>
    <x v="361"/>
    <x v="5"/>
    <n v="10.799999999999999"/>
    <n v="11.247473999999999"/>
    <n v="0"/>
    <n v="11.247473999999999"/>
    <n v="0"/>
    <n v="16.343308000000007"/>
    <n v="15.084351833333335"/>
    <n v="-176.50972600000003"/>
    <n v="-6.7498570000000004"/>
    <n v="-0.02"/>
    <n v="0"/>
    <n v="0"/>
    <n v="0"/>
  </r>
  <r>
    <x v="0"/>
    <x v="361"/>
    <x v="6"/>
    <n v="11"/>
    <n v="12.269060999999997"/>
    <n v="0"/>
    <n v="12.269060999999997"/>
    <n v="0"/>
    <n v="17.960573999999994"/>
    <n v="17.479298"/>
    <n v="-197.56631399999998"/>
    <n v="-22.182293999999999"/>
    <n v="-0.02"/>
    <n v="0"/>
    <n v="0"/>
    <n v="0"/>
  </r>
  <r>
    <x v="0"/>
    <x v="361"/>
    <x v="7"/>
    <n v="11.299999999999999"/>
    <n v="11.249722000000002"/>
    <n v="0"/>
    <n v="11.249722000000002"/>
    <n v="0"/>
    <n v="19.116329999999998"/>
    <n v="18.979447583333332"/>
    <n v="-216.01552900000002"/>
    <n v="0.95424799999999999"/>
    <n v="-0.02"/>
    <n v="0"/>
    <n v="0"/>
    <n v="0"/>
  </r>
  <r>
    <x v="0"/>
    <x v="361"/>
    <x v="8"/>
    <n v="11.400000000000002"/>
    <n v="11.253741999999999"/>
    <n v="0"/>
    <n v="11.253741999999999"/>
    <n v="0"/>
    <n v="19.99633"/>
    <n v="18.811570083333336"/>
    <n v="-227.95616200000001"/>
    <n v="2.7513450000000002"/>
    <n v="-0.02"/>
    <n v="0"/>
    <n v="0"/>
    <n v="0"/>
  </r>
  <r>
    <x v="0"/>
    <x v="361"/>
    <x v="9"/>
    <n v="11.299999999999999"/>
    <n v="11.255556"/>
    <n v="0"/>
    <n v="11.255556"/>
    <n v="0"/>
    <n v="19.856330000000003"/>
    <n v="18.554627666666665"/>
    <n v="-224.37152899999998"/>
    <n v="0.82464300000000001"/>
    <n v="-0.02"/>
    <n v="0"/>
    <n v="0"/>
    <n v="0"/>
  </r>
  <r>
    <x v="0"/>
    <x v="361"/>
    <x v="10"/>
    <n v="10.900000000000002"/>
    <n v="12.277668000000002"/>
    <n v="0"/>
    <n v="12.277668000000002"/>
    <n v="0"/>
    <n v="20.066330000000001"/>
    <n v="19.187529250000004"/>
    <n v="-218.72299699999999"/>
    <n v="-26.434043999999997"/>
    <n v="-0.02"/>
    <n v="0"/>
    <n v="0"/>
    <n v="0"/>
  </r>
  <r>
    <x v="0"/>
    <x v="361"/>
    <x v="11"/>
    <n v="10.799999999999999"/>
    <n v="11.255533"/>
    <n v="0"/>
    <n v="11.255533"/>
    <n v="0"/>
    <n v="19.340574000000007"/>
    <n v="18.509070083333327"/>
    <n v="-208.87619899999999"/>
    <n v="-8.4314940000000007"/>
    <n v="-0.02"/>
    <n v="0"/>
    <n v="0"/>
    <n v="0"/>
  </r>
  <r>
    <x v="0"/>
    <x v="361"/>
    <x v="12"/>
    <n v="10.599999999999998"/>
    <n v="11.257228999999997"/>
    <n v="0"/>
    <n v="11.257228999999997"/>
    <n v="0"/>
    <n v="18.430573999999996"/>
    <n v="17.988219083333338"/>
    <n v="-195.36208400000001"/>
    <n v="-11.822381"/>
    <n v="-0.02"/>
    <n v="0"/>
    <n v="0"/>
    <n v="0"/>
  </r>
  <r>
    <x v="0"/>
    <x v="361"/>
    <x v="13"/>
    <n v="10.400000000000002"/>
    <n v="10.233629000000002"/>
    <n v="0"/>
    <n v="10.233629000000002"/>
    <n v="0"/>
    <n v="17.304818999999998"/>
    <n v="15.96092325"/>
    <n v="-179.97211799999999"/>
    <n v="2.6554359999999999"/>
    <n v="-0.02"/>
    <n v="0"/>
    <n v="0"/>
    <n v="0"/>
  </r>
  <r>
    <x v="0"/>
    <x v="361"/>
    <x v="14"/>
    <n v="10.099999999999998"/>
    <n v="10.232809000000001"/>
    <n v="0"/>
    <n v="10.232809000000001"/>
    <n v="0"/>
    <n v="17.339064"/>
    <n v="16.708572833333331"/>
    <n v="-175.128546"/>
    <n v="-2.2190469999999998"/>
    <n v="-0.01"/>
    <n v="0"/>
    <n v="0"/>
    <n v="0"/>
  </r>
  <r>
    <x v="0"/>
    <x v="361"/>
    <x v="15"/>
    <n v="9.9000000000000021"/>
    <n v="10.232407999999996"/>
    <n v="0"/>
    <n v="10.232407999999996"/>
    <n v="0"/>
    <n v="17.189063999999995"/>
    <n v="16.727511583333335"/>
    <n v="-170.17473399999997"/>
    <n v="-5.560357999999999"/>
    <n v="-0.01"/>
    <n v="0"/>
    <n v="0"/>
    <n v="0"/>
  </r>
  <r>
    <x v="0"/>
    <x v="361"/>
    <x v="16"/>
    <n v="9.7000000000000011"/>
    <n v="10.232962000000001"/>
    <n v="0"/>
    <n v="10.232962000000001"/>
    <n v="0"/>
    <n v="19.010573999999998"/>
    <n v="17.977409500000004"/>
    <n v="-184.401568"/>
    <n v="-9.5812750000000015"/>
    <n v="-0.01"/>
    <n v="0"/>
    <n v="0"/>
    <n v="0"/>
  </r>
  <r>
    <x v="0"/>
    <x v="361"/>
    <x v="17"/>
    <n v="9.9000000000000021"/>
    <n v="10.227839000000001"/>
    <n v="0"/>
    <n v="10.227839000000001"/>
    <n v="0"/>
    <n v="21.857839999999999"/>
    <n v="30.082019416666672"/>
    <n v="-216.397616"/>
    <n v="-9.8620580000000011"/>
    <n v="-0.01"/>
    <n v="0"/>
    <n v="0"/>
    <n v="0"/>
  </r>
  <r>
    <x v="0"/>
    <x v="361"/>
    <x v="18"/>
    <n v="9.7999999999999972"/>
    <n v="10.229590999999999"/>
    <n v="0"/>
    <n v="10.229590999999999"/>
    <n v="0"/>
    <n v="21.046330000000001"/>
    <n v="17.753746416666665"/>
    <n v="-206.24803399999999"/>
    <n v="-7.6268480000000007"/>
    <n v="-0.01"/>
    <n v="0"/>
    <n v="0"/>
    <n v="0"/>
  </r>
  <r>
    <x v="0"/>
    <x v="361"/>
    <x v="19"/>
    <n v="9.7999999999999972"/>
    <n v="10.231243000000001"/>
    <n v="0"/>
    <n v="10.231243000000001"/>
    <n v="0"/>
    <n v="20.306329999999999"/>
    <n v="17.718392750000003"/>
    <n v="-198.99603400000001"/>
    <n v="-7.6409320000000012"/>
    <n v="-0.01"/>
    <n v="0"/>
    <n v="0"/>
    <n v="0"/>
  </r>
  <r>
    <x v="0"/>
    <x v="361"/>
    <x v="20"/>
    <n v="9.7000000000000011"/>
    <n v="10.233814999999996"/>
    <n v="0"/>
    <n v="10.233814999999996"/>
    <n v="0"/>
    <n v="19.384819"/>
    <n v="17.670412916666667"/>
    <n v="-188.02574399999997"/>
    <n v="-9.432736000000002"/>
    <n v="-0.01"/>
    <n v="0"/>
    <n v="0"/>
    <n v="0"/>
  </r>
  <r>
    <x v="0"/>
    <x v="361"/>
    <x v="21"/>
    <n v="9.5"/>
    <n v="10.23671"/>
    <n v="0"/>
    <n v="10.23671"/>
    <n v="0"/>
    <n v="18.089064"/>
    <n v="17.400539000000002"/>
    <n v="-171.85610800000001"/>
    <n v="-12.819152000000001"/>
    <n v="-0.01"/>
    <n v="0"/>
    <n v="0"/>
    <n v="0"/>
  </r>
  <r>
    <x v="0"/>
    <x v="361"/>
    <x v="22"/>
    <n v="9.2999999999999972"/>
    <n v="9.2122659999999996"/>
    <n v="0"/>
    <n v="9.2122659999999996"/>
    <n v="0"/>
    <n v="17.093307999999997"/>
    <n v="16.74791308333333"/>
    <n v="-158.96876399999999"/>
    <n v="1.4693589999999999"/>
    <n v="-0.01"/>
    <n v="0"/>
    <n v="0"/>
    <n v="0"/>
  </r>
  <r>
    <x v="0"/>
    <x v="361"/>
    <x v="23"/>
    <n v="9"/>
    <n v="10.238016999999999"/>
    <n v="0"/>
    <n v="10.238016999999999"/>
    <n v="0"/>
    <n v="16.537553000000006"/>
    <n v="14.535719083333335"/>
    <n v="-148.83797700000002"/>
    <n v="-17.995465999999997"/>
    <n v="-0.01"/>
    <n v="0"/>
    <n v="0"/>
    <n v="0"/>
  </r>
  <r>
    <x v="0"/>
    <x v="362"/>
    <x v="0"/>
    <n v="8.9000000000000021"/>
    <n v="8.1936189999999982"/>
    <n v="0"/>
    <n v="8.1936189999999982"/>
    <n v="0"/>
    <n v="14.471798000000001"/>
    <n v="14.676174916666669"/>
    <n v="-128.799002"/>
    <n v="10.366971000000001"/>
    <n v="-0.01"/>
    <n v="-0.38"/>
    <n v="0"/>
    <n v="0"/>
  </r>
  <r>
    <x v="0"/>
    <x v="362"/>
    <x v="1"/>
    <n v="8.7000000000000011"/>
    <n v="9.2157870000000024"/>
    <n v="0"/>
    <n v="9.2157870000000024"/>
    <n v="0"/>
    <n v="14.351798"/>
    <n v="13.458902833333335"/>
    <n v="-124.863643"/>
    <n v="-6.9419259999999996"/>
    <n v="-0.01"/>
    <n v="0"/>
    <n v="0"/>
    <n v="0"/>
  </r>
  <r>
    <x v="0"/>
    <x v="362"/>
    <x v="2"/>
    <n v="8.7000000000000011"/>
    <n v="9.2147860000000019"/>
    <n v="0"/>
    <n v="9.2147860000000019"/>
    <n v="0"/>
    <n v="13.866042999999998"/>
    <n v="13.302110333333331"/>
    <n v="-120.637574"/>
    <n v="-6.8477370000000004"/>
    <n v="-0.01"/>
    <n v="0"/>
    <n v="0"/>
    <n v="0"/>
  </r>
  <r>
    <x v="0"/>
    <x v="362"/>
    <x v="3"/>
    <n v="8.5"/>
    <n v="9.2118930000000017"/>
    <n v="0"/>
    <n v="9.2118930000000017"/>
    <n v="0"/>
    <n v="13.540286999999999"/>
    <n v="13.126049083333333"/>
    <n v="-115.09244"/>
    <n v="-9.344339999999999"/>
    <n v="-0.01"/>
    <n v="0"/>
    <n v="0"/>
    <n v="0"/>
  </r>
  <r>
    <x v="0"/>
    <x v="362"/>
    <x v="4"/>
    <n v="8.5999999999999979"/>
    <n v="8.1926140000000025"/>
    <n v="0"/>
    <n v="8.1926140000000025"/>
    <n v="0"/>
    <n v="13.716043000000001"/>
    <n v="13.022338"/>
    <n v="-117.95597000000001"/>
    <n v="5.3051170000000001"/>
    <n v="-0.01"/>
    <n v="0"/>
    <n v="0"/>
    <n v="0"/>
  </r>
  <r>
    <x v="0"/>
    <x v="362"/>
    <x v="5"/>
    <n v="9.0999999999999979"/>
    <n v="9.2205869999999983"/>
    <n v="0"/>
    <n v="9.2205869999999983"/>
    <n v="0"/>
    <n v="13.946043"/>
    <n v="13.420569500000001"/>
    <n v="-126.914991"/>
    <n v="-1.6183450000000001"/>
    <n v="-0.01"/>
    <n v="0"/>
    <n v="0"/>
    <n v="0"/>
  </r>
  <r>
    <x v="0"/>
    <x v="362"/>
    <x v="6"/>
    <n v="9.2000000000000011"/>
    <n v="9.2170480000000019"/>
    <n v="0"/>
    <n v="9.2170480000000019"/>
    <n v="0"/>
    <n v="14.837553000000002"/>
    <n v="13.254382416666665"/>
    <n v="-136.50548800000001"/>
    <n v="-0.22595999999999999"/>
    <n v="-0.01"/>
    <n v="0"/>
    <n v="0"/>
    <n v="0"/>
  </r>
  <r>
    <x v="0"/>
    <x v="362"/>
    <x v="7"/>
    <n v="9.2000000000000011"/>
    <n v="10.236861000000001"/>
    <n v="0"/>
    <n v="10.236861000000001"/>
    <n v="0"/>
    <n v="15.957553000000001"/>
    <n v="13.218674916666666"/>
    <n v="-146.80748800000001"/>
    <n v="-13.705928"/>
    <n v="-0.01"/>
    <n v="0"/>
    <n v="0"/>
    <n v="0"/>
  </r>
  <r>
    <x v="0"/>
    <x v="362"/>
    <x v="8"/>
    <n v="9.2999999999999972"/>
    <n v="10.231617"/>
    <n v="0"/>
    <n v="10.231617"/>
    <n v="0"/>
    <n v="16.743308000000003"/>
    <n v="13.297487833333335"/>
    <n v="-155.713764"/>
    <n v="-12.388164"/>
    <n v="-0.01"/>
    <n v="0"/>
    <n v="0"/>
    <n v="0"/>
  </r>
  <r>
    <x v="0"/>
    <x v="362"/>
    <x v="9"/>
    <n v="9.2000000000000011"/>
    <n v="9.2086659999999974"/>
    <n v="0"/>
    <n v="9.2086659999999974"/>
    <n v="0"/>
    <n v="17.539064"/>
    <n v="14.342865333333334"/>
    <n v="-161.35938899999999"/>
    <n v="-0.12429399999999999"/>
    <n v="-0.01"/>
    <n v="0"/>
    <n v="0"/>
    <n v="0"/>
  </r>
  <r>
    <x v="0"/>
    <x v="362"/>
    <x v="10"/>
    <n v="9.2000000000000011"/>
    <n v="10.230380999999998"/>
    <n v="0"/>
    <n v="10.230380999999998"/>
    <n v="0"/>
    <n v="18.069064000000004"/>
    <n v="16.308140750000003"/>
    <n v="-166.23738900000001"/>
    <n v="-16.803599000000002"/>
    <n v="-0.01"/>
    <n v="0"/>
    <n v="0"/>
    <n v="0"/>
  </r>
  <r>
    <x v="0"/>
    <x v="362"/>
    <x v="11"/>
    <n v="9.2999999999999972"/>
    <n v="10.232452999999996"/>
    <n v="0"/>
    <n v="10.232452999999996"/>
    <n v="0"/>
    <n v="17.799064000000001"/>
    <n v="18.401042833333335"/>
    <n v="-165.536295"/>
    <n v="-17.158107999999999"/>
    <n v="-0.01"/>
    <n v="0"/>
    <n v="0"/>
    <n v="0"/>
  </r>
  <r>
    <x v="0"/>
    <x v="362"/>
    <x v="12"/>
    <n v="9.4000000000000021"/>
    <n v="10.232369000000002"/>
    <n v="0"/>
    <n v="10.232369000000002"/>
    <n v="0"/>
    <n v="17.869063999999998"/>
    <n v="17.559603583333331"/>
    <n v="-167.97120200000001"/>
    <n v="-14.616069999999999"/>
    <n v="-0.01"/>
    <n v="0"/>
    <n v="0"/>
    <n v="0"/>
  </r>
  <r>
    <x v="0"/>
    <x v="362"/>
    <x v="13"/>
    <n v="9.5"/>
    <n v="10.235737"/>
    <n v="0"/>
    <n v="10.235737"/>
    <n v="0"/>
    <n v="17.363308"/>
    <n v="19.10475375"/>
    <n v="-164.95642599999999"/>
    <n v="-14.056075"/>
    <n v="-0.01"/>
    <n v="0"/>
    <n v="0"/>
    <n v="0"/>
  </r>
  <r>
    <x v="0"/>
    <x v="362"/>
    <x v="14"/>
    <n v="9.4000000000000021"/>
    <n v="10.237019000000002"/>
    <n v="0"/>
    <n v="10.237019000000002"/>
    <n v="0"/>
    <n v="16.817553"/>
    <n v="18.169627666666667"/>
    <n v="-158.08499799999998"/>
    <n v="-15.208323999999999"/>
    <n v="-0.01"/>
    <n v="0"/>
    <n v="0"/>
    <n v="0"/>
  </r>
  <r>
    <x v="0"/>
    <x v="362"/>
    <x v="15"/>
    <n v="9.5999999999999979"/>
    <n v="10.238141999999996"/>
    <n v="0"/>
    <n v="10.238141999999996"/>
    <n v="0"/>
    <n v="17.473308000000003"/>
    <n v="18.686774249999999"/>
    <n v="-167.745757"/>
    <n v="-11.924813"/>
    <n v="-0.01"/>
    <n v="0"/>
    <n v="0"/>
    <n v="0"/>
  </r>
  <r>
    <x v="0"/>
    <x v="362"/>
    <x v="16"/>
    <n v="9.5"/>
    <n v="9.212615999999997"/>
    <n v="0"/>
    <n v="9.212615999999997"/>
    <n v="0"/>
    <n v="18.913307999999997"/>
    <n v="20.450862500000003"/>
    <n v="-179.67642599999999"/>
    <n v="5.8772509999999993"/>
    <n v="-0.01"/>
    <n v="0"/>
    <n v="0"/>
    <n v="0"/>
  </r>
  <r>
    <x v="0"/>
    <x v="362"/>
    <x v="17"/>
    <n v="9.5999999999999979"/>
    <n v="11.262867"/>
    <n v="0"/>
    <n v="11.262867"/>
    <n v="0"/>
    <n v="20.984819000000002"/>
    <n v="19.265713000000002"/>
    <n v="-201.454262"/>
    <n v="-32.036318999999999"/>
    <n v="-0.01"/>
    <n v="0"/>
    <n v="0"/>
    <n v="0"/>
  </r>
  <r>
    <x v="0"/>
    <x v="362"/>
    <x v="18"/>
    <n v="9.7000000000000011"/>
    <n v="10.238191"/>
    <n v="0"/>
    <n v="10.238191"/>
    <n v="0"/>
    <n v="20.599063999999995"/>
    <n v="19.420838833333335"/>
    <n v="-199.815921"/>
    <n v="-10.452119999999999"/>
    <n v="-0.01"/>
    <n v="0"/>
    <n v="0"/>
    <n v="0"/>
  </r>
  <r>
    <x v="0"/>
    <x v="362"/>
    <x v="19"/>
    <n v="9.5999999999999979"/>
    <n v="11.259826999999998"/>
    <n v="0"/>
    <n v="11.259826999999998"/>
    <n v="0"/>
    <n v="19.650573999999995"/>
    <n v="18.41129466666667"/>
    <n v="-188.64750999999998"/>
    <n v="-30.559564999999999"/>
    <n v="-0.01"/>
    <n v="0"/>
    <n v="0"/>
    <n v="0"/>
  </r>
  <r>
    <x v="0"/>
    <x v="362"/>
    <x v="20"/>
    <n v="10.099999999999998"/>
    <n v="10.236087999999999"/>
    <n v="0"/>
    <n v="10.236087999999999"/>
    <n v="0"/>
    <n v="19.074819000000005"/>
    <n v="18.201420500000001"/>
    <n v="-192.65967199999997"/>
    <n v="-2.4769939999999999"/>
    <n v="-0.01"/>
    <n v="0"/>
    <n v="0"/>
    <n v="0"/>
  </r>
  <r>
    <x v="0"/>
    <x v="362"/>
    <x v="21"/>
    <n v="10.200000000000001"/>
    <n v="10.240144000000001"/>
    <n v="0"/>
    <n v="10.240144000000001"/>
    <n v="0"/>
    <n v="17.719064000000003"/>
    <n v="18.328794583333334"/>
    <n v="-180.740453"/>
    <n v="-0.73578999999999983"/>
    <n v="-0.01"/>
    <n v="0"/>
    <n v="0"/>
    <n v="0"/>
  </r>
  <r>
    <x v="0"/>
    <x v="362"/>
    <x v="22"/>
    <n v="10.900000000000002"/>
    <n v="11.268497999999996"/>
    <n v="0"/>
    <n v="11.268497999999996"/>
    <n v="0"/>
    <n v="16.673307999999995"/>
    <n v="17.982103499999994"/>
    <n v="-181.744057"/>
    <n v="-6.6263699999999996"/>
    <n v="-0.02"/>
    <n v="0"/>
    <n v="0"/>
    <n v="0"/>
  </r>
  <r>
    <x v="0"/>
    <x v="362"/>
    <x v="23"/>
    <n v="11.099999999999996"/>
    <n v="11.273315999999996"/>
    <n v="0"/>
    <n v="11.273315999999996"/>
    <n v="0"/>
    <n v="14.061798000000003"/>
    <n v="15.752511583333334"/>
    <n v="-156.08295799999999"/>
    <n v="-2.7301619999999995"/>
    <n v="-0.02"/>
    <n v="0"/>
    <n v="0"/>
    <n v="0"/>
  </r>
  <r>
    <x v="0"/>
    <x v="363"/>
    <x v="0"/>
    <n v="11.400000000000002"/>
    <n v="10.249549"/>
    <n v="0"/>
    <n v="10.249549"/>
    <n v="0"/>
    <n v="13.111798"/>
    <n v="13.121858333333332"/>
    <n v="-149.466497"/>
    <n v="15.096053999999999"/>
    <n v="-0.03"/>
    <n v="-0.01"/>
    <n v="0"/>
    <n v="0"/>
  </r>
  <r>
    <x v="0"/>
    <x v="363"/>
    <x v="1"/>
    <n v="11.299999999999999"/>
    <n v="10.252106999999999"/>
    <n v="0"/>
    <n v="10.252106999999999"/>
    <n v="0"/>
    <n v="12.530287000000001"/>
    <n v="13.042211999999997"/>
    <n v="-141.587243"/>
    <n v="13.666841000000002"/>
    <n v="-0.03"/>
    <n v="0"/>
    <n v="0"/>
    <n v="0"/>
  </r>
  <r>
    <x v="0"/>
    <x v="363"/>
    <x v="2"/>
    <n v="11.400000000000002"/>
    <n v="10.249222000000001"/>
    <n v="0"/>
    <n v="10.249222000000001"/>
    <n v="0"/>
    <n v="12.566043000000001"/>
    <n v="12.709711999999998"/>
    <n v="-143.25689"/>
    <n v="14.626058"/>
    <n v="-0.03"/>
    <n v="0"/>
    <n v="0"/>
    <n v="0"/>
  </r>
  <r>
    <x v="0"/>
    <x v="363"/>
    <x v="3"/>
    <n v="11.400000000000002"/>
    <n v="9.226507999999999"/>
    <n v="0"/>
    <n v="9.226507999999999"/>
    <n v="0"/>
    <n v="12.200286999999999"/>
    <n v="12.4726675"/>
    <n v="-139.091272"/>
    <n v="27.109241000000001"/>
    <n v="-0.03"/>
    <n v="0"/>
    <n v="0"/>
    <n v="0"/>
  </r>
  <r>
    <x v="0"/>
    <x v="363"/>
    <x v="4"/>
    <n v="11.7"/>
    <n v="11.277348999999997"/>
    <n v="0"/>
    <n v="11.277348999999997"/>
    <n v="0"/>
    <n v="12.506043"/>
    <n v="12.384813833333332"/>
    <n v="-146.318703"/>
    <n v="5.2344549999999996"/>
    <n v="-0.03"/>
    <n v="0"/>
    <n v="0"/>
    <n v="0"/>
  </r>
  <r>
    <x v="0"/>
    <x v="363"/>
    <x v="5"/>
    <n v="12.900000000000002"/>
    <n v="12.301356999999998"/>
    <n v="0"/>
    <n v="12.301356999999998"/>
    <n v="0"/>
    <n v="13.156043"/>
    <n v="12.158752666666667"/>
    <n v="-169.70595500000002"/>
    <n v="7.2787520000000008"/>
    <n v="-0.03"/>
    <n v="0"/>
    <n v="0"/>
    <n v="0"/>
  </r>
  <r>
    <x v="0"/>
    <x v="363"/>
    <x v="6"/>
    <n v="14.599999999999996"/>
    <n v="13.323048999999999"/>
    <n v="0"/>
    <n v="13.323048999999999"/>
    <n v="0"/>
    <n v="15.217553000000008"/>
    <n v="12.797337999999998"/>
    <n v="-222.180274"/>
    <n v="16.341573"/>
    <n v="-0.04"/>
    <n v="0"/>
    <n v="0"/>
    <n v="0"/>
  </r>
  <r>
    <x v="0"/>
    <x v="363"/>
    <x v="7"/>
    <n v="15.9"/>
    <n v="15.358919999999999"/>
    <n v="0"/>
    <n v="15.358919999999999"/>
    <n v="0"/>
    <n v="17.433308"/>
    <n v="13.884657750000002"/>
    <n v="-277.18759700000004"/>
    <n v="7.5127110000000004"/>
    <n v="-0.04"/>
    <n v="0"/>
    <n v="0"/>
    <n v="0"/>
  </r>
  <r>
    <x v="0"/>
    <x v="363"/>
    <x v="8"/>
    <n v="16.400000000000002"/>
    <n v="17.408186000000001"/>
    <n v="0"/>
    <n v="17.408186000000001"/>
    <n v="0"/>
    <n v="18.383308000000003"/>
    <n v="16.009453916666669"/>
    <n v="-301.49225100000001"/>
    <n v="-16.140506999999999"/>
    <n v="-0.04"/>
    <n v="0"/>
    <n v="0"/>
    <n v="0"/>
  </r>
  <r>
    <x v="0"/>
    <x v="363"/>
    <x v="9"/>
    <n v="16.699999999999996"/>
    <n v="16.376673000000004"/>
    <n v="0"/>
    <n v="16.376673000000004"/>
    <n v="0"/>
    <n v="18.654819000000003"/>
    <n v="18.756546333333336"/>
    <n v="-311.53647699999999"/>
    <n v="6.0644999999999989"/>
    <n v="-0.04"/>
    <n v="0"/>
    <n v="0"/>
    <n v="0"/>
  </r>
  <r>
    <x v="0"/>
    <x v="363"/>
    <x v="10"/>
    <n v="16.800000000000004"/>
    <n v="16.368583999999998"/>
    <n v="0"/>
    <n v="16.368583999999998"/>
    <n v="0"/>
    <n v="19.014818999999996"/>
    <n v="19.255131333333331"/>
    <n v="-319.44095900000002"/>
    <n v="8.306970999999999"/>
    <n v="-0.04"/>
    <n v="0"/>
    <n v="0"/>
    <n v="0"/>
  </r>
  <r>
    <x v="0"/>
    <x v="363"/>
    <x v="11"/>
    <n v="16.900000000000002"/>
    <n v="17.386710999999991"/>
    <n v="0"/>
    <n v="17.386710999999991"/>
    <n v="0"/>
    <n v="18.984819000000005"/>
    <n v="19.211114249999998"/>
    <n v="-320.84144099999997"/>
    <n v="-9.3502599999999987"/>
    <n v="-0.05"/>
    <n v="0"/>
    <n v="0"/>
    <n v="0"/>
  </r>
  <r>
    <x v="0"/>
    <x v="363"/>
    <x v="12"/>
    <n v="17"/>
    <n v="16.366028999999997"/>
    <n v="0"/>
    <n v="16.366028999999997"/>
    <n v="0"/>
    <n v="18.784819000000002"/>
    <n v="19.488865916666661"/>
    <n v="-319.34192300000001"/>
    <n v="12.355373999999999"/>
    <n v="-0.05"/>
    <n v="0"/>
    <n v="0"/>
    <n v="0"/>
  </r>
  <r>
    <x v="0"/>
    <x v="363"/>
    <x v="13"/>
    <n v="17.300000000000004"/>
    <n v="16.367742999999997"/>
    <n v="0"/>
    <n v="16.367742999999997"/>
    <n v="0"/>
    <n v="18.834819000000003"/>
    <n v="22.429951083333332"/>
    <n v="-325.84436900000003"/>
    <n v="20.91048"/>
    <n v="-0.05"/>
    <n v="0"/>
    <n v="0"/>
    <n v="0"/>
  </r>
  <r>
    <x v="0"/>
    <x v="363"/>
    <x v="14"/>
    <n v="17.099999999999994"/>
    <n v="17.392173000000003"/>
    <n v="0"/>
    <n v="17.392173000000003"/>
    <n v="0"/>
    <n v="18.599064000000002"/>
    <n v="24.189801666666668"/>
    <n v="-318.04599399999995"/>
    <n v="-7.0676059999999996"/>
    <n v="-0.05"/>
    <n v="0"/>
    <n v="0"/>
    <n v="0"/>
  </r>
  <r>
    <x v="0"/>
    <x v="363"/>
    <x v="15"/>
    <n v="16.699999999999996"/>
    <n v="16.366917000000001"/>
    <n v="0"/>
    <n v="16.366917000000001"/>
    <n v="0"/>
    <n v="18.694818999999999"/>
    <n v="17.945485083333335"/>
    <n v="-312.20047699999998"/>
    <n v="5.9773349999999992"/>
    <n v="-0.04"/>
    <n v="0"/>
    <n v="0"/>
    <n v="0"/>
  </r>
  <r>
    <x v="0"/>
    <x v="363"/>
    <x v="16"/>
    <n v="16.199999999999996"/>
    <n v="16.363326999999998"/>
    <n v="0"/>
    <n v="16.363326999999998"/>
    <n v="0"/>
    <n v="19.366329999999994"/>
    <n v="19.086468"/>
    <n v="-313.73454599999997"/>
    <n v="-3.1173349999999997"/>
    <n v="-0.04"/>
    <n v="0"/>
    <n v="0"/>
    <n v="0"/>
  </r>
  <r>
    <x v="0"/>
    <x v="363"/>
    <x v="17"/>
    <n v="16"/>
    <n v="16.359371000000003"/>
    <n v="0"/>
    <n v="16.359371000000003"/>
    <n v="0"/>
    <n v="23.055105999999995"/>
    <n v="21.783913666666663"/>
    <n v="-368.88169600000003"/>
    <n v="-7.8285060000000009"/>
    <n v="-0.04"/>
    <n v="0"/>
    <n v="0"/>
    <n v="0"/>
  </r>
  <r>
    <x v="0"/>
    <x v="363"/>
    <x v="18"/>
    <n v="15.5"/>
    <n v="15.339987000000004"/>
    <n v="0"/>
    <n v="15.339987000000004"/>
    <n v="0"/>
    <n v="21.552085000000002"/>
    <n v="21.124015666666665"/>
    <n v="-334.06231699999995"/>
    <n v="3.3801159999999997"/>
    <n v="-0.04"/>
    <n v="0"/>
    <n v="0"/>
    <n v="0"/>
  </r>
  <r>
    <x v="0"/>
    <x v="363"/>
    <x v="19"/>
    <n v="15.099999999999996"/>
    <n v="14.312664000000002"/>
    <n v="0"/>
    <n v="14.312664000000002"/>
    <n v="0"/>
    <n v="21.877840000000003"/>
    <n v="19.372906750000002"/>
    <n v="-330.36138400000004"/>
    <n v="15.252987000000001"/>
    <n v="-0.04"/>
    <n v="0"/>
    <n v="0"/>
    <n v="0"/>
  </r>
  <r>
    <x v="0"/>
    <x v="363"/>
    <x v="20"/>
    <n v="14.699999999999998"/>
    <n v="14.314600000000002"/>
    <n v="0"/>
    <n v="14.314600000000002"/>
    <n v="0"/>
    <n v="20.292084999999997"/>
    <n v="19.248260500000001"/>
    <n v="-298.29365000000001"/>
    <n v="7.4182799999999993"/>
    <n v="-0.04"/>
    <n v="0"/>
    <n v="0"/>
    <n v="0"/>
  </r>
  <r>
    <x v="0"/>
    <x v="363"/>
    <x v="21"/>
    <n v="14.400000000000002"/>
    <n v="14.315869999999999"/>
    <n v="0"/>
    <n v="14.315869999999999"/>
    <n v="0"/>
    <n v="19.084819000000007"/>
    <n v="19.131947583333329"/>
    <n v="-274.81939399999999"/>
    <n v="1.6095710000000003"/>
    <n v="-0.04"/>
    <n v="0"/>
    <n v="0"/>
    <n v="0"/>
  </r>
  <r>
    <x v="0"/>
    <x v="363"/>
    <x v="22"/>
    <n v="14.400000000000002"/>
    <n v="13.294641000000002"/>
    <n v="0"/>
    <n v="13.294641000000002"/>
    <n v="0"/>
    <n v="17.409064000000001"/>
    <n v="18.015005250000002"/>
    <n v="-250.692522"/>
    <n v="19.913050000000002"/>
    <n v="-0.04"/>
    <n v="0"/>
    <n v="0"/>
    <n v="0"/>
  </r>
  <r>
    <x v="0"/>
    <x v="363"/>
    <x v="23"/>
    <n v="14.099999999999996"/>
    <n v="13.291700000000001"/>
    <n v="0"/>
    <n v="13.291700000000001"/>
    <n v="0"/>
    <n v="15.697552999999999"/>
    <n v="17.711546249999998"/>
    <n v="-221.33149699999998"/>
    <n v="14.316245"/>
    <n v="-0.04"/>
    <n v="0"/>
    <n v="0"/>
    <n v="0"/>
  </r>
  <r>
    <x v="0"/>
    <x v="364"/>
    <x v="0"/>
    <n v="13.099999999999996"/>
    <n v="12.274433999999999"/>
    <n v="0"/>
    <n v="12.274433999999999"/>
    <n v="0"/>
    <n v="15.344532000000001"/>
    <n v="17.617859333333339"/>
    <n v="-201.00836899999999"/>
    <n v="14.544706999999997"/>
    <n v="0"/>
    <n v="-0.99"/>
    <n v="0"/>
    <n v="0"/>
  </r>
  <r>
    <x v="0"/>
    <x v="364"/>
    <x v="1"/>
    <n v="13"/>
    <n v="12.277632999999998"/>
    <n v="0"/>
    <n v="12.277632999999998"/>
    <n v="0"/>
    <n v="13.988777000000001"/>
    <n v="17.122002083333339"/>
    <n v="-181.85410100000001"/>
    <n v="12.368369999999999"/>
    <n v="0"/>
    <n v="0"/>
    <n v="0"/>
    <n v="0"/>
  </r>
  <r>
    <x v="0"/>
    <x v="364"/>
    <x v="2"/>
    <n v="12.400000000000002"/>
    <n v="11.253468"/>
    <n v="0"/>
    <n v="11.253468"/>
    <n v="0"/>
    <n v="13.588777000000002"/>
    <n v="16.537457666666668"/>
    <n v="-168.50483500000001"/>
    <n v="18.960725999999998"/>
    <n v="0"/>
    <n v="0"/>
    <n v="0"/>
    <n v="0"/>
  </r>
  <r>
    <x v="0"/>
    <x v="364"/>
    <x v="3"/>
    <n v="12.2"/>
    <n v="11.252488"/>
    <n v="0"/>
    <n v="11.252488"/>
    <n v="0"/>
    <n v="14.004531999999999"/>
    <n v="17.443464666666664"/>
    <n v="-170.85529000000002"/>
    <n v="16.527893000000002"/>
    <n v="0"/>
    <n v="0"/>
    <n v="0"/>
    <n v="0"/>
  </r>
  <r>
    <x v="0"/>
    <x v="364"/>
    <x v="4"/>
    <n v="12.400000000000002"/>
    <n v="11.253595000000001"/>
    <n v="0"/>
    <n v="11.253595000000001"/>
    <n v="0"/>
    <n v="14.078777000000001"/>
    <n v="16.036648249999999"/>
    <n v="-174.57683499999999"/>
    <n v="18.384492999999999"/>
    <n v="0"/>
    <n v="0"/>
    <n v="0"/>
    <n v="0"/>
  </r>
  <r>
    <x v="0"/>
    <x v="364"/>
    <x v="5"/>
    <n v="12.5"/>
    <n v="12.276014"/>
    <n v="0"/>
    <n v="12.276014"/>
    <n v="0"/>
    <n v="16.190287000000005"/>
    <n v="17.266168666666665"/>
    <n v="-202.388588"/>
    <n v="3.8673800000000003"/>
    <n v="0"/>
    <n v="0"/>
    <n v="0"/>
    <n v="0"/>
  </r>
  <r>
    <x v="0"/>
    <x v="364"/>
    <x v="6"/>
    <n v="13.199999999999998"/>
    <n v="14.319356000000001"/>
    <n v="0"/>
    <n v="14.319356000000001"/>
    <n v="0"/>
    <n v="19.031797999999998"/>
    <n v="18.747151500000001"/>
    <n v="-251.221734"/>
    <n v="-20.984735999999998"/>
    <n v="0"/>
    <n v="0"/>
    <n v="0"/>
    <n v="0"/>
  </r>
  <r>
    <x v="0"/>
    <x v="364"/>
    <x v="7"/>
    <n v="13.900000000000002"/>
    <n v="14.318011000000002"/>
    <n v="0"/>
    <n v="14.318011000000002"/>
    <n v="0"/>
    <n v="21.693308000000002"/>
    <n v="19.792175416666669"/>
    <n v="-301.53598099999999"/>
    <n v="-8.2733450000000008"/>
    <n v="0"/>
    <n v="0"/>
    <n v="0"/>
    <n v="0"/>
  </r>
  <r>
    <x v="0"/>
    <x v="364"/>
    <x v="8"/>
    <n v="14"/>
    <n v="15.339570000000002"/>
    <n v="0"/>
    <n v="15.339570000000002"/>
    <n v="0"/>
    <n v="21.789063999999996"/>
    <n v="19.009801333333332"/>
    <n v="-305.046896"/>
    <n v="-25.464958999999997"/>
    <n v="0"/>
    <n v="0"/>
    <n v="0"/>
    <n v="0"/>
  </r>
  <r>
    <x v="0"/>
    <x v="364"/>
    <x v="9"/>
    <n v="14.199999999999998"/>
    <n v="15.337183"/>
    <n v="0"/>
    <n v="15.337183"/>
    <n v="0"/>
    <n v="22.434818999999997"/>
    <n v="20.558308166666666"/>
    <n v="-318.57242999999994"/>
    <n v="-23.378558999999999"/>
    <n v="0"/>
    <n v="0"/>
    <n v="0"/>
    <n v="0"/>
  </r>
  <r>
    <x v="0"/>
    <x v="364"/>
    <x v="10"/>
    <n v="13.900000000000002"/>
    <n v="15.334900999999999"/>
    <n v="0"/>
    <n v="15.334900999999999"/>
    <n v="0"/>
    <n v="23.134819000000004"/>
    <n v="29.492312583333327"/>
    <n v="-321.57698399999998"/>
    <n v="-42.318547000000009"/>
    <n v="0"/>
    <n v="0"/>
    <n v="0"/>
    <n v="0"/>
  </r>
  <r>
    <x v="0"/>
    <x v="364"/>
    <x v="11"/>
    <n v="13.599999999999996"/>
    <n v="14.31869"/>
    <n v="0"/>
    <n v="14.31869"/>
    <n v="0"/>
    <n v="22.324818999999994"/>
    <n v="20.977097166666663"/>
    <n v="-303.61353800000001"/>
    <n v="-15.076031"/>
    <n v="0"/>
    <n v="0"/>
    <n v="0"/>
    <n v="0"/>
  </r>
  <r>
    <x v="0"/>
    <x v="364"/>
    <x v="12"/>
    <n v="13.3"/>
    <n v="14.320651999999997"/>
    <n v="0"/>
    <n v="14.320651999999997"/>
    <n v="0"/>
    <n v="21.914818999999994"/>
    <n v="20.145784250000002"/>
    <n v="-291.46909299999999"/>
    <n v="-20.561834999999999"/>
    <n v="0"/>
    <n v="0"/>
    <n v="0"/>
    <n v="0"/>
  </r>
  <r>
    <x v="0"/>
    <x v="364"/>
    <x v="13"/>
    <n v="12.900000000000002"/>
    <n v="15.346864"/>
    <n v="0"/>
    <n v="15.346864"/>
    <n v="0"/>
    <n v="20.974819000000007"/>
    <n v="18.585383"/>
    <n v="-270.58016499999997"/>
    <n v="-45.475905000000004"/>
    <n v="0"/>
    <n v="0"/>
    <n v="0"/>
    <n v="0"/>
  </r>
  <r>
    <x v="0"/>
    <x v="364"/>
    <x v="14"/>
    <n v="12.5"/>
    <n v="14.323762999999994"/>
    <n v="0"/>
    <n v="14.323762999999994"/>
    <n v="0"/>
    <n v="20.689064000000002"/>
    <n v="18.836342166666665"/>
    <n v="-258.61329999999998"/>
    <n v="-34.353024000000005"/>
    <n v="0"/>
    <n v="0"/>
    <n v="0"/>
    <n v="0"/>
  </r>
  <r>
    <x v="0"/>
    <x v="364"/>
    <x v="15"/>
    <n v="11.900000000000002"/>
    <n v="13.299291"/>
    <n v="0"/>
    <n v="13.299291"/>
    <n v="0"/>
    <n v="20.799064000000001"/>
    <n v="18.826947583333332"/>
    <n v="-247.50386200000003"/>
    <n v="-26.344379999999997"/>
    <n v="0"/>
    <n v="0"/>
    <n v="0"/>
    <n v="0"/>
  </r>
  <r>
    <x v="0"/>
    <x v="364"/>
    <x v="16"/>
    <n v="11.5"/>
    <n v="13.297045999999996"/>
    <n v="0"/>
    <n v="13.297045999999996"/>
    <n v="0"/>
    <n v="23.136330000000005"/>
    <n v="19.460682500000001"/>
    <n v="-266.07279499999999"/>
    <n v="-34.971741999999999"/>
    <n v="0"/>
    <n v="0"/>
    <n v="0"/>
    <n v="0"/>
  </r>
  <r>
    <x v="0"/>
    <x v="364"/>
    <x v="17"/>
    <n v="11.299999999999999"/>
    <n v="13.296348999999994"/>
    <n v="0"/>
    <n v="13.296348999999994"/>
    <n v="0"/>
    <n v="29.659351000000012"/>
    <n v="24.580346666666667"/>
    <n v="-335.15466600000002"/>
    <n v="-49.070950999999994"/>
    <n v="0"/>
    <n v="0"/>
    <n v="0"/>
    <n v="0"/>
  </r>
  <r>
    <x v="0"/>
    <x v="364"/>
    <x v="18"/>
    <n v="11.5"/>
    <n v="11.255227999999999"/>
    <n v="0"/>
    <n v="11.255227999999999"/>
    <n v="0"/>
    <n v="26.662085000000005"/>
    <n v="30.452816666666671"/>
    <n v="-306.61397799999997"/>
    <n v="7.4539970000000002"/>
    <n v="0"/>
    <n v="0"/>
    <n v="0"/>
    <n v="0"/>
  </r>
  <r>
    <x v="0"/>
    <x v="364"/>
    <x v="19"/>
    <n v="11.299999999999999"/>
    <n v="11.257607000000002"/>
    <n v="0"/>
    <n v="11.257607000000002"/>
    <n v="0"/>
    <n v="26.462085000000005"/>
    <n v="18.994423833333336"/>
    <n v="-299.02156100000002"/>
    <n v="0.80523100000000014"/>
    <n v="0"/>
    <n v="0"/>
    <n v="0"/>
    <n v="0"/>
  </r>
  <r>
    <x v="0"/>
    <x v="364"/>
    <x v="20"/>
    <n v="10.799999999999999"/>
    <n v="11.255938"/>
    <n v="0"/>
    <n v="11.255938"/>
    <n v="0"/>
    <n v="24.29632999999999"/>
    <n v="19.088614333333336"/>
    <n v="-262.40436399999999"/>
    <n v="-8.7032260000000008"/>
    <n v="0"/>
    <n v="0"/>
    <n v="0"/>
    <n v="0"/>
  </r>
  <r>
    <x v="0"/>
    <x v="364"/>
    <x v="21"/>
    <n v="10.7"/>
    <n v="10.232219999999998"/>
    <n v="0"/>
    <n v="10.232219999999998"/>
    <n v="0"/>
    <n v="22.494818999999996"/>
    <n v="18.990029249999999"/>
    <n v="-240.69698499999998"/>
    <n v="8.8831590000000009"/>
    <n v="0"/>
    <n v="0"/>
    <n v="0"/>
    <n v="0"/>
  </r>
  <r>
    <x v="0"/>
    <x v="364"/>
    <x v="22"/>
    <n v="10.099999999999998"/>
    <n v="10.234068000000002"/>
    <n v="0"/>
    <n v="10.234068000000002"/>
    <n v="0"/>
    <n v="19.869063999999998"/>
    <n v="17.868842333333337"/>
    <n v="-200.67954599999999"/>
    <n v="-2.3956409999999999"/>
    <n v="0"/>
    <n v="0"/>
    <n v="0"/>
    <n v="0"/>
  </r>
  <r>
    <x v="0"/>
    <x v="364"/>
    <x v="23"/>
    <n v="9.9000000000000021"/>
    <n v="10.230762999999996"/>
    <n v="0"/>
    <n v="10.230762999999996"/>
    <n v="0"/>
    <n v="18.913308000000001"/>
    <n v="16.718560499999999"/>
    <n v="-187.23874899999998"/>
    <n v="-5.5298819999999997"/>
    <n v="0"/>
    <n v="0"/>
    <n v="0"/>
    <n v="0"/>
  </r>
  <r>
    <x v="1"/>
    <x v="0"/>
    <x v="0"/>
    <n v="1163.7000000000003"/>
    <n v="1094.3066479999998"/>
    <n v="-7.8883519999999985"/>
    <n v="0"/>
    <n v="1102.1949999999997"/>
    <n v="18.727626000000004"/>
    <n v="17.478814166666666"/>
    <n v="-21793.337764999997"/>
    <n v="1212.913505"/>
    <n v="0"/>
    <n v="-6.94"/>
    <n v="0"/>
    <n v="0"/>
  </r>
  <r>
    <x v="1"/>
    <x v="0"/>
    <x v="1"/>
    <n v="1157.5"/>
    <n v="1034.127035"/>
    <n v="-7.8879649999999986"/>
    <n v="0"/>
    <n v="1042.0149999999999"/>
    <n v="18.614389000000006"/>
    <n v="17.330522500000001"/>
    <n v="-21546.150859999998"/>
    <n v="2138.1179469999997"/>
    <n v="0"/>
    <n v="0"/>
    <n v="0"/>
    <n v="0"/>
  </r>
  <r>
    <x v="1"/>
    <x v="0"/>
    <x v="2"/>
    <n v="1083.8999999999996"/>
    <n v="1023.0258429999999"/>
    <n v="-6.9021570000000008"/>
    <n v="0"/>
    <n v="1029.9279999999999"/>
    <n v="18.393485999999996"/>
    <n v="16.083583666666666"/>
    <n v="-19936.698455000002"/>
    <n v="979.07459899999981"/>
    <n v="0"/>
    <n v="0"/>
    <n v="0"/>
    <n v="0"/>
  </r>
  <r>
    <x v="1"/>
    <x v="0"/>
    <x v="3"/>
    <n v="1069.6000000000001"/>
    <n v="1045.9643870000002"/>
    <n v="-6.903613"/>
    <n v="0"/>
    <n v="1052.8680000000002"/>
    <n v="18.244750000000003"/>
    <n v="12.13369258333333"/>
    <n v="-19514.588845999999"/>
    <n v="286.787261"/>
    <n v="0"/>
    <n v="0"/>
    <n v="0"/>
    <n v="0"/>
  </r>
  <r>
    <x v="1"/>
    <x v="0"/>
    <x v="4"/>
    <n v="1117"/>
    <n v="1072.5386769999996"/>
    <n v="-6.9053230000000001"/>
    <n v="0"/>
    <n v="1079.4439999999995"/>
    <n v="18.412300999999999"/>
    <n v="6.2030244999999997"/>
    <n v="-20566.544003999999"/>
    <n v="275.79467699999998"/>
    <n v="0"/>
    <n v="0"/>
    <n v="0"/>
    <n v="0"/>
  </r>
  <r>
    <x v="1"/>
    <x v="0"/>
    <x v="5"/>
    <n v="1144.5"/>
    <n v="1100.458633"/>
    <n v="-7.8903669999999986"/>
    <n v="0"/>
    <n v="1108.3489999999999"/>
    <n v="18.533716000000005"/>
    <n v="9.2347549166666685"/>
    <n v="-21211.842961999999"/>
    <n v="406.71122899999995"/>
    <n v="0"/>
    <n v="0"/>
    <n v="0"/>
    <n v="0"/>
  </r>
  <r>
    <x v="1"/>
    <x v="0"/>
    <x v="6"/>
    <n v="1218.1000000000001"/>
    <n v="1144.8668920000002"/>
    <n v="-7.8871079999999987"/>
    <n v="0"/>
    <n v="1152.7540000000001"/>
    <n v="19.122555999999996"/>
    <n v="16.355843416666666"/>
    <n v="-23293.180464000001"/>
    <n v="1197.7892469999999"/>
    <n v="0"/>
    <n v="0"/>
    <n v="0"/>
    <n v="0"/>
  </r>
  <r>
    <x v="1"/>
    <x v="0"/>
    <x v="7"/>
    <n v="1307.3999999999996"/>
    <n v="1199.6618560000002"/>
    <n v="-7.8831439999999997"/>
    <n v="0"/>
    <n v="1207.5450000000001"/>
    <n v="20.226745999999999"/>
    <n v="11.780196"/>
    <n v="-26444.45433"/>
    <n v="1269.176455"/>
    <n v="0"/>
    <n v="0"/>
    <n v="0"/>
    <n v="0"/>
  </r>
  <r>
    <x v="1"/>
    <x v="0"/>
    <x v="8"/>
    <n v="1336.5"/>
    <n v="1258.8266550000003"/>
    <n v="-8.8643450000000001"/>
    <n v="0"/>
    <n v="1267.6910000000003"/>
    <n v="20.904640999999998"/>
    <n v="18.178131666666665"/>
    <n v="-27939.049847999999"/>
    <n v="1411.9562929999997"/>
    <n v="0"/>
    <n v="0"/>
    <n v="0"/>
    <n v="0"/>
  </r>
  <r>
    <x v="1"/>
    <x v="0"/>
    <x v="9"/>
    <n v="1451.6"/>
    <n v="1336.2540499999998"/>
    <n v="-9.844949999999999"/>
    <n v="0"/>
    <n v="1346.0989999999997"/>
    <n v="21.184072"/>
    <n v="19.339055000000002"/>
    <n v="-30750.796156"/>
    <n v="2230.6816739999995"/>
    <n v="-0.01"/>
    <n v="0"/>
    <n v="0"/>
    <n v="0"/>
  </r>
  <r>
    <x v="1"/>
    <x v="0"/>
    <x v="10"/>
    <n v="1497.1"/>
    <n v="1404.2569289999997"/>
    <n v="-10.824071"/>
    <n v="0"/>
    <n v="1415.0809999999997"/>
    <n v="22.157812999999997"/>
    <n v="20.043837249999996"/>
    <n v="-33172.463793999996"/>
    <n v="1860.9314060000002"/>
    <n v="-0.01"/>
    <n v="0"/>
    <n v="0"/>
    <n v="0"/>
  </r>
  <r>
    <x v="1"/>
    <x v="0"/>
    <x v="11"/>
    <n v="1512.5"/>
    <n v="1434.9068889999996"/>
    <n v="-10.821110999999998"/>
    <n v="0"/>
    <n v="1445.7279999999996"/>
    <n v="21.802929000000002"/>
    <n v="20.542523666666668"/>
    <n v="-32976.929349999999"/>
    <n v="1593.9583189999998"/>
    <n v="-0.01"/>
    <n v="0"/>
    <n v="0"/>
    <n v="0"/>
  </r>
  <r>
    <x v="1"/>
    <x v="0"/>
    <x v="12"/>
    <n v="1531.5"/>
    <n v="1431.4667850000001"/>
    <n v="-10.819215"/>
    <n v="0"/>
    <n v="1442.2860000000001"/>
    <n v="21.814527999999992"/>
    <n v="20.607011500000002"/>
    <n v="-33408.95248"/>
    <n v="2061.385612"/>
    <n v="-0.01"/>
    <n v="0"/>
    <n v="0"/>
    <n v="0"/>
  </r>
  <r>
    <x v="1"/>
    <x v="0"/>
    <x v="13"/>
    <n v="1516.7999999999995"/>
    <n v="1417.9354859999999"/>
    <n v="-11.803514000000002"/>
    <n v="0"/>
    <n v="1429.7389999999998"/>
    <n v="21.502240999999994"/>
    <n v="20.241300916666667"/>
    <n v="-32614.605994000001"/>
    <n v="2001.1463779999999"/>
    <n v="-0.01"/>
    <n v="0"/>
    <n v="0"/>
    <n v="0"/>
  </r>
  <r>
    <x v="1"/>
    <x v="0"/>
    <x v="14"/>
    <n v="1517.5"/>
    <n v="1408.3844199999996"/>
    <n v="-11.800579999999998"/>
    <n v="0"/>
    <n v="1420.1849999999997"/>
    <n v="21.263894000000001"/>
    <n v="20.335957583333332"/>
    <n v="-32267.964085"/>
    <n v="2218.9698070000004"/>
    <n v="-0.01"/>
    <n v="0"/>
    <n v="0"/>
    <n v="0"/>
  </r>
  <r>
    <x v="1"/>
    <x v="0"/>
    <x v="15"/>
    <n v="1499.1"/>
    <n v="1419.3654940000001"/>
    <n v="-10.812506000000001"/>
    <n v="0"/>
    <n v="1430.1780000000001"/>
    <n v="21.788432000000004"/>
    <n v="20.651063166666667"/>
    <n v="-32663.042153999999"/>
    <n v="1646.6023190000001"/>
    <n v="-0.01"/>
    <n v="0"/>
    <n v="0"/>
    <n v="0"/>
  </r>
  <r>
    <x v="1"/>
    <x v="0"/>
    <x v="16"/>
    <n v="1513.7000000000003"/>
    <n v="1449.4831580000002"/>
    <n v="-11.787841999999999"/>
    <n v="0"/>
    <n v="1461.2710000000002"/>
    <n v="23.279944"/>
    <n v="23.420860666666673"/>
    <n v="-35238.856359999998"/>
    <n v="1504.0137099999999"/>
    <n v="-0.01"/>
    <n v="0"/>
    <n v="0"/>
    <n v="0"/>
  </r>
  <r>
    <x v="1"/>
    <x v="0"/>
    <x v="17"/>
    <n v="1611"/>
    <n v="1539.4681109999997"/>
    <n v="-11.764888999999998"/>
    <n v="0"/>
    <n v="1551.2329999999997"/>
    <n v="27.172040999999986"/>
    <n v="27.188261166666667"/>
    <n v="-43774.157598999998"/>
    <n v="1944.8276809999998"/>
    <n v="-0.01"/>
    <n v="0"/>
    <n v="0"/>
    <n v="0"/>
  </r>
  <r>
    <x v="1"/>
    <x v="0"/>
    <x v="18"/>
    <n v="1682"/>
    <n v="1587.3741649999997"/>
    <n v="-13.724835000000002"/>
    <n v="0"/>
    <n v="1601.0989999999997"/>
    <n v="27.208458999999994"/>
    <n v="28.344212999999993"/>
    <n v="-45764.630857999997"/>
    <n v="2682.0948200000003"/>
    <n v="-0.01"/>
    <n v="0"/>
    <n v="0"/>
    <n v="0"/>
  </r>
  <r>
    <x v="1"/>
    <x v="0"/>
    <x v="19"/>
    <n v="1653.5"/>
    <n v="1582.1480040000001"/>
    <n v="-11.765995999999998"/>
    <n v="0"/>
    <n v="1593.9140000000002"/>
    <n v="27.134605000000011"/>
    <n v="22.253089416666668"/>
    <n v="-44867.078318"/>
    <n v="1587.8023500000002"/>
    <n v="-0.01"/>
    <n v="0"/>
    <n v="0"/>
    <n v="0"/>
  </r>
  <r>
    <x v="1"/>
    <x v="0"/>
    <x v="20"/>
    <n v="1630.7000000000003"/>
    <n v="1544.5146630000002"/>
    <n v="-12.762336999999999"/>
    <n v="0"/>
    <n v="1557.277"/>
    <n v="26.645904999999988"/>
    <n v="23.486836333333329"/>
    <n v="-43451.480562000004"/>
    <n v="2024.220904"/>
    <n v="-0.01"/>
    <n v="0"/>
    <n v="0"/>
    <n v="0"/>
  </r>
  <r>
    <x v="1"/>
    <x v="0"/>
    <x v="21"/>
    <n v="1613.8999999999999"/>
    <n v="1495.2448890000001"/>
    <n v="-11.781110999999997"/>
    <n v="0"/>
    <n v="1507.0260000000001"/>
    <n v="25.241236000000001"/>
    <n v="29.285183666666669"/>
    <n v="-40736.833780000001"/>
    <n v="3474.8367180000009"/>
    <n v="-0.01"/>
    <n v="0"/>
    <n v="0"/>
    <n v="0"/>
  </r>
  <r>
    <x v="1"/>
    <x v="0"/>
    <x v="22"/>
    <n v="1608.6"/>
    <n v="1415.922969"/>
    <n v="-9.8290310000000005"/>
    <n v="0"/>
    <n v="1425.752"/>
    <n v="23.377758"/>
    <n v="23.600333750000001"/>
    <n v="-37605.467387000004"/>
    <n v="4547.2422379999998"/>
    <n v="-0.01"/>
    <n v="0"/>
    <n v="0"/>
    <n v="0"/>
  </r>
  <r>
    <x v="1"/>
    <x v="0"/>
    <x v="23"/>
    <n v="1535.7000000000003"/>
    <n v="1234.0661230000003"/>
    <n v="-8.8378770000000024"/>
    <n v="0"/>
    <n v="1242.9040000000002"/>
    <n v="22.067122000000001"/>
    <n v="18.861368916666667"/>
    <n v="-33888.479757000001"/>
    <n v="5689.2278340000003"/>
    <n v="-0.01"/>
    <n v="0"/>
    <n v="0"/>
    <n v="0"/>
  </r>
  <r>
    <x v="1"/>
    <x v="1"/>
    <x v="0"/>
    <n v="1368.6"/>
    <n v="1282.375679"/>
    <n v="-8.8573209999999989"/>
    <n v="0"/>
    <n v="1291.2329999999999"/>
    <n v="22.431000999999998"/>
    <n v="21.001970166666666"/>
    <n v="-30699.068914999996"/>
    <n v="1810.8806200000004"/>
    <n v="0"/>
    <n v="-22.76"/>
    <n v="0"/>
    <n v="0"/>
  </r>
  <r>
    <x v="1"/>
    <x v="1"/>
    <x v="1"/>
    <n v="1352.1000000000001"/>
    <n v="1260.2014390000002"/>
    <n v="-7.8745609999999999"/>
    <n v="0"/>
    <n v="1268.0760000000002"/>
    <n v="22.386384"/>
    <n v="20.933234250000002"/>
    <n v="-30268.630367000002"/>
    <n v="1923.7341040000003"/>
    <n v="0"/>
    <n v="0"/>
    <n v="0"/>
    <n v="0"/>
  </r>
  <r>
    <x v="1"/>
    <x v="1"/>
    <x v="2"/>
    <n v="1366.7000000000003"/>
    <n v="1249.3311229999997"/>
    <n v="-7.8728770000000008"/>
    <n v="0"/>
    <n v="1257.2039999999997"/>
    <n v="22.486872000000002"/>
    <n v="20.570464416666667"/>
    <n v="-30732.809271999999"/>
    <n v="2414.3323090000004"/>
    <n v="0"/>
    <n v="0"/>
    <n v="0"/>
    <n v="0"/>
  </r>
  <r>
    <x v="1"/>
    <x v="1"/>
    <x v="3"/>
    <n v="1379.7000000000003"/>
    <n v="1261.3127729999994"/>
    <n v="-7.8722269999999988"/>
    <n v="0"/>
    <n v="1269.1849999999995"/>
    <n v="22.327187000000002"/>
    <n v="20.396111166666667"/>
    <n v="-30804.826238000001"/>
    <n v="2414.6390420000002"/>
    <n v="0"/>
    <n v="0"/>
    <n v="0"/>
    <n v="0"/>
  </r>
  <r>
    <x v="1"/>
    <x v="1"/>
    <x v="4"/>
    <n v="1433.2000000000003"/>
    <n v="1325.0333180000002"/>
    <n v="-7.8706820000000004"/>
    <n v="0"/>
    <n v="1332.9040000000002"/>
    <n v="22.663409000000001"/>
    <n v="19.873236333333335"/>
    <n v="-32481.197881"/>
    <n v="2149.6220359999998"/>
    <n v="0"/>
    <n v="0"/>
    <n v="0"/>
    <n v="0"/>
  </r>
  <r>
    <x v="1"/>
    <x v="1"/>
    <x v="5"/>
    <n v="1558.6"/>
    <n v="1298.0169570000003"/>
    <n v="-8.8350429999999989"/>
    <n v="0"/>
    <n v="1306.8520000000003"/>
    <n v="24.189184000000001"/>
    <n v="21.342828500000003"/>
    <n v="-37701.256913000005"/>
    <n v="5561.5791960000006"/>
    <n v="0"/>
    <n v="0"/>
    <n v="0"/>
    <n v="0"/>
  </r>
  <r>
    <x v="1"/>
    <x v="1"/>
    <x v="6"/>
    <n v="1733.0999999999997"/>
    <n v="1492.0859830000002"/>
    <n v="-9.7920169999999995"/>
    <n v="0"/>
    <n v="1501.8780000000002"/>
    <n v="29.91291300000001"/>
    <n v="28.826861083333338"/>
    <n v="-51842.067141"/>
    <n v="6947.6775850000004"/>
    <n v="0"/>
    <n v="0"/>
    <n v="0"/>
    <n v="0"/>
  </r>
  <r>
    <x v="1"/>
    <x v="1"/>
    <x v="7"/>
    <n v="1806"/>
    <n v="1578.521661"/>
    <n v="-9.7663390000000003"/>
    <n v="0"/>
    <n v="1588.288"/>
    <n v="30.921407000000002"/>
    <n v="30.128004833333325"/>
    <n v="-55844.060832000003"/>
    <n v="6853.4684950000001"/>
    <n v="0"/>
    <n v="0"/>
    <n v="0"/>
    <n v="0"/>
  </r>
  <r>
    <x v="1"/>
    <x v="1"/>
    <x v="8"/>
    <n v="1750.7999999999995"/>
    <n v="1558.8873169999999"/>
    <n v="-10.748683"/>
    <n v="0"/>
    <n v="1569.636"/>
    <n v="31.387741000000013"/>
    <n v="26.685604999999999"/>
    <n v="-54953.660400000001"/>
    <n v="5121.3060539999997"/>
    <n v="0"/>
    <n v="0"/>
    <n v="0"/>
    <n v="0"/>
  </r>
  <r>
    <x v="1"/>
    <x v="1"/>
    <x v="9"/>
    <n v="1724.7000000000003"/>
    <n v="1550.4282830000002"/>
    <n v="-10.750716999999996"/>
    <n v="0"/>
    <n v="1561.1790000000001"/>
    <n v="32.949258999999998"/>
    <n v="29.857519333333336"/>
    <n v="-56827.587136999995"/>
    <n v="5203.3211600000004"/>
    <n v="0"/>
    <n v="0"/>
    <n v="0"/>
    <n v="0"/>
  </r>
  <r>
    <x v="1"/>
    <x v="1"/>
    <x v="10"/>
    <n v="1673.5999999999997"/>
    <n v="1545.713346"/>
    <n v="-10.750653999999999"/>
    <n v="0"/>
    <n v="1556.4639999999999"/>
    <n v="31.719557000000005"/>
    <n v="26.30239225"/>
    <n v="-53085.851826999999"/>
    <n v="3363.7249379999998"/>
    <n v="0"/>
    <n v="0"/>
    <n v="0"/>
    <n v="0"/>
  </r>
  <r>
    <x v="1"/>
    <x v="1"/>
    <x v="11"/>
    <n v="1637.2000000000003"/>
    <n v="1592.1792909999999"/>
    <n v="-11.733709000000001"/>
    <n v="0"/>
    <n v="1603.913"/>
    <n v="30.596013999999997"/>
    <n v="27.207881333333329"/>
    <n v="-50091.790444999999"/>
    <n v="1224.9181070000002"/>
    <n v="0"/>
    <n v="0"/>
    <n v="0"/>
    <n v="0"/>
  </r>
  <r>
    <x v="1"/>
    <x v="1"/>
    <x v="12"/>
    <n v="1574"/>
    <n v="1567.123038"/>
    <n v="-10.753961999999998"/>
    <n v="0"/>
    <n v="1577.877"/>
    <n v="29.448880000000003"/>
    <n v="34.992458916666664"/>
    <n v="-46352.532629999994"/>
    <n v="240.64181100000002"/>
    <n v="0"/>
    <n v="0"/>
    <n v="0"/>
    <n v="0"/>
  </r>
  <r>
    <x v="1"/>
    <x v="1"/>
    <x v="13"/>
    <n v="1537.2999999999995"/>
    <n v="1559.1822459999999"/>
    <n v="-10.754754000000002"/>
    <n v="0"/>
    <n v="1569.9369999999999"/>
    <n v="28.367087999999995"/>
    <n v="25.601734666666673"/>
    <n v="-43608.723538999999"/>
    <n v="-560.22345400000006"/>
    <n v="0"/>
    <n v="0"/>
    <n v="0"/>
    <n v="0"/>
  </r>
  <r>
    <x v="1"/>
    <x v="1"/>
    <x v="14"/>
    <n v="1536.1"/>
    <n v="1543.5005739999999"/>
    <n v="-10.758426"/>
    <n v="0"/>
    <n v="1554.259"/>
    <n v="27.471822"/>
    <n v="24.480861500000003"/>
    <n v="-42199.470429000001"/>
    <n v="-181.17242900000002"/>
    <n v="0"/>
    <n v="0"/>
    <n v="0"/>
    <n v="0"/>
  </r>
  <r>
    <x v="1"/>
    <x v="1"/>
    <x v="15"/>
    <n v="1537.5"/>
    <n v="1537.5326600000001"/>
    <n v="-11.73934"/>
    <n v="0"/>
    <n v="1549.2720000000002"/>
    <n v="27.094201000000009"/>
    <n v="23.259729166666666"/>
    <n v="-41657.332999999999"/>
    <n v="-0.75966500000000003"/>
    <n v="0"/>
    <n v="0"/>
    <n v="0"/>
    <n v="0"/>
  </r>
  <r>
    <x v="1"/>
    <x v="1"/>
    <x v="16"/>
    <n v="1581.5"/>
    <n v="1591.0944530000002"/>
    <n v="-11.738546999999999"/>
    <n v="0"/>
    <n v="1602.8330000000001"/>
    <n v="29.722422000000005"/>
    <n v="28.69771458333334"/>
    <n v="-47006.011099000003"/>
    <n v="-275.33887399999998"/>
    <n v="0"/>
    <n v="0"/>
    <n v="0"/>
    <n v="0"/>
  </r>
  <r>
    <x v="1"/>
    <x v="1"/>
    <x v="17"/>
    <n v="1663.9"/>
    <n v="1674.7909550000006"/>
    <n v="-12.696045"/>
    <n v="0"/>
    <n v="1687.4870000000005"/>
    <n v="38.412124999999996"/>
    <n v="29.264122333333329"/>
    <n v="-63913.934127000008"/>
    <n v="-318.71423800000002"/>
    <n v="0"/>
    <n v="0"/>
    <n v="0"/>
    <n v="0"/>
  </r>
  <r>
    <x v="1"/>
    <x v="1"/>
    <x v="18"/>
    <n v="1742"/>
    <n v="1741.8653530000001"/>
    <n v="-13.673646999999997"/>
    <n v="0"/>
    <n v="1755.5390000000002"/>
    <n v="33.027259000000001"/>
    <n v="26.985814583333333"/>
    <n v="-57533.483364"/>
    <n v="3.6335600000000006"/>
    <n v="0"/>
    <n v="0"/>
    <n v="0"/>
    <n v="0"/>
  </r>
  <r>
    <x v="1"/>
    <x v="1"/>
    <x v="19"/>
    <n v="1734.5999999999997"/>
    <n v="1717.4515000000001"/>
    <n v="-12.700500000000002"/>
    <n v="0"/>
    <n v="1730.152"/>
    <n v="32.911425000000008"/>
    <n v="25.395238416666668"/>
    <n v="-57088.163060000006"/>
    <n v="435.49024699999995"/>
    <n v="0"/>
    <n v="0"/>
    <n v="0"/>
    <n v="0"/>
  </r>
  <r>
    <x v="1"/>
    <x v="1"/>
    <x v="20"/>
    <n v="1724.2000000000003"/>
    <n v="1667.0789329999993"/>
    <n v="-12.702067"/>
    <n v="0"/>
    <n v="1679.7809999999993"/>
    <n v="30.486309000000006"/>
    <n v="23.793980833333329"/>
    <n v="-52564.497148000002"/>
    <n v="1359.1375740000003"/>
    <n v="0"/>
    <n v="0"/>
    <n v="0"/>
    <n v="0"/>
  </r>
  <r>
    <x v="1"/>
    <x v="1"/>
    <x v="21"/>
    <n v="1660.7000000000003"/>
    <n v="1554.8403570000003"/>
    <n v="-12.698643000000001"/>
    <n v="0"/>
    <n v="1567.5390000000002"/>
    <n v="29.043797999999999"/>
    <n v="23.407843"/>
    <n v="-48233.031526999999"/>
    <n v="2477.945905"/>
    <n v="0"/>
    <n v="0"/>
    <n v="0"/>
    <n v="0"/>
  </r>
  <r>
    <x v="1"/>
    <x v="1"/>
    <x v="22"/>
    <n v="1573.3999999999999"/>
    <n v="1563.9650889999998"/>
    <n v="-10.778910999999997"/>
    <n v="0"/>
    <n v="1574.7439999999999"/>
    <n v="26.177267999999994"/>
    <n v="22.707153833333333"/>
    <n v="-41187.308808000002"/>
    <n v="214.23997599999996"/>
    <n v="0"/>
    <n v="0"/>
    <n v="0"/>
    <n v="0"/>
  </r>
  <r>
    <x v="1"/>
    <x v="1"/>
    <x v="23"/>
    <n v="1491.2999999999995"/>
    <n v="1469.491812"/>
    <n v="-8.8291880000000003"/>
    <n v="0"/>
    <n v="1478.3209999999999"/>
    <n v="23.987898000000005"/>
    <n v="21.620692999999999"/>
    <n v="-35773.151282999999"/>
    <n v="471.50813799999992"/>
    <n v="0"/>
    <n v="0"/>
    <n v="0"/>
    <n v="0"/>
  </r>
  <r>
    <x v="1"/>
    <x v="2"/>
    <x v="0"/>
    <n v="1426.7000000000003"/>
    <n v="1382.6555729999995"/>
    <n v="-8.8324269999999956"/>
    <n v="0"/>
    <n v="1391.4879999999996"/>
    <n v="21.789269000000004"/>
    <n v="20.4314605"/>
    <n v="-31086.741598999997"/>
    <n v="899.8919689999999"/>
    <n v="0"/>
    <n v="-0.99"/>
    <n v="0"/>
    <n v="0"/>
  </r>
  <r>
    <x v="1"/>
    <x v="2"/>
    <x v="1"/>
    <n v="1395.5"/>
    <n v="1378.5091900000002"/>
    <n v="-8.8338099999999997"/>
    <n v="0"/>
    <n v="1387.3430000000003"/>
    <n v="20.813387999999996"/>
    <n v="20.200984083333331"/>
    <n v="-29045.086235000002"/>
    <n v="343.23108299999996"/>
    <n v="0"/>
    <n v="0"/>
    <n v="0"/>
    <n v="0"/>
  </r>
  <r>
    <x v="1"/>
    <x v="2"/>
    <x v="2"/>
    <n v="1375.7000000000003"/>
    <n v="1359.7992479999998"/>
    <n v="-7.850752"/>
    <n v="0"/>
    <n v="1367.6499999999999"/>
    <n v="20.847249999999999"/>
    <n v="19.621458250000003"/>
    <n v="-28679.567629999998"/>
    <n v="311.99594299999995"/>
    <n v="0"/>
    <n v="0"/>
    <n v="0"/>
    <n v="0"/>
  </r>
  <r>
    <x v="1"/>
    <x v="2"/>
    <x v="3"/>
    <n v="1389.7999999999995"/>
    <n v="1360.1753339999998"/>
    <n v="-7.849666"/>
    <n v="0"/>
    <n v="1368.0249999999999"/>
    <n v="20.601471000000004"/>
    <n v="19.709252249999999"/>
    <n v="-28631.925624"/>
    <n v="583.88001499999996"/>
    <n v="0"/>
    <n v="0"/>
    <n v="0"/>
    <n v="0"/>
  </r>
  <r>
    <x v="1"/>
    <x v="2"/>
    <x v="4"/>
    <n v="1455.5"/>
    <n v="1410.6918200000002"/>
    <n v="-8.8301799999999986"/>
    <n v="0"/>
    <n v="1419.5220000000002"/>
    <n v="21.127342000000002"/>
    <n v="19.769184750000001"/>
    <n v="-30750.852157000001"/>
    <n v="885.82119000000012"/>
    <n v="0"/>
    <n v="0"/>
    <n v="0"/>
    <n v="0"/>
  </r>
  <r>
    <x v="1"/>
    <x v="2"/>
    <x v="5"/>
    <n v="1577.2999999999995"/>
    <n v="1413.2218569999998"/>
    <n v="-9.7881430000000016"/>
    <n v="0"/>
    <n v="1423.0099999999998"/>
    <n v="22.692781000000007"/>
    <n v="20.061453666666669"/>
    <n v="-35793.325948999998"/>
    <n v="3291.6460630000006"/>
    <n v="0"/>
    <n v="0"/>
    <n v="0"/>
    <n v="0"/>
  </r>
  <r>
    <x v="1"/>
    <x v="2"/>
    <x v="6"/>
    <n v="1702.2999999999995"/>
    <n v="1549.4381309999999"/>
    <n v="-10.747868999999996"/>
    <n v="0"/>
    <n v="1560.1859999999999"/>
    <n v="26.850536000000002"/>
    <n v="22.312503"/>
    <n v="-45707.665704999999"/>
    <n v="3410.7309100000002"/>
    <n v="0"/>
    <n v="0"/>
    <n v="0"/>
    <n v="0"/>
  </r>
  <r>
    <x v="1"/>
    <x v="2"/>
    <x v="7"/>
    <n v="1785.5"/>
    <n v="1591.0813469999996"/>
    <n v="-12.683652999999996"/>
    <n v="0"/>
    <n v="1603.7649999999996"/>
    <n v="28.157508999999994"/>
    <n v="23.843666499999998"/>
    <n v="-50275.235841000002"/>
    <n v="4635.6535239999994"/>
    <n v="0"/>
    <n v="0"/>
    <n v="0"/>
    <n v="0"/>
  </r>
  <r>
    <x v="1"/>
    <x v="2"/>
    <x v="8"/>
    <n v="1742.5"/>
    <n v="1539.0731169999997"/>
    <n v="-11.704882999999997"/>
    <n v="0"/>
    <n v="1550.7779999999998"/>
    <n v="27.697919000000006"/>
    <n v="23.83954533333333"/>
    <n v="-48263.625357000004"/>
    <n v="4849.6044000000002"/>
    <n v="0"/>
    <n v="0"/>
    <n v="0"/>
    <n v="0"/>
  </r>
  <r>
    <x v="1"/>
    <x v="2"/>
    <x v="9"/>
    <n v="1685.2000000000003"/>
    <n v="1540.7861499999999"/>
    <n v="-11.697849999999999"/>
    <n v="0"/>
    <n v="1552.4839999999999"/>
    <n v="27.741271000000005"/>
    <n v="23.154020999999997"/>
    <n v="-46749.588250000001"/>
    <n v="3343.7613180000008"/>
    <n v="0"/>
    <n v="0"/>
    <n v="0"/>
    <n v="0"/>
  </r>
  <r>
    <x v="1"/>
    <x v="2"/>
    <x v="10"/>
    <n v="1635.2"/>
    <n v="1508.0374899999999"/>
    <n v="-11.685510000000001"/>
    <n v="0"/>
    <n v="1519.723"/>
    <n v="27.293621000000002"/>
    <n v="23.462562416666668"/>
    <n v="-44630.530506000003"/>
    <n v="2983.5583280000001"/>
    <n v="0"/>
    <n v="0"/>
    <n v="0"/>
    <n v="0"/>
  </r>
  <r>
    <x v="1"/>
    <x v="2"/>
    <x v="11"/>
    <n v="1587.1"/>
    <n v="1499.3510029999998"/>
    <n v="-11.682997"/>
    <n v="0"/>
    <n v="1511.0339999999999"/>
    <n v="26.589005"/>
    <n v="22.002569750000003"/>
    <n v="-42199.401582999999"/>
    <n v="1930.7034270000001"/>
    <n v="0"/>
    <n v="0"/>
    <n v="0"/>
    <n v="0"/>
  </r>
  <r>
    <x v="1"/>
    <x v="2"/>
    <x v="12"/>
    <n v="1536.3999999999999"/>
    <n v="1468.6899299999998"/>
    <n v="-10.704069999999998"/>
    <n v="0"/>
    <n v="1479.3939999999998"/>
    <n v="25.912040999999995"/>
    <n v="23.141169333333334"/>
    <n v="-39811.257288000001"/>
    <n v="1566.8901949999999"/>
    <n v="0"/>
    <n v="0"/>
    <n v="0"/>
    <n v="0"/>
  </r>
  <r>
    <x v="1"/>
    <x v="2"/>
    <x v="13"/>
    <n v="1492.6"/>
    <n v="1411.5945739999997"/>
    <n v="-10.706425999999997"/>
    <n v="0"/>
    <n v="1422.3009999999997"/>
    <n v="25.600735999999998"/>
    <n v="22.539075499999996"/>
    <n v="-38211.655813999998"/>
    <n v="1825.787413"/>
    <n v="0"/>
    <n v="0"/>
    <n v="0"/>
    <n v="0"/>
  </r>
  <r>
    <x v="1"/>
    <x v="2"/>
    <x v="14"/>
    <n v="1501.7000000000003"/>
    <n v="1393.0322440000002"/>
    <n v="-9.747755999999999"/>
    <n v="0"/>
    <n v="1402.7800000000002"/>
    <n v="24.996494000000006"/>
    <n v="19.725603499999998"/>
    <n v="-37537.231127999999"/>
    <n v="2143.5370680000001"/>
    <n v="0"/>
    <n v="0"/>
    <n v="0"/>
    <n v="0"/>
  </r>
  <r>
    <x v="1"/>
    <x v="2"/>
    <x v="15"/>
    <n v="1489.3999999999999"/>
    <n v="1486.3297829999999"/>
    <n v="-10.752216999999998"/>
    <n v="0"/>
    <n v="1497.0819999999999"/>
    <n v="24.602762999999992"/>
    <n v="21.163393416666668"/>
    <n v="-36643.351221999998"/>
    <n v="64.976209999999995"/>
    <n v="0"/>
    <n v="0"/>
    <n v="0"/>
    <n v="0"/>
  </r>
  <r>
    <x v="1"/>
    <x v="2"/>
    <x v="16"/>
    <n v="1558.2999999999995"/>
    <n v="1472.8728119999994"/>
    <n v="-10.747187999999996"/>
    <n v="0"/>
    <n v="1483.6199999999994"/>
    <n v="25.886149"/>
    <n v="21.164779249999999"/>
    <n v="-40338.381103"/>
    <n v="1808.0475759999999"/>
    <n v="0"/>
    <n v="0"/>
    <n v="0"/>
    <n v="0"/>
  </r>
  <r>
    <x v="1"/>
    <x v="2"/>
    <x v="17"/>
    <n v="1643.7000000000003"/>
    <n v="1659.5762069999998"/>
    <n v="-12.697793000000001"/>
    <n v="0"/>
    <n v="1672.2739999999999"/>
    <n v="29.322046999999998"/>
    <n v="23.420637999999997"/>
    <n v="-48196.650487999999"/>
    <n v="-371.830896"/>
    <n v="0"/>
    <n v="0"/>
    <n v="0"/>
    <n v="0"/>
  </r>
  <r>
    <x v="1"/>
    <x v="2"/>
    <x v="18"/>
    <n v="1760.7000000000003"/>
    <n v="1745.0713559999999"/>
    <n v="-12.684644"/>
    <n v="0"/>
    <n v="1757.7559999999999"/>
    <n v="27.789612000000009"/>
    <n v="22.975072499999996"/>
    <n v="-48929.165200000003"/>
    <n v="359.06923"/>
    <n v="0"/>
    <n v="0"/>
    <n v="0"/>
    <n v="0"/>
  </r>
  <r>
    <x v="1"/>
    <x v="2"/>
    <x v="19"/>
    <n v="1781.5999999999997"/>
    <n v="1776.9897810000002"/>
    <n v="-13.638218999999994"/>
    <n v="0"/>
    <n v="1790.6280000000002"/>
    <n v="27.863215000000004"/>
    <n v="24.49673266666667"/>
    <n v="-49641.109761"/>
    <n v="112.93530299999999"/>
    <n v="0"/>
    <n v="0"/>
    <n v="0"/>
    <n v="0"/>
  </r>
  <r>
    <x v="1"/>
    <x v="2"/>
    <x v="20"/>
    <n v="1793.7999999999995"/>
    <n v="1804.710599"/>
    <n v="-13.641400999999998"/>
    <n v="0"/>
    <n v="1818.3520000000001"/>
    <n v="27.405988000000004"/>
    <n v="23.132541249999999"/>
    <n v="-49160.865774999998"/>
    <n v="-252.389882"/>
    <n v="0"/>
    <n v="0"/>
    <n v="0"/>
    <n v="0"/>
  </r>
  <r>
    <x v="1"/>
    <x v="2"/>
    <x v="21"/>
    <n v="1778.2999999999995"/>
    <n v="1768.1242830000003"/>
    <n v="-12.665717000000001"/>
    <n v="0"/>
    <n v="1780.7900000000004"/>
    <n v="25.561178999999996"/>
    <n v="21.274193833333335"/>
    <n v="-45455.449583999995"/>
    <n v="216.48017500000003"/>
    <n v="0"/>
    <n v="0"/>
    <n v="0"/>
    <n v="0"/>
  </r>
  <r>
    <x v="1"/>
    <x v="2"/>
    <x v="22"/>
    <n v="1707.7999999999995"/>
    <n v="1692.2091439999999"/>
    <n v="-10.727855999999999"/>
    <n v="0"/>
    <n v="1702.9369999999999"/>
    <n v="24.072967000000002"/>
    <n v="20.548529416666668"/>
    <n v="-41111.811869999998"/>
    <n v="320.36916099999996"/>
    <n v="0"/>
    <n v="0"/>
    <n v="0"/>
    <n v="0"/>
  </r>
  <r>
    <x v="1"/>
    <x v="2"/>
    <x v="23"/>
    <n v="1642.7999999999995"/>
    <n v="1605.377819"/>
    <n v="-9.7671809999999972"/>
    <n v="0"/>
    <n v="1615.145"/>
    <n v="22.068531999999998"/>
    <n v="20.169466"/>
    <n v="-36254.193193999999"/>
    <n v="754.78540799999996"/>
    <n v="0"/>
    <n v="0"/>
    <n v="0"/>
    <n v="0"/>
  </r>
  <r>
    <x v="1"/>
    <x v="3"/>
    <x v="0"/>
    <n v="1484.6"/>
    <n v="1569.9700169999996"/>
    <n v="-9.7759829999999965"/>
    <n v="0"/>
    <n v="1579.7459999999996"/>
    <n v="20.023384000000004"/>
    <n v="19.436043916666666"/>
    <n v="-29726.717828000001"/>
    <n v="-1659.2554"/>
    <n v="0"/>
    <n v="0"/>
    <n v="0"/>
    <n v="0"/>
  </r>
  <r>
    <x v="1"/>
    <x v="3"/>
    <x v="1"/>
    <n v="1462.8999999999999"/>
    <n v="1554.5018140000002"/>
    <n v="-8.8111859999999957"/>
    <n v="0"/>
    <n v="1563.3130000000001"/>
    <n v="19.462312999999998"/>
    <n v="18.887749416666669"/>
    <n v="-28471.418615999999"/>
    <n v="-1730.1521090000001"/>
    <n v="0"/>
    <n v="0"/>
    <n v="0"/>
    <n v="0"/>
  </r>
  <r>
    <x v="1"/>
    <x v="3"/>
    <x v="2"/>
    <n v="1465"/>
    <n v="1534.989775"/>
    <n v="-9.790224999999996"/>
    <n v="0"/>
    <n v="1544.78"/>
    <n v="19.454577000000004"/>
    <n v="19.683277666666665"/>
    <n v="-28500.959890000002"/>
    <n v="-1377.6281769999998"/>
    <n v="0"/>
    <n v="0"/>
    <n v="0"/>
    <n v="0"/>
  </r>
  <r>
    <x v="1"/>
    <x v="3"/>
    <x v="3"/>
    <n v="1476.2000000000003"/>
    <n v="1556.2471950000001"/>
    <n v="-8.8158049999999974"/>
    <n v="0"/>
    <n v="1565.0630000000001"/>
    <n v="19.512726999999998"/>
    <n v="19.904427999999999"/>
    <n v="-28804.686398999998"/>
    <n v="-1593.2936329999998"/>
    <n v="0"/>
    <n v="0"/>
    <n v="0"/>
    <n v="0"/>
  </r>
  <r>
    <x v="1"/>
    <x v="3"/>
    <x v="4"/>
    <n v="1509.7000000000003"/>
    <n v="1543.6457159999998"/>
    <n v="-9.7882840000000026"/>
    <n v="0"/>
    <n v="1553.4339999999997"/>
    <n v="20.647809000000002"/>
    <n v="20.693202333333335"/>
    <n v="-31171.997217999997"/>
    <n v="-702.44556999999998"/>
    <n v="0"/>
    <n v="0"/>
    <n v="0"/>
    <n v="0"/>
  </r>
  <r>
    <x v="1"/>
    <x v="3"/>
    <x v="5"/>
    <n v="1599.2999999999995"/>
    <n v="1620.179961"/>
    <n v="-9.7780390000000015"/>
    <n v="0"/>
    <n v="1629.9580000000001"/>
    <n v="22.679280000000006"/>
    <n v="22.348130666666666"/>
    <n v="-36270.972155999996"/>
    <n v="-466.62809500000003"/>
    <n v="0"/>
    <n v="0"/>
    <n v="0"/>
    <n v="0"/>
  </r>
  <r>
    <x v="1"/>
    <x v="3"/>
    <x v="6"/>
    <n v="1734.5"/>
    <n v="1738.3185720000001"/>
    <n v="-11.702427999999999"/>
    <n v="0"/>
    <n v="1750.0210000000002"/>
    <n v="26.923632000000008"/>
    <n v="30.399404583333329"/>
    <n v="-46699.039234999997"/>
    <n v="-116.08231499999999"/>
    <n v="0"/>
    <n v="0"/>
    <n v="0"/>
    <n v="0"/>
  </r>
  <r>
    <x v="1"/>
    <x v="3"/>
    <x v="7"/>
    <n v="1787.9"/>
    <n v="1781.1658929999999"/>
    <n v="-12.679106999999998"/>
    <n v="0"/>
    <n v="1793.8449999999998"/>
    <n v="27.776155000000003"/>
    <n v="33.301950083333331"/>
    <n v="-49660.989265999997"/>
    <n v="224.25889699999996"/>
    <n v="0"/>
    <n v="0"/>
    <n v="0"/>
    <n v="0"/>
  </r>
  <r>
    <x v="1"/>
    <x v="3"/>
    <x v="8"/>
    <n v="1738.4"/>
    <n v="1720.7555839999995"/>
    <n v="-11.705416"/>
    <n v="0"/>
    <n v="1732.4609999999996"/>
    <n v="26.752988000000013"/>
    <n v="26.595772166666666"/>
    <n v="-46507.388938000004"/>
    <n v="469.26686800000004"/>
    <n v="0"/>
    <n v="0"/>
    <n v="0"/>
    <n v="0"/>
  </r>
  <r>
    <x v="1"/>
    <x v="3"/>
    <x v="9"/>
    <n v="1708.2000000000003"/>
    <n v="1603.2269180000001"/>
    <n v="-12.666081999999999"/>
    <n v="0"/>
    <n v="1615.893"/>
    <n v="27.310383000000002"/>
    <n v="37.999832583333337"/>
    <n v="-46651.596569999994"/>
    <n v="3988.9595419999996"/>
    <n v="0"/>
    <n v="0"/>
    <n v="0"/>
    <n v="0"/>
  </r>
  <r>
    <x v="1"/>
    <x v="3"/>
    <x v="10"/>
    <n v="1645"/>
    <n v="1628.3937929999997"/>
    <n v="-10.732206999999999"/>
    <n v="0"/>
    <n v="1639.1259999999997"/>
    <n v="25.963467000000012"/>
    <n v="25.110698916666664"/>
    <n v="-42709.907879999999"/>
    <n v="416.99346300000008"/>
    <n v="0"/>
    <n v="0"/>
    <n v="0"/>
    <n v="0"/>
  </r>
  <r>
    <x v="1"/>
    <x v="3"/>
    <x v="11"/>
    <n v="1603.5"/>
    <n v="1542.9429650000002"/>
    <n v="-10.736034999999998"/>
    <n v="0"/>
    <n v="1553.6790000000001"/>
    <n v="25.061992999999998"/>
    <n v="25.069721916666673"/>
    <n v="-40186.907135000001"/>
    <n v="1518.1480269999997"/>
    <n v="0"/>
    <n v="0"/>
    <n v="0"/>
    <n v="0"/>
  </r>
  <r>
    <x v="1"/>
    <x v="3"/>
    <x v="12"/>
    <n v="1545.7999999999995"/>
    <n v="1498.9564529999996"/>
    <n v="-10.753546999999999"/>
    <n v="0"/>
    <n v="1509.7099999999996"/>
    <n v="24.908476"/>
    <n v="23.945021666666662"/>
    <n v="-38503.522186000009"/>
    <n v="1121.6697489999999"/>
    <n v="0"/>
    <n v="0"/>
    <n v="0"/>
    <n v="0"/>
  </r>
  <r>
    <x v="1"/>
    <x v="3"/>
    <x v="13"/>
    <n v="1506.3999999999999"/>
    <n v="1486.846618"/>
    <n v="-9.7893820000000016"/>
    <n v="0"/>
    <n v="1496.636"/>
    <n v="24.322194"/>
    <n v="24.212768333333329"/>
    <n v="-36638.948639000002"/>
    <n v="473.44150700000006"/>
    <n v="0"/>
    <n v="0"/>
    <n v="0"/>
    <n v="0"/>
  </r>
  <r>
    <x v="1"/>
    <x v="3"/>
    <x v="14"/>
    <n v="1483.5"/>
    <n v="1454.5721689999996"/>
    <n v="-10.772830999999998"/>
    <n v="0"/>
    <n v="1465.3449999999996"/>
    <n v="23.718800000000009"/>
    <n v="22.829501916666665"/>
    <n v="-35186.840620999996"/>
    <n v="660.40797599999985"/>
    <n v="0"/>
    <n v="0"/>
    <n v="0"/>
    <n v="0"/>
  </r>
  <r>
    <x v="1"/>
    <x v="3"/>
    <x v="15"/>
    <n v="1486.5"/>
    <n v="1461.5467789999996"/>
    <n v="-9.7982209999999981"/>
    <n v="0"/>
    <n v="1471.3449999999996"/>
    <n v="23.134471999999999"/>
    <n v="21.975032666666667"/>
    <n v="-34389.395283999991"/>
    <n v="548.347848"/>
    <n v="0"/>
    <n v="0"/>
    <n v="0"/>
    <n v="0"/>
  </r>
  <r>
    <x v="1"/>
    <x v="3"/>
    <x v="16"/>
    <n v="1522.8999999999999"/>
    <n v="1507.3198239999997"/>
    <n v="-10.779176000000001"/>
    <n v="0"/>
    <n v="1518.0989999999997"/>
    <n v="24.609064999999998"/>
    <n v="23.545664666666664"/>
    <n v="-37477.148220999996"/>
    <n v="366.84559999999993"/>
    <n v="0"/>
    <n v="0"/>
    <n v="0"/>
    <n v="0"/>
  </r>
  <r>
    <x v="1"/>
    <x v="3"/>
    <x v="17"/>
    <n v="1592.8999999999999"/>
    <n v="1560.2529649999999"/>
    <n v="-12.717034999999997"/>
    <n v="0"/>
    <n v="1572.9699999999998"/>
    <n v="25.975667999999999"/>
    <n v="27.947471999999998"/>
    <n v="-41376.641896999994"/>
    <n v="912.40209700000003"/>
    <n v="0"/>
    <n v="0"/>
    <n v="0"/>
    <n v="0"/>
  </r>
  <r>
    <x v="1"/>
    <x v="3"/>
    <x v="18"/>
    <n v="1647.5"/>
    <n v="1581.0022779999999"/>
    <n v="-11.729721999999999"/>
    <n v="0"/>
    <n v="1592.732"/>
    <n v="25.450383000000006"/>
    <n v="26.874686000000001"/>
    <n v="-41929.509849999995"/>
    <n v="1787.105399"/>
    <n v="0"/>
    <n v="0"/>
    <n v="0"/>
    <n v="0"/>
  </r>
  <r>
    <x v="1"/>
    <x v="3"/>
    <x v="19"/>
    <n v="1637.6"/>
    <n v="1578.5056390000002"/>
    <n v="-11.747361"/>
    <n v="0"/>
    <n v="1590.2530000000002"/>
    <n v="24.673423000000003"/>
    <n v="22.827421333333337"/>
    <n v="-40405.200151999998"/>
    <n v="1348.9718760000001"/>
    <n v="0"/>
    <n v="0"/>
    <n v="0"/>
    <n v="0"/>
  </r>
  <r>
    <x v="1"/>
    <x v="3"/>
    <x v="20"/>
    <n v="1609.7999999999995"/>
    <n v="1554.7434539999999"/>
    <n v="-11.746545999999997"/>
    <n v="0"/>
    <n v="1566.49"/>
    <n v="23.751840000000009"/>
    <n v="21.992125666666666"/>
    <n v="-38235.714607000002"/>
    <n v="1210.8104800000001"/>
    <n v="0"/>
    <n v="0"/>
    <n v="0"/>
    <n v="0"/>
  </r>
  <r>
    <x v="1"/>
    <x v="3"/>
    <x v="21"/>
    <n v="1586.7000000000003"/>
    <n v="1529.3604699999996"/>
    <n v="-10.779529999999996"/>
    <n v="0"/>
    <n v="1540.1399999999996"/>
    <n v="22.640641000000006"/>
    <n v="19.787404499999997"/>
    <n v="-35923.897939000002"/>
    <n v="1134.6004749999997"/>
    <n v="0"/>
    <n v="0"/>
    <n v="0"/>
    <n v="0"/>
  </r>
  <r>
    <x v="1"/>
    <x v="3"/>
    <x v="22"/>
    <n v="1532.7000000000003"/>
    <n v="1501.8937099999998"/>
    <n v="-10.783289999999996"/>
    <n v="0"/>
    <n v="1512.6769999999999"/>
    <n v="21.279554000000001"/>
    <n v="19.853386583333332"/>
    <n v="-32615.17871"/>
    <n v="611.60918399999991"/>
    <n v="0"/>
    <n v="0"/>
    <n v="0"/>
    <n v="0"/>
  </r>
  <r>
    <x v="1"/>
    <x v="3"/>
    <x v="23"/>
    <n v="1477.2999999999995"/>
    <n v="1457.0961050000001"/>
    <n v="-9.800894999999997"/>
    <n v="0"/>
    <n v="1466.8970000000002"/>
    <n v="19.305081000000005"/>
    <n v="19.704542749999998"/>
    <n v="-28519.396883000001"/>
    <n v="398.10851100000008"/>
    <n v="0"/>
    <n v="0"/>
    <n v="0"/>
    <n v="0"/>
  </r>
  <r>
    <x v="1"/>
    <x v="4"/>
    <x v="0"/>
    <n v="1404.8999999999999"/>
    <n v="1401.7954069999994"/>
    <n v="-7.8245929999999975"/>
    <n v="0"/>
    <n v="1409.6199999999994"/>
    <n v="20.032143999999995"/>
    <n v="23.904722499999998"/>
    <n v="-28143.159445999998"/>
    <n v="74.214433999999997"/>
    <n v="-0.34"/>
    <n v="-7.83"/>
    <n v="0"/>
    <n v="0"/>
  </r>
  <r>
    <x v="1"/>
    <x v="4"/>
    <x v="1"/>
    <n v="1372.8999999999999"/>
    <n v="1385.2450740000002"/>
    <n v="-8.8079259999999984"/>
    <n v="0"/>
    <n v="1394.0530000000001"/>
    <n v="19.123243999999996"/>
    <n v="21.26624125"/>
    <n v="-26254.307273999999"/>
    <n v="-262.533323"/>
    <n v="-0.33"/>
    <n v="0"/>
    <n v="0"/>
    <n v="0"/>
  </r>
  <r>
    <x v="1"/>
    <x v="4"/>
    <x v="2"/>
    <n v="1359.2000000000003"/>
    <n v="1375.736766"/>
    <n v="-7.8252339999999991"/>
    <n v="0"/>
    <n v="1383.5619999999999"/>
    <n v="18.82788"/>
    <n v="27.945755166666668"/>
    <n v="-25590.854681000001"/>
    <n v="-462.13241500000004"/>
    <n v="-0.33"/>
    <n v="0"/>
    <n v="0"/>
    <n v="0"/>
  </r>
  <r>
    <x v="1"/>
    <x v="4"/>
    <x v="3"/>
    <n v="1361.2999999999997"/>
    <n v="1381.7799570000002"/>
    <n v="-7.8320429999999996"/>
    <n v="0"/>
    <n v="1389.6120000000003"/>
    <n v="18.845870999999999"/>
    <n v="20.02425483333333"/>
    <n v="-25654.885894999999"/>
    <n v="-410.09587800000003"/>
    <n v="-0.33"/>
    <n v="0"/>
    <n v="0"/>
    <n v="0"/>
  </r>
  <r>
    <x v="1"/>
    <x v="4"/>
    <x v="4"/>
    <n v="1394.7999999999995"/>
    <n v="1411.9807489999994"/>
    <n v="-8.8102509999999974"/>
    <n v="0"/>
    <n v="1420.7909999999995"/>
    <n v="18.907667"/>
    <n v="21.465050999999999"/>
    <n v="-26372.416994999996"/>
    <n v="-368.78565299999997"/>
    <n v="-0.34"/>
    <n v="0"/>
    <n v="0"/>
    <n v="0"/>
  </r>
  <r>
    <x v="1"/>
    <x v="4"/>
    <x v="5"/>
    <n v="1442.2999999999995"/>
    <n v="1462.9517620000001"/>
    <n v="-8.8102379999999982"/>
    <n v="0"/>
    <n v="1471.7620000000002"/>
    <n v="19.100362000000001"/>
    <n v="21.122414916666667"/>
    <n v="-27548.453783999998"/>
    <n v="-436.21508699999998"/>
    <n v="-0.35"/>
    <n v="0"/>
    <n v="0"/>
    <n v="0"/>
  </r>
  <r>
    <x v="1"/>
    <x v="4"/>
    <x v="6"/>
    <n v="1498"/>
    <n v="1474.2764809999999"/>
    <n v="-8.8035189999999979"/>
    <n v="0"/>
    <n v="1483.08"/>
    <n v="20.366931000000008"/>
    <n v="20.041507250000002"/>
    <n v="-30509.658931999998"/>
    <n v="475.45507800000001"/>
    <n v="-0.36"/>
    <n v="0"/>
    <n v="0"/>
    <n v="0"/>
  </r>
  <r>
    <x v="1"/>
    <x v="4"/>
    <x v="7"/>
    <n v="1586.5"/>
    <n v="1595.0997239999997"/>
    <n v="-10.771276"/>
    <n v="0"/>
    <n v="1605.8709999999996"/>
    <n v="22.124624000000001"/>
    <n v="22.964740250000002"/>
    <n v="-35100.724377999999"/>
    <n v="-197.49042900000003"/>
    <n v="-0.39"/>
    <n v="0"/>
    <n v="0"/>
    <n v="0"/>
  </r>
  <r>
    <x v="1"/>
    <x v="4"/>
    <x v="8"/>
    <n v="1650.5"/>
    <n v="1692.8519180000001"/>
    <n v="-10.776081999999999"/>
    <n v="0"/>
    <n v="1703.6280000000002"/>
    <n v="23.920242999999999"/>
    <n v="23.580947249999998"/>
    <n v="-39480.362536000008"/>
    <n v="-998.69834400000002"/>
    <n v="-0.4"/>
    <n v="0"/>
    <n v="0"/>
    <n v="0"/>
  </r>
  <r>
    <x v="1"/>
    <x v="4"/>
    <x v="9"/>
    <n v="1674.2999999999995"/>
    <n v="1646.2877690000003"/>
    <n v="-11.751231000000001"/>
    <n v="0"/>
    <n v="1658.0390000000002"/>
    <n v="24.720677000000002"/>
    <n v="23.387548333333338"/>
    <n v="-41389.824414000002"/>
    <n v="655.13740799999994"/>
    <n v="-0.41"/>
    <n v="0"/>
    <n v="0"/>
    <n v="0"/>
  </r>
  <r>
    <x v="1"/>
    <x v="4"/>
    <x v="10"/>
    <n v="1649.0999999999997"/>
    <n v="1601.9889979999998"/>
    <n v="-10.767002000000002"/>
    <n v="0"/>
    <n v="1612.7559999999999"/>
    <n v="24.572907000000001"/>
    <n v="23.848774500000001"/>
    <n v="-40523.178011999997"/>
    <n v="1123.5396630000002"/>
    <n v="-0.4"/>
    <n v="0"/>
    <n v="0"/>
    <n v="0"/>
  </r>
  <r>
    <x v="1"/>
    <x v="4"/>
    <x v="11"/>
    <n v="1602"/>
    <n v="1523.5810369999999"/>
    <n v="-10.775963000000001"/>
    <n v="0"/>
    <n v="1534.357"/>
    <n v="23.463784"/>
    <n v="23.173826083333331"/>
    <n v="-37588.978188000001"/>
    <n v="1817.2674100000002"/>
    <n v="-0.39"/>
    <n v="0"/>
    <n v="0"/>
    <n v="0"/>
  </r>
  <r>
    <x v="1"/>
    <x v="4"/>
    <x v="12"/>
    <n v="1521.1"/>
    <n v="1446.1983979999998"/>
    <n v="-10.784602000000001"/>
    <n v="0"/>
    <n v="1456.9829999999997"/>
    <n v="22.249695000000006"/>
    <n v="21.621062500000004"/>
    <n v="-33844.009651"/>
    <n v="1619.4522199999997"/>
    <n v="-0.37"/>
    <n v="0"/>
    <n v="0"/>
    <n v="0"/>
  </r>
  <r>
    <x v="1"/>
    <x v="4"/>
    <x v="13"/>
    <n v="1445.2999999999995"/>
    <n v="1389.0243429999998"/>
    <n v="-10.798657000000002"/>
    <n v="0"/>
    <n v="1399.8229999999999"/>
    <n v="21.406597999999999"/>
    <n v="20.400632083333335"/>
    <n v="-30938.950094"/>
    <n v="1148.058974"/>
    <n v="-0.35"/>
    <n v="0"/>
    <n v="0"/>
    <n v="0"/>
  </r>
  <r>
    <x v="1"/>
    <x v="4"/>
    <x v="14"/>
    <n v="1375.7999999999995"/>
    <n v="1336.2140460000001"/>
    <n v="-9.8219540000000016"/>
    <n v="0"/>
    <n v="1346.0360000000001"/>
    <n v="20.696054999999998"/>
    <n v="18.876622333333334"/>
    <n v="-28473.631926000002"/>
    <n v="747.24910299999999"/>
    <n v="-0.33"/>
    <n v="0"/>
    <n v="0"/>
    <n v="0"/>
  </r>
  <r>
    <x v="1"/>
    <x v="4"/>
    <x v="15"/>
    <n v="1347.2999999999997"/>
    <n v="1296.4727190000001"/>
    <n v="-9.8232809999999979"/>
    <n v="0"/>
    <n v="1306.296"/>
    <n v="20.407205999999999"/>
    <n v="18.807419333333332"/>
    <n v="-27494.625014000001"/>
    <n v="955.92998499999987"/>
    <n v="-0.33"/>
    <n v="0"/>
    <n v="0"/>
    <n v="0"/>
  </r>
  <r>
    <x v="1"/>
    <x v="4"/>
    <x v="16"/>
    <n v="1356.8999999999996"/>
    <n v="1301.011798"/>
    <n v="-9.8202019999999983"/>
    <n v="0"/>
    <n v="1310.8320000000001"/>
    <n v="21.648996999999998"/>
    <n v="19.560368916666668"/>
    <n v="-29375.530433"/>
    <n v="1093.1938500000001"/>
    <n v="-0.33"/>
    <n v="0"/>
    <n v="0"/>
    <n v="0"/>
  </r>
  <r>
    <x v="1"/>
    <x v="4"/>
    <x v="17"/>
    <n v="1443.6"/>
    <n v="1405.2045099999998"/>
    <n v="-10.778490000000001"/>
    <n v="0"/>
    <n v="1415.9829999999997"/>
    <n v="25.492292999999997"/>
    <n v="30.603123833333335"/>
    <n v="-36800.679311000007"/>
    <n v="1175.0219360000001"/>
    <n v="-0.35"/>
    <n v="0"/>
    <n v="0"/>
    <n v="0"/>
  </r>
  <r>
    <x v="1"/>
    <x v="4"/>
    <x v="18"/>
    <n v="1522.7000000000003"/>
    <n v="1529.4715980000001"/>
    <n v="-11.760401999999999"/>
    <n v="0"/>
    <n v="1541.232"/>
    <n v="24.602308999999998"/>
    <n v="21.731349916666666"/>
    <n v="-37461.927323000004"/>
    <n v="-147.15596399999998"/>
    <n v="-0.37"/>
    <n v="0"/>
    <n v="0"/>
    <n v="0"/>
  </r>
  <r>
    <x v="1"/>
    <x v="4"/>
    <x v="19"/>
    <n v="1545.7000000000003"/>
    <n v="1546.2491259999995"/>
    <n v="-10.781873999999998"/>
    <n v="0"/>
    <n v="1557.0309999999995"/>
    <n v="23.740081"/>
    <n v="20.341532083333334"/>
    <n v="-36695.043993999992"/>
    <n v="-11.170064"/>
    <n v="-0.38"/>
    <n v="0"/>
    <n v="0"/>
    <n v="0"/>
  </r>
  <r>
    <x v="1"/>
    <x v="4"/>
    <x v="20"/>
    <n v="1522.2999999999995"/>
    <n v="1569.8046260000001"/>
    <n v="-11.758374"/>
    <n v="0"/>
    <n v="1581.5630000000001"/>
    <n v="23.111902000000001"/>
    <n v="19.815845000000003"/>
    <n v="-35183.252121999998"/>
    <n v="-941.34430500000008"/>
    <n v="-0.37"/>
    <n v="0"/>
    <n v="0"/>
    <n v="0"/>
  </r>
  <r>
    <x v="1"/>
    <x v="4"/>
    <x v="21"/>
    <n v="1503.5"/>
    <n v="1541.4732679999995"/>
    <n v="-10.773731999999997"/>
    <n v="0"/>
    <n v="1552.2469999999996"/>
    <n v="22.510909999999996"/>
    <n v="20.069592916666664"/>
    <n v="-33845.157679999997"/>
    <n v="-762.10803099999998"/>
    <n v="-0.37"/>
    <n v="0"/>
    <n v="0"/>
    <n v="0"/>
  </r>
  <r>
    <x v="1"/>
    <x v="4"/>
    <x v="22"/>
    <n v="1471.3999999999999"/>
    <n v="1521.685418"/>
    <n v="-9.7965820000000008"/>
    <n v="0"/>
    <n v="1531.482"/>
    <n v="21.488833999999997"/>
    <n v="21.7476035"/>
    <n v="-31618.676465"/>
    <n v="-1093.5873309999999"/>
    <n v="-0.36"/>
    <n v="0"/>
    <n v="0"/>
    <n v="0"/>
  </r>
  <r>
    <x v="1"/>
    <x v="4"/>
    <x v="23"/>
    <n v="1408.2999999999995"/>
    <n v="1466.1819399999997"/>
    <n v="-8.8100599999999964"/>
    <n v="0"/>
    <n v="1474.9919999999997"/>
    <n v="19.453325"/>
    <n v="18.512339749999999"/>
    <n v="-27396.119601999999"/>
    <n v="-1071.5301389999997"/>
    <n v="-0.34"/>
    <n v="0"/>
    <n v="0"/>
    <n v="0"/>
  </r>
  <r>
    <x v="1"/>
    <x v="5"/>
    <x v="0"/>
    <n v="1367.7000000000003"/>
    <n v="1442.3418059999999"/>
    <n v="-8.8081940000000003"/>
    <n v="0"/>
    <n v="1451.1499999999999"/>
    <n v="19.574032999999996"/>
    <n v="18.821710583333331"/>
    <n v="-26771.406016000001"/>
    <n v="-1404.8864719999999"/>
    <n v="0"/>
    <n v="0"/>
    <n v="0"/>
    <n v="0"/>
  </r>
  <r>
    <x v="1"/>
    <x v="5"/>
    <x v="1"/>
    <n v="1344.2999999999997"/>
    <n v="1419.0495730000002"/>
    <n v="-7.8304270000000002"/>
    <n v="0"/>
    <n v="1426.8800000000003"/>
    <n v="19.568742000000004"/>
    <n v="19.162765583333332"/>
    <n v="-26306.262290000002"/>
    <n v="-1432.4085459999999"/>
    <n v="0"/>
    <n v="0"/>
    <n v="0"/>
    <n v="0"/>
  </r>
  <r>
    <x v="1"/>
    <x v="5"/>
    <x v="2"/>
    <n v="1324.6000000000001"/>
    <n v="1427.8132290000001"/>
    <n v="-7.8287710000000015"/>
    <n v="0"/>
    <n v="1435.6420000000001"/>
    <n v="19.224124"/>
    <n v="19.399382833333334"/>
    <n v="-25464.275068999999"/>
    <n v="-2002.2729429999999"/>
    <n v="0"/>
    <n v="0"/>
    <n v="0"/>
    <n v="0"/>
  </r>
  <r>
    <x v="1"/>
    <x v="5"/>
    <x v="3"/>
    <n v="1345.1000000000001"/>
    <n v="1433.439012"/>
    <n v="-7.8219880000000011"/>
    <n v="0"/>
    <n v="1441.261"/>
    <n v="19.197515999999997"/>
    <n v="19.217199083333334"/>
    <n v="-25822.578160999998"/>
    <n v="-1697.628381"/>
    <n v="0"/>
    <n v="0"/>
    <n v="0"/>
    <n v="0"/>
  </r>
  <r>
    <x v="1"/>
    <x v="5"/>
    <x v="4"/>
    <n v="1370.7999999999995"/>
    <n v="1474.8184369999999"/>
    <n v="-7.8175630000000016"/>
    <n v="0"/>
    <n v="1482.636"/>
    <n v="19.211571000000003"/>
    <n v="19.422881333333329"/>
    <n v="-26335.226070000001"/>
    <n v="-2020.3377599999999"/>
    <n v="0"/>
    <n v="0"/>
    <n v="0"/>
    <n v="0"/>
  </r>
  <r>
    <x v="1"/>
    <x v="5"/>
    <x v="5"/>
    <n v="1411.2000000000003"/>
    <n v="1493.009405"/>
    <n v="-8.787594999999996"/>
    <n v="0"/>
    <n v="1501.797"/>
    <n v="19.396608000000001"/>
    <n v="18.962769666666663"/>
    <n v="-27372.492730000002"/>
    <n v="-1551.3329020000001"/>
    <n v="0"/>
    <n v="0"/>
    <n v="0"/>
    <n v="0"/>
  </r>
  <r>
    <x v="1"/>
    <x v="5"/>
    <x v="6"/>
    <n v="1467.2999999999995"/>
    <n v="1590.4017979999999"/>
    <n v="-8.7852019999999982"/>
    <n v="0"/>
    <n v="1599.1869999999999"/>
    <n v="19.712593999999996"/>
    <n v="19.55143575"/>
    <n v="-28924.295097000002"/>
    <n v="-2406.8168939999996"/>
    <n v="0"/>
    <n v="0"/>
    <n v="0"/>
    <n v="0"/>
  </r>
  <r>
    <x v="1"/>
    <x v="5"/>
    <x v="7"/>
    <n v="1536.2999999999995"/>
    <n v="1658.9994959999999"/>
    <n v="-9.7505040000000012"/>
    <n v="0"/>
    <n v="1668.75"/>
    <n v="21.038970000000006"/>
    <n v="20.208711749999996"/>
    <n v="-32322.169162000002"/>
    <n v="-2479.5987449999998"/>
    <n v="0"/>
    <n v="0"/>
    <n v="0"/>
    <n v="0"/>
  </r>
  <r>
    <x v="1"/>
    <x v="5"/>
    <x v="8"/>
    <n v="1581.1"/>
    <n v="1733.1856969999997"/>
    <n v="-10.717302999999998"/>
    <n v="0"/>
    <n v="1743.9029999999996"/>
    <n v="21.696212000000003"/>
    <n v="20.331946999999996"/>
    <n v="-34303.878131999998"/>
    <n v="-3092.1983309999996"/>
    <n v="0"/>
    <n v="0"/>
    <n v="0"/>
    <n v="0"/>
  </r>
  <r>
    <x v="1"/>
    <x v="5"/>
    <x v="9"/>
    <n v="1585.1"/>
    <n v="1681.7402200000001"/>
    <n v="-10.731780000000001"/>
    <n v="0"/>
    <n v="1692.4720000000002"/>
    <n v="21.984476999999998"/>
    <n v="19.810892416666661"/>
    <n v="-34847.58754"/>
    <n v="-1914.5290040000002"/>
    <n v="0"/>
    <n v="0"/>
    <n v="0"/>
    <n v="0"/>
  </r>
  <r>
    <x v="1"/>
    <x v="5"/>
    <x v="10"/>
    <n v="1549.5"/>
    <n v="1474.6223210000001"/>
    <n v="-10.756679000000002"/>
    <n v="0"/>
    <n v="1485.3790000000001"/>
    <n v="21.709940999999997"/>
    <n v="19.101388916666671"/>
    <n v="-33639.560603999998"/>
    <n v="1430.2676670000003"/>
    <n v="0"/>
    <n v="0"/>
    <n v="0"/>
    <n v="0"/>
  </r>
  <r>
    <x v="1"/>
    <x v="5"/>
    <x v="11"/>
    <n v="1508.7999999999995"/>
    <n v="1313.4796840000001"/>
    <n v="-9.799316000000001"/>
    <n v="0"/>
    <n v="1323.2790000000002"/>
    <n v="20.995963"/>
    <n v="18.652558166666669"/>
    <n v="-31678.717439999997"/>
    <n v="3643.2235559999999"/>
    <n v="0"/>
    <n v="0"/>
    <n v="0"/>
    <n v="0"/>
  </r>
  <r>
    <x v="1"/>
    <x v="5"/>
    <x v="12"/>
    <n v="1453.5"/>
    <n v="1329.0999380000003"/>
    <n v="-10.804061999999998"/>
    <n v="0"/>
    <n v="1339.9040000000002"/>
    <n v="20.665190000000006"/>
    <n v="18.511181083333334"/>
    <n v="-30036.861056000002"/>
    <n v="2302.7920740000004"/>
    <n v="0"/>
    <n v="0"/>
    <n v="0"/>
    <n v="0"/>
  </r>
  <r>
    <x v="1"/>
    <x v="5"/>
    <x v="13"/>
    <n v="1404.3999999999999"/>
    <n v="1268.0015209999999"/>
    <n v="-9.8284789999999997"/>
    <n v="0"/>
    <n v="1277.83"/>
    <n v="19.775387000000002"/>
    <n v="17.974538250000002"/>
    <n v="-27772.550201999999"/>
    <n v="2451.6996780000004"/>
    <n v="0"/>
    <n v="0"/>
    <n v="0"/>
    <n v="0"/>
  </r>
  <r>
    <x v="1"/>
    <x v="5"/>
    <x v="14"/>
    <n v="1359.8999999999996"/>
    <n v="1232.6126550000001"/>
    <n v="-9.835345000000002"/>
    <n v="0"/>
    <n v="1242.4480000000001"/>
    <n v="19.315636999999995"/>
    <n v="17.968577749999998"/>
    <n v="-26267.340914999997"/>
    <n v="2287.172556"/>
    <n v="0"/>
    <n v="0"/>
    <n v="0"/>
    <n v="0"/>
  </r>
  <r>
    <x v="1"/>
    <x v="5"/>
    <x v="15"/>
    <n v="1351.3999999999996"/>
    <n v="1210.5858210000001"/>
    <n v="-9.8371790000000026"/>
    <n v="0"/>
    <n v="1220.4230000000002"/>
    <n v="19.423189999999998"/>
    <n v="18.50455075"/>
    <n v="-26248.498578000002"/>
    <n v="2605.7031199999997"/>
    <n v="0"/>
    <n v="0"/>
    <n v="0"/>
    <n v="0"/>
  </r>
  <r>
    <x v="1"/>
    <x v="5"/>
    <x v="16"/>
    <n v="1372.1"/>
    <n v="1254.7714549999998"/>
    <n v="-9.8435450000000024"/>
    <n v="0"/>
    <n v="1264.6149999999998"/>
    <n v="21.635312999999996"/>
    <n v="19.979405750000002"/>
    <n v="-29685.811665999998"/>
    <n v="2344.1546050000006"/>
    <n v="0"/>
    <n v="0"/>
    <n v="0"/>
    <n v="0"/>
  </r>
  <r>
    <x v="1"/>
    <x v="5"/>
    <x v="17"/>
    <n v="1464.7000000000003"/>
    <n v="1331.123419"/>
    <n v="-11.787580999999999"/>
    <n v="0"/>
    <n v="1342.9110000000001"/>
    <n v="25.428495999999988"/>
    <n v="24.386059666666668"/>
    <n v="-37245.114085000001"/>
    <n v="3257.4064749999993"/>
    <n v="0"/>
    <n v="0"/>
    <n v="0"/>
    <n v="0"/>
  </r>
  <r>
    <x v="1"/>
    <x v="5"/>
    <x v="18"/>
    <n v="1534.6"/>
    <n v="1466.4377309999998"/>
    <n v="-12.765269"/>
    <n v="0"/>
    <n v="1479.2029999999997"/>
    <n v="25.803542999999998"/>
    <n v="23.372716916666668"/>
    <n v="-39598.119591000002"/>
    <n v="1593.1374169999999"/>
    <n v="0"/>
    <n v="0"/>
    <n v="0"/>
    <n v="0"/>
  </r>
  <r>
    <x v="1"/>
    <x v="5"/>
    <x v="19"/>
    <n v="1557.7999999999995"/>
    <n v="1496.1598260000001"/>
    <n v="-11.778174000000002"/>
    <n v="0"/>
    <n v="1507.9380000000001"/>
    <n v="25.006987999999996"/>
    <n v="22.020014750000001"/>
    <n v="-38955.878009"/>
    <n v="1357.31754"/>
    <n v="0"/>
    <n v="0"/>
    <n v="0"/>
    <n v="0"/>
  </r>
  <r>
    <x v="1"/>
    <x v="5"/>
    <x v="20"/>
    <n v="1543"/>
    <n v="1502.305523"/>
    <n v="-11.774476999999999"/>
    <n v="0"/>
    <n v="1514.08"/>
    <n v="24.959702999999998"/>
    <n v="21.245264666666664"/>
    <n v="-38512.823637999994"/>
    <n v="864.564933"/>
    <n v="0"/>
    <n v="0"/>
    <n v="0"/>
    <n v="0"/>
  </r>
  <r>
    <x v="1"/>
    <x v="5"/>
    <x v="21"/>
    <n v="1506.7999999999995"/>
    <n v="1467.223796"/>
    <n v="-10.796203999999999"/>
    <n v="0"/>
    <n v="1478.02"/>
    <n v="23.731869999999997"/>
    <n v="19.741371916666662"/>
    <n v="-35759.183903999998"/>
    <n v="781.28856199999996"/>
    <n v="0"/>
    <n v="0"/>
    <n v="0"/>
    <n v="0"/>
  </r>
  <r>
    <x v="1"/>
    <x v="5"/>
    <x v="22"/>
    <n v="1443.6"/>
    <n v="1384.3766010000002"/>
    <n v="-9.811398999999998"/>
    <n v="0"/>
    <n v="1394.1880000000001"/>
    <n v="21.656313999999998"/>
    <n v="19.050955833333333"/>
    <n v="-31263.047522000001"/>
    <n v="1128.2623610000001"/>
    <n v="0"/>
    <n v="0"/>
    <n v="0"/>
    <n v="0"/>
  </r>
  <r>
    <x v="1"/>
    <x v="5"/>
    <x v="23"/>
    <n v="1371.7999999999995"/>
    <n v="1300.9953489999998"/>
    <n v="-7.8406509999999985"/>
    <n v="0"/>
    <n v="1308.8359999999998"/>
    <n v="20.803272000000007"/>
    <n v="18.345238666666667"/>
    <n v="-28537.935442000002"/>
    <n v="1298.928222"/>
    <n v="0"/>
    <n v="0"/>
    <n v="0"/>
    <n v="0"/>
  </r>
  <r>
    <x v="1"/>
    <x v="6"/>
    <x v="0"/>
    <n v="1360.8999999999996"/>
    <n v="1255.9962609999995"/>
    <n v="-7.8387390000000021"/>
    <n v="0"/>
    <n v="1263.8349999999996"/>
    <n v="18.930166"/>
    <n v="15.438881416666669"/>
    <n v="-25762.055124999999"/>
    <n v="1619.5963850000001"/>
    <n v="0"/>
    <n v="-532.5"/>
    <n v="0"/>
    <n v="0"/>
  </r>
  <r>
    <x v="1"/>
    <x v="6"/>
    <x v="1"/>
    <n v="1331.8999999999996"/>
    <n v="1212.8825480000003"/>
    <n v="-6.8544519999999993"/>
    <n v="0"/>
    <n v="1219.7370000000003"/>
    <n v="18.639561"/>
    <n v="18.009737250000004"/>
    <n v="-24826.033932000002"/>
    <n v="2143.4730379999996"/>
    <n v="0"/>
    <n v="0"/>
    <n v="0"/>
    <n v="0"/>
  </r>
  <r>
    <x v="1"/>
    <x v="6"/>
    <x v="2"/>
    <n v="1324.7000000000003"/>
    <n v="1234.4193869999999"/>
    <n v="-7.8366129999999998"/>
    <n v="0"/>
    <n v="1242.2559999999999"/>
    <n v="18.802754"/>
    <n v="16.578580166666669"/>
    <n v="-24908.010949"/>
    <n v="1496.7243819999999"/>
    <n v="0"/>
    <n v="0"/>
    <n v="0"/>
    <n v="0"/>
  </r>
  <r>
    <x v="1"/>
    <x v="6"/>
    <x v="3"/>
    <n v="1339.5"/>
    <n v="1237.5426419999999"/>
    <n v="-6.858358"/>
    <n v="0"/>
    <n v="1244.4009999999998"/>
    <n v="18.978435999999995"/>
    <n v="15.846480416666669"/>
    <n v="-25421.618257999999"/>
    <n v="1615.6652749999998"/>
    <n v="0"/>
    <n v="0"/>
    <n v="0"/>
    <n v="0"/>
  </r>
  <r>
    <x v="1"/>
    <x v="6"/>
    <x v="4"/>
    <n v="1374.7000000000003"/>
    <n v="1251.2543870000002"/>
    <n v="-7.8296129999999993"/>
    <n v="0"/>
    <n v="1259.0840000000003"/>
    <n v="19.929120999999995"/>
    <n v="16.722094416666671"/>
    <n v="-27396.554346000001"/>
    <n v="2064.2691949999999"/>
    <n v="0"/>
    <n v="0"/>
    <n v="0"/>
    <n v="0"/>
  </r>
  <r>
    <x v="1"/>
    <x v="6"/>
    <x v="5"/>
    <n v="1448.5"/>
    <n v="1360.5739749999998"/>
    <n v="-8.8020250000000004"/>
    <n v="0"/>
    <n v="1369.3759999999997"/>
    <n v="21.691109000000008"/>
    <n v="20.497140500000004"/>
    <n v="-31419.573695000003"/>
    <n v="1802.2320880000002"/>
    <n v="0"/>
    <n v="0"/>
    <n v="0"/>
    <n v="0"/>
  </r>
  <r>
    <x v="1"/>
    <x v="6"/>
    <x v="6"/>
    <n v="1572.5"/>
    <n v="1489.8566739999999"/>
    <n v="-9.7503259999999994"/>
    <n v="0"/>
    <n v="1499.607"/>
    <n v="24.910222999999998"/>
    <n v="35.448392833333337"/>
    <n v="-39171.327790000003"/>
    <n v="2929.5730859999999"/>
    <n v="0"/>
    <n v="0"/>
    <n v="0"/>
    <n v="0"/>
  </r>
  <r>
    <x v="1"/>
    <x v="6"/>
    <x v="7"/>
    <n v="1598.3999999999999"/>
    <n v="1524.5691839999997"/>
    <n v="-10.726815999999999"/>
    <n v="0"/>
    <n v="1535.2959999999998"/>
    <n v="26.813648000000001"/>
    <n v="23.877677416666668"/>
    <n v="-42858.931628999992"/>
    <n v="1762.9084049999997"/>
    <n v="0"/>
    <n v="0"/>
    <n v="0"/>
    <n v="0"/>
  </r>
  <r>
    <x v="1"/>
    <x v="6"/>
    <x v="8"/>
    <n v="1537.7999999999995"/>
    <n v="1468.6174279999998"/>
    <n v="-10.719571999999999"/>
    <n v="0"/>
    <n v="1479.3369999999998"/>
    <n v="25.513398000000002"/>
    <n v="24.351606499999999"/>
    <n v="-39234.508105000001"/>
    <n v="1684.7067690000001"/>
    <n v="0"/>
    <n v="0"/>
    <n v="0"/>
    <n v="0"/>
  </r>
  <r>
    <x v="1"/>
    <x v="6"/>
    <x v="9"/>
    <n v="1512.1"/>
    <n v="1433.3277660000001"/>
    <n v="-10.717234000000001"/>
    <n v="0"/>
    <n v="1444.0450000000001"/>
    <n v="25.065260999999989"/>
    <n v="23.442408"/>
    <n v="-37901.179501999992"/>
    <n v="1846.6108499999996"/>
    <n v="0"/>
    <n v="0"/>
    <n v="0"/>
    <n v="0"/>
  </r>
  <r>
    <x v="1"/>
    <x v="6"/>
    <x v="10"/>
    <n v="1477.7999999999995"/>
    <n v="1383.67624"/>
    <n v="-9.75976"/>
    <n v="0"/>
    <n v="1393.4359999999999"/>
    <n v="25.359372000000008"/>
    <n v="22.852232666666666"/>
    <n v="-37476.077296999996"/>
    <n v="2150.9380630000001"/>
    <n v="0"/>
    <n v="0"/>
    <n v="0"/>
    <n v="0"/>
  </r>
  <r>
    <x v="1"/>
    <x v="6"/>
    <x v="11"/>
    <n v="1437.2999999999995"/>
    <n v="1345.1161019999997"/>
    <n v="-10.754897999999999"/>
    <n v="0"/>
    <n v="1355.8709999999996"/>
    <n v="24.45540200000001"/>
    <n v="23.603976500000002"/>
    <n v="-35149.750301999993"/>
    <n v="2175.906563"/>
    <n v="0"/>
    <n v="0"/>
    <n v="0"/>
    <n v="0"/>
  </r>
  <r>
    <x v="1"/>
    <x v="6"/>
    <x v="12"/>
    <n v="1388.3999999999999"/>
    <n v="1323.7784860000004"/>
    <n v="-9.7965140000000002"/>
    <n v="0"/>
    <n v="1333.5750000000003"/>
    <n v="23.229028999999997"/>
    <n v="21.330808416666663"/>
    <n v="-32251.181116"/>
    <n v="1378.429134"/>
    <n v="0"/>
    <n v="0"/>
    <n v="0"/>
    <n v="0"/>
  </r>
  <r>
    <x v="1"/>
    <x v="6"/>
    <x v="13"/>
    <n v="1342.2999999999997"/>
    <n v="1267.6927189999999"/>
    <n v="-9.7982810000000011"/>
    <n v="0"/>
    <n v="1277.491"/>
    <n v="22.443117000000001"/>
    <n v="22.548292750000002"/>
    <n v="-30125.389017999998"/>
    <n v="1682.266813"/>
    <n v="0"/>
    <n v="0"/>
    <n v="0"/>
    <n v="0"/>
  </r>
  <r>
    <x v="1"/>
    <x v="6"/>
    <x v="14"/>
    <n v="1298.2000000000003"/>
    <n v="1262.5971799999995"/>
    <n v="-9.8088199999999972"/>
    <n v="0"/>
    <n v="1272.4059999999995"/>
    <n v="22.033618000000001"/>
    <n v="22.057281416666669"/>
    <n v="-28604.039603000001"/>
    <n v="785.3014189999999"/>
    <n v="0"/>
    <n v="0"/>
    <n v="0"/>
    <n v="0"/>
  </r>
  <r>
    <x v="1"/>
    <x v="6"/>
    <x v="15"/>
    <n v="1299.0999999999999"/>
    <n v="1276.6438799999999"/>
    <n v="-9.8101199999999995"/>
    <n v="0"/>
    <n v="1286.454"/>
    <n v="21.615662999999994"/>
    <n v="22.478990583333328"/>
    <n v="-28080.900104999997"/>
    <n v="504.79091"/>
    <n v="0"/>
    <n v="0"/>
    <n v="0"/>
    <n v="0"/>
  </r>
  <r>
    <x v="1"/>
    <x v="6"/>
    <x v="16"/>
    <n v="1349.7999999999997"/>
    <n v="1350.204201"/>
    <n v="-10.786798999999998"/>
    <n v="0"/>
    <n v="1360.991"/>
    <n v="22.792967999999988"/>
    <n v="22.276329166666667"/>
    <n v="-30765.944991"/>
    <n v="-9.0041130000000003"/>
    <n v="0"/>
    <n v="0"/>
    <n v="0"/>
    <n v="0"/>
  </r>
  <r>
    <x v="1"/>
    <x v="6"/>
    <x v="17"/>
    <n v="1448.7000000000003"/>
    <n v="1420.5702019999999"/>
    <n v="-11.749798"/>
    <n v="0"/>
    <n v="1432.32"/>
    <n v="25.499058999999992"/>
    <n v="48.496986583333332"/>
    <n v="-36940.491870999998"/>
    <n v="1364.210437"/>
    <n v="0"/>
    <n v="0"/>
    <n v="0"/>
    <n v="0"/>
  </r>
  <r>
    <x v="1"/>
    <x v="6"/>
    <x v="18"/>
    <n v="1528"/>
    <n v="1520.0618489999997"/>
    <n v="-12.734150999999999"/>
    <n v="0"/>
    <n v="1532.7959999999998"/>
    <n v="24.836311000000002"/>
    <n v="23.542825583333332"/>
    <n v="-37949.879664"/>
    <n v="186.886503"/>
    <n v="0"/>
    <n v="0"/>
    <n v="0"/>
    <n v="0"/>
  </r>
  <r>
    <x v="1"/>
    <x v="6"/>
    <x v="19"/>
    <n v="1532.2000000000003"/>
    <n v="1504.8692029999995"/>
    <n v="-11.752796999999997"/>
    <n v="0"/>
    <n v="1516.6219999999996"/>
    <n v="24.527027999999998"/>
    <n v="22.792019499999999"/>
    <n v="-37580.306433999991"/>
    <n v="622.92405699999995"/>
    <n v="0"/>
    <n v="0"/>
    <n v="0"/>
    <n v="0"/>
  </r>
  <r>
    <x v="1"/>
    <x v="6"/>
    <x v="20"/>
    <n v="1502.5"/>
    <n v="1442.5651029999999"/>
    <n v="-10.773897000000002"/>
    <n v="0"/>
    <n v="1453.3389999999999"/>
    <n v="24.093135999999994"/>
    <n v="23.20702958333333"/>
    <n v="-36199.934710000001"/>
    <n v="1390.9109269999999"/>
    <n v="0"/>
    <n v="0"/>
    <n v="0"/>
    <n v="0"/>
  </r>
  <r>
    <x v="1"/>
    <x v="6"/>
    <x v="21"/>
    <n v="1451.7000000000003"/>
    <n v="1368.0790549999997"/>
    <n v="-10.774944999999999"/>
    <n v="0"/>
    <n v="1378.8539999999996"/>
    <n v="23.128315000000001"/>
    <n v="22.507753166666664"/>
    <n v="-33575.380983999996"/>
    <n v="1882.119588"/>
    <n v="0"/>
    <n v="0"/>
    <n v="0"/>
    <n v="0"/>
  </r>
  <r>
    <x v="1"/>
    <x v="6"/>
    <x v="22"/>
    <n v="1372.8999999999999"/>
    <n v="1289.3200509999999"/>
    <n v="-8.8219490000000018"/>
    <n v="0"/>
    <n v="1298.1419999999998"/>
    <n v="21.149951999999999"/>
    <n v="21.458554750000005"/>
    <n v="-29036.770113999999"/>
    <n v="1793.5049120000001"/>
    <n v="0"/>
    <n v="0"/>
    <n v="0"/>
    <n v="0"/>
  </r>
  <r>
    <x v="1"/>
    <x v="6"/>
    <x v="23"/>
    <n v="1277.1000000000001"/>
    <n v="1203.4748869999996"/>
    <n v="-7.854112999999999"/>
    <n v="0"/>
    <n v="1211.3289999999997"/>
    <n v="19.516860999999995"/>
    <n v="19.807926583333334"/>
    <n v="-24924.982642999999"/>
    <n v="1458.3608339999998"/>
    <n v="0"/>
    <n v="0"/>
    <n v="0"/>
    <n v="0"/>
  </r>
  <r>
    <x v="1"/>
    <x v="7"/>
    <x v="0"/>
    <n v="1134.8999999999996"/>
    <n v="1121.3835220000001"/>
    <n v="-6.8774779999999973"/>
    <n v="0"/>
    <n v="1128.2610000000002"/>
    <n v="18.412480999999996"/>
    <n v="19.967936750000003"/>
    <n v="-20896.332963000001"/>
    <n v="269.89617699999997"/>
    <n v="-1.79"/>
    <n v="-539.85"/>
    <n v="0"/>
    <n v="0"/>
  </r>
  <r>
    <x v="1"/>
    <x v="7"/>
    <x v="1"/>
    <n v="1108.8999999999996"/>
    <n v="1112.1981400000004"/>
    <n v="-5.9028600000000013"/>
    <n v="0"/>
    <n v="1118.1010000000003"/>
    <n v="18.201410999999997"/>
    <n v="18.958932249999997"/>
    <n v="-20183.548882999999"/>
    <n v="-62.529215000000001"/>
    <n v="-1.75"/>
    <n v="0"/>
    <n v="0"/>
    <n v="0"/>
  </r>
  <r>
    <x v="1"/>
    <x v="7"/>
    <x v="2"/>
    <n v="1112.5"/>
    <n v="1075.983455"/>
    <n v="-6.8855449999999978"/>
    <n v="0"/>
    <n v="1082.8690000000001"/>
    <n v="18.030516000000002"/>
    <n v="18.682603916666665"/>
    <n v="-20058.946436999999"/>
    <n v="682.22414700000002"/>
    <n v="-1.75"/>
    <n v="0"/>
    <n v="0"/>
    <n v="0"/>
  </r>
  <r>
    <x v="1"/>
    <x v="7"/>
    <x v="3"/>
    <n v="1109.8999999999996"/>
    <n v="1060.6509300000002"/>
    <n v="-5.8960699999999999"/>
    <n v="0"/>
    <n v="1066.5470000000003"/>
    <n v="18.022718000000001"/>
    <n v="19.031128416666665"/>
    <n v="-20003.42167"/>
    <n v="937.26537500000006"/>
    <n v="-1.75"/>
    <n v="0"/>
    <n v="0"/>
    <n v="0"/>
  </r>
  <r>
    <x v="1"/>
    <x v="7"/>
    <x v="4"/>
    <n v="1145.7999999999997"/>
    <n v="1082.7210729999999"/>
    <n v="-6.8769269999999993"/>
    <n v="0"/>
    <n v="1089.598"/>
    <n v="18.219422999999995"/>
    <n v="19.260601416666667"/>
    <n v="-20875.808874000002"/>
    <n v="1214.9380719999999"/>
    <n v="-1.81"/>
    <n v="0"/>
    <n v="0"/>
    <n v="0"/>
  </r>
  <r>
    <x v="1"/>
    <x v="7"/>
    <x v="5"/>
    <n v="1228.7999999999997"/>
    <n v="1170.5542489999996"/>
    <n v="-6.8727509999999983"/>
    <n v="0"/>
    <n v="1177.4269999999997"/>
    <n v="19.767099000000005"/>
    <n v="18.820426333333337"/>
    <n v="-24289.807395"/>
    <n v="1096.209865"/>
    <n v="-1.94"/>
    <n v="0"/>
    <n v="0"/>
    <n v="0"/>
  </r>
  <r>
    <x v="1"/>
    <x v="7"/>
    <x v="6"/>
    <n v="1355.7000000000003"/>
    <n v="1319.198392"/>
    <n v="-9.8016079999999999"/>
    <n v="0"/>
    <n v="1329"/>
    <n v="23.272424000000001"/>
    <n v="24.123994416666672"/>
    <n v="-31550.427146999999"/>
    <n v="880.56458799999984"/>
    <n v="-2.14"/>
    <n v="0"/>
    <n v="0"/>
    <n v="0"/>
  </r>
  <r>
    <x v="1"/>
    <x v="7"/>
    <x v="7"/>
    <n v="1401"/>
    <n v="1373.3685829999995"/>
    <n v="-9.7974169999999958"/>
    <n v="0"/>
    <n v="1383.1659999999995"/>
    <n v="25.286522999999999"/>
    <n v="21.451900416666668"/>
    <n v="-35426.419233000001"/>
    <n v="592.74640599999998"/>
    <n v="-2.21"/>
    <n v="0"/>
    <n v="0"/>
    <n v="0"/>
  </r>
  <r>
    <x v="1"/>
    <x v="7"/>
    <x v="8"/>
    <n v="1379.2999999999995"/>
    <n v="1318.8251170000001"/>
    <n v="-9.7928830000000016"/>
    <n v="0"/>
    <n v="1328.6180000000002"/>
    <n v="23.431049000000002"/>
    <n v="20.88200458333333"/>
    <n v="-32318.442728000002"/>
    <n v="1262.8367839999999"/>
    <n v="-2.17"/>
    <n v="0"/>
    <n v="0"/>
    <n v="0"/>
  </r>
  <r>
    <x v="1"/>
    <x v="7"/>
    <x v="9"/>
    <n v="1365.5"/>
    <n v="1250.9566369999995"/>
    <n v="-8.8063630000000011"/>
    <n v="0"/>
    <n v="1259.7629999999995"/>
    <n v="23.159331000000002"/>
    <n v="16.270394249999999"/>
    <n v="-31624.074931000006"/>
    <n v="1863.6656730000002"/>
    <n v="-2.15"/>
    <n v="0"/>
    <n v="0"/>
    <n v="0"/>
  </r>
  <r>
    <x v="1"/>
    <x v="7"/>
    <x v="10"/>
    <n v="1347.5"/>
    <n v="1232.0685619999995"/>
    <n v="-9.7864380000000022"/>
    <n v="0"/>
    <n v="1241.8549999999996"/>
    <n v="22.897675999999997"/>
    <n v="18.488505249999996"/>
    <n v="-30854.618859999999"/>
    <n v="2134.1547480000004"/>
    <n v="-2.12"/>
    <n v="0"/>
    <n v="0"/>
    <n v="0"/>
  </r>
  <r>
    <x v="1"/>
    <x v="7"/>
    <x v="11"/>
    <n v="1335.6000000000001"/>
    <n v="1203.5986410000003"/>
    <n v="-8.8053589999999957"/>
    <n v="0"/>
    <n v="1212.4040000000002"/>
    <n v="22.214219000000003"/>
    <n v="19.208547333333332"/>
    <n v="-29669.310877000004"/>
    <n v="2535.5543510000002"/>
    <n v="-2.1"/>
    <n v="0"/>
    <n v="0"/>
    <n v="0"/>
  </r>
  <r>
    <x v="1"/>
    <x v="7"/>
    <x v="12"/>
    <n v="1322.2000000000003"/>
    <n v="1154.759495"/>
    <n v="-9.7775050000000014"/>
    <n v="0"/>
    <n v="1164.537"/>
    <n v="21.534554999999997"/>
    <n v="18.027361749999997"/>
    <n v="-28472.990685000001"/>
    <n v="3018.5105539999995"/>
    <n v="-2.08"/>
    <n v="0"/>
    <n v="0"/>
    <n v="0"/>
  </r>
  <r>
    <x v="1"/>
    <x v="7"/>
    <x v="13"/>
    <n v="1322.5"/>
    <n v="1132.4477179999997"/>
    <n v="-8.8002819999999957"/>
    <n v="0"/>
    <n v="1141.2479999999996"/>
    <n v="21.236619000000008"/>
    <n v="15.889564250000001"/>
    <n v="-28085.425597999998"/>
    <n v="3019.847945"/>
    <n v="-2.08"/>
    <n v="0"/>
    <n v="0"/>
    <n v="0"/>
  </r>
  <r>
    <x v="1"/>
    <x v="7"/>
    <x v="14"/>
    <n v="1316.7999999999997"/>
    <n v="1141.0530039999999"/>
    <n v="-8.8009959999999978"/>
    <n v="0"/>
    <n v="1149.8539999999998"/>
    <n v="21.089730000000003"/>
    <n v="17.529708083333333"/>
    <n v="-27770.958676999999"/>
    <n v="3080.7935370000005"/>
    <n v="-2.0699999999999998"/>
    <n v="0"/>
    <n v="0"/>
    <n v="0"/>
  </r>
  <r>
    <x v="1"/>
    <x v="7"/>
    <x v="15"/>
    <n v="1329.7000000000003"/>
    <n v="1126.451716"/>
    <n v="-8.8022840000000002"/>
    <n v="0"/>
    <n v="1135.2540000000001"/>
    <n v="20.884269"/>
    <n v="18.358041666666669"/>
    <n v="-27769.813359"/>
    <n v="3731.2404670000001"/>
    <n v="-2.1"/>
    <n v="0"/>
    <n v="0"/>
    <n v="0"/>
  </r>
  <r>
    <x v="1"/>
    <x v="7"/>
    <x v="16"/>
    <n v="1391.7000000000003"/>
    <n v="1206.4044589999996"/>
    <n v="-9.7875410000000009"/>
    <n v="0"/>
    <n v="1216.1919999999996"/>
    <n v="22.170360999999996"/>
    <n v="19.875829083333336"/>
    <n v="-30854.490185999999"/>
    <n v="3682.9025039999997"/>
    <n v="-2.19"/>
    <n v="0"/>
    <n v="0"/>
    <n v="0"/>
  </r>
  <r>
    <x v="1"/>
    <x v="7"/>
    <x v="17"/>
    <n v="1489.2999999999995"/>
    <n v="1290.9697179999996"/>
    <n v="-10.760282"/>
    <n v="0"/>
    <n v="1301.7299999999996"/>
    <n v="26.694179999999989"/>
    <n v="30.63932183333333"/>
    <n v="-39755.642628000001"/>
    <n v="6076.7053379999998"/>
    <n v="-2.35"/>
    <n v="0"/>
    <n v="0"/>
    <n v="0"/>
  </r>
  <r>
    <x v="1"/>
    <x v="7"/>
    <x v="18"/>
    <n v="1600.1"/>
    <n v="1430.4142849999998"/>
    <n v="-11.738714999999999"/>
    <n v="0"/>
    <n v="1442.1529999999998"/>
    <n v="25.741541000000002"/>
    <n v="21.929228916666666"/>
    <n v="-41189.041219999999"/>
    <n v="3721.0768899999998"/>
    <n v="-2.52"/>
    <n v="0"/>
    <n v="0"/>
    <n v="0"/>
  </r>
  <r>
    <x v="1"/>
    <x v="7"/>
    <x v="19"/>
    <n v="1616.3999999999999"/>
    <n v="1483.7056289999998"/>
    <n v="-11.749370999999998"/>
    <n v="0"/>
    <n v="1495.4549999999999"/>
    <n v="24.284507000000009"/>
    <n v="21.408123333333332"/>
    <n v="-39253.479377000003"/>
    <n v="2840.7374600000003"/>
    <n v="-2.5499999999999998"/>
    <n v="0"/>
    <n v="0"/>
    <n v="0"/>
  </r>
  <r>
    <x v="1"/>
    <x v="7"/>
    <x v="20"/>
    <n v="1623.3999999999999"/>
    <n v="1519.8915950000001"/>
    <n v="-11.745405000000002"/>
    <n v="0"/>
    <n v="1531.6369999999999"/>
    <n v="23.066493000000005"/>
    <n v="20.661708999999998"/>
    <n v="-37446.136027000008"/>
    <n v="2138.6605440000003"/>
    <n v="-2.56"/>
    <n v="0"/>
    <n v="0"/>
    <n v="0"/>
  </r>
  <r>
    <x v="1"/>
    <x v="7"/>
    <x v="21"/>
    <n v="1597.2000000000003"/>
    <n v="1472.0218569999997"/>
    <n v="-11.738143000000003"/>
    <n v="0"/>
    <n v="1483.7599999999998"/>
    <n v="21.793323999999995"/>
    <n v="20.302828333333334"/>
    <n v="-34808.298287999998"/>
    <n v="2541.4703480000003"/>
    <n v="-2.52"/>
    <n v="0"/>
    <n v="0"/>
    <n v="0"/>
  </r>
  <r>
    <x v="1"/>
    <x v="7"/>
    <x v="22"/>
    <n v="1543.5"/>
    <n v="1437.6238010000002"/>
    <n v="-8.805199"/>
    <n v="0"/>
    <n v="1446.4290000000001"/>
    <n v="20.083725000000005"/>
    <n v="19.197029583333332"/>
    <n v="-30999.229791000002"/>
    <n v="2032.5085250000002"/>
    <n v="-2.4300000000000002"/>
    <n v="0"/>
    <n v="0"/>
    <n v="0"/>
  </r>
  <r>
    <x v="1"/>
    <x v="7"/>
    <x v="23"/>
    <n v="1477"/>
    <n v="1380.403867"/>
    <n v="-8.809133000000001"/>
    <n v="0"/>
    <n v="1389.213"/>
    <n v="18.580246999999996"/>
    <n v="17.227555083333332"/>
    <n v="-27443.023142000002"/>
    <n v="1664.1152040000002"/>
    <n v="-2.33"/>
    <n v="0"/>
    <n v="0"/>
    <n v="0"/>
  </r>
  <r>
    <x v="1"/>
    <x v="8"/>
    <x v="0"/>
    <n v="1432.5"/>
    <n v="1327.2777770000002"/>
    <n v="-8.806223000000001"/>
    <n v="0"/>
    <n v="1336.0840000000003"/>
    <n v="18.230357999999995"/>
    <n v="17.959191166666667"/>
    <n v="-26114.988069999999"/>
    <n v="1889.706017"/>
    <n v="0.01"/>
    <n v="-3584.59"/>
    <n v="0"/>
    <n v="0"/>
  </r>
  <r>
    <x v="1"/>
    <x v="8"/>
    <x v="1"/>
    <n v="1412.1"/>
    <n v="1311.1211130000004"/>
    <n v="-7.8278870000000005"/>
    <n v="0"/>
    <n v="1318.9490000000003"/>
    <n v="18.392365999999996"/>
    <n v="17.176212333333332"/>
    <n v="-25971.861968999998"/>
    <n v="1734.4348070000001"/>
    <n v="0.01"/>
    <n v="0"/>
    <n v="0"/>
    <n v="0"/>
  </r>
  <r>
    <x v="1"/>
    <x v="8"/>
    <x v="2"/>
    <n v="1405.7999999999995"/>
    <n v="1363.6910930000001"/>
    <n v="-7.8349069999999994"/>
    <n v="0"/>
    <n v="1371.5260000000001"/>
    <n v="18.193455999999998"/>
    <n v="17.930877500000005"/>
    <n v="-25576.366505999998"/>
    <n v="755.04965200000004"/>
    <n v="0.01"/>
    <n v="0"/>
    <n v="0"/>
    <n v="0"/>
  </r>
  <r>
    <x v="1"/>
    <x v="8"/>
    <x v="3"/>
    <n v="1457.5"/>
    <n v="1410.4642139999999"/>
    <n v="-7.8407859999999987"/>
    <n v="0"/>
    <n v="1418.3049999999998"/>
    <n v="18.342961000000003"/>
    <n v="18.177543666666665"/>
    <n v="-26734.87255"/>
    <n v="854.99505399999998"/>
    <n v="0.01"/>
    <n v="0"/>
    <n v="0"/>
    <n v="0"/>
  </r>
  <r>
    <x v="1"/>
    <x v="8"/>
    <x v="4"/>
    <n v="1476"/>
    <n v="1464.0454889999999"/>
    <n v="-9.8005110000000002"/>
    <n v="0"/>
    <n v="1473.8459999999998"/>
    <n v="18.308951999999998"/>
    <n v="18.574022666666668"/>
    <n v="-27024.013899999998"/>
    <n v="222.04335900000007"/>
    <n v="0.01"/>
    <n v="0"/>
    <n v="0"/>
    <n v="0"/>
  </r>
  <r>
    <x v="1"/>
    <x v="8"/>
    <x v="5"/>
    <n v="1619.7999999999995"/>
    <n v="1524.7230010000001"/>
    <n v="-9.7769990000000018"/>
    <n v="0"/>
    <n v="1534.5"/>
    <n v="18.890344999999996"/>
    <n v="21.734209916666668"/>
    <n v="-30598.581694"/>
    <n v="2066.4234539999998"/>
    <n v="0.01"/>
    <n v="0"/>
    <n v="0"/>
    <n v="0"/>
  </r>
  <r>
    <x v="1"/>
    <x v="8"/>
    <x v="6"/>
    <n v="1763.4"/>
    <n v="1711.9980439999997"/>
    <n v="-11.703956000000002"/>
    <n v="0"/>
    <n v="1723.7019999999998"/>
    <n v="23.377254000000015"/>
    <n v="23.396160749999996"/>
    <n v="-41223.454140000002"/>
    <n v="1202.608426"/>
    <n v="0.01"/>
    <n v="0"/>
    <n v="0"/>
    <n v="0"/>
  </r>
  <r>
    <x v="1"/>
    <x v="8"/>
    <x v="7"/>
    <n v="1881.2000000000003"/>
    <n v="1775.0228819999998"/>
    <n v="-12.671118000000002"/>
    <n v="0"/>
    <n v="1787.6939999999997"/>
    <n v="24.657412000000001"/>
    <n v="23.829669750000004"/>
    <n v="-46385.515059999998"/>
    <n v="2530.165657"/>
    <n v="0.01"/>
    <n v="0"/>
    <n v="0"/>
    <n v="0"/>
  </r>
  <r>
    <x v="1"/>
    <x v="8"/>
    <x v="8"/>
    <n v="1844.7000000000003"/>
    <n v="1742.5712469999999"/>
    <n v="-13.651752999999999"/>
    <n v="0"/>
    <n v="1756.223"/>
    <n v="23.082402999999999"/>
    <n v="22.933312416666666"/>
    <n v="-42580.107676"/>
    <n v="2342.1505990000005"/>
    <n v="0.01"/>
    <n v="0"/>
    <n v="0"/>
    <n v="0"/>
  </r>
  <r>
    <x v="1"/>
    <x v="8"/>
    <x v="9"/>
    <n v="1811.4"/>
    <n v="1713.1807569999999"/>
    <n v="-12.678242999999998"/>
    <n v="0"/>
    <n v="1725.8589999999999"/>
    <n v="22.889235000000003"/>
    <n v="22.470744250000003"/>
    <n v="-41461.563436000004"/>
    <n v="2207.0594900000001"/>
    <n v="0.01"/>
    <n v="0"/>
    <n v="0"/>
    <n v="0"/>
  </r>
  <r>
    <x v="1"/>
    <x v="8"/>
    <x v="10"/>
    <n v="1789.0999999999997"/>
    <n v="1681.3681599999995"/>
    <n v="-12.681839999999996"/>
    <n v="0"/>
    <n v="1694.0499999999995"/>
    <n v="23.932763999999999"/>
    <n v="22.519646249999997"/>
    <n v="-42818.105102000001"/>
    <n v="2426.0829259999996"/>
    <n v="0.01"/>
    <n v="0"/>
    <n v="0"/>
    <n v="0"/>
  </r>
  <r>
    <x v="1"/>
    <x v="8"/>
    <x v="11"/>
    <n v="1775.9"/>
    <n v="1625.8834339999994"/>
    <n v="-12.701566"/>
    <n v="0"/>
    <n v="1638.5849999999994"/>
    <n v="23.683138000000007"/>
    <n v="23.003905166666666"/>
    <n v="-42058.888532000004"/>
    <n v="3450.9668590000001"/>
    <n v="0.01"/>
    <n v="0"/>
    <n v="0"/>
    <n v="0"/>
  </r>
  <r>
    <x v="1"/>
    <x v="8"/>
    <x v="12"/>
    <n v="1738.7000000000003"/>
    <n v="1586.6435160000001"/>
    <n v="-13.689483999999995"/>
    <n v="0"/>
    <n v="1600.3330000000001"/>
    <n v="23.202159000000009"/>
    <n v="22.827837083333328"/>
    <n v="-40341.594470999997"/>
    <n v="3471.120645"/>
    <n v="0.01"/>
    <n v="0"/>
    <n v="0"/>
    <n v="0"/>
  </r>
  <r>
    <x v="1"/>
    <x v="8"/>
    <x v="13"/>
    <n v="1735.7000000000003"/>
    <n v="1546.4638299999999"/>
    <n v="-11.734170000000002"/>
    <n v="0"/>
    <n v="1558.1979999999999"/>
    <n v="22.641656000000001"/>
    <n v="23.702215333333331"/>
    <n v="-39299.117885"/>
    <n v="4485.3164499999993"/>
    <n v="0.01"/>
    <n v="0"/>
    <n v="0"/>
    <n v="0"/>
  </r>
  <r>
    <x v="1"/>
    <x v="8"/>
    <x v="14"/>
    <n v="1732.4"/>
    <n v="1535.5444330000003"/>
    <n v="-13.691566999999994"/>
    <n v="0"/>
    <n v="1549.2360000000003"/>
    <n v="22.339150999999994"/>
    <n v="23.800363500000003"/>
    <n v="-38700.342619999996"/>
    <n v="4685.2340529999992"/>
    <n v="0.01"/>
    <n v="0"/>
    <n v="0"/>
    <n v="0"/>
  </r>
  <r>
    <x v="1"/>
    <x v="8"/>
    <x v="15"/>
    <n v="1738.2000000000003"/>
    <n v="1562.2681909999999"/>
    <n v="-12.715809000000002"/>
    <n v="0"/>
    <n v="1574.9839999999999"/>
    <n v="22.493922000000005"/>
    <n v="23.878577833333328"/>
    <n v="-39098.932371000003"/>
    <n v="4201.0013950000002"/>
    <n v="0.01"/>
    <n v="0"/>
    <n v="0"/>
    <n v="0"/>
  </r>
  <r>
    <x v="1"/>
    <x v="8"/>
    <x v="16"/>
    <n v="1786.2"/>
    <n v="1644.6972219999998"/>
    <n v="-13.684777999999998"/>
    <n v="0"/>
    <n v="1658.3819999999998"/>
    <n v="24.482666000000002"/>
    <n v="79.226312833333338"/>
    <n v="-43730.942531000008"/>
    <n v="11210.743355000002"/>
    <n v="0.01"/>
    <n v="0"/>
    <n v="0"/>
    <n v="0"/>
  </r>
  <r>
    <x v="1"/>
    <x v="8"/>
    <x v="17"/>
    <n v="1903"/>
    <n v="1792.6028869999998"/>
    <n v="-15.635112999999999"/>
    <n v="0"/>
    <n v="1808.2379999999998"/>
    <n v="34.118334000000004"/>
    <n v="35.969246000000005"/>
    <n v="-64927.186941999986"/>
    <n v="3970.9009140000003"/>
    <n v="0.01"/>
    <n v="0"/>
    <n v="0"/>
    <n v="0"/>
  </r>
  <r>
    <x v="1"/>
    <x v="8"/>
    <x v="18"/>
    <n v="2022.5"/>
    <n v="1941.9779159999998"/>
    <n v="-15.624084"/>
    <n v="0"/>
    <n v="1957.6019999999999"/>
    <n v="33.268604999999994"/>
    <n v="32.747054916666663"/>
    <n v="-67285.758820000003"/>
    <n v="2636.8611069999997"/>
    <n v="0.01"/>
    <n v="0"/>
    <n v="0"/>
    <n v="0"/>
  </r>
  <r>
    <x v="1"/>
    <x v="8"/>
    <x v="19"/>
    <n v="2042.7999999999995"/>
    <n v="1954.6352040000002"/>
    <n v="-15.621795999999998"/>
    <n v="0"/>
    <n v="1970.2570000000001"/>
    <n v="31.488018999999998"/>
    <n v="34.494542583333335"/>
    <n v="-64323.718534"/>
    <n v="3041.2043110000004"/>
    <n v="0.01"/>
    <n v="0"/>
    <n v="0"/>
    <n v="0"/>
  </r>
  <r>
    <x v="1"/>
    <x v="8"/>
    <x v="20"/>
    <n v="2022.9"/>
    <n v="1982.453074"/>
    <n v="-14.642925999999997"/>
    <n v="0"/>
    <n v="1997.096"/>
    <n v="30.946496000000007"/>
    <n v="29.285448416666668"/>
    <n v="-62601.668537999998"/>
    <n v="1184.5063640000001"/>
    <n v="0.01"/>
    <n v="0"/>
    <n v="0"/>
    <n v="0"/>
  </r>
  <r>
    <x v="1"/>
    <x v="8"/>
    <x v="21"/>
    <n v="1988.2000000000003"/>
    <n v="1949.5781739999995"/>
    <n v="-14.645826"/>
    <n v="0"/>
    <n v="1964.2239999999995"/>
    <n v="29.523523000000012"/>
    <n v="26.999034416666667"/>
    <n v="-58698.660220999998"/>
    <n v="1042.7520090000003"/>
    <n v="0.01"/>
    <n v="0"/>
    <n v="0"/>
    <n v="0"/>
  </r>
  <r>
    <x v="1"/>
    <x v="8"/>
    <x v="22"/>
    <n v="1899"/>
    <n v="1865.0712850000002"/>
    <n v="-12.699714999999999"/>
    <n v="0"/>
    <n v="1877.7710000000002"/>
    <n v="26.529989999999998"/>
    <n v="24.306685166666668"/>
    <n v="-50380.454158"/>
    <n v="824.69459300000005"/>
    <n v="0.01"/>
    <n v="0"/>
    <n v="0"/>
    <n v="0"/>
  </r>
  <r>
    <x v="1"/>
    <x v="8"/>
    <x v="23"/>
    <n v="1824.7000000000003"/>
    <n v="1792.814752"/>
    <n v="-11.723248"/>
    <n v="0"/>
    <n v="1804.538"/>
    <n v="24.474356999999994"/>
    <n v="22.309910416666668"/>
    <n v="-44658.352283"/>
    <n v="711.35702600000002"/>
    <n v="0.01"/>
    <n v="0"/>
    <n v="0"/>
    <n v="0"/>
  </r>
  <r>
    <x v="1"/>
    <x v="9"/>
    <x v="0"/>
    <n v="1804.5"/>
    <n v="1752.2961400000002"/>
    <n v="-10.742860000000002"/>
    <n v="0"/>
    <n v="1763.0390000000002"/>
    <n v="23.735473999999996"/>
    <n v="23.135608833333336"/>
    <n v="-42830.668436"/>
    <n v="1207.7680850000002"/>
    <n v="-170.19"/>
    <n v="-180.71"/>
    <n v="0"/>
    <n v="0"/>
  </r>
  <r>
    <x v="1"/>
    <x v="9"/>
    <x v="1"/>
    <n v="1815.7000000000003"/>
    <n v="1751.0761229999998"/>
    <n v="-10.743876999999999"/>
    <n v="0"/>
    <n v="1761.82"/>
    <n v="23.395546000000003"/>
    <n v="22.882217250000004"/>
    <n v="-42479.297762000002"/>
    <n v="1478.7375939999999"/>
    <n v="-171.25"/>
    <n v="0"/>
    <n v="0"/>
    <n v="0"/>
  </r>
  <r>
    <x v="1"/>
    <x v="9"/>
    <x v="2"/>
    <n v="1806.4"/>
    <n v="1821.6459210000003"/>
    <n v="-10.750078999999999"/>
    <n v="0"/>
    <n v="1832.3960000000002"/>
    <n v="23.447662000000001"/>
    <n v="22.558771333333336"/>
    <n v="-42355.859241999999"/>
    <n v="-343.92924599999992"/>
    <n v="-170.37"/>
    <n v="0"/>
    <n v="0"/>
    <n v="0"/>
  </r>
  <r>
    <x v="1"/>
    <x v="9"/>
    <x v="3"/>
    <n v="1828.2000000000003"/>
    <n v="1845.9348180000004"/>
    <n v="-10.748182"/>
    <n v="0"/>
    <n v="1856.6830000000004"/>
    <n v="23.553447000000002"/>
    <n v="23.051715250000001"/>
    <n v="-43060.416261000006"/>
    <n v="-408.81797700000004"/>
    <n v="-172.42"/>
    <n v="0"/>
    <n v="0"/>
    <n v="0"/>
  </r>
  <r>
    <x v="1"/>
    <x v="9"/>
    <x v="4"/>
    <n v="1898"/>
    <n v="1915.5238340000003"/>
    <n v="-10.752165999999999"/>
    <n v="0"/>
    <n v="1926.2760000000003"/>
    <n v="24.062761000000005"/>
    <n v="25.671339499999998"/>
    <n v="-45671.119121999996"/>
    <n v="-449.86029100000007"/>
    <n v="-179.01"/>
    <n v="0"/>
    <n v="0"/>
    <n v="0"/>
  </r>
  <r>
    <x v="1"/>
    <x v="9"/>
    <x v="5"/>
    <n v="1987.7000000000003"/>
    <n v="2017.0803490000001"/>
    <n v="-11.722651000000001"/>
    <n v="0"/>
    <n v="2028.8030000000001"/>
    <n v="27.326727000000005"/>
    <n v="29.6060895"/>
    <n v="-54317.335984999998"/>
    <n v="-869.83724099999984"/>
    <n v="-187.47"/>
    <n v="0"/>
    <n v="0"/>
    <n v="0"/>
  </r>
  <r>
    <x v="1"/>
    <x v="9"/>
    <x v="6"/>
    <n v="2171.5"/>
    <n v="2120.1136149999988"/>
    <n v="-13.631384999999996"/>
    <n v="0"/>
    <n v="2133.744999999999"/>
    <n v="37.495581999999992"/>
    <n v="30.565633083333324"/>
    <n v="-81421.653885000007"/>
    <n v="1570.6573900000001"/>
    <n v="-204.8"/>
    <n v="0"/>
    <n v="0"/>
    <n v="0"/>
  </r>
  <r>
    <x v="1"/>
    <x v="9"/>
    <x v="7"/>
    <n v="2190.5999999999995"/>
    <n v="2216.7030729999997"/>
    <n v="-14.598927"/>
    <n v="0"/>
    <n v="2231.3019999999997"/>
    <n v="41.115494000000005"/>
    <n v="58.299271166666657"/>
    <n v="-90067.609410000005"/>
    <n v="-1521.7901300000001"/>
    <n v="-206.6"/>
    <n v="0"/>
    <n v="0"/>
    <n v="0"/>
  </r>
  <r>
    <x v="1"/>
    <x v="9"/>
    <x v="8"/>
    <n v="2095.7999999999993"/>
    <n v="2172.2122389999995"/>
    <n v="-13.624761000000003"/>
    <n v="0"/>
    <n v="2185.8369999999995"/>
    <n v="35.832522000000012"/>
    <n v="45.257147749999994"/>
    <n v="-75097.801884999993"/>
    <n v="-3458.1999899999996"/>
    <n v="-197.66"/>
    <n v="0"/>
    <n v="0"/>
    <n v="0"/>
  </r>
  <r>
    <x v="1"/>
    <x v="9"/>
    <x v="9"/>
    <n v="2026.2999999999995"/>
    <n v="2129.5784600000006"/>
    <n v="-13.625540000000001"/>
    <n v="0"/>
    <n v="2143.2040000000006"/>
    <n v="30.868523"/>
    <n v="30.784386250000004"/>
    <n v="-62548.887237000003"/>
    <n v="-3179.3640029999997"/>
    <n v="-191.11"/>
    <n v="0"/>
    <n v="0"/>
    <n v="0"/>
  </r>
  <r>
    <x v="1"/>
    <x v="9"/>
    <x v="10"/>
    <n v="1953"/>
    <n v="2056.5473009999996"/>
    <n v="-13.628699000000001"/>
    <n v="0"/>
    <n v="2070.1759999999995"/>
    <n v="34.177889999999991"/>
    <n v="41.354570166666669"/>
    <n v="-66749.423848999999"/>
    <n v="-4282.1541230000003"/>
    <n v="-184.19"/>
    <n v="0"/>
    <n v="0"/>
    <n v="0"/>
  </r>
  <r>
    <x v="1"/>
    <x v="9"/>
    <x v="11"/>
    <n v="1881.9"/>
    <n v="1943.6127570000003"/>
    <n v="-12.643243"/>
    <n v="0"/>
    <n v="1956.2560000000003"/>
    <n v="30.48627299999999"/>
    <n v="33.292577000000001"/>
    <n v="-57372.11808"/>
    <n v="-2054.576716"/>
    <n v="-177.49"/>
    <n v="0"/>
    <n v="0"/>
    <n v="0"/>
  </r>
  <r>
    <x v="1"/>
    <x v="9"/>
    <x v="12"/>
    <n v="1812.2999999999995"/>
    <n v="1871.976326"/>
    <n v="-12.647673999999997"/>
    <n v="0"/>
    <n v="1884.624"/>
    <n v="29.001308999999999"/>
    <n v="26.754099333333329"/>
    <n v="-52559.066577999998"/>
    <n v="-1596.5863549999999"/>
    <n v="-170.92"/>
    <n v="0"/>
    <n v="0"/>
    <n v="0"/>
  </r>
  <r>
    <x v="1"/>
    <x v="9"/>
    <x v="13"/>
    <n v="1799.7999999999995"/>
    <n v="1797.1800920000001"/>
    <n v="-12.653907999999998"/>
    <n v="0"/>
    <n v="1809.8340000000001"/>
    <n v="28.387138"/>
    <n v="26.422887500000002"/>
    <n v="-51091.175214000003"/>
    <n v="69.225534999999994"/>
    <n v="-169.75"/>
    <n v="0"/>
    <n v="0"/>
    <n v="0"/>
  </r>
  <r>
    <x v="1"/>
    <x v="9"/>
    <x v="14"/>
    <n v="1755.4"/>
    <n v="1717.7299909999997"/>
    <n v="-12.642008999999998"/>
    <n v="0"/>
    <n v="1730.3719999999996"/>
    <n v="26.837804999999999"/>
    <n v="26.613038916666667"/>
    <n v="-47111.082431000003"/>
    <n v="1002.513417"/>
    <n v="-165.56"/>
    <n v="0"/>
    <n v="0"/>
    <n v="0"/>
  </r>
  <r>
    <x v="1"/>
    <x v="9"/>
    <x v="15"/>
    <n v="1728.4"/>
    <n v="1721.0633549999995"/>
    <n v="-12.647644999999999"/>
    <n v="0"/>
    <n v="1733.7109999999996"/>
    <n v="26.323423999999996"/>
    <n v="27.007719166666664"/>
    <n v="-45497.407326"/>
    <n v="198.14604699999998"/>
    <n v="-163.01"/>
    <n v="0"/>
    <n v="0"/>
    <n v="0"/>
  </r>
  <r>
    <x v="1"/>
    <x v="9"/>
    <x v="16"/>
    <n v="1752.7000000000003"/>
    <n v="1779.8305890000001"/>
    <n v="-13.628411"/>
    <n v="0"/>
    <n v="1793.4590000000001"/>
    <n v="30.236389000000006"/>
    <n v="26.000787666666668"/>
    <n v="-52995.314669999992"/>
    <n v="-705.41668199999992"/>
    <n v="-165.3"/>
    <n v="0"/>
    <n v="0"/>
    <n v="0"/>
  </r>
  <r>
    <x v="1"/>
    <x v="9"/>
    <x v="17"/>
    <n v="1803.2999999999995"/>
    <n v="1913.9185149999998"/>
    <n v="-13.629484999999997"/>
    <n v="0"/>
    <n v="1927.5479999999998"/>
    <n v="41.702763000000004"/>
    <n v="32.483011583333337"/>
    <n v="-75202.592338999995"/>
    <n v="-3593.2225039999994"/>
    <n v="-170.08"/>
    <n v="0"/>
    <n v="0"/>
    <n v="0"/>
  </r>
  <r>
    <x v="1"/>
    <x v="9"/>
    <x v="18"/>
    <n v="1945.4"/>
    <n v="2071.0444469999998"/>
    <n v="-14.597553000000001"/>
    <n v="0"/>
    <n v="2085.6419999999998"/>
    <n v="43.867971999999988"/>
    <n v="30.583318500000001"/>
    <n v="-85340.754740000004"/>
    <n v="-3842.6241399999999"/>
    <n v="-183.48"/>
    <n v="0"/>
    <n v="0"/>
    <n v="0"/>
  </r>
  <r>
    <x v="1"/>
    <x v="9"/>
    <x v="19"/>
    <n v="1999.2000000000003"/>
    <n v="2086.457692"/>
    <n v="-15.542307999999998"/>
    <n v="0"/>
    <n v="2102"/>
    <n v="39.715057000000009"/>
    <n v="34.234192583333339"/>
    <n v="-79398.346131999991"/>
    <n v="-2987.1966329999996"/>
    <n v="-188.55"/>
    <n v="0"/>
    <n v="0"/>
    <n v="0"/>
  </r>
  <r>
    <x v="1"/>
    <x v="9"/>
    <x v="20"/>
    <n v="2028.4"/>
    <n v="2118.3951119999997"/>
    <n v="-13.588887999999999"/>
    <n v="0"/>
    <n v="2131.9839999999999"/>
    <n v="39.172951999999988"/>
    <n v="32.26687175"/>
    <n v="-79458.414923000004"/>
    <n v="-2903.8607360000001"/>
    <n v="-191.31"/>
    <n v="0"/>
    <n v="0"/>
    <n v="0"/>
  </r>
  <r>
    <x v="1"/>
    <x v="9"/>
    <x v="21"/>
    <n v="1974"/>
    <n v="2158.1598400000003"/>
    <n v="-13.593160000000001"/>
    <n v="0"/>
    <n v="2171.7530000000002"/>
    <n v="37.040686000000001"/>
    <n v="30.453571666666665"/>
    <n v="-73118.310178"/>
    <n v="-5608.3248870000007"/>
    <n v="-186.18"/>
    <n v="0"/>
    <n v="0"/>
    <n v="0"/>
  </r>
  <r>
    <x v="1"/>
    <x v="9"/>
    <x v="22"/>
    <n v="1919.9"/>
    <n v="2094.2651899999996"/>
    <n v="-12.602810000000002"/>
    <n v="0"/>
    <n v="2106.8679999999995"/>
    <n v="34.560444000000011"/>
    <n v="27.282236416666663"/>
    <n v="-66352.596086000005"/>
    <n v="-4757.0723359999993"/>
    <n v="-181.07"/>
    <n v="0"/>
    <n v="0"/>
    <n v="0"/>
  </r>
  <r>
    <x v="1"/>
    <x v="9"/>
    <x v="23"/>
    <n v="1870.9"/>
    <n v="2053.4273279999998"/>
    <n v="-10.661671999999996"/>
    <n v="0"/>
    <n v="2064.0889999999999"/>
    <n v="29.014690000000005"/>
    <n v="26.938114250000005"/>
    <n v="-54283.581976999994"/>
    <n v="-4916.942016"/>
    <n v="-176.45"/>
    <n v="0"/>
    <n v="0"/>
    <n v="0"/>
  </r>
  <r>
    <x v="1"/>
    <x v="10"/>
    <x v="0"/>
    <n v="1770.7999999999995"/>
    <n v="2016.9652680000002"/>
    <n v="-9.695731999999996"/>
    <n v="0"/>
    <n v="2026.6610000000001"/>
    <n v="28.745239000000009"/>
    <n v="26.776254666666663"/>
    <n v="-50902.068321999999"/>
    <n v="-6591.3839069999985"/>
    <n v="-59.84"/>
    <n v="-167.22"/>
    <n v="0"/>
    <n v="0"/>
  </r>
  <r>
    <x v="1"/>
    <x v="10"/>
    <x v="1"/>
    <n v="1780.7999999999995"/>
    <n v="2030.5495739999997"/>
    <n v="-9.6834259999999972"/>
    <n v="0"/>
    <n v="2040.2329999999997"/>
    <n v="28.696152000000012"/>
    <n v="26.984803666666668"/>
    <n v="-51102.110274000006"/>
    <n v="-6739.443221999999"/>
    <n v="-60.18"/>
    <n v="0"/>
    <n v="0"/>
    <n v="0"/>
  </r>
  <r>
    <x v="1"/>
    <x v="10"/>
    <x v="2"/>
    <n v="1794"/>
    <n v="2021.1693409999996"/>
    <n v="-9.6626590000000014"/>
    <n v="0"/>
    <n v="2030.8319999999997"/>
    <n v="28.547663000000011"/>
    <n v="28.990804083333334"/>
    <n v="-51214.509104000004"/>
    <n v="-6585.8218590000006"/>
    <n v="-60.63"/>
    <n v="0"/>
    <n v="0"/>
    <n v="0"/>
  </r>
  <r>
    <x v="1"/>
    <x v="10"/>
    <x v="3"/>
    <n v="1804"/>
    <n v="1980.4817749999993"/>
    <n v="-9.638225000000002"/>
    <n v="0"/>
    <n v="1990.1199999999992"/>
    <n v="29.201181000000002"/>
    <n v="28.371979750000001"/>
    <n v="-52678.930744000005"/>
    <n v="-5007.1373479999993"/>
    <n v="-60.96"/>
    <n v="0"/>
    <n v="0"/>
    <n v="0"/>
  </r>
  <r>
    <x v="1"/>
    <x v="10"/>
    <x v="4"/>
    <n v="1863.5"/>
    <n v="2030.9008000000003"/>
    <n v="-10.607200000000002"/>
    <n v="0"/>
    <n v="2041.5080000000003"/>
    <n v="29.303619999999995"/>
    <n v="27.738678583333332"/>
    <n v="-54607.296438000005"/>
    <n v="-4643.4769850000002"/>
    <n v="-62.98"/>
    <n v="0"/>
    <n v="0"/>
    <n v="0"/>
  </r>
  <r>
    <x v="1"/>
    <x v="10"/>
    <x v="5"/>
    <n v="1955.7000000000003"/>
    <n v="2196.4977650000001"/>
    <n v="-10.615234999999998"/>
    <n v="0"/>
    <n v="2207.1130000000003"/>
    <n v="30.556244"/>
    <n v="29.747627416666671"/>
    <n v="-59758.846139000001"/>
    <n v="-7163.1621950000008"/>
    <n v="-66.09"/>
    <n v="0"/>
    <n v="0"/>
    <n v="0"/>
  </r>
  <r>
    <x v="1"/>
    <x v="10"/>
    <x v="6"/>
    <n v="2089.0999999999995"/>
    <n v="2363.6980569999996"/>
    <n v="-12.545942999999996"/>
    <n v="0"/>
    <n v="2376.2439999999997"/>
    <n v="38.16431200000001"/>
    <n v="31.466727333333335"/>
    <n v="-79729.058599999989"/>
    <n v="-8640.7021860000004"/>
    <n v="-70.599999999999994"/>
    <n v="0"/>
    <n v="0"/>
    <n v="0"/>
  </r>
  <r>
    <x v="1"/>
    <x v="10"/>
    <x v="7"/>
    <n v="2129.9000000000005"/>
    <n v="2429.3015949999995"/>
    <n v="-13.516405000000001"/>
    <n v="0"/>
    <n v="2442.8179999999993"/>
    <n v="47.130182999999995"/>
    <n v="65.740173166666665"/>
    <n v="-100382.57234700001"/>
    <n v="-19682.712703999998"/>
    <n v="-71.98"/>
    <n v="0"/>
    <n v="0"/>
    <n v="0"/>
  </r>
  <r>
    <x v="1"/>
    <x v="10"/>
    <x v="8"/>
    <n v="2047.5"/>
    <n v="2291.7818130000005"/>
    <n v="-12.561187"/>
    <n v="0"/>
    <n v="2304.3430000000003"/>
    <n v="41.739166000000004"/>
    <n v="44.073755666666663"/>
    <n v="-85460.944642000002"/>
    <n v="-10766.416942"/>
    <n v="-69.19"/>
    <n v="0"/>
    <n v="0"/>
    <n v="0"/>
  </r>
  <r>
    <x v="1"/>
    <x v="10"/>
    <x v="9"/>
    <n v="1957"/>
    <n v="2184.0365220000003"/>
    <n v="-13.553478000000002"/>
    <n v="0"/>
    <n v="2197.59"/>
    <n v="35.385003999999995"/>
    <n v="30.502325333333332"/>
    <n v="-69248.448471000011"/>
    <n v="-6925.141858"/>
    <n v="-66.13"/>
    <n v="0"/>
    <n v="0"/>
    <n v="0"/>
  </r>
  <r>
    <x v="1"/>
    <x v="10"/>
    <x v="10"/>
    <n v="1898.4"/>
    <n v="2026.3048450000001"/>
    <n v="-12.609154999999998"/>
    <n v="0"/>
    <n v="2038.9140000000002"/>
    <n v="34.720206999999995"/>
    <n v="28.421612083333336"/>
    <n v="-65912.840698000015"/>
    <n v="-3635.2618879999995"/>
    <n v="-64.150000000000006"/>
    <n v="0"/>
    <n v="0"/>
    <n v="0"/>
  </r>
  <r>
    <x v="1"/>
    <x v="10"/>
    <x v="11"/>
    <n v="1804.0999999999997"/>
    <n v="1907.4258519999998"/>
    <n v="-12.634147999999998"/>
    <n v="0"/>
    <n v="1920.06"/>
    <n v="30.738805000000003"/>
    <n v="26.876213833333331"/>
    <n v="-55455.882452000005"/>
    <n v="-2777.0076929999996"/>
    <n v="-60.97"/>
    <n v="0"/>
    <n v="0"/>
    <n v="0"/>
  </r>
  <r>
    <x v="1"/>
    <x v="10"/>
    <x v="12"/>
    <n v="1725.2000000000003"/>
    <n v="1762.9904670000001"/>
    <n v="-11.695532999999999"/>
    <n v="0"/>
    <n v="1774.6860000000001"/>
    <n v="28.375167000000008"/>
    <n v="25.350998916666665"/>
    <n v="-48952.841765000005"/>
    <n v="-958.02608900000018"/>
    <n v="-58.3"/>
    <n v="0"/>
    <n v="0"/>
    <n v="0"/>
  </r>
  <r>
    <x v="1"/>
    <x v="10"/>
    <x v="13"/>
    <n v="1668"/>
    <n v="1657.9647089999996"/>
    <n v="-10.724290999999996"/>
    <n v="0"/>
    <n v="1668.6889999999996"/>
    <n v="27.776781000000003"/>
    <n v="26.667128083333328"/>
    <n v="-46331.666871999994"/>
    <n v="267.61238900000006"/>
    <n v="-56.37"/>
    <n v="0"/>
    <n v="0"/>
    <n v="0"/>
  </r>
  <r>
    <x v="1"/>
    <x v="10"/>
    <x v="14"/>
    <n v="1616.2000000000003"/>
    <n v="1598.6749020000002"/>
    <n v="-10.739098"/>
    <n v="0"/>
    <n v="1609.4140000000002"/>
    <n v="26.732627000000004"/>
    <n v="25.17628775"/>
    <n v="-43205.270422000001"/>
    <n v="441.21691000000004"/>
    <n v="-54.62"/>
    <n v="0"/>
    <n v="0"/>
    <n v="0"/>
  </r>
  <r>
    <x v="1"/>
    <x v="10"/>
    <x v="15"/>
    <n v="1592.7000000000003"/>
    <n v="1632.8762400000001"/>
    <n v="-11.71576"/>
    <n v="0"/>
    <n v="1644.5920000000001"/>
    <n v="26.491446"/>
    <n v="24.627953916666673"/>
    <n v="-42192.919931999997"/>
    <n v="-989.45858800000019"/>
    <n v="-53.82"/>
    <n v="0"/>
    <n v="0"/>
    <n v="0"/>
  </r>
  <r>
    <x v="1"/>
    <x v="10"/>
    <x v="16"/>
    <n v="1612.2999999999995"/>
    <n v="1665.423002"/>
    <n v="-12.672998000000002"/>
    <n v="0"/>
    <n v="1678.096"/>
    <n v="27.737990000000003"/>
    <n v="25.681716416666664"/>
    <n v="-44721.957383000001"/>
    <n v="-1364.2898730000002"/>
    <n v="-54.49"/>
    <n v="0"/>
    <n v="0"/>
    <n v="0"/>
  </r>
  <r>
    <x v="1"/>
    <x v="10"/>
    <x v="17"/>
    <n v="1644.5"/>
    <n v="1796.2269500000004"/>
    <n v="-12.65305"/>
    <n v="0"/>
    <n v="1808.8800000000003"/>
    <n v="34.037421999999999"/>
    <n v="30.116244916666666"/>
    <n v="-55974.547437000001"/>
    <n v="-4569.4459879999995"/>
    <n v="-55.57"/>
    <n v="0"/>
    <n v="0"/>
    <n v="0"/>
  </r>
  <r>
    <x v="1"/>
    <x v="10"/>
    <x v="18"/>
    <n v="1704.5"/>
    <n v="1847.3764639999999"/>
    <n v="-13.599536000000001"/>
    <n v="0"/>
    <n v="1860.9759999999999"/>
    <n v="33.593734000000012"/>
    <n v="28.434527416666665"/>
    <n v="-57260.529238000003"/>
    <n v="-4062.6247319999998"/>
    <n v="-57.6"/>
    <n v="0"/>
    <n v="0"/>
    <n v="0"/>
  </r>
  <r>
    <x v="1"/>
    <x v="10"/>
    <x v="19"/>
    <n v="1786.2000000000003"/>
    <n v="1803.831776"/>
    <n v="-12.613223999999999"/>
    <n v="0"/>
    <n v="1816.4449999999999"/>
    <n v="32.39587499999999"/>
    <n v="26.959926333333343"/>
    <n v="-57865.507647999999"/>
    <n v="-475.35138200000006"/>
    <n v="-60.36"/>
    <n v="0"/>
    <n v="0"/>
    <n v="0"/>
  </r>
  <r>
    <x v="1"/>
    <x v="10"/>
    <x v="20"/>
    <n v="1788.2999999999995"/>
    <n v="1753.168705"/>
    <n v="-13.583294999999994"/>
    <n v="0"/>
    <n v="1766.752"/>
    <n v="31.065155999999998"/>
    <n v="27.177498250000003"/>
    <n v="-55553.823836999996"/>
    <n v="954.780709"/>
    <n v="-60.43"/>
    <n v="0"/>
    <n v="0"/>
    <n v="0"/>
  </r>
  <r>
    <x v="1"/>
    <x v="10"/>
    <x v="21"/>
    <n v="1749.5999999999997"/>
    <n v="1725.3320579999997"/>
    <n v="-11.647942"/>
    <n v="0"/>
    <n v="1736.9799999999998"/>
    <n v="29.615346000000006"/>
    <n v="26.279710333333327"/>
    <n v="-51815.006779000003"/>
    <n v="637.75448700000004"/>
    <n v="-59.13"/>
    <n v="0"/>
    <n v="0"/>
    <n v="0"/>
  </r>
  <r>
    <x v="1"/>
    <x v="10"/>
    <x v="22"/>
    <n v="1715.5999999999997"/>
    <n v="1694.0620759999999"/>
    <n v="-11.658924000000001"/>
    <n v="0"/>
    <n v="1705.721"/>
    <n v="29.847612999999996"/>
    <n v="26.890914749999997"/>
    <n v="-51206.558470000004"/>
    <n v="579.17447800000002"/>
    <n v="-57.98"/>
    <n v="0"/>
    <n v="0"/>
    <n v="0"/>
  </r>
  <r>
    <x v="1"/>
    <x v="10"/>
    <x v="23"/>
    <n v="1658.7000000000003"/>
    <n v="1595.6503459999999"/>
    <n v="-10.697654"/>
    <n v="0"/>
    <n v="1606.348"/>
    <n v="26.279035"/>
    <n v="24.422066833333329"/>
    <n v="-43589.034883"/>
    <n v="1539.8028650000001"/>
    <n v="-56.05"/>
    <n v="0"/>
    <n v="0"/>
    <n v="0"/>
  </r>
  <r>
    <x v="1"/>
    <x v="11"/>
    <x v="0"/>
    <n v="1773.0999999999997"/>
    <n v="1611.482608"/>
    <n v="-9.760391999999996"/>
    <n v="0"/>
    <n v="1621.2429999999999"/>
    <n v="27.725007999999988"/>
    <n v="24.205846083333331"/>
    <n v="-49159.213319000002"/>
    <n v="3912.0857139999989"/>
    <n v="-62.05"/>
    <n v="-36.53"/>
    <n v="0"/>
    <n v="0"/>
  </r>
  <r>
    <x v="1"/>
    <x v="11"/>
    <x v="1"/>
    <n v="1731.2000000000003"/>
    <n v="1656.6973299999997"/>
    <n v="-9.7856699999999961"/>
    <n v="0"/>
    <n v="1666.4829999999997"/>
    <n v="27.054568000000007"/>
    <n v="23.08958366666667"/>
    <n v="-46836.868435000004"/>
    <n v="1720.2356330000002"/>
    <n v="-60.59"/>
    <n v="0"/>
    <n v="0"/>
    <n v="0"/>
  </r>
  <r>
    <x v="1"/>
    <x v="11"/>
    <x v="2"/>
    <n v="1718.9"/>
    <n v="1667.4096840000002"/>
    <n v="-8.8123159999999956"/>
    <n v="0"/>
    <n v="1676.2220000000002"/>
    <n v="25.988029000000008"/>
    <n v="24.477968499999996"/>
    <n v="-44670.818848000003"/>
    <n v="1260.378332"/>
    <n v="-60.16"/>
    <n v="0"/>
    <n v="0"/>
    <n v="0"/>
  </r>
  <r>
    <x v="1"/>
    <x v="11"/>
    <x v="3"/>
    <n v="1728"/>
    <n v="1684.137101"/>
    <n v="-9.7918990000000008"/>
    <n v="0"/>
    <n v="1693.9290000000001"/>
    <n v="25.821600999999987"/>
    <n v="23.915562333333337"/>
    <n v="-44619.724031999998"/>
    <n v="1049.0058939999999"/>
    <n v="-60.48"/>
    <n v="0"/>
    <n v="0"/>
    <n v="0"/>
  </r>
  <r>
    <x v="1"/>
    <x v="11"/>
    <x v="4"/>
    <n v="1759.7000000000003"/>
    <n v="1723.5795489999991"/>
    <n v="-9.7904510000000009"/>
    <n v="0"/>
    <n v="1733.3699999999992"/>
    <n v="25.387390000000003"/>
    <n v="23.776380000000003"/>
    <n v="-44674.193315000004"/>
    <n v="858.81357200000002"/>
    <n v="-61.59"/>
    <n v="0"/>
    <n v="0"/>
    <n v="0"/>
  </r>
  <r>
    <x v="1"/>
    <x v="11"/>
    <x v="5"/>
    <n v="1797.7000000000003"/>
    <n v="1723.0463470000004"/>
    <n v="-10.761652999999997"/>
    <n v="0"/>
    <n v="1733.8080000000004"/>
    <n v="26.114666000000007"/>
    <n v="23.724429083333337"/>
    <n v="-46946.337820000001"/>
    <n v="1771.1152970000001"/>
    <n v="-62.92"/>
    <n v="0"/>
    <n v="0"/>
    <n v="0"/>
  </r>
  <r>
    <x v="1"/>
    <x v="11"/>
    <x v="6"/>
    <n v="1858.5999999999997"/>
    <n v="1789.9841040000006"/>
    <n v="-9.7708959999999969"/>
    <n v="0"/>
    <n v="1799.7550000000006"/>
    <n v="26.849553000000004"/>
    <n v="25.189782416666667"/>
    <n v="-49902.573859999997"/>
    <n v="1728.41949"/>
    <n v="-65.05"/>
    <n v="0"/>
    <n v="0"/>
    <n v="0"/>
  </r>
  <r>
    <x v="1"/>
    <x v="11"/>
    <x v="7"/>
    <n v="1895.5"/>
    <n v="1829.2507360000002"/>
    <n v="-11.701263999999998"/>
    <n v="0"/>
    <n v="1840.9520000000002"/>
    <n v="28.322756000000002"/>
    <n v="26.494281666666669"/>
    <n v="-53685.788917000005"/>
    <n v="1755.226662"/>
    <n v="-66.34"/>
    <n v="0"/>
    <n v="0"/>
    <n v="0"/>
  </r>
  <r>
    <x v="1"/>
    <x v="11"/>
    <x v="8"/>
    <n v="1900.5"/>
    <n v="1872.8153650000004"/>
    <n v="-11.688635000000001"/>
    <n v="0"/>
    <n v="1884.5040000000004"/>
    <n v="30.385859000000007"/>
    <n v="27.851736583333338"/>
    <n v="-57748.321551999994"/>
    <n v="771.0651620000001"/>
    <n v="-66.510000000000005"/>
    <n v="0"/>
    <n v="0"/>
    <n v="0"/>
  </r>
  <r>
    <x v="1"/>
    <x v="11"/>
    <x v="9"/>
    <n v="1894.5"/>
    <n v="1921.6670359999998"/>
    <n v="-13.619964"/>
    <n v="0"/>
    <n v="1935.2869999999998"/>
    <n v="30.932718000000008"/>
    <n v="27.147261333333333"/>
    <n v="-58602.034743000004"/>
    <n v="-737.51062399999989"/>
    <n v="-66.3"/>
    <n v="0"/>
    <n v="0"/>
    <n v="0"/>
  </r>
  <r>
    <x v="1"/>
    <x v="11"/>
    <x v="10"/>
    <n v="1869"/>
    <n v="1925.5207590000005"/>
    <n v="-12.662240999999996"/>
    <n v="0"/>
    <n v="1938.1830000000004"/>
    <n v="29.048150999999994"/>
    <n v="24.785491333333326"/>
    <n v="-54290.995072999998"/>
    <n v="-1400.8947830000002"/>
    <n v="-65.41"/>
    <n v="0"/>
    <n v="0"/>
    <n v="0"/>
  </r>
  <r>
    <x v="1"/>
    <x v="11"/>
    <x v="11"/>
    <n v="1813"/>
    <n v="1901.0985019999991"/>
    <n v="-13.646497999999998"/>
    <n v="0"/>
    <n v="1914.7449999999992"/>
    <n v="28.044160999999992"/>
    <n v="24.734942666666662"/>
    <n v="-50844.065543999997"/>
    <n v="-2179.1113960000002"/>
    <n v="-63.45"/>
    <n v="0"/>
    <n v="0"/>
    <n v="0"/>
  </r>
  <r>
    <x v="1"/>
    <x v="11"/>
    <x v="12"/>
    <n v="1763"/>
    <n v="1878.7085809999992"/>
    <n v="-13.661418999999997"/>
    <n v="0"/>
    <n v="1892.3699999999992"/>
    <n v="26.714002999999995"/>
    <n v="23.549345083333332"/>
    <n v="-47096.785056000001"/>
    <n v="-2724.8613050000004"/>
    <n v="-61.7"/>
    <n v="0"/>
    <n v="0"/>
    <n v="0"/>
  </r>
  <r>
    <x v="1"/>
    <x v="11"/>
    <x v="13"/>
    <n v="1726.9"/>
    <n v="1827.5955449999992"/>
    <n v="-13.667454999999999"/>
    <n v="0"/>
    <n v="1841.2629999999992"/>
    <n v="25.628793999999985"/>
    <n v="23.487397833333329"/>
    <n v="-44258.359284999999"/>
    <n v="-2365.0763240000001"/>
    <n v="-60.44"/>
    <n v="0"/>
    <n v="0"/>
    <n v="0"/>
  </r>
  <r>
    <x v="1"/>
    <x v="11"/>
    <x v="14"/>
    <n v="1698.7999999999995"/>
    <n v="1801.00577"/>
    <n v="-13.661229999999998"/>
    <n v="0"/>
    <n v="1814.6669999999999"/>
    <n v="25.421462999999999"/>
    <n v="23.937728500000002"/>
    <n v="-43185.977977999995"/>
    <n v="-2446.573973"/>
    <n v="-59.45"/>
    <n v="0"/>
    <n v="0"/>
    <n v="0"/>
  </r>
  <r>
    <x v="1"/>
    <x v="11"/>
    <x v="15"/>
    <n v="1679"/>
    <n v="1782.6952479999998"/>
    <n v="-12.680752"/>
    <n v="0"/>
    <n v="1795.3759999999997"/>
    <n v="25.222168"/>
    <n v="24.049054083333331"/>
    <n v="-42348.018960000001"/>
    <n v="-2493.7726289999996"/>
    <n v="-58.76"/>
    <n v="0"/>
    <n v="0"/>
    <n v="0"/>
  </r>
  <r>
    <x v="1"/>
    <x v="11"/>
    <x v="16"/>
    <n v="1698.5999999999997"/>
    <n v="1814.6489239999994"/>
    <n v="-13.668075999999999"/>
    <n v="0"/>
    <n v="1828.3169999999993"/>
    <n v="26.52373900000001"/>
    <n v="24.502589499999999"/>
    <n v="-45053.227621999999"/>
    <n v="-2843.4991479999999"/>
    <n v="-59.45"/>
    <n v="0"/>
    <n v="0"/>
    <n v="0"/>
  </r>
  <r>
    <x v="1"/>
    <x v="11"/>
    <x v="17"/>
    <n v="1773.9"/>
    <n v="1828.0814499999999"/>
    <n v="-14.614550000000001"/>
    <n v="0"/>
    <n v="1842.6959999999999"/>
    <n v="28.351734999999998"/>
    <n v="27.796381333333336"/>
    <n v="-50293.140335000004"/>
    <n v="-1506.0482440000003"/>
    <n v="-62.08"/>
    <n v="0"/>
    <n v="0"/>
    <n v="0"/>
  </r>
  <r>
    <x v="1"/>
    <x v="11"/>
    <x v="18"/>
    <n v="1857.5"/>
    <n v="1862.9068600000001"/>
    <n v="-14.610139999999998"/>
    <n v="0"/>
    <n v="1877.5170000000001"/>
    <n v="27.540414999999996"/>
    <n v="26.660767999999994"/>
    <n v="-51156.323312000008"/>
    <n v="-144.15103999999999"/>
    <n v="-65.010000000000005"/>
    <n v="0"/>
    <n v="0"/>
    <n v="0"/>
  </r>
  <r>
    <x v="1"/>
    <x v="11"/>
    <x v="19"/>
    <n v="1857.9"/>
    <n v="1838.5098719999999"/>
    <n v="-13.657128"/>
    <n v="0"/>
    <n v="1852.1669999999999"/>
    <n v="27.045459000000001"/>
    <n v="25.11930658333333"/>
    <n v="-50247.752782999996"/>
    <n v="487.06657299999995"/>
    <n v="-65.02"/>
    <n v="0"/>
    <n v="0"/>
    <n v="0"/>
  </r>
  <r>
    <x v="1"/>
    <x v="11"/>
    <x v="20"/>
    <n v="1845.5999999999997"/>
    <n v="1808.3748360000002"/>
    <n v="-12.702163999999998"/>
    <n v="0"/>
    <n v="1821.0770000000002"/>
    <n v="25.629371999999996"/>
    <n v="24.789959166666662"/>
    <n v="-47301.566414000001"/>
    <n v="922.810295"/>
    <n v="-64.59"/>
    <n v="0"/>
    <n v="0"/>
    <n v="0"/>
  </r>
  <r>
    <x v="1"/>
    <x v="11"/>
    <x v="21"/>
    <n v="1800.9"/>
    <n v="1747.5701379999994"/>
    <n v="-12.711861999999998"/>
    <n v="0"/>
    <n v="1760.2819999999995"/>
    <n v="25.210987999999993"/>
    <n v="23.980726000000001"/>
    <n v="-45402.47191"/>
    <n v="1278.8888080000002"/>
    <n v="-63.03"/>
    <n v="0"/>
    <n v="0"/>
    <n v="0"/>
  </r>
  <r>
    <x v="1"/>
    <x v="11"/>
    <x v="22"/>
    <n v="1744.4"/>
    <n v="1684.3279659999998"/>
    <n v="-11.737033999999996"/>
    <n v="0"/>
    <n v="1696.0649999999998"/>
    <n v="24.687483999999998"/>
    <n v="23.61064141666667"/>
    <n v="-43064.851934999999"/>
    <n v="1418.339256"/>
    <n v="-61.05"/>
    <n v="0"/>
    <n v="0"/>
    <n v="0"/>
  </r>
  <r>
    <x v="1"/>
    <x v="11"/>
    <x v="23"/>
    <n v="1678"/>
    <n v="1623.7305429999999"/>
    <n v="-10.767457000000002"/>
    <n v="0"/>
    <n v="1634.4979999999998"/>
    <n v="24.015988999999998"/>
    <n v="22.540798249999995"/>
    <n v="-40298.83294"/>
    <n v="1223.276881"/>
    <n v="-58.73"/>
    <n v="0"/>
    <n v="0"/>
    <n v="0"/>
  </r>
  <r>
    <x v="1"/>
    <x v="12"/>
    <x v="0"/>
    <n v="1555.6"/>
    <n v="1566.1281060000001"/>
    <n v="-9.7948939999999993"/>
    <n v="0"/>
    <n v="1575.923"/>
    <n v="23.729352999999996"/>
    <n v="22.134920666666666"/>
    <n v="-36913.385288000005"/>
    <n v="-233.038792"/>
    <n v="-0.65"/>
    <n v="-111.94"/>
    <n v="0"/>
    <n v="0"/>
  </r>
  <r>
    <x v="1"/>
    <x v="12"/>
    <x v="1"/>
    <n v="1527.2999999999995"/>
    <n v="1508.3914719999996"/>
    <n v="-9.8005279999999999"/>
    <n v="0"/>
    <n v="1518.1919999999996"/>
    <n v="23.138377999999999"/>
    <n v="21.301187166666661"/>
    <n v="-35339.238325000006"/>
    <n v="402.77409500000005"/>
    <n v="-0.64"/>
    <n v="0"/>
    <n v="0"/>
    <n v="0"/>
  </r>
  <r>
    <x v="1"/>
    <x v="12"/>
    <x v="2"/>
    <n v="1508.6"/>
    <n v="1452.8243009999997"/>
    <n v="-9.7976989999999979"/>
    <n v="0"/>
    <n v="1462.6219999999996"/>
    <n v="22.745003999999994"/>
    <n v="20.93174458333333"/>
    <n v="-34313.118592999992"/>
    <n v="1167.4826869999999"/>
    <n v="-0.63"/>
    <n v="0"/>
    <n v="0"/>
    <n v="0"/>
  </r>
  <r>
    <x v="1"/>
    <x v="12"/>
    <x v="3"/>
    <n v="1503.1"/>
    <n v="1392.3182780000002"/>
    <n v="-8.8107219999999984"/>
    <n v="0"/>
    <n v="1401.1290000000001"/>
    <n v="22.430574"/>
    <n v="20.734926416666667"/>
    <n v="-33715.398161000005"/>
    <n v="2297.0508540000001"/>
    <n v="-0.63"/>
    <n v="0"/>
    <n v="0"/>
    <n v="0"/>
  </r>
  <r>
    <x v="1"/>
    <x v="12"/>
    <x v="4"/>
    <n v="1523.8999999999999"/>
    <n v="1422.6471450000001"/>
    <n v="-9.7928550000000012"/>
    <n v="0"/>
    <n v="1432.44"/>
    <n v="21.942561000000001"/>
    <n v="20.929058833333329"/>
    <n v="-33438.26324"/>
    <n v="2119.1269600000001"/>
    <n v="-0.63"/>
    <n v="0"/>
    <n v="0"/>
    <n v="0"/>
  </r>
  <r>
    <x v="1"/>
    <x v="12"/>
    <x v="5"/>
    <n v="1567.2000000000003"/>
    <n v="1496.6294579999994"/>
    <n v="-9.7945420000000016"/>
    <n v="0"/>
    <n v="1506.4239999999995"/>
    <n v="22.127202"/>
    <n v="20.872300666666664"/>
    <n v="-34677.744868000002"/>
    <n v="1472.9695709999999"/>
    <n v="-0.65"/>
    <n v="0"/>
    <n v="0"/>
    <n v="0"/>
  </r>
  <r>
    <x v="1"/>
    <x v="12"/>
    <x v="6"/>
    <n v="1613.1"/>
    <n v="1510.8341469999998"/>
    <n v="-9.7888530000000014"/>
    <n v="0"/>
    <n v="1520.6229999999998"/>
    <n v="23.448698000000004"/>
    <n v="21.990870416666667"/>
    <n v="-37825.096114"/>
    <n v="2248.915121"/>
    <n v="-0.67"/>
    <n v="0"/>
    <n v="0"/>
    <n v="0"/>
  </r>
  <r>
    <x v="1"/>
    <x v="12"/>
    <x v="7"/>
    <n v="1688.4"/>
    <n v="1625.2425340000002"/>
    <n v="-11.761466"/>
    <n v="0"/>
    <n v="1637.0040000000001"/>
    <n v="23.605309999999999"/>
    <n v="21.381067999999999"/>
    <n v="-39855.202440000001"/>
    <n v="1350.3740760000001"/>
    <n v="-0.7"/>
    <n v="0"/>
    <n v="0"/>
    <n v="0"/>
  </r>
  <r>
    <x v="1"/>
    <x v="12"/>
    <x v="8"/>
    <n v="1767.5"/>
    <n v="1687.0157019999999"/>
    <n v="-11.750298000000001"/>
    <n v="0"/>
    <n v="1698.7659999999998"/>
    <n v="25.297884"/>
    <n v="23.816144666666666"/>
    <n v="-44714.008071999997"/>
    <n v="1916.8256840000004"/>
    <n v="-0.74"/>
    <n v="0"/>
    <n v="0"/>
    <n v="0"/>
  </r>
  <r>
    <x v="1"/>
    <x v="12"/>
    <x v="9"/>
    <n v="1828.7000000000003"/>
    <n v="1738.9995979999997"/>
    <n v="-12.725401999999999"/>
    <n v="0"/>
    <n v="1751.7249999999997"/>
    <n v="26.360959000000008"/>
    <n v="24.743482916666668"/>
    <n v="-48206.284503000003"/>
    <n v="2219.5003660000002"/>
    <n v="-0.76"/>
    <n v="0"/>
    <n v="0"/>
    <n v="0"/>
  </r>
  <r>
    <x v="1"/>
    <x v="12"/>
    <x v="10"/>
    <n v="1780.7999999999995"/>
    <n v="1700.2248430000002"/>
    <n v="-13.704156999999999"/>
    <n v="0"/>
    <n v="1713.9290000000001"/>
    <n v="26.777647999999989"/>
    <n v="24.641099083333337"/>
    <n v="-47685.628267"/>
    <n v="1985.4604270000002"/>
    <n v="-0.74"/>
    <n v="0"/>
    <n v="0"/>
    <n v="0"/>
  </r>
  <r>
    <x v="1"/>
    <x v="12"/>
    <x v="11"/>
    <n v="1751.2000000000003"/>
    <n v="1702.0932979999995"/>
    <n v="-12.724702000000002"/>
    <n v="0"/>
    <n v="1714.8179999999995"/>
    <n v="26.288392999999999"/>
    <n v="25.280436999999996"/>
    <n v="-46036.233641999992"/>
    <n v="1241.4388879999997"/>
    <n v="-0.73"/>
    <n v="0"/>
    <n v="0"/>
    <n v="0"/>
  </r>
  <r>
    <x v="1"/>
    <x v="12"/>
    <x v="12"/>
    <n v="1723"/>
    <n v="1704.7594569999999"/>
    <n v="-13.688542999999999"/>
    <n v="0"/>
    <n v="1718.4479999999999"/>
    <n v="25.870840999999999"/>
    <n v="25.967079999999996"/>
    <n v="-44575.458950999993"/>
    <n v="473.65363900000006"/>
    <n v="-0.72"/>
    <n v="0"/>
    <n v="0"/>
    <n v="0"/>
  </r>
  <r>
    <x v="1"/>
    <x v="12"/>
    <x v="13"/>
    <n v="1680.5"/>
    <n v="1654.2167299999992"/>
    <n v="-12.707269999999996"/>
    <n v="0"/>
    <n v="1666.9239999999993"/>
    <n v="25.311657000000004"/>
    <n v="25.485262749999997"/>
    <n v="-42536.236777999999"/>
    <n v="669.83604300000002"/>
    <n v="-0.7"/>
    <n v="0"/>
    <n v="0"/>
    <n v="0"/>
  </r>
  <r>
    <x v="1"/>
    <x v="12"/>
    <x v="14"/>
    <n v="1653.7000000000003"/>
    <n v="1634.08977"/>
    <n v="-13.685229999999999"/>
    <n v="0"/>
    <n v="1647.7750000000001"/>
    <n v="25.008043999999998"/>
    <n v="25.384423833333329"/>
    <n v="-41355.801827999996"/>
    <n v="497.79439000000002"/>
    <n v="-0.69"/>
    <n v="0"/>
    <n v="0"/>
    <n v="0"/>
  </r>
  <r>
    <x v="1"/>
    <x v="12"/>
    <x v="15"/>
    <n v="1631.7999999999995"/>
    <n v="1718.5235280000002"/>
    <n v="-12.716471999999998"/>
    <n v="0"/>
    <n v="1731.2400000000002"/>
    <n v="24.847439999999999"/>
    <n v="25.565748749999997"/>
    <n v="-40546.054450000003"/>
    <n v="-2217.1519270000003"/>
    <n v="-0.68"/>
    <n v="0"/>
    <n v="0"/>
    <n v="0"/>
  </r>
  <r>
    <x v="1"/>
    <x v="12"/>
    <x v="16"/>
    <n v="1666.9"/>
    <n v="1696.8059660000001"/>
    <n v="-13.666033999999998"/>
    <n v="0"/>
    <n v="1710.4720000000002"/>
    <n v="27.027654999999999"/>
    <n v="27.608210166666673"/>
    <n v="-45052.391235999996"/>
    <n v="-825.65019499999994"/>
    <n v="-0.69"/>
    <n v="0"/>
    <n v="0"/>
    <n v="0"/>
  </r>
  <r>
    <x v="1"/>
    <x v="12"/>
    <x v="17"/>
    <n v="1717.5999999999997"/>
    <n v="1838.0185589999999"/>
    <n v="-14.640440999999999"/>
    <n v="0"/>
    <n v="1852.6589999999999"/>
    <n v="33.745761000000002"/>
    <n v="46.932336666666679"/>
    <n v="-57961.718008999997"/>
    <n v="-5651.524351"/>
    <n v="-0.72"/>
    <n v="0"/>
    <n v="0"/>
    <n v="0"/>
  </r>
  <r>
    <x v="1"/>
    <x v="12"/>
    <x v="18"/>
    <n v="1818.0999999999997"/>
    <n v="1826.4258510000002"/>
    <n v="-14.628149000000004"/>
    <n v="0"/>
    <n v="1841.0540000000001"/>
    <n v="32.206417999999992"/>
    <n v="44.870625166666677"/>
    <n v="-58554.491173000002"/>
    <n v="-373.58613799999995"/>
    <n v="-0.76"/>
    <n v="0"/>
    <n v="0"/>
    <n v="0"/>
  </r>
  <r>
    <x v="1"/>
    <x v="12"/>
    <x v="19"/>
    <n v="1820.2999999999995"/>
    <n v="1843.0570720000003"/>
    <n v="-15.593928000000002"/>
    <n v="0"/>
    <n v="1858.6510000000003"/>
    <n v="31.150296000000004"/>
    <n v="30.949875333333342"/>
    <n v="-56702.889189000001"/>
    <n v="-704.32854099999997"/>
    <n v="-0.76"/>
    <n v="0"/>
    <n v="0"/>
    <n v="0"/>
  </r>
  <r>
    <x v="1"/>
    <x v="12"/>
    <x v="20"/>
    <n v="1828.4"/>
    <n v="1820.7759870000002"/>
    <n v="-13.643012999999998"/>
    <n v="0"/>
    <n v="1834.4190000000003"/>
    <n v="29.182791000000005"/>
    <n v="29.546685166666666"/>
    <n v="-53357.819331999999"/>
    <n v="225.26431299999999"/>
    <n v="-0.76"/>
    <n v="0"/>
    <n v="0"/>
    <n v="0"/>
  </r>
  <r>
    <x v="1"/>
    <x v="12"/>
    <x v="21"/>
    <n v="1806.2000000000003"/>
    <n v="1778.9709659999996"/>
    <n v="-12.678033999999998"/>
    <n v="0"/>
    <n v="1791.6489999999997"/>
    <n v="27.529125999999998"/>
    <n v="27.344932750000002"/>
    <n v="-49723.102290999996"/>
    <n v="744.57610499999998"/>
    <n v="-0.75"/>
    <n v="0"/>
    <n v="0"/>
    <n v="0"/>
  </r>
  <r>
    <x v="1"/>
    <x v="12"/>
    <x v="22"/>
    <n v="1740.4"/>
    <n v="1771.22217"/>
    <n v="-11.732830000000002"/>
    <n v="0"/>
    <n v="1782.9549999999999"/>
    <n v="25.310724000000004"/>
    <n v="25.322319"/>
    <n v="-44050.792887000003"/>
    <n v="-780.48882100000003"/>
    <n v="-0.72"/>
    <n v="0"/>
    <n v="0"/>
    <n v="0"/>
  </r>
  <r>
    <x v="1"/>
    <x v="12"/>
    <x v="23"/>
    <n v="1661"/>
    <n v="1672.5218210000003"/>
    <n v="-10.772178999999996"/>
    <n v="0"/>
    <n v="1683.2940000000003"/>
    <n v="24.711105000000011"/>
    <n v="24.316266833333337"/>
    <n v="-41045.148097000005"/>
    <n v="-280.16767299999998"/>
    <n v="-0.69"/>
    <n v="0"/>
    <n v="0"/>
    <n v="0"/>
  </r>
  <r>
    <x v="1"/>
    <x v="13"/>
    <x v="0"/>
    <n v="1625"/>
    <n v="1634.0438890000003"/>
    <n v="-9.7991109999999964"/>
    <n v="0"/>
    <n v="1643.8430000000003"/>
    <n v="23.581494000000003"/>
    <n v="23.302711416666664"/>
    <n v="-38319.928375000003"/>
    <n v="-210.74713400000002"/>
    <n v="0"/>
    <n v="-33.19"/>
    <n v="0"/>
    <n v="0"/>
  </r>
  <r>
    <x v="1"/>
    <x v="13"/>
    <x v="1"/>
    <n v="1634"/>
    <n v="1623.6766689999999"/>
    <n v="-9.8043310000000012"/>
    <n v="0"/>
    <n v="1633.481"/>
    <n v="23.482679999999995"/>
    <n v="23.947857250000002"/>
    <n v="-38370.699665999993"/>
    <n v="247.22165399999994"/>
    <n v="0"/>
    <n v="0"/>
    <n v="0"/>
    <n v="0"/>
  </r>
  <r>
    <x v="1"/>
    <x v="13"/>
    <x v="2"/>
    <n v="1652.7999999999995"/>
    <n v="1628.0499169999996"/>
    <n v="-9.8030830000000009"/>
    <n v="0"/>
    <n v="1637.8529999999996"/>
    <n v="23.509311"/>
    <n v="23.459627333333334"/>
    <n v="-38856.194542000005"/>
    <n v="580.62772300000006"/>
    <n v="0"/>
    <n v="0"/>
    <n v="0"/>
    <n v="0"/>
  </r>
  <r>
    <x v="1"/>
    <x v="13"/>
    <x v="3"/>
    <n v="1674.9"/>
    <n v="1645.518153"/>
    <n v="-8.8208470000000005"/>
    <n v="0"/>
    <n v="1654.3389999999999"/>
    <n v="23.770449999999997"/>
    <n v="23.538161500000001"/>
    <n v="-39813.127254999999"/>
    <n v="691.59465899999998"/>
    <n v="0"/>
    <n v="0"/>
    <n v="0"/>
    <n v="0"/>
  </r>
  <r>
    <x v="1"/>
    <x v="13"/>
    <x v="4"/>
    <n v="1762.5"/>
    <n v="1698.6516439999998"/>
    <n v="-10.774355999999999"/>
    <n v="0"/>
    <n v="1709.4259999999997"/>
    <n v="24.588703000000002"/>
    <n v="24.919468416666668"/>
    <n v="-43337.595586999996"/>
    <n v="1591.0670900000002"/>
    <n v="0"/>
    <n v="0"/>
    <n v="0"/>
    <n v="0"/>
  </r>
  <r>
    <x v="1"/>
    <x v="13"/>
    <x v="5"/>
    <n v="1887.2999999999995"/>
    <n v="1805.7536349999998"/>
    <n v="-10.747364999999999"/>
    <n v="0"/>
    <n v="1816.5009999999997"/>
    <n v="27.072148000000002"/>
    <n v="26.653109416666666"/>
    <n v="-51093.271130999994"/>
    <n v="2173.4641859999997"/>
    <n v="0"/>
    <n v="0"/>
    <n v="0"/>
    <n v="0"/>
  </r>
  <r>
    <x v="1"/>
    <x v="13"/>
    <x v="6"/>
    <n v="2048.0999999999995"/>
    <n v="1970.1454939999996"/>
    <n v="-12.676506"/>
    <n v="0"/>
    <n v="1982.8219999999997"/>
    <n v="36.876198999999986"/>
    <n v="48.174677583333342"/>
    <n v="-75526.140133000008"/>
    <n v="3755.4331909999996"/>
    <n v="0"/>
    <n v="0"/>
    <n v="0"/>
    <n v="0"/>
  </r>
  <r>
    <x v="1"/>
    <x v="13"/>
    <x v="7"/>
    <n v="2110.9000000000005"/>
    <n v="2004.3051390000001"/>
    <n v="-13.629861000000002"/>
    <n v="0"/>
    <n v="2017.9349999999999"/>
    <n v="39.238731999999999"/>
    <n v="38.443407750000006"/>
    <n v="-82829.031984999994"/>
    <n v="4097.8697039999997"/>
    <n v="0"/>
    <n v="0"/>
    <n v="0"/>
    <n v="0"/>
  </r>
  <r>
    <x v="1"/>
    <x v="13"/>
    <x v="8"/>
    <n v="2071.7999999999993"/>
    <n v="1975.2720620000005"/>
    <n v="-13.629937999999999"/>
    <n v="0"/>
    <n v="1988.9020000000005"/>
    <n v="37.383923000000003"/>
    <n v="33.880994916666673"/>
    <n v="-77452.006651000003"/>
    <n v="3270.4625780000001"/>
    <n v="0"/>
    <n v="0"/>
    <n v="0"/>
    <n v="0"/>
  </r>
  <r>
    <x v="1"/>
    <x v="13"/>
    <x v="9"/>
    <n v="2031.0999999999997"/>
    <n v="1958.5617870000005"/>
    <n v="-13.626213000000003"/>
    <n v="0"/>
    <n v="1972.1880000000006"/>
    <n v="34.056825000000003"/>
    <n v="34.273670916666674"/>
    <n v="-69172.817664000002"/>
    <n v="2486.1508400000002"/>
    <n v="0"/>
    <n v="0"/>
    <n v="0"/>
    <n v="0"/>
  </r>
  <r>
    <x v="1"/>
    <x v="13"/>
    <x v="10"/>
    <n v="1953.7000000000003"/>
    <n v="1871.1762199999991"/>
    <n v="-12.635779999999999"/>
    <n v="0"/>
    <n v="1883.8119999999992"/>
    <n v="32.862415999999996"/>
    <n v="29.947321249999995"/>
    <n v="-64203.300311999992"/>
    <n v="2471.3661480000001"/>
    <n v="0"/>
    <n v="0"/>
    <n v="0"/>
    <n v="0"/>
  </r>
  <r>
    <x v="1"/>
    <x v="13"/>
    <x v="11"/>
    <n v="1885"/>
    <n v="1868.9250590000001"/>
    <n v="-13.615940999999994"/>
    <n v="0"/>
    <n v="1882.5410000000002"/>
    <n v="30.533715000000004"/>
    <n v="32.61694791666666"/>
    <n v="-57556.056925000004"/>
    <n v="524.31551200000001"/>
    <n v="0"/>
    <n v="0"/>
    <n v="0"/>
    <n v="0"/>
  </r>
  <r>
    <x v="1"/>
    <x v="13"/>
    <x v="12"/>
    <n v="1859.7000000000003"/>
    <n v="1931.53307"/>
    <n v="-13.62593"/>
    <n v="0"/>
    <n v="1945.1589999999999"/>
    <n v="28.774001999999992"/>
    <n v="28.206125416666666"/>
    <n v="-53511.014192000002"/>
    <n v="-2026.1325819999997"/>
    <n v="0"/>
    <n v="0"/>
    <n v="0"/>
    <n v="0"/>
  </r>
  <r>
    <x v="1"/>
    <x v="13"/>
    <x v="13"/>
    <n v="1807"/>
    <n v="1900.4881459999995"/>
    <n v="-12.650853999999999"/>
    <n v="0"/>
    <n v="1913.1389999999994"/>
    <n v="28.324447999999997"/>
    <n v="26.952886500000005"/>
    <n v="-51182.276286999993"/>
    <n v="-2519.775388"/>
    <n v="0"/>
    <n v="0"/>
    <n v="0"/>
    <n v="0"/>
  </r>
  <r>
    <x v="1"/>
    <x v="13"/>
    <x v="14"/>
    <n v="1789.5999999999997"/>
    <n v="1866.9134539999998"/>
    <n v="-12.658545999999998"/>
    <n v="0"/>
    <n v="1879.5719999999997"/>
    <n v="27.470454000000004"/>
    <n v="26.366094583333332"/>
    <n v="-49161.122925999996"/>
    <n v="-2038.4538420000001"/>
    <n v="0"/>
    <n v="0"/>
    <n v="0"/>
    <n v="0"/>
  </r>
  <r>
    <x v="1"/>
    <x v="13"/>
    <x v="15"/>
    <n v="1784.5999999999997"/>
    <n v="1876.1694770000001"/>
    <n v="-12.659523000000002"/>
    <n v="0"/>
    <n v="1888.8290000000002"/>
    <n v="27.162050999999995"/>
    <n v="26.159928333333333"/>
    <n v="-48473.391833000001"/>
    <n v="-2395.4509560000001"/>
    <n v="0"/>
    <n v="0"/>
    <n v="0"/>
    <n v="0"/>
  </r>
  <r>
    <x v="1"/>
    <x v="13"/>
    <x v="16"/>
    <n v="1818.2999999999995"/>
    <n v="1911.0757919999996"/>
    <n v="-12.657207999999999"/>
    <n v="0"/>
    <n v="1923.7329999999997"/>
    <n v="29.236395999999992"/>
    <n v="27.310136333333336"/>
    <n v="-53160.537938000001"/>
    <n v="-2533.7195280000001"/>
    <n v="0"/>
    <n v="0"/>
    <n v="0"/>
    <n v="0"/>
  </r>
  <r>
    <x v="1"/>
    <x v="13"/>
    <x v="17"/>
    <n v="1954.0999999999997"/>
    <n v="1974.917089"/>
    <n v="-14.602911000000002"/>
    <n v="0"/>
    <n v="1989.52"/>
    <n v="37.961217000000005"/>
    <n v="40.853247333333336"/>
    <n v="-74180.015429999999"/>
    <n v="-850.44568399999991"/>
    <n v="0"/>
    <n v="0"/>
    <n v="0"/>
    <n v="0"/>
  </r>
  <r>
    <x v="1"/>
    <x v="13"/>
    <x v="18"/>
    <n v="2054.5999999999995"/>
    <n v="2078.7424159999996"/>
    <n v="-14.612584"/>
    <n v="0"/>
    <n v="2093.3549999999996"/>
    <n v="38.021836999999991"/>
    <n v="42.665651500000003"/>
    <n v="-78119.663343000007"/>
    <n v="-1030.0519079999999"/>
    <n v="0"/>
    <n v="0"/>
    <n v="0"/>
    <n v="0"/>
  </r>
  <r>
    <x v="1"/>
    <x v="13"/>
    <x v="19"/>
    <n v="2094.4000000000005"/>
    <n v="2074.1728999999996"/>
    <n v="-14.596100000000003"/>
    <n v="0"/>
    <n v="2088.7689999999998"/>
    <n v="37.629043000000003"/>
    <n v="36.178016416666665"/>
    <n v="-78810.261951999986"/>
    <n v="731.77635699999996"/>
    <n v="0"/>
    <n v="0"/>
    <n v="0"/>
    <n v="0"/>
  </r>
  <r>
    <x v="1"/>
    <x v="13"/>
    <x v="20"/>
    <n v="2066.5"/>
    <n v="2069.8066020000001"/>
    <n v="-15.571397999999997"/>
    <n v="0"/>
    <n v="2085.3780000000002"/>
    <n v="35.967610999999998"/>
    <n v="31.473038750000001"/>
    <n v="-74327.064413"/>
    <n v="-104.06881200000001"/>
    <n v="0"/>
    <n v="0"/>
    <n v="0"/>
    <n v="0"/>
  </r>
  <r>
    <x v="1"/>
    <x v="13"/>
    <x v="21"/>
    <n v="2015.5999999999997"/>
    <n v="2018.7834480000001"/>
    <n v="-13.626552"/>
    <n v="0"/>
    <n v="2032.41"/>
    <n v="31.788872999999999"/>
    <n v="27.246411333333334"/>
    <n v="-64073.654517999996"/>
    <n v="-86.737531999999987"/>
    <n v="0"/>
    <n v="0"/>
    <n v="0"/>
    <n v="0"/>
  </r>
  <r>
    <x v="1"/>
    <x v="13"/>
    <x v="22"/>
    <n v="1925"/>
    <n v="1948.6935740000004"/>
    <n v="-12.672425999999998"/>
    <n v="0"/>
    <n v="1961.3660000000004"/>
    <n v="28.404099999999989"/>
    <n v="26.02480816666667"/>
    <n v="-54677.897324999998"/>
    <n v="-616.6207169999999"/>
    <n v="0"/>
    <n v="0"/>
    <n v="0"/>
    <n v="0"/>
  </r>
  <r>
    <x v="1"/>
    <x v="13"/>
    <x v="23"/>
    <n v="1865.7000000000003"/>
    <n v="1847.5577089999995"/>
    <n v="-11.702290999999999"/>
    <n v="0"/>
    <n v="1859.2599999999995"/>
    <n v="25.888107999999999"/>
    <n v="24.294260583333337"/>
    <n v="-48299.437131000006"/>
    <n v="440.75354500000003"/>
    <n v="0"/>
    <n v="0"/>
    <n v="0"/>
    <n v="0"/>
  </r>
  <r>
    <x v="1"/>
    <x v="14"/>
    <x v="0"/>
    <n v="1843.2000000000003"/>
    <n v="1820.8687089999999"/>
    <n v="-11.704291"/>
    <n v="0"/>
    <n v="1832.5729999999999"/>
    <n v="25.83333099999999"/>
    <n v="25.671060750000002"/>
    <n v="-47615.993756999997"/>
    <n v="573.26792699999999"/>
    <n v="-2"/>
    <n v="-15.24"/>
    <n v="0"/>
    <n v="0"/>
  </r>
  <r>
    <x v="1"/>
    <x v="14"/>
    <x v="1"/>
    <n v="1804.0999999999997"/>
    <n v="1818.505962"/>
    <n v="-11.707037999999999"/>
    <n v="0"/>
    <n v="1830.213"/>
    <n v="25.299648999999999"/>
    <n v="25.907061083333328"/>
    <n v="-45643.106047999994"/>
    <n v="-373.21613799999994"/>
    <n v="-1.96"/>
    <n v="0"/>
    <n v="0"/>
    <n v="0"/>
  </r>
  <r>
    <x v="1"/>
    <x v="14"/>
    <x v="2"/>
    <n v="1822"/>
    <n v="1831.9984489999999"/>
    <n v="-10.727551000000002"/>
    <n v="0"/>
    <n v="1842.7259999999999"/>
    <n v="25.13417900000001"/>
    <n v="25.841973500000005"/>
    <n v="-45794.470215999994"/>
    <n v="-258.37965500000007"/>
    <n v="-1.98"/>
    <n v="0"/>
    <n v="0"/>
    <n v="0"/>
  </r>
  <r>
    <x v="1"/>
    <x v="14"/>
    <x v="3"/>
    <n v="1831.9"/>
    <n v="1830.6977460000001"/>
    <n v="-11.700253999999997"/>
    <n v="0"/>
    <n v="1842.3980000000001"/>
    <n v="25.452031000000002"/>
    <n v="25.462173583333332"/>
    <n v="-46625.577491000004"/>
    <n v="30.612000999999996"/>
    <n v="-1.99"/>
    <n v="0"/>
    <n v="0"/>
    <n v="0"/>
  </r>
  <r>
    <x v="1"/>
    <x v="14"/>
    <x v="4"/>
    <n v="1882.2999999999995"/>
    <n v="1890.9194869999994"/>
    <n v="-11.697513000000001"/>
    <n v="0"/>
    <n v="1902.6169999999995"/>
    <n v="25.601629999999986"/>
    <n v="25.744580583333331"/>
    <n v="-48189.947870999997"/>
    <n v="-221.905079"/>
    <n v="-2.0499999999999998"/>
    <n v="0"/>
    <n v="0"/>
    <n v="0"/>
  </r>
  <r>
    <x v="1"/>
    <x v="14"/>
    <x v="5"/>
    <n v="1992"/>
    <n v="1983.9987709999998"/>
    <n v="-12.663228999999998"/>
    <n v="0"/>
    <n v="1996.6619999999998"/>
    <n v="28.548536999999996"/>
    <n v="27.799502249999996"/>
    <n v="-56868.683127999997"/>
    <n v="222.430182"/>
    <n v="-2.16"/>
    <n v="0"/>
    <n v="0"/>
    <n v="0"/>
  </r>
  <r>
    <x v="1"/>
    <x v="14"/>
    <x v="6"/>
    <n v="2147.4000000000005"/>
    <n v="2141.348876"/>
    <n v="-14.599123999999998"/>
    <n v="0"/>
    <n v="2155.9479999999999"/>
    <n v="37.531089999999999"/>
    <n v="53.242557249999997"/>
    <n v="-80594.268786000001"/>
    <n v="322.17731700000002"/>
    <n v="-2.33"/>
    <n v="0"/>
    <n v="0"/>
    <n v="0"/>
  </r>
  <r>
    <x v="1"/>
    <x v="14"/>
    <x v="7"/>
    <n v="2176.7999999999993"/>
    <n v="2136.3019929999996"/>
    <n v="-14.585006999999997"/>
    <n v="0"/>
    <n v="2150.8869999999997"/>
    <n v="44.688680999999988"/>
    <n v="52.746513916666672"/>
    <n v="-97278.323797999998"/>
    <n v="2136.1286899999996"/>
    <n v="-2.37"/>
    <n v="0"/>
    <n v="0"/>
    <n v="0"/>
  </r>
  <r>
    <x v="1"/>
    <x v="14"/>
    <x v="8"/>
    <n v="2108.2000000000003"/>
    <n v="2085.6934200000005"/>
    <n v="-14.597579999999995"/>
    <n v="0"/>
    <n v="2100.2910000000006"/>
    <n v="36.644556999999992"/>
    <n v="30.835068333333332"/>
    <n v="-77254.055499999988"/>
    <n v="693.99193000000002"/>
    <n v="-2.29"/>
    <n v="0"/>
    <n v="0"/>
    <n v="0"/>
  </r>
  <r>
    <x v="1"/>
    <x v="14"/>
    <x v="9"/>
    <n v="2030"/>
    <n v="2035.0348240000003"/>
    <n v="-14.612176000000002"/>
    <n v="0"/>
    <n v="2049.6470000000004"/>
    <n v="33.279011000000004"/>
    <n v="26.313100999999996"/>
    <n v="-67556.387700000007"/>
    <n v="-132.481832"/>
    <n v="-2.21"/>
    <n v="0"/>
    <n v="0"/>
    <n v="0"/>
  </r>
  <r>
    <x v="1"/>
    <x v="14"/>
    <x v="10"/>
    <n v="1944.5"/>
    <n v="2016.4463839999996"/>
    <n v="-14.599615999999999"/>
    <n v="0"/>
    <n v="2031.0459999999996"/>
    <n v="30.841581000000009"/>
    <n v="29.590785333333333"/>
    <n v="-59971.455270999999"/>
    <n v="-2128.9500029999999"/>
    <n v="-2.11"/>
    <n v="0"/>
    <n v="0"/>
    <n v="0"/>
  </r>
  <r>
    <x v="1"/>
    <x v="14"/>
    <x v="11"/>
    <n v="1875.7000000000003"/>
    <n v="2000.5607689999999"/>
    <n v="-13.602230999999998"/>
    <n v="0"/>
    <n v="2014.163"/>
    <n v="28.468615000000014"/>
    <n v="28.472226166666669"/>
    <n v="-53398.576241000002"/>
    <n v="-3555.0640549999998"/>
    <n v="-2.04"/>
    <n v="0"/>
    <n v="0"/>
    <n v="0"/>
  </r>
  <r>
    <x v="1"/>
    <x v="14"/>
    <x v="12"/>
    <n v="1818.9"/>
    <n v="1979.8577939999998"/>
    <n v="-13.600206"/>
    <n v="0"/>
    <n v="1993.4579999999999"/>
    <n v="27.152750000000012"/>
    <n v="26.568015833333337"/>
    <n v="-49388.139962000001"/>
    <n v="-4276.3292220000003"/>
    <n v="-1.98"/>
    <n v="0"/>
    <n v="0"/>
    <n v="0"/>
  </r>
  <r>
    <x v="1"/>
    <x v="14"/>
    <x v="13"/>
    <n v="1772.5"/>
    <n v="1975.3945390000001"/>
    <n v="-12.644461000000002"/>
    <n v="0"/>
    <n v="1988.0390000000002"/>
    <n v="26.037834000000011"/>
    <n v="25.809813333333327"/>
    <n v="-46152.066115000001"/>
    <n v="-5236.670177"/>
    <n v="-1.93"/>
    <n v="0"/>
    <n v="0"/>
    <n v="0"/>
  </r>
  <r>
    <x v="1"/>
    <x v="14"/>
    <x v="14"/>
    <n v="1748.2000000000003"/>
    <n v="1926.8325609999999"/>
    <n v="-13.613439"/>
    <n v="0"/>
    <n v="1940.4459999999999"/>
    <n v="25.372159999999997"/>
    <n v="25.12879358333333"/>
    <n v="-44355.610280000001"/>
    <n v="-4488.8207549999997"/>
    <n v="-1.9"/>
    <n v="0"/>
    <n v="0"/>
    <n v="0"/>
  </r>
  <r>
    <x v="1"/>
    <x v="14"/>
    <x v="15"/>
    <n v="1766.2000000000003"/>
    <n v="1947.4113180000002"/>
    <n v="-12.647682"/>
    <n v="0"/>
    <n v="1960.0590000000002"/>
    <n v="25.101790999999995"/>
    <n v="25.064565416666664"/>
    <n v="-44334.780569000002"/>
    <n v="-4541.9829339999997"/>
    <n v="-1.92"/>
    <n v="0"/>
    <n v="0"/>
    <n v="0"/>
  </r>
  <r>
    <x v="1"/>
    <x v="14"/>
    <x v="16"/>
    <n v="1791.4"/>
    <n v="1982.685244"/>
    <n v="-13.600755999999999"/>
    <n v="0"/>
    <n v="1996.2860000000001"/>
    <n v="26.820688999999991"/>
    <n v="26.593109916666666"/>
    <n v="-48046.582973000004"/>
    <n v="-5086.8695199999993"/>
    <n v="-1.95"/>
    <n v="0"/>
    <n v="0"/>
    <n v="0"/>
  </r>
  <r>
    <x v="1"/>
    <x v="14"/>
    <x v="17"/>
    <n v="1854.5"/>
    <n v="2052.1514059999995"/>
    <n v="-14.555593999999994"/>
    <n v="0"/>
    <n v="2066.7069999999994"/>
    <n v="31.171207999999989"/>
    <n v="30.623674416666663"/>
    <n v="-57807.001715000006"/>
    <n v="-6052.8123060000007"/>
    <n v="-2.02"/>
    <n v="0"/>
    <n v="0"/>
    <n v="0"/>
  </r>
  <r>
    <x v="1"/>
    <x v="14"/>
    <x v="18"/>
    <n v="1978.4"/>
    <n v="2106.2798939999998"/>
    <n v="-15.508106"/>
    <n v="0"/>
    <n v="2121.788"/>
    <n v="33.684646999999998"/>
    <n v="33.591358250000006"/>
    <n v="-66641.702520000006"/>
    <n v="-4295.6593329999996"/>
    <n v="-2.15"/>
    <n v="0"/>
    <n v="0"/>
    <n v="0"/>
  </r>
  <r>
    <x v="1"/>
    <x v="14"/>
    <x v="19"/>
    <n v="1998.0999999999997"/>
    <n v="2088.4004970000005"/>
    <n v="-14.533502999999998"/>
    <n v="0"/>
    <n v="2102.9340000000007"/>
    <n v="32.314505000000004"/>
    <n v="30.848860000000002"/>
    <n v="-64567.616957999991"/>
    <n v="-2785.6673900000005"/>
    <n v="-2.17"/>
    <n v="0"/>
    <n v="0"/>
    <n v="0"/>
  </r>
  <r>
    <x v="1"/>
    <x v="14"/>
    <x v="20"/>
    <n v="2008.2000000000003"/>
    <n v="2076.2658510000006"/>
    <n v="-14.524148999999996"/>
    <n v="0"/>
    <n v="2090.7900000000004"/>
    <n v="31.449916999999996"/>
    <n v="30.52565925"/>
    <n v="-63157.727496"/>
    <n v="-2077.7549760000002"/>
    <n v="-2.1800000000000002"/>
    <n v="0"/>
    <n v="0"/>
    <n v="0"/>
  </r>
  <r>
    <x v="1"/>
    <x v="14"/>
    <x v="21"/>
    <n v="1964.7000000000003"/>
    <n v="2000.8567660000003"/>
    <n v="-13.540234"/>
    <n v="0"/>
    <n v="2014.3970000000004"/>
    <n v="28.723005999999991"/>
    <n v="29.425962416666668"/>
    <n v="-56432.098221"/>
    <n v="-1063.9476359999999"/>
    <n v="-2.13"/>
    <n v="0"/>
    <n v="0"/>
    <n v="0"/>
  </r>
  <r>
    <x v="1"/>
    <x v="14"/>
    <x v="22"/>
    <n v="1873.2"/>
    <n v="1901.5529300000001"/>
    <n v="-11.59807"/>
    <n v="0"/>
    <n v="1913.1510000000001"/>
    <n v="26.514950999999996"/>
    <n v="26.35864175"/>
    <n v="-49667.801877999998"/>
    <n v="-747.34472499999993"/>
    <n v="-2.04"/>
    <n v="0"/>
    <n v="0"/>
    <n v="0"/>
  </r>
  <r>
    <x v="1"/>
    <x v="14"/>
    <x v="23"/>
    <n v="1782.5999999999997"/>
    <n v="1811.6041799999998"/>
    <n v="-10.661820000000002"/>
    <n v="0"/>
    <n v="1822.2659999999998"/>
    <n v="23.877516000000004"/>
    <n v="24.953541416666667"/>
    <n v="-42564.062157"/>
    <n v="-723.75700700000004"/>
    <n v="-1.94"/>
    <n v="0"/>
    <n v="0"/>
    <n v="0"/>
  </r>
  <r>
    <x v="1"/>
    <x v="15"/>
    <x v="0"/>
    <n v="1764"/>
    <n v="1743.6480719999997"/>
    <n v="-10.670928"/>
    <n v="0"/>
    <n v="1754.3189999999997"/>
    <n v="25.772407000000001"/>
    <n v="27.322203666666663"/>
    <n v="-45462.523428"/>
    <n v="556.0595239999999"/>
    <n v="0.01"/>
    <n v="-113.4"/>
    <n v="0"/>
    <n v="0"/>
  </r>
  <r>
    <x v="1"/>
    <x v="15"/>
    <x v="1"/>
    <n v="1748.0999999999997"/>
    <n v="1719.884957"/>
    <n v="-9.6690430000000003"/>
    <n v="0"/>
    <n v="1729.5540000000001"/>
    <n v="26.413774999999998"/>
    <n v="29.31074958333333"/>
    <n v="-46173.926100999997"/>
    <n v="827.00406299999997"/>
    <n v="0.01"/>
    <n v="0"/>
    <n v="0"/>
    <n v="0"/>
  </r>
  <r>
    <x v="1"/>
    <x v="15"/>
    <x v="2"/>
    <n v="1727.7999999999995"/>
    <n v="1696.7214219999998"/>
    <n v="-9.6515780000000007"/>
    <n v="0"/>
    <n v="1706.3729999999998"/>
    <n v="26.306556000000011"/>
    <n v="29.135452749999999"/>
    <n v="-45452.466614999998"/>
    <n v="905.48844000000008"/>
    <n v="0.01"/>
    <n v="0"/>
    <n v="0"/>
    <n v="0"/>
  </r>
  <r>
    <x v="1"/>
    <x v="15"/>
    <x v="3"/>
    <n v="1733.5999999999997"/>
    <n v="1700.7785309999997"/>
    <n v="-9.6654689999999999"/>
    <n v="0"/>
    <n v="1710.4439999999997"/>
    <n v="26.599365999999989"/>
    <n v="27.161751249999998"/>
    <n v="-46112.660202999999"/>
    <n v="891.48857499999974"/>
    <n v="0.01"/>
    <n v="0"/>
    <n v="0"/>
    <n v="0"/>
  </r>
  <r>
    <x v="1"/>
    <x v="15"/>
    <x v="4"/>
    <n v="1746.9"/>
    <n v="1736.5755749999992"/>
    <n v="-9.6694250000000022"/>
    <n v="0"/>
    <n v="1746.2449999999992"/>
    <n v="26.981604000000004"/>
    <n v="29.669442166666666"/>
    <n v="-47134.165224999997"/>
    <n v="306.31993100000005"/>
    <n v="0.01"/>
    <n v="0"/>
    <n v="0"/>
    <n v="0"/>
  </r>
  <r>
    <x v="1"/>
    <x v="15"/>
    <x v="5"/>
    <n v="1840.2000000000003"/>
    <n v="1739.937504"/>
    <n v="-10.625495999999998"/>
    <n v="0"/>
    <n v="1750.5630000000001"/>
    <n v="29.353923999999999"/>
    <n v="26.975622166666668"/>
    <n v="-54017.090644000004"/>
    <n v="2704.6432089999998"/>
    <n v="0.01"/>
    <n v="0"/>
    <n v="0"/>
    <n v="0"/>
  </r>
  <r>
    <x v="1"/>
    <x v="15"/>
    <x v="6"/>
    <n v="1943.4"/>
    <n v="1885.2387760000001"/>
    <n v="-12.552223999999997"/>
    <n v="0"/>
    <n v="1897.7910000000002"/>
    <n v="38.982321999999996"/>
    <n v="97.665873500000018"/>
    <n v="-75758.248949000015"/>
    <n v="5680.3667459999997"/>
    <n v="0.01"/>
    <n v="0"/>
    <n v="0"/>
    <n v="0"/>
  </r>
  <r>
    <x v="1"/>
    <x v="15"/>
    <x v="7"/>
    <n v="1985"/>
    <n v="1905.1591319999995"/>
    <n v="-12.547867999999996"/>
    <n v="0"/>
    <n v="1917.7069999999997"/>
    <n v="46.617360000000012"/>
    <n v="107.26117158333331"/>
    <n v="-92535.461619999987"/>
    <n v="8563.8250410000001"/>
    <n v="0.01"/>
    <n v="0"/>
    <n v="0"/>
    <n v="0"/>
  </r>
  <r>
    <x v="1"/>
    <x v="15"/>
    <x v="8"/>
    <n v="1938.7999999999995"/>
    <n v="1846.8734740000002"/>
    <n v="-12.580526000000001"/>
    <n v="0"/>
    <n v="1859.4540000000002"/>
    <n v="38.048067000000003"/>
    <n v="38.527018166666664"/>
    <n v="-73767.601267999999"/>
    <n v="3541.6549369999998"/>
    <n v="0.01"/>
    <n v="0"/>
    <n v="0"/>
    <n v="0"/>
  </r>
  <r>
    <x v="1"/>
    <x v="15"/>
    <x v="9"/>
    <n v="1871"/>
    <n v="1798.270974"/>
    <n v="-12.577026"/>
    <n v="0"/>
    <n v="1810.848"/>
    <n v="33.804848999999997"/>
    <n v="31.789009916666672"/>
    <n v="-63248.877374000003"/>
    <n v="2311.9837299999999"/>
    <n v="0.01"/>
    <n v="0"/>
    <n v="0"/>
    <n v="0"/>
  </r>
  <r>
    <x v="1"/>
    <x v="15"/>
    <x v="10"/>
    <n v="1772"/>
    <n v="1785.7451469999999"/>
    <n v="-12.574852999999999"/>
    <n v="0"/>
    <n v="1798.32"/>
    <n v="32.373567000000001"/>
    <n v="34.899488416666671"/>
    <n v="-57365.960440000003"/>
    <n v="-479.69860000000006"/>
    <n v="0.01"/>
    <n v="0"/>
    <n v="0"/>
    <n v="0"/>
  </r>
  <r>
    <x v="1"/>
    <x v="15"/>
    <x v="11"/>
    <n v="1690.5999999999997"/>
    <n v="1765.5908430000002"/>
    <n v="-11.613156999999998"/>
    <n v="0"/>
    <n v="1777.2040000000002"/>
    <n v="30.364353999999999"/>
    <n v="30.906346666666668"/>
    <n v="-51333.974825999998"/>
    <n v="-2317.69299"/>
    <n v="0.01"/>
    <n v="0"/>
    <n v="0"/>
    <n v="0"/>
  </r>
  <r>
    <x v="1"/>
    <x v="15"/>
    <x v="12"/>
    <n v="1626.1"/>
    <n v="1729.4553840000003"/>
    <n v="-12.584615999999999"/>
    <n v="0"/>
    <n v="1742.0400000000004"/>
    <n v="27.877059000000003"/>
    <n v="28.555948166666663"/>
    <n v="-45330.886073000001"/>
    <n v="-2951.4109870000002"/>
    <n v="0.01"/>
    <n v="0"/>
    <n v="0"/>
    <n v="0"/>
  </r>
  <r>
    <x v="1"/>
    <x v="15"/>
    <x v="13"/>
    <n v="1556.3999999999999"/>
    <n v="1700.9579939999999"/>
    <n v="-11.622006000000001"/>
    <n v="0"/>
    <n v="1712.58"/>
    <n v="27.605951000000005"/>
    <n v="27.881028999999998"/>
    <n v="-42965.901648999999"/>
    <n v="-4030.4256249999994"/>
    <n v="0.01"/>
    <n v="0"/>
    <n v="0"/>
    <n v="0"/>
  </r>
  <r>
    <x v="1"/>
    <x v="15"/>
    <x v="14"/>
    <n v="1523.5"/>
    <n v="1662.4969550000001"/>
    <n v="-11.627044999999997"/>
    <n v="0"/>
    <n v="1674.124"/>
    <n v="27.339221999999996"/>
    <n v="27.732693249999997"/>
    <n v="-41651.306361999996"/>
    <n v="-3854.7599150000005"/>
    <n v="0.01"/>
    <n v="0"/>
    <n v="0"/>
    <n v="0"/>
  </r>
  <r>
    <x v="1"/>
    <x v="15"/>
    <x v="15"/>
    <n v="1481.2000000000003"/>
    <n v="1649.81468"/>
    <n v="-12.612319999999999"/>
    <n v="0"/>
    <n v="1662.4269999999999"/>
    <n v="27.283573999999991"/>
    <n v="27.778355333333334"/>
    <n v="-40412.429809000001"/>
    <n v="-4683.8384970000006"/>
    <n v="0.01"/>
    <n v="0"/>
    <n v="0"/>
    <n v="0"/>
  </r>
  <r>
    <x v="1"/>
    <x v="15"/>
    <x v="16"/>
    <n v="1518.7000000000003"/>
    <n v="1681.8251630000004"/>
    <n v="-11.643837"/>
    <n v="0"/>
    <n v="1693.4690000000005"/>
    <n v="27.728227000000004"/>
    <n v="27.270035333333336"/>
    <n v="-42110.862218000002"/>
    <n v="-4448.4289570000001"/>
    <n v="0.01"/>
    <n v="0"/>
    <n v="0"/>
    <n v="0"/>
  </r>
  <r>
    <x v="1"/>
    <x v="15"/>
    <x v="17"/>
    <n v="1569.6"/>
    <n v="1741.6276169999999"/>
    <n v="-13.575382999999997"/>
    <n v="0"/>
    <n v="1755.203"/>
    <n v="37.761759000000005"/>
    <n v="40.241981750000001"/>
    <n v="-59270.851989999996"/>
    <n v="-6922.732223"/>
    <n v="0.01"/>
    <n v="0"/>
    <n v="0"/>
    <n v="0"/>
  </r>
  <r>
    <x v="1"/>
    <x v="15"/>
    <x v="18"/>
    <n v="1690.9"/>
    <n v="1814.1528109999995"/>
    <n v="-13.593188999999997"/>
    <n v="0"/>
    <n v="1827.7459999999994"/>
    <n v="37.900833000000013"/>
    <n v="34.43352733333333"/>
    <n v="-64086.516609999999"/>
    <n v="-4244.0290370000002"/>
    <n v="0.01"/>
    <n v="0"/>
    <n v="0"/>
    <n v="0"/>
  </r>
  <r>
    <x v="1"/>
    <x v="15"/>
    <x v="19"/>
    <n v="1721.5"/>
    <n v="1794.5658790000002"/>
    <n v="-14.562120999999998"/>
    <n v="0"/>
    <n v="1809.1280000000002"/>
    <n v="35.807846999999995"/>
    <n v="34.867883083333339"/>
    <n v="-61643.206544999994"/>
    <n v="-2547.6525259999999"/>
    <n v="0.01"/>
    <n v="0"/>
    <n v="0"/>
    <n v="0"/>
  </r>
  <r>
    <x v="1"/>
    <x v="15"/>
    <x v="20"/>
    <n v="1724.0999999999997"/>
    <n v="1787.1632649999999"/>
    <n v="-13.588735"/>
    <n v="0"/>
    <n v="1800.752"/>
    <n v="32.980267999999995"/>
    <n v="34.981019583333328"/>
    <n v="-56861.275833"/>
    <n v="-2206.0173060000002"/>
    <n v="0.01"/>
    <n v="0"/>
    <n v="0"/>
    <n v="0"/>
  </r>
  <r>
    <x v="1"/>
    <x v="15"/>
    <x v="21"/>
    <n v="1704.7000000000003"/>
    <n v="1723.9377169999998"/>
    <n v="-12.614283"/>
    <n v="0"/>
    <n v="1736.5519999999999"/>
    <n v="30.002076000000006"/>
    <n v="29.147924500000002"/>
    <n v="-51144.538956999997"/>
    <n v="-560.73952199999997"/>
    <n v="0.01"/>
    <n v="0"/>
    <n v="0"/>
    <n v="0"/>
  </r>
  <r>
    <x v="1"/>
    <x v="15"/>
    <x v="22"/>
    <n v="1622.8999999999999"/>
    <n v="1617.8243699999998"/>
    <n v="-10.69463"/>
    <n v="0"/>
    <n v="1628.5189999999998"/>
    <n v="27.545151999999998"/>
    <n v="25.042848750000001"/>
    <n v="-44703.027181000005"/>
    <n v="127.10823300000001"/>
    <n v="0.01"/>
    <n v="0"/>
    <n v="0"/>
    <n v="0"/>
  </r>
  <r>
    <x v="1"/>
    <x v="15"/>
    <x v="23"/>
    <n v="1564.3999999999999"/>
    <n v="1537.1492039999998"/>
    <n v="-9.7417959999999972"/>
    <n v="0"/>
    <n v="1546.8909999999998"/>
    <n v="26.83633600000001"/>
    <n v="25.499093500000001"/>
    <n v="-41982.768337000001"/>
    <n v="694.87059199999999"/>
    <n v="0.01"/>
    <n v="0"/>
    <n v="0"/>
    <n v="0"/>
  </r>
  <r>
    <x v="1"/>
    <x v="16"/>
    <x v="0"/>
    <n v="1529.5"/>
    <n v="1491.1960200000003"/>
    <n v="-9.7549800000000015"/>
    <n v="0"/>
    <n v="1500.9510000000002"/>
    <n v="26.641085999999998"/>
    <n v="23.837979416666666"/>
    <n v="-40747.536233999999"/>
    <n v="913.08948599999985"/>
    <n v="0"/>
    <n v="-0.47"/>
    <n v="0"/>
    <n v="0"/>
  </r>
  <r>
    <x v="1"/>
    <x v="16"/>
    <x v="1"/>
    <n v="1495.2000000000003"/>
    <n v="1471.9890509999998"/>
    <n v="-9.7589489999999994"/>
    <n v="0"/>
    <n v="1481.7479999999998"/>
    <n v="26.066109999999995"/>
    <n v="23.626153916666667"/>
    <n v="-38974.043707000004"/>
    <n v="548.38545500000009"/>
    <n v="0"/>
    <n v="0"/>
    <n v="0"/>
    <n v="0"/>
  </r>
  <r>
    <x v="1"/>
    <x v="16"/>
    <x v="2"/>
    <n v="1509.7999999999995"/>
    <n v="1506.5158220000001"/>
    <n v="-8.7871779999999973"/>
    <n v="0"/>
    <n v="1515.3030000000001"/>
    <n v="25.840596999999988"/>
    <n v="23.683630000000001"/>
    <n v="-39014.127608999996"/>
    <n v="77.781254000000004"/>
    <n v="0"/>
    <n v="0"/>
    <n v="0"/>
    <n v="0"/>
  </r>
  <r>
    <x v="1"/>
    <x v="16"/>
    <x v="3"/>
    <n v="1514.7000000000003"/>
    <n v="1477.6636350000001"/>
    <n v="-9.7553649999999976"/>
    <n v="0"/>
    <n v="1487.4190000000001"/>
    <n v="26.033162999999995"/>
    <n v="24.01087558333333"/>
    <n v="-39432.435931"/>
    <n v="889.27555300000006"/>
    <n v="0"/>
    <n v="0"/>
    <n v="0"/>
    <n v="0"/>
  </r>
  <r>
    <x v="1"/>
    <x v="16"/>
    <x v="4"/>
    <n v="1592.6"/>
    <n v="1538.3798429999997"/>
    <n v="-8.7781569999999967"/>
    <n v="0"/>
    <n v="1547.1579999999997"/>
    <n v="27.167517000000011"/>
    <n v="24.622878416666669"/>
    <n v="-43266.990525999994"/>
    <n v="1335.0563339999999"/>
    <n v="0"/>
    <n v="0"/>
    <n v="0"/>
    <n v="0"/>
  </r>
  <r>
    <x v="1"/>
    <x v="16"/>
    <x v="5"/>
    <n v="1674"/>
    <n v="1609.2995549999998"/>
    <n v="-10.719445000000002"/>
    <n v="0"/>
    <n v="1620.0189999999998"/>
    <n v="29.288574000000001"/>
    <n v="24.564258583333331"/>
    <n v="-49029.070391999994"/>
    <n v="1589.3184609999996"/>
    <n v="0"/>
    <n v="0"/>
    <n v="0"/>
    <n v="0"/>
  </r>
  <r>
    <x v="1"/>
    <x v="16"/>
    <x v="6"/>
    <n v="1841.2000000000003"/>
    <n v="1764.6741730000001"/>
    <n v="-12.649826999999998"/>
    <n v="0"/>
    <n v="1777.3240000000001"/>
    <n v="41.392645999999999"/>
    <n v="27.998729083333338"/>
    <n v="-76212.138737999994"/>
    <n v="2142.6258969999999"/>
    <n v="0"/>
    <n v="0"/>
    <n v="0"/>
    <n v="0"/>
  </r>
  <r>
    <x v="1"/>
    <x v="16"/>
    <x v="7"/>
    <n v="1876"/>
    <n v="1835.7273519999999"/>
    <n v="-12.631648"/>
    <n v="0"/>
    <n v="1848.3589999999999"/>
    <n v="47.061845999999989"/>
    <n v="27.575976416666663"/>
    <n v="-88288.025196000002"/>
    <n v="1110.557591"/>
    <n v="0"/>
    <n v="0"/>
    <n v="0"/>
    <n v="0"/>
  </r>
  <r>
    <x v="1"/>
    <x v="16"/>
    <x v="8"/>
    <n v="1842.9"/>
    <n v="1794.3769969999996"/>
    <n v="-12.616003000000001"/>
    <n v="0"/>
    <n v="1806.9929999999997"/>
    <n v="40.602537000000005"/>
    <n v="58.575631000000016"/>
    <n v="-74826.409876999998"/>
    <n v="2842.2655220000001"/>
    <n v="0"/>
    <n v="0"/>
    <n v="0"/>
    <n v="0"/>
  </r>
  <r>
    <x v="1"/>
    <x v="16"/>
    <x v="9"/>
    <n v="1820.7000000000003"/>
    <n v="1771.0660679999996"/>
    <n v="-12.626931999999998"/>
    <n v="0"/>
    <n v="1783.6929999999995"/>
    <n v="38.144636999999996"/>
    <n v="30.250891583333335"/>
    <n v="-69449.9372"/>
    <n v="1501.4706960000001"/>
    <n v="0"/>
    <n v="0"/>
    <n v="0"/>
    <n v="0"/>
  </r>
  <r>
    <x v="1"/>
    <x v="16"/>
    <x v="10"/>
    <n v="1779.0999999999997"/>
    <n v="1768.2406140000001"/>
    <n v="-12.637385999999996"/>
    <n v="0"/>
    <n v="1780.8780000000002"/>
    <n v="38.023228000000003"/>
    <n v="32.348969916666675"/>
    <n v="-67647.121935000003"/>
    <n v="351.28995199999997"/>
    <n v="0"/>
    <n v="0"/>
    <n v="0"/>
    <n v="0"/>
  </r>
  <r>
    <x v="1"/>
    <x v="16"/>
    <x v="11"/>
    <n v="1750.5999999999997"/>
    <n v="1756.4780819999999"/>
    <n v="-11.680918"/>
    <n v="0"/>
    <n v="1768.1589999999999"/>
    <n v="35.383594000000009"/>
    <n v="33.934206333333336"/>
    <n v="-61942.519656000004"/>
    <n v="-199.46804699999998"/>
    <n v="0"/>
    <n v="0"/>
    <n v="0"/>
    <n v="0"/>
  </r>
  <r>
    <x v="1"/>
    <x v="16"/>
    <x v="12"/>
    <n v="1717.4"/>
    <n v="1735.6438499999999"/>
    <n v="-11.694150000000002"/>
    <n v="0"/>
    <n v="1747.338"/>
    <n v="32.600308000000005"/>
    <n v="37.329592333333331"/>
    <n v="-55987.764959"/>
    <n v="-681.03548299999989"/>
    <n v="0"/>
    <n v="0"/>
    <n v="0"/>
    <n v="0"/>
  </r>
  <r>
    <x v="1"/>
    <x v="16"/>
    <x v="13"/>
    <n v="1669.7999999999995"/>
    <n v="1735.3197639999996"/>
    <n v="-11.703236"/>
    <n v="0"/>
    <n v="1747.0229999999997"/>
    <n v="31.130039"/>
    <n v="34.516915833333329"/>
    <n v="-51980.937122000003"/>
    <n v="-2261.5401779999997"/>
    <n v="0"/>
    <n v="0"/>
    <n v="0"/>
    <n v="0"/>
  </r>
  <r>
    <x v="1"/>
    <x v="16"/>
    <x v="14"/>
    <n v="1642.2999999999995"/>
    <n v="1716.8030999999999"/>
    <n v="-12.678900000000001"/>
    <n v="0"/>
    <n v="1729.482"/>
    <n v="30.181413000000006"/>
    <n v="36.945218499999996"/>
    <n v="-49566.938066999995"/>
    <n v="-2752.5333090000004"/>
    <n v="0"/>
    <n v="0"/>
    <n v="0"/>
    <n v="0"/>
  </r>
  <r>
    <x v="1"/>
    <x v="16"/>
    <x v="15"/>
    <n v="1622.1"/>
    <n v="1698.3470190000003"/>
    <n v="-11.696980999999996"/>
    <n v="0"/>
    <n v="1710.0440000000003"/>
    <n v="30.026159999999997"/>
    <n v="30.114985916666658"/>
    <n v="-48705.436914000005"/>
    <n v="-2296.1779039999997"/>
    <n v="0"/>
    <n v="0"/>
    <n v="0"/>
    <n v="0"/>
  </r>
  <r>
    <x v="1"/>
    <x v="16"/>
    <x v="16"/>
    <n v="1645.5"/>
    <n v="1722.6599019999999"/>
    <n v="-11.703097999999999"/>
    <n v="0"/>
    <n v="1734.3629999999998"/>
    <n v="31.702235000000005"/>
    <n v="39.836417916666676"/>
    <n v="-52166.034984999998"/>
    <n v="-3073.7741039999992"/>
    <n v="0"/>
    <n v="0"/>
    <n v="0"/>
    <n v="0"/>
  </r>
  <r>
    <x v="1"/>
    <x v="16"/>
    <x v="17"/>
    <n v="1701.7000000000003"/>
    <n v="1767.4329809999997"/>
    <n v="-13.649018999999999"/>
    <n v="0"/>
    <n v="1781.0819999999997"/>
    <n v="39.920191000000003"/>
    <n v="33.106338250000007"/>
    <n v="-67932.183982000002"/>
    <n v="-2176.1783049999999"/>
    <n v="0"/>
    <n v="0"/>
    <n v="0"/>
    <n v="0"/>
  </r>
  <r>
    <x v="1"/>
    <x v="16"/>
    <x v="18"/>
    <n v="1789.5"/>
    <n v="1828.4312560000001"/>
    <n v="-13.656744"/>
    <n v="0"/>
    <n v="1842.088"/>
    <n v="39.449165000000008"/>
    <n v="51.972409333333331"/>
    <n v="-70594.279372000005"/>
    <n v="-2023.3511720000001"/>
    <n v="0"/>
    <n v="0"/>
    <n v="0"/>
    <n v="0"/>
  </r>
  <r>
    <x v="1"/>
    <x v="16"/>
    <x v="19"/>
    <n v="1782"/>
    <n v="1757.4000729999996"/>
    <n v="-12.667927000000001"/>
    <n v="0"/>
    <n v="1770.0679999999995"/>
    <n v="35.591557999999999"/>
    <n v="31.593522416666662"/>
    <n v="-63424.155824000001"/>
    <n v="777.19834400000002"/>
    <n v="0"/>
    <n v="0"/>
    <n v="0"/>
    <n v="0"/>
  </r>
  <r>
    <x v="1"/>
    <x v="16"/>
    <x v="20"/>
    <n v="1754.5999999999997"/>
    <n v="1756.4704649999996"/>
    <n v="-12.677535000000002"/>
    <n v="0"/>
    <n v="1769.1479999999997"/>
    <n v="33.373995000000008"/>
    <n v="29.460500000000003"/>
    <n v="-58558.015600999999"/>
    <n v="-55.104835999999999"/>
    <n v="0"/>
    <n v="0"/>
    <n v="0"/>
    <n v="0"/>
  </r>
  <r>
    <x v="1"/>
    <x v="16"/>
    <x v="21"/>
    <n v="1699"/>
    <n v="1696.2053519999997"/>
    <n v="-11.710648000000001"/>
    <n v="0"/>
    <n v="1707.9159999999997"/>
    <n v="29.845973000000001"/>
    <n v="27.552425250000002"/>
    <n v="-50708.311898"/>
    <n v="76.99933"/>
    <n v="0"/>
    <n v="0"/>
    <n v="0"/>
    <n v="0"/>
  </r>
  <r>
    <x v="1"/>
    <x v="16"/>
    <x v="22"/>
    <n v="1581.2999999999995"/>
    <n v="1592.9121039999998"/>
    <n v="-10.753895999999999"/>
    <n v="0"/>
    <n v="1603.6659999999997"/>
    <n v="28.044031000000004"/>
    <n v="26.442254666666667"/>
    <n v="-44346.023220000003"/>
    <n v="-307.05020999999994"/>
    <n v="0"/>
    <n v="0"/>
    <n v="0"/>
    <n v="0"/>
  </r>
  <r>
    <x v="1"/>
    <x v="16"/>
    <x v="23"/>
    <n v="1498.1"/>
    <n v="1506.2961750000002"/>
    <n v="-9.7958250000000007"/>
    <n v="0"/>
    <n v="1516.0920000000001"/>
    <n v="26.058312000000001"/>
    <n v="27.058515833333335"/>
    <n v="-39037.959747000001"/>
    <n v="-221.77633099999997"/>
    <n v="0"/>
    <n v="0"/>
    <n v="0"/>
    <n v="0"/>
  </r>
  <r>
    <x v="1"/>
    <x v="17"/>
    <x v="0"/>
    <n v="1460.6"/>
    <n v="1417.6535900000001"/>
    <n v="-8.8134100000000011"/>
    <n v="0"/>
    <n v="1426.4670000000001"/>
    <n v="24.975610999999986"/>
    <n v="27.850088249999995"/>
    <n v="-36479.383231"/>
    <n v="1196.0613080000001"/>
    <n v="-8.2100000000000009"/>
    <n v="-2.78"/>
    <n v="0"/>
    <n v="0"/>
  </r>
  <r>
    <x v="1"/>
    <x v="17"/>
    <x v="1"/>
    <n v="1445.2000000000003"/>
    <n v="1405.3011530000001"/>
    <n v="-7.8418469999999996"/>
    <n v="0"/>
    <n v="1413.143"/>
    <n v="24.300968000000001"/>
    <n v="24.794553333333329"/>
    <n v="-35119.760269999999"/>
    <n v="989.27409000000011"/>
    <n v="-8.1199999999999992"/>
    <n v="0"/>
    <n v="0"/>
    <n v="0"/>
  </r>
  <r>
    <x v="1"/>
    <x v="17"/>
    <x v="2"/>
    <n v="1429.7999999999995"/>
    <n v="1368.1461080000004"/>
    <n v="-8.8218920000000018"/>
    <n v="0"/>
    <n v="1376.9680000000003"/>
    <n v="24.261727999999998"/>
    <n v="25.541912000000007"/>
    <n v="-34689.415555"/>
    <n v="1574.7582840000002"/>
    <n v="-8.0399999999999991"/>
    <n v="0"/>
    <n v="0"/>
    <n v="0"/>
  </r>
  <r>
    <x v="1"/>
    <x v="17"/>
    <x v="3"/>
    <n v="1440.6"/>
    <n v="1405.5159969999997"/>
    <n v="-8.821003000000001"/>
    <n v="0"/>
    <n v="1414.3369999999998"/>
    <n v="24.374313000000004"/>
    <n v="25.112050583333332"/>
    <n v="-35113.638048000001"/>
    <n v="881.0312560000001"/>
    <n v="-8.1"/>
    <n v="0"/>
    <n v="0"/>
    <n v="0"/>
  </r>
  <r>
    <x v="1"/>
    <x v="17"/>
    <x v="4"/>
    <n v="1481.2000000000003"/>
    <n v="1453.146152"/>
    <n v="-8.8178479999999979"/>
    <n v="0"/>
    <n v="1461.9639999999999"/>
    <n v="24.609480000000012"/>
    <n v="26.123273833333332"/>
    <n v="-36451.561072999997"/>
    <n v="732.85835200000008"/>
    <n v="-8.33"/>
    <n v="0"/>
    <n v="0"/>
    <n v="0"/>
  </r>
  <r>
    <x v="1"/>
    <x v="17"/>
    <x v="5"/>
    <n v="1553.5"/>
    <n v="1534.3643749999994"/>
    <n v="-9.7926249999999992"/>
    <n v="0"/>
    <n v="1544.1569999999995"/>
    <n v="25.121741"/>
    <n v="25.447408999999993"/>
    <n v="-39026.632360999996"/>
    <n v="486.95207600000003"/>
    <n v="-8.73"/>
    <n v="0"/>
    <n v="0"/>
    <n v="0"/>
  </r>
  <r>
    <x v="1"/>
    <x v="17"/>
    <x v="6"/>
    <n v="1705.7999999999995"/>
    <n v="1678.8368739999996"/>
    <n v="-11.732125999999996"/>
    <n v="0"/>
    <n v="1690.5689999999997"/>
    <n v="31.400537"/>
    <n v="25.919979583333326"/>
    <n v="-53563.040567000004"/>
    <n v="698.88367599999992"/>
    <n v="-9.59"/>
    <n v="0"/>
    <n v="0"/>
    <n v="0"/>
  </r>
  <r>
    <x v="1"/>
    <x v="17"/>
    <x v="7"/>
    <n v="1772.5"/>
    <n v="1692.0363940000002"/>
    <n v="-12.681605999999999"/>
    <n v="0"/>
    <n v="1704.7180000000003"/>
    <n v="34.425815999999998"/>
    <n v="31.851557166666669"/>
    <n v="-61019.75995"/>
    <n v="2562.8911469999998"/>
    <n v="-9.9600000000000009"/>
    <n v="0"/>
    <n v="0"/>
    <n v="0"/>
  </r>
  <r>
    <x v="1"/>
    <x v="17"/>
    <x v="8"/>
    <n v="1751.2000000000003"/>
    <n v="1604.0059729999996"/>
    <n v="-11.691027"/>
    <n v="0"/>
    <n v="1615.6969999999997"/>
    <n v="31.752112000000007"/>
    <n v="37.247475083333327"/>
    <n v="-55604.304350999999"/>
    <n v="5482.605853"/>
    <n v="-9.84"/>
    <n v="0"/>
    <n v="0"/>
    <n v="0"/>
  </r>
  <r>
    <x v="1"/>
    <x v="17"/>
    <x v="9"/>
    <n v="1741.2000000000003"/>
    <n v="1643.3672789999998"/>
    <n v="-12.674721000000002"/>
    <n v="0"/>
    <n v="1656.0419999999999"/>
    <n v="31.524757000000001"/>
    <n v="28.479419416666666"/>
    <n v="-54890.911791999999"/>
    <n v="2786.219094"/>
    <n v="-9.7899999999999991"/>
    <n v="0"/>
    <n v="0"/>
    <n v="0"/>
  </r>
  <r>
    <x v="1"/>
    <x v="17"/>
    <x v="10"/>
    <n v="1703.4"/>
    <n v="1680.2392319999994"/>
    <n v="-11.716767999999998"/>
    <n v="0"/>
    <n v="1691.9559999999994"/>
    <n v="29.746055999999999"/>
    <n v="28.379172083333337"/>
    <n v="-50669.438169000001"/>
    <n v="657.28342199999997"/>
    <n v="-9.57"/>
    <n v="0"/>
    <n v="0"/>
    <n v="0"/>
  </r>
  <r>
    <x v="1"/>
    <x v="17"/>
    <x v="11"/>
    <n v="1666.7999999999995"/>
    <n v="1643.1286439999999"/>
    <n v="-12.699355999999996"/>
    <n v="0"/>
    <n v="1655.828"/>
    <n v="29.001615000000005"/>
    <n v="29.967762166666663"/>
    <n v="-48339.888828999996"/>
    <n v="709.37756700000011"/>
    <n v="-9.3699999999999992"/>
    <n v="0"/>
    <n v="0"/>
    <n v="0"/>
  </r>
  <r>
    <x v="1"/>
    <x v="17"/>
    <x v="12"/>
    <n v="1624.2000000000003"/>
    <n v="1646.2978559999997"/>
    <n v="-12.717143999999999"/>
    <n v="0"/>
    <n v="1659.0149999999996"/>
    <n v="27.508188000000004"/>
    <n v="27.455644416666669"/>
    <n v="-44678.799156000001"/>
    <n v="-606.71087599999998"/>
    <n v="-9.1300000000000008"/>
    <n v="0"/>
    <n v="0"/>
    <n v="0"/>
  </r>
  <r>
    <x v="1"/>
    <x v="17"/>
    <x v="13"/>
    <n v="1569.7999999999995"/>
    <n v="1607.7862970000001"/>
    <n v="-11.749702999999998"/>
    <n v="0"/>
    <n v="1619.5360000000001"/>
    <n v="25.978306999999997"/>
    <n v="26.300285250000002"/>
    <n v="-40780.746418000002"/>
    <n v="-999.05044599999974"/>
    <n v="-8.82"/>
    <n v="0"/>
    <n v="0"/>
    <n v="0"/>
  </r>
  <r>
    <x v="1"/>
    <x v="17"/>
    <x v="14"/>
    <n v="1546.7999999999995"/>
    <n v="1578.5454980000002"/>
    <n v="-11.757501999999999"/>
    <n v="0"/>
    <n v="1590.3030000000001"/>
    <n v="25.454052000000004"/>
    <n v="25.928773166666669"/>
    <n v="-39372.325545"/>
    <n v="-823.12181899999996"/>
    <n v="-8.69"/>
    <n v="0"/>
    <n v="0"/>
    <n v="0"/>
  </r>
  <r>
    <x v="1"/>
    <x v="17"/>
    <x v="15"/>
    <n v="1539.2999999999995"/>
    <n v="1554.9331959999995"/>
    <n v="-11.759803999999999"/>
    <n v="0"/>
    <n v="1566.6929999999995"/>
    <n v="25.534511999999999"/>
    <n v="26.40048183333333"/>
    <n v="-39305.273197999995"/>
    <n v="-412.72390299999995"/>
    <n v="-8.65"/>
    <n v="0"/>
    <n v="0"/>
    <n v="0"/>
  </r>
  <r>
    <x v="1"/>
    <x v="17"/>
    <x v="16"/>
    <n v="1555.6"/>
    <n v="1597.0397119999998"/>
    <n v="-12.744287999999999"/>
    <n v="0"/>
    <n v="1609.7839999999999"/>
    <n v="25.834811999999999"/>
    <n v="23.362125583333331"/>
    <n v="-40188.631335999999"/>
    <n v="-968.11975699999994"/>
    <n v="-8.74"/>
    <n v="0"/>
    <n v="0"/>
    <n v="0"/>
  </r>
  <r>
    <x v="1"/>
    <x v="17"/>
    <x v="17"/>
    <n v="1617"/>
    <n v="1623.0364669999994"/>
    <n v="-13.708532999999997"/>
    <n v="0"/>
    <n v="1636.7449999999994"/>
    <n v="31.114875000000005"/>
    <n v="24.876458416666665"/>
    <n v="-50312.753985000003"/>
    <n v="-150.16592"/>
    <n v="-9.09"/>
    <n v="0"/>
    <n v="0"/>
    <n v="0"/>
  </r>
  <r>
    <x v="1"/>
    <x v="17"/>
    <x v="18"/>
    <n v="1703.4"/>
    <n v="1730.0138219999999"/>
    <n v="-12.736177999999997"/>
    <n v="0"/>
    <n v="1742.75"/>
    <n v="29.701057999999996"/>
    <n v="25.007377916666659"/>
    <n v="-50592.787982000002"/>
    <n v="-665.54190399999993"/>
    <n v="-9.57"/>
    <n v="0"/>
    <n v="0"/>
    <n v="0"/>
  </r>
  <r>
    <x v="1"/>
    <x v="17"/>
    <x v="19"/>
    <n v="1703.9"/>
    <n v="1696.9248979999993"/>
    <n v="-13.731101999999995"/>
    <n v="0"/>
    <n v="1710.6559999999993"/>
    <n v="27.818795000000009"/>
    <n v="24.494994000000002"/>
    <n v="-47400.446433000005"/>
    <n v="170.85508199999998"/>
    <n v="-9.58"/>
    <n v="0"/>
    <n v="0"/>
    <n v="0"/>
  </r>
  <r>
    <x v="1"/>
    <x v="17"/>
    <x v="20"/>
    <n v="1684.5999999999997"/>
    <n v="1706.577"/>
    <n v="-12.753"/>
    <n v="0"/>
    <n v="1719.33"/>
    <n v="26.743735000000008"/>
    <n v="24.267274333333326"/>
    <n v="-45052.496339999998"/>
    <n v="-533.32188699999995"/>
    <n v="-9.4700000000000006"/>
    <n v="0"/>
    <n v="0"/>
    <n v="0"/>
  </r>
  <r>
    <x v="1"/>
    <x v="17"/>
    <x v="21"/>
    <n v="1645.7000000000003"/>
    <n v="1652.3923929999996"/>
    <n v="-11.773607"/>
    <n v="0"/>
    <n v="1664.1659999999997"/>
    <n v="25.593993999999995"/>
    <n v="23.551759833333332"/>
    <n v="-42120.035468000002"/>
    <n v="-157.61763099999999"/>
    <n v="-9.25"/>
    <n v="0"/>
    <n v="0"/>
    <n v="0"/>
  </r>
  <r>
    <x v="1"/>
    <x v="17"/>
    <x v="22"/>
    <n v="1578.8999999999999"/>
    <n v="1609.7472479999999"/>
    <n v="-11.772751999999999"/>
    <n v="0"/>
    <n v="1621.52"/>
    <n v="24.041973999999996"/>
    <n v="22.514424583333334"/>
    <n v="-37959.876171000004"/>
    <n v="-694.50803800000006"/>
    <n v="-8.8699999999999992"/>
    <n v="0"/>
    <n v="0"/>
    <n v="0"/>
  </r>
  <r>
    <x v="1"/>
    <x v="17"/>
    <x v="23"/>
    <n v="1543.5"/>
    <n v="1549.3204579999999"/>
    <n v="-9.8155419999999971"/>
    <n v="0"/>
    <n v="1559.136"/>
    <n v="23.411524999999997"/>
    <n v="21.174256166666666"/>
    <n v="-36135.688454999996"/>
    <n v="-123.24386899999999"/>
    <n v="-8.68"/>
    <n v="0"/>
    <n v="0"/>
    <n v="0"/>
  </r>
  <r>
    <x v="1"/>
    <x v="18"/>
    <x v="0"/>
    <n v="1439.2000000000003"/>
    <n v="1498.0014759999999"/>
    <n v="-9.8215239999999966"/>
    <n v="0"/>
    <n v="1507.8229999999999"/>
    <n v="23.745955999999996"/>
    <n v="21.784064166666667"/>
    <n v="-34175.181126999996"/>
    <n v="-1280.9351250000002"/>
    <n v="-11.1"/>
    <n v="-192.82"/>
    <n v="0"/>
    <n v="0"/>
  </r>
  <r>
    <x v="1"/>
    <x v="18"/>
    <x v="1"/>
    <n v="1429"/>
    <n v="1445.1115440000003"/>
    <n v="-9.8204560000000019"/>
    <n v="0"/>
    <n v="1454.9320000000002"/>
    <n v="23.277371999999993"/>
    <n v="20.919003083333333"/>
    <n v="-33263.369104999998"/>
    <n v="-337.03743700000001"/>
    <n v="-11.03"/>
    <n v="0"/>
    <n v="0"/>
    <n v="0"/>
  </r>
  <r>
    <x v="1"/>
    <x v="18"/>
    <x v="2"/>
    <n v="1420.6"/>
    <n v="1445.3178680000001"/>
    <n v="-8.8371319999999969"/>
    <n v="0"/>
    <n v="1454.1550000000002"/>
    <n v="22.690890999999997"/>
    <n v="19.905896833333333"/>
    <n v="-32234.679124000002"/>
    <n v="-492.03133100000002"/>
    <n v="-10.96"/>
    <n v="0"/>
    <n v="0"/>
    <n v="0"/>
  </r>
  <r>
    <x v="1"/>
    <x v="18"/>
    <x v="3"/>
    <n v="1412.5"/>
    <n v="1445.0708619999996"/>
    <n v="-9.8171379999999999"/>
    <n v="0"/>
    <n v="1454.8879999999995"/>
    <n v="22.680163999999998"/>
    <n v="19.430320833333337"/>
    <n v="-32035.730649999998"/>
    <n v="-632.86229800000001"/>
    <n v="-10.9"/>
    <n v="0"/>
    <n v="0"/>
    <n v="0"/>
  </r>
  <r>
    <x v="1"/>
    <x v="18"/>
    <x v="4"/>
    <n v="1449.7000000000003"/>
    <n v="1423.3623459999997"/>
    <n v="-8.8316540000000003"/>
    <n v="0"/>
    <n v="1432.1939999999997"/>
    <n v="22.489521999999994"/>
    <n v="18.380038583333331"/>
    <n v="-32603.057502000007"/>
    <n v="484.08709799999997"/>
    <n v="-11.19"/>
    <n v="0"/>
    <n v="0"/>
    <n v="0"/>
  </r>
  <r>
    <x v="1"/>
    <x v="18"/>
    <x v="5"/>
    <n v="1484.1"/>
    <n v="1461.0803480000002"/>
    <n v="-9.8066519999999997"/>
    <n v="0"/>
    <n v="1470.8870000000002"/>
    <n v="22.472971000000001"/>
    <n v="18.545925999999998"/>
    <n v="-33352.136699000002"/>
    <n v="426.92076299999997"/>
    <n v="-11.45"/>
    <n v="0"/>
    <n v="0"/>
    <n v="0"/>
  </r>
  <r>
    <x v="1"/>
    <x v="18"/>
    <x v="6"/>
    <n v="1545.8999999999999"/>
    <n v="1509.1806349999997"/>
    <n v="-9.7993649999999981"/>
    <n v="0"/>
    <n v="1518.9799999999998"/>
    <n v="22.655725"/>
    <n v="19.323446916666665"/>
    <n v="-35023.487249999998"/>
    <n v="709.54470100000003"/>
    <n v="-11.93"/>
    <n v="0"/>
    <n v="0"/>
    <n v="0"/>
  </r>
  <r>
    <x v="1"/>
    <x v="18"/>
    <x v="7"/>
    <n v="1635.2000000000003"/>
    <n v="1562.6379689999999"/>
    <n v="-10.774031000000003"/>
    <n v="0"/>
    <n v="1573.4119999999998"/>
    <n v="24.588698999999995"/>
    <n v="21.268944166666667"/>
    <n v="-40207.439881999999"/>
    <n v="1543.317785"/>
    <n v="-12.62"/>
    <n v="0"/>
    <n v="0"/>
    <n v="0"/>
  </r>
  <r>
    <x v="1"/>
    <x v="18"/>
    <x v="8"/>
    <n v="1633.8999999999999"/>
    <n v="1615.4230950000001"/>
    <n v="-11.745904999999997"/>
    <n v="0"/>
    <n v="1627.1690000000001"/>
    <n v="26.386668000000004"/>
    <n v="21.248182249999996"/>
    <n v="-43113.175859999996"/>
    <n v="392.60064499999999"/>
    <n v="-12.61"/>
    <n v="0"/>
    <n v="0"/>
    <n v="0"/>
  </r>
  <r>
    <x v="1"/>
    <x v="18"/>
    <x v="9"/>
    <n v="1677.5999999999997"/>
    <n v="1646.5345650000002"/>
    <n v="-12.722435000000001"/>
    <n v="0"/>
    <n v="1659.2570000000001"/>
    <n v="28.876338000000011"/>
    <n v="21.855583583333335"/>
    <n v="-48442.944463"/>
    <n v="678.95321200000001"/>
    <n v="-12.94"/>
    <n v="0"/>
    <n v="0"/>
    <n v="0"/>
  </r>
  <r>
    <x v="1"/>
    <x v="18"/>
    <x v="10"/>
    <n v="1656.5"/>
    <n v="1667.2855369999995"/>
    <n v="-13.706462999999999"/>
    <n v="0"/>
    <n v="1680.9919999999995"/>
    <n v="32.787922000000002"/>
    <n v="23.214477416666661"/>
    <n v="-54313.197971000001"/>
    <n v="-250.38060400000001"/>
    <n v="-12.78"/>
    <n v="0"/>
    <n v="0"/>
    <n v="0"/>
  </r>
  <r>
    <x v="1"/>
    <x v="18"/>
    <x v="11"/>
    <n v="1642.5999999999997"/>
    <n v="1641.6746209999999"/>
    <n v="-12.719379"/>
    <n v="0"/>
    <n v="1654.3939999999998"/>
    <n v="30.878094000000008"/>
    <n v="22.760250250000002"/>
    <n v="-50720.357232000002"/>
    <n v="21.061855999999999"/>
    <n v="-12.67"/>
    <n v="0"/>
    <n v="0"/>
    <n v="0"/>
  </r>
  <r>
    <x v="1"/>
    <x v="18"/>
    <x v="12"/>
    <n v="1623.1"/>
    <n v="1631.9232219999997"/>
    <n v="-12.720777999999997"/>
    <n v="0"/>
    <n v="1644.6439999999998"/>
    <n v="30.161234999999998"/>
    <n v="22.425337750000001"/>
    <n v="-48954.695118000003"/>
    <n v="-197.86373399999997"/>
    <n v="-12.52"/>
    <n v="0"/>
    <n v="0"/>
    <n v="0"/>
  </r>
  <r>
    <x v="1"/>
    <x v="18"/>
    <x v="13"/>
    <n v="1565.7999999999995"/>
    <n v="1603.6832100000001"/>
    <n v="-12.726789999999996"/>
    <n v="0"/>
    <n v="1616.41"/>
    <n v="29.152917999999993"/>
    <n v="22.404548249999998"/>
    <n v="-45647.642962000005"/>
    <n v="-848.75620700000013"/>
    <n v="-12.08"/>
    <n v="0"/>
    <n v="0"/>
    <n v="0"/>
  </r>
  <r>
    <x v="1"/>
    <x v="18"/>
    <x v="14"/>
    <n v="1565.2999999999995"/>
    <n v="1550.6843220000003"/>
    <n v="-12.729678000000002"/>
    <n v="0"/>
    <n v="1563.4140000000002"/>
    <n v="28.22530600000001"/>
    <n v="21.84844975"/>
    <n v="-44181.079639000003"/>
    <n v="319.329905"/>
    <n v="-12.08"/>
    <n v="0"/>
    <n v="0"/>
    <n v="0"/>
  </r>
  <r>
    <x v="1"/>
    <x v="18"/>
    <x v="15"/>
    <n v="1549.8999999999999"/>
    <n v="1532.5175179999999"/>
    <n v="-12.739481999999999"/>
    <n v="0"/>
    <n v="1545.2569999999998"/>
    <n v="28.258143000000004"/>
    <n v="21.522832666666666"/>
    <n v="-43797.292217999995"/>
    <n v="374.12025199999999"/>
    <n v="-11.96"/>
    <n v="0"/>
    <n v="0"/>
    <n v="0"/>
  </r>
  <r>
    <x v="1"/>
    <x v="18"/>
    <x v="16"/>
    <n v="1591.7000000000003"/>
    <n v="1545.6569500000001"/>
    <n v="-12.748050000000001"/>
    <n v="0"/>
    <n v="1558.405"/>
    <n v="29.377871000000003"/>
    <n v="21.548682166666666"/>
    <n v="-46760.750803000003"/>
    <n v="992.1670519999999"/>
    <n v="-12.28"/>
    <n v="0"/>
    <n v="0"/>
    <n v="0"/>
  </r>
  <r>
    <x v="1"/>
    <x v="18"/>
    <x v="17"/>
    <n v="1641.4"/>
    <n v="1572.3271410000002"/>
    <n v="-13.735859000000001"/>
    <n v="0"/>
    <n v="1586.0630000000001"/>
    <n v="33.858891999999997"/>
    <n v="22.228023500000003"/>
    <n v="-55575.991752000002"/>
    <n v="1535.3531310000001"/>
    <n v="-12.66"/>
    <n v="0"/>
    <n v="0"/>
    <n v="0"/>
  </r>
  <r>
    <x v="1"/>
    <x v="18"/>
    <x v="18"/>
    <n v="1691.7000000000003"/>
    <n v="1618.3783490000001"/>
    <n v="-14.727651000000002"/>
    <n v="0"/>
    <n v="1633.106"/>
    <n v="34.446837000000009"/>
    <n v="23.094803500000001"/>
    <n v="-58273.713132999997"/>
    <n v="1693.3491219999999"/>
    <n v="-13.05"/>
    <n v="0"/>
    <n v="0"/>
    <n v="0"/>
  </r>
  <r>
    <x v="1"/>
    <x v="18"/>
    <x v="19"/>
    <n v="1711.4"/>
    <n v="1615.6710299999997"/>
    <n v="-14.736969999999994"/>
    <n v="0"/>
    <n v="1630.4079999999997"/>
    <n v="30.962803999999995"/>
    <n v="22.887304250000003"/>
    <n v="-52989.736903999998"/>
    <n v="2190.9780609999998"/>
    <n v="-13.2"/>
    <n v="0"/>
    <n v="0"/>
    <n v="0"/>
  </r>
  <r>
    <x v="1"/>
    <x v="18"/>
    <x v="20"/>
    <n v="1693.5"/>
    <n v="1610.4527559999999"/>
    <n v="-13.760244"/>
    <n v="0"/>
    <n v="1624.213"/>
    <n v="28.881757999999991"/>
    <n v="21.896619749999996"/>
    <n v="-48911.257271999995"/>
    <n v="1818.453923"/>
    <n v="-13.07"/>
    <n v="0"/>
    <n v="0"/>
    <n v="0"/>
  </r>
  <r>
    <x v="1"/>
    <x v="18"/>
    <x v="21"/>
    <n v="1744.2999999999995"/>
    <n v="1606.0227010000001"/>
    <n v="-13.771299000000001"/>
    <n v="0"/>
    <n v="1619.7940000000001"/>
    <n v="26.681502000000005"/>
    <n v="20.536296249999999"/>
    <n v="-46540.540946000001"/>
    <n v="2839.7035770000002"/>
    <n v="-13.46"/>
    <n v="0"/>
    <n v="0"/>
    <n v="0"/>
  </r>
  <r>
    <x v="1"/>
    <x v="18"/>
    <x v="22"/>
    <n v="1701.5999999999997"/>
    <n v="1600.4526720000003"/>
    <n v="-13.766327999999996"/>
    <n v="0"/>
    <n v="1614.2190000000003"/>
    <n v="24.581547"/>
    <n v="19.450083416666661"/>
    <n v="-41827.959610999998"/>
    <n v="1967.3239659999999"/>
    <n v="-13.13"/>
    <n v="0"/>
    <n v="0"/>
    <n v="0"/>
  </r>
  <r>
    <x v="1"/>
    <x v="18"/>
    <x v="23"/>
    <n v="1670.7999999999995"/>
    <n v="1655.3935429999999"/>
    <n v="-11.809456999999998"/>
    <n v="0"/>
    <n v="1667.203"/>
    <n v="23.318923000000002"/>
    <n v="3.4276007499999999"/>
    <n v="-38961.259339999997"/>
    <n v="52.807182999999995"/>
    <n v="-12.89"/>
    <n v="0"/>
    <n v="0"/>
    <n v="0"/>
  </r>
  <r>
    <x v="1"/>
    <x v="19"/>
    <x v="0"/>
    <n v="1641.2000000000003"/>
    <n v="1688.3339909999995"/>
    <n v="-12.788008999999999"/>
    <n v="0"/>
    <n v="1701.1219999999996"/>
    <n v="21.269260000000003"/>
    <n v="19.105697833333334"/>
    <n v="-34907.105607000005"/>
    <n v="-900.52778999999987"/>
    <n v="-73.05"/>
    <n v="-106.56"/>
    <n v="0"/>
    <n v="0"/>
  </r>
  <r>
    <x v="1"/>
    <x v="19"/>
    <x v="1"/>
    <n v="1614.7000000000003"/>
    <n v="1765.4784500000005"/>
    <n v="-12.77655"/>
    <n v="0"/>
    <n v="1778.2550000000006"/>
    <n v="20.963522000000001"/>
    <n v="19.030555416666665"/>
    <n v="-33849.791063999997"/>
    <n v="-2869.3976499999999"/>
    <n v="-71.87"/>
    <n v="0"/>
    <n v="0"/>
    <n v="0"/>
  </r>
  <r>
    <x v="1"/>
    <x v="19"/>
    <x v="2"/>
    <n v="1662.9"/>
    <n v="1830.6104780000003"/>
    <n v="-11.772521999999999"/>
    <n v="0"/>
    <n v="1842.3830000000003"/>
    <n v="20.932372999999998"/>
    <n v="18.553770666666669"/>
    <n v="-34808.440149000002"/>
    <n v="-3111.6617480000004"/>
    <n v="-74.02"/>
    <n v="0"/>
    <n v="0"/>
    <n v="0"/>
  </r>
  <r>
    <x v="1"/>
    <x v="19"/>
    <x v="3"/>
    <n v="1736"/>
    <n v="1919.1053380000001"/>
    <n v="-11.754661999999998"/>
    <n v="0"/>
    <n v="1930.8600000000001"/>
    <n v="20.864516000000002"/>
    <n v="18.986582500000001"/>
    <n v="-36220.801712"/>
    <n v="-3476.5446080000002"/>
    <n v="-77.27"/>
    <n v="0"/>
    <n v="0"/>
    <n v="0"/>
  </r>
  <r>
    <x v="1"/>
    <x v="19"/>
    <x v="4"/>
    <n v="1822.9"/>
    <n v="1950.3400940000001"/>
    <n v="-12.716905999999996"/>
    <n v="0"/>
    <n v="1963.0570000000002"/>
    <n v="20.941545999999999"/>
    <n v="19.051747833333337"/>
    <n v="-38174.352163000003"/>
    <n v="-2427.9565339999999"/>
    <n v="-81.14"/>
    <n v="0"/>
    <n v="0"/>
    <n v="0"/>
  </r>
  <r>
    <x v="1"/>
    <x v="19"/>
    <x v="5"/>
    <n v="1946.5999999999997"/>
    <n v="2033.572948"/>
    <n v="-12.719052000000001"/>
    <n v="0"/>
    <n v="2046.2919999999999"/>
    <n v="21.295406000000003"/>
    <n v="19.2915055"/>
    <n v="-41453.636536999998"/>
    <n v="-1677.839105"/>
    <n v="-86.65"/>
    <n v="0"/>
    <n v="0"/>
    <n v="0"/>
  </r>
  <r>
    <x v="1"/>
    <x v="19"/>
    <x v="6"/>
    <n v="2078.4000000000005"/>
    <n v="2107.1292149999999"/>
    <n v="-13.690785000000002"/>
    <n v="0"/>
    <n v="2120.8199999999997"/>
    <n v="21.379226999999997"/>
    <n v="19.301084249999999"/>
    <n v="-44434.583258999999"/>
    <n v="-554.504999"/>
    <n v="-92.51"/>
    <n v="0"/>
    <n v="0"/>
    <n v="0"/>
  </r>
  <r>
    <x v="1"/>
    <x v="19"/>
    <x v="7"/>
    <n v="2181.9000000000005"/>
    <n v="2206.3467699999997"/>
    <n v="-14.665230000000001"/>
    <n v="0"/>
    <n v="2221.0119999999997"/>
    <n v="22.967904000000001"/>
    <n v="21.685084916666668"/>
    <n v="-50113.667643000008"/>
    <n v="-530.13028300000008"/>
    <n v="-97.12"/>
    <n v="0"/>
    <n v="0"/>
    <n v="0"/>
  </r>
  <r>
    <x v="1"/>
    <x v="19"/>
    <x v="8"/>
    <n v="2293.7999999999993"/>
    <n v="2268.9248119999993"/>
    <n v="-15.621187999999998"/>
    <n v="0"/>
    <n v="2284.5459999999994"/>
    <n v="23.573146999999999"/>
    <n v="22.920635916666662"/>
    <n v="-54072.087563999994"/>
    <n v="570.15512899999999"/>
    <n v="-102.1"/>
    <n v="0"/>
    <n v="0"/>
    <n v="0"/>
  </r>
  <r>
    <x v="1"/>
    <x v="19"/>
    <x v="9"/>
    <n v="2347"/>
    <n v="2274.2804270000001"/>
    <n v="-14.597573000000001"/>
    <n v="0"/>
    <n v="2288.8780000000002"/>
    <n v="24.654591000000007"/>
    <n v="23.850875583333337"/>
    <n v="-57864.327108999991"/>
    <n v="1734.4254889999997"/>
    <n v="-104.47"/>
    <n v="0"/>
    <n v="0"/>
    <n v="0"/>
  </r>
  <r>
    <x v="1"/>
    <x v="19"/>
    <x v="10"/>
    <n v="2272"/>
    <n v="2345.417391"/>
    <n v="-15.563608999999994"/>
    <n v="0"/>
    <n v="2360.9809999999998"/>
    <n v="25.305567999999994"/>
    <n v="24.302753916666664"/>
    <n v="-57494.252128"/>
    <n v="-1784.2447880000002"/>
    <n v="-101.13"/>
    <n v="0"/>
    <n v="0"/>
    <n v="0"/>
  </r>
  <r>
    <x v="1"/>
    <x v="19"/>
    <x v="11"/>
    <n v="2212.2999999999993"/>
    <n v="2284.1831099999995"/>
    <n v="-15.558889999999998"/>
    <n v="0"/>
    <n v="2299.7419999999993"/>
    <n v="25.97139799999999"/>
    <n v="24.568473166666664"/>
    <n v="-57456.526432999999"/>
    <n v="-1766.0582590000001"/>
    <n v="-98.47"/>
    <n v="0"/>
    <n v="0"/>
    <n v="0"/>
  </r>
  <r>
    <x v="1"/>
    <x v="19"/>
    <x v="12"/>
    <n v="2189"/>
    <n v="2197.428097999999"/>
    <n v="-15.561902"/>
    <n v="0"/>
    <n v="2212.9899999999989"/>
    <n v="25.969122000000009"/>
    <n v="24.490095833333331"/>
    <n v="-56846.407003"/>
    <n v="-206.40492599999996"/>
    <n v="-97.44"/>
    <n v="0"/>
    <n v="0"/>
    <n v="0"/>
  </r>
  <r>
    <x v="1"/>
    <x v="19"/>
    <x v="13"/>
    <n v="2138.7000000000003"/>
    <n v="2146.2274349999998"/>
    <n v="-15.587565000000001"/>
    <n v="0"/>
    <n v="2161.8149999999996"/>
    <n v="25.578864999999993"/>
    <n v="23.812228333333334"/>
    <n v="-54705.516713999998"/>
    <n v="-179.245002"/>
    <n v="-95.2"/>
    <n v="0"/>
    <n v="0"/>
    <n v="0"/>
  </r>
  <r>
    <x v="1"/>
    <x v="19"/>
    <x v="14"/>
    <n v="2111.9000000000005"/>
    <n v="2094.3790199999994"/>
    <n v="-14.653979999999999"/>
    <n v="0"/>
    <n v="2109.0329999999994"/>
    <n v="25.347363000000005"/>
    <n v="23.004325416666664"/>
    <n v="-53531.094184000001"/>
    <n v="403.05832600000008"/>
    <n v="-94"/>
    <n v="0"/>
    <n v="0"/>
    <n v="0"/>
  </r>
  <r>
    <x v="1"/>
    <x v="19"/>
    <x v="15"/>
    <n v="2080.7000000000003"/>
    <n v="2075.9048429999989"/>
    <n v="-14.657157000000002"/>
    <n v="0"/>
    <n v="2090.561999999999"/>
    <n v="25.754527999999997"/>
    <n v="23.07637008333333"/>
    <n v="-53587.449437000003"/>
    <n v="110.65481700000001"/>
    <n v="-92.61"/>
    <n v="0"/>
    <n v="0"/>
    <n v="0"/>
  </r>
  <r>
    <x v="1"/>
    <x v="19"/>
    <x v="16"/>
    <n v="2134.2000000000003"/>
    <n v="2127.4078349999995"/>
    <n v="-14.621164999999998"/>
    <n v="0"/>
    <n v="2142.0289999999995"/>
    <n v="27.155771999999995"/>
    <n v="24.549131583333338"/>
    <n v="-57955.84885200001"/>
    <n v="166.74175200000002"/>
    <n v="-95"/>
    <n v="0"/>
    <n v="0"/>
    <n v="0"/>
  </r>
  <r>
    <x v="1"/>
    <x v="19"/>
    <x v="17"/>
    <n v="2221"/>
    <n v="2278.6306729999988"/>
    <n v="-16.542327"/>
    <n v="0"/>
    <n v="2295.1729999999989"/>
    <n v="32.977727000000009"/>
    <n v="34.783544249999991"/>
    <n v="-73243.526702999996"/>
    <n v="-2004.599068"/>
    <n v="-98.86"/>
    <n v="0"/>
    <n v="0"/>
    <n v="0"/>
  </r>
  <r>
    <x v="1"/>
    <x v="19"/>
    <x v="18"/>
    <n v="2438.7999999999993"/>
    <n v="2449.3981749999994"/>
    <n v="-17.526824999999999"/>
    <n v="0"/>
    <n v="2466.9249999999993"/>
    <n v="35.723833999999997"/>
    <n v="30.021922249999992"/>
    <n v="-87123.283857999995"/>
    <n v="-318.17758700000002"/>
    <n v="-108.55"/>
    <n v="0"/>
    <n v="0"/>
    <n v="0"/>
  </r>
  <r>
    <x v="1"/>
    <x v="19"/>
    <x v="19"/>
    <n v="2491.9000000000005"/>
    <n v="2458.5528830000003"/>
    <n v="-17.505116999999991"/>
    <n v="0"/>
    <n v="2476.0580000000004"/>
    <n v="38.421730000000004"/>
    <n v="29.248374083333331"/>
    <n v="-95743.108561000001"/>
    <n v="975.34895299999994"/>
    <n v="-110.92"/>
    <n v="0"/>
    <n v="0"/>
    <n v="0"/>
  </r>
  <r>
    <x v="1"/>
    <x v="19"/>
    <x v="20"/>
    <n v="2507.9000000000005"/>
    <n v="2442.1289979999988"/>
    <n v="-17.486001999999992"/>
    <n v="0"/>
    <n v="2459.6149999999989"/>
    <n v="35.911816000000002"/>
    <n v="32.732045583333331"/>
    <n v="-90063.244770000005"/>
    <n v="2152.8194349999999"/>
    <n v="-111.63"/>
    <n v="0"/>
    <n v="0"/>
    <n v="0"/>
  </r>
  <r>
    <x v="1"/>
    <x v="19"/>
    <x v="21"/>
    <n v="2468.7999999999993"/>
    <n v="2429.4503859999995"/>
    <n v="-16.510614"/>
    <n v="0"/>
    <n v="2445.9609999999993"/>
    <n v="35.808115999999991"/>
    <n v="32.688796499999995"/>
    <n v="-88403.074549000012"/>
    <n v="1286.291526"/>
    <n v="-109.89"/>
    <n v="0"/>
    <n v="0"/>
    <n v="0"/>
  </r>
  <r>
    <x v="1"/>
    <x v="19"/>
    <x v="22"/>
    <n v="2428.0999999999995"/>
    <n v="2391.7297869999998"/>
    <n v="-15.532213000000002"/>
    <n v="0"/>
    <n v="2407.2619999999997"/>
    <n v="33.869406999999995"/>
    <n v="31.096599500000007"/>
    <n v="-82238.308059999996"/>
    <n v="1130.9899480000001"/>
    <n v="-108.08"/>
    <n v="0"/>
    <n v="0"/>
    <n v="0"/>
  </r>
  <r>
    <x v="1"/>
    <x v="19"/>
    <x v="23"/>
    <n v="2375.5"/>
    <n v="2364.0103680000002"/>
    <n v="-14.545632000000001"/>
    <n v="0"/>
    <n v="2378.556"/>
    <n v="27.495306999999986"/>
    <n v="30.335372416666665"/>
    <n v="-65315.109229000002"/>
    <n v="348.54226500000004"/>
    <n v="-105.74"/>
    <n v="0"/>
    <n v="0"/>
    <n v="0"/>
  </r>
  <r>
    <x v="1"/>
    <x v="20"/>
    <x v="0"/>
    <n v="2353.5"/>
    <n v="2402.0725999999991"/>
    <n v="-14.544399999999998"/>
    <n v="0"/>
    <n v="2416.6169999999993"/>
    <n v="24.693795999999995"/>
    <n v="31.993071333333329"/>
    <n v="-58116.851120000007"/>
    <n v="-1553.9866579999998"/>
    <n v="-134.71"/>
    <n v="-6077.06"/>
    <n v="0"/>
    <n v="0"/>
  </r>
  <r>
    <x v="1"/>
    <x v="20"/>
    <x v="1"/>
    <n v="2358"/>
    <n v="2420.234935"/>
    <n v="-14.532064999999998"/>
    <n v="0"/>
    <n v="2434.7669999999998"/>
    <n v="25.088338000000011"/>
    <n v="28.722105166666669"/>
    <n v="-59158.303651999988"/>
    <n v="-1787.5183460000001"/>
    <n v="-134.97"/>
    <n v="0"/>
    <n v="0"/>
    <n v="0"/>
  </r>
  <r>
    <x v="1"/>
    <x v="20"/>
    <x v="2"/>
    <n v="2387.5999999999995"/>
    <n v="2452.3459730000004"/>
    <n v="-15.483026999999995"/>
    <n v="0"/>
    <n v="2467.8290000000006"/>
    <n v="26.798905000000001"/>
    <n v="34.834762833333329"/>
    <n v="-63985.061027000011"/>
    <n v="-2255.4106139999999"/>
    <n v="-136.66"/>
    <n v="0"/>
    <n v="0"/>
    <n v="0"/>
  </r>
  <r>
    <x v="1"/>
    <x v="20"/>
    <x v="3"/>
    <n v="2443.9000000000005"/>
    <n v="2536.7939349999992"/>
    <n v="-14.502064999999996"/>
    <n v="0"/>
    <n v="2551.2959999999994"/>
    <n v="29.433813999999995"/>
    <n v="30.550222333333334"/>
    <n v="-71933.303226000004"/>
    <n v="-2837.9303679999998"/>
    <n v="-139.88"/>
    <n v="0"/>
    <n v="0"/>
    <n v="0"/>
  </r>
  <r>
    <x v="1"/>
    <x v="20"/>
    <x v="4"/>
    <n v="2541.2000000000003"/>
    <n v="2613.2256940000007"/>
    <n v="-15.478306"/>
    <n v="0"/>
    <n v="2628.7040000000006"/>
    <n v="36.153003999999996"/>
    <n v="35.516382166666666"/>
    <n v="-91872.013344000006"/>
    <n v="-2558.092075"/>
    <n v="-145.44999999999999"/>
    <n v="0"/>
    <n v="0"/>
    <n v="0"/>
  </r>
  <r>
    <x v="1"/>
    <x v="20"/>
    <x v="5"/>
    <n v="2638.7000000000003"/>
    <n v="2734.7980630000002"/>
    <n v="-16.438937000000003"/>
    <n v="0"/>
    <n v="2751.2370000000001"/>
    <n v="38.965368999999995"/>
    <n v="38.345385333333333"/>
    <n v="-102817.921497"/>
    <n v="-3684.9172549999998"/>
    <n v="-151.03"/>
    <n v="0"/>
    <n v="0"/>
    <n v="0"/>
  </r>
  <r>
    <x v="1"/>
    <x v="20"/>
    <x v="6"/>
    <n v="2780.2999999999997"/>
    <n v="2837.4141909999998"/>
    <n v="-16.422809000000001"/>
    <n v="0"/>
    <n v="2853.837"/>
    <n v="45.456461000000004"/>
    <n v="45.504724833333334"/>
    <n v="-126382.59743299997"/>
    <n v="-2598.9655449999996"/>
    <n v="-159.13999999999999"/>
    <n v="0"/>
    <n v="0"/>
    <n v="0"/>
  </r>
  <r>
    <x v="1"/>
    <x v="20"/>
    <x v="7"/>
    <n v="2792.4000000000005"/>
    <n v="2921.87086"/>
    <n v="-18.358139999999992"/>
    <n v="0"/>
    <n v="2940.2289999999998"/>
    <n v="48.133675999999987"/>
    <n v="54.051090999999992"/>
    <n v="-134408.47687799999"/>
    <n v="-6998.041236"/>
    <n v="-159.83000000000001"/>
    <n v="0"/>
    <n v="0"/>
    <n v="0"/>
  </r>
  <r>
    <x v="1"/>
    <x v="20"/>
    <x v="8"/>
    <n v="2799.5"/>
    <n v="2887.4826870000006"/>
    <n v="-18.345313000000001"/>
    <n v="0"/>
    <n v="2905.8280000000004"/>
    <n v="47.00987700000001"/>
    <n v="73.29593324999999"/>
    <n v="-131604.15855699999"/>
    <n v="-6448.7731549999999"/>
    <n v="-160.24"/>
    <n v="0"/>
    <n v="0"/>
    <n v="0"/>
  </r>
  <r>
    <x v="1"/>
    <x v="20"/>
    <x v="9"/>
    <n v="2766.2"/>
    <n v="2693.7642529999998"/>
    <n v="-16.413747000000001"/>
    <n v="0"/>
    <n v="2710.1779999999999"/>
    <n v="47.282814000000002"/>
    <n v="61.169133666666667"/>
    <n v="-130793.71264700001"/>
    <n v="4430.8318919999992"/>
    <n v="-158.33000000000001"/>
    <n v="0"/>
    <n v="0"/>
    <n v="0"/>
  </r>
  <r>
    <x v="1"/>
    <x v="20"/>
    <x v="10"/>
    <n v="2592.7000000000003"/>
    <n v="2528.0937720000006"/>
    <n v="-16.429227999999995"/>
    <n v="0"/>
    <n v="2544.5230000000006"/>
    <n v="51.780944000000019"/>
    <n v="91.109450083333343"/>
    <n v="-134252.45769899999"/>
    <n v="5886.237905"/>
    <n v="-148.4"/>
    <n v="0"/>
    <n v="0"/>
    <n v="0"/>
  </r>
  <r>
    <x v="1"/>
    <x v="20"/>
    <x v="11"/>
    <n v="2507.5"/>
    <n v="2350.0633010000001"/>
    <n v="-15.474698999999996"/>
    <n v="0"/>
    <n v="2365.538"/>
    <n v="51.680378000000005"/>
    <n v="34.288297833333345"/>
    <n v="-129588.54776499998"/>
    <n v="5398.2364259999995"/>
    <n v="-143.52000000000001"/>
    <n v="0"/>
    <n v="0"/>
    <n v="0"/>
  </r>
  <r>
    <x v="1"/>
    <x v="20"/>
    <x v="12"/>
    <n v="2464.9000000000005"/>
    <n v="2233.2029550000002"/>
    <n v="-14.530044999999998"/>
    <n v="0"/>
    <n v="2247.7330000000002"/>
    <n v="39.82253699999999"/>
    <n v="55.761984749999989"/>
    <n v="-98158.570269000018"/>
    <n v="12919.887091000001"/>
    <n v="-141.09"/>
    <n v="0"/>
    <n v="0"/>
    <n v="0"/>
  </r>
  <r>
    <x v="1"/>
    <x v="20"/>
    <x v="13"/>
    <n v="2369.7000000000003"/>
    <n v="2116.3509180000001"/>
    <n v="-14.542081999999995"/>
    <n v="0"/>
    <n v="2130.893"/>
    <n v="40.663620999999992"/>
    <n v="26.070117750000009"/>
    <n v="-96360.589420000004"/>
    <n v="6604.8404"/>
    <n v="-135.63999999999999"/>
    <n v="0"/>
    <n v="0"/>
    <n v="0"/>
  </r>
  <r>
    <x v="1"/>
    <x v="20"/>
    <x v="14"/>
    <n v="2361.7999999999993"/>
    <n v="2061.2062110000006"/>
    <n v="-13.586789"/>
    <n v="0"/>
    <n v="2074.7930000000006"/>
    <n v="34.331184999999984"/>
    <n v="26.711111666666667"/>
    <n v="-81083.401503000001"/>
    <n v="8029.1942639999997"/>
    <n v="-135.18"/>
    <n v="0"/>
    <n v="0"/>
    <n v="0"/>
  </r>
  <r>
    <x v="1"/>
    <x v="20"/>
    <x v="15"/>
    <n v="2362.5999999999995"/>
    <n v="2006.6463330000004"/>
    <n v="-13.589667"/>
    <n v="0"/>
    <n v="2020.2360000000003"/>
    <n v="33.063750000000006"/>
    <n v="28.699359916666666"/>
    <n v="-78116.419544000019"/>
    <n v="10215.642402000001"/>
    <n v="-135.22999999999999"/>
    <n v="0"/>
    <n v="0"/>
    <n v="0"/>
  </r>
  <r>
    <x v="1"/>
    <x v="20"/>
    <x v="16"/>
    <n v="2475"/>
    <n v="2102.3428110000004"/>
    <n v="-14.575188999999996"/>
    <n v="0"/>
    <n v="2116.9180000000006"/>
    <n v="33.206127000000009"/>
    <n v="23.937154166666659"/>
    <n v="-82185.160925000004"/>
    <n v="8920.3525830000035"/>
    <n v="-141.66"/>
    <n v="0"/>
    <n v="0"/>
    <n v="0"/>
  </r>
  <r>
    <x v="1"/>
    <x v="20"/>
    <x v="17"/>
    <n v="2654"/>
    <n v="2245.5111359999996"/>
    <n v="-15.540863999999999"/>
    <n v="0"/>
    <n v="2261.0519999999997"/>
    <n v="42.94440000000003"/>
    <n v="31.423212916666653"/>
    <n v="-113974.43684000001"/>
    <n v="12836.032548999996"/>
    <n v="-151.91"/>
    <n v="0"/>
    <n v="0"/>
    <n v="0"/>
  </r>
  <r>
    <x v="1"/>
    <x v="20"/>
    <x v="18"/>
    <n v="2860.2999999999997"/>
    <n v="2426.6294720000005"/>
    <n v="-17.499527999999998"/>
    <n v="0"/>
    <n v="2444.1290000000004"/>
    <n v="46.677919999999986"/>
    <n v="53.709874416666672"/>
    <n v="-133512.85097400003"/>
    <n v="23292.389598999998"/>
    <n v="-163.72"/>
    <n v="0"/>
    <n v="0"/>
    <n v="0"/>
  </r>
  <r>
    <x v="1"/>
    <x v="20"/>
    <x v="19"/>
    <n v="2897.099999999999"/>
    <n v="2466.2158910000007"/>
    <n v="-17.488109000000005"/>
    <n v="0"/>
    <n v="2483.7040000000006"/>
    <n v="46.216319000000027"/>
    <n v="36.659911499999993"/>
    <n v="-133893.29800400001"/>
    <n v="15796.173304"/>
    <n v="-165.82"/>
    <n v="0"/>
    <n v="0"/>
    <n v="0"/>
  </r>
  <r>
    <x v="1"/>
    <x v="20"/>
    <x v="20"/>
    <n v="2833"/>
    <n v="2457.0810969999993"/>
    <n v="-16.482902999999993"/>
    <n v="0"/>
    <n v="2473.5639999999994"/>
    <n v="43.047529000000026"/>
    <n v="57.583246750000001"/>
    <n v="-121953.64784000001"/>
    <n v="21646.630950999985"/>
    <n v="-162.15"/>
    <n v="0"/>
    <n v="0"/>
    <n v="0"/>
  </r>
  <r>
    <x v="1"/>
    <x v="20"/>
    <x v="21"/>
    <n v="2745.5"/>
    <n v="2408.6795119999992"/>
    <n v="-16.454487999999998"/>
    <n v="0"/>
    <n v="2425.1339999999991"/>
    <n v="32.154163000000004"/>
    <n v="39.895260416666666"/>
    <n v="-88279.255151000005"/>
    <n v="13437.541082"/>
    <n v="-157.15"/>
    <n v="0"/>
    <n v="0"/>
    <n v="0"/>
  </r>
  <r>
    <x v="1"/>
    <x v="20"/>
    <x v="22"/>
    <n v="2661.2000000000003"/>
    <n v="2334.9932850000005"/>
    <n v="-14.497714999999999"/>
    <n v="0"/>
    <n v="2349.4910000000004"/>
    <n v="28.192646000000011"/>
    <n v="39.558863166666661"/>
    <n v="-75026.270009999993"/>
    <n v="12904.366803000001"/>
    <n v="-152.32"/>
    <n v="0"/>
    <n v="0"/>
    <n v="0"/>
  </r>
  <r>
    <x v="1"/>
    <x v="20"/>
    <x v="23"/>
    <n v="2505.2000000000003"/>
    <n v="2275.4631719999993"/>
    <n v="-14.480827999999999"/>
    <n v="0"/>
    <n v="2289.9439999999995"/>
    <n v="22.783743000000005"/>
    <n v="43.524086333333337"/>
    <n v="-57077.833145999997"/>
    <n v="9999.0855360000005"/>
    <n v="-143.38999999999999"/>
    <n v="0"/>
    <n v="0"/>
    <n v="0"/>
  </r>
  <r>
    <x v="1"/>
    <x v="21"/>
    <x v="0"/>
    <n v="2348"/>
    <n v="2239.0895409999994"/>
    <n v="-12.532458999999999"/>
    <n v="0"/>
    <n v="2251.6219999999994"/>
    <n v="35.743342000000005"/>
    <n v="47.259843666666654"/>
    <n v="-83925.364671999996"/>
    <n v="5147.0912649999991"/>
    <n v="-5.15"/>
    <n v="-18792.599999999999"/>
    <n v="0"/>
    <n v="0"/>
  </r>
  <r>
    <x v="1"/>
    <x v="21"/>
    <x v="1"/>
    <n v="2311"/>
    <n v="2218.2309649999988"/>
    <n v="-12.532035000000002"/>
    <n v="0"/>
    <n v="2230.762999999999"/>
    <n v="32.901318000000018"/>
    <n v="38.449974583333344"/>
    <n v="-76034.941545000009"/>
    <n v="3566.9670359999991"/>
    <n v="-5.07"/>
    <n v="0"/>
    <n v="0"/>
    <n v="0"/>
  </r>
  <r>
    <x v="1"/>
    <x v="21"/>
    <x v="2"/>
    <n v="2307.4000000000005"/>
    <n v="2207.8686279999997"/>
    <n v="-12.535371999999997"/>
    <n v="0"/>
    <n v="2220.4039999999995"/>
    <n v="31.580356000000013"/>
    <n v="23.535976083333331"/>
    <n v="-72868.510884999996"/>
    <n v="2342.5679909999999"/>
    <n v="-5.0599999999999996"/>
    <n v="0"/>
    <n v="0"/>
    <n v="0"/>
  </r>
  <r>
    <x v="1"/>
    <x v="21"/>
    <x v="3"/>
    <n v="2322.0999999999995"/>
    <n v="2200.3722859999993"/>
    <n v="-12.549713999999996"/>
    <n v="0"/>
    <n v="2212.9219999999996"/>
    <n v="34.076678000000001"/>
    <n v="23.509070500000014"/>
    <n v="-79129.451893000005"/>
    <n v="2861.70541"/>
    <n v="-5.09"/>
    <n v="0"/>
    <n v="0"/>
    <n v="0"/>
  </r>
  <r>
    <x v="1"/>
    <x v="21"/>
    <x v="4"/>
    <n v="2377.7000000000003"/>
    <n v="2267.2787210000001"/>
    <n v="-13.515278999999994"/>
    <n v="0"/>
    <n v="2280.7940000000003"/>
    <n v="36.880154000000005"/>
    <n v="24.844111166666668"/>
    <n v="-87689.944644999996"/>
    <n v="2743.3185320000007"/>
    <n v="-5.21"/>
    <n v="0"/>
    <n v="0"/>
    <n v="0"/>
  </r>
  <r>
    <x v="1"/>
    <x v="21"/>
    <x v="5"/>
    <n v="2465.2000000000003"/>
    <n v="2391.5768279999998"/>
    <n v="-13.529171999999997"/>
    <n v="0"/>
    <n v="2405.1059999999998"/>
    <n v="43.219904999999997"/>
    <n v="54.654561750000006"/>
    <n v="-106545.712382"/>
    <n v="4023.8422009999995"/>
    <n v="-5.4"/>
    <n v="0"/>
    <n v="0"/>
    <n v="0"/>
  </r>
  <r>
    <x v="1"/>
    <x v="21"/>
    <x v="6"/>
    <n v="2605.5999999999995"/>
    <n v="2488.672728999999"/>
    <n v="-15.425271000000002"/>
    <n v="0"/>
    <n v="2504.097999999999"/>
    <n v="60.016358000000011"/>
    <n v="28.629868166666672"/>
    <n v="-156378.61990200001"/>
    <n v="3347.6123549999998"/>
    <n v="-5.71"/>
    <n v="0"/>
    <n v="0"/>
    <n v="0"/>
  </r>
  <r>
    <x v="1"/>
    <x v="21"/>
    <x v="7"/>
    <n v="2613.5"/>
    <n v="2541.6784620000003"/>
    <n v="-16.379537999999997"/>
    <n v="0"/>
    <n v="2558.0580000000004"/>
    <n v="64.590068999999971"/>
    <n v="36.681810833333337"/>
    <n v="-168806.14865699998"/>
    <n v="2634.5440699999999"/>
    <n v="-5.73"/>
    <n v="0"/>
    <n v="0"/>
    <n v="0"/>
  </r>
  <r>
    <x v="1"/>
    <x v="21"/>
    <x v="8"/>
    <n v="2506.7999999999993"/>
    <n v="2419.8115559999992"/>
    <n v="-15.411443999999998"/>
    <n v="0"/>
    <n v="2435.222999999999"/>
    <n v="53.137881"/>
    <n v="25.484319249999988"/>
    <n v="-133206.03723099999"/>
    <n v="2216.8412769999995"/>
    <n v="-5.49"/>
    <n v="0"/>
    <n v="0"/>
    <n v="0"/>
  </r>
  <r>
    <x v="1"/>
    <x v="21"/>
    <x v="9"/>
    <n v="2344.5999999999995"/>
    <n v="2194.1043439999999"/>
    <n v="-15.412656"/>
    <n v="0"/>
    <n v="2209.5169999999998"/>
    <n v="48.444865"/>
    <n v="28.538166500000006"/>
    <n v="-113583.830409"/>
    <n v="4294.8700870000002"/>
    <n v="-5.14"/>
    <n v="0"/>
    <n v="0"/>
    <n v="0"/>
  </r>
  <r>
    <x v="1"/>
    <x v="21"/>
    <x v="10"/>
    <n v="2180.7000000000003"/>
    <n v="2030.779458"/>
    <n v="-13.490542000000001"/>
    <n v="0"/>
    <n v="2044.27"/>
    <n v="40.47236299999998"/>
    <n v="27.18198266666667"/>
    <n v="-88258.089530999991"/>
    <n v="4075.1375709999993"/>
    <n v="-4.78"/>
    <n v="0"/>
    <n v="0"/>
    <n v="0"/>
  </r>
  <r>
    <x v="1"/>
    <x v="21"/>
    <x v="11"/>
    <n v="2025.7999999999995"/>
    <n v="1876.4493609999997"/>
    <n v="-13.509638999999995"/>
    <n v="0"/>
    <n v="1889.9589999999998"/>
    <n v="36.958975999999993"/>
    <n v="26.334812750000005"/>
    <n v="-74871.484884999998"/>
    <n v="3933.1211139999996"/>
    <n v="-4.4400000000000004"/>
    <n v="0"/>
    <n v="0"/>
    <n v="0"/>
  </r>
  <r>
    <x v="1"/>
    <x v="21"/>
    <x v="12"/>
    <n v="1910"/>
    <n v="1786.5912200000002"/>
    <n v="-11.608779999999998"/>
    <n v="0"/>
    <n v="1798.2000000000003"/>
    <n v="33.951711000000003"/>
    <n v="26.603412416666664"/>
    <n v="-64847.763229999997"/>
    <n v="3283.0946730000001"/>
    <n v="-4.1900000000000004"/>
    <n v="0"/>
    <n v="0"/>
    <n v="0"/>
  </r>
  <r>
    <x v="1"/>
    <x v="21"/>
    <x v="13"/>
    <n v="1835.5"/>
    <n v="1708.8688520000003"/>
    <n v="-11.617148"/>
    <n v="0"/>
    <n v="1720.4860000000003"/>
    <n v="32.668628000000005"/>
    <n v="26.034714916666672"/>
    <n v="-59963.267159999996"/>
    <n v="3296.8058360000005"/>
    <n v="-4.0199999999999996"/>
    <n v="0"/>
    <n v="0"/>
    <n v="0"/>
  </r>
  <r>
    <x v="1"/>
    <x v="21"/>
    <x v="14"/>
    <n v="1768.5999999999997"/>
    <n v="1634.7533579999999"/>
    <n v="-11.621641999999996"/>
    <n v="0"/>
    <n v="1646.375"/>
    <n v="29.063629999999996"/>
    <n v="26.540375500000003"/>
    <n v="-51401.939423000003"/>
    <n v="3552.3401369999997"/>
    <n v="-3.88"/>
    <n v="0"/>
    <n v="0"/>
    <n v="0"/>
  </r>
  <r>
    <x v="1"/>
    <x v="21"/>
    <x v="15"/>
    <n v="1721.5999999999997"/>
    <n v="1629.360819"/>
    <n v="-11.623180999999999"/>
    <n v="0"/>
    <n v="1640.9839999999999"/>
    <n v="28.747732999999997"/>
    <n v="29.837932666666667"/>
    <n v="-49492.099398000006"/>
    <n v="2752.2264720000003"/>
    <n v="-3.77"/>
    <n v="0"/>
    <n v="0"/>
    <n v="0"/>
  </r>
  <r>
    <x v="1"/>
    <x v="21"/>
    <x v="16"/>
    <n v="1753.0999999999997"/>
    <n v="1700.1089240000003"/>
    <n v="-12.609075999999998"/>
    <n v="0"/>
    <n v="1712.7180000000003"/>
    <n v="31.428418000000001"/>
    <n v="27.405294749999999"/>
    <n v="-55097.155219"/>
    <n v="1452.2360570000001"/>
    <n v="-3.84"/>
    <n v="0"/>
    <n v="0"/>
    <n v="0"/>
  </r>
  <r>
    <x v="1"/>
    <x v="21"/>
    <x v="17"/>
    <n v="1791.4"/>
    <n v="1774.1955879999996"/>
    <n v="-12.582412000000001"/>
    <n v="0"/>
    <n v="1786.7779999999996"/>
    <n v="41.429376999999995"/>
    <n v="37.911606166666687"/>
    <n v="-74216.591178000002"/>
    <n v="652.24689100000001"/>
    <n v="-3.93"/>
    <n v="0"/>
    <n v="0"/>
    <n v="0"/>
  </r>
  <r>
    <x v="1"/>
    <x v="21"/>
    <x v="18"/>
    <n v="1875.7999999999995"/>
    <n v="1906.8772189999997"/>
    <n v="-14.545781000000002"/>
    <n v="0"/>
    <n v="1921.4229999999998"/>
    <n v="43.418742999999992"/>
    <n v="26.08932016666666"/>
    <n v="-81444.873078999997"/>
    <n v="-810.78351699999996"/>
    <n v="-4.1100000000000003"/>
    <n v="0"/>
    <n v="0"/>
    <n v="0"/>
  </r>
  <r>
    <x v="1"/>
    <x v="21"/>
    <x v="19"/>
    <n v="1889.4"/>
    <n v="1913.2456169999998"/>
    <n v="-13.570382999999994"/>
    <n v="0"/>
    <n v="1926.8159999999998"/>
    <n v="38.910685000000008"/>
    <n v="24.952529750000004"/>
    <n v="-73517.856119000018"/>
    <n v="-595.00846899999999"/>
    <n v="-4.1399999999999997"/>
    <n v="0"/>
    <n v="0"/>
    <n v="0"/>
  </r>
  <r>
    <x v="1"/>
    <x v="21"/>
    <x v="20"/>
    <n v="1885"/>
    <n v="1860.2100970000001"/>
    <n v="-13.557903"/>
    <n v="0"/>
    <n v="1873.768"/>
    <n v="36.74611800000001"/>
    <n v="24.412577250000002"/>
    <n v="-69266.432860000001"/>
    <n v="605.1854219999999"/>
    <n v="-4.13"/>
    <n v="0"/>
    <n v="0"/>
    <n v="0"/>
  </r>
  <r>
    <x v="1"/>
    <x v="21"/>
    <x v="21"/>
    <n v="1815.7000000000003"/>
    <n v="1787.0423150000001"/>
    <n v="-12.607685"/>
    <n v="0"/>
    <n v="1799.65"/>
    <n v="33.52680500000001"/>
    <n v="23.953322750000002"/>
    <n v="-60874.619866000001"/>
    <n v="686.44677800000011"/>
    <n v="-3.98"/>
    <n v="0"/>
    <n v="0"/>
    <n v="0"/>
  </r>
  <r>
    <x v="1"/>
    <x v="21"/>
    <x v="22"/>
    <n v="1721.7000000000003"/>
    <n v="1718.7680800000001"/>
    <n v="-10.672920000000001"/>
    <n v="0"/>
    <n v="1729.441"/>
    <n v="29.82647200000001"/>
    <n v="27.44144391666666"/>
    <n v="-51352.239258000001"/>
    <n v="80.456121000000024"/>
    <n v="-3.77"/>
    <n v="0"/>
    <n v="0"/>
    <n v="0"/>
  </r>
  <r>
    <x v="1"/>
    <x v="21"/>
    <x v="23"/>
    <n v="1627.1"/>
    <n v="1619.9347099999998"/>
    <n v="-9.7312899999999996"/>
    <n v="0"/>
    <n v="1629.6659999999997"/>
    <n v="23.488709000000011"/>
    <n v="22.854354166666667"/>
    <n v="-38218.473935000002"/>
    <n v="163.75807599999999"/>
    <n v="-3.57"/>
    <n v="0"/>
    <n v="0"/>
    <n v="0"/>
  </r>
  <r>
    <x v="1"/>
    <x v="22"/>
    <x v="0"/>
    <n v="1576.6"/>
    <n v="1537.405575"/>
    <n v="-8.7394249999999971"/>
    <n v="0"/>
    <n v="1546.145"/>
    <n v="25.581976000000001"/>
    <n v="31.470715250000005"/>
    <n v="-40332.552004999998"/>
    <n v="1233.476588"/>
    <n v="-67.19"/>
    <n v="-33.69"/>
    <n v="0"/>
    <n v="0"/>
  </r>
  <r>
    <x v="1"/>
    <x v="22"/>
    <x v="1"/>
    <n v="1549.6"/>
    <n v="1493.6342499999998"/>
    <n v="-8.7337500000000006"/>
    <n v="0"/>
    <n v="1502.3679999999999"/>
    <n v="25.571780000000004"/>
    <n v="30.942392999999996"/>
    <n v="-39626.029423000007"/>
    <n v="1731.714232"/>
    <n v="-66.040000000000006"/>
    <n v="0"/>
    <n v="0"/>
    <n v="0"/>
  </r>
  <r>
    <x v="1"/>
    <x v="22"/>
    <x v="2"/>
    <n v="1538.7000000000003"/>
    <n v="1468.1552299999996"/>
    <n v="-7.7617699999999994"/>
    <n v="0"/>
    <n v="1475.9169999999997"/>
    <n v="24.919213999999986"/>
    <n v="28.605046916666666"/>
    <n v="-38343.190210000001"/>
    <n v="2017.9364560000001"/>
    <n v="-65.569999999999993"/>
    <n v="0"/>
    <n v="0"/>
    <n v="0"/>
  </r>
  <r>
    <x v="1"/>
    <x v="22"/>
    <x v="3"/>
    <n v="1524.1"/>
    <n v="1450.0317859999998"/>
    <n v="-8.7522139999999986"/>
    <n v="0"/>
    <n v="1458.7839999999999"/>
    <n v="25.002921000000004"/>
    <n v="26.092467333333335"/>
    <n v="-38106.950695000007"/>
    <n v="1932.6224550000002"/>
    <n v="-64.95"/>
    <n v="0"/>
    <n v="0"/>
    <n v="0"/>
  </r>
  <r>
    <x v="1"/>
    <x v="22"/>
    <x v="4"/>
    <n v="1587.1"/>
    <n v="1490.4146759999996"/>
    <n v="-8.7513239999999968"/>
    <n v="0"/>
    <n v="1499.1659999999997"/>
    <n v="25.496727000000003"/>
    <n v="26.764997000000012"/>
    <n v="-40465.853126000002"/>
    <n v="2587.7824059999998"/>
    <n v="-67.64"/>
    <n v="0"/>
    <n v="0"/>
    <n v="0"/>
  </r>
  <r>
    <x v="1"/>
    <x v="22"/>
    <x v="5"/>
    <n v="1656.5"/>
    <n v="1520.2613869999998"/>
    <n v="-8.7266130000000004"/>
    <n v="0"/>
    <n v="1528.9879999999998"/>
    <n v="26.178128999999991"/>
    <n v="31.266387666666674"/>
    <n v="-43364.074066000001"/>
    <n v="4259.6892880000005"/>
    <n v="-70.59"/>
    <n v="0"/>
    <n v="0"/>
    <n v="0"/>
  </r>
  <r>
    <x v="1"/>
    <x v="22"/>
    <x v="6"/>
    <n v="1794.5"/>
    <n v="1590.3150289999999"/>
    <n v="-11.593970999999998"/>
    <n v="0"/>
    <n v="1601.9089999999999"/>
    <n v="30.771736000000001"/>
    <n v="40.99776958333333"/>
    <n v="-55219.885860999988"/>
    <n v="8371.1283919999987"/>
    <n v="-76.48"/>
    <n v="0"/>
    <n v="0"/>
    <n v="0"/>
  </r>
  <r>
    <x v="1"/>
    <x v="22"/>
    <x v="7"/>
    <n v="1822.2999999999995"/>
    <n v="1716.08817"/>
    <n v="-10.66883"/>
    <n v="0"/>
    <n v="1726.7570000000001"/>
    <n v="33.886356999999997"/>
    <n v="41.276628250000002"/>
    <n v="-61751.10655099999"/>
    <n v="4384.066221"/>
    <n v="-77.66"/>
    <n v="0"/>
    <n v="0"/>
    <n v="0"/>
  </r>
  <r>
    <x v="1"/>
    <x v="22"/>
    <x v="8"/>
    <n v="1756.5999999999997"/>
    <n v="1619.4474499999997"/>
    <n v="-11.637550000000001"/>
    <n v="0"/>
    <n v="1631.0849999999996"/>
    <n v="31.673136000000007"/>
    <n v="29.371193250000001"/>
    <n v="-55637.029408000002"/>
    <n v="4028.3340520000006"/>
    <n v="-74.86"/>
    <n v="0"/>
    <n v="0"/>
    <n v="0"/>
  </r>
  <r>
    <x v="1"/>
    <x v="22"/>
    <x v="9"/>
    <n v="1709.2999999999995"/>
    <n v="1561.3738949999999"/>
    <n v="-11.646105000000002"/>
    <n v="0"/>
    <n v="1573.02"/>
    <n v="30.558045000000007"/>
    <n v="25.790475749999995"/>
    <n v="-52232.874033"/>
    <n v="3815.0846219999994"/>
    <n v="-72.849999999999994"/>
    <n v="0"/>
    <n v="0"/>
    <n v="0"/>
  </r>
  <r>
    <x v="1"/>
    <x v="22"/>
    <x v="10"/>
    <n v="1679.2999999999995"/>
    <n v="1460.8470000000002"/>
    <n v="-10.715999999999996"/>
    <n v="0"/>
    <n v="1471.5630000000001"/>
    <n v="25.580969999999986"/>
    <n v="21.750529833333335"/>
    <n v="-42958.119999999995"/>
    <n v="4751.4684950000001"/>
    <n v="-71.569999999999993"/>
    <n v="0"/>
    <n v="0"/>
    <n v="0"/>
  </r>
  <r>
    <x v="1"/>
    <x v="22"/>
    <x v="11"/>
    <n v="1649.7000000000003"/>
    <n v="1468.279507"/>
    <n v="-11.713493"/>
    <n v="0"/>
    <n v="1479.9929999999999"/>
    <n v="25.215125000000004"/>
    <n v="24.722748250000006"/>
    <n v="-41597.387554000001"/>
    <n v="4485.2131740000004"/>
    <n v="-70.31"/>
    <n v="0"/>
    <n v="0"/>
    <n v="0"/>
  </r>
  <r>
    <x v="1"/>
    <x v="22"/>
    <x v="12"/>
    <n v="1634.8999999999999"/>
    <n v="1535.3122669999998"/>
    <n v="-10.751732999999998"/>
    <n v="0"/>
    <n v="1546.0639999999999"/>
    <n v="24.426005999999997"/>
    <n v="24.299322666666669"/>
    <n v="-39934.078834"/>
    <n v="2419.9144580000002"/>
    <n v="-69.67"/>
    <n v="0"/>
    <n v="0"/>
    <n v="0"/>
  </r>
  <r>
    <x v="1"/>
    <x v="22"/>
    <x v="13"/>
    <n v="1606.2000000000003"/>
    <n v="1531.8754450000001"/>
    <n v="-10.752554999999997"/>
    <n v="0"/>
    <n v="1542.6280000000002"/>
    <n v="23.990738999999998"/>
    <n v="23.556118833333336"/>
    <n v="-38533.919674000004"/>
    <n v="1750.798047"/>
    <n v="-68.45"/>
    <n v="0"/>
    <n v="0"/>
    <n v="0"/>
  </r>
  <r>
    <x v="1"/>
    <x v="22"/>
    <x v="14"/>
    <n v="1600"/>
    <n v="1490.2419480000001"/>
    <n v="-10.757051999999998"/>
    <n v="0"/>
    <n v="1500.999"/>
    <n v="23.774370000000005"/>
    <n v="22.909281833333335"/>
    <n v="-38038.9876"/>
    <n v="2514.4781450000005"/>
    <n v="-68.19"/>
    <n v="0"/>
    <n v="0"/>
    <n v="0"/>
  </r>
  <r>
    <x v="1"/>
    <x v="22"/>
    <x v="15"/>
    <n v="1606.3999999999999"/>
    <n v="1493.710902"/>
    <n v="-10.761098"/>
    <n v="0"/>
    <n v="1504.472"/>
    <n v="23.363965999999998"/>
    <n v="23.146939416666669"/>
    <n v="-37531.881378999999"/>
    <n v="2608.4077240000001"/>
    <n v="-68.459999999999994"/>
    <n v="0"/>
    <n v="0"/>
    <n v="0"/>
  </r>
  <r>
    <x v="1"/>
    <x v="22"/>
    <x v="16"/>
    <n v="1675.9"/>
    <n v="1516.1981479999997"/>
    <n v="-10.763852"/>
    <n v="0"/>
    <n v="1526.9619999999998"/>
    <n v="24.06629199999999"/>
    <n v="23.334121583333335"/>
    <n v="-40332.702847"/>
    <n v="3726.5024320000002"/>
    <n v="-71.42"/>
    <n v="0"/>
    <n v="0"/>
    <n v="0"/>
  </r>
  <r>
    <x v="1"/>
    <x v="22"/>
    <x v="17"/>
    <n v="1750.5"/>
    <n v="1597.9735049999999"/>
    <n v="-11.742495"/>
    <n v="0"/>
    <n v="1609.7159999999999"/>
    <n v="24.943496000000007"/>
    <n v="24.730791416666669"/>
    <n v="-43663.598436999993"/>
    <n v="3772.1009340000005"/>
    <n v="-74.599999999999994"/>
    <n v="0"/>
    <n v="0"/>
    <n v="0"/>
  </r>
  <r>
    <x v="1"/>
    <x v="22"/>
    <x v="18"/>
    <n v="1849.2999999999995"/>
    <n v="1648.961413"/>
    <n v="-12.717586999999998"/>
    <n v="0"/>
    <n v="1661.6790000000001"/>
    <n v="24.977116000000009"/>
    <n v="24.756759166666665"/>
    <n v="-46190.183130000005"/>
    <n v="4959.7341509999997"/>
    <n v="-78.81"/>
    <n v="0"/>
    <n v="0"/>
    <n v="0"/>
  </r>
  <r>
    <x v="1"/>
    <x v="22"/>
    <x v="19"/>
    <n v="1855.5"/>
    <n v="1666.5844489999997"/>
    <n v="-11.755550999999999"/>
    <n v="0"/>
    <n v="1678.3399999999997"/>
    <n v="24.519428000000001"/>
    <n v="24.553743833333332"/>
    <n v="-45495.804321999996"/>
    <n v="4638.5840439999993"/>
    <n v="-79.08"/>
    <n v="0"/>
    <n v="0"/>
    <n v="0"/>
  </r>
  <r>
    <x v="1"/>
    <x v="22"/>
    <x v="20"/>
    <n v="1847.5"/>
    <n v="1659.315077"/>
    <n v="-12.740922999999999"/>
    <n v="0"/>
    <n v="1672.056"/>
    <n v="23.794609000000001"/>
    <n v="24.334223666666659"/>
    <n v="-43960.543689999999"/>
    <n v="4579.3340079999998"/>
    <n v="-78.73"/>
    <n v="0"/>
    <n v="0"/>
    <n v="0"/>
  </r>
  <r>
    <x v="1"/>
    <x v="22"/>
    <x v="21"/>
    <n v="1797.5"/>
    <n v="1639.744083"/>
    <n v="-11.764916999999999"/>
    <n v="0"/>
    <n v="1651.509"/>
    <n v="24.177117000000003"/>
    <n v="24.422135749999999"/>
    <n v="-43458.373201999995"/>
    <n v="3852.7364209999996"/>
    <n v="-76.599999999999994"/>
    <n v="0"/>
    <n v="0"/>
    <n v="0"/>
  </r>
  <r>
    <x v="1"/>
    <x v="22"/>
    <x v="22"/>
    <n v="1732.4"/>
    <n v="1535.7073779999996"/>
    <n v="-10.788622"/>
    <n v="0"/>
    <n v="1546.4959999999996"/>
    <n v="22.560713999999997"/>
    <n v="21.04856666666667"/>
    <n v="-39084.188135000004"/>
    <n v="4140.0977679999996"/>
    <n v="-73.83"/>
    <n v="0"/>
    <n v="0"/>
    <n v="0"/>
  </r>
  <r>
    <x v="1"/>
    <x v="22"/>
    <x v="23"/>
    <n v="1659.0999999999997"/>
    <n v="1524.1808859999996"/>
    <n v="-9.820114000000002"/>
    <n v="0"/>
    <n v="1534.0009999999997"/>
    <n v="21.569058000000005"/>
    <n v="19.557089166666664"/>
    <n v="-35785.224386000002"/>
    <n v="2638.6251430000002"/>
    <n v="-70.709999999999994"/>
    <n v="0"/>
    <n v="0"/>
    <n v="0"/>
  </r>
  <r>
    <x v="1"/>
    <x v="23"/>
    <x v="0"/>
    <n v="1640.5"/>
    <n v="1521.026791"/>
    <n v="-9.8292090000000005"/>
    <n v="0"/>
    <n v="1530.856"/>
    <n v="21.921442000000003"/>
    <n v="20.484168499999999"/>
    <n v="-35962.130390000006"/>
    <n v="2447.3093420000005"/>
    <n v="-0.17"/>
    <n v="-130.33000000000001"/>
    <n v="0"/>
    <n v="0"/>
  </r>
  <r>
    <x v="1"/>
    <x v="23"/>
    <x v="1"/>
    <n v="1668"/>
    <n v="1544.1606139999997"/>
    <n v="-9.8223859999999981"/>
    <n v="0"/>
    <n v="1553.9829999999997"/>
    <n v="21.726260999999997"/>
    <n v="20.906058916666666"/>
    <n v="-36239.398632000004"/>
    <n v="2588.9935009999999"/>
    <n v="-0.17"/>
    <n v="0"/>
    <n v="0"/>
    <n v="0"/>
  </r>
  <r>
    <x v="1"/>
    <x v="23"/>
    <x v="2"/>
    <n v="1678.7000000000003"/>
    <n v="1591.9219419999999"/>
    <n v="-8.8360579999999977"/>
    <n v="0"/>
    <n v="1600.758"/>
    <n v="21.352591"/>
    <n v="21.19694341666667"/>
    <n v="-35844.599881999995"/>
    <n v="1839.429586"/>
    <n v="-0.17"/>
    <n v="0"/>
    <n v="0"/>
    <n v="0"/>
  </r>
  <r>
    <x v="1"/>
    <x v="23"/>
    <x v="3"/>
    <n v="1724.5"/>
    <n v="1660.3181160000004"/>
    <n v="-9.8148840000000011"/>
    <n v="0"/>
    <n v="1670.1330000000003"/>
    <n v="21.144814"/>
    <n v="22.055831583333337"/>
    <n v="-36464.241233999994"/>
    <n v="1415.5848249999999"/>
    <n v="-0.17"/>
    <n v="0"/>
    <n v="0"/>
    <n v="0"/>
  </r>
  <r>
    <x v="1"/>
    <x v="23"/>
    <x v="4"/>
    <n v="1798.2999999999995"/>
    <n v="1768.43559"/>
    <n v="-10.785410000000001"/>
    <n v="0"/>
    <n v="1779.221"/>
    <n v="22.190402999999993"/>
    <n v="22.929812250000001"/>
    <n v="-39905.002761999996"/>
    <n v="684.78531399999997"/>
    <n v="-0.18"/>
    <n v="0"/>
    <n v="0"/>
    <n v="0"/>
  </r>
  <r>
    <x v="1"/>
    <x v="23"/>
    <x v="5"/>
    <n v="1956.7000000000003"/>
    <n v="1890.8007209999996"/>
    <n v="-10.767278999999998"/>
    <n v="0"/>
    <n v="1901.5679999999995"/>
    <n v="23.042746999999999"/>
    <n v="24.456039166666663"/>
    <n v="-45087.751093999999"/>
    <n v="1611.6353480000002"/>
    <n v="-0.2"/>
    <n v="0"/>
    <n v="0"/>
    <n v="0"/>
  </r>
  <r>
    <x v="1"/>
    <x v="23"/>
    <x v="6"/>
    <n v="2137.7999999999993"/>
    <n v="2068.8105849999997"/>
    <n v="-12.700414999999996"/>
    <n v="0"/>
    <n v="2081.5109999999995"/>
    <n v="25.840061999999993"/>
    <n v="25.71090366666667"/>
    <n v="-55240.882035999995"/>
    <n v="1773.7802039999999"/>
    <n v="-0.22"/>
    <n v="0"/>
    <n v="0"/>
    <n v="0"/>
  </r>
  <r>
    <x v="1"/>
    <x v="23"/>
    <x v="7"/>
    <n v="2243.4000000000005"/>
    <n v="2137.1718539999997"/>
    <n v="-13.631145999999998"/>
    <n v="0"/>
    <n v="2150.8029999999999"/>
    <n v="28.41482000000001"/>
    <n v="29.713586500000005"/>
    <n v="-63745.807287000003"/>
    <n v="3156.4192060000005"/>
    <n v="-0.23"/>
    <n v="0"/>
    <n v="0"/>
    <n v="0"/>
  </r>
  <r>
    <x v="1"/>
    <x v="23"/>
    <x v="8"/>
    <n v="2170.2999999999993"/>
    <n v="2179.3044729999997"/>
    <n v="-12.643527000000002"/>
    <n v="0"/>
    <n v="2191.9479999999999"/>
    <n v="28.372575999999999"/>
    <n v="26.94409125"/>
    <n v="-61577.00144"/>
    <n v="-242.61734300000001"/>
    <n v="-0.22"/>
    <n v="0"/>
    <n v="0"/>
    <n v="0"/>
  </r>
  <r>
    <x v="1"/>
    <x v="23"/>
    <x v="9"/>
    <n v="2118.9000000000005"/>
    <n v="2167.4879860000005"/>
    <n v="-13.641014000000002"/>
    <n v="0"/>
    <n v="2181.1290000000004"/>
    <n v="27.456397999999993"/>
    <n v="25.396576999999997"/>
    <n v="-58177.357049999999"/>
    <n v="-1233.9685300000001"/>
    <n v="-0.21"/>
    <n v="0"/>
    <n v="0"/>
    <n v="0"/>
  </r>
  <r>
    <x v="1"/>
    <x v="23"/>
    <x v="10"/>
    <n v="2079.7000000000003"/>
    <n v="2212.7881529999995"/>
    <n v="-14.614846999999999"/>
    <n v="0"/>
    <n v="2227.4029999999993"/>
    <n v="26.794852999999996"/>
    <n v="25.297623833333333"/>
    <n v="-55725.256989000001"/>
    <n v="-3366.8140309999999"/>
    <n v="-0.21"/>
    <n v="0"/>
    <n v="0"/>
    <n v="0"/>
  </r>
  <r>
    <x v="1"/>
    <x v="23"/>
    <x v="11"/>
    <n v="2031.4"/>
    <n v="2208.0131859999997"/>
    <n v="-13.640814000000002"/>
    <n v="0"/>
    <n v="2221.6539999999995"/>
    <n v="25.166857999999998"/>
    <n v="25.184768499999997"/>
    <n v="-51123.952450999997"/>
    <n v="-4447.9622020000006"/>
    <n v="-0.21"/>
    <n v="0"/>
    <n v="0"/>
    <n v="0"/>
  </r>
  <r>
    <x v="1"/>
    <x v="23"/>
    <x v="12"/>
    <n v="1955.7000000000003"/>
    <n v="2165.0959290000005"/>
    <n v="-13.643071000000001"/>
    <n v="0"/>
    <n v="2178.7390000000005"/>
    <n v="24.468406000000002"/>
    <n v="24.338176166666667"/>
    <n v="-47852.858363999992"/>
    <n v="-5096.3150080000005"/>
    <n v="-0.2"/>
    <n v="0"/>
    <n v="0"/>
    <n v="0"/>
  </r>
  <r>
    <x v="1"/>
    <x v="23"/>
    <x v="13"/>
    <n v="1906.9"/>
    <n v="2134.2903919999994"/>
    <n v="-13.648607999999998"/>
    <n v="0"/>
    <n v="2147.9389999999994"/>
    <n v="24.240187000000006"/>
    <n v="23.215036666666666"/>
    <n v="-46223.608286000002"/>
    <n v="-5278.8762869999991"/>
    <n v="-0.19"/>
    <n v="0"/>
    <n v="0"/>
    <n v="0"/>
  </r>
  <r>
    <x v="1"/>
    <x v="23"/>
    <x v="14"/>
    <n v="1850.7000000000003"/>
    <n v="2068.2365200000004"/>
    <n v="-13.659479999999999"/>
    <n v="0"/>
    <n v="2081.8960000000002"/>
    <n v="23.620467000000001"/>
    <n v="22.952678250000005"/>
    <n v="-43714.391445000008"/>
    <n v="-4993.0457540000007"/>
    <n v="-0.19"/>
    <n v="0"/>
    <n v="0"/>
    <n v="0"/>
  </r>
  <r>
    <x v="1"/>
    <x v="23"/>
    <x v="15"/>
    <n v="1852.2999999999995"/>
    <n v="1995.7335440000004"/>
    <n v="-12.685455999999999"/>
    <n v="0"/>
    <n v="2008.4190000000003"/>
    <n v="23.572400999999999"/>
    <n v="21.216088250000002"/>
    <n v="-43663.157035999997"/>
    <n v="-3043.0987270000001"/>
    <n v="-0.19"/>
    <n v="0"/>
    <n v="0"/>
    <n v="0"/>
  </r>
  <r>
    <x v="1"/>
    <x v="23"/>
    <x v="16"/>
    <n v="1895.2000000000003"/>
    <n v="2019.5297419999997"/>
    <n v="-13.667258"/>
    <n v="0"/>
    <n v="2033.1969999999997"/>
    <n v="23.504552000000007"/>
    <n v="22.791603166666665"/>
    <n v="-44545.826931999996"/>
    <n v="-2833.6741420000003"/>
    <n v="-0.19"/>
    <n v="0"/>
    <n v="0"/>
    <n v="0"/>
  </r>
  <r>
    <x v="1"/>
    <x v="23"/>
    <x v="17"/>
    <n v="1979.5"/>
    <n v="2099.0421640000004"/>
    <n v="-14.639835999999999"/>
    <n v="0"/>
    <n v="2113.6820000000002"/>
    <n v="26.629670000000004"/>
    <n v="29.0662895"/>
    <n v="-52713.438968999995"/>
    <n v="-3474.6471439999996"/>
    <n v="-0.2"/>
    <n v="0"/>
    <n v="0"/>
    <n v="0"/>
  </r>
  <r>
    <x v="1"/>
    <x v="23"/>
    <x v="18"/>
    <n v="2093.9000000000005"/>
    <n v="2159.1053040000002"/>
    <n v="-14.599695999999996"/>
    <n v="0"/>
    <n v="2173.7050000000004"/>
    <n v="30.975805000000001"/>
    <n v="26.528105333333333"/>
    <n v="-64860.233282999994"/>
    <n v="-1729.7731740000004"/>
    <n v="-0.21"/>
    <n v="0"/>
    <n v="0"/>
    <n v="0"/>
  </r>
  <r>
    <x v="1"/>
    <x v="23"/>
    <x v="19"/>
    <n v="2097.5999999999995"/>
    <n v="2195.4286739999998"/>
    <n v="-15.590326000000001"/>
    <n v="0"/>
    <n v="2211.0189999999998"/>
    <n v="30.088080000000001"/>
    <n v="28.516058083333338"/>
    <n v="-63112.759351999994"/>
    <n v="-2789.6881509999998"/>
    <n v="-0.21"/>
    <n v="0"/>
    <n v="0"/>
    <n v="0"/>
  </r>
  <r>
    <x v="1"/>
    <x v="23"/>
    <x v="20"/>
    <n v="2119.0999999999995"/>
    <n v="2175.765895"/>
    <n v="-14.611105000000002"/>
    <n v="0"/>
    <n v="2190.377"/>
    <n v="28.321884000000011"/>
    <n v="27.225030916666668"/>
    <n v="-60016.906157999998"/>
    <n v="-1542.7307429999996"/>
    <n v="-0.21"/>
    <n v="0"/>
    <n v="0"/>
    <n v="0"/>
  </r>
  <r>
    <x v="1"/>
    <x v="23"/>
    <x v="21"/>
    <n v="2069.2999999999993"/>
    <n v="2093.1844409999999"/>
    <n v="-13.654559000000003"/>
    <n v="0"/>
    <n v="2106.8389999999999"/>
    <n v="25.676276999999999"/>
    <n v="23.484380416666664"/>
    <n v="-53131.923425000001"/>
    <n v="-560.91129699999999"/>
    <n v="-0.21"/>
    <n v="0"/>
    <n v="0"/>
    <n v="0"/>
  </r>
  <r>
    <x v="1"/>
    <x v="23"/>
    <x v="22"/>
    <n v="1997.0999999999997"/>
    <n v="2046.4685560000003"/>
    <n v="-12.698443999999997"/>
    <n v="0"/>
    <n v="2059.1670000000004"/>
    <n v="24.597362"/>
    <n v="21.770230083333335"/>
    <n v="-49123.398288000004"/>
    <n v="-1074.764821"/>
    <n v="-0.2"/>
    <n v="0"/>
    <n v="0"/>
    <n v="0"/>
  </r>
  <r>
    <x v="1"/>
    <x v="23"/>
    <x v="23"/>
    <n v="1927.2999999999995"/>
    <n v="1971.6167499999995"/>
    <n v="-10.754250000000001"/>
    <n v="0"/>
    <n v="1982.3709999999994"/>
    <n v="23.46133"/>
    <n v="20.683037916666663"/>
    <n v="-45217.016970999997"/>
    <n v="-916.60501999999985"/>
    <n v="-0.19"/>
    <n v="0"/>
    <n v="0"/>
    <n v="0"/>
  </r>
  <r>
    <x v="1"/>
    <x v="24"/>
    <x v="0"/>
    <n v="1997"/>
    <n v="1922.017783"/>
    <n v="-11.734216999999997"/>
    <n v="0"/>
    <n v="1933.752"/>
    <n v="22.608904000000003"/>
    <n v="21.297025583333333"/>
    <n v="-45149.976899000001"/>
    <n v="1596.898195"/>
    <n v="0.01"/>
    <n v="-163.21"/>
    <n v="0"/>
    <n v="0"/>
  </r>
  <r>
    <x v="1"/>
    <x v="24"/>
    <x v="1"/>
    <n v="2022.7000000000003"/>
    <n v="1903.211294"/>
    <n v="-10.751706"/>
    <n v="0"/>
    <n v="1913.963"/>
    <n v="22.753523000000001"/>
    <n v="22.101149416666669"/>
    <n v="-46023.554865999999"/>
    <n v="2640.8377429999996"/>
    <n v="0.01"/>
    <n v="0"/>
    <n v="0"/>
    <n v="0"/>
  </r>
  <r>
    <x v="1"/>
    <x v="24"/>
    <x v="2"/>
    <n v="2054.0999999999995"/>
    <n v="1923.2833809999997"/>
    <n v="-10.746618999999997"/>
    <n v="0"/>
    <n v="1934.0299999999997"/>
    <n v="22.874718999999992"/>
    <n v="22.583930666666667"/>
    <n v="-46986.968307000003"/>
    <n v="2954.3534529999997"/>
    <n v="0.01"/>
    <n v="0"/>
    <n v="0"/>
    <n v="0"/>
  </r>
  <r>
    <x v="1"/>
    <x v="24"/>
    <x v="3"/>
    <n v="2131"/>
    <n v="1992.9081749999996"/>
    <n v="-11.710825"/>
    <n v="0"/>
    <n v="2004.6189999999997"/>
    <n v="23.064246999999998"/>
    <n v="23.187794416666666"/>
    <n v="-49149.908387000003"/>
    <n v="3202.0448499999998"/>
    <n v="0.01"/>
    <n v="0"/>
    <n v="0"/>
    <n v="0"/>
  </r>
  <r>
    <x v="1"/>
    <x v="24"/>
    <x v="4"/>
    <n v="2234.7999999999993"/>
    <n v="2047.3484709999996"/>
    <n v="-12.680529000000002"/>
    <n v="0"/>
    <n v="2060.0289999999995"/>
    <n v="23.210715"/>
    <n v="23.274822666666665"/>
    <n v="-51871.312210000004"/>
    <n v="4362.9010950000002"/>
    <n v="0.01"/>
    <n v="0"/>
    <n v="0"/>
    <n v="0"/>
  </r>
  <r>
    <x v="1"/>
    <x v="24"/>
    <x v="5"/>
    <n v="2420.2000000000003"/>
    <n v="2204.1481990000002"/>
    <n v="-13.643800999999998"/>
    <n v="0"/>
    <n v="2217.7920000000004"/>
    <n v="24.612685000000003"/>
    <n v="26.397878750000004"/>
    <n v="-59567.611262999999"/>
    <n v="5703.3092480000005"/>
    <n v="0.01"/>
    <n v="0"/>
    <n v="0"/>
    <n v="0"/>
  </r>
  <r>
    <x v="1"/>
    <x v="24"/>
    <x v="6"/>
    <n v="2608.2999999999993"/>
    <n v="2364.8471669999999"/>
    <n v="-15.544833000000001"/>
    <n v="0"/>
    <n v="2380.3919999999998"/>
    <n v="35.654141000000003"/>
    <n v="32.207358583333331"/>
    <n v="-92996.702396000008"/>
    <n v="7840.9726900000005"/>
    <n v="0.01"/>
    <n v="0"/>
    <n v="0"/>
    <n v="0"/>
  </r>
  <r>
    <x v="1"/>
    <x v="24"/>
    <x v="7"/>
    <n v="2704.7999999999993"/>
    <n v="2440.0950100000005"/>
    <n v="-16.483990000000002"/>
    <n v="0"/>
    <n v="2456.5790000000006"/>
    <n v="41.85205599999999"/>
    <n v="33.031347333333336"/>
    <n v="-113201.43340299999"/>
    <n v="8743.5624649999991"/>
    <n v="0.01"/>
    <n v="0"/>
    <n v="0"/>
    <n v="0"/>
  </r>
  <r>
    <x v="1"/>
    <x v="24"/>
    <x v="8"/>
    <n v="2640"/>
    <n v="2368.3970169999993"/>
    <n v="-16.474983000000005"/>
    <n v="0"/>
    <n v="2384.8719999999994"/>
    <n v="38.945805"/>
    <n v="39.521197916666672"/>
    <n v="-102816.92480000001"/>
    <n v="10734.075246"/>
    <n v="0.01"/>
    <n v="0"/>
    <n v="0"/>
    <n v="0"/>
  </r>
  <r>
    <x v="1"/>
    <x v="24"/>
    <x v="9"/>
    <n v="2547.7999999999993"/>
    <n v="2258.353474"/>
    <n v="-14.542526000000002"/>
    <n v="0"/>
    <n v="2272.8960000000002"/>
    <n v="37.034393000000001"/>
    <n v="31.12433733333333"/>
    <n v="-94356.223211000004"/>
    <n v="9008.8313130000006"/>
    <n v="0.01"/>
    <n v="0"/>
    <n v="0"/>
    <n v="0"/>
  </r>
  <r>
    <x v="1"/>
    <x v="24"/>
    <x v="10"/>
    <n v="2434.7000000000003"/>
    <n v="2182.4233809999987"/>
    <n v="-15.535618999999999"/>
    <n v="0"/>
    <n v="2197.9589999999989"/>
    <n v="37.46742900000001"/>
    <n v="28.093187416666662"/>
    <n v="-91221.942609999998"/>
    <n v="7087.2543399999995"/>
    <n v="0.01"/>
    <n v="0"/>
    <n v="0"/>
    <n v="0"/>
  </r>
  <r>
    <x v="1"/>
    <x v="24"/>
    <x v="11"/>
    <n v="2299.4000000000005"/>
    <n v="2068.1568349999993"/>
    <n v="-13.607164999999998"/>
    <n v="0"/>
    <n v="2081.7639999999992"/>
    <n v="34.506712999999998"/>
    <n v="26.406317416666671"/>
    <n v="-79344.731728999992"/>
    <n v="6106.2804159999996"/>
    <n v="0.01"/>
    <n v="0"/>
    <n v="0"/>
    <n v="0"/>
  </r>
  <r>
    <x v="1"/>
    <x v="24"/>
    <x v="12"/>
    <n v="2212.0999999999995"/>
    <n v="2001.5125540000004"/>
    <n v="-13.600446000000002"/>
    <n v="0"/>
    <n v="2015.1130000000003"/>
    <n v="31.765101999999999"/>
    <n v="25.151150249999997"/>
    <n v="-70267.574781999996"/>
    <n v="5296.5164929999992"/>
    <n v="0.01"/>
    <n v="0"/>
    <n v="0"/>
    <n v="0"/>
  </r>
  <r>
    <x v="1"/>
    <x v="24"/>
    <x v="13"/>
    <n v="2104.2000000000003"/>
    <n v="1917.2112859999997"/>
    <n v="-13.604713999999998"/>
    <n v="0"/>
    <n v="1930.8159999999998"/>
    <n v="29.234521000000004"/>
    <n v="25.076575833333337"/>
    <n v="-61515.281751999995"/>
    <n v="4689.0366660000009"/>
    <n v="0.01"/>
    <n v="0"/>
    <n v="0"/>
    <n v="0"/>
  </r>
  <r>
    <x v="1"/>
    <x v="24"/>
    <x v="14"/>
    <n v="2027.7999999999995"/>
    <n v="1856.9090079999999"/>
    <n v="-12.638991999999998"/>
    <n v="0"/>
    <n v="1869.5479999999998"/>
    <n v="28.153639999999999"/>
    <n v="24.424481"/>
    <n v="-57089.949675000003"/>
    <n v="4173.9237869999997"/>
    <n v="0.01"/>
    <n v="0"/>
    <n v="0"/>
    <n v="0"/>
  </r>
  <r>
    <x v="1"/>
    <x v="24"/>
    <x v="15"/>
    <n v="1972.5999999999997"/>
    <n v="1805.9488849999996"/>
    <n v="-12.650115"/>
    <n v="0"/>
    <n v="1818.5989999999995"/>
    <n v="28.293203999999996"/>
    <n v="23.806440166666668"/>
    <n v="-55811.172716000001"/>
    <n v="3967.3697989999996"/>
    <n v="0.01"/>
    <n v="0"/>
    <n v="0"/>
    <n v="0"/>
  </r>
  <r>
    <x v="1"/>
    <x v="24"/>
    <x v="16"/>
    <n v="1995.7000000000003"/>
    <n v="1855.7752989999994"/>
    <n v="-12.644701"/>
    <n v="0"/>
    <n v="1868.4199999999994"/>
    <n v="29.059881000000008"/>
    <n v="24.976769250000004"/>
    <n v="-57994.801516000007"/>
    <n v="3494.8669689999997"/>
    <n v="0.01"/>
    <n v="0"/>
    <n v="0"/>
    <n v="0"/>
  </r>
  <r>
    <x v="1"/>
    <x v="24"/>
    <x v="17"/>
    <n v="2111.2000000000003"/>
    <n v="1959.3181919999995"/>
    <n v="-14.566808000000002"/>
    <n v="0"/>
    <n v="1973.8849999999995"/>
    <n v="39.487093999999999"/>
    <n v="27.870669833333341"/>
    <n v="-83365.152062000008"/>
    <n v="4233.0477250000004"/>
    <n v="0.01"/>
    <n v="0"/>
    <n v="0"/>
    <n v="0"/>
  </r>
  <r>
    <x v="1"/>
    <x v="24"/>
    <x v="18"/>
    <n v="2270.2999999999993"/>
    <n v="2153.7637389999995"/>
    <n v="-14.556261000000003"/>
    <n v="0"/>
    <n v="2168.3199999999997"/>
    <n v="40.944732000000009"/>
    <n v="34.472495249999994"/>
    <n v="-92956.821381999995"/>
    <n v="4017.2957029999998"/>
    <n v="0.01"/>
    <n v="0"/>
    <n v="0"/>
    <n v="0"/>
  </r>
  <r>
    <x v="1"/>
    <x v="24"/>
    <x v="19"/>
    <n v="2334.9000000000005"/>
    <n v="2200.6578379999992"/>
    <n v="-14.548161999999998"/>
    <n v="0"/>
    <n v="2215.2059999999992"/>
    <n v="39.217137000000001"/>
    <n v="30.738831916666669"/>
    <n v="-91568.088193000003"/>
    <n v="4126.4472559999995"/>
    <n v="0.01"/>
    <n v="0"/>
    <n v="0"/>
    <n v="0"/>
  </r>
  <r>
    <x v="1"/>
    <x v="24"/>
    <x v="20"/>
    <n v="2325.9000000000005"/>
    <n v="2234.0998679999998"/>
    <n v="-15.507132000000002"/>
    <n v="0"/>
    <n v="2249.607"/>
    <n v="38.61460300000001"/>
    <n v="31.014778583333332"/>
    <n v="-89813.708720999988"/>
    <n v="2847.1607660000004"/>
    <n v="0.01"/>
    <n v="0"/>
    <n v="0"/>
    <n v="0"/>
  </r>
  <r>
    <x v="1"/>
    <x v="24"/>
    <x v="21"/>
    <n v="2311.9000000000005"/>
    <n v="2234.9462279999998"/>
    <n v="-14.529772000000001"/>
    <n v="0"/>
    <n v="2249.4759999999997"/>
    <n v="35.757580000000004"/>
    <n v="31.247550499999999"/>
    <n v="-82667.949148"/>
    <n v="2404.6168779999998"/>
    <n v="0.01"/>
    <n v="0"/>
    <n v="0"/>
    <n v="0"/>
  </r>
  <r>
    <x v="1"/>
    <x v="24"/>
    <x v="22"/>
    <n v="2269.0999999999995"/>
    <n v="2199.5193100000006"/>
    <n v="-13.557689999999997"/>
    <n v="0"/>
    <n v="2213.0770000000007"/>
    <n v="31.900853999999992"/>
    <n v="28.321663249999993"/>
    <n v="-72386.22524900001"/>
    <n v="1970.6408709999998"/>
    <n v="0.01"/>
    <n v="0"/>
    <n v="0"/>
    <n v="0"/>
  </r>
  <r>
    <x v="1"/>
    <x v="24"/>
    <x v="23"/>
    <n v="2225.4000000000005"/>
    <n v="2166.0873669999987"/>
    <n v="-11.621632999999999"/>
    <n v="0"/>
    <n v="2177.7089999999989"/>
    <n v="28.377252999999996"/>
    <n v="25.427114833333334"/>
    <n v="-63150.736849000001"/>
    <n v="1508.1491290000006"/>
    <n v="0.01"/>
    <n v="0"/>
    <n v="0"/>
    <n v="0"/>
  </r>
  <r>
    <x v="1"/>
    <x v="25"/>
    <x v="0"/>
    <n v="1949.5"/>
    <n v="2127.9212730000004"/>
    <n v="-11.617726999999999"/>
    <n v="0"/>
    <n v="2139.5390000000002"/>
    <n v="27.501745999999997"/>
    <n v="32.261260833333338"/>
    <n v="-53614.663172"/>
    <n v="-5756.0952259999995"/>
    <n v="-65.02"/>
    <n v="-20.420000000000002"/>
    <n v="0"/>
    <n v="0"/>
  </r>
  <r>
    <x v="1"/>
    <x v="25"/>
    <x v="1"/>
    <n v="1911"/>
    <n v="2043.4401620000001"/>
    <n v="-11.617838000000001"/>
    <n v="0"/>
    <n v="2055.058"/>
    <n v="27.114543999999999"/>
    <n v="26.900768416666665"/>
    <n v="-51815.890166000005"/>
    <n v="-3562.7421260000001"/>
    <n v="-63.74"/>
    <n v="0"/>
    <n v="0"/>
    <n v="0"/>
  </r>
  <r>
    <x v="1"/>
    <x v="25"/>
    <x v="2"/>
    <n v="1885.2000000000003"/>
    <n v="2054.8745920000006"/>
    <n v="-10.648408000000002"/>
    <n v="0"/>
    <n v="2065.5230000000006"/>
    <n v="27.040198"/>
    <n v="26.851647416666665"/>
    <n v="-50976.187045999999"/>
    <n v="-4556.0423209999999"/>
    <n v="-62.88"/>
    <n v="0"/>
    <n v="0"/>
    <n v="0"/>
  </r>
  <r>
    <x v="1"/>
    <x v="25"/>
    <x v="3"/>
    <n v="1869.7000000000003"/>
    <n v="2037.4450029999998"/>
    <n v="-10.642996999999998"/>
    <n v="0"/>
    <n v="2048.0879999999997"/>
    <n v="27.289221000000012"/>
    <n v="27.221656999999997"/>
    <n v="-51022.662314000001"/>
    <n v="-4566.296934"/>
    <n v="-62.36"/>
    <n v="0"/>
    <n v="0"/>
    <n v="0"/>
  </r>
  <r>
    <x v="1"/>
    <x v="25"/>
    <x v="4"/>
    <n v="1872.7000000000003"/>
    <n v="2017.0987060000004"/>
    <n v="-11.584294"/>
    <n v="0"/>
    <n v="2028.6830000000004"/>
    <n v="27.203554000000008"/>
    <n v="29.607245083333332"/>
    <n v="-50944.096479999993"/>
    <n v="-4275.2478770000007"/>
    <n v="-62.46"/>
    <n v="0"/>
    <n v="0"/>
    <n v="0"/>
  </r>
  <r>
    <x v="1"/>
    <x v="25"/>
    <x v="5"/>
    <n v="1883.5999999999997"/>
    <n v="2007.7076830000005"/>
    <n v="-10.600317000000002"/>
    <n v="0"/>
    <n v="2018.3080000000004"/>
    <n v="27.501403000000007"/>
    <n v="29.651984416666664"/>
    <n v="-51801.639340000002"/>
    <n v="-3680.0390790000001"/>
    <n v="-62.83"/>
    <n v="0"/>
    <n v="0"/>
    <n v="0"/>
  </r>
  <r>
    <x v="1"/>
    <x v="25"/>
    <x v="6"/>
    <n v="1934.9"/>
    <n v="2059.0190209999992"/>
    <n v="-11.565979"/>
    <n v="0"/>
    <n v="2070.5849999999991"/>
    <n v="28.914837999999992"/>
    <n v="31.066328083333342"/>
    <n v="-55947.316355000003"/>
    <n v="-3855.922227"/>
    <n v="-64.540000000000006"/>
    <n v="0"/>
    <n v="0"/>
    <n v="0"/>
  </r>
  <r>
    <x v="1"/>
    <x v="25"/>
    <x v="7"/>
    <n v="2034.9"/>
    <n v="2076.9818169999994"/>
    <n v="-12.532183"/>
    <n v="0"/>
    <n v="2089.5139999999992"/>
    <n v="31.754591999999995"/>
    <n v="30.36701974999999"/>
    <n v="-64617.416793000004"/>
    <n v="-1277.899369"/>
    <n v="-67.87"/>
    <n v="0"/>
    <n v="0"/>
    <n v="0"/>
  </r>
  <r>
    <x v="1"/>
    <x v="25"/>
    <x v="8"/>
    <n v="2069.5"/>
    <n v="2159.9917869999999"/>
    <n v="-13.528212999999996"/>
    <n v="0"/>
    <n v="2173.52"/>
    <n v="32.011006999999992"/>
    <n v="36.874456416666675"/>
    <n v="-66246.782708999992"/>
    <n v="-3336.8354540000005"/>
    <n v="-69.03"/>
    <n v="0"/>
    <n v="0"/>
    <n v="0"/>
  </r>
  <r>
    <x v="1"/>
    <x v="25"/>
    <x v="9"/>
    <n v="2024.7000000000003"/>
    <n v="2151.4268470000002"/>
    <n v="-14.492152999999998"/>
    <n v="0"/>
    <n v="2165.9190000000003"/>
    <n v="31.537595999999997"/>
    <n v="28.241037833333333"/>
    <n v="-63854.172770999998"/>
    <n v="-3578.8976819999998"/>
    <n v="-67.53"/>
    <n v="0"/>
    <n v="0"/>
    <n v="0"/>
  </r>
  <r>
    <x v="1"/>
    <x v="25"/>
    <x v="10"/>
    <n v="1967.7000000000003"/>
    <n v="2134.7821819999999"/>
    <n v="-13.577818000000004"/>
    <n v="0"/>
    <n v="2148.36"/>
    <n v="28.735572999999999"/>
    <n v="25.038537166666668"/>
    <n v="-56542.985778999995"/>
    <n v="-4183.4934229999999"/>
    <n v="-65.63"/>
    <n v="0"/>
    <n v="0"/>
    <n v="0"/>
  </r>
  <r>
    <x v="1"/>
    <x v="25"/>
    <x v="11"/>
    <n v="1901.2000000000003"/>
    <n v="2065.3676189999996"/>
    <n v="-13.612380999999999"/>
    <n v="0"/>
    <n v="2078.9799999999996"/>
    <n v="26.585305000000005"/>
    <n v="25.684899916666662"/>
    <n v="-50543.983833999999"/>
    <n v="-4216.6288629999999"/>
    <n v="-63.41"/>
    <n v="0"/>
    <n v="0"/>
    <n v="0"/>
  </r>
  <r>
    <x v="1"/>
    <x v="25"/>
    <x v="12"/>
    <n v="1835.0999999999997"/>
    <n v="1877.7776359999998"/>
    <n v="-14.609363999999999"/>
    <n v="0"/>
    <n v="1892.3869999999997"/>
    <n v="25.393418"/>
    <n v="24.254952166666669"/>
    <n v="-46599.456145000004"/>
    <n v="-1035.1440170000001"/>
    <n v="-61.21"/>
    <n v="0"/>
    <n v="0"/>
    <n v="0"/>
  </r>
  <r>
    <x v="1"/>
    <x v="25"/>
    <x v="13"/>
    <n v="1772.7999999999995"/>
    <n v="1867.4481699999999"/>
    <n v="-12.692830000000001"/>
    <n v="0"/>
    <n v="1880.1409999999998"/>
    <n v="24.290008"/>
    <n v="23.10380858333334"/>
    <n v="-43061.323299000003"/>
    <n v="-2186.7332029999998"/>
    <n v="-59.13"/>
    <n v="0"/>
    <n v="0"/>
    <n v="0"/>
  </r>
  <r>
    <x v="1"/>
    <x v="25"/>
    <x v="14"/>
    <n v="1710.0999999999997"/>
    <n v="1811.8719180000001"/>
    <n v="-13.688081999999998"/>
    <n v="0"/>
    <n v="1825.56"/>
    <n v="23.913569000000003"/>
    <n v="23.069609833333338"/>
    <n v="-40894.589635999997"/>
    <n v="-2347.83844"/>
    <n v="-57.04"/>
    <n v="0"/>
    <n v="0"/>
    <n v="0"/>
  </r>
  <r>
    <x v="1"/>
    <x v="25"/>
    <x v="15"/>
    <n v="1690.2999999999995"/>
    <n v="1753.7376330000002"/>
    <n v="-12.716367"/>
    <n v="0"/>
    <n v="1766.4540000000002"/>
    <n v="23.870698999999998"/>
    <n v="23.321441000000004"/>
    <n v="-40348.646891000004"/>
    <n v="-1479.4570130000002"/>
    <n v="-56.38"/>
    <n v="0"/>
    <n v="0"/>
    <n v="0"/>
  </r>
  <r>
    <x v="1"/>
    <x v="25"/>
    <x v="16"/>
    <n v="1720.7000000000003"/>
    <n v="1780.3628169999999"/>
    <n v="-12.721182999999998"/>
    <n v="0"/>
    <n v="1793.0840000000001"/>
    <n v="24.321124000000001"/>
    <n v="24.426047666666669"/>
    <n v="-41849.355541999998"/>
    <n v="-1457.326812"/>
    <n v="-57.39"/>
    <n v="0"/>
    <n v="0"/>
    <n v="0"/>
  </r>
  <r>
    <x v="1"/>
    <x v="25"/>
    <x v="17"/>
    <n v="1796.2000000000003"/>
    <n v="1820.4400589999998"/>
    <n v="-13.682941"/>
    <n v="0"/>
    <n v="1834.1229999999998"/>
    <n v="27.181797000000007"/>
    <n v="27.864209583333334"/>
    <n v="-48823.942153000004"/>
    <n v="-675.43008499999996"/>
    <n v="-59.91"/>
    <n v="0"/>
    <n v="0"/>
    <n v="0"/>
  </r>
  <r>
    <x v="1"/>
    <x v="25"/>
    <x v="18"/>
    <n v="1895.7999999999995"/>
    <n v="1914.4311069999999"/>
    <n v="-13.628893000000001"/>
    <n v="0"/>
    <n v="1928.06"/>
    <n v="29.331260999999994"/>
    <n v="28.344879083333336"/>
    <n v="-55606.207939"/>
    <n v="-528.09647199999995"/>
    <n v="-63.23"/>
    <n v="0"/>
    <n v="0"/>
    <n v="0"/>
  </r>
  <r>
    <x v="1"/>
    <x v="25"/>
    <x v="19"/>
    <n v="1903"/>
    <n v="1919.0039980000004"/>
    <n v="-13.627002000000001"/>
    <n v="0"/>
    <n v="1932.6310000000003"/>
    <n v="27.626042999999999"/>
    <n v="26.610988833333334"/>
    <n v="-52572.359423000002"/>
    <n v="-425.88221100000004"/>
    <n v="-63.47"/>
    <n v="0"/>
    <n v="0"/>
    <n v="0"/>
  </r>
  <r>
    <x v="1"/>
    <x v="25"/>
    <x v="20"/>
    <n v="1880.5999999999997"/>
    <n v="1927.5685570000003"/>
    <n v="-13.635442999999999"/>
    <n v="0"/>
    <n v="1941.2040000000002"/>
    <n v="26.78290800000001"/>
    <n v="25.353026833333328"/>
    <n v="-50367.932462000004"/>
    <n v="-1190.7950860000001"/>
    <n v="-62.73"/>
    <n v="0"/>
    <n v="0"/>
    <n v="0"/>
  </r>
  <r>
    <x v="1"/>
    <x v="25"/>
    <x v="21"/>
    <n v="1842.2999999999995"/>
    <n v="1884.7284299999999"/>
    <n v="-12.665569999999999"/>
    <n v="0"/>
    <n v="1897.3939999999998"/>
    <n v="25.590655999999996"/>
    <n v="22.718631249999998"/>
    <n v="-47145.665767999999"/>
    <n v="-963.91585599999996"/>
    <n v="-61.45"/>
    <n v="0"/>
    <n v="0"/>
    <n v="0"/>
  </r>
  <r>
    <x v="1"/>
    <x v="25"/>
    <x v="22"/>
    <n v="1793.9"/>
    <n v="1834.2323029999998"/>
    <n v="-11.689696999999997"/>
    <n v="0"/>
    <n v="1845.9219999999998"/>
    <n v="24.715472000000002"/>
    <n v="23.790736750000001"/>
    <n v="-44337.086812999994"/>
    <n v="-959.53520400000002"/>
    <n v="-59.83"/>
    <n v="0"/>
    <n v="0"/>
    <n v="0"/>
  </r>
  <r>
    <x v="1"/>
    <x v="25"/>
    <x v="23"/>
    <n v="1727.7000000000003"/>
    <n v="1797.1161520000001"/>
    <n v="-10.721847999999996"/>
    <n v="0"/>
    <n v="1807.838"/>
    <n v="23.885275"/>
    <n v="22.461394166666665"/>
    <n v="-41266.589959999998"/>
    <n v="-1559.1835520000002"/>
    <n v="-57.63"/>
    <n v="0"/>
    <n v="0"/>
    <n v="0"/>
  </r>
  <r>
    <x v="1"/>
    <x v="26"/>
    <x v="0"/>
    <n v="1738.7000000000003"/>
    <n v="1759.1308379999998"/>
    <n v="-10.720161999999998"/>
    <n v="0"/>
    <n v="1769.8509999999999"/>
    <n v="24.904751000000001"/>
    <n v="26.277622249999997"/>
    <n v="-43301.893322000004"/>
    <n v="-536.87384399999996"/>
    <n v="-31.8"/>
    <n v="-0.22"/>
    <n v="0"/>
    <n v="0"/>
  </r>
  <r>
    <x v="1"/>
    <x v="26"/>
    <x v="1"/>
    <n v="1678.5"/>
    <n v="1680.5554860000002"/>
    <n v="-8.7695139999999991"/>
    <n v="0"/>
    <n v="1689.3250000000003"/>
    <n v="24.403460999999989"/>
    <n v="25.356772083333336"/>
    <n v="-40961.206465999996"/>
    <n v="-52.120490000000004"/>
    <n v="-30.7"/>
    <n v="0"/>
    <n v="0"/>
    <n v="0"/>
  </r>
  <r>
    <x v="1"/>
    <x v="26"/>
    <x v="2"/>
    <n v="1672.4"/>
    <n v="1681.0954339999998"/>
    <n v="-9.7435659999999995"/>
    <n v="0"/>
    <n v="1690.8389999999999"/>
    <n v="24.106413999999997"/>
    <n v="25.117036166666665"/>
    <n v="-40315.568922000006"/>
    <n v="-218.40352699999997"/>
    <n v="-30.59"/>
    <n v="0"/>
    <n v="0"/>
    <n v="0"/>
  </r>
  <r>
    <x v="1"/>
    <x v="26"/>
    <x v="3"/>
    <n v="1682.5999999999997"/>
    <n v="1648.2235160000005"/>
    <n v="-9.7454840000000011"/>
    <n v="0"/>
    <n v="1657.9690000000005"/>
    <n v="23.733553999999994"/>
    <n v="23.196816500000008"/>
    <n v="-39934.075768000002"/>
    <n v="797.42499299999986"/>
    <n v="-30.77"/>
    <n v="0"/>
    <n v="0"/>
    <n v="0"/>
  </r>
  <r>
    <x v="1"/>
    <x v="26"/>
    <x v="4"/>
    <n v="1703"/>
    <n v="1618.5254559999996"/>
    <n v="-9.748543999999999"/>
    <n v="0"/>
    <n v="1628.2739999999997"/>
    <n v="23.737328999999999"/>
    <n v="24.655551416666668"/>
    <n v="-40424.672279999992"/>
    <n v="2082.7664630000004"/>
    <n v="-31.15"/>
    <n v="0"/>
    <n v="0"/>
    <n v="0"/>
  </r>
  <r>
    <x v="1"/>
    <x v="26"/>
    <x v="5"/>
    <n v="1732.9"/>
    <n v="1659.9988079999998"/>
    <n v="-9.7671919999999979"/>
    <n v="0"/>
    <n v="1669.7659999999998"/>
    <n v="23.620377999999999"/>
    <n v="23.97034033333334"/>
    <n v="-40931.754436000003"/>
    <n v="1747.4663819999998"/>
    <n v="-31.69"/>
    <n v="0"/>
    <n v="0"/>
    <n v="0"/>
  </r>
  <r>
    <x v="1"/>
    <x v="26"/>
    <x v="6"/>
    <n v="1816"/>
    <n v="1679.9287199999999"/>
    <n v="-10.74328"/>
    <n v="0"/>
    <n v="1690.6719999999998"/>
    <n v="24.275358999999998"/>
    <n v="25.026675083333338"/>
    <n v="-44084.053392000002"/>
    <n v="3405.4117129999995"/>
    <n v="-33.21"/>
    <n v="0"/>
    <n v="0"/>
    <n v="0"/>
  </r>
  <r>
    <x v="1"/>
    <x v="26"/>
    <x v="7"/>
    <n v="1902.9"/>
    <n v="1758.6405519999996"/>
    <n v="-11.695448000000001"/>
    <n v="0"/>
    <n v="1770.3359999999996"/>
    <n v="25.280978000000005"/>
    <n v="26.597751833333326"/>
    <n v="-48107.175074999999"/>
    <n v="3836.9769960000012"/>
    <n v="-34.799999999999997"/>
    <n v="0"/>
    <n v="0"/>
    <n v="0"/>
  </r>
  <r>
    <x v="1"/>
    <x v="26"/>
    <x v="8"/>
    <n v="2007.4"/>
    <n v="1845.5992350000001"/>
    <n v="-11.724765"/>
    <n v="0"/>
    <n v="1857.3240000000001"/>
    <n v="25.362817999999997"/>
    <n v="25.354804083333335"/>
    <n v="-50913.315676999999"/>
    <n v="4102.4266969999999"/>
    <n v="-36.71"/>
    <n v="0"/>
    <n v="0"/>
    <n v="0"/>
  </r>
  <r>
    <x v="1"/>
    <x v="26"/>
    <x v="9"/>
    <n v="2000.0999999999997"/>
    <n v="1833.4961709999998"/>
    <n v="-13.693828999999996"/>
    <n v="0"/>
    <n v="1847.1899999999998"/>
    <n v="25.036724999999993"/>
    <n v="24.746585916666671"/>
    <n v="-50075.957618000008"/>
    <n v="4122.8759690000006"/>
    <n v="-36.58"/>
    <n v="0"/>
    <n v="0"/>
    <n v="0"/>
  </r>
  <r>
    <x v="1"/>
    <x v="26"/>
    <x v="10"/>
    <n v="1955.7999999999995"/>
    <n v="1721.6200449999997"/>
    <n v="-13.706954999999995"/>
    <n v="0"/>
    <n v="1735.3269999999998"/>
    <n v="24.606234000000004"/>
    <n v="24.26087866666667"/>
    <n v="-48124.868052999998"/>
    <n v="5681.4114739999995"/>
    <n v="-35.770000000000003"/>
    <n v="0"/>
    <n v="0"/>
    <n v="0"/>
  </r>
  <r>
    <x v="1"/>
    <x v="26"/>
    <x v="11"/>
    <n v="1901.5"/>
    <n v="1640.0314820000001"/>
    <n v="-12.745518000000001"/>
    <n v="0"/>
    <n v="1652.777"/>
    <n v="24.199554999999997"/>
    <n v="24.025999916666663"/>
    <n v="-46015.458224999995"/>
    <n v="6282.0425920000016"/>
    <n v="-34.78"/>
    <n v="0"/>
    <n v="0"/>
    <n v="0"/>
  </r>
  <r>
    <x v="1"/>
    <x v="26"/>
    <x v="12"/>
    <n v="1857.2000000000003"/>
    <n v="1505.6852409999999"/>
    <n v="-11.759758999999999"/>
    <n v="0"/>
    <n v="1517.4449999999999"/>
    <n v="23.860624999999999"/>
    <n v="23.728033583333332"/>
    <n v="-44313.955710000002"/>
    <n v="8340.7540059999992"/>
    <n v="-33.97"/>
    <n v="0"/>
    <n v="0"/>
    <n v="0"/>
  </r>
  <r>
    <x v="1"/>
    <x v="26"/>
    <x v="13"/>
    <n v="1801.5"/>
    <n v="1450.3623480000003"/>
    <n v="-12.739652000000001"/>
    <n v="0"/>
    <n v="1463.1020000000003"/>
    <n v="23.601505"/>
    <n v="23.3594185"/>
    <n v="-42518.119602999999"/>
    <n v="8202.3713609999995"/>
    <n v="-32.950000000000003"/>
    <n v="0"/>
    <n v="0"/>
    <n v="0"/>
  </r>
  <r>
    <x v="1"/>
    <x v="26"/>
    <x v="14"/>
    <n v="1734.5"/>
    <n v="1436.0012429999995"/>
    <n v="-11.762756999999997"/>
    <n v="0"/>
    <n v="1447.7639999999994"/>
    <n v="23.44725"/>
    <n v="23.051383083333331"/>
    <n v="-40669.255302999998"/>
    <n v="6880.8092000000015"/>
    <n v="-31.72"/>
    <n v="0"/>
    <n v="0"/>
    <n v="0"/>
  </r>
  <r>
    <x v="1"/>
    <x v="26"/>
    <x v="15"/>
    <n v="1690.5999999999997"/>
    <n v="1461.0029059999999"/>
    <n v="-11.758094"/>
    <n v="0"/>
    <n v="1472.761"/>
    <n v="23.548608000000005"/>
    <n v="23.413528333333332"/>
    <n v="-39811.26997899999"/>
    <n v="5375.6780650000001"/>
    <n v="-30.92"/>
    <n v="0"/>
    <n v="0"/>
    <n v="0"/>
  </r>
  <r>
    <x v="1"/>
    <x v="26"/>
    <x v="16"/>
    <n v="1696.0999999999997"/>
    <n v="1533.2452459999997"/>
    <n v="-11.755753999999998"/>
    <n v="0"/>
    <n v="1545.0009999999997"/>
    <n v="23.859503999999998"/>
    <n v="22.934674999999999"/>
    <n v="-40468.109548999993"/>
    <n v="3735.0208560000001"/>
    <n v="-31.02"/>
    <n v="0"/>
    <n v="0"/>
    <n v="0"/>
  </r>
  <r>
    <x v="1"/>
    <x v="26"/>
    <x v="17"/>
    <n v="1784"/>
    <n v="1623.873204"/>
    <n v="-12.708796000000001"/>
    <n v="0"/>
    <n v="1636.5819999999999"/>
    <n v="27.500127000000006"/>
    <n v="28.089773416666663"/>
    <n v="-49060.231423999998"/>
    <n v="4497.9254170000004"/>
    <n v="-32.630000000000003"/>
    <n v="0"/>
    <n v="0"/>
    <n v="0"/>
  </r>
  <r>
    <x v="1"/>
    <x v="26"/>
    <x v="18"/>
    <n v="1884.7999999999995"/>
    <n v="1803.1503600000001"/>
    <n v="-14.637640000000001"/>
    <n v="0"/>
    <n v="1817.788"/>
    <n v="30.368157000000007"/>
    <n v="28.00348566666667"/>
    <n v="-57237.903072000001"/>
    <n v="2286.4745230000003"/>
    <n v="-34.47"/>
    <n v="0"/>
    <n v="0"/>
    <n v="0"/>
  </r>
  <r>
    <x v="1"/>
    <x v="26"/>
    <x v="19"/>
    <n v="1938.7000000000003"/>
    <n v="1780.4763919999996"/>
    <n v="-14.627608000000002"/>
    <n v="0"/>
    <n v="1795.1039999999996"/>
    <n v="27.871442999999999"/>
    <n v="25.766558416666669"/>
    <n v="-54034.366600999994"/>
    <n v="4076.8778380000003"/>
    <n v="-35.46"/>
    <n v="0"/>
    <n v="0"/>
    <n v="0"/>
  </r>
  <r>
    <x v="1"/>
    <x v="26"/>
    <x v="20"/>
    <n v="1954.4"/>
    <n v="1847.3822959999993"/>
    <n v="-13.648703999999999"/>
    <n v="0"/>
    <n v="1861.0309999999993"/>
    <n v="27.377315000000003"/>
    <n v="25.485820416666666"/>
    <n v="-53506.229377999996"/>
    <n v="2727.4339850000001"/>
    <n v="-35.74"/>
    <n v="0"/>
    <n v="0"/>
    <n v="0"/>
  </r>
  <r>
    <x v="1"/>
    <x v="26"/>
    <x v="21"/>
    <n v="1910.2999999999995"/>
    <n v="1869.3461850000001"/>
    <n v="-12.691815"/>
    <n v="0"/>
    <n v="1882.038"/>
    <n v="26.962382000000002"/>
    <n v="24.707977083333329"/>
    <n v="-51506.242174000006"/>
    <n v="1011.8859250000002"/>
    <n v="-34.94"/>
    <n v="0"/>
    <n v="0"/>
    <n v="0"/>
  </r>
  <r>
    <x v="1"/>
    <x v="26"/>
    <x v="22"/>
    <n v="1860.5999999999997"/>
    <n v="1835.650617"/>
    <n v="-11.731382999999996"/>
    <n v="0"/>
    <n v="1847.3820000000001"/>
    <n v="25.150994000000001"/>
    <n v="22.554644916666664"/>
    <n v="-46795.936629000003"/>
    <n v="562.72447499999998"/>
    <n v="-34.03"/>
    <n v="0"/>
    <n v="0"/>
    <n v="0"/>
  </r>
  <r>
    <x v="1"/>
    <x v="26"/>
    <x v="23"/>
    <n v="1802.7000000000003"/>
    <n v="1806.6672040000001"/>
    <n v="-10.760795999999999"/>
    <n v="0"/>
    <n v="1817.4280000000001"/>
    <n v="24.474632000000003"/>
    <n v="20.967657249999995"/>
    <n v="-44120.414218999998"/>
    <n v="-83.182972999999976"/>
    <n v="-32.97"/>
    <n v="0"/>
    <n v="0"/>
    <n v="0"/>
  </r>
  <r>
    <x v="1"/>
    <x v="27"/>
    <x v="0"/>
    <n v="1830.5999999999997"/>
    <n v="1772.9110859999996"/>
    <n v="-9.7859140000000018"/>
    <n v="0"/>
    <n v="1782.6969999999997"/>
    <n v="22.231695999999996"/>
    <n v="20.821579500000002"/>
    <n v="-40697.336470000002"/>
    <n v="1201.1743109999998"/>
    <n v="-26.83"/>
    <n v="-192.68"/>
    <n v="0"/>
    <n v="0"/>
  </r>
  <r>
    <x v="1"/>
    <x v="27"/>
    <x v="1"/>
    <n v="1802.2000000000003"/>
    <n v="1760.7386890000002"/>
    <n v="-9.7823109999999964"/>
    <n v="0"/>
    <n v="1770.5210000000002"/>
    <n v="21.767147999999999"/>
    <n v="20.985333166666667"/>
    <n v="-39228.747205"/>
    <n v="870.07942400000002"/>
    <n v="-26.41"/>
    <n v="0"/>
    <n v="0"/>
    <n v="0"/>
  </r>
  <r>
    <x v="1"/>
    <x v="27"/>
    <x v="2"/>
    <n v="1800.2000000000003"/>
    <n v="1823.6256919999996"/>
    <n v="-9.7823080000000004"/>
    <n v="0"/>
    <n v="1833.4079999999997"/>
    <n v="21.812501999999999"/>
    <n v="21.717885583333331"/>
    <n v="-39266.864450999994"/>
    <n v="-508.75649899999996"/>
    <n v="-26.38"/>
    <n v="0"/>
    <n v="0"/>
    <n v="0"/>
  </r>
  <r>
    <x v="1"/>
    <x v="27"/>
    <x v="3"/>
    <n v="1804.4"/>
    <n v="1830.9647880000002"/>
    <n v="-9.771212000000002"/>
    <n v="0"/>
    <n v="1840.7360000000003"/>
    <n v="21.950769999999995"/>
    <n v="21.511165500000001"/>
    <n v="-39607.96787"/>
    <n v="-571.43955199999994"/>
    <n v="-26.44"/>
    <n v="0"/>
    <n v="0"/>
    <n v="0"/>
  </r>
  <r>
    <x v="1"/>
    <x v="27"/>
    <x v="4"/>
    <n v="1819.5"/>
    <n v="1918.889752"/>
    <n v="-10.742248"/>
    <n v="0"/>
    <n v="1929.6320000000001"/>
    <n v="22.505970999999995"/>
    <n v="21.884216583333334"/>
    <n v="-40949.611677000001"/>
    <n v="-2175.0668559999999"/>
    <n v="-26.66"/>
    <n v="0"/>
    <n v="0"/>
    <n v="0"/>
  </r>
  <r>
    <x v="1"/>
    <x v="27"/>
    <x v="5"/>
    <n v="1904.2999999999997"/>
    <n v="2006.4812870000001"/>
    <n v="-10.727712999999998"/>
    <n v="0"/>
    <n v="2017.2090000000001"/>
    <n v="24.305665999999999"/>
    <n v="26.205070083333329"/>
    <n v="-46285.284296999998"/>
    <n v="-2677.667786"/>
    <n v="-27.91"/>
    <n v="0"/>
    <n v="0"/>
    <n v="0"/>
  </r>
  <r>
    <x v="1"/>
    <x v="27"/>
    <x v="6"/>
    <n v="2023.2999999999995"/>
    <n v="2136.3113099999996"/>
    <n v="-11.650689999999999"/>
    <n v="0"/>
    <n v="2147.9619999999995"/>
    <n v="33.164133000000007"/>
    <n v="37.511672666666662"/>
    <n v="-67100.990510999996"/>
    <n v="-4239.2432669999998"/>
    <n v="-29.65"/>
    <n v="0"/>
    <n v="0"/>
    <n v="0"/>
  </r>
  <r>
    <x v="1"/>
    <x v="27"/>
    <x v="7"/>
    <n v="2033.7999999999995"/>
    <n v="2150.3567929999995"/>
    <n v="-13.552206999999999"/>
    <n v="0"/>
    <n v="2163.9089999999997"/>
    <n v="37.126884999999994"/>
    <n v="34.358802083333337"/>
    <n v="-75508.667245999997"/>
    <n v="-4004.7517829999997"/>
    <n v="-29.8"/>
    <n v="0"/>
    <n v="0"/>
    <n v="0"/>
  </r>
  <r>
    <x v="1"/>
    <x v="27"/>
    <x v="8"/>
    <n v="1927.0999999999997"/>
    <n v="2086.1231989999992"/>
    <n v="-12.568801000000002"/>
    <n v="0"/>
    <n v="2098.6919999999991"/>
    <n v="31.608528000000007"/>
    <n v="28.537684583333331"/>
    <n v="-60912.790062000007"/>
    <n v="-4538.1538949999995"/>
    <n v="-28.24"/>
    <n v="0"/>
    <n v="0"/>
    <n v="0"/>
  </r>
  <r>
    <x v="1"/>
    <x v="27"/>
    <x v="9"/>
    <n v="1806"/>
    <n v="1927.6977229999998"/>
    <n v="-11.621276999999996"/>
    <n v="0"/>
    <n v="1939.3189999999997"/>
    <n v="30.021845999999996"/>
    <n v="27.215590250000002"/>
    <n v="-54219.453558000001"/>
    <n v="-3312.0753639999998"/>
    <n v="-26.47"/>
    <n v="0"/>
    <n v="0"/>
    <n v="0"/>
  </r>
  <r>
    <x v="1"/>
    <x v="27"/>
    <x v="10"/>
    <n v="1713.2999999999995"/>
    <n v="1790.378479"/>
    <n v="-11.656521"/>
    <n v="0"/>
    <n v="1802.0350000000001"/>
    <n v="28.513529999999989"/>
    <n v="25.577719083333335"/>
    <n v="-48852.231348000001"/>
    <n v="-1971.4916820000001"/>
    <n v="-25.11"/>
    <n v="0"/>
    <n v="0"/>
    <n v="0"/>
  </r>
  <r>
    <x v="1"/>
    <x v="27"/>
    <x v="11"/>
    <n v="1635.7000000000003"/>
    <n v="1694.1269799999995"/>
    <n v="-10.722020000000001"/>
    <n v="0"/>
    <n v="1704.8489999999995"/>
    <n v="27.512318999999994"/>
    <n v="24.994390999999997"/>
    <n v="-45001.900514000001"/>
    <n v="-1460.3467820000001"/>
    <n v="-23.97"/>
    <n v="0"/>
    <n v="0"/>
    <n v="0"/>
  </r>
  <r>
    <x v="1"/>
    <x v="27"/>
    <x v="12"/>
    <n v="1578.3999999999999"/>
    <n v="1557.3448299999995"/>
    <n v="-10.759169999999999"/>
    <n v="0"/>
    <n v="1568.1039999999996"/>
    <n v="26.089780000000008"/>
    <n v="24.481887166666667"/>
    <n v="-41180.11016299999"/>
    <n v="515.47029600000008"/>
    <n v="-23.13"/>
    <n v="0"/>
    <n v="0"/>
    <n v="0"/>
  </r>
  <r>
    <x v="1"/>
    <x v="27"/>
    <x v="13"/>
    <n v="1544.8999999999999"/>
    <n v="1564.8872669999998"/>
    <n v="-10.783733"/>
    <n v="0"/>
    <n v="1575.6709999999998"/>
    <n v="24.873354999999997"/>
    <n v="22.895182500000001"/>
    <n v="-38426.841078999998"/>
    <n v="-457.61212700000004"/>
    <n v="-22.64"/>
    <n v="0"/>
    <n v="0"/>
    <n v="0"/>
  </r>
  <r>
    <x v="1"/>
    <x v="27"/>
    <x v="14"/>
    <n v="1515.6"/>
    <n v="1506.9588189999997"/>
    <n v="-10.788180999999996"/>
    <n v="0"/>
    <n v="1517.7469999999996"/>
    <n v="24.277042999999999"/>
    <n v="23.194866416666663"/>
    <n v="-36794.281492000002"/>
    <n v="200.431039"/>
    <n v="-22.21"/>
    <n v="0"/>
    <n v="0"/>
    <n v="0"/>
  </r>
  <r>
    <x v="1"/>
    <x v="27"/>
    <x v="15"/>
    <n v="1490.1"/>
    <n v="1510.8074230000002"/>
    <n v="-10.793577000000001"/>
    <n v="0"/>
    <n v="1521.6010000000001"/>
    <n v="23.923710000000003"/>
    <n v="23.921614416666667"/>
    <n v="-35648.717560999998"/>
    <n v="-495.35498700000005"/>
    <n v="-21.84"/>
    <n v="0"/>
    <n v="0"/>
    <n v="0"/>
  </r>
  <r>
    <x v="1"/>
    <x v="27"/>
    <x v="16"/>
    <n v="1515.7000000000003"/>
    <n v="1573.4967719999997"/>
    <n v="-10.790228000000001"/>
    <n v="0"/>
    <n v="1584.2869999999998"/>
    <n v="24.883802000000006"/>
    <n v="25.859363083333328"/>
    <n v="-37716.380061000003"/>
    <n v="-1494.5877119999998"/>
    <n v="-22.21"/>
    <n v="0"/>
    <n v="0"/>
    <n v="0"/>
  </r>
  <r>
    <x v="1"/>
    <x v="27"/>
    <x v="17"/>
    <n v="1622.2000000000003"/>
    <n v="1651.3171850000001"/>
    <n v="-11.756815"/>
    <n v="0"/>
    <n v="1663.0740000000001"/>
    <n v="28.526737999999991"/>
    <n v="54.664082000000001"/>
    <n v="-46276.069518999997"/>
    <n v="-1591.6641889999999"/>
    <n v="-23.77"/>
    <n v="0"/>
    <n v="0"/>
    <n v="0"/>
  </r>
  <r>
    <x v="1"/>
    <x v="27"/>
    <x v="18"/>
    <n v="1737"/>
    <n v="1733.6529580000001"/>
    <n v="-11.739042"/>
    <n v="0"/>
    <n v="1745.3920000000001"/>
    <n v="29.969065999999998"/>
    <n v="54.436454916666676"/>
    <n v="-52056.272094999993"/>
    <n v="182.20110199999999"/>
    <n v="-25.45"/>
    <n v="0"/>
    <n v="0"/>
    <n v="0"/>
  </r>
  <r>
    <x v="1"/>
    <x v="27"/>
    <x v="19"/>
    <n v="1766.2999999999995"/>
    <n v="1758.5113969999998"/>
    <n v="-12.713603000000003"/>
    <n v="0"/>
    <n v="1771.2249999999997"/>
    <n v="29.094460999999995"/>
    <n v="25.809062000000004"/>
    <n v="-51389.546847999998"/>
    <n v="201.016538"/>
    <n v="-25.88"/>
    <n v="0"/>
    <n v="0"/>
    <n v="0"/>
  </r>
  <r>
    <x v="1"/>
    <x v="27"/>
    <x v="20"/>
    <n v="1754.2999999999995"/>
    <n v="1754.9958729999998"/>
    <n v="-11.742126999999998"/>
    <n v="0"/>
    <n v="1766.7379999999998"/>
    <n v="28.144309000000007"/>
    <n v="26.106973583333335"/>
    <n v="-49373.567328999998"/>
    <n v="-18.16714"/>
    <n v="-25.71"/>
    <n v="0"/>
    <n v="0"/>
    <n v="0"/>
  </r>
  <r>
    <x v="1"/>
    <x v="27"/>
    <x v="21"/>
    <n v="1691"/>
    <n v="1731.2525660000001"/>
    <n v="-10.772434000000001"/>
    <n v="0"/>
    <n v="1742.0250000000001"/>
    <n v="26.07494800000001"/>
    <n v="25.016871416666664"/>
    <n v="-44092.736207999995"/>
    <n v="-1006.9932670000001"/>
    <n v="-24.78"/>
    <n v="0"/>
    <n v="0"/>
    <n v="0"/>
  </r>
  <r>
    <x v="1"/>
    <x v="27"/>
    <x v="22"/>
    <n v="1648.2000000000003"/>
    <n v="1673.4026479999998"/>
    <n v="-10.787352"/>
    <n v="0"/>
    <n v="1684.1899999999998"/>
    <n v="24.272137999999998"/>
    <n v="20.332802249999997"/>
    <n v="-40005.340142000001"/>
    <n v="-512.44045900000003"/>
    <n v="-24.15"/>
    <n v="0"/>
    <n v="0"/>
    <n v="0"/>
  </r>
  <r>
    <x v="1"/>
    <x v="27"/>
    <x v="23"/>
    <n v="1584.2000000000003"/>
    <n v="1640.1299229999993"/>
    <n v="-9.8120770000000004"/>
    <n v="0"/>
    <n v="1649.9419999999993"/>
    <n v="23.387598000000001"/>
    <n v="21.784272333333334"/>
    <n v="-37050.633115999997"/>
    <n v="-1218.3926739999999"/>
    <n v="-23.22"/>
    <n v="0"/>
    <n v="0"/>
    <n v="0"/>
  </r>
  <r>
    <x v="1"/>
    <x v="28"/>
    <x v="0"/>
    <n v="1753.7000000000003"/>
    <n v="1657.4112459999999"/>
    <n v="-9.8047540000000009"/>
    <n v="0"/>
    <n v="1667.2159999999999"/>
    <n v="25.606335000000001"/>
    <n v="24.531777416666667"/>
    <n v="-44905.824843000002"/>
    <n v="2362.1342819999995"/>
    <n v="0"/>
    <n v="-306.14999999999998"/>
    <n v="0"/>
    <n v="0"/>
  </r>
  <r>
    <x v="1"/>
    <x v="28"/>
    <x v="1"/>
    <n v="1789.5"/>
    <n v="1690.5275909999996"/>
    <n v="-9.7904089999999968"/>
    <n v="0"/>
    <n v="1700.3179999999995"/>
    <n v="25.804715999999996"/>
    <n v="23.533645583333332"/>
    <n v="-46177.538177000002"/>
    <n v="2329.1815939999997"/>
    <n v="0"/>
    <n v="0"/>
    <n v="0"/>
    <n v="0"/>
  </r>
  <r>
    <x v="1"/>
    <x v="28"/>
    <x v="2"/>
    <n v="1798.4"/>
    <n v="1750.921983"/>
    <n v="-9.7860169999999993"/>
    <n v="0"/>
    <n v="1760.7079999999999"/>
    <n v="26.057705000000002"/>
    <n v="23.833817249999992"/>
    <n v="-46862.179117"/>
    <n v="1131.5823809999999"/>
    <n v="0"/>
    <n v="0"/>
    <n v="0"/>
    <n v="0"/>
  </r>
  <r>
    <x v="1"/>
    <x v="28"/>
    <x v="3"/>
    <n v="1889.7000000000003"/>
    <n v="1826.1224560000005"/>
    <n v="-10.757543999999998"/>
    <n v="0"/>
    <n v="1836.8800000000006"/>
    <n v="25.730499000000002"/>
    <n v="24.31155466666667"/>
    <n v="-48622.925869999999"/>
    <n v="1545.668934"/>
    <n v="0.01"/>
    <n v="0"/>
    <n v="0"/>
    <n v="0"/>
  </r>
  <r>
    <x v="1"/>
    <x v="28"/>
    <x v="4"/>
    <n v="1996.7000000000003"/>
    <n v="1849.349001"/>
    <n v="-11.720999000000003"/>
    <n v="0"/>
    <n v="1861.07"/>
    <n v="26.26613"/>
    <n v="25.962530499999996"/>
    <n v="-52445.580166999993"/>
    <n v="3825.6048039999996"/>
    <n v="0.01"/>
    <n v="0"/>
    <n v="0"/>
    <n v="0"/>
  </r>
  <r>
    <x v="1"/>
    <x v="28"/>
    <x v="5"/>
    <n v="2165.9000000000005"/>
    <n v="1996.2040630000001"/>
    <n v="-11.695937000000001"/>
    <n v="0"/>
    <n v="2007.9"/>
    <n v="28.199564000000009"/>
    <n v="32.978497666666669"/>
    <n v="-61077.443635999996"/>
    <n v="5596.3170649999993"/>
    <n v="0.01"/>
    <n v="0"/>
    <n v="0"/>
    <n v="0"/>
  </r>
  <r>
    <x v="1"/>
    <x v="28"/>
    <x v="6"/>
    <n v="2365.4000000000005"/>
    <n v="2211.1264070000002"/>
    <n v="-13.624593000000001"/>
    <n v="0"/>
    <n v="2224.7510000000002"/>
    <n v="34.659147000000004"/>
    <n v="36.792354833333334"/>
    <n v="-81982.755164000002"/>
    <n v="5676.0887769999999"/>
    <n v="0.01"/>
    <n v="0"/>
    <n v="0"/>
    <n v="0"/>
  </r>
  <r>
    <x v="1"/>
    <x v="28"/>
    <x v="7"/>
    <n v="2464.2000000000003"/>
    <n v="2262.9750960000001"/>
    <n v="-14.545904000000004"/>
    <n v="0"/>
    <n v="2277.5210000000002"/>
    <n v="40.248005999999997"/>
    <n v="37.912721999999995"/>
    <n v="-99179.133088999995"/>
    <n v="7628.9838419999996"/>
    <n v="0.01"/>
    <n v="0"/>
    <n v="0"/>
    <n v="0"/>
  </r>
  <r>
    <x v="1"/>
    <x v="28"/>
    <x v="8"/>
    <n v="2373.9000000000005"/>
    <n v="2277.403984"/>
    <n v="-13.597015999999998"/>
    <n v="0"/>
    <n v="2291.0010000000002"/>
    <n v="36.029209000000002"/>
    <n v="31.392463083333329"/>
    <n v="-85529.738306999992"/>
    <n v="3029.2476219999999"/>
    <n v="0.01"/>
    <n v="0"/>
    <n v="0"/>
    <n v="0"/>
  </r>
  <r>
    <x v="1"/>
    <x v="28"/>
    <x v="9"/>
    <n v="2284.7000000000003"/>
    <n v="2282.0629009999993"/>
    <n v="-14.555099000000002"/>
    <n v="0"/>
    <n v="2296.6179999999995"/>
    <n v="33.913445000000003"/>
    <n v="28.718156749999995"/>
    <n v="-77482.049700999996"/>
    <n v="75.732623000000004"/>
    <n v="0.01"/>
    <n v="0"/>
    <n v="0"/>
    <n v="0"/>
  </r>
  <r>
    <x v="1"/>
    <x v="28"/>
    <x v="10"/>
    <n v="2204.9000000000005"/>
    <n v="2271.9920609999999"/>
    <n v="-14.543938999999996"/>
    <n v="0"/>
    <n v="2286.5360000000001"/>
    <n v="35.002285999999998"/>
    <n v="30.675209833333334"/>
    <n v="-77176.532286999995"/>
    <n v="-2058.0630489999999"/>
    <n v="0.01"/>
    <n v="0"/>
    <n v="0"/>
    <n v="0"/>
  </r>
  <r>
    <x v="1"/>
    <x v="28"/>
    <x v="11"/>
    <n v="2115.5"/>
    <n v="2242.6101260000005"/>
    <n v="-13.572874000000002"/>
    <n v="0"/>
    <n v="2256.1830000000004"/>
    <n v="33.111194000000005"/>
    <n v="28.727828166666662"/>
    <n v="-70046.738806999987"/>
    <n v="-3651.597859"/>
    <n v="0.01"/>
    <n v="0"/>
    <n v="0"/>
    <n v="0"/>
  </r>
  <r>
    <x v="1"/>
    <x v="28"/>
    <x v="12"/>
    <n v="2072"/>
    <n v="2194.674133"/>
    <n v="-14.541866999999998"/>
    <n v="0"/>
    <n v="2209.2159999999999"/>
    <n v="32.305963999999989"/>
    <n v="28.871015749999998"/>
    <n v="-66937.954352000015"/>
    <n v="-3541.7268250000002"/>
    <n v="0.01"/>
    <n v="0"/>
    <n v="0"/>
    <n v="0"/>
  </r>
  <r>
    <x v="1"/>
    <x v="28"/>
    <x v="13"/>
    <n v="2008"/>
    <n v="2106.4795529999997"/>
    <n v="-12.585446999999998"/>
    <n v="0"/>
    <n v="2119.0649999999996"/>
    <n v="32.114859000000003"/>
    <n v="28.760302083333329"/>
    <n v="-64486.637999999999"/>
    <n v="-2832.301692"/>
    <n v="0.01"/>
    <n v="0"/>
    <n v="0"/>
    <n v="0"/>
  </r>
  <r>
    <x v="1"/>
    <x v="28"/>
    <x v="14"/>
    <n v="1991.2999999999995"/>
    <n v="2026.5001309999998"/>
    <n v="-13.572868999999999"/>
    <n v="0"/>
    <n v="2040.0729999999999"/>
    <n v="31.632334000000004"/>
    <n v="27.399999583333333"/>
    <n v="-62989.466844000002"/>
    <n v="-964.48357499999997"/>
    <n v="0.01"/>
    <n v="0"/>
    <n v="0"/>
    <n v="0"/>
  </r>
  <r>
    <x v="1"/>
    <x v="28"/>
    <x v="15"/>
    <n v="1986.9"/>
    <n v="1944.8312500000002"/>
    <n v="-12.60275"/>
    <n v="0"/>
    <n v="1957.4340000000002"/>
    <n v="31.710876999999993"/>
    <n v="27.19901441666666"/>
    <n v="-63006.340410000004"/>
    <n v="1144.228539"/>
    <n v="0.01"/>
    <n v="0"/>
    <n v="0"/>
    <n v="0"/>
  </r>
  <r>
    <x v="1"/>
    <x v="28"/>
    <x v="16"/>
    <n v="2057.0999999999995"/>
    <n v="1998.642327"/>
    <n v="-13.592673"/>
    <n v="0"/>
    <n v="2012.2350000000001"/>
    <n v="32.382207999999999"/>
    <n v="27.300177416666671"/>
    <n v="-66613.440952000004"/>
    <n v="1595.9048449999998"/>
    <n v="0.01"/>
    <n v="0"/>
    <n v="0"/>
    <n v="0"/>
  </r>
  <r>
    <x v="1"/>
    <x v="28"/>
    <x v="17"/>
    <n v="2184.2000000000003"/>
    <n v="2132.1408370000004"/>
    <n v="-14.559163000000002"/>
    <n v="0"/>
    <n v="2146.7000000000003"/>
    <n v="38.255358000000008"/>
    <n v="27.756401333333333"/>
    <n v="-83557.348059999989"/>
    <n v="1444.9750210000002"/>
    <n v="0.01"/>
    <n v="0"/>
    <n v="0"/>
    <n v="0"/>
  </r>
  <r>
    <x v="1"/>
    <x v="28"/>
    <x v="18"/>
    <n v="2364.9000000000005"/>
    <n v="2321.3679740000007"/>
    <n v="-15.534026000000001"/>
    <n v="0"/>
    <n v="2336.9020000000005"/>
    <n v="39.875769999999996"/>
    <n v="30.121775666666672"/>
    <n v="-94302.21244599999"/>
    <n v="1311.2619199999999"/>
    <n v="0.01"/>
    <n v="0"/>
    <n v="0"/>
    <n v="0"/>
  </r>
  <r>
    <x v="1"/>
    <x v="28"/>
    <x v="19"/>
    <n v="2402.4000000000005"/>
    <n v="2385.3457830000002"/>
    <n v="-14.567216999999999"/>
    <n v="0"/>
    <n v="2399.913"/>
    <n v="40.494747000000004"/>
    <n v="30.81709425"/>
    <n v="-97284.575109000012"/>
    <n v="525.56141300000002"/>
    <n v="0.01"/>
    <n v="0"/>
    <n v="0"/>
    <n v="0"/>
  </r>
  <r>
    <x v="1"/>
    <x v="28"/>
    <x v="20"/>
    <n v="2394.7000000000003"/>
    <n v="2426.1912859999993"/>
    <n v="-15.554713999999999"/>
    <n v="0"/>
    <n v="2441.7459999999992"/>
    <n v="40.948161999999989"/>
    <n v="30.353256749999996"/>
    <n v="-98058.569952999998"/>
    <n v="-955.86309000000006"/>
    <n v="0.01"/>
    <n v="0"/>
    <n v="0"/>
    <n v="0"/>
  </r>
  <r>
    <x v="1"/>
    <x v="28"/>
    <x v="21"/>
    <n v="2306.7999999999993"/>
    <n v="2370.9949379999998"/>
    <n v="-13.614061999999999"/>
    <n v="0"/>
    <n v="2384.6089999999999"/>
    <n v="38.942438999999993"/>
    <n v="29.556135916666666"/>
    <n v="-89832.413239000001"/>
    <n v="-1897.3543129999998"/>
    <n v="0.01"/>
    <n v="0"/>
    <n v="0"/>
    <n v="0"/>
  </r>
  <r>
    <x v="1"/>
    <x v="28"/>
    <x v="22"/>
    <n v="2242.2999999999993"/>
    <n v="2342.4505249999997"/>
    <n v="-13.640474999999999"/>
    <n v="0"/>
    <n v="2356.0909999999999"/>
    <n v="32.738547000000004"/>
    <n v="25.727198666666659"/>
    <n v="-73409.639613000007"/>
    <n v="-2576.5924519999999"/>
    <n v="0.01"/>
    <n v="0"/>
    <n v="0"/>
    <n v="0"/>
  </r>
  <r>
    <x v="1"/>
    <x v="28"/>
    <x v="23"/>
    <n v="2145.2000000000003"/>
    <n v="2271.9878560000006"/>
    <n v="-12.678144"/>
    <n v="0"/>
    <n v="2284.6660000000006"/>
    <n v="29.035097000000011"/>
    <n v="23.475948833333334"/>
    <n v="-62286.086770000002"/>
    <n v="-2976.4652220000003"/>
    <n v="0.01"/>
    <n v="0"/>
    <n v="0"/>
    <n v="0"/>
  </r>
  <r>
    <x v="1"/>
    <x v="29"/>
    <x v="0"/>
    <n v="2181.5999999999995"/>
    <n v="2222.1442779999993"/>
    <n v="-11.691722"/>
    <n v="0"/>
    <n v="2233.8359999999993"/>
    <n v="27.292062999999999"/>
    <n v="23.368232500000005"/>
    <n v="-59540.358701999998"/>
    <n v="-947.44811399999992"/>
    <n v="-12.74"/>
    <n v="-9439.44"/>
    <n v="0"/>
    <n v="0"/>
  </r>
  <r>
    <x v="1"/>
    <x v="29"/>
    <x v="1"/>
    <n v="2204.7999999999993"/>
    <n v="2225.1902429999991"/>
    <n v="-12.662756999999999"/>
    <n v="0"/>
    <n v="2237.8529999999992"/>
    <n v="27.530723999999999"/>
    <n v="23.861878000000001"/>
    <n v="-60699.744297999998"/>
    <n v="-486.54948700000006"/>
    <n v="-12.87"/>
    <n v="0"/>
    <n v="0"/>
    <n v="0"/>
  </r>
  <r>
    <x v="1"/>
    <x v="29"/>
    <x v="2"/>
    <n v="2205.5"/>
    <n v="2261.5628140000003"/>
    <n v="-12.670185999999998"/>
    <n v="0"/>
    <n v="2274.2330000000002"/>
    <n v="27.655676000000003"/>
    <n v="23.775278166666663"/>
    <n v="-60994.600050000001"/>
    <n v="-1332.9089999999999"/>
    <n v="-12.88"/>
    <n v="0"/>
    <n v="0"/>
    <n v="0"/>
  </r>
  <r>
    <x v="1"/>
    <x v="29"/>
    <x v="3"/>
    <n v="2283.5999999999995"/>
    <n v="2287.6746219999991"/>
    <n v="-13.641378"/>
    <n v="0"/>
    <n v="2301.3159999999989"/>
    <n v="28.24501999999999"/>
    <n v="24.12687833333333"/>
    <n v="-64500.325204000001"/>
    <n v="-98.307909999999993"/>
    <n v="-13.34"/>
    <n v="0"/>
    <n v="0"/>
    <n v="0"/>
  </r>
  <r>
    <x v="1"/>
    <x v="29"/>
    <x v="4"/>
    <n v="2398.4000000000005"/>
    <n v="2360.5232970000002"/>
    <n v="-13.643702999999997"/>
    <n v="0"/>
    <n v="2374.1670000000004"/>
    <n v="28.521205999999992"/>
    <n v="25.371683250000004"/>
    <n v="-68405.258679999999"/>
    <n v="960.99571299999991"/>
    <n v="-14.01"/>
    <n v="0"/>
    <n v="0"/>
    <n v="0"/>
  </r>
  <r>
    <x v="1"/>
    <x v="29"/>
    <x v="5"/>
    <n v="2553.7999999999993"/>
    <n v="2487.8982210000008"/>
    <n v="-13.642778999999999"/>
    <n v="0"/>
    <n v="2501.5410000000006"/>
    <n v="33.660621000000006"/>
    <n v="27.369903000000001"/>
    <n v="-85962.495909000005"/>
    <n v="1803.7252959999998"/>
    <n v="-14.91"/>
    <n v="0"/>
    <n v="0"/>
    <n v="0"/>
  </r>
  <r>
    <x v="1"/>
    <x v="29"/>
    <x v="6"/>
    <n v="2731.5"/>
    <n v="2601.3003799999997"/>
    <n v="-15.56462"/>
    <n v="0"/>
    <n v="2616.8649999999998"/>
    <n v="42.869703999999999"/>
    <n v="34.052828916666662"/>
    <n v="-117098.59608800001"/>
    <n v="4433.665387"/>
    <n v="-15.95"/>
    <n v="0"/>
    <n v="0"/>
    <n v="0"/>
  </r>
  <r>
    <x v="1"/>
    <x v="29"/>
    <x v="7"/>
    <n v="2782.099999999999"/>
    <n v="2737.4627240000004"/>
    <n v="-16.528276000000002"/>
    <n v="0"/>
    <n v="2753.9910000000004"/>
    <n v="52.263654000000002"/>
    <n v="41.304065916666666"/>
    <n v="-145402.70727000001"/>
    <n v="1843.7009909999997"/>
    <n v="-16.25"/>
    <n v="0"/>
    <n v="0"/>
    <n v="0"/>
  </r>
  <r>
    <x v="1"/>
    <x v="29"/>
    <x v="8"/>
    <n v="2770.5"/>
    <n v="2792.4198300000003"/>
    <n v="-17.507169999999999"/>
    <n v="0"/>
    <n v="2809.9270000000001"/>
    <n v="48.987941999999997"/>
    <n v="39.33716883333333"/>
    <n v="-135721.09721799998"/>
    <n v="-862.26405299999999"/>
    <n v="-16.18"/>
    <n v="0"/>
    <n v="0"/>
    <n v="0"/>
  </r>
  <r>
    <x v="1"/>
    <x v="29"/>
    <x v="9"/>
    <n v="2728.5999999999995"/>
    <n v="2839.86022"/>
    <n v="-16.531779999999998"/>
    <n v="0"/>
    <n v="2856.3919999999998"/>
    <n v="44.389872999999994"/>
    <n v="45.639527166666667"/>
    <n v="-121122.204335"/>
    <n v="-5077.8638329999994"/>
    <n v="-15.93"/>
    <n v="0"/>
    <n v="0"/>
    <n v="0"/>
  </r>
  <r>
    <x v="1"/>
    <x v="29"/>
    <x v="10"/>
    <n v="2671.5"/>
    <n v="2797.4719139999997"/>
    <n v="-17.488086000000003"/>
    <n v="0"/>
    <n v="2814.9599999999996"/>
    <n v="56.208000999999982"/>
    <n v="61.597789416666664"/>
    <n v="-150159.67355900002"/>
    <n v="-7759.5914319999993"/>
    <n v="-15.6"/>
    <n v="0"/>
    <n v="0"/>
    <n v="0"/>
  </r>
  <r>
    <x v="1"/>
    <x v="29"/>
    <x v="11"/>
    <n v="2575.9000000000005"/>
    <n v="2736.2221620000005"/>
    <n v="-16.501837999999992"/>
    <n v="0"/>
    <n v="2752.7240000000006"/>
    <n v="50.856763999999984"/>
    <n v="58.30240191666666"/>
    <n v="-131001.94276099998"/>
    <n v="-9347.1671270000006"/>
    <n v="-15.04"/>
    <n v="0"/>
    <n v="0"/>
    <n v="0"/>
  </r>
  <r>
    <x v="1"/>
    <x v="29"/>
    <x v="12"/>
    <n v="2499.9000000000005"/>
    <n v="2647.604335"/>
    <n v="-16.523664999999994"/>
    <n v="0"/>
    <n v="2664.1280000000002"/>
    <n v="44.782739000000007"/>
    <n v="57.832841416666675"/>
    <n v="-111952.36891800001"/>
    <n v="-8542.1613840000009"/>
    <n v="-14.6"/>
    <n v="0"/>
    <n v="0"/>
    <n v="0"/>
  </r>
  <r>
    <x v="1"/>
    <x v="29"/>
    <x v="13"/>
    <n v="2451.5"/>
    <n v="2563.1237289999999"/>
    <n v="-15.571270999999998"/>
    <n v="0"/>
    <n v="2578.6949999999997"/>
    <n v="44.746981999999996"/>
    <n v="46.706800999999999"/>
    <n v="-109697.22872299999"/>
    <n v="-5213.5872980000004"/>
    <n v="-14.32"/>
    <n v="0"/>
    <n v="0"/>
    <n v="0"/>
  </r>
  <r>
    <x v="1"/>
    <x v="29"/>
    <x v="14"/>
    <n v="2403.5999999999995"/>
    <n v="2473.4516910000002"/>
    <n v="-15.587309000000001"/>
    <n v="0"/>
    <n v="2489.0390000000002"/>
    <n v="43.449679999999994"/>
    <n v="35.138184833333334"/>
    <n v="-104435.65539999999"/>
    <n v="-2454.4616299999998"/>
    <n v="-14.04"/>
    <n v="0"/>
    <n v="0"/>
    <n v="0"/>
  </r>
  <r>
    <x v="1"/>
    <x v="29"/>
    <x v="15"/>
    <n v="2433.7000000000003"/>
    <n v="2393.475386999999"/>
    <n v="-15.591612999999997"/>
    <n v="0"/>
    <n v="2409.0669999999991"/>
    <n v="42.792473000000001"/>
    <n v="33.765697583333328"/>
    <n v="-104144.037107"/>
    <n v="1358.2121200000001"/>
    <n v="-14.21"/>
    <n v="0"/>
    <n v="0"/>
    <n v="0"/>
  </r>
  <r>
    <x v="1"/>
    <x v="29"/>
    <x v="16"/>
    <n v="2478.2999999999993"/>
    <n v="2477.5244129999996"/>
    <n v="-14.629587000000004"/>
    <n v="0"/>
    <n v="2492.1539999999995"/>
    <n v="50.670015999999997"/>
    <n v="44.12467491666667"/>
    <n v="-125575.502031"/>
    <n v="34.222525999999995"/>
    <n v="-14.47"/>
    <n v="0"/>
    <n v="0"/>
    <n v="0"/>
  </r>
  <r>
    <x v="1"/>
    <x v="29"/>
    <x v="17"/>
    <n v="2585.2999999999993"/>
    <n v="2617.3332040000005"/>
    <n v="-16.564796000000001"/>
    <n v="0"/>
    <n v="2633.8980000000006"/>
    <n v="72.242321000000018"/>
    <n v="90.566552333333334"/>
    <n v="-186768.07235099998"/>
    <n v="-2901.1368469999998"/>
    <n v="-15.1"/>
    <n v="0"/>
    <n v="0"/>
    <n v="0"/>
  </r>
  <r>
    <x v="1"/>
    <x v="29"/>
    <x v="18"/>
    <n v="2763.599999999999"/>
    <n v="2823.7269919999994"/>
    <n v="-18.483008000000005"/>
    <n v="0"/>
    <n v="2842.2099999999996"/>
    <n v="81.343616999999981"/>
    <n v="156.40020716666666"/>
    <n v="-224801.22222900001"/>
    <n v="-9403.8740040000012"/>
    <n v="-16.14"/>
    <n v="0"/>
    <n v="0"/>
    <n v="0"/>
  </r>
  <r>
    <x v="1"/>
    <x v="29"/>
    <x v="19"/>
    <n v="2834.9000000000005"/>
    <n v="2884.9691969999999"/>
    <n v="-18.473803"/>
    <n v="0"/>
    <n v="2903.4429999999998"/>
    <n v="83.345258999999984"/>
    <n v="107.66227208333333"/>
    <n v="-236275.47148800001"/>
    <n v="-5390.5635110000012"/>
    <n v="-16.55"/>
    <n v="0"/>
    <n v="0"/>
    <n v="0"/>
  </r>
  <r>
    <x v="1"/>
    <x v="29"/>
    <x v="20"/>
    <n v="2855.2999999999997"/>
    <n v="2874.2171679999997"/>
    <n v="-18.463831999999996"/>
    <n v="0"/>
    <n v="2892.6809999999996"/>
    <n v="83.264311000000006"/>
    <n v="79.277097500000011"/>
    <n v="-237744.58973099999"/>
    <n v="-1499.6981699999999"/>
    <n v="-16.670000000000002"/>
    <n v="0"/>
    <n v="0"/>
    <n v="0"/>
  </r>
  <r>
    <x v="1"/>
    <x v="29"/>
    <x v="21"/>
    <n v="2766.2999999999997"/>
    <n v="2851.7644240000004"/>
    <n v="-17.491576000000002"/>
    <n v="0"/>
    <n v="2869.2560000000003"/>
    <n v="73.630694999999974"/>
    <n v="72.341552583333325"/>
    <n v="-203684.59543699998"/>
    <n v="-6182.6291219999985"/>
    <n v="-16.149999999999999"/>
    <n v="0"/>
    <n v="0"/>
    <n v="0"/>
  </r>
  <r>
    <x v="1"/>
    <x v="29"/>
    <x v="22"/>
    <n v="2712.9000000000005"/>
    <n v="2779.0867089999997"/>
    <n v="-16.517291"/>
    <n v="0"/>
    <n v="2795.6039999999998"/>
    <n v="63.082555000000021"/>
    <n v="47.387709749999999"/>
    <n v="-171136.664384"/>
    <n v="-3136.4365560000006"/>
    <n v="-15.84"/>
    <n v="0"/>
    <n v="0"/>
    <n v="0"/>
  </r>
  <r>
    <x v="1"/>
    <x v="29"/>
    <x v="23"/>
    <n v="2645.0999999999995"/>
    <n v="2718.7883039999992"/>
    <n v="-15.534695999999999"/>
    <n v="0"/>
    <n v="2734.3229999999994"/>
    <n v="51.422921999999978"/>
    <n v="43.995035666666674"/>
    <n v="-136018.763133"/>
    <n v="-3241.919562"/>
    <n v="-15.45"/>
    <n v="0"/>
    <n v="0"/>
    <n v="0"/>
  </r>
  <r>
    <x v="1"/>
    <x v="30"/>
    <x v="0"/>
    <n v="2754.5"/>
    <n v="2670.0820729999991"/>
    <n v="-15.534927"/>
    <n v="0"/>
    <n v="2685.6169999999993"/>
    <n v="59.211585000000007"/>
    <n v="48.117599916666663"/>
    <n v="-163098.31123600001"/>
    <n v="4061.9880400000002"/>
    <n v="-1.62"/>
    <n v="-19387.55"/>
    <n v="0"/>
    <n v="0"/>
  </r>
  <r>
    <x v="1"/>
    <x v="30"/>
    <x v="1"/>
    <n v="2776"/>
    <n v="2695.6423590000004"/>
    <n v="-15.543641000000001"/>
    <n v="0"/>
    <n v="2711.1860000000006"/>
    <n v="55.894180999999989"/>
    <n v="132.05519958333335"/>
    <n v="-155162.24220800001"/>
    <n v="10611.644321000003"/>
    <n v="-1.63"/>
    <n v="0"/>
    <n v="0"/>
    <n v="0"/>
  </r>
  <r>
    <x v="1"/>
    <x v="30"/>
    <x v="2"/>
    <n v="2759.4000000000005"/>
    <n v="2642.3012790000002"/>
    <n v="-15.538721000000002"/>
    <n v="0"/>
    <n v="2657.84"/>
    <n v="57.392958000000014"/>
    <n v="36.611791666666669"/>
    <n v="-158370.128513"/>
    <n v="4287.1939789999997"/>
    <n v="-1.62"/>
    <n v="0"/>
    <n v="0"/>
    <n v="0"/>
  </r>
  <r>
    <x v="1"/>
    <x v="30"/>
    <x v="3"/>
    <n v="2818.7999999999997"/>
    <n v="2669.9819720000005"/>
    <n v="-15.545027999999999"/>
    <n v="0"/>
    <n v="2685.5270000000005"/>
    <n v="57.032782999999981"/>
    <n v="32.503588499999992"/>
    <n v="-160764.00600600001"/>
    <n v="4837.1199420000003"/>
    <n v="-1.66"/>
    <n v="0"/>
    <n v="0"/>
    <n v="0"/>
  </r>
  <r>
    <x v="1"/>
    <x v="30"/>
    <x v="4"/>
    <n v="2847.7"/>
    <n v="2724.6850369999988"/>
    <n v="-15.554962999999995"/>
    <n v="0"/>
    <n v="2740.2399999999989"/>
    <n v="68.77628799999998"/>
    <n v="31.948257916666666"/>
    <n v="-195854.236359"/>
    <n v="3930.1137659999999"/>
    <n v="-1.67"/>
    <n v="0"/>
    <n v="0"/>
    <n v="0"/>
  </r>
  <r>
    <x v="1"/>
    <x v="30"/>
    <x v="5"/>
    <n v="2941.7"/>
    <n v="2811.644209"/>
    <n v="-17.497791000000003"/>
    <n v="0"/>
    <n v="2829.1419999999998"/>
    <n v="75.581463999999983"/>
    <n v="35.710271333333331"/>
    <n v="-222337.99176899999"/>
    <n v="4644.3275839999997"/>
    <n v="-1.73"/>
    <n v="0"/>
    <n v="0"/>
    <n v="0"/>
  </r>
  <r>
    <x v="1"/>
    <x v="30"/>
    <x v="6"/>
    <n v="3092.099999999999"/>
    <n v="2884.605642"/>
    <n v="-17.481358"/>
    <n v="0"/>
    <n v="2902.087"/>
    <n v="102.96455799999995"/>
    <n v="57.648832999999996"/>
    <n v="-318376.71005800006"/>
    <n v="11961.807593000001"/>
    <n v="-1.82"/>
    <n v="0"/>
    <n v="0"/>
    <n v="0"/>
  </r>
  <r>
    <x v="1"/>
    <x v="30"/>
    <x v="7"/>
    <n v="3116.4000000000005"/>
    <n v="2966.4873090000006"/>
    <n v="-18.448690999999997"/>
    <n v="0"/>
    <n v="2984.9360000000006"/>
    <n v="154.47610299999999"/>
    <n v="75.402161833333324"/>
    <n v="-481409.33153700002"/>
    <n v="11303.740988000001"/>
    <n v="-1.83"/>
    <n v="0"/>
    <n v="0"/>
    <n v="0"/>
  </r>
  <r>
    <x v="1"/>
    <x v="30"/>
    <x v="8"/>
    <n v="3018.2999999999997"/>
    <n v="2881.594936"/>
    <n v="-18.462063999999998"/>
    <n v="0"/>
    <n v="2900.0569999999998"/>
    <n v="125.006306"/>
    <n v="46.712727833333332"/>
    <n v="-377306.53303300001"/>
    <n v="6385.8664489999992"/>
    <n v="-1.77"/>
    <n v="0"/>
    <n v="0"/>
    <n v="0"/>
  </r>
  <r>
    <x v="1"/>
    <x v="30"/>
    <x v="9"/>
    <n v="2868.4000000000005"/>
    <n v="2769.6325029999998"/>
    <n v="-16.525497000000001"/>
    <n v="0"/>
    <n v="2786.1579999999999"/>
    <n v="101.89561699999997"/>
    <n v="70.792215916666663"/>
    <n v="-292277.38929800002"/>
    <n v="6991.9699749999991"/>
    <n v="-1.69"/>
    <n v="0"/>
    <n v="0"/>
    <n v="0"/>
  </r>
  <r>
    <x v="1"/>
    <x v="30"/>
    <x v="10"/>
    <n v="2729.0999999999995"/>
    <n v="2668.59494"/>
    <n v="-16.550059999999998"/>
    <n v="0"/>
    <n v="2685.145"/>
    <n v="99.772911000000008"/>
    <n v="77.96973324999999"/>
    <n v="-272290.24577899999"/>
    <n v="4717.5633870000001"/>
    <n v="-1.6"/>
    <n v="0"/>
    <n v="0"/>
    <n v="0"/>
  </r>
  <r>
    <x v="1"/>
    <x v="30"/>
    <x v="11"/>
    <n v="2515.7000000000003"/>
    <n v="2501.0252529999993"/>
    <n v="-16.556747000000001"/>
    <n v="0"/>
    <n v="2517.5819999999994"/>
    <n v="86.194973000000005"/>
    <n v="55.132482499999995"/>
    <n v="-216840.695175"/>
    <n v="809.05523199999993"/>
    <n v="-1.48"/>
    <n v="0"/>
    <n v="0"/>
    <n v="0"/>
  </r>
  <r>
    <x v="1"/>
    <x v="30"/>
    <x v="12"/>
    <n v="2387.7999999999993"/>
    <n v="2396.3047569999994"/>
    <n v="-14.616242999999999"/>
    <n v="0"/>
    <n v="2410.9209999999994"/>
    <n v="72.827030999999977"/>
    <n v="48.990355500000007"/>
    <n v="-173896.38090799999"/>
    <n v="-416.65106799999995"/>
    <n v="-1.4"/>
    <n v="0"/>
    <n v="0"/>
    <n v="0"/>
  </r>
  <r>
    <x v="1"/>
    <x v="30"/>
    <x v="13"/>
    <n v="2302.2999999999993"/>
    <n v="2305.1204289999996"/>
    <n v="-14.628570999999996"/>
    <n v="0"/>
    <n v="2319.7489999999998"/>
    <n v="66.798374999999993"/>
    <n v="31.383374833333335"/>
    <n v="-153789.90093800001"/>
    <n v="-88.514579999999995"/>
    <n v="-1.35"/>
    <n v="0"/>
    <n v="0"/>
    <n v="0"/>
  </r>
  <r>
    <x v="1"/>
    <x v="30"/>
    <x v="14"/>
    <n v="2210.4000000000005"/>
    <n v="2223.409729"/>
    <n v="-13.662271"/>
    <n v="0"/>
    <n v="2237.0720000000001"/>
    <n v="53.038263999999977"/>
    <n v="33.126408166666671"/>
    <n v="-117235.773168"/>
    <n v="-430.96559500000001"/>
    <n v="-1.3"/>
    <n v="0"/>
    <n v="0"/>
    <n v="0"/>
  </r>
  <r>
    <x v="1"/>
    <x v="30"/>
    <x v="15"/>
    <n v="2201.2999999999993"/>
    <n v="2168.6944199999989"/>
    <n v="-14.64058"/>
    <n v="0"/>
    <n v="2183.3349999999991"/>
    <n v="50.544329000000012"/>
    <n v="38.572684833333334"/>
    <n v="-111263.23934300001"/>
    <n v="1257.6847620000003"/>
    <n v="-1.29"/>
    <n v="0"/>
    <n v="0"/>
    <n v="0"/>
  </r>
  <r>
    <x v="1"/>
    <x v="30"/>
    <x v="16"/>
    <n v="2173.2999999999993"/>
    <n v="2155.5430049999991"/>
    <n v="-14.648995000000003"/>
    <n v="0"/>
    <n v="2170.1919999999991"/>
    <n v="54.843600000000002"/>
    <n v="30.765199333333335"/>
    <n v="-119191.59140600001"/>
    <n v="546.29749200000003"/>
    <n v="-1.28"/>
    <n v="0"/>
    <n v="0"/>
    <n v="0"/>
  </r>
  <r>
    <x v="1"/>
    <x v="30"/>
    <x v="17"/>
    <n v="2231.7000000000003"/>
    <n v="2248.7677319999998"/>
    <n v="-14.654267999999998"/>
    <n v="0"/>
    <n v="2263.4219999999996"/>
    <n v="71.836565000000007"/>
    <n v="52.327710916666653"/>
    <n v="-160317.658769"/>
    <n v="-893.11534699999993"/>
    <n v="-1.31"/>
    <n v="0"/>
    <n v="0"/>
    <n v="0"/>
  </r>
  <r>
    <x v="1"/>
    <x v="30"/>
    <x v="18"/>
    <n v="2338.5"/>
    <n v="2346.2311270000005"/>
    <n v="-16.598872999999998"/>
    <n v="0"/>
    <n v="2362.8300000000004"/>
    <n v="89.135470999999981"/>
    <n v="49.661631583333332"/>
    <n v="-208443.300701"/>
    <n v="-383.940381"/>
    <n v="-1.37"/>
    <n v="0"/>
    <n v="0"/>
    <n v="0"/>
  </r>
  <r>
    <x v="1"/>
    <x v="30"/>
    <x v="19"/>
    <n v="2373.7999999999993"/>
    <n v="2397.0462459999994"/>
    <n v="-15.611753999999998"/>
    <n v="0"/>
    <n v="2412.6579999999994"/>
    <n v="86.543838000000022"/>
    <n v="44.50567241666667"/>
    <n v="-205437.75375199999"/>
    <n v="-1034.5898079999999"/>
    <n v="-1.4"/>
    <n v="0"/>
    <n v="0"/>
    <n v="0"/>
  </r>
  <r>
    <x v="1"/>
    <x v="30"/>
    <x v="20"/>
    <n v="2375.0999999999995"/>
    <n v="2376.5072249999994"/>
    <n v="-15.609775000000003"/>
    <n v="0"/>
    <n v="2392.1169999999993"/>
    <n v="73.504099999999994"/>
    <n v="49.870995416666659"/>
    <n v="-174579.58827000001"/>
    <n v="-70.179712999999978"/>
    <n v="-1.4"/>
    <n v="0"/>
    <n v="0"/>
    <n v="0"/>
  </r>
  <r>
    <x v="1"/>
    <x v="30"/>
    <x v="21"/>
    <n v="2323.2999999999993"/>
    <n v="2292.3498669999999"/>
    <n v="-14.632133"/>
    <n v="0"/>
    <n v="2306.982"/>
    <n v="66.088389000000006"/>
    <n v="65.425192749999994"/>
    <n v="-153543.14725000001"/>
    <n v="2024.918416"/>
    <n v="-1.37"/>
    <n v="0"/>
    <n v="0"/>
    <n v="0"/>
  </r>
  <r>
    <x v="1"/>
    <x v="30"/>
    <x v="22"/>
    <n v="2305"/>
    <n v="2200.4225479999996"/>
    <n v="-13.659451999999996"/>
    <n v="0"/>
    <n v="2214.0819999999994"/>
    <n v="53.385100999999992"/>
    <n v="32.774092666666661"/>
    <n v="-123052.65532499999"/>
    <n v="3427.4310999999998"/>
    <n v="-1.35"/>
    <n v="0"/>
    <n v="0"/>
    <n v="0"/>
  </r>
  <r>
    <x v="1"/>
    <x v="30"/>
    <x v="23"/>
    <n v="2230.4000000000005"/>
    <n v="2134.2218290000001"/>
    <n v="-11.709171"/>
    <n v="0"/>
    <n v="2145.931"/>
    <n v="43.360866999999999"/>
    <n v="35.528283500000001"/>
    <n v="-96712.080906000003"/>
    <n v="3417.0453269999998"/>
    <n v="-1.31"/>
    <n v="0"/>
    <n v="0"/>
    <n v="0"/>
  </r>
  <r>
    <x v="1"/>
    <x v="31"/>
    <x v="0"/>
    <n v="2114.7000000000003"/>
    <n v="2028.3293170000004"/>
    <n v="-11.710683"/>
    <n v="0"/>
    <n v="2040.0400000000004"/>
    <n v="32.382546999999988"/>
    <n v="42.388008000000006"/>
    <n v="-68479.369485999996"/>
    <n v="3661.0812029999993"/>
    <n v="-4.8600000000000003"/>
    <n v="-2900.79"/>
    <n v="0"/>
    <n v="0"/>
  </r>
  <r>
    <x v="1"/>
    <x v="31"/>
    <x v="1"/>
    <n v="2067"/>
    <n v="1988.4805139999996"/>
    <n v="-11.712486"/>
    <n v="0"/>
    <n v="2000.1929999999995"/>
    <n v="31.872875000000001"/>
    <n v="39.038680916666671"/>
    <n v="-65881.232326000012"/>
    <n v="3065.2971610000004"/>
    <n v="-4.75"/>
    <n v="0"/>
    <n v="0"/>
    <n v="0"/>
  </r>
  <r>
    <x v="1"/>
    <x v="31"/>
    <x v="2"/>
    <n v="2047.5999999999997"/>
    <n v="1953.6680109999998"/>
    <n v="-11.717988999999999"/>
    <n v="0"/>
    <n v="1965.3859999999997"/>
    <n v="30.84544"/>
    <n v="36.241735833333323"/>
    <n v="-63159.119938999997"/>
    <n v="3404.2583289999998"/>
    <n v="-4.71"/>
    <n v="0"/>
    <n v="0"/>
    <n v="0"/>
  </r>
  <r>
    <x v="1"/>
    <x v="31"/>
    <x v="3"/>
    <n v="2066.7000000000003"/>
    <n v="1940.1599860000003"/>
    <n v="-11.719013999999998"/>
    <n v="0"/>
    <n v="1951.8790000000004"/>
    <n v="31.847563000000001"/>
    <n v="36.059202500000012"/>
    <n v="-65819.357212999996"/>
    <n v="4562.93199"/>
    <n v="-4.75"/>
    <n v="0"/>
    <n v="0"/>
    <n v="0"/>
  </r>
  <r>
    <x v="1"/>
    <x v="31"/>
    <x v="4"/>
    <n v="2090.2999999999993"/>
    <n v="1947.0982710000005"/>
    <n v="-11.714729000000002"/>
    <n v="0"/>
    <n v="1958.8130000000006"/>
    <n v="32.49945799999999"/>
    <n v="36.641976416666672"/>
    <n v="-67933.624222000013"/>
    <n v="5247.1943790000005"/>
    <n v="-4.8099999999999996"/>
    <n v="0"/>
    <n v="0"/>
    <n v="0"/>
  </r>
  <r>
    <x v="1"/>
    <x v="31"/>
    <x v="5"/>
    <n v="2134.5"/>
    <n v="1994.636945"/>
    <n v="-12.684055000000001"/>
    <n v="0"/>
    <n v="2007.3209999999999"/>
    <n v="37.301347"/>
    <n v="37.944659416666667"/>
    <n v="-79619.734402999995"/>
    <n v="5307.0559879999992"/>
    <n v="-4.91"/>
    <n v="0"/>
    <n v="0"/>
    <n v="0"/>
  </r>
  <r>
    <x v="1"/>
    <x v="31"/>
    <x v="6"/>
    <n v="2287.0999999999995"/>
    <n v="2094.8888479999991"/>
    <n v="-13.661151999999996"/>
    <n v="0"/>
    <n v="2108.5499999999993"/>
    <n v="57.361556999999998"/>
    <n v="40.366072249999995"/>
    <n v="-131191.61560500003"/>
    <n v="7758.8092480000014"/>
    <n v="-5.26"/>
    <n v="0"/>
    <n v="0"/>
    <n v="0"/>
  </r>
  <r>
    <x v="1"/>
    <x v="31"/>
    <x v="7"/>
    <n v="2243.4000000000005"/>
    <n v="2127.1313190000001"/>
    <n v="-13.653681000000002"/>
    <n v="0"/>
    <n v="2140.7849999999999"/>
    <n v="69.376445000000018"/>
    <n v="49.330596833333338"/>
    <n v="-155639.11773600001"/>
    <n v="5735.6034280000003"/>
    <n v="-5.16"/>
    <n v="0"/>
    <n v="0"/>
    <n v="0"/>
  </r>
  <r>
    <x v="1"/>
    <x v="31"/>
    <x v="8"/>
    <n v="2193.4000000000005"/>
    <n v="2091.915113"/>
    <n v="-13.656887000000001"/>
    <n v="0"/>
    <n v="2105.5720000000001"/>
    <n v="60.490677999999988"/>
    <n v="46.113563083333318"/>
    <n v="-132680.25399300002"/>
    <n v="4679.8297379999995"/>
    <n v="-5.04"/>
    <n v="0"/>
    <n v="0"/>
    <n v="0"/>
  </r>
  <r>
    <x v="1"/>
    <x v="31"/>
    <x v="9"/>
    <n v="2130.2000000000003"/>
    <n v="2059.8324249999996"/>
    <n v="-14.612574999999994"/>
    <n v="0"/>
    <n v="2074.4449999999997"/>
    <n v="55.633743999999993"/>
    <n v="64.664689499999994"/>
    <n v="-118510.99849000001"/>
    <n v="4550.2973869999996"/>
    <n v="-4.9000000000000004"/>
    <n v="0"/>
    <n v="0"/>
    <n v="0"/>
  </r>
  <r>
    <x v="1"/>
    <x v="31"/>
    <x v="10"/>
    <n v="2073.0999999999995"/>
    <n v="2028.2728420000001"/>
    <n v="-13.645157999999999"/>
    <n v="0"/>
    <n v="2041.9180000000001"/>
    <n v="46.449103999999998"/>
    <n v="39.699354"/>
    <n v="-96293.638804000002"/>
    <n v="1779.6092160000003"/>
    <n v="-4.7699999999999996"/>
    <n v="0"/>
    <n v="0"/>
    <n v="0"/>
  </r>
  <r>
    <x v="1"/>
    <x v="31"/>
    <x v="11"/>
    <n v="2005.5"/>
    <n v="1955.0042550000003"/>
    <n v="-13.641745"/>
    <n v="0"/>
    <n v="1968.6460000000002"/>
    <n v="38.784041999999999"/>
    <n v="52.805183749999998"/>
    <n v="-77781.397640999989"/>
    <n v="2666.4370940000003"/>
    <n v="-4.6100000000000003"/>
    <n v="0"/>
    <n v="0"/>
    <n v="0"/>
  </r>
  <r>
    <x v="1"/>
    <x v="31"/>
    <x v="12"/>
    <n v="1928.5"/>
    <n v="1914.8792899999999"/>
    <n v="-12.686710000000001"/>
    <n v="0"/>
    <n v="1927.5659999999998"/>
    <n v="36.130520999999987"/>
    <n v="48.179848749999991"/>
    <n v="-69677.711787000007"/>
    <n v="656.24374599999999"/>
    <n v="-4.43"/>
    <n v="0"/>
    <n v="0"/>
    <n v="0"/>
  </r>
  <r>
    <x v="1"/>
    <x v="31"/>
    <x v="13"/>
    <n v="1851.5"/>
    <n v="1825.7796270000001"/>
    <n v="-11.719372999999999"/>
    <n v="0"/>
    <n v="1837.499"/>
    <n v="34.76086699999999"/>
    <n v="38.990252916666655"/>
    <n v="-64359.753682000002"/>
    <n v="1002.8438499999999"/>
    <n v="-4.26"/>
    <n v="0"/>
    <n v="0"/>
    <n v="0"/>
  </r>
  <r>
    <x v="1"/>
    <x v="31"/>
    <x v="14"/>
    <n v="1803.2000000000003"/>
    <n v="1773.9117040000001"/>
    <n v="-11.731296"/>
    <n v="0"/>
    <n v="1785.643"/>
    <n v="31.007443000000009"/>
    <n v="37.378723000000008"/>
    <n v="-55912.624172999997"/>
    <n v="1094.7591029999999"/>
    <n v="-4.1500000000000004"/>
    <n v="0"/>
    <n v="0"/>
    <n v="0"/>
  </r>
  <r>
    <x v="1"/>
    <x v="31"/>
    <x v="15"/>
    <n v="1747.2999999999995"/>
    <n v="1713.246605"/>
    <n v="-10.752395000000002"/>
    <n v="0"/>
    <n v="1723.999"/>
    <n v="31.171419"/>
    <n v="28.717979833333338"/>
    <n v="-54465.819095999999"/>
    <n v="977.9447110000001"/>
    <n v="-4.0199999999999996"/>
    <n v="0"/>
    <n v="0"/>
    <n v="0"/>
  </r>
  <r>
    <x v="1"/>
    <x v="31"/>
    <x v="16"/>
    <n v="1776.2000000000003"/>
    <n v="1739.2929679999997"/>
    <n v="-11.730031999999996"/>
    <n v="0"/>
    <n v="1751.0229999999997"/>
    <n v="30.165270000000003"/>
    <n v="33.104164583333322"/>
    <n v="-53579.559154000002"/>
    <n v="1221.7764610000002"/>
    <n v="-4.08"/>
    <n v="0"/>
    <n v="0"/>
    <n v="0"/>
  </r>
  <r>
    <x v="1"/>
    <x v="31"/>
    <x v="17"/>
    <n v="1767.2999999999995"/>
    <n v="1789.6538629999998"/>
    <n v="-11.722137"/>
    <n v="0"/>
    <n v="1801.3759999999997"/>
    <n v="39.603515000000009"/>
    <n v="40.447339749999998"/>
    <n v="-69991.296667999995"/>
    <n v="-904.15429099999994"/>
    <n v="-4.0599999999999996"/>
    <n v="0"/>
    <n v="0"/>
    <n v="0"/>
  </r>
  <r>
    <x v="1"/>
    <x v="31"/>
    <x v="18"/>
    <n v="1891.5999999999997"/>
    <n v="1850.990164"/>
    <n v="-12.694835999999999"/>
    <n v="0"/>
    <n v="1863.6849999999999"/>
    <n v="45.829236000000002"/>
    <n v="34.985250416666666"/>
    <n v="-86690.588791000002"/>
    <n v="1420.745281"/>
    <n v="-4.3499999999999996"/>
    <n v="0"/>
    <n v="0"/>
    <n v="0"/>
  </r>
  <r>
    <x v="1"/>
    <x v="31"/>
    <x v="19"/>
    <n v="1881.5"/>
    <n v="1858.2663679999994"/>
    <n v="-13.675632000000004"/>
    <n v="0"/>
    <n v="1871.9419999999993"/>
    <n v="39.613392999999995"/>
    <n v="33.881325333333336"/>
    <n v="-74532.602439000009"/>
    <n v="787.18624499999999"/>
    <n v="-4.33"/>
    <n v="0"/>
    <n v="0"/>
    <n v="0"/>
  </r>
  <r>
    <x v="1"/>
    <x v="31"/>
    <x v="20"/>
    <n v="1906.2000000000003"/>
    <n v="1773.4308549999998"/>
    <n v="-12.688145"/>
    <n v="0"/>
    <n v="1786.1189999999999"/>
    <n v="38.70709500000001"/>
    <n v="37.644759833333339"/>
    <n v="-73783.466401999991"/>
    <n v="4998.0625769999997"/>
    <n v="-4.38"/>
    <n v="0"/>
    <n v="0"/>
    <n v="0"/>
  </r>
  <r>
    <x v="1"/>
    <x v="31"/>
    <x v="21"/>
    <n v="1865.4"/>
    <n v="1860.3847289999999"/>
    <n v="-12.706270999999997"/>
    <n v="0"/>
    <n v="1873.0909999999999"/>
    <n v="33.532598999999998"/>
    <n v="39.912730833333327"/>
    <n v="-62551.71562000001"/>
    <n v="200.17316100000002"/>
    <n v="-4.29"/>
    <n v="0"/>
    <n v="0"/>
    <n v="0"/>
  </r>
  <r>
    <x v="1"/>
    <x v="31"/>
    <x v="22"/>
    <n v="1820.4"/>
    <n v="1840.2707220000004"/>
    <n v="-11.733278"/>
    <n v="0"/>
    <n v="1852.0040000000004"/>
    <n v="31.061354000000005"/>
    <n v="32.348493999999995"/>
    <n v="-56544.08799"/>
    <n v="-642.78793199999996"/>
    <n v="-4.1900000000000004"/>
    <n v="0"/>
    <n v="0"/>
    <n v="0"/>
  </r>
  <r>
    <x v="1"/>
    <x v="31"/>
    <x v="23"/>
    <n v="1735.5999999999997"/>
    <n v="1826.8793639999999"/>
    <n v="-11.727636"/>
    <n v="0"/>
    <n v="1838.607"/>
    <n v="27.557048000000009"/>
    <n v="27.21604275"/>
    <n v="-47828.015371999994"/>
    <n v="-2484.2630730000001"/>
    <n v="-3.99"/>
    <n v="0"/>
    <n v="0"/>
    <n v="0"/>
  </r>
  <r>
    <x v="1"/>
    <x v="32"/>
    <x v="0"/>
    <n v="1664.5"/>
    <n v="1764.0790620000005"/>
    <n v="-9.7649380000000008"/>
    <n v="0"/>
    <n v="1773.8440000000005"/>
    <n v="30.444371000000004"/>
    <n v="33.597603333333339"/>
    <n v="-50674.656305000004"/>
    <n v="-3345.6178249999998"/>
    <n v="0"/>
    <n v="-2226.2199999999998"/>
    <n v="0"/>
    <n v="0"/>
  </r>
  <r>
    <x v="1"/>
    <x v="32"/>
    <x v="1"/>
    <n v="1642.7000000000003"/>
    <n v="1747.5265929999994"/>
    <n v="-10.737407000000001"/>
    <n v="0"/>
    <n v="1758.2639999999994"/>
    <n v="29.102133000000006"/>
    <n v="47.192619416666659"/>
    <n v="-47806.075201000007"/>
    <n v="-4947.0415089999997"/>
    <n v="0"/>
    <n v="0"/>
    <n v="0"/>
    <n v="0"/>
  </r>
  <r>
    <x v="1"/>
    <x v="32"/>
    <x v="2"/>
    <n v="1635.7999999999995"/>
    <n v="1744.8618020000004"/>
    <n v="-9.7531979999999976"/>
    <n v="0"/>
    <n v="1754.6150000000002"/>
    <n v="26.631180000000004"/>
    <n v="38.098073666666664"/>
    <n v="-43563.277984"/>
    <n v="-4155.0445669999999"/>
    <n v="0"/>
    <n v="0"/>
    <n v="0"/>
    <n v="0"/>
  </r>
  <r>
    <x v="1"/>
    <x v="32"/>
    <x v="3"/>
    <n v="1635.6"/>
    <n v="1767.1078579999999"/>
    <n v="-9.7551420000000011"/>
    <n v="0"/>
    <n v="1776.8629999999998"/>
    <n v="26.527170000000002"/>
    <n v="39.543921499999996"/>
    <n v="-43387.840474999997"/>
    <n v="-5200.3364149999998"/>
    <n v="0"/>
    <n v="0"/>
    <n v="0"/>
    <n v="0"/>
  </r>
  <r>
    <x v="1"/>
    <x v="32"/>
    <x v="4"/>
    <n v="1656.2000000000003"/>
    <n v="1775.5443289999994"/>
    <n v="-9.7546710000000001"/>
    <n v="0"/>
    <n v="1785.2989999999993"/>
    <n v="26.70080500000001"/>
    <n v="36.954408000000001"/>
    <n v="-44221.866636000006"/>
    <n v="-4410.2990259999997"/>
    <n v="0"/>
    <n v="0"/>
    <n v="0"/>
    <n v="0"/>
  </r>
  <r>
    <x v="1"/>
    <x v="32"/>
    <x v="5"/>
    <n v="1677.2000000000003"/>
    <n v="1830.0935080000002"/>
    <n v="-9.7534919999999978"/>
    <n v="0"/>
    <n v="1839.8470000000002"/>
    <n v="26.949922000000001"/>
    <n v="61.30316775"/>
    <n v="-45200.414464000001"/>
    <n v="-9372.8563699999995"/>
    <n v="0"/>
    <n v="0"/>
    <n v="0"/>
    <n v="0"/>
  </r>
  <r>
    <x v="1"/>
    <x v="32"/>
    <x v="6"/>
    <n v="1707.5"/>
    <n v="1851.4066789999997"/>
    <n v="-10.730321"/>
    <n v="0"/>
    <n v="1862.1369999999997"/>
    <n v="29.948772000000009"/>
    <n v="35.920859249999992"/>
    <n v="-51137.532642000006"/>
    <n v="-5169.2515619999995"/>
    <n v="0"/>
    <n v="0"/>
    <n v="0"/>
    <n v="0"/>
  </r>
  <r>
    <x v="1"/>
    <x v="32"/>
    <x v="7"/>
    <n v="1782.5999999999997"/>
    <n v="1942.5758409999999"/>
    <n v="-11.711158999999999"/>
    <n v="0"/>
    <n v="1954.2869999999998"/>
    <n v="31.503557000000008"/>
    <n v="58.197211166666676"/>
    <n v="-56158.237725999999"/>
    <n v="-9310.1478009999992"/>
    <n v="0.01"/>
    <n v="0"/>
    <n v="0"/>
    <n v="0"/>
  </r>
  <r>
    <x v="1"/>
    <x v="32"/>
    <x v="8"/>
    <n v="1799.4"/>
    <n v="1979.647759"/>
    <n v="-11.711240999999998"/>
    <n v="0"/>
    <n v="1991.3589999999999"/>
    <n v="31.436110000000006"/>
    <n v="42.667665916666671"/>
    <n v="-56566.141927999997"/>
    <n v="-7690.7511639999993"/>
    <n v="0.01"/>
    <n v="0"/>
    <n v="0"/>
    <n v="0"/>
  </r>
  <r>
    <x v="1"/>
    <x v="32"/>
    <x v="9"/>
    <n v="1773.7999999999995"/>
    <n v="1940.9924909999995"/>
    <n v="-12.696509000000001"/>
    <n v="0"/>
    <n v="1953.6889999999996"/>
    <n v="30.749313000000001"/>
    <n v="48.960339500000003"/>
    <n v="-54543.132266000001"/>
    <n v="-8185.8011219999999"/>
    <n v="0.01"/>
    <n v="0"/>
    <n v="0"/>
    <n v="0"/>
  </r>
  <r>
    <x v="1"/>
    <x v="32"/>
    <x v="10"/>
    <n v="1724.2999999999995"/>
    <n v="1810.8572659999995"/>
    <n v="-12.710733999999999"/>
    <n v="0"/>
    <n v="1823.5679999999995"/>
    <n v="26.830627999999994"/>
    <n v="26.965826500000006"/>
    <n v="-46264.047396000002"/>
    <n v="-2334.0882170000004"/>
    <n v="0"/>
    <n v="0"/>
    <n v="0"/>
    <n v="0"/>
  </r>
  <r>
    <x v="1"/>
    <x v="32"/>
    <x v="11"/>
    <n v="1630.1"/>
    <n v="1674.8000060000004"/>
    <n v="-12.743994000000001"/>
    <n v="0"/>
    <n v="1687.5440000000003"/>
    <n v="24.556816000000008"/>
    <n v="22.854540583333332"/>
    <n v="-40030.061320000001"/>
    <n v="-1021.5981029999999"/>
    <n v="0"/>
    <n v="0"/>
    <n v="0"/>
    <n v="0"/>
  </r>
  <r>
    <x v="1"/>
    <x v="32"/>
    <x v="12"/>
    <n v="1550.7000000000003"/>
    <n v="1528.768969"/>
    <n v="-11.779031"/>
    <n v="0"/>
    <n v="1540.548"/>
    <n v="23.719840000000001"/>
    <n v="21.961560166666665"/>
    <n v="-36782.359743999994"/>
    <n v="481.63965700000006"/>
    <n v="0"/>
    <n v="0"/>
    <n v="0"/>
    <n v="0"/>
  </r>
  <r>
    <x v="1"/>
    <x v="32"/>
    <x v="13"/>
    <n v="1476.7999999999995"/>
    <n v="1443.5108509999998"/>
    <n v="-10.803149000000001"/>
    <n v="0"/>
    <n v="1454.3139999999999"/>
    <n v="22.127366999999992"/>
    <n v="21.382329166666668"/>
    <n v="-32677.693488000001"/>
    <n v="711.79954200000009"/>
    <n v="0"/>
    <n v="0"/>
    <n v="0"/>
    <n v="0"/>
  </r>
  <r>
    <x v="1"/>
    <x v="32"/>
    <x v="14"/>
    <n v="1405.6"/>
    <n v="1344.4338459999999"/>
    <n v="-9.8251539999999977"/>
    <n v="0"/>
    <n v="1354.259"/>
    <n v="21.666979999999999"/>
    <n v="21.618957166666664"/>
    <n v="-30455.108133999998"/>
    <n v="1322.3484649999998"/>
    <n v="0"/>
    <n v="0"/>
    <n v="0"/>
    <n v="0"/>
  </r>
  <r>
    <x v="1"/>
    <x v="32"/>
    <x v="15"/>
    <n v="1392"/>
    <n v="1314.3780150000002"/>
    <n v="-9.821984999999998"/>
    <n v="0"/>
    <n v="1324.2000000000003"/>
    <n v="21.529369000000003"/>
    <n v="21.263139833333334"/>
    <n v="-29968.877936000001"/>
    <n v="1650.4871199999998"/>
    <n v="0"/>
    <n v="0"/>
    <n v="0"/>
    <n v="0"/>
  </r>
  <r>
    <x v="1"/>
    <x v="32"/>
    <x v="16"/>
    <n v="1420.6"/>
    <n v="1292.8948579999999"/>
    <n v="-9.8161419999999993"/>
    <n v="0"/>
    <n v="1302.7109999999998"/>
    <n v="21.510012999999997"/>
    <n v="21.116735083333335"/>
    <n v="-30557.127756000002"/>
    <n v="2696.7156540000001"/>
    <n v="0"/>
    <n v="0"/>
    <n v="0"/>
    <n v="0"/>
  </r>
  <r>
    <x v="1"/>
    <x v="32"/>
    <x v="17"/>
    <n v="1483.6"/>
    <n v="1322.8798049999998"/>
    <n v="-9.8071950000000019"/>
    <n v="0"/>
    <n v="1332.6869999999999"/>
    <n v="24.646222999999988"/>
    <n v="32.195814666666664"/>
    <n v="-36565.135515000002"/>
    <n v="5174.5176110000002"/>
    <n v="0"/>
    <n v="0"/>
    <n v="0"/>
    <n v="0"/>
  </r>
  <r>
    <x v="1"/>
    <x v="32"/>
    <x v="18"/>
    <n v="1573.2000000000003"/>
    <n v="1456.8065489999999"/>
    <n v="-10.772451"/>
    <n v="0"/>
    <n v="1467.579"/>
    <n v="27.422011999999992"/>
    <n v="42.382924666666668"/>
    <n v="-43140.308876999996"/>
    <n v="4933.0948630000012"/>
    <n v="0"/>
    <n v="0"/>
    <n v="0"/>
    <n v="0"/>
  </r>
  <r>
    <x v="1"/>
    <x v="32"/>
    <x v="19"/>
    <n v="1605.8999999999999"/>
    <n v="1512.4361839999999"/>
    <n v="-10.768815999999998"/>
    <n v="0"/>
    <n v="1523.2049999999999"/>
    <n v="25.102022999999992"/>
    <n v="25.949886833333331"/>
    <n v="-40311.340656"/>
    <n v="2425.3754480000002"/>
    <n v="0"/>
    <n v="0"/>
    <n v="0"/>
    <n v="0"/>
  </r>
  <r>
    <x v="1"/>
    <x v="32"/>
    <x v="20"/>
    <n v="1598.2999999999995"/>
    <n v="1485.0906329999998"/>
    <n v="-11.750366999999999"/>
    <n v="0"/>
    <n v="1496.8409999999999"/>
    <n v="24.490050000000004"/>
    <n v="24.210936833333339"/>
    <n v="-39142.446062000003"/>
    <n v="2740.9048290000001"/>
    <n v="0"/>
    <n v="0"/>
    <n v="0"/>
    <n v="0"/>
  </r>
  <r>
    <x v="1"/>
    <x v="32"/>
    <x v="21"/>
    <n v="1586.2000000000003"/>
    <n v="1407.9662459999997"/>
    <n v="-9.7907539999999962"/>
    <n v="0"/>
    <n v="1417.7569999999998"/>
    <n v="23.006208999999991"/>
    <n v="22.255771749999994"/>
    <n v="-36492.445311999996"/>
    <n v="3966.7297459999995"/>
    <n v="0"/>
    <n v="0"/>
    <n v="0"/>
    <n v="0"/>
  </r>
  <r>
    <x v="1"/>
    <x v="32"/>
    <x v="22"/>
    <n v="1557.2000000000003"/>
    <n v="1466.9708609999998"/>
    <n v="-10.786139000000002"/>
    <n v="0"/>
    <n v="1477.7569999999998"/>
    <n v="22.258848999999998"/>
    <n v="26.701028666666666"/>
    <n v="-34661.482662000002"/>
    <n v="2409.2108269999999"/>
    <n v="0"/>
    <n v="0"/>
    <n v="0"/>
    <n v="0"/>
  </r>
  <r>
    <x v="1"/>
    <x v="32"/>
    <x v="23"/>
    <n v="1505.2999999999995"/>
    <n v="1426.7247510000002"/>
    <n v="-8.8332489999999986"/>
    <n v="0"/>
    <n v="1435.5580000000002"/>
    <n v="21.047998000000003"/>
    <n v="19.476211416666665"/>
    <n v="-31683.549567000002"/>
    <n v="1530.3481600000002"/>
    <n v="0"/>
    <n v="0"/>
    <n v="0"/>
    <n v="0"/>
  </r>
  <r>
    <x v="1"/>
    <x v="33"/>
    <x v="0"/>
    <n v="1456.8999999999999"/>
    <n v="1378.9212659999998"/>
    <n v="-8.8357340000000004"/>
    <n v="0"/>
    <n v="1387.7569999999998"/>
    <n v="21.275779"/>
    <n v="20.352056833333336"/>
    <n v="-30996.686247000001"/>
    <n v="1587.0276259999998"/>
    <n v="0"/>
    <n v="-8.3699999999999992"/>
    <n v="0"/>
    <n v="0"/>
  </r>
  <r>
    <x v="1"/>
    <x v="33"/>
    <x v="1"/>
    <n v="1411.6"/>
    <n v="1315.1257000000001"/>
    <n v="-7.8493000000000004"/>
    <n v="0"/>
    <n v="1322.9750000000001"/>
    <n v="20.779998000000003"/>
    <n v="19.938880750000003"/>
    <n v="-29333.047161999999"/>
    <n v="1923.5895660000001"/>
    <n v="0"/>
    <n v="0"/>
    <n v="0"/>
    <n v="0"/>
  </r>
  <r>
    <x v="1"/>
    <x v="33"/>
    <x v="2"/>
    <n v="1409"/>
    <n v="1331.8917239999998"/>
    <n v="-7.8482759999999994"/>
    <n v="0"/>
    <n v="1339.7399999999998"/>
    <n v="20.161248999999994"/>
    <n v="20.046502666666669"/>
    <n v="-28407.198461"/>
    <n v="1545.7512630000001"/>
    <n v="0"/>
    <n v="0"/>
    <n v="0"/>
    <n v="0"/>
  </r>
  <r>
    <x v="1"/>
    <x v="33"/>
    <x v="3"/>
    <n v="1407.1"/>
    <n v="1289.747926"/>
    <n v="-7.8410740000000008"/>
    <n v="0"/>
    <n v="1297.5889999999999"/>
    <n v="20.179411999999996"/>
    <n v="19.924804250000005"/>
    <n v="-28394.452400999999"/>
    <n v="2338.217103"/>
    <n v="0"/>
    <n v="0"/>
    <n v="0"/>
    <n v="0"/>
  </r>
  <r>
    <x v="1"/>
    <x v="33"/>
    <x v="4"/>
    <n v="1432.1"/>
    <n v="1334.003164"/>
    <n v="-6.8638360000000009"/>
    <n v="0"/>
    <n v="1340.867"/>
    <n v="20.155304000000001"/>
    <n v="20.157766750000004"/>
    <n v="-28864.407634999996"/>
    <n v="1977.4131399999999"/>
    <n v="0"/>
    <n v="0"/>
    <n v="0"/>
    <n v="0"/>
  </r>
  <r>
    <x v="1"/>
    <x v="33"/>
    <x v="5"/>
    <n v="1468.6"/>
    <n v="1323.7558329999999"/>
    <n v="-7.8421670000000017"/>
    <n v="0"/>
    <n v="1331.598"/>
    <n v="20.810942000000001"/>
    <n v="20.626537083333336"/>
    <n v="-30562.942106000002"/>
    <n v="2987.6335819999995"/>
    <n v="0"/>
    <n v="0"/>
    <n v="0"/>
    <n v="0"/>
  </r>
  <r>
    <x v="1"/>
    <x v="33"/>
    <x v="6"/>
    <n v="1497.7000000000003"/>
    <n v="1399.7054230000001"/>
    <n v="-8.8245770000000014"/>
    <n v="0"/>
    <n v="1408.5300000000002"/>
    <n v="20.943445000000001"/>
    <n v="21.690192500000002"/>
    <n v="-31366.990163000002"/>
    <n v="2125.5212389999997"/>
    <n v="0"/>
    <n v="0"/>
    <n v="0"/>
    <n v="0"/>
  </r>
  <r>
    <x v="1"/>
    <x v="33"/>
    <x v="7"/>
    <n v="1579"/>
    <n v="1413.440165"/>
    <n v="-8.8098349999999961"/>
    <n v="0"/>
    <n v="1422.25"/>
    <n v="21.501048000000004"/>
    <n v="21.5165465"/>
    <n v="-33950.157997999995"/>
    <n v="3562.2758869999998"/>
    <n v="0"/>
    <n v="0"/>
    <n v="0"/>
    <n v="0"/>
  </r>
  <r>
    <x v="1"/>
    <x v="33"/>
    <x v="8"/>
    <n v="1616.6"/>
    <n v="1528.9860760000001"/>
    <n v="-8.810924"/>
    <n v="0"/>
    <n v="1537.797"/>
    <n v="22.333303999999998"/>
    <n v="21.945605333333337"/>
    <n v="-36104.01973"/>
    <n v="1922.7405960000001"/>
    <n v="0"/>
    <n v="0"/>
    <n v="0"/>
    <n v="0"/>
  </r>
  <r>
    <x v="1"/>
    <x v="33"/>
    <x v="9"/>
    <n v="1621.1"/>
    <n v="1497.838976"/>
    <n v="-10.768023999999999"/>
    <n v="0"/>
    <n v="1508.607"/>
    <n v="22.032579999999992"/>
    <n v="20.858410333333335"/>
    <n v="-35717.024385000004"/>
    <n v="2571.0290179999997"/>
    <n v="0"/>
    <n v="0"/>
    <n v="0"/>
    <n v="0"/>
  </r>
  <r>
    <x v="1"/>
    <x v="33"/>
    <x v="10"/>
    <n v="1530.8999999999999"/>
    <n v="1471.2127"/>
    <n v="-9.8072999999999979"/>
    <n v="0"/>
    <n v="1481.02"/>
    <n v="21.689547999999995"/>
    <n v="20.072398583333335"/>
    <n v="-33204.532232999998"/>
    <n v="1198.0672759999998"/>
    <n v="0"/>
    <n v="0"/>
    <n v="0"/>
    <n v="0"/>
  </r>
  <r>
    <x v="1"/>
    <x v="33"/>
    <x v="11"/>
    <n v="1449.2999999999995"/>
    <n v="1339.4370470000001"/>
    <n v="-8.8419530000000019"/>
    <n v="0"/>
    <n v="1348.2790000000002"/>
    <n v="20.880018"/>
    <n v="19.626341416666666"/>
    <n v="-30261.405940999997"/>
    <n v="2156.2078260000003"/>
    <n v="0"/>
    <n v="0"/>
    <n v="0"/>
    <n v="0"/>
  </r>
  <r>
    <x v="1"/>
    <x v="33"/>
    <x v="12"/>
    <n v="1363.7000000000003"/>
    <n v="1268.560911"/>
    <n v="-9.8330889999999993"/>
    <n v="0"/>
    <n v="1278.394"/>
    <n v="20.228662000000003"/>
    <n v="19.222268750000005"/>
    <n v="-27585.827327999999"/>
    <n v="1828.7891370000002"/>
    <n v="0"/>
    <n v="0"/>
    <n v="0"/>
    <n v="0"/>
  </r>
  <r>
    <x v="1"/>
    <x v="33"/>
    <x v="13"/>
    <n v="1317.2000000000003"/>
    <n v="1227.7991689999999"/>
    <n v="-8.8518310000000024"/>
    <n v="0"/>
    <n v="1236.6509999999998"/>
    <n v="19.71613"/>
    <n v="18.928767833333335"/>
    <n v="-25970.085195"/>
    <n v="1692.2475770000001"/>
    <n v="0"/>
    <n v="0"/>
    <n v="0"/>
    <n v="0"/>
  </r>
  <r>
    <x v="1"/>
    <x v="33"/>
    <x v="14"/>
    <n v="1249.2000000000003"/>
    <n v="1194.6006769999999"/>
    <n v="-8.8543229999999973"/>
    <n v="0"/>
    <n v="1203.4549999999999"/>
    <n v="19.62894"/>
    <n v="18.820272749999997"/>
    <n v="-24520.467143999998"/>
    <n v="1027.5741499999999"/>
    <n v="0"/>
    <n v="0"/>
    <n v="0"/>
    <n v="0"/>
  </r>
  <r>
    <x v="1"/>
    <x v="33"/>
    <x v="15"/>
    <n v="1237.2000000000003"/>
    <n v="1172.8374709999998"/>
    <n v="-8.8465290000000021"/>
    <n v="0"/>
    <n v="1181.6839999999997"/>
    <n v="19.478508000000001"/>
    <n v="18.914436833333333"/>
    <n v="-24098.805827999997"/>
    <n v="1217.380989"/>
    <n v="0"/>
    <n v="0"/>
    <n v="0"/>
    <n v="0"/>
  </r>
  <r>
    <x v="1"/>
    <x v="33"/>
    <x v="16"/>
    <n v="1249.5"/>
    <n v="1190.097585"/>
    <n v="-9.8304150000000003"/>
    <n v="0"/>
    <n v="1199.9279999999999"/>
    <n v="19.864955999999999"/>
    <n v="18.721642083333329"/>
    <n v="-24821.269572999998"/>
    <n v="1112.1107510000002"/>
    <n v="0"/>
    <n v="0"/>
    <n v="0"/>
    <n v="0"/>
  </r>
  <r>
    <x v="1"/>
    <x v="33"/>
    <x v="17"/>
    <n v="1296.2999999999997"/>
    <n v="1253.8874039999998"/>
    <n v="-9.8265959999999986"/>
    <n v="0"/>
    <n v="1263.7139999999999"/>
    <n v="22.611649999999994"/>
    <n v="22.037162499999997"/>
    <n v="-29311.477625"/>
    <n v="934.65327000000002"/>
    <n v="0"/>
    <n v="0"/>
    <n v="0"/>
    <n v="0"/>
  </r>
  <r>
    <x v="1"/>
    <x v="33"/>
    <x v="18"/>
    <n v="1405.2000000000003"/>
    <n v="1324.5670729999999"/>
    <n v="-9.8139270000000014"/>
    <n v="0"/>
    <n v="1334.3809999999999"/>
    <n v="24.140677"/>
    <n v="23.257005250000002"/>
    <n v="-33922.477973000001"/>
    <n v="1875.2804080000001"/>
    <n v="0"/>
    <n v="0"/>
    <n v="0"/>
    <n v="0"/>
  </r>
  <r>
    <x v="1"/>
    <x v="33"/>
    <x v="19"/>
    <n v="1451.7999999999995"/>
    <n v="1371.4145500000004"/>
    <n v="-9.8124499999999983"/>
    <n v="0"/>
    <n v="1381.2270000000003"/>
    <n v="23.071553000000005"/>
    <n v="19.609619416666664"/>
    <n v="-33495.281359000001"/>
    <n v="1576.3280830000003"/>
    <n v="0"/>
    <n v="0"/>
    <n v="0"/>
    <n v="0"/>
  </r>
  <r>
    <x v="1"/>
    <x v="33"/>
    <x v="20"/>
    <n v="1447.5"/>
    <n v="1371.3402229999999"/>
    <n v="-9.8047769999999996"/>
    <n v="0"/>
    <n v="1381.145"/>
    <n v="22.464257000000003"/>
    <n v="20.781921250000003"/>
    <n v="-32517.015304999997"/>
    <n v="1582.7464890000001"/>
    <n v="0"/>
    <n v="0"/>
    <n v="0"/>
    <n v="0"/>
  </r>
  <r>
    <x v="1"/>
    <x v="33"/>
    <x v="21"/>
    <n v="1412.3999999999999"/>
    <n v="1346.7804959999999"/>
    <n v="-8.8185040000000026"/>
    <n v="0"/>
    <n v="1355.5989999999999"/>
    <n v="21.68243"/>
    <n v="19.473634666666666"/>
    <n v="-30624.259276999997"/>
    <n v="1277.8502479999997"/>
    <n v="0"/>
    <n v="0"/>
    <n v="0"/>
    <n v="0"/>
  </r>
  <r>
    <x v="1"/>
    <x v="33"/>
    <x v="22"/>
    <n v="1342.8999999999996"/>
    <n v="1324.1407090000002"/>
    <n v="-7.8352909999999989"/>
    <n v="0"/>
    <n v="1331.9760000000003"/>
    <n v="20.714738000000004"/>
    <n v="19.138090083333335"/>
    <n v="-27817.815841"/>
    <n v="359.017"/>
    <n v="0"/>
    <n v="0"/>
    <n v="0"/>
    <n v="0"/>
  </r>
  <r>
    <x v="1"/>
    <x v="33"/>
    <x v="23"/>
    <n v="1249.6000000000001"/>
    <n v="1267.6044249999995"/>
    <n v="-7.8395749999999973"/>
    <n v="0"/>
    <n v="1275.4439999999995"/>
    <n v="19.880788999999996"/>
    <n v="17.995330499999998"/>
    <n v="-24843.03039"/>
    <n v="-323.99557900000002"/>
    <n v="0"/>
    <n v="0"/>
    <n v="0"/>
    <n v="0"/>
  </r>
  <r>
    <x v="1"/>
    <x v="34"/>
    <x v="0"/>
    <n v="1208.8999999999996"/>
    <n v="1209.0357899999999"/>
    <n v="-6.856209999999999"/>
    <n v="0"/>
    <n v="1215.8919999999998"/>
    <n v="19.252087"/>
    <n v="18.374655416666666"/>
    <n v="-23273.854281999997"/>
    <n v="-2.4950950000000005"/>
    <n v="-10.89"/>
    <n v="-1315.36"/>
    <n v="0"/>
    <n v="0"/>
  </r>
  <r>
    <x v="1"/>
    <x v="34"/>
    <x v="1"/>
    <n v="1180.2000000000003"/>
    <n v="1228.168805"/>
    <n v="-5.8761950000000001"/>
    <n v="0"/>
    <n v="1234.0450000000001"/>
    <n v="19.340405000000001"/>
    <n v="18.638769250000003"/>
    <n v="-22825.548245000002"/>
    <n v="-894.07948599999986"/>
    <n v="-10.63"/>
    <n v="0"/>
    <n v="0"/>
    <n v="0"/>
  </r>
  <r>
    <x v="1"/>
    <x v="34"/>
    <x v="2"/>
    <n v="1189.2999999999997"/>
    <n v="1238.5283419999996"/>
    <n v="-5.8716579999999983"/>
    <n v="0"/>
    <n v="1244.3999999999996"/>
    <n v="19.186171000000002"/>
    <n v="18.565088249999999"/>
    <n v="-22818.111718"/>
    <n v="-913.92851200000007"/>
    <n v="-10.71"/>
    <n v="0"/>
    <n v="0"/>
    <n v="0"/>
  </r>
  <r>
    <x v="1"/>
    <x v="34"/>
    <x v="3"/>
    <n v="1205.1000000000001"/>
    <n v="1268.6945610000002"/>
    <n v="-6.8454389999999998"/>
    <n v="0"/>
    <n v="1275.5400000000002"/>
    <n v="19.450831000000001"/>
    <n v="18.804632166666664"/>
    <n v="-23440.203248999998"/>
    <n v="-1195.8723279999999"/>
    <n v="-10.86"/>
    <n v="0"/>
    <n v="0"/>
    <n v="0"/>
  </r>
  <r>
    <x v="1"/>
    <x v="34"/>
    <x v="4"/>
    <n v="1256.2000000000003"/>
    <n v="1338.3093870000002"/>
    <n v="-5.8626129999999979"/>
    <n v="0"/>
    <n v="1344.1720000000003"/>
    <n v="20.117270999999995"/>
    <n v="19.648152166666669"/>
    <n v="-25271.314659"/>
    <n v="-1613.29773"/>
    <n v="-11.32"/>
    <n v="0"/>
    <n v="0"/>
    <n v="0"/>
  </r>
  <r>
    <x v="1"/>
    <x v="34"/>
    <x v="5"/>
    <n v="1356.3999999999996"/>
    <n v="1443.3490009999994"/>
    <n v="-7.7989989999999993"/>
    <n v="0"/>
    <n v="1451.1479999999995"/>
    <n v="21.835154999999997"/>
    <n v="21.136616499999999"/>
    <n v="-29617.209411"/>
    <n v="-1837.8076890000002"/>
    <n v="-12.22"/>
    <n v="0"/>
    <n v="0"/>
    <n v="0"/>
  </r>
  <r>
    <x v="1"/>
    <x v="34"/>
    <x v="6"/>
    <n v="1537.6"/>
    <n v="1629.5336669999997"/>
    <n v="-8.7443329999999975"/>
    <n v="0"/>
    <n v="1638.2779999999998"/>
    <n v="28.23904099999999"/>
    <n v="34.215898750000001"/>
    <n v="-43420.350911999994"/>
    <n v="-3145.5930400000002"/>
    <n v="-13.85"/>
    <n v="0"/>
    <n v="0"/>
    <n v="0"/>
  </r>
  <r>
    <x v="1"/>
    <x v="34"/>
    <x v="7"/>
    <n v="1580.6"/>
    <n v="1722.0091719999994"/>
    <n v="-9.7188280000000002"/>
    <n v="0"/>
    <n v="1731.7279999999994"/>
    <n v="28.200566000000006"/>
    <n v="29.106927083333336"/>
    <n v="-44573.822287999996"/>
    <n v="-4115.9864589999997"/>
    <n v="-14.24"/>
    <n v="0"/>
    <n v="0"/>
    <n v="0"/>
  </r>
  <r>
    <x v="1"/>
    <x v="34"/>
    <x v="8"/>
    <n v="1510.2999999999995"/>
    <n v="1600.4261379999994"/>
    <n v="-9.7128619999999994"/>
    <n v="0"/>
    <n v="1610.1389999999994"/>
    <n v="25.505209999999998"/>
    <n v="22.567348666666668"/>
    <n v="-38520.525505999998"/>
    <n v="-2033.9079790000001"/>
    <n v="-13.61"/>
    <n v="0"/>
    <n v="0"/>
    <n v="0"/>
  </r>
  <r>
    <x v="1"/>
    <x v="34"/>
    <x v="9"/>
    <n v="1496.2999999999995"/>
    <n v="1479.3764899999994"/>
    <n v="-8.780509999999996"/>
    <n v="0"/>
    <n v="1488.1569999999995"/>
    <n v="25.312932"/>
    <n v="21.694614333333334"/>
    <n v="-37875.738693000007"/>
    <n v="367.149023"/>
    <n v="-13.48"/>
    <n v="0"/>
    <n v="0"/>
    <n v="0"/>
  </r>
  <r>
    <x v="1"/>
    <x v="34"/>
    <x v="10"/>
    <n v="1459.6"/>
    <n v="1336.2270629999996"/>
    <n v="-8.7889370000000024"/>
    <n v="0"/>
    <n v="1345.0159999999996"/>
    <n v="23.918697000000002"/>
    <n v="19.242938416666664"/>
    <n v="-34911.731868999996"/>
    <n v="2374.0578299999997"/>
    <n v="-13.15"/>
    <n v="0"/>
    <n v="0"/>
    <n v="0"/>
  </r>
  <r>
    <x v="1"/>
    <x v="34"/>
    <x v="11"/>
    <n v="1412.6"/>
    <n v="1341.9526069999997"/>
    <n v="-8.8133930000000014"/>
    <n v="0"/>
    <n v="1350.7659999999996"/>
    <n v="22.806730000000002"/>
    <n v="19.376822749999999"/>
    <n v="-32216.787799000002"/>
    <n v="1368.922012"/>
    <n v="-12.73"/>
    <n v="0"/>
    <n v="0"/>
    <n v="0"/>
  </r>
  <r>
    <x v="1"/>
    <x v="34"/>
    <x v="12"/>
    <n v="1353.3999999999996"/>
    <n v="1299.0383629999997"/>
    <n v="-8.8166370000000001"/>
    <n v="0"/>
    <n v="1307.8549999999996"/>
    <n v="22.084845999999999"/>
    <n v="19.742278500000001"/>
    <n v="-29889.628238999998"/>
    <n v="1073.222577"/>
    <n v="-12.19"/>
    <n v="0"/>
    <n v="0"/>
    <n v="0"/>
  </r>
  <r>
    <x v="1"/>
    <x v="34"/>
    <x v="13"/>
    <n v="1326.6000000000001"/>
    <n v="1251.022354"/>
    <n v="-8.8166460000000022"/>
    <n v="0"/>
    <n v="1259.8389999999999"/>
    <n v="21.524214000000001"/>
    <n v="20.112225166666665"/>
    <n v="-28554.014432"/>
    <n v="1520.0346359999996"/>
    <n v="-11.95"/>
    <n v="0"/>
    <n v="0"/>
    <n v="0"/>
  </r>
  <r>
    <x v="1"/>
    <x v="34"/>
    <x v="14"/>
    <n v="1281.7000000000003"/>
    <n v="1278.7964620000002"/>
    <n v="-8.822537999999998"/>
    <n v="0"/>
    <n v="1287.6190000000001"/>
    <n v="20.737950000000001"/>
    <n v="19.679580999999999"/>
    <n v="-26579.832195999999"/>
    <n v="57.140412999999995"/>
    <n v="-11.55"/>
    <n v="0"/>
    <n v="0"/>
    <n v="0"/>
  </r>
  <r>
    <x v="1"/>
    <x v="34"/>
    <x v="15"/>
    <n v="1282.1000000000001"/>
    <n v="1284.6563359999998"/>
    <n v="-8.8246639999999985"/>
    <n v="0"/>
    <n v="1293.4809999999998"/>
    <n v="20.444141999999992"/>
    <n v="19.759636583333332"/>
    <n v="-26211.436483000001"/>
    <n v="-50.512270999999991"/>
    <n v="-11.55"/>
    <n v="0"/>
    <n v="0"/>
    <n v="0"/>
  </r>
  <r>
    <x v="1"/>
    <x v="34"/>
    <x v="16"/>
    <n v="1298.6000000000001"/>
    <n v="1297.9099170000002"/>
    <n v="-8.8250830000000011"/>
    <n v="0"/>
    <n v="1306.7350000000001"/>
    <n v="21.106383999999998"/>
    <n v="19.791381916666666"/>
    <n v="-27408.745761999999"/>
    <n v="13.657697000000001"/>
    <n v="-11.7"/>
    <n v="0"/>
    <n v="0"/>
    <n v="0"/>
  </r>
  <r>
    <x v="1"/>
    <x v="34"/>
    <x v="17"/>
    <n v="1379.5"/>
    <n v="1391.7088709999994"/>
    <n v="-9.8041290000000014"/>
    <n v="0"/>
    <n v="1401.5129999999995"/>
    <n v="24.342884999999999"/>
    <n v="21.936591416666666"/>
    <n v="-33581.016297999995"/>
    <n v="-267.82101499999999"/>
    <n v="-12.43"/>
    <n v="0"/>
    <n v="0"/>
    <n v="0"/>
  </r>
  <r>
    <x v="1"/>
    <x v="34"/>
    <x v="18"/>
    <n v="1482.7000000000003"/>
    <n v="1461.6908100000001"/>
    <n v="-10.77319"/>
    <n v="0"/>
    <n v="1472.4639999999999"/>
    <n v="24.944846000000005"/>
    <n v="23.286841499999998"/>
    <n v="-36985.724891999998"/>
    <n v="489.23767699999996"/>
    <n v="-13.36"/>
    <n v="0"/>
    <n v="0"/>
    <n v="0"/>
  </r>
  <r>
    <x v="1"/>
    <x v="34"/>
    <x v="19"/>
    <n v="1496.8999999999999"/>
    <n v="1499.7380069999995"/>
    <n v="-10.775993"/>
    <n v="0"/>
    <n v="1510.5139999999994"/>
    <n v="23.749922000000005"/>
    <n v="22.73311825"/>
    <n v="-35551.255839999998"/>
    <n v="-64.516745999999998"/>
    <n v="-13.49"/>
    <n v="0"/>
    <n v="0"/>
    <n v="0"/>
  </r>
  <r>
    <x v="1"/>
    <x v="34"/>
    <x v="20"/>
    <n v="1456"/>
    <n v="1471.8988559999996"/>
    <n v="-10.776143999999999"/>
    <n v="0"/>
    <n v="1482.6749999999995"/>
    <n v="23.187247999999997"/>
    <n v="21.866065583333331"/>
    <n v="-33760.637583999996"/>
    <n v="-347.64542699999998"/>
    <n v="-13.12"/>
    <n v="0"/>
    <n v="0"/>
    <n v="0"/>
  </r>
  <r>
    <x v="1"/>
    <x v="34"/>
    <x v="21"/>
    <n v="1405.6"/>
    <n v="1393.9212149999998"/>
    <n v="-8.8207850000000008"/>
    <n v="0"/>
    <n v="1402.7419999999997"/>
    <n v="22.205284000000002"/>
    <n v="19.266343499999998"/>
    <n v="-31211.752942000003"/>
    <n v="225.00748199999995"/>
    <n v="-12.66"/>
    <n v="0"/>
    <n v="0"/>
    <n v="0"/>
  </r>
  <r>
    <x v="1"/>
    <x v="34"/>
    <x v="22"/>
    <n v="1300.6000000000001"/>
    <n v="1317.5279429999998"/>
    <n v="-7.8530570000000015"/>
    <n v="0"/>
    <n v="1325.3809999999999"/>
    <n v="20.596747999999995"/>
    <n v="19.277030416666666"/>
    <n v="-26788.130068999999"/>
    <n v="-326.32047200000005"/>
    <n v="-11.72"/>
    <n v="0"/>
    <n v="0"/>
    <n v="0"/>
  </r>
  <r>
    <x v="1"/>
    <x v="34"/>
    <x v="23"/>
    <n v="1204.1000000000001"/>
    <n v="1221.217787"/>
    <n v="-6.8812130000000007"/>
    <n v="0"/>
    <n v="1228.0989999999999"/>
    <n v="20.020598"/>
    <n v="19.492562833333334"/>
    <n v="-24106.803211999999"/>
    <n v="-333.66953899999999"/>
    <n v="-10.85"/>
    <n v="0"/>
    <n v="0"/>
    <n v="0"/>
  </r>
  <r>
    <x v="1"/>
    <x v="35"/>
    <x v="0"/>
    <n v="1147.7000000000003"/>
    <n v="1138.0025809999997"/>
    <n v="-5.8984189999999987"/>
    <n v="0"/>
    <n v="1143.9009999999998"/>
    <n v="19.651422"/>
    <n v="19.397147083333337"/>
    <n v="-22553.936720000002"/>
    <n v="188.10226"/>
    <n v="-12.82"/>
    <n v="-224.13"/>
    <n v="0"/>
    <n v="0"/>
  </r>
  <r>
    <x v="1"/>
    <x v="35"/>
    <x v="1"/>
    <n v="1123.7999999999997"/>
    <n v="1096.1951600000002"/>
    <n v="-5.8988399999999999"/>
    <n v="0"/>
    <n v="1102.0940000000003"/>
    <n v="19.511537000000001"/>
    <n v="19.417869249999999"/>
    <n v="-21927.068225999999"/>
    <n v="536.02717600000005"/>
    <n v="-12.56"/>
    <n v="0"/>
    <n v="0"/>
    <n v="0"/>
  </r>
  <r>
    <x v="1"/>
    <x v="35"/>
    <x v="2"/>
    <n v="1102.2999999999997"/>
    <n v="1085.474416"/>
    <n v="-5.9015839999999997"/>
    <n v="0"/>
    <n v="1091.376"/>
    <n v="19.196820000000002"/>
    <n v="19.457029333333331"/>
    <n v="-21160.654746000004"/>
    <n v="327.37588099999999"/>
    <n v="-12.32"/>
    <n v="0"/>
    <n v="0"/>
    <n v="0"/>
  </r>
  <r>
    <x v="1"/>
    <x v="35"/>
    <x v="3"/>
    <n v="1112.7999999999997"/>
    <n v="1081.32484"/>
    <n v="-4.9171600000000009"/>
    <n v="0"/>
    <n v="1086.242"/>
    <n v="19.449710000000007"/>
    <n v="19.884079166666666"/>
    <n v="-21643.642623"/>
    <n v="625.85457400000007"/>
    <n v="-12.43"/>
    <n v="0"/>
    <n v="0"/>
    <n v="0"/>
  </r>
  <r>
    <x v="1"/>
    <x v="35"/>
    <x v="4"/>
    <n v="1134"/>
    <n v="1123.2753159999997"/>
    <n v="-5.8996839999999988"/>
    <n v="0"/>
    <n v="1129.1749999999997"/>
    <n v="20.682787000000005"/>
    <n v="20.292172833333332"/>
    <n v="-23454.2755"/>
    <n v="217.62714099999997"/>
    <n v="-12.67"/>
    <n v="0"/>
    <n v="0"/>
    <n v="0"/>
  </r>
  <r>
    <x v="1"/>
    <x v="35"/>
    <x v="5"/>
    <n v="1227.7999999999997"/>
    <n v="1217.2732359999998"/>
    <n v="-6.8747639999999999"/>
    <n v="0"/>
    <n v="1224.1479999999997"/>
    <n v="22.302581999999994"/>
    <n v="23.822262833333333"/>
    <n v="-27383.10413"/>
    <n v="250.77133800000001"/>
    <n v="-13.72"/>
    <n v="0"/>
    <n v="0"/>
    <n v="0"/>
  </r>
  <r>
    <x v="1"/>
    <x v="35"/>
    <x v="6"/>
    <n v="1379"/>
    <n v="1346.2214830000003"/>
    <n v="-8.816517000000001"/>
    <n v="0"/>
    <n v="1355.0380000000002"/>
    <n v="27.290243000000007"/>
    <n v="27.254420250000003"/>
    <n v="-37633.241314999999"/>
    <n v="893.35947800000008"/>
    <n v="-15.41"/>
    <n v="0"/>
    <n v="0"/>
    <n v="0"/>
  </r>
  <r>
    <x v="1"/>
    <x v="35"/>
    <x v="7"/>
    <n v="1441.6"/>
    <n v="1402.1079330000002"/>
    <n v="-8.8150669999999991"/>
    <n v="0"/>
    <n v="1410.9230000000002"/>
    <n v="27.032947"/>
    <n v="27.174244000000002"/>
    <n v="-38970.699741999997"/>
    <n v="1073.1670660000002"/>
    <n v="-16.11"/>
    <n v="0"/>
    <n v="0"/>
    <n v="0"/>
  </r>
  <r>
    <x v="1"/>
    <x v="35"/>
    <x v="8"/>
    <n v="1399.8999999999999"/>
    <n v="1378.1546819999999"/>
    <n v="-8.811318"/>
    <n v="0"/>
    <n v="1386.9659999999999"/>
    <n v="25.444384999999997"/>
    <n v="27.06086883333333"/>
    <n v="-35619.591297000006"/>
    <n v="588.44719800000007"/>
    <n v="-15.64"/>
    <n v="0"/>
    <n v="0"/>
    <n v="0"/>
  </r>
  <r>
    <x v="1"/>
    <x v="35"/>
    <x v="9"/>
    <n v="1389.1"/>
    <n v="1338.4212089999999"/>
    <n v="-8.8077909999999981"/>
    <n v="0"/>
    <n v="1347.2289999999998"/>
    <n v="25.299257999999998"/>
    <n v="28.793031916666667"/>
    <n v="-35143.200295999995"/>
    <n v="1459.1960460000003"/>
    <n v="-15.52"/>
    <n v="0"/>
    <n v="0"/>
    <n v="0"/>
  </r>
  <r>
    <x v="1"/>
    <x v="35"/>
    <x v="10"/>
    <n v="1368.2000000000003"/>
    <n v="1315.8199159999999"/>
    <n v="-9.7880839999999978"/>
    <n v="0"/>
    <n v="1325.6079999999999"/>
    <n v="24.798563999999999"/>
    <n v="23.319376916666666"/>
    <n v="-33929.398112000003"/>
    <n v="1221.470924"/>
    <n v="-15.29"/>
    <n v="0"/>
    <n v="0"/>
    <n v="0"/>
  </r>
  <r>
    <x v="1"/>
    <x v="35"/>
    <x v="11"/>
    <n v="1348.6000000000001"/>
    <n v="1293.5374689999999"/>
    <n v="-8.8185310000000019"/>
    <n v="0"/>
    <n v="1302.3559999999998"/>
    <n v="23.964018000000006"/>
    <n v="22.624630083333333"/>
    <n v="-32317.868038000001"/>
    <n v="1245.7693949999998"/>
    <n v="-15.07"/>
    <n v="0"/>
    <n v="0"/>
    <n v="0"/>
  </r>
  <r>
    <x v="1"/>
    <x v="35"/>
    <x v="12"/>
    <n v="1303.1000000000001"/>
    <n v="1283.106902"/>
    <n v="-9.8050979999999992"/>
    <n v="0"/>
    <n v="1292.912"/>
    <n v="23.473824"/>
    <n v="23.389857000000006"/>
    <n v="-30588.743662999997"/>
    <n v="467.63570000000004"/>
    <n v="-14.56"/>
    <n v="0"/>
    <n v="0"/>
    <n v="0"/>
  </r>
  <r>
    <x v="1"/>
    <x v="35"/>
    <x v="13"/>
    <n v="1269.2999999999997"/>
    <n v="1268.0168320000002"/>
    <n v="-8.8271680000000003"/>
    <n v="0"/>
    <n v="1276.8440000000003"/>
    <n v="23.408426000000002"/>
    <n v="21.916893666666667"/>
    <n v="-29712.314438000001"/>
    <n v="28.123057999999993"/>
    <n v="-14.18"/>
    <n v="0"/>
    <n v="0"/>
    <n v="0"/>
  </r>
  <r>
    <x v="1"/>
    <x v="35"/>
    <x v="14"/>
    <n v="1237.7000000000003"/>
    <n v="1210.6989899999999"/>
    <n v="-8.8270099999999996"/>
    <n v="0"/>
    <n v="1219.5259999999998"/>
    <n v="22.841436999999996"/>
    <n v="21.934990083333339"/>
    <n v="-28270.84218"/>
    <n v="592.266887"/>
    <n v="-13.83"/>
    <n v="0"/>
    <n v="0"/>
    <n v="0"/>
  </r>
  <r>
    <x v="1"/>
    <x v="35"/>
    <x v="15"/>
    <n v="1219.7999999999997"/>
    <n v="1213.1201090000002"/>
    <n v="-8.8308909999999976"/>
    <n v="0"/>
    <n v="1221.9510000000002"/>
    <n v="22.541559000000003"/>
    <n v="20.671096666666671"/>
    <n v="-27496.198525999996"/>
    <n v="138.08067"/>
    <n v="-13.63"/>
    <n v="0"/>
    <n v="0"/>
    <n v="0"/>
  </r>
  <r>
    <x v="1"/>
    <x v="35"/>
    <x v="16"/>
    <n v="1253.1000000000001"/>
    <n v="1149.8151670000002"/>
    <n v="-8.821832999999998"/>
    <n v="0"/>
    <n v="1158.6370000000002"/>
    <n v="23.126632999999995"/>
    <n v="21.03855175"/>
    <n v="-28979.987765000002"/>
    <n v="2172.9633039999999"/>
    <n v="-14"/>
    <n v="0"/>
    <n v="0"/>
    <n v="0"/>
  </r>
  <r>
    <x v="1"/>
    <x v="35"/>
    <x v="17"/>
    <n v="1302.6000000000001"/>
    <n v="1256.0858560000001"/>
    <n v="-10.792144000000002"/>
    <n v="0"/>
    <n v="1266.8780000000002"/>
    <n v="25.628520000000002"/>
    <n v="23.15486125"/>
    <n v="-33383.704353000001"/>
    <n v="1077.0285489999999"/>
    <n v="-14.55"/>
    <n v="0"/>
    <n v="0"/>
    <n v="0"/>
  </r>
  <r>
    <x v="1"/>
    <x v="35"/>
    <x v="18"/>
    <n v="1391.3999999999999"/>
    <n v="1373.9613769999999"/>
    <n v="-10.789623000000002"/>
    <n v="0"/>
    <n v="1384.7509999999997"/>
    <n v="28.54702099999999"/>
    <n v="25.46420766666667"/>
    <n v="-39720.326430000001"/>
    <n v="444.06071999999995"/>
    <n v="-15.55"/>
    <n v="0"/>
    <n v="0"/>
    <n v="0"/>
  </r>
  <r>
    <x v="1"/>
    <x v="35"/>
    <x v="19"/>
    <n v="1440.2000000000003"/>
    <n v="1461.490575"/>
    <n v="-10.795424999999996"/>
    <n v="0"/>
    <n v="1472.2860000000001"/>
    <n v="26.558233000000001"/>
    <n v="27.862945833333335"/>
    <n v="-38249.158868000006"/>
    <n v="-593.21813800000007"/>
    <n v="-16.09"/>
    <n v="0"/>
    <n v="0"/>
    <n v="0"/>
  </r>
  <r>
    <x v="1"/>
    <x v="35"/>
    <x v="20"/>
    <n v="1412.2999999999995"/>
    <n v="1437.5973729999996"/>
    <n v="-10.801626999999998"/>
    <n v="0"/>
    <n v="1448.3989999999997"/>
    <n v="25.550129999999999"/>
    <n v="23.996398750000004"/>
    <n v="-36084.446803999992"/>
    <n v="-607.04584999999997"/>
    <n v="-15.78"/>
    <n v="0"/>
    <n v="0"/>
    <n v="0"/>
  </r>
  <r>
    <x v="1"/>
    <x v="35"/>
    <x v="21"/>
    <n v="1387.1"/>
    <n v="1389.9567059999999"/>
    <n v="-9.8272939999999984"/>
    <n v="0"/>
    <n v="1399.7839999999999"/>
    <n v="23.500763999999997"/>
    <n v="20.562880499999999"/>
    <n v="-32597.909250000001"/>
    <n v="-58.742104000000005"/>
    <n v="-15.5"/>
    <n v="0"/>
    <n v="0"/>
    <n v="0"/>
  </r>
  <r>
    <x v="1"/>
    <x v="35"/>
    <x v="22"/>
    <n v="1299.7000000000003"/>
    <n v="1294.6543729999996"/>
    <n v="-8.8526269999999982"/>
    <n v="0"/>
    <n v="1303.5069999999996"/>
    <n v="22.035599000000008"/>
    <n v="21.080227083333334"/>
    <n v="-28639.670843000004"/>
    <n v="106.36296300000001"/>
    <n v="-14.52"/>
    <n v="0"/>
    <n v="0"/>
    <n v="0"/>
  </r>
  <r>
    <x v="1"/>
    <x v="35"/>
    <x v="23"/>
    <n v="1191.8999999999996"/>
    <n v="1208.070479"/>
    <n v="-6.885520999999998"/>
    <n v="0"/>
    <n v="1214.9559999999999"/>
    <n v="19.849512000000004"/>
    <n v="18.571942500000002"/>
    <n v="-23658.637352999998"/>
    <n v="-300.31720700000005"/>
    <n v="-13.32"/>
    <n v="0"/>
    <n v="0"/>
    <n v="0"/>
  </r>
  <r>
    <x v="1"/>
    <x v="36"/>
    <x v="0"/>
    <n v="1105.2000000000003"/>
    <n v="1135.5116119999996"/>
    <n v="-6.8943880000000011"/>
    <n v="0"/>
    <n v="1142.4059999999995"/>
    <n v="19.154344999999999"/>
    <n v="19.616687083333332"/>
    <n v="-21169.375447000002"/>
    <n v="-594.61340700000005"/>
    <n v="-0.03"/>
    <n v="-6.58"/>
    <n v="0"/>
    <n v="0"/>
  </r>
  <r>
    <x v="1"/>
    <x v="36"/>
    <x v="1"/>
    <n v="1072.2000000000003"/>
    <n v="1089.1573900000003"/>
    <n v="-6.8906099999999997"/>
    <n v="0"/>
    <n v="1096.0480000000002"/>
    <n v="18.959487999999993"/>
    <n v="18.624211166666665"/>
    <n v="-20328.36952"/>
    <n v="-315.81801299999995"/>
    <n v="-0.03"/>
    <n v="0"/>
    <n v="0"/>
    <n v="0"/>
  </r>
  <r>
    <x v="1"/>
    <x v="36"/>
    <x v="2"/>
    <n v="1015.2999999999998"/>
    <n v="1024.7456140000002"/>
    <n v="-5.9003859999999984"/>
    <n v="0"/>
    <n v="1030.6460000000002"/>
    <n v="18.953851"/>
    <n v="18.771260499999997"/>
    <n v="-19243.842019"/>
    <n v="-177.30607999999995"/>
    <n v="-0.03"/>
    <n v="0"/>
    <n v="0"/>
    <n v="0"/>
  </r>
  <r>
    <x v="1"/>
    <x v="36"/>
    <x v="3"/>
    <n v="1032.8999999999996"/>
    <n v="983.1342689999999"/>
    <n v="-6.877730999999998"/>
    <n v="0"/>
    <n v="990.01199999999994"/>
    <n v="19.096764"/>
    <n v="18.491375999999995"/>
    <n v="-19725.044731000002"/>
    <n v="920.23684500000013"/>
    <n v="-0.03"/>
    <n v="0"/>
    <n v="0"/>
    <n v="0"/>
  </r>
  <r>
    <x v="1"/>
    <x v="36"/>
    <x v="4"/>
    <n v="1034.2999999999997"/>
    <n v="982.35532899999976"/>
    <n v="-5.892671"/>
    <n v="0"/>
    <n v="988.24799999999971"/>
    <n v="19.352125999999998"/>
    <n v="18.231141333333333"/>
    <n v="-20015.901895999999"/>
    <n v="947.01063699999997"/>
    <n v="-0.03"/>
    <n v="0"/>
    <n v="0"/>
    <n v="0"/>
  </r>
  <r>
    <x v="1"/>
    <x v="36"/>
    <x v="5"/>
    <n v="1126.2999999999997"/>
    <n v="1066.3504789999997"/>
    <n v="-6.8625209999999992"/>
    <n v="0"/>
    <n v="1073.2129999999997"/>
    <n v="20.809798000000001"/>
    <n v="19.311356"/>
    <n v="-23438.072036000001"/>
    <n v="1157.706543"/>
    <n v="-0.03"/>
    <n v="0"/>
    <n v="0"/>
    <n v="0"/>
  </r>
  <r>
    <x v="1"/>
    <x v="36"/>
    <x v="6"/>
    <n v="1245"/>
    <n v="1198.2854789999999"/>
    <n v="-8.8045209999999976"/>
    <n v="0"/>
    <n v="1207.0899999999999"/>
    <n v="25.353901999999994"/>
    <n v="21.604522999999997"/>
    <n v="-31565.611545"/>
    <n v="1009.2449429999999"/>
    <n v="-0.04"/>
    <n v="0"/>
    <n v="0"/>
    <n v="0"/>
  </r>
  <r>
    <x v="1"/>
    <x v="36"/>
    <x v="7"/>
    <n v="1289.7000000000003"/>
    <n v="1218.6980359999998"/>
    <n v="-9.7919640000000019"/>
    <n v="0"/>
    <n v="1228.4899999999998"/>
    <n v="26.657576000000002"/>
    <n v="29.838352499999999"/>
    <n v="-34380.276248000002"/>
    <n v="2118.5816300000001"/>
    <n v="-0.04"/>
    <n v="0"/>
    <n v="0"/>
    <n v="0"/>
  </r>
  <r>
    <x v="1"/>
    <x v="36"/>
    <x v="8"/>
    <n v="1231.7000000000003"/>
    <n v="1165.4630210000003"/>
    <n v="-8.8079790000000013"/>
    <n v="0"/>
    <n v="1174.2710000000002"/>
    <n v="25.697790999999995"/>
    <n v="21.402125166666668"/>
    <n v="-31651.965873999998"/>
    <n v="1417.6121159999998"/>
    <n v="-0.04"/>
    <n v="0"/>
    <n v="0"/>
    <n v="0"/>
  </r>
  <r>
    <x v="1"/>
    <x v="36"/>
    <x v="9"/>
    <n v="1206.5"/>
    <n v="1167.3137919999999"/>
    <n v="-8.811207999999997"/>
    <n v="0"/>
    <n v="1176.125"/>
    <n v="25.066892000000006"/>
    <n v="21.052691749999997"/>
    <n v="-30243.209210000005"/>
    <n v="824.97515799999996"/>
    <n v="-0.03"/>
    <n v="0"/>
    <n v="0"/>
    <n v="0"/>
  </r>
  <r>
    <x v="1"/>
    <x v="36"/>
    <x v="10"/>
    <n v="1206.3999999999996"/>
    <n v="1145.3105869999999"/>
    <n v="-8.8144130000000001"/>
    <n v="0"/>
    <n v="1154.125"/>
    <n v="24.449018000000002"/>
    <n v="22.376804583333335"/>
    <n v="-29495.293795000001"/>
    <n v="1366.9858579999998"/>
    <n v="-0.03"/>
    <n v="0"/>
    <n v="0"/>
    <n v="0"/>
  </r>
  <r>
    <x v="1"/>
    <x v="36"/>
    <x v="11"/>
    <n v="1179.5"/>
    <n v="1157.3147850000003"/>
    <n v="-8.8222149999999999"/>
    <n v="0"/>
    <n v="1166.1370000000002"/>
    <n v="23.854364999999998"/>
    <n v="22.271659250000003"/>
    <n v="-28136.219207000002"/>
    <n v="494.10154999999997"/>
    <n v="-0.03"/>
    <n v="0"/>
    <n v="0"/>
    <n v="0"/>
  </r>
  <r>
    <x v="1"/>
    <x v="36"/>
    <x v="12"/>
    <n v="1157"/>
    <n v="1141.0612540000002"/>
    <n v="-8.8167459999999984"/>
    <n v="0"/>
    <n v="1149.8780000000002"/>
    <n v="23.219554999999993"/>
    <n v="21.836498083333336"/>
    <n v="-26865.021627999999"/>
    <n v="348.04639599999996"/>
    <n v="-0.03"/>
    <n v="0"/>
    <n v="0"/>
    <n v="0"/>
  </r>
  <r>
    <x v="1"/>
    <x v="36"/>
    <x v="13"/>
    <n v="1129.2999999999997"/>
    <n v="1108.0443740000003"/>
    <n v="-8.8176260000000024"/>
    <n v="0"/>
    <n v="1116.8620000000003"/>
    <n v="22.984524000000008"/>
    <n v="22.316006833333336"/>
    <n v="-25956.425544999998"/>
    <n v="474.34069799999997"/>
    <n v="-0.03"/>
    <n v="0"/>
    <n v="0"/>
    <n v="0"/>
  </r>
  <r>
    <x v="1"/>
    <x v="36"/>
    <x v="14"/>
    <n v="1100.7000000000003"/>
    <n v="1101.8218299999994"/>
    <n v="-7.8451699999999995"/>
    <n v="0"/>
    <n v="1109.6669999999995"/>
    <n v="22.734698999999996"/>
    <n v="22.390903250000001"/>
    <n v="-25024.084401"/>
    <n v="-25.118787000000001"/>
    <n v="-0.03"/>
    <n v="0"/>
    <n v="0"/>
    <n v="0"/>
  </r>
  <r>
    <x v="1"/>
    <x v="36"/>
    <x v="15"/>
    <n v="1094.7999999999997"/>
    <n v="1102.0929719999995"/>
    <n v="-8.8330279999999988"/>
    <n v="0"/>
    <n v="1110.9259999999995"/>
    <n v="22.726538999999999"/>
    <n v="23.402939583333339"/>
    <n v="-24881.018854999998"/>
    <n v="-170.67698300000001"/>
    <n v="-0.03"/>
    <n v="0"/>
    <n v="0"/>
    <n v="0"/>
  </r>
  <r>
    <x v="1"/>
    <x v="36"/>
    <x v="16"/>
    <n v="1105.6000000000001"/>
    <n v="1132.1762479999998"/>
    <n v="-8.8297519999999992"/>
    <n v="0"/>
    <n v="1141.0059999999999"/>
    <n v="23.132541999999997"/>
    <n v="23.804284333333332"/>
    <n v="-25575.335488000001"/>
    <n v="-632.62856199999999"/>
    <n v="-0.03"/>
    <n v="0"/>
    <n v="0"/>
    <n v="0"/>
  </r>
  <r>
    <x v="1"/>
    <x v="36"/>
    <x v="17"/>
    <n v="1151.5"/>
    <n v="1202.7910450000004"/>
    <n v="-9.801954999999996"/>
    <n v="0"/>
    <n v="1212.5930000000003"/>
    <n v="25.913705999999994"/>
    <n v="37.233493000000003"/>
    <n v="-29839.634053999998"/>
    <n v="-1909.7447629999999"/>
    <n v="-0.03"/>
    <n v="0"/>
    <n v="0"/>
    <n v="0"/>
  </r>
  <r>
    <x v="1"/>
    <x v="36"/>
    <x v="18"/>
    <n v="1241.6000000000001"/>
    <n v="1280.8934409999997"/>
    <n v="-9.7995590000000004"/>
    <n v="0"/>
    <n v="1290.6929999999998"/>
    <n v="27.072291000000003"/>
    <n v="29.587030249999998"/>
    <n v="-33612.950506000001"/>
    <n v="-1162.5762260000001"/>
    <n v="-0.04"/>
    <n v="0"/>
    <n v="0"/>
    <n v="0"/>
  </r>
  <r>
    <x v="1"/>
    <x v="36"/>
    <x v="19"/>
    <n v="1277.1000000000001"/>
    <n v="1303.4092669999995"/>
    <n v="-9.8007329999999975"/>
    <n v="0"/>
    <n v="1313.2099999999996"/>
    <n v="24.905012999999997"/>
    <n v="33.961492666666672"/>
    <n v="-31806.193175"/>
    <n v="-893.50197800000012"/>
    <n v="-0.04"/>
    <n v="0"/>
    <n v="0"/>
    <n v="0"/>
  </r>
  <r>
    <x v="1"/>
    <x v="36"/>
    <x v="20"/>
    <n v="1270.7000000000003"/>
    <n v="1281.8128969999996"/>
    <n v="-10.783102999999999"/>
    <n v="0"/>
    <n v="1292.5959999999995"/>
    <n v="23.642925000000002"/>
    <n v="23.360434999999999"/>
    <n v="-30043.068157999998"/>
    <n v="-259.60210899999998"/>
    <n v="-0.04"/>
    <n v="0"/>
    <n v="0"/>
    <n v="0"/>
  </r>
  <r>
    <x v="1"/>
    <x v="36"/>
    <x v="21"/>
    <n v="1235.7000000000003"/>
    <n v="1220.6992000000002"/>
    <n v="-8.8298000000000023"/>
    <n v="0"/>
    <n v="1229.5290000000002"/>
    <n v="22.560968000000003"/>
    <n v="22.742447833333337"/>
    <n v="-27878.590157999999"/>
    <n v="341.15491300000002"/>
    <n v="-0.04"/>
    <n v="0"/>
    <n v="0"/>
    <n v="0"/>
  </r>
  <r>
    <x v="1"/>
    <x v="36"/>
    <x v="22"/>
    <n v="1153.1000000000001"/>
    <n v="1139.7217469999998"/>
    <n v="-7.8582530000000013"/>
    <n v="0"/>
    <n v="1147.58"/>
    <n v="20.314122000000005"/>
    <n v="19.909628916666669"/>
    <n v="-23424.216660000002"/>
    <n v="266.35605200000003"/>
    <n v="-0.03"/>
    <n v="0"/>
    <n v="0"/>
    <n v="0"/>
  </r>
  <r>
    <x v="1"/>
    <x v="36"/>
    <x v="23"/>
    <n v="1051.7999999999997"/>
    <n v="1041.9931019999999"/>
    <n v="-6.8818979999999996"/>
    <n v="0"/>
    <n v="1048.875"/>
    <n v="19.361902000000004"/>
    <n v="18.991170416666666"/>
    <n v="-20364.853804999999"/>
    <n v="186.24447000000001"/>
    <n v="-0.03"/>
    <n v="0"/>
    <n v="0"/>
    <n v="0"/>
  </r>
  <r>
    <x v="1"/>
    <x v="37"/>
    <x v="0"/>
    <n v="961.1"/>
    <n v="968.035168"/>
    <n v="-5.9018319999999997"/>
    <n v="0"/>
    <n v="973.93700000000001"/>
    <n v="18.86093"/>
    <n v="19.136287250000002"/>
    <n v="-18127.244951000001"/>
    <n v="-132.71336700000001"/>
    <n v="0"/>
    <n v="-687.62"/>
    <n v="0"/>
    <n v="0"/>
  </r>
  <r>
    <x v="1"/>
    <x v="37"/>
    <x v="1"/>
    <n v="945.5"/>
    <n v="969.04649299999983"/>
    <n v="-5.9055070000000001"/>
    <n v="0"/>
    <n v="974.95199999999988"/>
    <n v="18.742633000000001"/>
    <n v="19.268590999999997"/>
    <n v="-17721.158433000001"/>
    <n v="-453.70774299999999"/>
    <n v="0"/>
    <n v="0"/>
    <n v="0"/>
    <n v="0"/>
  </r>
  <r>
    <x v="1"/>
    <x v="37"/>
    <x v="2"/>
    <n v="947.79999999999984"/>
    <n v="995.78200900000024"/>
    <n v="-5.907991"/>
    <n v="0"/>
    <n v="1001.6900000000003"/>
    <n v="18.706606999999998"/>
    <n v="19.246196666666666"/>
    <n v="-17730.126157999999"/>
    <n v="-923.47118"/>
    <n v="0"/>
    <n v="0"/>
    <n v="0"/>
    <n v="0"/>
  </r>
  <r>
    <x v="1"/>
    <x v="37"/>
    <x v="3"/>
    <n v="952.89999999999975"/>
    <n v="955.00303699999972"/>
    <n v="-5.9059629999999999"/>
    <n v="0"/>
    <n v="960.90899999999976"/>
    <n v="18.736028999999995"/>
    <n v="19.028075833333332"/>
    <n v="-17853.562388999999"/>
    <n v="-40.016749000000004"/>
    <n v="0"/>
    <n v="0"/>
    <n v="0"/>
    <n v="0"/>
  </r>
  <r>
    <x v="1"/>
    <x v="37"/>
    <x v="4"/>
    <n v="1004"/>
    <n v="1042.394528"/>
    <n v="-4.9284719999999993"/>
    <n v="0"/>
    <n v="1047.3230000000001"/>
    <n v="18.731006000000001"/>
    <n v="19.442393666666668"/>
    <n v="-18805.934111999999"/>
    <n v="-746.48152799999991"/>
    <n v="0"/>
    <n v="0"/>
    <n v="0"/>
    <n v="0"/>
  </r>
  <r>
    <x v="1"/>
    <x v="37"/>
    <x v="5"/>
    <n v="1096"/>
    <n v="1108.973477"/>
    <n v="-6.892522999999998"/>
    <n v="0"/>
    <n v="1115.866"/>
    <n v="19.852200999999997"/>
    <n v="19.695556000000003"/>
    <n v="-21758.008655999998"/>
    <n v="-255.51984100000001"/>
    <n v="0"/>
    <n v="0"/>
    <n v="0"/>
    <n v="0"/>
  </r>
  <r>
    <x v="1"/>
    <x v="37"/>
    <x v="6"/>
    <n v="1273.8999999999996"/>
    <n v="1299.819101"/>
    <n v="-8.841898999999998"/>
    <n v="0"/>
    <n v="1308.6610000000001"/>
    <n v="24.004055999999995"/>
    <n v="39.026720999999995"/>
    <n v="-30578.768026000002"/>
    <n v="-1011.5375260000002"/>
    <n v="0"/>
    <n v="0"/>
    <n v="0"/>
    <n v="0"/>
  </r>
  <r>
    <x v="1"/>
    <x v="37"/>
    <x v="7"/>
    <n v="1305.7000000000003"/>
    <n v="1321.3893719999999"/>
    <n v="-8.8346279999999986"/>
    <n v="0"/>
    <n v="1330.2239999999999"/>
    <n v="25.382846000000004"/>
    <n v="23.901128083333333"/>
    <n v="-33142.382120999995"/>
    <n v="-374.99369000000002"/>
    <n v="0"/>
    <n v="0"/>
    <n v="0"/>
    <n v="0"/>
  </r>
  <r>
    <x v="1"/>
    <x v="37"/>
    <x v="8"/>
    <n v="1253.6000000000001"/>
    <n v="1292.4513579999996"/>
    <n v="-9.8116420000000026"/>
    <n v="0"/>
    <n v="1302.2629999999995"/>
    <n v="24.377865999999997"/>
    <n v="23.812438166666666"/>
    <n v="-30560.092178999999"/>
    <n v="-925.14556200000004"/>
    <n v="0"/>
    <n v="0"/>
    <n v="0"/>
    <n v="0"/>
  </r>
  <r>
    <x v="1"/>
    <x v="37"/>
    <x v="9"/>
    <n v="1243.1000000000001"/>
    <n v="1251.4323139999999"/>
    <n v="-8.8276859999999999"/>
    <n v="0"/>
    <n v="1260.26"/>
    <n v="23.844469"/>
    <n v="25.334399916666669"/>
    <n v="-29641.060922000001"/>
    <n v="-211.09417500000001"/>
    <n v="0"/>
    <n v="0"/>
    <n v="0"/>
    <n v="0"/>
  </r>
  <r>
    <x v="1"/>
    <x v="37"/>
    <x v="10"/>
    <n v="1236.3999999999996"/>
    <n v="1215.2213119999999"/>
    <n v="-8.8226879999999994"/>
    <n v="0"/>
    <n v="1224.0439999999999"/>
    <n v="23.440968999999999"/>
    <n v="24.466509166666665"/>
    <n v="-28982.416956000001"/>
    <n v="518.16856200000007"/>
    <n v="0"/>
    <n v="0"/>
    <n v="0"/>
    <n v="0"/>
  </r>
  <r>
    <x v="1"/>
    <x v="37"/>
    <x v="11"/>
    <n v="1220.7999999999997"/>
    <n v="1246.0417530000002"/>
    <n v="-8.835246999999999"/>
    <n v="0"/>
    <n v="1254.8770000000002"/>
    <n v="23.441516999999994"/>
    <n v="23.184404583333333"/>
    <n v="-28617.408582"/>
    <n v="-585.215013"/>
    <n v="0"/>
    <n v="0"/>
    <n v="0"/>
    <n v="0"/>
  </r>
  <r>
    <x v="1"/>
    <x v="37"/>
    <x v="12"/>
    <n v="1199.7000000000003"/>
    <n v="1224.6405659999996"/>
    <n v="-9.8194339999999993"/>
    <n v="0"/>
    <n v="1234.4599999999996"/>
    <n v="22.619159"/>
    <n v="22.670275666666665"/>
    <n v="-27136.198765000001"/>
    <n v="-565.40950500000008"/>
    <n v="0"/>
    <n v="0"/>
    <n v="0"/>
    <n v="0"/>
  </r>
  <r>
    <x v="1"/>
    <x v="37"/>
    <x v="13"/>
    <n v="1185.2000000000003"/>
    <n v="1192.1476220000002"/>
    <n v="-8.8373779999999993"/>
    <n v="0"/>
    <n v="1200.9850000000001"/>
    <n v="22.187279"/>
    <n v="21.894705416666664"/>
    <n v="-26296.354117999999"/>
    <n v="-152.11613299999999"/>
    <n v="0"/>
    <n v="0"/>
    <n v="0"/>
    <n v="0"/>
  </r>
  <r>
    <x v="1"/>
    <x v="37"/>
    <x v="14"/>
    <n v="1162.8999999999996"/>
    <n v="1119.9202429999993"/>
    <n v="-7.8537569999999999"/>
    <n v="0"/>
    <n v="1127.7739999999994"/>
    <n v="21.226324000000005"/>
    <n v="22.243357833333334"/>
    <n v="-24684.092644"/>
    <n v="956.01411399999995"/>
    <n v="0"/>
    <n v="0"/>
    <n v="0"/>
    <n v="0"/>
  </r>
  <r>
    <x v="1"/>
    <x v="37"/>
    <x v="15"/>
    <n v="1166"/>
    <n v="1172.0833030000001"/>
    <n v="-8.8456969999999995"/>
    <n v="0"/>
    <n v="1180.9290000000001"/>
    <n v="20.917921999999997"/>
    <n v="21.812512916666666"/>
    <n v="-24390.299080000001"/>
    <n v="-132.692125"/>
    <n v="0"/>
    <n v="0"/>
    <n v="0"/>
    <n v="0"/>
  </r>
  <r>
    <x v="1"/>
    <x v="37"/>
    <x v="16"/>
    <n v="1178"/>
    <n v="1237.3002700000002"/>
    <n v="-9.8367300000000011"/>
    <n v="0"/>
    <n v="1247.1370000000002"/>
    <n v="20.862566000000001"/>
    <n v="23.680028666666662"/>
    <n v="-24576.100386000002"/>
    <n v="-1404.2320940000002"/>
    <n v="0"/>
    <n v="0"/>
    <n v="0"/>
    <n v="0"/>
  </r>
  <r>
    <x v="1"/>
    <x v="37"/>
    <x v="17"/>
    <n v="1235"/>
    <n v="1284.4102130000001"/>
    <n v="-8.8487869999999997"/>
    <n v="0"/>
    <n v="1293.259"/>
    <n v="22.523522000000007"/>
    <n v="36.193142666666674"/>
    <n v="-27816.547325"/>
    <n v="-1788.3108900000002"/>
    <n v="0"/>
    <n v="0"/>
    <n v="0"/>
    <n v="0"/>
  </r>
  <r>
    <x v="1"/>
    <x v="37"/>
    <x v="18"/>
    <n v="1324.2000000000003"/>
    <n v="1306.3027280000003"/>
    <n v="-10.790271999999998"/>
    <n v="0"/>
    <n v="1317.0930000000003"/>
    <n v="24.415514999999999"/>
    <n v="37.220773999999999"/>
    <n v="-32331.021271999998"/>
    <n v="666.15031699999997"/>
    <n v="0"/>
    <n v="0"/>
    <n v="0"/>
    <n v="0"/>
  </r>
  <r>
    <x v="1"/>
    <x v="37"/>
    <x v="19"/>
    <n v="1365.7999999999995"/>
    <n v="1362.2761929999999"/>
    <n v="-10.794807000000002"/>
    <n v="0"/>
    <n v="1373.0709999999999"/>
    <n v="22.927022999999998"/>
    <n v="24.536073750000003"/>
    <n v="-31313.729485"/>
    <n v="86.460386"/>
    <n v="0"/>
    <n v="0"/>
    <n v="0"/>
    <n v="0"/>
  </r>
  <r>
    <x v="1"/>
    <x v="37"/>
    <x v="20"/>
    <n v="1355.6000000000001"/>
    <n v="1387.191116"/>
    <n v="-9.8248839999999973"/>
    <n v="0"/>
    <n v="1397.0159999999998"/>
    <n v="21.677245999999993"/>
    <n v="22.426351749999998"/>
    <n v="-29385.667415"/>
    <n v="-708.47347899999988"/>
    <n v="0"/>
    <n v="0"/>
    <n v="0"/>
    <n v="0"/>
  </r>
  <r>
    <x v="1"/>
    <x v="37"/>
    <x v="21"/>
    <n v="1317"/>
    <n v="1311.1156009999997"/>
    <n v="-9.8273989999999998"/>
    <n v="0"/>
    <n v="1320.9429999999998"/>
    <n v="20.015964"/>
    <n v="22.091581416666667"/>
    <n v="-26361.024588"/>
    <n v="129.99568099999999"/>
    <n v="0"/>
    <n v="0"/>
    <n v="0"/>
    <n v="0"/>
  </r>
  <r>
    <x v="1"/>
    <x v="37"/>
    <x v="22"/>
    <n v="1232.1000000000001"/>
    <n v="1277.1360339999999"/>
    <n v="-7.8719659999999987"/>
    <n v="0"/>
    <n v="1285.0079999999998"/>
    <n v="19.142891000000006"/>
    <n v="20.217338749999996"/>
    <n v="-23585.958000999999"/>
    <n v="-910.50875400000007"/>
    <n v="0"/>
    <n v="0"/>
    <n v="0"/>
    <n v="0"/>
  </r>
  <r>
    <x v="1"/>
    <x v="37"/>
    <x v="23"/>
    <n v="1132.5"/>
    <n v="1239.7718669999997"/>
    <n v="-7.8781330000000001"/>
    <n v="0"/>
    <n v="1247.6499999999996"/>
    <n v="18.274958000000002"/>
    <n v="18.074780916666665"/>
    <n v="-20696.389934999999"/>
    <n v="-1938.9154939999999"/>
    <n v="0"/>
    <n v="0"/>
    <n v="0"/>
    <n v="0"/>
  </r>
  <r>
    <x v="1"/>
    <x v="38"/>
    <x v="0"/>
    <n v="1294.2999999999997"/>
    <n v="1215.8699439999998"/>
    <n v="-7.8770559999999969"/>
    <n v="0"/>
    <n v="1223.7469999999998"/>
    <n v="18.348555999999999"/>
    <n v="18.540574750000001"/>
    <n v="-23748.534047000001"/>
    <n v="1454.1383150000001"/>
    <n v="0"/>
    <n v="-594.84"/>
    <n v="0"/>
    <n v="0"/>
  </r>
  <r>
    <x v="1"/>
    <x v="38"/>
    <x v="1"/>
    <n v="1307.6000000000001"/>
    <n v="1262.2168089999996"/>
    <n v="-6.8881910000000008"/>
    <n v="0"/>
    <n v="1269.1049999999996"/>
    <n v="18.180367000000004"/>
    <n v="18.600008000000003"/>
    <n v="-23772.649834"/>
    <n v="844.12771699999996"/>
    <n v="0"/>
    <n v="0"/>
    <n v="0"/>
    <n v="0"/>
  </r>
  <r>
    <x v="1"/>
    <x v="38"/>
    <x v="2"/>
    <n v="1344.1000000000001"/>
    <n v="1314.0651300000002"/>
    <n v="-7.8678699999999973"/>
    <n v="0"/>
    <n v="1321.9330000000002"/>
    <n v="17.993048999999996"/>
    <n v="18.399525499999999"/>
    <n v="-24184.456774999999"/>
    <n v="552.62735699999996"/>
    <n v="0"/>
    <n v="0"/>
    <n v="0"/>
    <n v="0"/>
  </r>
  <r>
    <x v="1"/>
    <x v="38"/>
    <x v="3"/>
    <n v="1432"/>
    <n v="1392.1049390000003"/>
    <n v="-7.8640610000000013"/>
    <n v="0"/>
    <n v="1399.9690000000003"/>
    <n v="18.193269999999998"/>
    <n v="18.539129333333339"/>
    <n v="-26052.757647999999"/>
    <n v="739.61969499999998"/>
    <n v="0"/>
    <n v="0"/>
    <n v="0"/>
    <n v="0"/>
  </r>
  <r>
    <x v="1"/>
    <x v="38"/>
    <x v="4"/>
    <n v="1532.1"/>
    <n v="1497.1331269999998"/>
    <n v="-8.8368729999999971"/>
    <n v="0"/>
    <n v="1505.9699999999998"/>
    <n v="18.851956000000008"/>
    <n v="19.315600749999998"/>
    <n v="-28883.088450000003"/>
    <n v="675.406159"/>
    <n v="-0.01"/>
    <n v="0"/>
    <n v="0"/>
    <n v="0"/>
  </r>
  <r>
    <x v="1"/>
    <x v="38"/>
    <x v="5"/>
    <n v="1716.4"/>
    <n v="1664.0522100000001"/>
    <n v="-9.8037899999999958"/>
    <n v="0"/>
    <n v="1673.856"/>
    <n v="20.024563000000001"/>
    <n v="20.268396416666668"/>
    <n v="-34370.165531999999"/>
    <n v="1061.0057589999999"/>
    <n v="-0.01"/>
    <n v="0"/>
    <n v="0"/>
    <n v="0"/>
  </r>
  <r>
    <x v="1"/>
    <x v="38"/>
    <x v="6"/>
    <n v="1935.5999999999997"/>
    <n v="1928.6196020000002"/>
    <n v="-10.761398"/>
    <n v="0"/>
    <n v="1939.3810000000003"/>
    <n v="25.755503000000004"/>
    <n v="44.029569583333341"/>
    <n v="-49852.356617999998"/>
    <n v="307.34391900000003"/>
    <n v="-0.01"/>
    <n v="0"/>
    <n v="0"/>
    <n v="0"/>
  </r>
  <r>
    <x v="1"/>
    <x v="38"/>
    <x v="7"/>
    <n v="2023.0999999999997"/>
    <n v="2033.629856"/>
    <n v="-12.691143999999998"/>
    <n v="0"/>
    <n v="2046.3209999999999"/>
    <n v="28.631868999999995"/>
    <n v="34.647476250000011"/>
    <n v="-57925.137336"/>
    <n v="-364.83293699999996"/>
    <n v="-0.01"/>
    <n v="0"/>
    <n v="0"/>
    <n v="0"/>
  </r>
  <r>
    <x v="1"/>
    <x v="38"/>
    <x v="8"/>
    <n v="2013.0999999999997"/>
    <n v="2007.3917359999998"/>
    <n v="-12.679264"/>
    <n v="0"/>
    <n v="2020.0709999999999"/>
    <n v="26.909995000000002"/>
    <n v="26.01333108333333"/>
    <n v="-54172.508924999995"/>
    <n v="148.49096299999999"/>
    <n v="-0.01"/>
    <n v="0"/>
    <n v="0"/>
    <n v="0"/>
  </r>
  <r>
    <x v="1"/>
    <x v="38"/>
    <x v="9"/>
    <n v="1968"/>
    <n v="1950.6079240000001"/>
    <n v="-12.667075999999998"/>
    <n v="0"/>
    <n v="1963.2750000000001"/>
    <n v="27.834277999999998"/>
    <n v="27.397012416666662"/>
    <n v="-54777.859823999999"/>
    <n v="476.49092199999996"/>
    <n v="-0.01"/>
    <n v="0"/>
    <n v="0"/>
    <n v="0"/>
  </r>
  <r>
    <x v="1"/>
    <x v="38"/>
    <x v="10"/>
    <n v="1935"/>
    <n v="1973.0225779999998"/>
    <n v="-11.707421999999998"/>
    <n v="0"/>
    <n v="1984.7299999999998"/>
    <n v="27.198164999999999"/>
    <n v="29.408192916666671"/>
    <n v="-52628.447090000001"/>
    <n v="-1118.175309"/>
    <n v="-0.01"/>
    <n v="0"/>
    <n v="0"/>
    <n v="0"/>
  </r>
  <r>
    <x v="1"/>
    <x v="38"/>
    <x v="11"/>
    <n v="1881.4"/>
    <n v="1886.5651270000005"/>
    <n v="-11.711872999999999"/>
    <n v="0"/>
    <n v="1898.2770000000005"/>
    <n v="27.579631999999993"/>
    <n v="23.977152083333337"/>
    <n v="-51888.320012000004"/>
    <n v="-123.84503599999998"/>
    <n v="-0.01"/>
    <n v="0"/>
    <n v="0"/>
    <n v="0"/>
  </r>
  <r>
    <x v="1"/>
    <x v="38"/>
    <x v="12"/>
    <n v="1821.0999999999997"/>
    <n v="1795.524713"/>
    <n v="-11.724287"/>
    <n v="0"/>
    <n v="1807.249"/>
    <n v="26.597753000000001"/>
    <n v="22.80132175"/>
    <n v="-48437.174655999996"/>
    <n v="583.15035"/>
    <n v="-0.01"/>
    <n v="0"/>
    <n v="0"/>
    <n v="0"/>
  </r>
  <r>
    <x v="1"/>
    <x v="38"/>
    <x v="13"/>
    <n v="1726.2999999999995"/>
    <n v="1718.0727529999999"/>
    <n v="-10.765246999999999"/>
    <n v="0"/>
    <n v="1728.838"/>
    <n v="25.809904000000003"/>
    <n v="22.734237833333324"/>
    <n v="-44555.631633999998"/>
    <n v="187.04019099999999"/>
    <n v="-0.01"/>
    <n v="0"/>
    <n v="0"/>
    <n v="0"/>
  </r>
  <r>
    <x v="1"/>
    <x v="38"/>
    <x v="14"/>
    <n v="1666.5999999999997"/>
    <n v="1577.6734879999999"/>
    <n v="-10.763512000000002"/>
    <n v="0"/>
    <n v="1588.4369999999999"/>
    <n v="25.162328000000006"/>
    <n v="23.121846416666664"/>
    <n v="-41935.540645000001"/>
    <n v="2056.1451530000004"/>
    <n v="-0.01"/>
    <n v="0"/>
    <n v="0"/>
    <n v="0"/>
  </r>
  <r>
    <x v="1"/>
    <x v="38"/>
    <x v="15"/>
    <n v="1647.5999999999997"/>
    <n v="1550.4393749999995"/>
    <n v="-10.771625"/>
    <n v="0"/>
    <n v="1561.2109999999996"/>
    <n v="24.278614999999999"/>
    <n v="22.577430999999997"/>
    <n v="-40001.440071999998"/>
    <n v="2193.6373079999998"/>
    <n v="-0.01"/>
    <n v="0"/>
    <n v="0"/>
    <n v="0"/>
  </r>
  <r>
    <x v="1"/>
    <x v="38"/>
    <x v="16"/>
    <n v="1681.2000000000003"/>
    <n v="1635.128273"/>
    <n v="-10.776726999999996"/>
    <n v="0"/>
    <n v="1645.905"/>
    <n v="24.438625999999996"/>
    <n v="23.245247499999998"/>
    <n v="-41086.217167999996"/>
    <n v="1070.948699"/>
    <n v="-0.01"/>
    <n v="0"/>
    <n v="0"/>
    <n v="0"/>
  </r>
  <r>
    <x v="1"/>
    <x v="38"/>
    <x v="17"/>
    <n v="1802.0999999999997"/>
    <n v="1758.237363"/>
    <n v="-11.753636999999999"/>
    <n v="0"/>
    <n v="1769.991"/>
    <n v="31.987530999999993"/>
    <n v="24.347153500000001"/>
    <n v="-57644.727564000001"/>
    <n v="1067.930355"/>
    <n v="-0.01"/>
    <n v="0"/>
    <n v="0"/>
    <n v="0"/>
  </r>
  <r>
    <x v="1"/>
    <x v="38"/>
    <x v="18"/>
    <n v="1989.4"/>
    <n v="1959.6890870000002"/>
    <n v="-12.711912999999997"/>
    <n v="0"/>
    <n v="1972.4010000000003"/>
    <n v="34.890740000000008"/>
    <n v="91.724515750000009"/>
    <n v="-69411.645765000008"/>
    <n v="2725.219106"/>
    <n v="-0.01"/>
    <n v="0"/>
    <n v="0"/>
    <n v="0"/>
  </r>
  <r>
    <x v="1"/>
    <x v="38"/>
    <x v="19"/>
    <n v="2053.2000000000003"/>
    <n v="2047.2004890000003"/>
    <n v="-13.675511"/>
    <n v="0"/>
    <n v="2060.8760000000002"/>
    <n v="36.428721000000003"/>
    <n v="65.36380341666667"/>
    <n v="-74795.455304000003"/>
    <n v="392.15085700000009"/>
    <n v="-0.01"/>
    <n v="0"/>
    <n v="0"/>
    <n v="0"/>
  </r>
  <r>
    <x v="1"/>
    <x v="38"/>
    <x v="20"/>
    <n v="2083.2000000000003"/>
    <n v="2084.3439250000006"/>
    <n v="-12.696075000000002"/>
    <n v="0"/>
    <n v="2097.0400000000004"/>
    <n v="36.358356999999998"/>
    <n v="73.847038749999982"/>
    <n v="-75741.723084999991"/>
    <n v="-84.475474000000006"/>
    <n v="-0.01"/>
    <n v="0"/>
    <n v="0"/>
    <n v="0"/>
  </r>
  <r>
    <x v="1"/>
    <x v="38"/>
    <x v="21"/>
    <n v="2065.0999999999995"/>
    <n v="2088.6935399999998"/>
    <n v="-12.698459999999999"/>
    <n v="0"/>
    <n v="2101.3919999999998"/>
    <n v="36.346338000000003"/>
    <n v="78.220737916666664"/>
    <n v="-75058.826817000008"/>
    <n v="-1845.5041080000001"/>
    <n v="-0.01"/>
    <n v="0"/>
    <n v="0"/>
    <n v="0"/>
  </r>
  <r>
    <x v="1"/>
    <x v="38"/>
    <x v="22"/>
    <n v="2048.7000000000003"/>
    <n v="2052.7788480000004"/>
    <n v="-12.704151999999997"/>
    <n v="0"/>
    <n v="2065.4830000000002"/>
    <n v="28.883518000000002"/>
    <n v="23.890141000000003"/>
    <n v="-59173.666375999994"/>
    <n v="-97.444250000000011"/>
    <n v="-0.01"/>
    <n v="0"/>
    <n v="0"/>
    <n v="0"/>
  </r>
  <r>
    <x v="1"/>
    <x v="38"/>
    <x v="23"/>
    <n v="2021.0999999999997"/>
    <n v="2021.8495369999994"/>
    <n v="-10.753462999999998"/>
    <n v="0"/>
    <n v="2032.6029999999994"/>
    <n v="24.733055999999998"/>
    <n v="22.611606583333337"/>
    <n v="-49987.986531000002"/>
    <n v="-16.948235999999998"/>
    <n v="-0.01"/>
    <n v="0"/>
    <n v="0"/>
    <n v="0"/>
  </r>
  <r>
    <x v="1"/>
    <x v="39"/>
    <x v="0"/>
    <n v="2066.2999999999993"/>
    <n v="1999.2114500000005"/>
    <n v="-10.757549999999997"/>
    <n v="0"/>
    <n v="2009.9690000000005"/>
    <n v="24.802604999999996"/>
    <n v="22.604957500000001"/>
    <n v="-51249.623018000006"/>
    <n v="1516.533821"/>
    <n v="-10.54"/>
    <n v="-261.19"/>
    <n v="0"/>
    <n v="0"/>
  </r>
  <r>
    <x v="1"/>
    <x v="39"/>
    <x v="1"/>
    <n v="2071.5"/>
    <n v="1990.6410320000002"/>
    <n v="-11.737967999999999"/>
    <n v="0"/>
    <n v="2002.3790000000001"/>
    <n v="23.939620999999995"/>
    <n v="22.494737166666667"/>
    <n v="-49590.930848000004"/>
    <n v="1818.9012320000002"/>
    <n v="-10.57"/>
    <n v="0"/>
    <n v="0"/>
    <n v="0"/>
  </r>
  <r>
    <x v="1"/>
    <x v="39"/>
    <x v="2"/>
    <n v="2097.2999999999993"/>
    <n v="2016.1815790000005"/>
    <n v="-10.756421"/>
    <n v="0"/>
    <n v="2026.9380000000006"/>
    <n v="24.442440000000001"/>
    <n v="22.973011083333333"/>
    <n v="-51263.130160000001"/>
    <n v="1863.5343849999999"/>
    <n v="-10.7"/>
    <n v="0"/>
    <n v="0"/>
    <n v="0"/>
  </r>
  <r>
    <x v="1"/>
    <x v="39"/>
    <x v="3"/>
    <n v="2160.4000000000005"/>
    <n v="2025.5441969999995"/>
    <n v="-10.750803000000001"/>
    <n v="0"/>
    <n v="2036.2949999999994"/>
    <n v="24.828906000000003"/>
    <n v="24.120313749999998"/>
    <n v="-53640.371716000001"/>
    <n v="3252.7642800000003"/>
    <n v="-11.02"/>
    <n v="0"/>
    <n v="0"/>
    <n v="0"/>
  </r>
  <r>
    <x v="1"/>
    <x v="39"/>
    <x v="4"/>
    <n v="2203.7000000000003"/>
    <n v="2080.9382769999993"/>
    <n v="-10.750722999999997"/>
    <n v="0"/>
    <n v="2091.6889999999994"/>
    <n v="25.651157999999995"/>
    <n v="25.662282416666667"/>
    <n v="-56527.460399000003"/>
    <n v="3150.3460070000006"/>
    <n v="-11.25"/>
    <n v="0"/>
    <n v="0"/>
    <n v="0"/>
  </r>
  <r>
    <x v="1"/>
    <x v="39"/>
    <x v="5"/>
    <n v="2284.4000000000005"/>
    <n v="2181.7409649999991"/>
    <n v="-11.732034999999998"/>
    <n v="0"/>
    <n v="2193.472999999999"/>
    <n v="27.234676"/>
    <n v="25.285457499999996"/>
    <n v="-62214.893356"/>
    <n v="2595.780667"/>
    <n v="-11.66"/>
    <n v="0"/>
    <n v="0"/>
    <n v="0"/>
  </r>
  <r>
    <x v="1"/>
    <x v="39"/>
    <x v="6"/>
    <n v="2349.7000000000003"/>
    <n v="2228.3883520000004"/>
    <n v="-11.722647999999996"/>
    <n v="0"/>
    <n v="2240.1110000000003"/>
    <n v="30.984148000000005"/>
    <n v="26.449323583333332"/>
    <n v="-72803.456802000001"/>
    <n v="3208.6110330000001"/>
    <n v="-11.99"/>
    <n v="0"/>
    <n v="0"/>
    <n v="0"/>
  </r>
  <r>
    <x v="1"/>
    <x v="39"/>
    <x v="7"/>
    <n v="2423.5"/>
    <n v="2342.6531170000007"/>
    <n v="-12.693883"/>
    <n v="0"/>
    <n v="2355.3470000000007"/>
    <n v="34.091678999999992"/>
    <n v="28.015683416666672"/>
    <n v="-82621.187153999999"/>
    <n v="2264.9806789999998"/>
    <n v="-12.37"/>
    <n v="0"/>
    <n v="0"/>
    <n v="0"/>
  </r>
  <r>
    <x v="1"/>
    <x v="39"/>
    <x v="8"/>
    <n v="2444.0999999999995"/>
    <n v="2360.2167380000005"/>
    <n v="-13.649261999999995"/>
    <n v="0"/>
    <n v="2373.8660000000004"/>
    <n v="34.227871"/>
    <n v="39.499728500000003"/>
    <n v="-83656.341398000004"/>
    <n v="3313.3660749999999"/>
    <n v="-12.47"/>
    <n v="0"/>
    <n v="0"/>
    <n v="0"/>
  </r>
  <r>
    <x v="1"/>
    <x v="39"/>
    <x v="9"/>
    <n v="2303.5999999999995"/>
    <n v="2266.0348930000005"/>
    <n v="-12.668106999999996"/>
    <n v="0"/>
    <n v="2278.7030000000004"/>
    <n v="34.577731"/>
    <n v="49.587010000000006"/>
    <n v="-79653.253260000012"/>
    <n v="1862.741336"/>
    <n v="-11.76"/>
    <n v="0"/>
    <n v="0"/>
    <n v="0"/>
  </r>
  <r>
    <x v="1"/>
    <x v="39"/>
    <x v="10"/>
    <n v="2211.0999999999995"/>
    <n v="2186.6646650000002"/>
    <n v="-12.678335000000001"/>
    <n v="0"/>
    <n v="2199.3430000000003"/>
    <n v="30.962687999999993"/>
    <n v="37.484980916666657"/>
    <n v="-68461.604878000013"/>
    <n v="915.95806700000014"/>
    <n v="-11.28"/>
    <n v="0"/>
    <n v="0"/>
    <n v="0"/>
  </r>
  <r>
    <x v="1"/>
    <x v="39"/>
    <x v="11"/>
    <n v="2011.5999999999997"/>
    <n v="2039.7337309999998"/>
    <n v="-12.696268999999997"/>
    <n v="0"/>
    <n v="2052.4299999999998"/>
    <n v="27.169863000000003"/>
    <n v="23.799493416666664"/>
    <n v="-54654.898638999999"/>
    <n v="-669.56854500000009"/>
    <n v="-10.27"/>
    <n v="0"/>
    <n v="0"/>
    <n v="0"/>
  </r>
  <r>
    <x v="1"/>
    <x v="39"/>
    <x v="12"/>
    <n v="1859.7999999999995"/>
    <n v="1905.267652"/>
    <n v="-11.731347999999999"/>
    <n v="0"/>
    <n v="1916.999"/>
    <n v="24.896006999999997"/>
    <n v="22.455739166666667"/>
    <n v="-46301.595303000002"/>
    <n v="-1021.009735"/>
    <n v="-9.49"/>
    <n v="0"/>
    <n v="0"/>
    <n v="0"/>
  </r>
  <r>
    <x v="1"/>
    <x v="39"/>
    <x v="13"/>
    <n v="1706.4"/>
    <n v="1792.0691329999997"/>
    <n v="-11.749866999999997"/>
    <n v="0"/>
    <n v="1803.8189999999997"/>
    <n v="23.863632000000003"/>
    <n v="22.555019333333334"/>
    <n v="-40720.900861999995"/>
    <n v="-1932.2689520000001"/>
    <n v="-8.7100000000000009"/>
    <n v="0"/>
    <n v="0"/>
    <n v="0"/>
  </r>
  <r>
    <x v="1"/>
    <x v="39"/>
    <x v="14"/>
    <n v="1601.8999999999999"/>
    <n v="1678.8659819999998"/>
    <n v="-11.760017999999999"/>
    <n v="0"/>
    <n v="1690.6259999999997"/>
    <n v="23.758098"/>
    <n v="21.937108916666666"/>
    <n v="-38058.105174999997"/>
    <n v="-1688.4111300000002"/>
    <n v="-8.17"/>
    <n v="0"/>
    <n v="0"/>
    <n v="0"/>
  </r>
  <r>
    <x v="1"/>
    <x v="39"/>
    <x v="15"/>
    <n v="1546.8999999999999"/>
    <n v="1657.6433499999998"/>
    <n v="-10.786649999999996"/>
    <n v="0"/>
    <n v="1668.4299999999998"/>
    <n v="23.857706"/>
    <n v="21.157107249999999"/>
    <n v="-36905.489222000004"/>
    <n v="-2343.0089350000003"/>
    <n v="-7.89"/>
    <n v="0"/>
    <n v="0"/>
    <n v="0"/>
  </r>
  <r>
    <x v="1"/>
    <x v="39"/>
    <x v="16"/>
    <n v="1582.8999999999999"/>
    <n v="1590.3798340000001"/>
    <n v="-10.781166000000001"/>
    <n v="0"/>
    <n v="1601.1610000000001"/>
    <n v="23.964863000000001"/>
    <n v="22.194241916666666"/>
    <n v="-37933.977601000006"/>
    <n v="-166.00924600000002"/>
    <n v="-8.08"/>
    <n v="0"/>
    <n v="0"/>
    <n v="0"/>
  </r>
  <r>
    <x v="1"/>
    <x v="39"/>
    <x v="17"/>
    <n v="1718.2000000000003"/>
    <n v="1613.9709100000002"/>
    <n v="-10.766090000000002"/>
    <n v="0"/>
    <n v="1624.7370000000003"/>
    <n v="29.721263999999987"/>
    <n v="27.297623999999999"/>
    <n v="-51067.078851000006"/>
    <n v="2845.2065099999995"/>
    <n v="-8.77"/>
    <n v="0"/>
    <n v="0"/>
    <n v="0"/>
  </r>
  <r>
    <x v="1"/>
    <x v="39"/>
    <x v="18"/>
    <n v="1842.5999999999997"/>
    <n v="1882.9276949999999"/>
    <n v="-11.734305000000003"/>
    <n v="0"/>
    <n v="1894.6619999999998"/>
    <n v="33.051603999999998"/>
    <n v="29.517972666666672"/>
    <n v="-60900.888749999998"/>
    <n v="-1190.3918010000002"/>
    <n v="-9.4"/>
    <n v="0"/>
    <n v="0"/>
    <n v="0"/>
  </r>
  <r>
    <x v="1"/>
    <x v="39"/>
    <x v="19"/>
    <n v="1923.5999999999997"/>
    <n v="1967.644603"/>
    <n v="-12.707397"/>
    <n v="0"/>
    <n v="1980.3519999999999"/>
    <n v="34.171021999999994"/>
    <n v="26.375461666666663"/>
    <n v="-65731.378016000002"/>
    <n v="-1161.6967379999999"/>
    <n v="-9.82"/>
    <n v="0"/>
    <n v="0"/>
    <n v="0"/>
  </r>
  <r>
    <x v="1"/>
    <x v="39"/>
    <x v="20"/>
    <n v="1941.5999999999997"/>
    <n v="1987.6039350000003"/>
    <n v="-12.686064999999999"/>
    <n v="0"/>
    <n v="2000.2900000000004"/>
    <n v="34.852594000000011"/>
    <n v="52.402832916666661"/>
    <n v="-67669.797950000007"/>
    <n v="-2410.736519"/>
    <n v="-9.91"/>
    <n v="0"/>
    <n v="0"/>
    <n v="0"/>
  </r>
  <r>
    <x v="1"/>
    <x v="39"/>
    <x v="21"/>
    <n v="1918.2000000000003"/>
    <n v="1914.7028060000002"/>
    <n v="-11.698194000000001"/>
    <n v="0"/>
    <n v="1926.4010000000003"/>
    <n v="30.846130000000013"/>
    <n v="24.755475083333334"/>
    <n v="-59169.043254000004"/>
    <n v="86.57469900000001"/>
    <n v="-9.7899999999999991"/>
    <n v="0"/>
    <n v="0"/>
    <n v="0"/>
  </r>
  <r>
    <x v="1"/>
    <x v="39"/>
    <x v="22"/>
    <n v="1922.4"/>
    <n v="1922.7621829999994"/>
    <n v="-11.711816999999998"/>
    <n v="0"/>
    <n v="1934.4739999999995"/>
    <n v="29.326445000000007"/>
    <n v="24.251219416666668"/>
    <n v="-56377.150557999994"/>
    <n v="-8.7833800000000029"/>
    <n v="-9.81"/>
    <n v="0"/>
    <n v="0"/>
    <n v="0"/>
  </r>
  <r>
    <x v="1"/>
    <x v="39"/>
    <x v="23"/>
    <n v="1873.4"/>
    <n v="1872.56503"/>
    <n v="-10.744969999999997"/>
    <n v="0"/>
    <n v="1883.31"/>
    <n v="25.810894000000001"/>
    <n v="22.516097416666668"/>
    <n v="-48354.131135000003"/>
    <n v="18.800267999999999"/>
    <n v="-9.56"/>
    <n v="0"/>
    <n v="0"/>
    <n v="0"/>
  </r>
  <r>
    <x v="1"/>
    <x v="40"/>
    <x v="0"/>
    <n v="1884.2000000000003"/>
    <n v="1841.5757549999996"/>
    <n v="-9.7642450000000007"/>
    <n v="0"/>
    <n v="1851.3399999999997"/>
    <n v="26.065077999999989"/>
    <n v="25.539360249999991"/>
    <n v="-49111.8194"/>
    <n v="1088.5959479999999"/>
    <n v="-2.16"/>
    <n v="-277.04000000000002"/>
    <n v="0"/>
    <n v="0"/>
  </r>
  <r>
    <x v="1"/>
    <x v="40"/>
    <x v="1"/>
    <n v="1838.9"/>
    <n v="1838.9085909999997"/>
    <n v="-10.744409000000001"/>
    <n v="0"/>
    <n v="1849.6529999999996"/>
    <n v="25.717669999999998"/>
    <n v="23.570072833333334"/>
    <n v="-47292.231738000002"/>
    <n v="-0.20249"/>
    <n v="-2.11"/>
    <n v="0"/>
    <n v="0"/>
    <n v="0"/>
  </r>
  <r>
    <x v="1"/>
    <x v="40"/>
    <x v="2"/>
    <n v="1855.4"/>
    <n v="1854.8171419999996"/>
    <n v="-9.764858000000002"/>
    <n v="0"/>
    <n v="1864.5819999999997"/>
    <n v="24.798846999999995"/>
    <n v="23.254728083333333"/>
    <n v="-46011.785560999997"/>
    <n v="13.554205"/>
    <n v="-2.12"/>
    <n v="0"/>
    <n v="0"/>
    <n v="0"/>
  </r>
  <r>
    <x v="1"/>
    <x v="40"/>
    <x v="3"/>
    <n v="1858.7000000000003"/>
    <n v="1855.3741189999996"/>
    <n v="-9.7628809999999966"/>
    <n v="0"/>
    <n v="1865.1369999999997"/>
    <n v="25.246231999999996"/>
    <n v="24.343073750000002"/>
    <n v="-46925.176554000005"/>
    <n v="80.962165999999996"/>
    <n v="-2.13"/>
    <n v="0"/>
    <n v="0"/>
    <n v="0"/>
  </r>
  <r>
    <x v="1"/>
    <x v="40"/>
    <x v="4"/>
    <n v="1873.7999999999995"/>
    <n v="1860.5896249999998"/>
    <n v="-10.729375000000001"/>
    <n v="0"/>
    <n v="1871.3189999999997"/>
    <n v="25.798894000000008"/>
    <n v="25.063926999999996"/>
    <n v="-48341.973882000006"/>
    <n v="331.10387200000002"/>
    <n v="-2.15"/>
    <n v="0"/>
    <n v="0"/>
    <n v="0"/>
  </r>
  <r>
    <x v="1"/>
    <x v="40"/>
    <x v="5"/>
    <n v="1883.0999999999997"/>
    <n v="1852.092222"/>
    <n v="-9.753777999999997"/>
    <n v="0"/>
    <n v="1861.846"/>
    <n v="27.129359999999988"/>
    <n v="24.486288249999994"/>
    <n v="-51087.303456000001"/>
    <n v="759.26539000000002"/>
    <n v="-2.16"/>
    <n v="0"/>
    <n v="0"/>
    <n v="0"/>
  </r>
  <r>
    <x v="1"/>
    <x v="40"/>
    <x v="6"/>
    <n v="1919.9"/>
    <n v="1860.5082539999999"/>
    <n v="-10.718745999999998"/>
    <n v="0"/>
    <n v="1871.2269999999999"/>
    <n v="28.129764999999992"/>
    <n v="26.063654916666657"/>
    <n v="-54006.338576000002"/>
    <n v="1547.9659709999999"/>
    <n v="-2.2000000000000002"/>
    <n v="0"/>
    <n v="0"/>
    <n v="0"/>
  </r>
  <r>
    <x v="1"/>
    <x v="40"/>
    <x v="7"/>
    <n v="1952.5"/>
    <n v="1888.8934009999998"/>
    <n v="-11.693599000000003"/>
    <n v="0"/>
    <n v="1900.5869999999998"/>
    <n v="32.369712999999997"/>
    <n v="24.408239666666663"/>
    <n v="-63201.864140000005"/>
    <n v="1552.5251109999999"/>
    <n v="-2.2400000000000002"/>
    <n v="0"/>
    <n v="0"/>
    <n v="0"/>
  </r>
  <r>
    <x v="1"/>
    <x v="40"/>
    <x v="8"/>
    <n v="1953.4"/>
    <n v="1951.2874559999998"/>
    <n v="-11.695544"/>
    <n v="0"/>
    <n v="1962.9829999999997"/>
    <n v="31.790594000000002"/>
    <n v="22.830738249999996"/>
    <n v="-62099.740700000002"/>
    <n v="48.230939000000006"/>
    <n v="-2.2400000000000002"/>
    <n v="0"/>
    <n v="0"/>
    <n v="0"/>
  </r>
  <r>
    <x v="1"/>
    <x v="40"/>
    <x v="9"/>
    <n v="1946.0999999999997"/>
    <n v="1972.1381919999999"/>
    <n v="-12.681808"/>
    <n v="0"/>
    <n v="1984.82"/>
    <n v="32.608333999999999"/>
    <n v="22.947018499999995"/>
    <n v="-63459.074756999995"/>
    <n v="-597.49887400000011"/>
    <n v="-2.23"/>
    <n v="0"/>
    <n v="0"/>
    <n v="0"/>
  </r>
  <r>
    <x v="1"/>
    <x v="40"/>
    <x v="10"/>
    <n v="1870.9"/>
    <n v="1949.6148639999997"/>
    <n v="-12.704136000000002"/>
    <n v="0"/>
    <n v="1962.3189999999997"/>
    <n v="26.666309000000005"/>
    <n v="22.588291333333331"/>
    <n v="-49889.996886000001"/>
    <n v="-1778.0342799999999"/>
    <n v="-2.14"/>
    <n v="0"/>
    <n v="0"/>
    <n v="0"/>
  </r>
  <r>
    <x v="1"/>
    <x v="40"/>
    <x v="11"/>
    <n v="1795.2999999999995"/>
    <n v="1839.1175049999997"/>
    <n v="-11.732495"/>
    <n v="0"/>
    <n v="1850.8499999999997"/>
    <n v="24.249216000000004"/>
    <n v="22.647796916666667"/>
    <n v="-43534.614575999993"/>
    <n v="-992.36995499999989"/>
    <n v="-2.06"/>
    <n v="0"/>
    <n v="0"/>
    <n v="0"/>
  </r>
  <r>
    <x v="1"/>
    <x v="40"/>
    <x v="12"/>
    <n v="1748.2999999999995"/>
    <n v="1855.7091409999998"/>
    <n v="-12.720859000000001"/>
    <n v="0"/>
    <n v="1868.4299999999998"/>
    <n v="23.859893"/>
    <n v="24.441789333333325"/>
    <n v="-41714.243096999999"/>
    <n v="-2625.2715979999994"/>
    <n v="-2"/>
    <n v="0"/>
    <n v="0"/>
    <n v="0"/>
  </r>
  <r>
    <x v="1"/>
    <x v="40"/>
    <x v="13"/>
    <n v="1710.2000000000003"/>
    <n v="1806.8491049999998"/>
    <n v="-12.727895"/>
    <n v="0"/>
    <n v="1819.5769999999998"/>
    <n v="23.584546"/>
    <n v="26.730204499999999"/>
    <n v="-40334.284447999999"/>
    <n v="-2583.4503420000001"/>
    <n v="-1.96"/>
    <n v="0"/>
    <n v="0"/>
    <n v="0"/>
  </r>
  <r>
    <x v="1"/>
    <x v="40"/>
    <x v="14"/>
    <n v="1656.4"/>
    <n v="1782.6820769999999"/>
    <n v="-12.722922999999998"/>
    <n v="0"/>
    <n v="1795.405"/>
    <n v="23.486666"/>
    <n v="36.901379083333332"/>
    <n v="-38903.306896000002"/>
    <n v="-4659.9827930000001"/>
    <n v="-1.9"/>
    <n v="0"/>
    <n v="0"/>
    <n v="0"/>
  </r>
  <r>
    <x v="1"/>
    <x v="40"/>
    <x v="15"/>
    <n v="1649.4"/>
    <n v="1766.9176559999996"/>
    <n v="-11.748343999999999"/>
    <n v="0"/>
    <n v="1778.6659999999997"/>
    <n v="23.630948"/>
    <n v="23.801063666666668"/>
    <n v="-38976.881222000004"/>
    <n v="-2797.0452139999998"/>
    <n v="-1.89"/>
    <n v="0"/>
    <n v="0"/>
    <n v="0"/>
  </r>
  <r>
    <x v="1"/>
    <x v="40"/>
    <x v="16"/>
    <n v="1653.2000000000003"/>
    <n v="1793.5629579999995"/>
    <n v="-12.719041999999998"/>
    <n v="0"/>
    <n v="1806.2819999999995"/>
    <n v="23.774693999999997"/>
    <n v="25.682324250000008"/>
    <n v="-39304.32099"/>
    <n v="-3604.8469990000003"/>
    <n v="-1.89"/>
    <n v="0"/>
    <n v="0"/>
    <n v="0"/>
  </r>
  <r>
    <x v="1"/>
    <x v="40"/>
    <x v="17"/>
    <n v="1681.2999999999995"/>
    <n v="1822.702503"/>
    <n v="-12.708496999999996"/>
    <n v="0"/>
    <n v="1835.4110000000001"/>
    <n v="31.871038000000002"/>
    <n v="38.778864249999998"/>
    <n v="-53584.776728999997"/>
    <n v="-5483.4284680000001"/>
    <n v="-1.93"/>
    <n v="0"/>
    <n v="0"/>
    <n v="0"/>
  </r>
  <r>
    <x v="1"/>
    <x v="40"/>
    <x v="18"/>
    <n v="1737.5"/>
    <n v="1889.7906829999997"/>
    <n v="-13.689316999999997"/>
    <n v="0"/>
    <n v="1903.4799999999998"/>
    <n v="35.206672000000005"/>
    <n v="31.778823916666667"/>
    <n v="-61171.592237000004"/>
    <n v="-4839.6187989999999"/>
    <n v="-1.99"/>
    <n v="0"/>
    <n v="0"/>
    <n v="0"/>
  </r>
  <r>
    <x v="1"/>
    <x v="40"/>
    <x v="19"/>
    <n v="1799.5"/>
    <n v="1863.8545599999998"/>
    <n v="-13.674440000000001"/>
    <n v="0"/>
    <n v="1877.5289999999998"/>
    <n v="32.113776999999999"/>
    <n v="36.660372333333328"/>
    <n v="-57788.743328000004"/>
    <n v="-2359.2621300000001"/>
    <n v="-2.06"/>
    <n v="0"/>
    <n v="0"/>
    <n v="0"/>
  </r>
  <r>
    <x v="1"/>
    <x v="40"/>
    <x v="20"/>
    <n v="1795.7000000000003"/>
    <n v="1869.9982629999995"/>
    <n v="-12.707736999999998"/>
    <n v="0"/>
    <n v="1882.7059999999994"/>
    <n v="30.848677999999992"/>
    <n v="24.486683916666674"/>
    <n v="-55394.972890999998"/>
    <n v="-1819.3180810000001"/>
    <n v="-2.06"/>
    <n v="0"/>
    <n v="0"/>
    <n v="0"/>
  </r>
  <r>
    <x v="1"/>
    <x v="40"/>
    <x v="21"/>
    <n v="1732.5999999999997"/>
    <n v="1762.0990439999998"/>
    <n v="-11.737955999999999"/>
    <n v="0"/>
    <n v="1773.8369999999998"/>
    <n v="27.488469000000009"/>
    <n v="22.39129325"/>
    <n v="-47626.521644"/>
    <n v="-660.52174300000001"/>
    <n v="-1.98"/>
    <n v="0"/>
    <n v="0"/>
    <n v="0"/>
  </r>
  <r>
    <x v="1"/>
    <x v="40"/>
    <x v="22"/>
    <n v="1642.7000000000003"/>
    <n v="1656.7076079999999"/>
    <n v="-10.776391999999998"/>
    <n v="0"/>
    <n v="1667.4839999999999"/>
    <n v="24.604735999999999"/>
    <n v="24.248050583333335"/>
    <n v="-40418.199255"/>
    <n v="-339.6571889999999"/>
    <n v="-1.88"/>
    <n v="0"/>
    <n v="0"/>
    <n v="0"/>
  </r>
  <r>
    <x v="1"/>
    <x v="40"/>
    <x v="23"/>
    <n v="1559.2000000000003"/>
    <n v="1591.554562"/>
    <n v="-8.828438000000002"/>
    <n v="0"/>
    <n v="1600.383"/>
    <n v="22.902938000000006"/>
    <n v="21.730537833333337"/>
    <n v="-35710.253177999999"/>
    <n v="-703.08203400000002"/>
    <n v="-1.79"/>
    <n v="0"/>
    <n v="0"/>
    <n v="0"/>
  </r>
  <r>
    <x v="1"/>
    <x v="41"/>
    <x v="0"/>
    <n v="1488.1"/>
    <n v="1515.6318739999997"/>
    <n v="-8.8331259999999965"/>
    <n v="0"/>
    <n v="1524.4649999999997"/>
    <n v="21.686854"/>
    <n v="22.612093916666662"/>
    <n v="-32272.210821999997"/>
    <n v="-622.55332199999998"/>
    <n v="-10.19"/>
    <n v="-434.52"/>
    <n v="0"/>
    <n v="0"/>
  </r>
  <r>
    <x v="1"/>
    <x v="41"/>
    <x v="1"/>
    <n v="1449.2000000000003"/>
    <n v="1449.2443610000003"/>
    <n v="-7.8486390000000004"/>
    <n v="0"/>
    <n v="1457.0930000000003"/>
    <n v="21.694547"/>
    <n v="22.268505249999997"/>
    <n v="-31439.730600999999"/>
    <n v="-0.98785400000000023"/>
    <n v="-9.92"/>
    <n v="0"/>
    <n v="0"/>
    <n v="0"/>
  </r>
  <r>
    <x v="1"/>
    <x v="41"/>
    <x v="2"/>
    <n v="1441.7000000000003"/>
    <n v="1448.5816760000002"/>
    <n v="-8.8333240000000011"/>
    <n v="0"/>
    <n v="1457.4150000000002"/>
    <n v="21.397327000000008"/>
    <n v="22.466003749999999"/>
    <n v="-30848.533335999997"/>
    <n v="-154.603758"/>
    <n v="-9.8699999999999992"/>
    <n v="0"/>
    <n v="0"/>
    <n v="0"/>
  </r>
  <r>
    <x v="1"/>
    <x v="41"/>
    <x v="3"/>
    <n v="1442"/>
    <n v="1444.8455060000001"/>
    <n v="-7.8534939999999986"/>
    <n v="0"/>
    <n v="1452.6990000000001"/>
    <n v="21.627833000000006"/>
    <n v="22.545664333333335"/>
    <n v="-31187.339898000002"/>
    <n v="-64.153823000000003"/>
    <n v="-9.8699999999999992"/>
    <n v="0"/>
    <n v="0"/>
    <n v="0"/>
  </r>
  <r>
    <x v="1"/>
    <x v="41"/>
    <x v="4"/>
    <n v="1493.2000000000003"/>
    <n v="1466.2436019999996"/>
    <n v="-7.8513980000000014"/>
    <n v="0"/>
    <n v="1474.0949999999996"/>
    <n v="21.790168999999995"/>
    <n v="22.822405916666671"/>
    <n v="-32537.079401000003"/>
    <n v="615.20985700000006"/>
    <n v="-10.220000000000001"/>
    <n v="0"/>
    <n v="0"/>
    <n v="0"/>
  </r>
  <r>
    <x v="1"/>
    <x v="41"/>
    <x v="5"/>
    <n v="1597.2999999999997"/>
    <n v="1530.5876410000001"/>
    <n v="-8.8133589999999984"/>
    <n v="0"/>
    <n v="1539.4010000000001"/>
    <n v="23.577622999999999"/>
    <n v="26.415408083333332"/>
    <n v="-37660.534313999997"/>
    <n v="1762.2341859999999"/>
    <n v="-10.94"/>
    <n v="0"/>
    <n v="0"/>
    <n v="0"/>
  </r>
  <r>
    <x v="1"/>
    <x v="41"/>
    <x v="6"/>
    <n v="1745.2999999999995"/>
    <n v="1686.7068629999999"/>
    <n v="-10.746137000000001"/>
    <n v="0"/>
    <n v="1697.453"/>
    <n v="31.348775999999994"/>
    <n v="31.324166416666667"/>
    <n v="-54713.020407999997"/>
    <n v="1835.381175"/>
    <n v="-11.95"/>
    <n v="0"/>
    <n v="0"/>
    <n v="0"/>
  </r>
  <r>
    <x v="1"/>
    <x v="41"/>
    <x v="7"/>
    <n v="1772.0999999999997"/>
    <n v="1727.1714440000003"/>
    <n v="-11.725555999999999"/>
    <n v="0"/>
    <n v="1738.8970000000004"/>
    <n v="32.611205999999996"/>
    <n v="31.110923416666669"/>
    <n v="-57790.325941000003"/>
    <n v="1397.7688640000003"/>
    <n v="-12.13"/>
    <n v="0"/>
    <n v="0"/>
    <n v="0"/>
  </r>
  <r>
    <x v="1"/>
    <x v="41"/>
    <x v="8"/>
    <n v="1719.7999999999995"/>
    <n v="1644.8427649999996"/>
    <n v="-10.739235000000003"/>
    <n v="0"/>
    <n v="1655.5819999999997"/>
    <n v="34.737780000000008"/>
    <n v="37.334514583333331"/>
    <n v="-59742.039170999997"/>
    <n v="2798.4919840000002"/>
    <n v="-11.78"/>
    <n v="0"/>
    <n v="0"/>
    <n v="0"/>
  </r>
  <r>
    <x v="1"/>
    <x v="41"/>
    <x v="9"/>
    <n v="1697.0999999999997"/>
    <n v="1678.7687200000005"/>
    <n v="-10.736279999999997"/>
    <n v="0"/>
    <n v="1689.5050000000006"/>
    <n v="32.023985000000003"/>
    <n v="27.404318833333335"/>
    <n v="-54347.903558000005"/>
    <n v="502.35624200000007"/>
    <n v="-11.62"/>
    <n v="0"/>
    <n v="0"/>
    <n v="0"/>
  </r>
  <r>
    <x v="1"/>
    <x v="41"/>
    <x v="10"/>
    <n v="1665.9"/>
    <n v="1640.7322229999995"/>
    <n v="-10.741777000000001"/>
    <n v="0"/>
    <n v="1651.4739999999995"/>
    <n v="33.171010000000003"/>
    <n v="28.08098308333334"/>
    <n v="-55259.583088999992"/>
    <n v="706.73591999999996"/>
    <n v="-11.41"/>
    <n v="0"/>
    <n v="0"/>
    <n v="0"/>
  </r>
  <r>
    <x v="1"/>
    <x v="41"/>
    <x v="11"/>
    <n v="1648.5"/>
    <n v="1609.7386289999999"/>
    <n v="-10.745371000000002"/>
    <n v="0"/>
    <n v="1620.4839999999999"/>
    <n v="30.09869599999999"/>
    <n v="26.108526333333334"/>
    <n v="-49617.701301000001"/>
    <n v="1012.0022759999999"/>
    <n v="-11.29"/>
    <n v="0"/>
    <n v="0"/>
    <n v="0"/>
  </r>
  <r>
    <x v="1"/>
    <x v="41"/>
    <x v="12"/>
    <n v="1606"/>
    <n v="1587.4530659999996"/>
    <n v="-10.739934000000002"/>
    <n v="0"/>
    <n v="1598.1929999999995"/>
    <n v="31.115166000000006"/>
    <n v="30.050890666666664"/>
    <n v="-49970.951746000006"/>
    <n v="557.35188599999992"/>
    <n v="-11"/>
    <n v="0"/>
    <n v="0"/>
    <n v="0"/>
  </r>
  <r>
    <x v="1"/>
    <x v="41"/>
    <x v="13"/>
    <n v="1569.1"/>
    <n v="1581.042899"/>
    <n v="-9.7721009999999957"/>
    <n v="0"/>
    <n v="1590.8150000000001"/>
    <n v="28.777348000000003"/>
    <n v="25.523403166666675"/>
    <n v="-45154.528622999998"/>
    <n v="-304.82342699999998"/>
    <n v="-10.74"/>
    <n v="0"/>
    <n v="0"/>
    <n v="0"/>
  </r>
  <r>
    <x v="1"/>
    <x v="41"/>
    <x v="14"/>
    <n v="1528.3999999999999"/>
    <n v="1549.4033549999999"/>
    <n v="-10.758644999999998"/>
    <n v="0"/>
    <n v="1560.1619999999998"/>
    <n v="26.960992999999998"/>
    <n v="24.789121083333331"/>
    <n v="-41207.184571999998"/>
    <n v="-520.65471000000002"/>
    <n v="-10.47"/>
    <n v="0"/>
    <n v="0"/>
    <n v="0"/>
  </r>
  <r>
    <x v="1"/>
    <x v="41"/>
    <x v="15"/>
    <n v="1524.2999999999995"/>
    <n v="1532.063136"/>
    <n v="-9.7848639999999989"/>
    <n v="0"/>
    <n v="1541.848"/>
    <n v="26.226680999999996"/>
    <n v="25.010179499999996"/>
    <n v="-39977.334299999995"/>
    <n v="-194.15742600000002"/>
    <n v="-10.44"/>
    <n v="0"/>
    <n v="0"/>
    <n v="0"/>
  </r>
  <r>
    <x v="1"/>
    <x v="41"/>
    <x v="16"/>
    <n v="1539.2000000000003"/>
    <n v="1534.7061510000003"/>
    <n v="-10.761849"/>
    <n v="0"/>
    <n v="1545.4680000000003"/>
    <n v="26.144191999999997"/>
    <n v="24.984466583333337"/>
    <n v="-40241.137187"/>
    <n v="112.27642100000001"/>
    <n v="-10.54"/>
    <n v="0"/>
    <n v="0"/>
    <n v="0"/>
  </r>
  <r>
    <x v="1"/>
    <x v="41"/>
    <x v="17"/>
    <n v="1591.6"/>
    <n v="1571.2766730000001"/>
    <n v="-11.743326999999997"/>
    <n v="0"/>
    <n v="1583.02"/>
    <n v="30.532930999999991"/>
    <n v="23.288134500000002"/>
    <n v="-48596.209651999998"/>
    <n v="473.292371"/>
    <n v="-10.9"/>
    <n v="0"/>
    <n v="0"/>
    <n v="0"/>
  </r>
  <r>
    <x v="1"/>
    <x v="41"/>
    <x v="18"/>
    <n v="1621.7999999999995"/>
    <n v="1653.8349520000002"/>
    <n v="-11.744047999999996"/>
    <n v="0"/>
    <n v="1665.5790000000002"/>
    <n v="31.013336000000006"/>
    <n v="26.122918083333339"/>
    <n v="-50297.425282999997"/>
    <n v="-836.84642700000006"/>
    <n v="-11.11"/>
    <n v="0"/>
    <n v="0"/>
    <n v="0"/>
  </r>
  <r>
    <x v="1"/>
    <x v="41"/>
    <x v="19"/>
    <n v="1656.7999999999995"/>
    <n v="1604.7223299999998"/>
    <n v="-11.72367"/>
    <n v="0"/>
    <n v="1616.4459999999999"/>
    <n v="29.285941999999988"/>
    <n v="35.962425833333334"/>
    <n v="-48520.944511999995"/>
    <n v="1872.839344"/>
    <n v="-11.34"/>
    <n v="0"/>
    <n v="0"/>
    <n v="0"/>
  </r>
  <r>
    <x v="1"/>
    <x v="41"/>
    <x v="20"/>
    <n v="1613"/>
    <n v="1603.7819719999995"/>
    <n v="-11.732028"/>
    <n v="0"/>
    <n v="1615.5139999999994"/>
    <n v="26.917016000000014"/>
    <n v="24.634072833333327"/>
    <n v="-43417.15092"/>
    <n v="227.07757500000002"/>
    <n v="-11.04"/>
    <n v="0"/>
    <n v="0"/>
    <n v="0"/>
  </r>
  <r>
    <x v="1"/>
    <x v="41"/>
    <x v="21"/>
    <n v="1551.6"/>
    <n v="1582.0922539999997"/>
    <n v="-10.774745999999997"/>
    <n v="0"/>
    <n v="1592.8669999999997"/>
    <n v="24.980366999999994"/>
    <n v="22.669100916666668"/>
    <n v="-38759.528959000003"/>
    <n v="-691.23198400000001"/>
    <n v="-10.62"/>
    <n v="0"/>
    <n v="0"/>
    <n v="0"/>
  </r>
  <r>
    <x v="1"/>
    <x v="41"/>
    <x v="22"/>
    <n v="1442.1"/>
    <n v="1479.8080679999994"/>
    <n v="-8.8309320000000024"/>
    <n v="0"/>
    <n v="1488.6389999999994"/>
    <n v="22.799451000000005"/>
    <n v="20.572814250000004"/>
    <n v="-32879.087781000002"/>
    <n v="-775.76107999999999"/>
    <n v="-9.8699999999999992"/>
    <n v="0"/>
    <n v="0"/>
    <n v="0"/>
  </r>
  <r>
    <x v="1"/>
    <x v="41"/>
    <x v="23"/>
    <n v="1335.5"/>
    <n v="1375.9328540000001"/>
    <n v="-8.8391459999999995"/>
    <n v="0"/>
    <n v="1384.7720000000002"/>
    <n v="21.108396999999997"/>
    <n v="19.992439166666664"/>
    <n v="-28190.267615000001"/>
    <n v="-808.35137600000007"/>
    <n v="-9.14"/>
    <n v="0"/>
    <n v="0"/>
    <n v="0"/>
  </r>
  <r>
    <x v="1"/>
    <x v="42"/>
    <x v="0"/>
    <n v="1196.2999999999997"/>
    <n v="1299.9505509999999"/>
    <n v="-6.8794489999999984"/>
    <n v="0"/>
    <n v="1306.83"/>
    <n v="20.987128999999996"/>
    <n v="23.080875833333334"/>
    <n v="-25106.903879000001"/>
    <n v="-2392.3454980000001"/>
    <n v="0.01"/>
    <n v="-1445.15"/>
    <n v="0"/>
    <n v="0"/>
  </r>
  <r>
    <x v="1"/>
    <x v="42"/>
    <x v="1"/>
    <n v="1157.2000000000003"/>
    <n v="1255.5390860000002"/>
    <n v="-7.8649139999999997"/>
    <n v="0"/>
    <n v="1263.4040000000002"/>
    <n v="20.663686999999996"/>
    <n v="23.21658291666667"/>
    <n v="-23912.022155999999"/>
    <n v="-2283.0975449999996"/>
    <n v="0.01"/>
    <n v="0"/>
    <n v="0"/>
    <n v="0"/>
  </r>
  <r>
    <x v="1"/>
    <x v="42"/>
    <x v="2"/>
    <n v="1157.8999999999996"/>
    <n v="1240.4573229999999"/>
    <n v="-6.878676999999997"/>
    <n v="0"/>
    <n v="1247.3359999999998"/>
    <n v="20.418254000000005"/>
    <n v="22.061207750000001"/>
    <n v="-23642.294435"/>
    <n v="-1821.3142539999999"/>
    <n v="0.01"/>
    <n v="0"/>
    <n v="0"/>
    <n v="0"/>
  </r>
  <r>
    <x v="1"/>
    <x v="42"/>
    <x v="3"/>
    <n v="1158.5"/>
    <n v="1217.5992359999998"/>
    <n v="-6.8797639999999989"/>
    <n v="0"/>
    <n v="1224.4789999999998"/>
    <n v="20.669402999999999"/>
    <n v="21.730126833333333"/>
    <n v="-23945.503872999998"/>
    <n v="-1284.2338949999998"/>
    <n v="0.01"/>
    <n v="0"/>
    <n v="0"/>
    <n v="0"/>
  </r>
  <r>
    <x v="1"/>
    <x v="42"/>
    <x v="4"/>
    <n v="1191.2000000000003"/>
    <n v="1233.6550489999997"/>
    <n v="-7.8619510000000012"/>
    <n v="0"/>
    <n v="1241.5169999999998"/>
    <n v="21.088088000000003"/>
    <n v="21.142678666666672"/>
    <n v="-25120.128123000002"/>
    <n v="-897.61345899999992"/>
    <n v="0.01"/>
    <n v="0"/>
    <n v="0"/>
    <n v="0"/>
  </r>
  <r>
    <x v="1"/>
    <x v="42"/>
    <x v="5"/>
    <n v="1282.2000000000003"/>
    <n v="1301.8758430000003"/>
    <n v="-7.8501569999999994"/>
    <n v="0"/>
    <n v="1309.7260000000003"/>
    <n v="23.677053999999998"/>
    <n v="71.795402833333327"/>
    <n v="-30358.720310999997"/>
    <n v="-1412.6350739999998"/>
    <n v="0.01"/>
    <n v="0"/>
    <n v="0"/>
    <n v="0"/>
  </r>
  <r>
    <x v="1"/>
    <x v="42"/>
    <x v="6"/>
    <n v="1433.8999999999999"/>
    <n v="1444.900952"/>
    <n v="-9.7880480000000016"/>
    <n v="0"/>
    <n v="1454.6889999999999"/>
    <n v="26.936728999999993"/>
    <n v="24.915757166666662"/>
    <n v="-38624.585080000004"/>
    <n v="-274.09704699999998"/>
    <n v="0.01"/>
    <n v="0"/>
    <n v="0"/>
    <n v="0"/>
  </r>
  <r>
    <x v="1"/>
    <x v="42"/>
    <x v="7"/>
    <n v="1465.2999999999995"/>
    <n v="1461.7310399999994"/>
    <n v="-9.781959999999998"/>
    <n v="0"/>
    <n v="1471.5129999999995"/>
    <n v="28.13157399999999"/>
    <n v="26.565072833333332"/>
    <n v="-41221.198641999996"/>
    <n v="94.809682000000009"/>
    <n v="0.01"/>
    <n v="0"/>
    <n v="0"/>
    <n v="0"/>
  </r>
  <r>
    <x v="1"/>
    <x v="42"/>
    <x v="8"/>
    <n v="1400.2000000000003"/>
    <n v="1407.3450960000002"/>
    <n v="-9.7839040000000015"/>
    <n v="0"/>
    <n v="1417.1290000000001"/>
    <n v="27.224559000000006"/>
    <n v="24.410269999999997"/>
    <n v="-38119.825939000002"/>
    <n v="-174.41372199999998"/>
    <n v="0.01"/>
    <n v="0"/>
    <n v="0"/>
    <n v="0"/>
  </r>
  <r>
    <x v="1"/>
    <x v="42"/>
    <x v="9"/>
    <n v="1373.3999999999999"/>
    <n v="1394.1426180000001"/>
    <n v="-9.7723819999999968"/>
    <n v="0"/>
    <n v="1403.9150000000002"/>
    <n v="27.604081999999991"/>
    <n v="31.44558825"/>
    <n v="-37911.450253000003"/>
    <n v="-652.263824"/>
    <n v="0.01"/>
    <n v="0"/>
    <n v="0"/>
    <n v="0"/>
  </r>
  <r>
    <x v="1"/>
    <x v="42"/>
    <x v="10"/>
    <n v="1380.2000000000003"/>
    <n v="1381.5302849999998"/>
    <n v="-8.7907150000000023"/>
    <n v="0"/>
    <n v="1390.3209999999999"/>
    <n v="26.525071000000004"/>
    <n v="26.556904249999995"/>
    <n v="-36609.906882999996"/>
    <n v="-35.328249999999997"/>
    <n v="0.01"/>
    <n v="0"/>
    <n v="0"/>
    <n v="0"/>
  </r>
  <r>
    <x v="1"/>
    <x v="42"/>
    <x v="11"/>
    <n v="1366.3999999999999"/>
    <n v="1402.4586319999996"/>
    <n v="-9.7743679999999991"/>
    <n v="0"/>
    <n v="1412.2329999999997"/>
    <n v="25.005100000000006"/>
    <n v="26.689957500000002"/>
    <n v="-34166.970709999994"/>
    <n v="-962.40335399999992"/>
    <n v="0.01"/>
    <n v="0"/>
    <n v="0"/>
    <n v="0"/>
  </r>
  <r>
    <x v="1"/>
    <x v="42"/>
    <x v="12"/>
    <n v="1353"/>
    <n v="1389.4236859999999"/>
    <n v="-9.7723139999999979"/>
    <n v="0"/>
    <n v="1399.1959999999999"/>
    <n v="24.683785999999991"/>
    <n v="28.217395750000001"/>
    <n v="-33397.161509999998"/>
    <n v="-1027.781563"/>
    <n v="0.01"/>
    <n v="0"/>
    <n v="0"/>
    <n v="0"/>
  </r>
  <r>
    <x v="1"/>
    <x v="42"/>
    <x v="13"/>
    <n v="1325.7000000000003"/>
    <n v="1415.3120680000002"/>
    <n v="-8.7889320000000009"/>
    <n v="0"/>
    <n v="1424.1010000000001"/>
    <n v="24.347683"/>
    <n v="57.447999666666668"/>
    <n v="-32277.723850999999"/>
    <n v="-5148.0340539999997"/>
    <n v="0.01"/>
    <n v="0"/>
    <n v="0"/>
    <n v="0"/>
  </r>
  <r>
    <x v="1"/>
    <x v="42"/>
    <x v="14"/>
    <n v="1311"/>
    <n v="1414.3504859999996"/>
    <n v="-9.7715139999999963"/>
    <n v="0"/>
    <n v="1424.1219999999996"/>
    <n v="23.357402000000004"/>
    <n v="22.381364583333333"/>
    <n v="-30621.557994999999"/>
    <n v="-2313.124906"/>
    <n v="0.01"/>
    <n v="0"/>
    <n v="0"/>
    <n v="0"/>
  </r>
  <r>
    <x v="1"/>
    <x v="42"/>
    <x v="15"/>
    <n v="1328.8999999999996"/>
    <n v="1452.2210239999997"/>
    <n v="-8.8029759999999992"/>
    <n v="0"/>
    <n v="1461.0239999999997"/>
    <n v="22.515864999999994"/>
    <n v="32.578056833333335"/>
    <n v="-29921.338198999998"/>
    <n v="-4017.5593310000004"/>
    <n v="0.01"/>
    <n v="0"/>
    <n v="0"/>
    <n v="0"/>
  </r>
  <r>
    <x v="1"/>
    <x v="42"/>
    <x v="16"/>
    <n v="1376.8999999999999"/>
    <n v="1538.2609760000003"/>
    <n v="-10.761024000000003"/>
    <n v="0"/>
    <n v="1549.0220000000002"/>
    <n v="23.469118000000005"/>
    <n v="27.380712250000002"/>
    <n v="-32314.633560000002"/>
    <n v="-4418.1784499999994"/>
    <n v="0.01"/>
    <n v="0"/>
    <n v="0"/>
    <n v="0"/>
  </r>
  <r>
    <x v="1"/>
    <x v="42"/>
    <x v="17"/>
    <n v="1455.1"/>
    <n v="1686.6652020000001"/>
    <n v="-10.754797999999996"/>
    <n v="0"/>
    <n v="1697.42"/>
    <n v="24.930840000000003"/>
    <n v="55.16358741666668"/>
    <n v="-36276.861334000001"/>
    <n v="-12773.967262000002"/>
    <n v="0.01"/>
    <n v="0"/>
    <n v="0"/>
    <n v="0"/>
  </r>
  <r>
    <x v="1"/>
    <x v="42"/>
    <x v="18"/>
    <n v="1573.1"/>
    <n v="1788.2083720000003"/>
    <n v="-12.710628"/>
    <n v="0"/>
    <n v="1800.9190000000003"/>
    <n v="26.283522999999999"/>
    <n v="24.976891166666668"/>
    <n v="-41346.612951999996"/>
    <n v="-5372.7383979999995"/>
    <n v="0.01"/>
    <n v="0"/>
    <n v="0"/>
    <n v="0"/>
  </r>
  <r>
    <x v="1"/>
    <x v="42"/>
    <x v="19"/>
    <n v="1639.4"/>
    <n v="1868.4602109999998"/>
    <n v="-12.712789000000001"/>
    <n v="0"/>
    <n v="1881.1729999999998"/>
    <n v="25.140663000000007"/>
    <n v="26.529611083333336"/>
    <n v="-41215.609101000009"/>
    <n v="-6076.8783140000005"/>
    <n v="0.01"/>
    <n v="0"/>
    <n v="0"/>
    <n v="0"/>
  </r>
  <r>
    <x v="1"/>
    <x v="42"/>
    <x v="20"/>
    <n v="1657.7000000000003"/>
    <n v="1876.0096140000001"/>
    <n v="-12.703385999999997"/>
    <n v="0"/>
    <n v="1888.713"/>
    <n v="24.739269999999994"/>
    <n v="30.955170333333328"/>
    <n v="-41010.288793"/>
    <n v="-6757.8112870000004"/>
    <n v="0.01"/>
    <n v="0"/>
    <n v="0"/>
    <n v="0"/>
  </r>
  <r>
    <x v="1"/>
    <x v="42"/>
    <x v="21"/>
    <n v="1631.8999999999999"/>
    <n v="1889.1301159999998"/>
    <n v="-11.721883999999999"/>
    <n v="0"/>
    <n v="1900.8519999999999"/>
    <n v="23.718878999999994"/>
    <n v="26.385643083333324"/>
    <n v="-38706.835141000003"/>
    <n v="-6787.1820290000005"/>
    <n v="0.01"/>
    <n v="0"/>
    <n v="0"/>
    <n v="0"/>
  </r>
  <r>
    <x v="1"/>
    <x v="42"/>
    <x v="22"/>
    <n v="1577.1"/>
    <n v="1845.8110409999997"/>
    <n v="-10.754958999999999"/>
    <n v="0"/>
    <n v="1856.5659999999998"/>
    <n v="21.550346999999999"/>
    <n v="21.69373366666667"/>
    <n v="-33987.054031"/>
    <n v="-5829.3457569999991"/>
    <n v="0.01"/>
    <n v="0"/>
    <n v="0"/>
    <n v="0"/>
  </r>
  <r>
    <x v="1"/>
    <x v="42"/>
    <x v="23"/>
    <n v="1508.5"/>
    <n v="1770.0076599999998"/>
    <n v="-9.7893399999999957"/>
    <n v="0"/>
    <n v="1779.7969999999998"/>
    <n v="19.626106999999998"/>
    <n v="22.381360583333336"/>
    <n v="-29605.982409"/>
    <n v="-5852.8972340000009"/>
    <n v="0.01"/>
    <n v="0"/>
    <n v="0"/>
    <n v="0"/>
  </r>
  <r>
    <x v="1"/>
    <x v="43"/>
    <x v="0"/>
    <n v="1525.1"/>
    <n v="1715.7875269999995"/>
    <n v="-8.8164730000000002"/>
    <n v="0"/>
    <n v="1724.6039999999996"/>
    <n v="20.746018000000007"/>
    <n v="24.674131583333327"/>
    <n v="-31639.748739999999"/>
    <n v="-4705.0491309999998"/>
    <n v="0.01"/>
    <n v="-140.04"/>
    <n v="0"/>
    <n v="0"/>
  </r>
  <r>
    <x v="1"/>
    <x v="43"/>
    <x v="1"/>
    <n v="1516"/>
    <n v="1699.0648040000001"/>
    <n v="-8.8131960000000014"/>
    <n v="0"/>
    <n v="1707.8780000000002"/>
    <n v="21.002684000000002"/>
    <n v="25.000480916666667"/>
    <n v="-31840.065059999997"/>
    <n v="-4576.708138"/>
    <n v="0.01"/>
    <n v="0"/>
    <n v="0"/>
    <n v="0"/>
  </r>
  <r>
    <x v="1"/>
    <x v="43"/>
    <x v="2"/>
    <n v="1521.5"/>
    <n v="1702.2308680000001"/>
    <n v="-9.7901319999999998"/>
    <n v="0"/>
    <n v="1712.0210000000002"/>
    <n v="21.006783000000002"/>
    <n v="23.28266683333333"/>
    <n v="-31961.824315999998"/>
    <n v="-4207.8965869999993"/>
    <n v="0.01"/>
    <n v="0"/>
    <n v="0"/>
    <n v="0"/>
  </r>
  <r>
    <x v="1"/>
    <x v="43"/>
    <x v="3"/>
    <n v="1564.6"/>
    <n v="1741.916659"/>
    <n v="-8.8063410000000015"/>
    <n v="0"/>
    <n v="1750.723"/>
    <n v="20.994349000000003"/>
    <n v="24.098288083333333"/>
    <n v="-32847.757125999997"/>
    <n v="-4273.0279299999993"/>
    <n v="0.01"/>
    <n v="0"/>
    <n v="0"/>
    <n v="0"/>
  </r>
  <r>
    <x v="1"/>
    <x v="43"/>
    <x v="4"/>
    <n v="1606.3999999999999"/>
    <n v="1808.9560899999997"/>
    <n v="-9.7769100000000009"/>
    <n v="0"/>
    <n v="1818.7329999999997"/>
    <n v="21.886543000000003"/>
    <n v="25.058788249999999"/>
    <n v="-35158.538585999995"/>
    <n v="-5075.810168"/>
    <n v="0.01"/>
    <n v="0"/>
    <n v="0"/>
    <n v="0"/>
  </r>
  <r>
    <x v="1"/>
    <x v="43"/>
    <x v="5"/>
    <n v="1736.7000000000003"/>
    <n v="1850.2569569999998"/>
    <n v="-10.720043"/>
    <n v="0"/>
    <n v="1860.9769999999999"/>
    <n v="24.495346999999999"/>
    <n v="24.642001833333335"/>
    <n v="-42541.065558000002"/>
    <n v="-2798.2707409999998"/>
    <n v="0.01"/>
    <n v="0"/>
    <n v="0"/>
    <n v="0"/>
  </r>
  <r>
    <x v="1"/>
    <x v="43"/>
    <x v="6"/>
    <n v="1940.3999999999999"/>
    <n v="2024.4025049999996"/>
    <n v="-11.646494999999998"/>
    <n v="0"/>
    <n v="2036.0489999999995"/>
    <n v="30.261698000000006"/>
    <n v="31.49439375"/>
    <n v="-58719.805191000007"/>
    <n v="-2645.6079690000001"/>
    <n v="0.01"/>
    <n v="0"/>
    <n v="0"/>
    <n v="0"/>
  </r>
  <r>
    <x v="1"/>
    <x v="43"/>
    <x v="7"/>
    <n v="2002.2999999999995"/>
    <n v="2066.2707619999996"/>
    <n v="-13.566238"/>
    <n v="0"/>
    <n v="2079.8369999999995"/>
    <n v="31.460718000000007"/>
    <n v="31.981711249999996"/>
    <n v="-62993.792036999999"/>
    <n v="-2045.8944370000002"/>
    <n v="0.01"/>
    <n v="0"/>
    <n v="0"/>
    <n v="0"/>
  </r>
  <r>
    <x v="1"/>
    <x v="43"/>
    <x v="8"/>
    <n v="1937.9"/>
    <n v="1957.4328469999998"/>
    <n v="-12.597153"/>
    <n v="0"/>
    <n v="1970.0299999999997"/>
    <n v="30.567690999999989"/>
    <n v="29.406352166666668"/>
    <n v="-59237.135032999991"/>
    <n v="-574.38977699999998"/>
    <n v="0.01"/>
    <n v="0"/>
    <n v="0"/>
    <n v="0"/>
  </r>
  <r>
    <x v="1"/>
    <x v="43"/>
    <x v="9"/>
    <n v="1823.5999999999997"/>
    <n v="1884.7931970000002"/>
    <n v="-11.658803000000002"/>
    <n v="0"/>
    <n v="1896.4520000000002"/>
    <n v="26.714039000000003"/>
    <n v="24.919744000000001"/>
    <n v="-48715.724265999997"/>
    <n v="-1524.9188059999999"/>
    <n v="0.01"/>
    <n v="0"/>
    <n v="0"/>
    <n v="0"/>
  </r>
  <r>
    <x v="1"/>
    <x v="43"/>
    <x v="10"/>
    <n v="1752"/>
    <n v="1794.2478419999998"/>
    <n v="-11.686158000000002"/>
    <n v="0"/>
    <n v="1805.9339999999997"/>
    <n v="25.833679000000014"/>
    <n v="25.289858999999996"/>
    <n v="-45260.607383999995"/>
    <n v="-1068.441969"/>
    <n v="0.01"/>
    <n v="0"/>
    <n v="0"/>
    <n v="0"/>
  </r>
  <r>
    <x v="1"/>
    <x v="43"/>
    <x v="11"/>
    <n v="1671.5"/>
    <n v="1697.3035300000001"/>
    <n v="-11.69947"/>
    <n v="0"/>
    <n v="1709.0030000000002"/>
    <n v="24.859117999999995"/>
    <n v="26.144789416666672"/>
    <n v="-41552.025183999998"/>
    <n v="-674.62785599999995"/>
    <n v="0.01"/>
    <n v="0"/>
    <n v="0"/>
    <n v="0"/>
  </r>
  <r>
    <x v="1"/>
    <x v="43"/>
    <x v="12"/>
    <n v="1587.8999999999999"/>
    <n v="1629.9320780000003"/>
    <n v="-10.736921999999996"/>
    <n v="0"/>
    <n v="1640.6690000000003"/>
    <n v="24.452674000000005"/>
    <n v="24.191231249999998"/>
    <n v="-38828.404470000001"/>
    <n v="-1016.80772"/>
    <n v="0.01"/>
    <n v="0"/>
    <n v="0"/>
    <n v="0"/>
  </r>
  <r>
    <x v="1"/>
    <x v="43"/>
    <x v="13"/>
    <n v="1519.1"/>
    <n v="1542.5982159999999"/>
    <n v="-10.746784000000002"/>
    <n v="0"/>
    <n v="1553.3449999999998"/>
    <n v="24.253549"/>
    <n v="23.936418500000002"/>
    <n v="-36843.567501000005"/>
    <n v="-562.46313199999997"/>
    <n v="0.01"/>
    <n v="0"/>
    <n v="0"/>
    <n v="0"/>
  </r>
  <r>
    <x v="1"/>
    <x v="43"/>
    <x v="14"/>
    <n v="1450.2000000000003"/>
    <n v="1498.7419539999999"/>
    <n v="-9.7770459999999986"/>
    <n v="0"/>
    <n v="1508.5189999999998"/>
    <n v="24.076210999999997"/>
    <n v="21.961841"/>
    <n v="-34915.320229999998"/>
    <n v="-1066.0706740000001"/>
    <n v="0.01"/>
    <n v="0"/>
    <n v="0"/>
    <n v="0"/>
  </r>
  <r>
    <x v="1"/>
    <x v="43"/>
    <x v="15"/>
    <n v="1443.7000000000003"/>
    <n v="1477.3210609999996"/>
    <n v="-10.759938999999999"/>
    <n v="0"/>
    <n v="1488.0809999999997"/>
    <n v="23.862624999999998"/>
    <n v="22.524219833333337"/>
    <n v="-34450.476416999998"/>
    <n v="-757.28817000000015"/>
    <n v="0.01"/>
    <n v="0"/>
    <n v="0"/>
    <n v="0"/>
  </r>
  <r>
    <x v="1"/>
    <x v="43"/>
    <x v="16"/>
    <n v="1495.7000000000003"/>
    <n v="1467.14185"/>
    <n v="-9.7801500000000026"/>
    <n v="0"/>
    <n v="1476.922"/>
    <n v="24.164450999999993"/>
    <n v="24.135290500000004"/>
    <n v="-36142.777114000004"/>
    <n v="689.25924700000007"/>
    <n v="0.01"/>
    <n v="0"/>
    <n v="0"/>
    <n v="0"/>
  </r>
  <r>
    <x v="1"/>
    <x v="43"/>
    <x v="17"/>
    <n v="1597.2999999999995"/>
    <n v="1531.998523"/>
    <n v="-11.732476999999999"/>
    <n v="0"/>
    <n v="1543.731"/>
    <n v="27.728662000000003"/>
    <n v="25.488148583333338"/>
    <n v="-44290.989171000001"/>
    <n v="1664.4137490000001"/>
    <n v="0.01"/>
    <n v="0"/>
    <n v="0"/>
    <n v="0"/>
  </r>
  <r>
    <x v="1"/>
    <x v="43"/>
    <x v="18"/>
    <n v="1723.0999999999997"/>
    <n v="1705.9434230000004"/>
    <n v="-11.725576999999998"/>
    <n v="0"/>
    <n v="1717.6690000000003"/>
    <n v="31.642029000000001"/>
    <n v="50.596853666666668"/>
    <n v="-54522.384513000005"/>
    <n v="868.06881500000009"/>
    <n v="0.01"/>
    <n v="0"/>
    <n v="0"/>
    <n v="0"/>
  </r>
  <r>
    <x v="1"/>
    <x v="43"/>
    <x v="19"/>
    <n v="1796.9"/>
    <n v="1777.8898669999994"/>
    <n v="-12.695133"/>
    <n v="0"/>
    <n v="1790.5849999999994"/>
    <n v="29.619807000000009"/>
    <n v="39.331380750000001"/>
    <n v="-53223.833854000004"/>
    <n v="747.69477900000004"/>
    <n v="0.01"/>
    <n v="0"/>
    <n v="0"/>
    <n v="0"/>
  </r>
  <r>
    <x v="1"/>
    <x v="43"/>
    <x v="20"/>
    <n v="1800.2000000000003"/>
    <n v="1810.0296489999996"/>
    <n v="-12.681351000000001"/>
    <n v="0"/>
    <n v="1822.7109999999996"/>
    <n v="28.771981"/>
    <n v="57.689762083333335"/>
    <n v="-51795.325079000002"/>
    <n v="-567.07011300000011"/>
    <n v="0.01"/>
    <n v="0"/>
    <n v="0"/>
    <n v="0"/>
  </r>
  <r>
    <x v="1"/>
    <x v="43"/>
    <x v="21"/>
    <n v="1760.0999999999997"/>
    <n v="1800.455874"/>
    <n v="-11.711126000000002"/>
    <n v="0"/>
    <n v="1812.1669999999999"/>
    <n v="25.590078999999999"/>
    <n v="24.285342916666664"/>
    <n v="-45041.097027999996"/>
    <n v="-980.05623900000001"/>
    <n v="0.01"/>
    <n v="0"/>
    <n v="0"/>
    <n v="0"/>
  </r>
  <r>
    <x v="1"/>
    <x v="43"/>
    <x v="22"/>
    <n v="1671.5"/>
    <n v="1718.309469"/>
    <n v="-10.738530999999996"/>
    <n v="0"/>
    <n v="1729.048"/>
    <n v="24.378529"/>
    <n v="24.723302583333329"/>
    <n v="-40748.714940999998"/>
    <n v="-1157.284668"/>
    <n v="0.01"/>
    <n v="0"/>
    <n v="0"/>
    <n v="0"/>
  </r>
  <r>
    <x v="1"/>
    <x v="43"/>
    <x v="23"/>
    <n v="1571.2999999999995"/>
    <n v="1641.6921940000004"/>
    <n v="-8.7938060000000018"/>
    <n v="0"/>
    <n v="1650.4860000000003"/>
    <n v="21.980843"/>
    <n v="21.849570833333335"/>
    <n v="-34538.503915000001"/>
    <n v="-1538.0392280000001"/>
    <n v="0.01"/>
    <n v="0"/>
    <n v="0"/>
    <n v="0"/>
  </r>
  <r>
    <x v="1"/>
    <x v="44"/>
    <x v="0"/>
    <n v="1593.2000000000003"/>
    <n v="1589.4942470000003"/>
    <n v="-8.794753"/>
    <n v="0"/>
    <n v="1598.2890000000002"/>
    <n v="22.702776"/>
    <n v="21.886891916666666"/>
    <n v="-36170.059851000005"/>
    <n v="81.107415000000003"/>
    <n v="-0.09"/>
    <n v="-72.400000000000006"/>
    <n v="0"/>
    <n v="0"/>
  </r>
  <r>
    <x v="1"/>
    <x v="44"/>
    <x v="1"/>
    <n v="1566.3999999999999"/>
    <n v="1591.9671579999999"/>
    <n v="-8.7918420000000008"/>
    <n v="0"/>
    <n v="1600.759"/>
    <n v="22.531726000000006"/>
    <n v="23.305417500000001"/>
    <n v="-35293.696389999997"/>
    <n v="-595.85329400000001"/>
    <n v="-0.09"/>
    <n v="0"/>
    <n v="0"/>
    <n v="0"/>
  </r>
  <r>
    <x v="1"/>
    <x v="44"/>
    <x v="2"/>
    <n v="1576.3999999999999"/>
    <n v="1631.1166140000005"/>
    <n v="-7.8163859999999987"/>
    <n v="0"/>
    <n v="1638.9330000000004"/>
    <n v="22.711721999999998"/>
    <n v="23.008931249999996"/>
    <n v="-35802.764233999995"/>
    <n v="-1258.9708109999999"/>
    <n v="-0.09"/>
    <n v="0"/>
    <n v="0"/>
    <n v="0"/>
  </r>
  <r>
    <x v="1"/>
    <x v="44"/>
    <x v="3"/>
    <n v="1582.2999999999995"/>
    <n v="1627.005627"/>
    <n v="-8.7893729999999977"/>
    <n v="0"/>
    <n v="1635.7950000000001"/>
    <n v="22.726075999999999"/>
    <n v="23.94799033333333"/>
    <n v="-35959.476386000002"/>
    <n v="-1070.6099239999999"/>
    <n v="-0.09"/>
    <n v="0"/>
    <n v="0"/>
    <n v="0"/>
  </r>
  <r>
    <x v="1"/>
    <x v="44"/>
    <x v="4"/>
    <n v="1682.2999999999995"/>
    <n v="1697.6946979999998"/>
    <n v="-7.8113019999999986"/>
    <n v="0"/>
    <n v="1705.5059999999999"/>
    <n v="23.238340000000001"/>
    <n v="22.305314333333339"/>
    <n v="-39093.864729000001"/>
    <n v="-343.38357900000005"/>
    <n v="-0.1"/>
    <n v="0"/>
    <n v="0"/>
    <n v="0"/>
  </r>
  <r>
    <x v="1"/>
    <x v="44"/>
    <x v="5"/>
    <n v="1802.5999999999997"/>
    <n v="1721.5099230000001"/>
    <n v="-9.7400769999999994"/>
    <n v="0"/>
    <n v="1731.25"/>
    <n v="25.547971999999994"/>
    <n v="23.289422250000005"/>
    <n v="-46052.773079999999"/>
    <n v="1888.5410420000001"/>
    <n v="-0.1"/>
    <n v="0"/>
    <n v="0"/>
    <n v="0"/>
  </r>
  <r>
    <x v="1"/>
    <x v="44"/>
    <x v="6"/>
    <n v="1924.5999999999997"/>
    <n v="1828.6918029999997"/>
    <n v="-10.681196999999999"/>
    <n v="0"/>
    <n v="1839.3729999999998"/>
    <n v="32.236214999999994"/>
    <n v="52.276075583333338"/>
    <n v="-62041.818562999993"/>
    <n v="5013.7041550000004"/>
    <n v="-0.11"/>
    <n v="0"/>
    <n v="0"/>
    <n v="0"/>
  </r>
  <r>
    <x v="1"/>
    <x v="44"/>
    <x v="7"/>
    <n v="1935.2999999999995"/>
    <n v="1946.2348390000002"/>
    <n v="-11.665160999999999"/>
    <n v="0"/>
    <n v="1957.9"/>
    <n v="33.809074999999993"/>
    <n v="53.696861083333317"/>
    <n v="-65430.701249999991"/>
    <n v="-587.16652899999997"/>
    <n v="-0.11"/>
    <n v="0"/>
    <n v="0"/>
    <n v="0"/>
  </r>
  <r>
    <x v="1"/>
    <x v="44"/>
    <x v="8"/>
    <n v="1855.5"/>
    <n v="1870.2046029999999"/>
    <n v="-10.707397"/>
    <n v="0"/>
    <n v="1880.9119999999998"/>
    <n v="27.476876000000001"/>
    <n v="24.431128916666665"/>
    <n v="-50983.351362000001"/>
    <n v="-359.25005099999998"/>
    <n v="-0.11"/>
    <n v="0"/>
    <n v="0"/>
    <n v="0"/>
  </r>
  <r>
    <x v="1"/>
    <x v="44"/>
    <x v="9"/>
    <n v="1771.5"/>
    <n v="1788.1208590000001"/>
    <n v="-10.725141000000002"/>
    <n v="0"/>
    <n v="1798.846"/>
    <n v="25.283769999999993"/>
    <n v="22.704911249999999"/>
    <n v="-44790.204257999998"/>
    <n v="-377.37513100000007"/>
    <n v="-0.1"/>
    <n v="0"/>
    <n v="0"/>
    <n v="0"/>
  </r>
  <r>
    <x v="1"/>
    <x v="44"/>
    <x v="10"/>
    <n v="1703"/>
    <n v="1695.7450100000003"/>
    <n v="-10.744989999999998"/>
    <n v="0"/>
    <n v="1706.4900000000002"/>
    <n v="24.344728999999997"/>
    <n v="23.606461250000006"/>
    <n v="-41459.074371999995"/>
    <n v="171.26463999999999"/>
    <n v="-0.1"/>
    <n v="0"/>
    <n v="0"/>
    <n v="0"/>
  </r>
  <r>
    <x v="1"/>
    <x v="44"/>
    <x v="11"/>
    <n v="1602.2999999999995"/>
    <n v="1623.2967180000001"/>
    <n v="-9.7772819999999996"/>
    <n v="0"/>
    <n v="1633.0740000000001"/>
    <n v="23.446467000000002"/>
    <n v="23.608279000000003"/>
    <n v="-37568.281891999992"/>
    <n v="-495.69637499999999"/>
    <n v="-0.09"/>
    <n v="0"/>
    <n v="0"/>
    <n v="0"/>
  </r>
  <r>
    <x v="1"/>
    <x v="44"/>
    <x v="12"/>
    <n v="1529.8999999999999"/>
    <n v="1582.533426"/>
    <n v="-10.761573999999998"/>
    <n v="0"/>
    <n v="1593.2950000000001"/>
    <n v="22.773069000000003"/>
    <n v="23.180776999999999"/>
    <n v="-34840.509355000002"/>
    <n v="-1220.0837119999999"/>
    <n v="-0.09"/>
    <n v="0"/>
    <n v="0"/>
    <n v="0"/>
  </r>
  <r>
    <x v="1"/>
    <x v="44"/>
    <x v="13"/>
    <n v="1467.2999999999995"/>
    <n v="1516.6095030000001"/>
    <n v="-9.7864969999999971"/>
    <n v="0"/>
    <n v="1526.3960000000002"/>
    <n v="22.925859000000003"/>
    <n v="21.670408500000001"/>
    <n v="-33639.122519000004"/>
    <n v="-1068.5570729999999"/>
    <n v="-0.08"/>
    <n v="0"/>
    <n v="0"/>
    <n v="0"/>
  </r>
  <r>
    <x v="1"/>
    <x v="44"/>
    <x v="14"/>
    <n v="1402.7000000000003"/>
    <n v="1476.1562029999998"/>
    <n v="-8.8147969999999987"/>
    <n v="0"/>
    <n v="1484.9709999999998"/>
    <n v="22.204768000000005"/>
    <n v="22.418593499999997"/>
    <n v="-31146.628676"/>
    <n v="-1646.7847550000001"/>
    <n v="-0.08"/>
    <n v="0"/>
    <n v="0"/>
    <n v="0"/>
  </r>
  <r>
    <x v="1"/>
    <x v="44"/>
    <x v="15"/>
    <n v="1390.6"/>
    <n v="1437.2241120000001"/>
    <n v="-9.7968879999999956"/>
    <n v="0"/>
    <n v="1447.0210000000002"/>
    <n v="22.222379"/>
    <n v="20.634164833333333"/>
    <n v="-30902.442257000002"/>
    <n v="-962.04961299999991"/>
    <n v="-0.08"/>
    <n v="0"/>
    <n v="0"/>
    <n v="0"/>
  </r>
  <r>
    <x v="1"/>
    <x v="44"/>
    <x v="16"/>
    <n v="1411.7999999999995"/>
    <n v="1437.0704779999994"/>
    <n v="-9.7995219999999961"/>
    <n v="0"/>
    <n v="1446.8699999999994"/>
    <n v="22.874958000000003"/>
    <n v="21.860162333333335"/>
    <n v="-32294.865132999999"/>
    <n v="-552.41675199999997"/>
    <n v="-0.08"/>
    <n v="0"/>
    <n v="0"/>
    <n v="0"/>
  </r>
  <r>
    <x v="1"/>
    <x v="44"/>
    <x v="17"/>
    <n v="1464"/>
    <n v="1481.3057339999996"/>
    <n v="-9.7982659999999981"/>
    <n v="0"/>
    <n v="1491.1039999999996"/>
    <n v="24.092652000000001"/>
    <n v="22.847209249999999"/>
    <n v="-35271.645032000008"/>
    <n v="-395.38772699999998"/>
    <n v="-0.08"/>
    <n v="0"/>
    <n v="0"/>
    <n v="0"/>
  </r>
  <r>
    <x v="1"/>
    <x v="44"/>
    <x v="18"/>
    <n v="1555.1"/>
    <n v="1567.7829380000001"/>
    <n v="-10.762062"/>
    <n v="0"/>
    <n v="1578.5450000000001"/>
    <n v="25.939996000000001"/>
    <n v="28.834694166666665"/>
    <n v="-40339.284965000006"/>
    <n v="-365.70863800000006"/>
    <n v="-0.09"/>
    <n v="0"/>
    <n v="0"/>
    <n v="0"/>
  </r>
  <r>
    <x v="1"/>
    <x v="44"/>
    <x v="19"/>
    <n v="1600.8999999999999"/>
    <n v="1593.4096529999999"/>
    <n v="-11.740347"/>
    <n v="0"/>
    <n v="1605.1499999999999"/>
    <n v="24.581776000000005"/>
    <n v="23.343006333333332"/>
    <n v="-39352.965050999999"/>
    <n v="174.847219"/>
    <n v="-0.09"/>
    <n v="0"/>
    <n v="0"/>
    <n v="0"/>
  </r>
  <r>
    <x v="1"/>
    <x v="44"/>
    <x v="20"/>
    <n v="1568.5"/>
    <n v="1585.672008"/>
    <n v="-10.765991999999999"/>
    <n v="0"/>
    <n v="1596.4380000000001"/>
    <n v="23.964113000000001"/>
    <n v="20.635887499999999"/>
    <n v="-37587.706245999994"/>
    <n v="-354.35962399999994"/>
    <n v="-0.09"/>
    <n v="0"/>
    <n v="0"/>
    <n v="0"/>
  </r>
  <r>
    <x v="1"/>
    <x v="44"/>
    <x v="21"/>
    <n v="1497.1"/>
    <n v="1554.694121"/>
    <n v="-9.7958789999999993"/>
    <n v="0"/>
    <n v="1564.49"/>
    <n v="23.027679000000006"/>
    <n v="21.075145583333335"/>
    <n v="-34474.736526000001"/>
    <n v="-1213.8044829999999"/>
    <n v="-0.09"/>
    <n v="0"/>
    <n v="0"/>
    <n v="0"/>
  </r>
  <r>
    <x v="1"/>
    <x v="44"/>
    <x v="22"/>
    <n v="1395.7999999999995"/>
    <n v="1435.8449110000001"/>
    <n v="-8.8240890000000007"/>
    <n v="0"/>
    <n v="1444.6690000000001"/>
    <n v="20.95684"/>
    <n v="21.144613083333333"/>
    <n v="-29251.558578"/>
    <n v="-846.73415"/>
    <n v="-0.08"/>
    <n v="0"/>
    <n v="0"/>
    <n v="0"/>
  </r>
  <r>
    <x v="1"/>
    <x v="44"/>
    <x v="23"/>
    <n v="1295"/>
    <n v="1377.628545"/>
    <n v="-6.8714549999999983"/>
    <n v="0"/>
    <n v="1384.5"/>
    <n v="20.055834999999998"/>
    <n v="18.615806583333338"/>
    <n v="-25972.310745000002"/>
    <n v="-1538.1970109999997"/>
    <n v="-7.0000000000000007E-2"/>
    <n v="0"/>
    <n v="0"/>
    <n v="0"/>
  </r>
  <r>
    <x v="1"/>
    <x v="45"/>
    <x v="0"/>
    <n v="1261.7999999999997"/>
    <n v="1294.3734009999998"/>
    <n v="-7.8575989999999978"/>
    <n v="0"/>
    <n v="1302.2309999999998"/>
    <n v="19.937252999999995"/>
    <n v="18.928274166666668"/>
    <n v="-25156.823252000002"/>
    <n v="-616.558267"/>
    <n v="0"/>
    <n v="-2.1"/>
    <n v="0"/>
    <n v="0"/>
  </r>
  <r>
    <x v="1"/>
    <x v="45"/>
    <x v="1"/>
    <n v="1211.3999999999996"/>
    <n v="1249.0120670000001"/>
    <n v="-5.8929330000000002"/>
    <n v="0"/>
    <n v="1254.9050000000002"/>
    <n v="19.966056000000002"/>
    <n v="18.873852666666668"/>
    <n v="-24186.877079000002"/>
    <n v="-709.88460999999995"/>
    <n v="0"/>
    <n v="0"/>
    <n v="0"/>
    <n v="0"/>
  </r>
  <r>
    <x v="1"/>
    <x v="45"/>
    <x v="2"/>
    <n v="1191.1000000000001"/>
    <n v="1221.7504880000001"/>
    <n v="-6.8785119999999988"/>
    <n v="0"/>
    <n v="1228.6290000000001"/>
    <n v="19.995616999999999"/>
    <n v="18.284521916666666"/>
    <n v="-23816.780424999997"/>
    <n v="-560.42951900000003"/>
    <n v="0"/>
    <n v="0"/>
    <n v="0"/>
    <n v="0"/>
  </r>
  <r>
    <x v="1"/>
    <x v="45"/>
    <x v="3"/>
    <n v="1207.6000000000001"/>
    <n v="1195.2763060000002"/>
    <n v="-6.8786940000000003"/>
    <n v="0"/>
    <n v="1202.1550000000002"/>
    <n v="19.920912999999999"/>
    <n v="18.629597416666666"/>
    <n v="-24056.494161000002"/>
    <n v="229.58545800000002"/>
    <n v="0"/>
    <n v="0"/>
    <n v="0"/>
    <n v="0"/>
  </r>
  <r>
    <x v="1"/>
    <x v="45"/>
    <x v="4"/>
    <n v="1239.6000000000001"/>
    <n v="1218.7215210000002"/>
    <n v="-5.8964790000000002"/>
    <n v="0"/>
    <n v="1224.6180000000002"/>
    <n v="20.128267999999998"/>
    <n v="18.7453115"/>
    <n v="-24950.994512999998"/>
    <n v="391.37359299999997"/>
    <n v="0"/>
    <n v="0"/>
    <n v="0"/>
    <n v="0"/>
  </r>
  <r>
    <x v="1"/>
    <x v="45"/>
    <x v="5"/>
    <n v="1350.2999999999997"/>
    <n v="1249.2465790000003"/>
    <n v="-7.8544210000000003"/>
    <n v="0"/>
    <n v="1257.1010000000003"/>
    <n v="23.123554000000006"/>
    <n v="19.925815083333337"/>
    <n v="-31223.733630999999"/>
    <n v="2013.5717790000001"/>
    <n v="0"/>
    <n v="0"/>
    <n v="0"/>
    <n v="0"/>
  </r>
  <r>
    <x v="1"/>
    <x v="45"/>
    <x v="6"/>
    <n v="1515.3999999999999"/>
    <n v="1408.6326610000003"/>
    <n v="-8.8183389999999982"/>
    <n v="0"/>
    <n v="1417.4510000000002"/>
    <n v="26.876317000000004"/>
    <n v="23.808551250000004"/>
    <n v="-40728.371202000002"/>
    <n v="2541.9756639999996"/>
    <n v="0"/>
    <n v="0"/>
    <n v="0"/>
    <n v="0"/>
  </r>
  <r>
    <x v="1"/>
    <x v="45"/>
    <x v="7"/>
    <n v="1597.7999999999997"/>
    <n v="1446.257918"/>
    <n v="-10.778081999999999"/>
    <n v="0"/>
    <n v="1457.0360000000001"/>
    <n v="29.543296999999999"/>
    <n v="25.850371999999997"/>
    <n v="-47204.276465000003"/>
    <n v="3917.419191"/>
    <n v="0"/>
    <n v="0"/>
    <n v="0"/>
    <n v="0"/>
  </r>
  <r>
    <x v="1"/>
    <x v="45"/>
    <x v="8"/>
    <n v="1578.5"/>
    <n v="1443.2120179999999"/>
    <n v="-9.804981999999999"/>
    <n v="0"/>
    <n v="1453.0170000000001"/>
    <n v="26.683920999999987"/>
    <n v="24.730998916666667"/>
    <n v="-42120.577965000004"/>
    <n v="3345.8069350000001"/>
    <n v="0"/>
    <n v="0"/>
    <n v="0"/>
    <n v="0"/>
  </r>
  <r>
    <x v="1"/>
    <x v="45"/>
    <x v="9"/>
    <n v="1576"/>
    <n v="1358.7472449999996"/>
    <n v="-10.775755"/>
    <n v="0"/>
    <n v="1369.5229999999995"/>
    <n v="27.576318999999994"/>
    <n v="24.739798166666667"/>
    <n v="-43460.276263999993"/>
    <n v="5374.7893100000001"/>
    <n v="0"/>
    <n v="0"/>
    <n v="0"/>
    <n v="0"/>
  </r>
  <r>
    <x v="1"/>
    <x v="45"/>
    <x v="10"/>
    <n v="1580.7999999999995"/>
    <n v="1339.2437759999998"/>
    <n v="-9.800224"/>
    <n v="0"/>
    <n v="1349.0439999999999"/>
    <n v="27.300981"/>
    <n v="24.118763916666662"/>
    <n v="-43157.385427000001"/>
    <n v="5826.037538999999"/>
    <n v="0"/>
    <n v="0"/>
    <n v="0"/>
    <n v="0"/>
  </r>
  <r>
    <x v="1"/>
    <x v="45"/>
    <x v="11"/>
    <n v="1539"/>
    <n v="1342.2265219999999"/>
    <n v="-9.8084779999999974"/>
    <n v="0"/>
    <n v="1352.0349999999999"/>
    <n v="26.864044"/>
    <n v="23.502501083333332"/>
    <n v="-41343.762311999999"/>
    <n v="4624.6688790000007"/>
    <n v="0"/>
    <n v="0"/>
    <n v="0"/>
    <n v="0"/>
  </r>
  <r>
    <x v="1"/>
    <x v="45"/>
    <x v="12"/>
    <n v="1517.2000000000003"/>
    <n v="1424.72911"/>
    <n v="-8.8408899999999999"/>
    <n v="0"/>
    <n v="1433.57"/>
    <n v="25.73207"/>
    <n v="22.92413625"/>
    <n v="-39040.697408"/>
    <n v="2119.8152820000005"/>
    <n v="0"/>
    <n v="0"/>
    <n v="0"/>
    <n v="0"/>
  </r>
  <r>
    <x v="1"/>
    <x v="45"/>
    <x v="13"/>
    <n v="1506.2999999999995"/>
    <n v="1431.177893"/>
    <n v="-9.8241069999999979"/>
    <n v="0"/>
    <n v="1441.002"/>
    <n v="25.455030000000001"/>
    <n v="21.542793416666669"/>
    <n v="-38342.917163000006"/>
    <n v="1618.3400330000004"/>
    <n v="0"/>
    <n v="0"/>
    <n v="0"/>
    <n v="0"/>
  </r>
  <r>
    <x v="1"/>
    <x v="45"/>
    <x v="14"/>
    <n v="1468.7999999999995"/>
    <n v="1453.255584"/>
    <n v="-9.8234159999999981"/>
    <n v="0"/>
    <n v="1463.079"/>
    <n v="24.509105000000002"/>
    <n v="24.434334250000003"/>
    <n v="-35998.968281999994"/>
    <n v="379.81745599999994"/>
    <n v="0"/>
    <n v="0"/>
    <n v="0"/>
    <n v="0"/>
  </r>
  <r>
    <x v="1"/>
    <x v="45"/>
    <x v="15"/>
    <n v="1483.6"/>
    <n v="1480.5492919999997"/>
    <n v="-9.8227080000000022"/>
    <n v="0"/>
    <n v="1490.3719999999996"/>
    <n v="24.366711999999996"/>
    <n v="23.932524583333333"/>
    <n v="-36150.462214999992"/>
    <n v="73.011144000000002"/>
    <n v="0"/>
    <n v="0"/>
    <n v="0"/>
    <n v="0"/>
  </r>
  <r>
    <x v="1"/>
    <x v="45"/>
    <x v="16"/>
    <n v="1529.7999999999995"/>
    <n v="1515.6093650000003"/>
    <n v="-10.804635000000001"/>
    <n v="0"/>
    <n v="1526.4140000000002"/>
    <n v="24.615802000000002"/>
    <n v="24.257742083333333"/>
    <n v="-37657.247773999996"/>
    <n v="344.23276499999997"/>
    <n v="0"/>
    <n v="0"/>
    <n v="0"/>
    <n v="0"/>
  </r>
  <r>
    <x v="1"/>
    <x v="45"/>
    <x v="17"/>
    <n v="1596.3999999999999"/>
    <n v="1582.5194579999995"/>
    <n v="-11.780541999999999"/>
    <n v="0"/>
    <n v="1594.2999999999995"/>
    <n v="27.268730999999999"/>
    <n v="27.283987749999998"/>
    <n v="-43531.804157999999"/>
    <n v="378.71653899999995"/>
    <n v="0"/>
    <n v="0"/>
    <n v="0"/>
    <n v="0"/>
  </r>
  <r>
    <x v="1"/>
    <x v="45"/>
    <x v="18"/>
    <n v="1683.4"/>
    <n v="1667.1496320000003"/>
    <n v="-11.769368"/>
    <n v="0"/>
    <n v="1678.9190000000003"/>
    <n v="34.148812"/>
    <n v="26.90154733333333"/>
    <n v="-57486.114769"/>
    <n v="437.16004399999997"/>
    <n v="0"/>
    <n v="0"/>
    <n v="0"/>
    <n v="0"/>
  </r>
  <r>
    <x v="1"/>
    <x v="45"/>
    <x v="19"/>
    <n v="1717.5999999999997"/>
    <n v="1702.3044"/>
    <n v="-11.766599999999999"/>
    <n v="0"/>
    <n v="1714.0709999999999"/>
    <n v="31.541293000000003"/>
    <n v="25.270309833333332"/>
    <n v="-54175.316178000001"/>
    <n v="386.52455100000003"/>
    <n v="0"/>
    <n v="0"/>
    <n v="0"/>
    <n v="0"/>
  </r>
  <r>
    <x v="1"/>
    <x v="45"/>
    <x v="20"/>
    <n v="1716.4"/>
    <n v="1710.6112860000003"/>
    <n v="-10.785714"/>
    <n v="0"/>
    <n v="1721.3970000000004"/>
    <n v="32.753730999999995"/>
    <n v="25.166358249999995"/>
    <n v="-56218.503558999997"/>
    <n v="145.68085100000002"/>
    <n v="0"/>
    <n v="0"/>
    <n v="0"/>
    <n v="0"/>
  </r>
  <r>
    <x v="1"/>
    <x v="45"/>
    <x v="21"/>
    <n v="1708.5999999999997"/>
    <n v="1704.62769"/>
    <n v="-11.77431"/>
    <n v="0"/>
    <n v="1716.402"/>
    <n v="26.844624999999997"/>
    <n v="23.480527416666664"/>
    <n v="-45866.726305000004"/>
    <n v="93.271934000000002"/>
    <n v="0"/>
    <n v="0"/>
    <n v="0"/>
    <n v="0"/>
  </r>
  <r>
    <x v="1"/>
    <x v="45"/>
    <x v="22"/>
    <n v="1674.4"/>
    <n v="1660.4200660000001"/>
    <n v="-9.8189339999999987"/>
    <n v="0"/>
    <n v="1670.239"/>
    <n v="24.544775999999995"/>
    <n v="21.650081583333328"/>
    <n v="-41097.77306"/>
    <n v="302.66671199999996"/>
    <n v="0"/>
    <n v="0"/>
    <n v="0"/>
    <n v="0"/>
  </r>
  <r>
    <x v="1"/>
    <x v="45"/>
    <x v="23"/>
    <n v="1634.1"/>
    <n v="1616.870662"/>
    <n v="-8.843338000000001"/>
    <n v="0"/>
    <n v="1625.7139999999999"/>
    <n v="23.590750999999994"/>
    <n v="20.4842975"/>
    <n v="-38549.647903999998"/>
    <n v="352.93088499999999"/>
    <n v="0"/>
    <n v="0"/>
    <n v="0"/>
    <n v="0"/>
  </r>
  <r>
    <x v="1"/>
    <x v="46"/>
    <x v="0"/>
    <n v="1554.5"/>
    <n v="1539.8661440000001"/>
    <n v="-8.8418560000000017"/>
    <n v="0"/>
    <n v="1548.7080000000001"/>
    <n v="21.800062000000004"/>
    <n v="20.071318750000003"/>
    <n v="-33888.204957999995"/>
    <n v="293.72079100000002"/>
    <n v="0"/>
    <n v="-64.23"/>
    <n v="0"/>
    <n v="0"/>
  </r>
  <r>
    <x v="1"/>
    <x v="46"/>
    <x v="1"/>
    <n v="1518.5"/>
    <n v="1505.5049489999999"/>
    <n v="-8.8400510000000008"/>
    <n v="0"/>
    <n v="1514.3449999999998"/>
    <n v="21.810424999999999"/>
    <n v="19.98416108333333"/>
    <n v="-33119.138956000003"/>
    <n v="259.69519299999996"/>
    <n v="0"/>
    <n v="0"/>
    <n v="0"/>
    <n v="0"/>
  </r>
  <r>
    <x v="1"/>
    <x v="46"/>
    <x v="2"/>
    <n v="1541.6"/>
    <n v="1475.8040909999997"/>
    <n v="-8.8369090000000021"/>
    <n v="0"/>
    <n v="1484.6409999999998"/>
    <n v="21.160686000000002"/>
    <n v="20.271632333333333"/>
    <n v="-32621.307215000001"/>
    <n v="1333.7904769999998"/>
    <n v="0"/>
    <n v="0"/>
    <n v="0"/>
    <n v="0"/>
  </r>
  <r>
    <x v="1"/>
    <x v="46"/>
    <x v="3"/>
    <n v="1569.2000000000003"/>
    <n v="1509.9300629999998"/>
    <n v="-8.8359369999999995"/>
    <n v="0"/>
    <n v="1518.7659999999998"/>
    <n v="21.194313999999995"/>
    <n v="20.592972"/>
    <n v="-33258.121758000001"/>
    <n v="1220.5441540000002"/>
    <n v="0"/>
    <n v="0"/>
    <n v="0"/>
    <n v="0"/>
  </r>
  <r>
    <x v="1"/>
    <x v="46"/>
    <x v="4"/>
    <n v="1625.7999999999995"/>
    <n v="1562.9793530000002"/>
    <n v="-8.8336469999999991"/>
    <n v="0"/>
    <n v="1571.8130000000001"/>
    <n v="21.241793000000005"/>
    <n v="20.946207083333334"/>
    <n v="-34534.911329000002"/>
    <n v="1315.8542810000001"/>
    <n v="0"/>
    <n v="0"/>
    <n v="0"/>
    <n v="0"/>
  </r>
  <r>
    <x v="1"/>
    <x v="46"/>
    <x v="5"/>
    <n v="1696.4"/>
    <n v="1700.4812839999997"/>
    <n v="-9.8197159999999997"/>
    <n v="0"/>
    <n v="1710.3009999999997"/>
    <n v="23.153299000000004"/>
    <n v="22.355821000000002"/>
    <n v="-39277.254574999999"/>
    <n v="-91.240453999999986"/>
    <n v="0"/>
    <n v="0"/>
    <n v="0"/>
    <n v="0"/>
  </r>
  <r>
    <x v="1"/>
    <x v="46"/>
    <x v="6"/>
    <n v="1767.7000000000003"/>
    <n v="1770.3764930000002"/>
    <n v="-9.8115070000000024"/>
    <n v="0"/>
    <n v="1780.1880000000001"/>
    <n v="25.176945000000003"/>
    <n v="23.606139083333339"/>
    <n v="-44505.280598999998"/>
    <n v="-63.181664999999995"/>
    <n v="0"/>
    <n v="0"/>
    <n v="0"/>
    <n v="0"/>
  </r>
  <r>
    <x v="1"/>
    <x v="46"/>
    <x v="7"/>
    <n v="1855.7999999999995"/>
    <n v="1849.16526"/>
    <n v="-10.783739999999996"/>
    <n v="0"/>
    <n v="1859.9490000000001"/>
    <n v="25.697589000000001"/>
    <n v="33.335508583333329"/>
    <n v="-47689.590807"/>
    <n v="221.17243299999998"/>
    <n v="0"/>
    <n v="0"/>
    <n v="0"/>
    <n v="0"/>
  </r>
  <r>
    <x v="1"/>
    <x v="46"/>
    <x v="8"/>
    <n v="1907.5999999999997"/>
    <n v="1897.1422930000001"/>
    <n v="-11.753707"/>
    <n v="0"/>
    <n v="1908.8960000000002"/>
    <n v="27.425648000000013"/>
    <n v="25.532929333333335"/>
    <n v="-52317.165098999998"/>
    <n v="267.015895"/>
    <n v="0"/>
    <n v="0"/>
    <n v="0"/>
    <n v="0"/>
  </r>
  <r>
    <x v="1"/>
    <x v="46"/>
    <x v="9"/>
    <n v="1908.2999999999995"/>
    <n v="1892.0025929999999"/>
    <n v="-11.746407000000001"/>
    <n v="0"/>
    <n v="1903.749"/>
    <n v="29.025315000000003"/>
    <n v="39.430618833333327"/>
    <n v="-55389.008086000002"/>
    <n v="642.6168429999999"/>
    <n v="0"/>
    <n v="0"/>
    <n v="0"/>
    <n v="0"/>
  </r>
  <r>
    <x v="1"/>
    <x v="46"/>
    <x v="10"/>
    <n v="1886.0999999999997"/>
    <n v="1812.161589"/>
    <n v="-11.749410999999998"/>
    <n v="0"/>
    <n v="1823.9110000000001"/>
    <n v="28.539871000000005"/>
    <n v="25.599241500000005"/>
    <n v="-53829.058972999999"/>
    <n v="1892.767237"/>
    <n v="0"/>
    <n v="0"/>
    <n v="0"/>
    <n v="0"/>
  </r>
  <r>
    <x v="1"/>
    <x v="46"/>
    <x v="11"/>
    <n v="1817.5999999999997"/>
    <n v="1732.352369"/>
    <n v="-10.778631000000001"/>
    <n v="0"/>
    <n v="1743.1309999999999"/>
    <n v="26.182463999999996"/>
    <n v="26.116576000000006"/>
    <n v="-47589.243458999998"/>
    <n v="2226.3762340000003"/>
    <n v="0"/>
    <n v="0"/>
    <n v="0"/>
    <n v="0"/>
  </r>
  <r>
    <x v="1"/>
    <x v="46"/>
    <x v="12"/>
    <n v="1721.2999999999995"/>
    <n v="1645.1880900000001"/>
    <n v="-10.788909999999998"/>
    <n v="0"/>
    <n v="1655.9770000000001"/>
    <n v="25.618238999999996"/>
    <n v="24.125462666666667"/>
    <n v="-44096.679709999997"/>
    <n v="1836.2350430000001"/>
    <n v="0"/>
    <n v="0"/>
    <n v="0"/>
    <n v="0"/>
  </r>
  <r>
    <x v="1"/>
    <x v="46"/>
    <x v="13"/>
    <n v="1649.5"/>
    <n v="1575.711135"/>
    <n v="-10.799864999999999"/>
    <n v="0"/>
    <n v="1586.511"/>
    <n v="25.037790999999999"/>
    <n v="21.332994250000002"/>
    <n v="-41299.840048999999"/>
    <n v="1574.1374329999999"/>
    <n v="0"/>
    <n v="0"/>
    <n v="0"/>
    <n v="0"/>
  </r>
  <r>
    <x v="1"/>
    <x v="46"/>
    <x v="14"/>
    <n v="1568.1"/>
    <n v="1510.5822149999999"/>
    <n v="-9.8267849999999992"/>
    <n v="0"/>
    <n v="1520.4089999999999"/>
    <n v="23.787791999999996"/>
    <n v="20.680788249999999"/>
    <n v="-37301.636184999996"/>
    <n v="1189.5131329999999"/>
    <n v="0"/>
    <n v="0"/>
    <n v="0"/>
    <n v="0"/>
  </r>
  <r>
    <x v="1"/>
    <x v="46"/>
    <x v="15"/>
    <n v="1544.3999999999999"/>
    <n v="1490.0761679999998"/>
    <n v="-9.8328319999999962"/>
    <n v="0"/>
    <n v="1499.9089999999999"/>
    <n v="23.477762000000006"/>
    <n v="20.451281083333335"/>
    <n v="-36259.062551000003"/>
    <n v="1110.9919580000001"/>
    <n v="0"/>
    <n v="0"/>
    <n v="0"/>
    <n v="0"/>
  </r>
  <r>
    <x v="1"/>
    <x v="46"/>
    <x v="16"/>
    <n v="1550.2000000000003"/>
    <n v="1480.8493709999998"/>
    <n v="-9.8266289999999969"/>
    <n v="0"/>
    <n v="1490.6759999999997"/>
    <n v="23.633542000000002"/>
    <n v="21.353828999999998"/>
    <n v="-36636.724112999997"/>
    <n v="1480.901474"/>
    <n v="0"/>
    <n v="0"/>
    <n v="0"/>
    <n v="0"/>
  </r>
  <r>
    <x v="1"/>
    <x v="46"/>
    <x v="17"/>
    <n v="1612.2999999999995"/>
    <n v="1550.6512510000002"/>
    <n v="-10.798749000000001"/>
    <n v="0"/>
    <n v="1561.4500000000003"/>
    <n v="25.631307000000003"/>
    <n v="23.981667750000003"/>
    <n v="-41325.364095999998"/>
    <n v="1478.4398169999999"/>
    <n v="0"/>
    <n v="0"/>
    <n v="0"/>
    <n v="0"/>
  </r>
  <r>
    <x v="1"/>
    <x v="46"/>
    <x v="18"/>
    <n v="1707.2000000000003"/>
    <n v="1686.6838629999997"/>
    <n v="-11.763137"/>
    <n v="0"/>
    <n v="1698.4469999999997"/>
    <n v="29.332909999999995"/>
    <n v="27.782128666666662"/>
    <n v="-50077.143966000003"/>
    <n v="569.98195899999996"/>
    <n v="0"/>
    <n v="0"/>
    <n v="0"/>
    <n v="0"/>
  </r>
  <r>
    <x v="1"/>
    <x v="46"/>
    <x v="19"/>
    <n v="1761.9"/>
    <n v="1760.1628010000002"/>
    <n v="-11.755199000000001"/>
    <n v="0"/>
    <n v="1771.9180000000001"/>
    <n v="26.866475000000001"/>
    <n v="25.198354583333337"/>
    <n v="-47336.040628000002"/>
    <n v="43.774557999999999"/>
    <n v="0"/>
    <n v="0"/>
    <n v="0"/>
    <n v="0"/>
  </r>
  <r>
    <x v="1"/>
    <x v="46"/>
    <x v="20"/>
    <n v="1762.7999999999995"/>
    <n v="1778.9468579999998"/>
    <n v="-11.755142000000001"/>
    <n v="0"/>
    <n v="1790.7019999999998"/>
    <n v="26.664936000000008"/>
    <n v="22.353386500000006"/>
    <n v="-47004.950404000003"/>
    <n v="-360.93695899999994"/>
    <n v="0"/>
    <n v="0"/>
    <n v="0"/>
    <n v="0"/>
  </r>
  <r>
    <x v="1"/>
    <x v="46"/>
    <x v="21"/>
    <n v="1738.4"/>
    <n v="1770.8870039999999"/>
    <n v="-11.755995999999998"/>
    <n v="0"/>
    <n v="1782.643"/>
    <n v="25.83064400000001"/>
    <n v="22.901405499999999"/>
    <n v="-44903.993933999998"/>
    <n v="-743.99805099999992"/>
    <n v="0"/>
    <n v="0"/>
    <n v="0"/>
    <n v="0"/>
  </r>
  <r>
    <x v="1"/>
    <x v="46"/>
    <x v="22"/>
    <n v="1712.7999999999995"/>
    <n v="1749.0971059999997"/>
    <n v="-10.775893999999996"/>
    <n v="0"/>
    <n v="1759.8729999999998"/>
    <n v="24.757015999999997"/>
    <n v="20.873687999999998"/>
    <n v="-42403.813690999996"/>
    <n v="-757.65446699999995"/>
    <n v="0"/>
    <n v="0"/>
    <n v="0"/>
    <n v="0"/>
  </r>
  <r>
    <x v="1"/>
    <x v="46"/>
    <x v="23"/>
    <n v="1668.0999999999997"/>
    <n v="1725.6884529999998"/>
    <n v="-9.7995470000000022"/>
    <n v="0"/>
    <n v="1735.4879999999998"/>
    <n v="23.908085"/>
    <n v="20.521894416666665"/>
    <n v="-39881.076849999998"/>
    <n v="-1181.8241520000001"/>
    <n v="0"/>
    <n v="0"/>
    <n v="0"/>
    <n v="0"/>
  </r>
  <r>
    <x v="1"/>
    <x v="47"/>
    <x v="0"/>
    <n v="1600.8999999999999"/>
    <n v="1671.6226280000001"/>
    <n v="-9.8063719999999961"/>
    <n v="0"/>
    <n v="1681.4290000000001"/>
    <n v="23.047279999999997"/>
    <n v="20.217799333333332"/>
    <n v="-36896.392058999998"/>
    <n v="-1429.8559"/>
    <n v="-86.06"/>
    <n v="-403.71"/>
    <n v="0"/>
    <n v="0"/>
  </r>
  <r>
    <x v="1"/>
    <x v="47"/>
    <x v="1"/>
    <n v="1544.1"/>
    <n v="1668.2578619999999"/>
    <n v="-9.8071379999999984"/>
    <n v="0"/>
    <n v="1678.0649999999998"/>
    <n v="22.502493000000005"/>
    <n v="19.546614250000001"/>
    <n v="-34746.094748000003"/>
    <n v="-2426.8658360000004"/>
    <n v="-83.01"/>
    <n v="0"/>
    <n v="0"/>
    <n v="0"/>
  </r>
  <r>
    <x v="1"/>
    <x v="47"/>
    <x v="2"/>
    <n v="1535.5"/>
    <n v="1634.0845300000001"/>
    <n v="-8.8264700000000005"/>
    <n v="0"/>
    <n v="1642.9110000000001"/>
    <n v="22.129897"/>
    <n v="20.070011416666667"/>
    <n v="-33980.462087"/>
    <n v="-1978.5926410000002"/>
    <n v="-82.54"/>
    <n v="0"/>
    <n v="0"/>
    <n v="0"/>
  </r>
  <r>
    <x v="1"/>
    <x v="47"/>
    <x v="3"/>
    <n v="1529"/>
    <n v="1595.9214979999995"/>
    <n v="-8.8235020000000013"/>
    <n v="0"/>
    <n v="1604.7449999999994"/>
    <n v="21.971310999999993"/>
    <n v="19.619162333333335"/>
    <n v="-33594.133651999997"/>
    <n v="-1312.9437329999998"/>
    <n v="-82.2"/>
    <n v="0"/>
    <n v="0"/>
    <n v="0"/>
  </r>
  <r>
    <x v="1"/>
    <x v="47"/>
    <x v="4"/>
    <n v="1545.1"/>
    <n v="1606.5304579999997"/>
    <n v="-9.7975419999999964"/>
    <n v="0"/>
    <n v="1616.3279999999997"/>
    <n v="22.482281000000004"/>
    <n v="19.744590583333334"/>
    <n v="-34737.373204000003"/>
    <n v="-1212.9192429999998"/>
    <n v="-83.06"/>
    <n v="0"/>
    <n v="0"/>
    <n v="0"/>
  </r>
  <r>
    <x v="1"/>
    <x v="47"/>
    <x v="5"/>
    <n v="1592.3999999999999"/>
    <n v="1653.507781"/>
    <n v="-9.7962190000000025"/>
    <n v="0"/>
    <n v="1663.3040000000001"/>
    <n v="22.449992999999996"/>
    <n v="19.903294666666664"/>
    <n v="-35749.363883999999"/>
    <n v="-1216.2461700000001"/>
    <n v="-85.6"/>
    <n v="0"/>
    <n v="0"/>
    <n v="0"/>
  </r>
  <r>
    <x v="1"/>
    <x v="47"/>
    <x v="6"/>
    <n v="1647"/>
    <n v="1659.5882609999996"/>
    <n v="-9.7837389999999971"/>
    <n v="0"/>
    <n v="1669.3719999999996"/>
    <n v="23.673850999999992"/>
    <n v="21.316727999999998"/>
    <n v="-38990.827862999999"/>
    <n v="-268.34053399999999"/>
    <n v="-88.54"/>
    <n v="0"/>
    <n v="0"/>
    <n v="0"/>
  </r>
  <r>
    <x v="1"/>
    <x v="47"/>
    <x v="7"/>
    <n v="1706"/>
    <n v="1706.021362"/>
    <n v="-9.7766380000000019"/>
    <n v="0"/>
    <n v="1715.798"/>
    <n v="25.214424000000001"/>
    <n v="21.693857999999995"/>
    <n v="-43015.803024000001"/>
    <n v="-0.46342299999999992"/>
    <n v="-91.71"/>
    <n v="0"/>
    <n v="0"/>
    <n v="0"/>
  </r>
  <r>
    <x v="1"/>
    <x v="47"/>
    <x v="8"/>
    <n v="1751.9"/>
    <n v="1805.1137670000001"/>
    <n v="-11.728232999999999"/>
    <n v="0"/>
    <n v="1816.8420000000001"/>
    <n v="25.286309000000003"/>
    <n v="20.848889916666664"/>
    <n v="-44299.088368999997"/>
    <n v="-1109.4479699999999"/>
    <n v="-94.18"/>
    <n v="0"/>
    <n v="0"/>
    <n v="0"/>
  </r>
  <r>
    <x v="1"/>
    <x v="47"/>
    <x v="9"/>
    <n v="1750"/>
    <n v="1828.1780449999997"/>
    <n v="-11.725955000000001"/>
    <n v="0"/>
    <n v="1839.9039999999998"/>
    <n v="25.702885000000002"/>
    <n v="20.990229833333334"/>
    <n v="-44980.044750000001"/>
    <n v="-1640.9751319999998"/>
    <n v="-94.08"/>
    <n v="0"/>
    <n v="0"/>
    <n v="0"/>
  </r>
  <r>
    <x v="1"/>
    <x v="47"/>
    <x v="10"/>
    <n v="1672.7000000000003"/>
    <n v="1804.362298"/>
    <n v="-11.735702"/>
    <n v="0"/>
    <n v="1816.098"/>
    <n v="25.315418999999999"/>
    <n v="21.506997416666668"/>
    <n v="-42345.106323000007"/>
    <n v="-2831.6607049999998"/>
    <n v="-89.92"/>
    <n v="0"/>
    <n v="0"/>
    <n v="0"/>
  </r>
  <r>
    <x v="1"/>
    <x v="47"/>
    <x v="11"/>
    <n v="1592.1"/>
    <n v="1741.2989120000002"/>
    <n v="-11.744088000000001"/>
    <n v="0"/>
    <n v="1753.0430000000001"/>
    <n v="24.570066000000008"/>
    <n v="24.428245083333337"/>
    <n v="-39118.002800999995"/>
    <n v="-3644.6675890000001"/>
    <n v="-85.59"/>
    <n v="0"/>
    <n v="0"/>
    <n v="0"/>
  </r>
  <r>
    <x v="1"/>
    <x v="47"/>
    <x v="12"/>
    <n v="1550.2999999999995"/>
    <n v="1724.3381060000004"/>
    <n v="-11.754894000000002"/>
    <n v="0"/>
    <n v="1736.0930000000003"/>
    <n v="23.619896999999998"/>
    <n v="25.345500833333332"/>
    <n v="-36617.926177000001"/>
    <n v="-4411.0829610000001"/>
    <n v="-83.34"/>
    <n v="0"/>
    <n v="0"/>
    <n v="0"/>
  </r>
  <r>
    <x v="1"/>
    <x v="47"/>
    <x v="13"/>
    <n v="1500.1"/>
    <n v="1669.4405010000003"/>
    <n v="-11.763498999999998"/>
    <n v="0"/>
    <n v="1681.2040000000002"/>
    <n v="23.184384000000001"/>
    <n v="23.669443666666666"/>
    <n v="-34778.891355"/>
    <n v="-4008.1954489999998"/>
    <n v="-80.64"/>
    <n v="0"/>
    <n v="0"/>
    <n v="0"/>
  </r>
  <r>
    <x v="1"/>
    <x v="47"/>
    <x v="14"/>
    <n v="1441.7999999999995"/>
    <n v="1656.8291099999997"/>
    <n v="-11.774889999999999"/>
    <n v="0"/>
    <n v="1668.6039999999996"/>
    <n v="22.918983999999995"/>
    <n v="22.352207833333338"/>
    <n v="-33044.590549999994"/>
    <n v="-4806.3753569999999"/>
    <n v="-77.510000000000005"/>
    <n v="0"/>
    <n v="0"/>
    <n v="0"/>
  </r>
  <r>
    <x v="1"/>
    <x v="47"/>
    <x v="15"/>
    <n v="1427"/>
    <n v="1565.7365389999998"/>
    <n v="-11.769461000000002"/>
    <n v="0"/>
    <n v="1577.5059999999999"/>
    <n v="22.965655999999992"/>
    <n v="30.945245916666661"/>
    <n v="-32771.988708000004"/>
    <n v="-4293.2363169999999"/>
    <n v="-76.709999999999994"/>
    <n v="0"/>
    <n v="0"/>
    <n v="0"/>
  </r>
  <r>
    <x v="1"/>
    <x v="47"/>
    <x v="16"/>
    <n v="1458"/>
    <n v="1626.4841550000003"/>
    <n v="-12.751844999999999"/>
    <n v="0"/>
    <n v="1639.2360000000003"/>
    <n v="24.036269999999998"/>
    <n v="24.947296416666667"/>
    <n v="-35044.879066000001"/>
    <n v="-4203.2241560000002"/>
    <n v="-78.38"/>
    <n v="0"/>
    <n v="0"/>
    <n v="0"/>
  </r>
  <r>
    <x v="1"/>
    <x v="47"/>
    <x v="17"/>
    <n v="1484.5"/>
    <n v="1652.8134310000005"/>
    <n v="-11.762568999999999"/>
    <n v="0"/>
    <n v="1664.5760000000005"/>
    <n v="26.675111000000012"/>
    <n v="27.931100083333334"/>
    <n v="-39599.200037000002"/>
    <n v="-4701.1792849999993"/>
    <n v="-79.8"/>
    <n v="0"/>
    <n v="0"/>
    <n v="0"/>
  </r>
  <r>
    <x v="1"/>
    <x v="47"/>
    <x v="18"/>
    <n v="1577.3999999999999"/>
    <n v="1670.628778"/>
    <n v="-13.710221999999996"/>
    <n v="0"/>
    <n v="1684.3389999999999"/>
    <n v="28.817890000000002"/>
    <n v="27.230144333333332"/>
    <n v="-45457.339823999995"/>
    <n v="-2538.6330800000005"/>
    <n v="-84.8"/>
    <n v="0"/>
    <n v="0"/>
    <n v="0"/>
  </r>
  <r>
    <x v="1"/>
    <x v="47"/>
    <x v="19"/>
    <n v="1620.8999999999999"/>
    <n v="1691.4631489999999"/>
    <n v="-12.739850999999998"/>
    <n v="0"/>
    <n v="1704.203"/>
    <n v="26.570505000000001"/>
    <n v="28.464495750000001"/>
    <n v="-43068.126915000001"/>
    <n v="-2008.5444550000002"/>
    <n v="-87.14"/>
    <n v="0"/>
    <n v="0"/>
    <n v="0"/>
  </r>
  <r>
    <x v="1"/>
    <x v="47"/>
    <x v="20"/>
    <n v="1612.2000000000003"/>
    <n v="1706.7878029999999"/>
    <n v="-11.767196999999998"/>
    <n v="0"/>
    <n v="1718.5549999999998"/>
    <n v="25.889895000000006"/>
    <n v="25.241159666666665"/>
    <n v="-41739.688553"/>
    <n v="-2387.5058369999997"/>
    <n v="-86.67"/>
    <n v="0"/>
    <n v="0"/>
    <n v="0"/>
  </r>
  <r>
    <x v="1"/>
    <x v="47"/>
    <x v="21"/>
    <n v="1557.2999999999995"/>
    <n v="1643.4981910000004"/>
    <n v="-11.773809"/>
    <n v="0"/>
    <n v="1655.2720000000004"/>
    <n v="25.064746000000003"/>
    <n v="24.381473666666668"/>
    <n v="-39033.323406000003"/>
    <n v="-2101.638923"/>
    <n v="-83.72"/>
    <n v="0"/>
    <n v="0"/>
    <n v="0"/>
  </r>
  <r>
    <x v="1"/>
    <x v="47"/>
    <x v="22"/>
    <n v="1490.2999999999995"/>
    <n v="1581.6794009999999"/>
    <n v="-10.804598999999998"/>
    <n v="0"/>
    <n v="1592.4839999999999"/>
    <n v="23.776695"/>
    <n v="23.309919583333336"/>
    <n v="-35434.412874000001"/>
    <n v="-2130.0464860000002"/>
    <n v="-80.12"/>
    <n v="0"/>
    <n v="0"/>
    <n v="0"/>
  </r>
  <r>
    <x v="1"/>
    <x v="47"/>
    <x v="23"/>
    <n v="1415.7999999999995"/>
    <n v="1514.4719479999999"/>
    <n v="-9.8240519999999982"/>
    <n v="0"/>
    <n v="1524.2959999999998"/>
    <n v="22.329473999999994"/>
    <n v="24.118879083333336"/>
    <n v="-31614.073858"/>
    <n v="-2379.8567830000002"/>
    <n v="-76.11"/>
    <n v="0"/>
    <n v="0"/>
    <n v="0"/>
  </r>
  <r>
    <x v="1"/>
    <x v="48"/>
    <x v="0"/>
    <n v="1494.8999999999999"/>
    <n v="1483.9605620000002"/>
    <n v="-8.8424379999999996"/>
    <n v="0"/>
    <n v="1492.8030000000001"/>
    <n v="22.04346300000001"/>
    <n v="24.826538583333335"/>
    <n v="-32952.77825499999"/>
    <n v="271.58838100000003"/>
    <n v="-43.6"/>
    <n v="-4096.7"/>
    <n v="0"/>
    <n v="0"/>
  </r>
  <r>
    <x v="1"/>
    <x v="48"/>
    <x v="1"/>
    <n v="1474.3999999999999"/>
    <n v="1474.0008709999997"/>
    <n v="-8.8361289999999997"/>
    <n v="0"/>
    <n v="1482.8369999999998"/>
    <n v="21.171488"/>
    <n v="24.40242383333333"/>
    <n v="-31215.242194999999"/>
    <n v="9.7397140000000029"/>
    <n v="-43"/>
    <n v="0"/>
    <n v="0"/>
    <n v="0"/>
  </r>
  <r>
    <x v="1"/>
    <x v="48"/>
    <x v="2"/>
    <n v="1425.5"/>
    <n v="1479.8719269999995"/>
    <n v="-7.8480730000000003"/>
    <n v="0"/>
    <n v="1487.7199999999996"/>
    <n v="21.293072000000002"/>
    <n v="24.035927833333336"/>
    <n v="-30353.278933000001"/>
    <n v="-1306.8797129999998"/>
    <n v="-41.57"/>
    <n v="0"/>
    <n v="0"/>
    <n v="0"/>
  </r>
  <r>
    <x v="1"/>
    <x v="48"/>
    <x v="3"/>
    <n v="1446.2999999999995"/>
    <n v="1499.5829139999998"/>
    <n v="-8.829086000000002"/>
    <n v="0"/>
    <n v="1508.4119999999998"/>
    <n v="21.459467999999998"/>
    <n v="24.093549499999998"/>
    <n v="-31036.835795999999"/>
    <n v="-1283.7745259999999"/>
    <n v="-42.18"/>
    <n v="0"/>
    <n v="0"/>
    <n v="0"/>
  </r>
  <r>
    <x v="1"/>
    <x v="48"/>
    <x v="4"/>
    <n v="1507.3999999999999"/>
    <n v="1567.4396849999996"/>
    <n v="-8.8253150000000016"/>
    <n v="0"/>
    <n v="1576.2649999999996"/>
    <n v="21.771197000000004"/>
    <n v="23.76349025"/>
    <n v="-32817.899015000003"/>
    <n v="-1426.752471"/>
    <n v="-43.96"/>
    <n v="0"/>
    <n v="0"/>
    <n v="0"/>
  </r>
  <r>
    <x v="1"/>
    <x v="48"/>
    <x v="5"/>
    <n v="1589.2000000000003"/>
    <n v="1671.1152500000001"/>
    <n v="-9.789749999999998"/>
    <n v="0"/>
    <n v="1680.905"/>
    <n v="24.170480000000001"/>
    <n v="28.819700916666669"/>
    <n v="-38411.725089"/>
    <n v="-2360.7730050000005"/>
    <n v="-46.35"/>
    <n v="0"/>
    <n v="0"/>
    <n v="0"/>
  </r>
  <r>
    <x v="1"/>
    <x v="48"/>
    <x v="6"/>
    <n v="1730.2000000000003"/>
    <n v="1810.107923"/>
    <n v="-9.7670770000000005"/>
    <n v="0"/>
    <n v="1819.875"/>
    <n v="27.70594899999999"/>
    <n v="26.301631749999999"/>
    <n v="-47936.839064"/>
    <n v="-2101.7087650000003"/>
    <n v="-50.46"/>
    <n v="0"/>
    <n v="0"/>
    <n v="0"/>
  </r>
  <r>
    <x v="1"/>
    <x v="48"/>
    <x v="7"/>
    <n v="1803.7999999999995"/>
    <n v="1831.7163919999998"/>
    <n v="-11.706607999999999"/>
    <n v="0"/>
    <n v="1843.4229999999998"/>
    <n v="27.915029999999998"/>
    <n v="26.302508250000002"/>
    <n v="-50353.130126000004"/>
    <n v="-734.27113199999985"/>
    <n v="-52.61"/>
    <n v="0"/>
    <n v="0"/>
    <n v="0"/>
  </r>
  <r>
    <x v="1"/>
    <x v="48"/>
    <x v="8"/>
    <n v="1811.9"/>
    <n v="1880.913967"/>
    <n v="-11.711033"/>
    <n v="0"/>
    <n v="1892.625"/>
    <n v="27.775852"/>
    <n v="28.890511500000002"/>
    <n v="-50327.069657"/>
    <n v="-1993.8488070000003"/>
    <n v="-52.84"/>
    <n v="0"/>
    <n v="0"/>
    <n v="0"/>
  </r>
  <r>
    <x v="1"/>
    <x v="48"/>
    <x v="9"/>
    <n v="1815.4"/>
    <n v="1864.446825"/>
    <n v="-11.695175000000003"/>
    <n v="0"/>
    <n v="1876.1420000000001"/>
    <n v="28.136528999999985"/>
    <n v="39.664047916666668"/>
    <n v="-51079.053257"/>
    <n v="-1945.3956169999999"/>
    <n v="-52.94"/>
    <n v="0"/>
    <n v="0"/>
    <n v="0"/>
  </r>
  <r>
    <x v="1"/>
    <x v="48"/>
    <x v="10"/>
    <n v="1762.2999999999995"/>
    <n v="1914.0323169999999"/>
    <n v="-11.698682999999999"/>
    <n v="0"/>
    <n v="1925.731"/>
    <n v="28.140816999999998"/>
    <n v="37.932508666666664"/>
    <n v="-49592.559498999995"/>
    <n v="-5755.5874290000002"/>
    <n v="-51.39"/>
    <n v="0"/>
    <n v="0"/>
    <n v="0"/>
  </r>
  <r>
    <x v="1"/>
    <x v="48"/>
    <x v="11"/>
    <n v="1734.7000000000003"/>
    <n v="1869.0147109999994"/>
    <n v="-12.677288999999998"/>
    <n v="0"/>
    <n v="1881.6919999999993"/>
    <n v="27.486214999999994"/>
    <n v="28.433752583333334"/>
    <n v="-47680.338352000006"/>
    <n v="-3819.0712619999999"/>
    <n v="-50.59"/>
    <n v="0"/>
    <n v="0"/>
    <n v="0"/>
  </r>
  <r>
    <x v="1"/>
    <x v="48"/>
    <x v="12"/>
    <n v="1695.9"/>
    <n v="1870.1126209999998"/>
    <n v="-11.706379"/>
    <n v="0"/>
    <n v="1881.8189999999997"/>
    <n v="25.944391000000003"/>
    <n v="42.811335583333339"/>
    <n v="-43999.096686999997"/>
    <n v="-7458.2749789999998"/>
    <n v="-49.46"/>
    <n v="0"/>
    <n v="0"/>
    <n v="0"/>
  </r>
  <r>
    <x v="1"/>
    <x v="48"/>
    <x v="13"/>
    <n v="1690.2000000000003"/>
    <n v="1856.9929650000004"/>
    <n v="-11.708034999999997"/>
    <n v="0"/>
    <n v="1868.7010000000005"/>
    <n v="25.459084000000001"/>
    <n v="26.604134083333328"/>
    <n v="-43030.937213999998"/>
    <n v="-4437.3824049999994"/>
    <n v="-49.29"/>
    <n v="0"/>
    <n v="0"/>
    <n v="0"/>
  </r>
  <r>
    <x v="1"/>
    <x v="48"/>
    <x v="14"/>
    <n v="1643.7999999999995"/>
    <n v="1845.4377539999994"/>
    <n v="-10.736245999999996"/>
    <n v="0"/>
    <n v="1856.1739999999993"/>
    <n v="25.058453999999998"/>
    <n v="26.172699416666664"/>
    <n v="-41191.084974000005"/>
    <n v="-5277.4043240000001"/>
    <n v="-47.94"/>
    <n v="0"/>
    <n v="0"/>
    <n v="0"/>
  </r>
  <r>
    <x v="1"/>
    <x v="48"/>
    <x v="15"/>
    <n v="1654.2999999999995"/>
    <n v="1834.019082"/>
    <n v="-11.711917999999999"/>
    <n v="0"/>
    <n v="1845.731"/>
    <n v="24.890472000000003"/>
    <n v="31.024043750000001"/>
    <n v="-41176.309507999998"/>
    <n v="-5575.6126610000001"/>
    <n v="-48.25"/>
    <n v="0"/>
    <n v="0"/>
    <n v="0"/>
  </r>
  <r>
    <x v="1"/>
    <x v="48"/>
    <x v="16"/>
    <n v="1698.2999999999995"/>
    <n v="1879.9816879999998"/>
    <n v="-11.713311999999998"/>
    <n v="0"/>
    <n v="1891.6949999999999"/>
    <n v="25.234695000000006"/>
    <n v="29.372127750000001"/>
    <n v="-42856.089518000001"/>
    <n v="-5336.3777500000006"/>
    <n v="-49.53"/>
    <n v="0"/>
    <n v="0"/>
    <n v="0"/>
  </r>
  <r>
    <x v="1"/>
    <x v="48"/>
    <x v="17"/>
    <n v="1763.0999999999997"/>
    <n v="1931.2718959999997"/>
    <n v="-12.686104"/>
    <n v="0"/>
    <n v="1943.9579999999999"/>
    <n v="27.886368000000004"/>
    <n v="32.119170500000003"/>
    <n v="-49166.451017000007"/>
    <n v="-5401.5418010000003"/>
    <n v="-51.42"/>
    <n v="0"/>
    <n v="0"/>
    <n v="0"/>
  </r>
  <r>
    <x v="1"/>
    <x v="48"/>
    <x v="18"/>
    <n v="1899.5"/>
    <n v="2041.3167469999992"/>
    <n v="-13.675253"/>
    <n v="0"/>
    <n v="2054.9919999999993"/>
    <n v="31.202705999999996"/>
    <n v="42.388087500000012"/>
    <n v="-59269.549428999999"/>
    <n v="-6011.3406829999994"/>
    <n v="-55.4"/>
    <n v="0"/>
    <n v="0"/>
    <n v="0"/>
  </r>
  <r>
    <x v="1"/>
    <x v="48"/>
    <x v="19"/>
    <n v="1998.0999999999997"/>
    <n v="2011.7799269999998"/>
    <n v="-12.697073"/>
    <n v="0"/>
    <n v="2024.4769999999999"/>
    <n v="29.928316999999989"/>
    <n v="35.86890866666667"/>
    <n v="-59799.773615000006"/>
    <n v="-490.68405000000007"/>
    <n v="-58.27"/>
    <n v="0"/>
    <n v="0"/>
    <n v="0"/>
  </r>
  <r>
    <x v="1"/>
    <x v="48"/>
    <x v="20"/>
    <n v="1962.5"/>
    <n v="1975.6058780000003"/>
    <n v="-13.666121999999998"/>
    <n v="0"/>
    <n v="1989.2720000000004"/>
    <n v="29.783005999999993"/>
    <n v="30.658717499999995"/>
    <n v="-58449.158711999997"/>
    <n v="-401.80941300000001"/>
    <n v="-57.23"/>
    <n v="0"/>
    <n v="0"/>
    <n v="0"/>
  </r>
  <r>
    <x v="1"/>
    <x v="48"/>
    <x v="21"/>
    <n v="1920.2999999999995"/>
    <n v="1956.4899419999995"/>
    <n v="-11.716058"/>
    <n v="0"/>
    <n v="1968.2059999999994"/>
    <n v="27.414812999999999"/>
    <n v="32.513462916666668"/>
    <n v="-52644.662387000004"/>
    <n v="-1176.660335"/>
    <n v="-56"/>
    <n v="0"/>
    <n v="0"/>
    <n v="0"/>
  </r>
  <r>
    <x v="1"/>
    <x v="48"/>
    <x v="22"/>
    <n v="1822.2999999999995"/>
    <n v="1874.0528219999997"/>
    <n v="-11.725178"/>
    <n v="0"/>
    <n v="1885.7779999999996"/>
    <n v="25.736089000000003"/>
    <n v="27.068280916666669"/>
    <n v="-46898.870307999998"/>
    <n v="-1400.859925"/>
    <n v="-53.14"/>
    <n v="0"/>
    <n v="0"/>
    <n v="0"/>
  </r>
  <r>
    <x v="1"/>
    <x v="48"/>
    <x v="23"/>
    <n v="1756.7999999999995"/>
    <n v="1840.3633520000001"/>
    <n v="-9.7816480000000023"/>
    <n v="0"/>
    <n v="1850.145"/>
    <n v="24.778205999999997"/>
    <n v="24.056121083333331"/>
    <n v="-43530.35441"/>
    <n v="-2010.2101130000003"/>
    <n v="-51.23"/>
    <n v="0"/>
    <n v="0"/>
    <n v="0"/>
  </r>
  <r>
    <x v="1"/>
    <x v="49"/>
    <x v="0"/>
    <n v="1774.5"/>
    <n v="1797.3834880000002"/>
    <n v="-9.7845120000000012"/>
    <n v="0"/>
    <n v="1807.1680000000001"/>
    <n v="27.016155000000001"/>
    <n v="26.150648416666673"/>
    <n v="-47940.171909999997"/>
    <n v="-598.418049"/>
    <n v="-17.239999999999998"/>
    <n v="-142.68"/>
    <n v="0"/>
    <n v="0"/>
  </r>
  <r>
    <x v="1"/>
    <x v="49"/>
    <x v="1"/>
    <n v="1774.7999999999995"/>
    <n v="1800.3722050000001"/>
    <n v="-8.8057950000000016"/>
    <n v="0"/>
    <n v="1809.1780000000001"/>
    <n v="27.19481600000001"/>
    <n v="25.393843333333333"/>
    <n v="-48265.360432000001"/>
    <n v="-649.37656700000002"/>
    <n v="-17.239999999999998"/>
    <n v="0"/>
    <n v="0"/>
    <n v="0"/>
  </r>
  <r>
    <x v="1"/>
    <x v="49"/>
    <x v="2"/>
    <n v="1801.4"/>
    <n v="1810.9724920000001"/>
    <n v="-9.7845080000000006"/>
    <n v="0"/>
    <n v="1820.7570000000001"/>
    <n v="27.418297999999989"/>
    <n v="25.570629750000002"/>
    <n v="-49391.322857000006"/>
    <n v="-244.77464900000001"/>
    <n v="-17.5"/>
    <n v="0"/>
    <n v="0"/>
    <n v="0"/>
  </r>
  <r>
    <x v="1"/>
    <x v="49"/>
    <x v="3"/>
    <n v="1829.5"/>
    <n v="1855.5821220000003"/>
    <n v="-9.7828779999999966"/>
    <n v="0"/>
    <n v="1865.3650000000002"/>
    <n v="27.602157000000002"/>
    <n v="26.604268000000001"/>
    <n v="-50498.147486999995"/>
    <n v="-693.89576399999987"/>
    <n v="-17.77"/>
    <n v="0"/>
    <n v="0"/>
    <n v="0"/>
  </r>
  <r>
    <x v="1"/>
    <x v="49"/>
    <x v="4"/>
    <n v="1895.0999999999997"/>
    <n v="1891.6351739999998"/>
    <n v="-9.7738259999999997"/>
    <n v="0"/>
    <n v="1901.4089999999999"/>
    <n v="29.611069000000011"/>
    <n v="27.157551583333333"/>
    <n v="-56115.935225000001"/>
    <n v="94.096190000000007"/>
    <n v="-18.41"/>
    <n v="0"/>
    <n v="0"/>
    <n v="0"/>
  </r>
  <r>
    <x v="1"/>
    <x v="49"/>
    <x v="5"/>
    <n v="2015.0999999999997"/>
    <n v="1993.4919530000002"/>
    <n v="-11.712047"/>
    <n v="0"/>
    <n v="2005.2040000000002"/>
    <n v="40.904017999999994"/>
    <n v="28.344467000000002"/>
    <n v="-82425.684752000001"/>
    <n v="612.4685760000001"/>
    <n v="-19.57"/>
    <n v="0"/>
    <n v="0"/>
    <n v="0"/>
  </r>
  <r>
    <x v="1"/>
    <x v="49"/>
    <x v="6"/>
    <n v="2190.9000000000005"/>
    <n v="2170.651445"/>
    <n v="-12.654554999999998"/>
    <n v="0"/>
    <n v="2183.306"/>
    <n v="43.137453000000008"/>
    <n v="35.902089666666669"/>
    <n v="-94509.851305999997"/>
    <n v="726.96543699999995"/>
    <n v="-21.28"/>
    <n v="0"/>
    <n v="0"/>
    <n v="0"/>
  </r>
  <r>
    <x v="1"/>
    <x v="49"/>
    <x v="7"/>
    <n v="2223.4000000000005"/>
    <n v="2196.6094049999992"/>
    <n v="-13.618594999999999"/>
    <n v="0"/>
    <n v="2210.2279999999992"/>
    <n v="50.906303999999999"/>
    <n v="40.126745250000006"/>
    <n v="-113185.074051"/>
    <n v="1075.0193789999998"/>
    <n v="-21.6"/>
    <n v="0"/>
    <n v="0"/>
    <n v="0"/>
  </r>
  <r>
    <x v="1"/>
    <x v="49"/>
    <x v="8"/>
    <n v="2133"/>
    <n v="2119.8150339999993"/>
    <n v="-12.645965999999998"/>
    <n v="0"/>
    <n v="2132.4609999999993"/>
    <n v="45.561579000000002"/>
    <n v="32.177039833333332"/>
    <n v="-97182.849522000004"/>
    <n v="424.253173"/>
    <n v="-20.72"/>
    <n v="0"/>
    <n v="0"/>
    <n v="0"/>
  </r>
  <r>
    <x v="1"/>
    <x v="49"/>
    <x v="9"/>
    <n v="2007.9"/>
    <n v="2022.4086890000003"/>
    <n v="-11.686311"/>
    <n v="0"/>
    <n v="2034.0950000000003"/>
    <n v="40.086393000000001"/>
    <n v="27.596038833333328"/>
    <n v="-80489.467890999993"/>
    <n v="-400.38234500000004"/>
    <n v="-19.5"/>
    <n v="0"/>
    <n v="0"/>
    <n v="0"/>
  </r>
  <r>
    <x v="1"/>
    <x v="49"/>
    <x v="10"/>
    <n v="1897.2000000000003"/>
    <n v="1925.3185530000005"/>
    <n v="-10.721447"/>
    <n v="0"/>
    <n v="1936.0400000000004"/>
    <n v="38.487562999999994"/>
    <n v="29.091806583333334"/>
    <n v="-73018.609109000012"/>
    <n v="-818.01950500000009"/>
    <n v="-18.43"/>
    <n v="0"/>
    <n v="0"/>
    <n v="0"/>
  </r>
  <r>
    <x v="1"/>
    <x v="49"/>
    <x v="11"/>
    <n v="1779.7999999999995"/>
    <n v="1810.0654049999996"/>
    <n v="-11.707595"/>
    <n v="0"/>
    <n v="1821.7729999999997"/>
    <n v="36.634616999999999"/>
    <n v="26.302438999999996"/>
    <n v="-65202.284495"/>
    <n v="-796.05396900000005"/>
    <n v="-17.29"/>
    <n v="0"/>
    <n v="0"/>
    <n v="0"/>
  </r>
  <r>
    <x v="1"/>
    <x v="49"/>
    <x v="12"/>
    <n v="1690.5"/>
    <n v="1771.5200830000003"/>
    <n v="-10.737916999999998"/>
    <n v="0"/>
    <n v="1782.2580000000003"/>
    <n v="33.392846000000006"/>
    <n v="26.363304916666664"/>
    <n v="-56450.611308"/>
    <n v="-2135.9571509999996"/>
    <n v="-16.420000000000002"/>
    <n v="0"/>
    <n v="0"/>
    <n v="0"/>
  </r>
  <r>
    <x v="1"/>
    <x v="49"/>
    <x v="13"/>
    <n v="1613.8999999999999"/>
    <n v="1751.4160050000003"/>
    <n v="-9.765995000000002"/>
    <n v="0"/>
    <n v="1761.1820000000002"/>
    <n v="29.509297999999998"/>
    <n v="26.416880249999998"/>
    <n v="-47625.051663999999"/>
    <n v="-3632.7438389999998"/>
    <n v="-15.68"/>
    <n v="0"/>
    <n v="0"/>
    <n v="0"/>
  </r>
  <r>
    <x v="1"/>
    <x v="49"/>
    <x v="14"/>
    <n v="1541.6"/>
    <n v="1736.7377769999998"/>
    <n v="-10.738223000000001"/>
    <n v="0"/>
    <n v="1747.4759999999999"/>
    <n v="28.062490000000015"/>
    <n v="26.898244166666668"/>
    <n v="-43261.135629999997"/>
    <n v="-5248.8635729999996"/>
    <n v="-14.97"/>
    <n v="0"/>
    <n v="0"/>
    <n v="0"/>
  </r>
  <r>
    <x v="1"/>
    <x v="49"/>
    <x v="15"/>
    <n v="1543.7999999999995"/>
    <n v="1751.3020179999999"/>
    <n v="-10.734981999999999"/>
    <n v="0"/>
    <n v="1762.0369999999998"/>
    <n v="28.476233000000004"/>
    <n v="28.778607916666662"/>
    <n v="-43961.607965999996"/>
    <n v="-5971.6192159999991"/>
    <n v="-15"/>
    <n v="0"/>
    <n v="0"/>
    <n v="0"/>
  </r>
  <r>
    <x v="1"/>
    <x v="49"/>
    <x v="16"/>
    <n v="1567.2999999999995"/>
    <n v="1788.5013290000006"/>
    <n v="-10.735670999999998"/>
    <n v="0"/>
    <n v="1799.2370000000005"/>
    <n v="27.480345000000003"/>
    <n v="26.584397166666669"/>
    <n v="-43069.950284000006"/>
    <n v="-5880.5039850000003"/>
    <n v="-15.22"/>
    <n v="0"/>
    <n v="0"/>
    <n v="0"/>
  </r>
  <r>
    <x v="1"/>
    <x v="49"/>
    <x v="17"/>
    <n v="1645.5"/>
    <n v="1860.3555040000001"/>
    <n v="-11.705495999999998"/>
    <n v="0"/>
    <n v="1872.0610000000001"/>
    <n v="35.985433"/>
    <n v="30.689128833333339"/>
    <n v="-59214.034634000003"/>
    <n v="-6593.7282439999999"/>
    <n v="-15.98"/>
    <n v="0"/>
    <n v="0"/>
    <n v="0"/>
  </r>
  <r>
    <x v="1"/>
    <x v="49"/>
    <x v="18"/>
    <n v="1732.7000000000003"/>
    <n v="1937.5747609999994"/>
    <n v="-12.671239"/>
    <n v="0"/>
    <n v="1950.2459999999994"/>
    <n v="39.367507000000003"/>
    <n v="45.113546499999998"/>
    <n v="-68212.083532000004"/>
    <n v="-9242.6270569999997"/>
    <n v="-16.829999999999998"/>
    <n v="0"/>
    <n v="0"/>
    <n v="0"/>
  </r>
  <r>
    <x v="1"/>
    <x v="49"/>
    <x v="19"/>
    <n v="1819.0999999999997"/>
    <n v="1965.1044230000005"/>
    <n v="-12.672577"/>
    <n v="0"/>
    <n v="1977.7770000000005"/>
    <n v="37.777669999999993"/>
    <n v="32.10976483333333"/>
    <n v="-68721.364390999996"/>
    <n v="-4688.1676860000007"/>
    <n v="-17.670000000000002"/>
    <n v="0"/>
    <n v="0"/>
    <n v="0"/>
  </r>
  <r>
    <x v="1"/>
    <x v="49"/>
    <x v="20"/>
    <n v="1823.7999999999995"/>
    <n v="1953.6450259999992"/>
    <n v="-12.671974000000002"/>
    <n v="0"/>
    <n v="1966.3169999999993"/>
    <n v="36.176745999999994"/>
    <n v="31.807466916666659"/>
    <n v="-65979.148312000005"/>
    <n v="-4130.0413700000008"/>
    <n v="-17.72"/>
    <n v="0"/>
    <n v="0"/>
    <n v="0"/>
  </r>
  <r>
    <x v="1"/>
    <x v="49"/>
    <x v="21"/>
    <n v="1757.2999999999995"/>
    <n v="1917.8608589999997"/>
    <n v="-11.708140999999999"/>
    <n v="0"/>
    <n v="1929.5689999999997"/>
    <n v="29.591683000000014"/>
    <n v="25.674519"/>
    <n v="-52001.469368999999"/>
    <n v="-4122.3228250000002"/>
    <n v="-17.07"/>
    <n v="0"/>
    <n v="0"/>
    <n v="0"/>
  </r>
  <r>
    <x v="1"/>
    <x v="49"/>
    <x v="22"/>
    <n v="1696.5"/>
    <n v="1806.1943930000002"/>
    <n v="-10.737606999999999"/>
    <n v="0"/>
    <n v="1816.9320000000002"/>
    <n v="27.55100199999999"/>
    <n v="26.888080083333332"/>
    <n v="-46740.276872999995"/>
    <n v="-2949.471622"/>
    <n v="-16.48"/>
    <n v="0"/>
    <n v="0"/>
    <n v="0"/>
  </r>
  <r>
    <x v="1"/>
    <x v="49"/>
    <x v="23"/>
    <n v="1619.7000000000003"/>
    <n v="1703.5334669999997"/>
    <n v="-8.7855329999999991"/>
    <n v="0"/>
    <n v="1712.3189999999997"/>
    <n v="25.699819000000002"/>
    <n v="24.500635499999998"/>
    <n v="-41625.993608999997"/>
    <n v="-2053.9732169999997"/>
    <n v="-15.73"/>
    <n v="0"/>
    <n v="0"/>
    <n v="0"/>
  </r>
  <r>
    <x v="1"/>
    <x v="50"/>
    <x v="0"/>
    <n v="1599.5"/>
    <n v="1659.3682969999993"/>
    <n v="-8.7877029999999969"/>
    <n v="0"/>
    <n v="1668.1559999999993"/>
    <n v="25.083787999999995"/>
    <n v="20.441462333333337"/>
    <n v="-40121.521803000003"/>
    <n v="-1223.7955390000002"/>
    <n v="-13.66"/>
    <n v="-869.02"/>
    <n v="0"/>
    <n v="0"/>
  </r>
  <r>
    <x v="1"/>
    <x v="50"/>
    <x v="1"/>
    <n v="1567.1"/>
    <n v="1683.525259"/>
    <n v="-8.795740999999996"/>
    <n v="0"/>
    <n v="1692.3209999999999"/>
    <n v="24.767576000000002"/>
    <n v="23.753843333333332"/>
    <n v="-38813.271172999994"/>
    <n v="-2765.5473609999999"/>
    <n v="-13.38"/>
    <n v="0"/>
    <n v="0"/>
    <n v="0"/>
  </r>
  <r>
    <x v="1"/>
    <x v="50"/>
    <x v="2"/>
    <n v="1559.7999999999995"/>
    <n v="1671.0237910000001"/>
    <n v="-8.7922089999999997"/>
    <n v="0"/>
    <n v="1679.816"/>
    <n v="23.589690999999995"/>
    <n v="22.63926283333333"/>
    <n v="-36795.200957000001"/>
    <n v="-2518.024637"/>
    <n v="-13.32"/>
    <n v="0"/>
    <n v="0"/>
    <n v="0"/>
  </r>
  <r>
    <x v="1"/>
    <x v="50"/>
    <x v="3"/>
    <n v="1559.1"/>
    <n v="1666.2692139999999"/>
    <n v="-7.8187860000000011"/>
    <n v="0"/>
    <n v="1674.088"/>
    <n v="23.934158000000004"/>
    <n v="21.448369500000002"/>
    <n v="-37315.748104999999"/>
    <n v="-2298.6049010000002"/>
    <n v="-13.31"/>
    <n v="0"/>
    <n v="0"/>
    <n v="0"/>
  </r>
  <r>
    <x v="1"/>
    <x v="50"/>
    <x v="4"/>
    <n v="1604.7000000000003"/>
    <n v="1638.9963899999993"/>
    <n v="-9.76661"/>
    <n v="0"/>
    <n v="1648.7629999999992"/>
    <n v="24.231995000000001"/>
    <n v="23.187290666666669"/>
    <n v="-38885.091802000003"/>
    <n v="-795.24036399999989"/>
    <n v="-13.7"/>
    <n v="0"/>
    <n v="0"/>
    <n v="0"/>
  </r>
  <r>
    <x v="1"/>
    <x v="50"/>
    <x v="5"/>
    <n v="1689.2000000000003"/>
    <n v="1689.5857530000005"/>
    <n v="-9.7582469999999972"/>
    <n v="0"/>
    <n v="1699.3440000000005"/>
    <n v="25.543514999999992"/>
    <n v="24.202325583333334"/>
    <n v="-43148.106703999998"/>
    <n v="-9.3361210000000003"/>
    <n v="-14.42"/>
    <n v="0"/>
    <n v="0"/>
    <n v="0"/>
  </r>
  <r>
    <x v="1"/>
    <x v="50"/>
    <x v="6"/>
    <n v="1853.7000000000003"/>
    <n v="1825.5351769999995"/>
    <n v="-10.711822999999997"/>
    <n v="0"/>
    <n v="1836.2469999999996"/>
    <n v="29.734586"/>
    <n v="25.079136499999997"/>
    <n v="-55119.009684000004"/>
    <n v="706.34944200000018"/>
    <n v="-15.83"/>
    <n v="0"/>
    <n v="0"/>
    <n v="0"/>
  </r>
  <r>
    <x v="1"/>
    <x v="50"/>
    <x v="7"/>
    <n v="1861"/>
    <n v="1830.1319460000004"/>
    <n v="-11.676053999999997"/>
    <n v="0"/>
    <n v="1841.8080000000004"/>
    <n v="30.207605999999995"/>
    <n v="25.790041416666664"/>
    <n v="-56216.359375"/>
    <n v="796.088392"/>
    <n v="-15.89"/>
    <n v="0"/>
    <n v="0"/>
    <n v="0"/>
  </r>
  <r>
    <x v="1"/>
    <x v="50"/>
    <x v="8"/>
    <n v="1779.7999999999995"/>
    <n v="1828.5510089999998"/>
    <n v="-12.660990999999997"/>
    <n v="0"/>
    <n v="1841.2119999999998"/>
    <n v="29.557454999999997"/>
    <n v="28.305508583333321"/>
    <n v="-52606.362388000001"/>
    <n v="-1379.9221029999999"/>
    <n v="-15.2"/>
    <n v="0"/>
    <n v="0"/>
    <n v="0"/>
  </r>
  <r>
    <x v="1"/>
    <x v="50"/>
    <x v="9"/>
    <n v="1732.2000000000003"/>
    <n v="1736.1421950000001"/>
    <n v="-11.670804999999998"/>
    <n v="0"/>
    <n v="1747.8130000000001"/>
    <n v="29.664063000000002"/>
    <n v="37.910652499999998"/>
    <n v="-51384.084221999998"/>
    <n v="-149.451187"/>
    <n v="-14.79"/>
    <n v="0"/>
    <n v="0"/>
    <n v="0"/>
  </r>
  <r>
    <x v="1"/>
    <x v="50"/>
    <x v="10"/>
    <n v="1699.4"/>
    <n v="1729.3204949999999"/>
    <n v="-10.703505000000002"/>
    <n v="0"/>
    <n v="1740.0239999999999"/>
    <n v="31.277015999999993"/>
    <n v="35.537327666666663"/>
    <n v="-53152.159854999998"/>
    <n v="-1063.2944359999999"/>
    <n v="-14.51"/>
    <n v="0"/>
    <n v="0"/>
    <n v="0"/>
  </r>
  <r>
    <x v="1"/>
    <x v="50"/>
    <x v="11"/>
    <n v="1649.2999999999995"/>
    <n v="1692.0285759999999"/>
    <n v="-10.709424"/>
    <n v="0"/>
    <n v="1702.7379999999998"/>
    <n v="32.152091999999989"/>
    <n v="29.78899675000001"/>
    <n v="-53028.443366999993"/>
    <n v="-1272.841412"/>
    <n v="-14.08"/>
    <n v="0"/>
    <n v="0"/>
    <n v="0"/>
  </r>
  <r>
    <x v="1"/>
    <x v="50"/>
    <x v="12"/>
    <n v="1611.2999999999995"/>
    <n v="1612.6087819999998"/>
    <n v="-10.705217999999999"/>
    <n v="0"/>
    <n v="1623.3139999999999"/>
    <n v="30.378895000000011"/>
    <n v="32.783233916666674"/>
    <n v="-48949.513314999997"/>
    <n v="-42.906107999999996"/>
    <n v="-13.76"/>
    <n v="0"/>
    <n v="0"/>
    <n v="0"/>
  </r>
  <r>
    <x v="1"/>
    <x v="50"/>
    <x v="13"/>
    <n v="1566.2999999999995"/>
    <n v="1605.9990509999998"/>
    <n v="-10.716949"/>
    <n v="0"/>
    <n v="1616.7159999999999"/>
    <n v="30.374063000000003"/>
    <n v="30.655842833333338"/>
    <n v="-47574.896142999998"/>
    <n v="-1217.0078679999999"/>
    <n v="-13.37"/>
    <n v="0"/>
    <n v="0"/>
    <n v="0"/>
  </r>
  <r>
    <x v="1"/>
    <x v="50"/>
    <x v="14"/>
    <n v="1531.2999999999995"/>
    <n v="1561.61968"/>
    <n v="-9.7463199999999972"/>
    <n v="0"/>
    <n v="1571.366"/>
    <n v="28.72622500000001"/>
    <n v="27.722509833333334"/>
    <n v="-43988.472349000003"/>
    <n v="-840.53762600000005"/>
    <n v="-13.08"/>
    <n v="0"/>
    <n v="0"/>
    <n v="0"/>
  </r>
  <r>
    <x v="1"/>
    <x v="50"/>
    <x v="15"/>
    <n v="1513.5"/>
    <n v="1511.7911630000001"/>
    <n v="-9.7488369999999982"/>
    <n v="0"/>
    <n v="1521.5400000000002"/>
    <n v="27.744500000000013"/>
    <n v="28.217528666666663"/>
    <n v="-41991.305093000003"/>
    <n v="48.219158"/>
    <n v="-12.92"/>
    <n v="0"/>
    <n v="0"/>
    <n v="0"/>
  </r>
  <r>
    <x v="1"/>
    <x v="50"/>
    <x v="16"/>
    <n v="1532.2000000000003"/>
    <n v="1527.5842600000001"/>
    <n v="-10.730739999999999"/>
    <n v="0"/>
    <n v="1538.3150000000001"/>
    <n v="27.628575000000009"/>
    <n v="25.589451"/>
    <n v="-42332.497317000001"/>
    <n v="118.11425300000001"/>
    <n v="-13.08"/>
    <n v="0"/>
    <n v="0"/>
    <n v="0"/>
  </r>
  <r>
    <x v="1"/>
    <x v="50"/>
    <x v="17"/>
    <n v="1596.6"/>
    <n v="1540.2863789999997"/>
    <n v="-10.737621000000001"/>
    <n v="0"/>
    <n v="1551.0239999999997"/>
    <n v="28.119644999999988"/>
    <n v="27.246882750000005"/>
    <n v="-44895.823216000004"/>
    <n v="1534.3706300000001"/>
    <n v="-13.63"/>
    <n v="0"/>
    <n v="0"/>
    <n v="0"/>
  </r>
  <r>
    <x v="1"/>
    <x v="50"/>
    <x v="18"/>
    <n v="1643.7000000000003"/>
    <n v="1571.5017150000003"/>
    <n v="-11.717285"/>
    <n v="0"/>
    <n v="1583.2190000000003"/>
    <n v="30.694004000000003"/>
    <n v="36.682625916666659"/>
    <n v="-50451.734989999997"/>
    <n v="2648.4226799999992"/>
    <n v="-14.04"/>
    <n v="0"/>
    <n v="0"/>
    <n v="0"/>
  </r>
  <r>
    <x v="1"/>
    <x v="50"/>
    <x v="19"/>
    <n v="1661.9"/>
    <n v="1586.4619809999997"/>
    <n v="-11.722019"/>
    <n v="0"/>
    <n v="1598.1839999999997"/>
    <n v="27.547304000000004"/>
    <n v="41.776860083333332"/>
    <n v="-45780.863971000006"/>
    <n v="3151.5635649999999"/>
    <n v="-14.19"/>
    <n v="0"/>
    <n v="0"/>
    <n v="0"/>
  </r>
  <r>
    <x v="1"/>
    <x v="50"/>
    <x v="20"/>
    <n v="1606.5"/>
    <n v="1550.7699389999998"/>
    <n v="-10.746060999999999"/>
    <n v="0"/>
    <n v="1561.5159999999998"/>
    <n v="27.366067000000005"/>
    <n v="28.487758916666671"/>
    <n v="-43963.583196"/>
    <n v="1587.6245419999998"/>
    <n v="-13.72"/>
    <n v="0"/>
    <n v="0"/>
    <n v="0"/>
  </r>
  <r>
    <x v="1"/>
    <x v="50"/>
    <x v="21"/>
    <n v="1543.3999999999999"/>
    <n v="1471.5907229999998"/>
    <n v="-9.7762769999999968"/>
    <n v="0"/>
    <n v="1481.3669999999997"/>
    <n v="25.031770999999999"/>
    <n v="22.928379999999997"/>
    <n v="-38634.032091999994"/>
    <n v="1646.4703930000001"/>
    <n v="-13.18"/>
    <n v="0"/>
    <n v="0"/>
    <n v="0"/>
  </r>
  <r>
    <x v="1"/>
    <x v="50"/>
    <x v="22"/>
    <n v="1444.7000000000003"/>
    <n v="1395.2907369999998"/>
    <n v="-8.817262999999997"/>
    <n v="0"/>
    <n v="1404.1079999999997"/>
    <n v="23.381111999999998"/>
    <n v="22.093987249999994"/>
    <n v="-33778.698337000002"/>
    <n v="1091.6476259999999"/>
    <n v="-12.34"/>
    <n v="0"/>
    <n v="0"/>
    <n v="0"/>
  </r>
  <r>
    <x v="1"/>
    <x v="50"/>
    <x v="23"/>
    <n v="1339"/>
    <n v="1309.1198809999999"/>
    <n v="-7.8451189999999977"/>
    <n v="0"/>
    <n v="1316.9649999999999"/>
    <n v="22.337442999999997"/>
    <n v="20.834720166666667"/>
    <n v="-29909.835987000002"/>
    <n v="622.54391799999996"/>
    <n v="-11.43"/>
    <n v="0"/>
    <n v="0"/>
    <n v="0"/>
  </r>
  <r>
    <x v="1"/>
    <x v="51"/>
    <x v="0"/>
    <n v="1327.2999999999997"/>
    <n v="1264.6525130000002"/>
    <n v="-7.8494869999999972"/>
    <n v="0"/>
    <n v="1272.5020000000002"/>
    <n v="20.859178"/>
    <n v="22.593371333333337"/>
    <n v="-27686.382471999998"/>
    <n v="1415.4179370000002"/>
    <n v="-40.04"/>
    <n v="-38.53"/>
    <n v="0"/>
    <n v="0"/>
  </r>
  <r>
    <x v="1"/>
    <x v="51"/>
    <x v="1"/>
    <n v="1332.7000000000003"/>
    <n v="1245.2173439999999"/>
    <n v="-6.872656000000001"/>
    <n v="0"/>
    <n v="1252.0899999999999"/>
    <n v="21.196578999999996"/>
    <n v="22.197600666666666"/>
    <n v="-28248.676833000001"/>
    <n v="1941.9050619999998"/>
    <n v="-40.200000000000003"/>
    <n v="0"/>
    <n v="0"/>
    <n v="0"/>
  </r>
  <r>
    <x v="1"/>
    <x v="51"/>
    <x v="2"/>
    <n v="1352"/>
    <n v="1272.3887419999994"/>
    <n v="-6.8742579999999984"/>
    <n v="0"/>
    <n v="1279.2629999999995"/>
    <n v="20.677138000000003"/>
    <n v="25.050486833333331"/>
    <n v="-27955.491192000001"/>
    <n v="1994.3007710000002"/>
    <n v="-40.79"/>
    <n v="0"/>
    <n v="0"/>
    <n v="0"/>
  </r>
  <r>
    <x v="1"/>
    <x v="51"/>
    <x v="3"/>
    <n v="1391.7000000000003"/>
    <n v="1299.1911459999997"/>
    <n v="-7.8498539999999979"/>
    <n v="0"/>
    <n v="1307.0409999999997"/>
    <n v="20.713855000000006"/>
    <n v="24.851122333333333"/>
    <n v="-28827.475865"/>
    <n v="2298.9488490000003"/>
    <n v="-41.98"/>
    <n v="0"/>
    <n v="0"/>
    <n v="0"/>
  </r>
  <r>
    <x v="1"/>
    <x v="51"/>
    <x v="4"/>
    <n v="1442.3999999999999"/>
    <n v="1369.695138"/>
    <n v="-7.8428619999999976"/>
    <n v="0"/>
    <n v="1377.538"/>
    <n v="21.235114000000003"/>
    <n v="25.039884583333333"/>
    <n v="-30629.531145999998"/>
    <n v="1820.5213520000002"/>
    <n v="-43.51"/>
    <n v="0"/>
    <n v="0"/>
    <n v="0"/>
  </r>
  <r>
    <x v="1"/>
    <x v="51"/>
    <x v="5"/>
    <n v="1562.8999999999999"/>
    <n v="1497.1047030000002"/>
    <n v="-8.8092970000000008"/>
    <n v="0"/>
    <n v="1505.9140000000002"/>
    <n v="23.644974999999999"/>
    <n v="28.31146283333333"/>
    <n v="-36954.727444999997"/>
    <n v="1862.7611050000003"/>
    <n v="-47.15"/>
    <n v="0"/>
    <n v="0"/>
    <n v="0"/>
  </r>
  <r>
    <x v="1"/>
    <x v="51"/>
    <x v="6"/>
    <n v="1738.9"/>
    <n v="1695.2886150000002"/>
    <n v="-10.747384999999996"/>
    <n v="0"/>
    <n v="1706.0360000000001"/>
    <n v="30.751073999999999"/>
    <n v="46.325151500000011"/>
    <n v="-53473.049857999998"/>
    <n v="2020.3040169999999"/>
    <n v="-52.46"/>
    <n v="0"/>
    <n v="0"/>
    <n v="0"/>
  </r>
  <r>
    <x v="1"/>
    <x v="51"/>
    <x v="7"/>
    <n v="1835.5999999999997"/>
    <n v="1726.8945979999994"/>
    <n v="-11.708402000000001"/>
    <n v="0"/>
    <n v="1738.6029999999994"/>
    <n v="30.223195000000015"/>
    <n v="29.071153583333338"/>
    <n v="-55477.696305999998"/>
    <n v="3160.1914379999998"/>
    <n v="-55.38"/>
    <n v="0"/>
    <n v="0"/>
    <n v="0"/>
  </r>
  <r>
    <x v="1"/>
    <x v="51"/>
    <x v="8"/>
    <n v="1755.2000000000003"/>
    <n v="1580.8908999999999"/>
    <n v="-9.7540999999999976"/>
    <n v="0"/>
    <n v="1590.645"/>
    <n v="28.097188999999993"/>
    <n v="30.106125500000005"/>
    <n v="-49316.181568"/>
    <n v="5247.7716410000003"/>
    <n v="-52.95"/>
    <n v="0"/>
    <n v="0"/>
    <n v="0"/>
  </r>
  <r>
    <x v="1"/>
    <x v="51"/>
    <x v="9"/>
    <n v="1675.5"/>
    <n v="1431.960626"/>
    <n v="-10.734373999999999"/>
    <n v="0"/>
    <n v="1442.6949999999999"/>
    <n v="28.03292299999999"/>
    <n v="25.64830383333334"/>
    <n v="-46969.164544000007"/>
    <n v="6246.3718589999989"/>
    <n v="-50.55"/>
    <n v="0"/>
    <n v="0"/>
    <n v="0"/>
  </r>
  <r>
    <x v="1"/>
    <x v="51"/>
    <x v="10"/>
    <n v="1629.8999999999999"/>
    <n v="1371.6510019999996"/>
    <n v="-9.7659979999999962"/>
    <n v="0"/>
    <n v="1381.4169999999997"/>
    <n v="26.542744999999989"/>
    <n v="21.726603833333332"/>
    <n v="-43262.021579"/>
    <n v="5610.8736700000009"/>
    <n v="-49.17"/>
    <n v="0"/>
    <n v="0"/>
    <n v="0"/>
  </r>
  <r>
    <x v="1"/>
    <x v="51"/>
    <x v="11"/>
    <n v="1550.1"/>
    <n v="1369.5713350000001"/>
    <n v="-8.8076650000000001"/>
    <n v="0"/>
    <n v="1378.3790000000001"/>
    <n v="25.303166000000001"/>
    <n v="24.185162083333339"/>
    <n v="-39222.431815000004"/>
    <n v="4366.1150240000006"/>
    <n v="-46.76"/>
    <n v="0"/>
    <n v="0"/>
    <n v="0"/>
  </r>
  <r>
    <x v="1"/>
    <x v="51"/>
    <x v="12"/>
    <n v="1500.1"/>
    <n v="1348.086325"/>
    <n v="-8.8186749999999989"/>
    <n v="0"/>
    <n v="1356.905"/>
    <n v="24.785024999999997"/>
    <n v="22.894873166666667"/>
    <n v="-37180.014603999996"/>
    <n v="3480.333811"/>
    <n v="-45.25"/>
    <n v="0"/>
    <n v="0"/>
    <n v="0"/>
  </r>
  <r>
    <x v="1"/>
    <x v="51"/>
    <x v="13"/>
    <n v="1447"/>
    <n v="1285.2009379999997"/>
    <n v="-8.8220620000000007"/>
    <n v="0"/>
    <n v="1294.0229999999997"/>
    <n v="24.248415000000001"/>
    <n v="20.761452250000005"/>
    <n v="-35087.451840000002"/>
    <n v="3359.1834999999996"/>
    <n v="-43.65"/>
    <n v="0"/>
    <n v="0"/>
    <n v="0"/>
  </r>
  <r>
    <x v="1"/>
    <x v="51"/>
    <x v="14"/>
    <n v="1405.2999999999995"/>
    <n v="1287.746594"/>
    <n v="-8.8244059999999962"/>
    <n v="0"/>
    <n v="1296.5709999999999"/>
    <n v="23.692603999999996"/>
    <n v="21.283110333333333"/>
    <n v="-33295.217744999994"/>
    <n v="2501.90211"/>
    <n v="-42.39"/>
    <n v="0"/>
    <n v="0"/>
    <n v="0"/>
  </r>
  <r>
    <x v="1"/>
    <x v="51"/>
    <x v="15"/>
    <n v="1379.2000000000003"/>
    <n v="1290.4665679999998"/>
    <n v="-8.8274319999999999"/>
    <n v="0"/>
    <n v="1299.2939999999999"/>
    <n v="23.915875000000003"/>
    <n v="22.080820833333338"/>
    <n v="-32984.773817999994"/>
    <n v="1959.307014"/>
    <n v="-41.61"/>
    <n v="0"/>
    <n v="0"/>
    <n v="0"/>
  </r>
  <r>
    <x v="1"/>
    <x v="51"/>
    <x v="16"/>
    <n v="1416.6"/>
    <n v="1302.6585939999998"/>
    <n v="-8.8224060000000009"/>
    <n v="0"/>
    <n v="1311.4809999999998"/>
    <n v="24.069517999999995"/>
    <n v="24.013483416666663"/>
    <n v="-34096.876830000001"/>
    <n v="2736.1300639999999"/>
    <n v="-42.74"/>
    <n v="0"/>
    <n v="0"/>
    <n v="0"/>
  </r>
  <r>
    <x v="1"/>
    <x v="51"/>
    <x v="17"/>
    <n v="1492.7999999999995"/>
    <n v="1423.6306179999997"/>
    <n v="-9.8043820000000022"/>
    <n v="0"/>
    <n v="1433.4349999999997"/>
    <n v="26.692214"/>
    <n v="24.275094583333331"/>
    <n v="-39846.133682"/>
    <n v="1679.0932909999999"/>
    <n v="-45.03"/>
    <n v="0"/>
    <n v="0"/>
    <n v="0"/>
  </r>
  <r>
    <x v="1"/>
    <x v="51"/>
    <x v="18"/>
    <n v="1628.3999999999999"/>
    <n v="1519.7331709999999"/>
    <n v="-10.767829000000003"/>
    <n v="0"/>
    <n v="1530.5009999999997"/>
    <n v="31.174737999999994"/>
    <n v="28.565688250000001"/>
    <n v="-50764.943721999996"/>
    <n v="3104.1427610000001"/>
    <n v="-49.13"/>
    <n v="0"/>
    <n v="0"/>
    <n v="0"/>
  </r>
  <r>
    <x v="1"/>
    <x v="51"/>
    <x v="19"/>
    <n v="1673.4"/>
    <n v="1568.07023"/>
    <n v="-10.75877"/>
    <n v="0"/>
    <n v="1578.829"/>
    <n v="29.242219000000006"/>
    <n v="28.886839833333333"/>
    <n v="-48933.933082999996"/>
    <n v="3042.644194"/>
    <n v="-50.48"/>
    <n v="0"/>
    <n v="0"/>
    <n v="0"/>
  </r>
  <r>
    <x v="1"/>
    <x v="51"/>
    <x v="20"/>
    <n v="1691.5999999999997"/>
    <n v="1580.6915180000003"/>
    <n v="-11.740482"/>
    <n v="0"/>
    <n v="1592.4320000000002"/>
    <n v="29.557496999999991"/>
    <n v="27.33961166666667"/>
    <n v="-49999.464599999999"/>
    <n v="3032.1948269999998"/>
    <n v="-51.03"/>
    <n v="0"/>
    <n v="0"/>
    <n v="0"/>
  </r>
  <r>
    <x v="1"/>
    <x v="51"/>
    <x v="21"/>
    <n v="1664.4"/>
    <n v="1564.5499629999999"/>
    <n v="-9.7910370000000011"/>
    <n v="0"/>
    <n v="1574.3409999999999"/>
    <n v="27.066363999999997"/>
    <n v="27.270344666666663"/>
    <n v="-45049.254927999995"/>
    <n v="2722.9449250000002"/>
    <n v="-50.21"/>
    <n v="0"/>
    <n v="0"/>
    <n v="0"/>
  </r>
  <r>
    <x v="1"/>
    <x v="51"/>
    <x v="22"/>
    <n v="1577.5"/>
    <n v="1496.7509549999997"/>
    <n v="-8.8270449999999983"/>
    <n v="0"/>
    <n v="1505.5779999999997"/>
    <n v="25.147536000000002"/>
    <n v="22.689486500000005"/>
    <n v="-39670.233534999999"/>
    <n v="1832.1543680000002"/>
    <n v="-47.59"/>
    <n v="0"/>
    <n v="0"/>
    <n v="0"/>
  </r>
  <r>
    <x v="1"/>
    <x v="51"/>
    <x v="23"/>
    <n v="1494.6"/>
    <n v="1416.0593729999996"/>
    <n v="-7.8576269999999981"/>
    <n v="0"/>
    <n v="1423.9169999999997"/>
    <n v="22.880188000000004"/>
    <n v="21.125245499999998"/>
    <n v="-34196.730393999998"/>
    <n v="1659.1900270000003"/>
    <n v="-45.09"/>
    <n v="0"/>
    <n v="0"/>
    <n v="0"/>
  </r>
  <r>
    <x v="1"/>
    <x v="52"/>
    <x v="0"/>
    <n v="1362.1000000000001"/>
    <n v="1358.9646130000003"/>
    <n v="-7.8613869999999979"/>
    <n v="0"/>
    <n v="1366.8260000000002"/>
    <n v="21.821175"/>
    <n v="20.865904583333332"/>
    <n v="-29722.622659000001"/>
    <n v="65.422685999999985"/>
    <n v="-40.590000000000003"/>
    <n v="-263.89"/>
    <n v="0"/>
    <n v="0"/>
  </r>
  <r>
    <x v="1"/>
    <x v="52"/>
    <x v="1"/>
    <n v="1335.7999999999997"/>
    <n v="1336.941822"/>
    <n v="-7.8631779999999996"/>
    <n v="0"/>
    <n v="1344.8050000000001"/>
    <n v="21.198785000000001"/>
    <n v="21.1490525"/>
    <n v="-28317.341920999999"/>
    <n v="-24.148454000000005"/>
    <n v="-39.81"/>
    <n v="0"/>
    <n v="0"/>
    <n v="0"/>
  </r>
  <r>
    <x v="1"/>
    <x v="52"/>
    <x v="2"/>
    <n v="1337.1000000000001"/>
    <n v="1332.56719"/>
    <n v="-6.8798100000000009"/>
    <n v="0"/>
    <n v="1339.4469999999999"/>
    <n v="21.228526000000006"/>
    <n v="22.440936250000004"/>
    <n v="-28384.665383"/>
    <n v="101.72050200000001"/>
    <n v="-39.840000000000003"/>
    <n v="0"/>
    <n v="0"/>
    <n v="0"/>
  </r>
  <r>
    <x v="1"/>
    <x v="52"/>
    <x v="3"/>
    <n v="1350.7000000000003"/>
    <n v="1320.2895079999998"/>
    <n v="-7.8614919999999993"/>
    <n v="0"/>
    <n v="1328.1509999999998"/>
    <n v="21.519612000000009"/>
    <n v="21.233092416666665"/>
    <n v="-29066.547744"/>
    <n v="645.70878600000003"/>
    <n v="-40.25"/>
    <n v="0"/>
    <n v="0"/>
    <n v="0"/>
  </r>
  <r>
    <x v="1"/>
    <x v="52"/>
    <x v="4"/>
    <n v="1407.6"/>
    <n v="1386.7943849999999"/>
    <n v="-6.8776150000000005"/>
    <n v="0"/>
    <n v="1393.672"/>
    <n v="21.926524000000004"/>
    <n v="20.92587"/>
    <n v="-30863.775885999996"/>
    <n v="435.37559399999998"/>
    <n v="-41.94"/>
    <n v="0"/>
    <n v="0"/>
    <n v="0"/>
  </r>
  <r>
    <x v="1"/>
    <x v="52"/>
    <x v="5"/>
    <n v="1515.7999999999995"/>
    <n v="1459.0470530000002"/>
    <n v="-8.8309469999999983"/>
    <n v="0"/>
    <n v="1467.8780000000002"/>
    <n v="25.171682000000001"/>
    <n v="23.299306333333334"/>
    <n v="-38155.230882000003"/>
    <n v="1322.304296"/>
    <n v="-45.17"/>
    <n v="0"/>
    <n v="0"/>
    <n v="0"/>
  </r>
  <r>
    <x v="1"/>
    <x v="52"/>
    <x v="6"/>
    <n v="1684.7000000000003"/>
    <n v="1632.3393499999997"/>
    <n v="-10.768649999999996"/>
    <n v="0"/>
    <n v="1643.1079999999997"/>
    <n v="31.695339999999991"/>
    <n v="33.090525416666665"/>
    <n v="-53397.132445000003"/>
    <n v="1732.6414219999999"/>
    <n v="-50.2"/>
    <n v="0"/>
    <n v="0"/>
    <n v="0"/>
  </r>
  <r>
    <x v="1"/>
    <x v="52"/>
    <x v="7"/>
    <n v="1723.5999999999997"/>
    <n v="1664.6313279999999"/>
    <n v="-9.7706720000000011"/>
    <n v="0"/>
    <n v="1674.402"/>
    <n v="32.767747999999997"/>
    <n v="32.455823916666667"/>
    <n v="-56478.494816000006"/>
    <n v="1913.8768340000001"/>
    <n v="-51.36"/>
    <n v="0"/>
    <n v="0"/>
    <n v="0"/>
  </r>
  <r>
    <x v="1"/>
    <x v="52"/>
    <x v="8"/>
    <n v="1680.9"/>
    <n v="1652.1986959999999"/>
    <n v="-10.747304"/>
    <n v="0"/>
    <n v="1662.9459999999999"/>
    <n v="30.156633999999997"/>
    <n v="27.394939666666669"/>
    <n v="-50690.282010000003"/>
    <n v="786.2704920000001"/>
    <n v="-50.09"/>
    <n v="0"/>
    <n v="0"/>
    <n v="0"/>
  </r>
  <r>
    <x v="1"/>
    <x v="52"/>
    <x v="9"/>
    <n v="1640.4"/>
    <n v="1620.839369"/>
    <n v="-10.740631000000002"/>
    <n v="0"/>
    <n v="1631.58"/>
    <n v="30.420828999999991"/>
    <n v="29.558661916666665"/>
    <n v="-49902.327746999996"/>
    <n v="578.18607799999995"/>
    <n v="-48.88"/>
    <n v="0"/>
    <n v="0"/>
    <n v="0"/>
  </r>
  <r>
    <x v="1"/>
    <x v="52"/>
    <x v="10"/>
    <n v="1638"/>
    <n v="1561.0693259999996"/>
    <n v="-10.731674"/>
    <n v="0"/>
    <n v="1571.8009999999997"/>
    <n v="30.152151999999994"/>
    <n v="30.522384749999993"/>
    <n v="-49389.226947999996"/>
    <n v="2348.1076329999996"/>
    <n v="-48.81"/>
    <n v="0"/>
    <n v="0"/>
    <n v="0"/>
  </r>
  <r>
    <x v="1"/>
    <x v="52"/>
    <x v="11"/>
    <n v="1577"/>
    <n v="1559.468255"/>
    <n v="-10.736745000000001"/>
    <n v="0"/>
    <n v="1570.2049999999999"/>
    <n v="28.536855000000006"/>
    <n v="30.660826833333335"/>
    <n v="-45002.615872000002"/>
    <n v="537.53779500000007"/>
    <n v="-46.99"/>
    <n v="0"/>
    <n v="0"/>
    <n v="0"/>
  </r>
  <r>
    <x v="1"/>
    <x v="52"/>
    <x v="12"/>
    <n v="1536.6"/>
    <n v="1548.8724939999997"/>
    <n v="-9.7675059999999974"/>
    <n v="0"/>
    <n v="1558.6399999999996"/>
    <n v="26.899294999999999"/>
    <n v="24.897240083333333"/>
    <n v="-41333.452260000005"/>
    <n v="-305.55122799999998"/>
    <n v="-45.79"/>
    <n v="0"/>
    <n v="0"/>
    <n v="0"/>
  </r>
  <r>
    <x v="1"/>
    <x v="52"/>
    <x v="13"/>
    <n v="1478"/>
    <n v="1553.1842029999996"/>
    <n v="-9.7717969999999958"/>
    <n v="0"/>
    <n v="1562.9559999999997"/>
    <n v="25.741831999999999"/>
    <n v="25.648196916666674"/>
    <n v="-38046.427392000005"/>
    <n v="-1928.3392449999999"/>
    <n v="-44.04"/>
    <n v="0"/>
    <n v="0"/>
    <n v="0"/>
  </r>
  <r>
    <x v="1"/>
    <x v="52"/>
    <x v="14"/>
    <n v="1410.2000000000003"/>
    <n v="1540.727762"/>
    <n v="-9.7712379999999968"/>
    <n v="0"/>
    <n v="1550.499"/>
    <n v="25.395604999999996"/>
    <n v="25.530850416666663"/>
    <n v="-35812.873207000004"/>
    <n v="-3332.4847660000005"/>
    <n v="-42.02"/>
    <n v="0"/>
    <n v="0"/>
    <n v="0"/>
  </r>
  <r>
    <x v="1"/>
    <x v="52"/>
    <x v="15"/>
    <n v="1393.2000000000003"/>
    <n v="1532.9939299999999"/>
    <n v="-9.7750699999999995"/>
    <n v="0"/>
    <n v="1542.7689999999998"/>
    <n v="25.268076000000004"/>
    <n v="25.740928583333339"/>
    <n v="-35203.487338999999"/>
    <n v="-3598.4255680000006"/>
    <n v="-41.52"/>
    <n v="0"/>
    <n v="0"/>
    <n v="0"/>
  </r>
  <r>
    <x v="1"/>
    <x v="52"/>
    <x v="16"/>
    <n v="1417.3999999999999"/>
    <n v="1551.4554910000002"/>
    <n v="-9.7795090000000009"/>
    <n v="0"/>
    <n v="1561.2350000000001"/>
    <n v="25.080704999999998"/>
    <n v="29.467309666666669"/>
    <n v="-35549.388739000002"/>
    <n v="-3950.254664"/>
    <n v="-42.24"/>
    <n v="0"/>
    <n v="0"/>
    <n v="0"/>
  </r>
  <r>
    <x v="1"/>
    <x v="52"/>
    <x v="17"/>
    <n v="1488.7000000000003"/>
    <n v="1597.3375529999998"/>
    <n v="-10.760446999999999"/>
    <n v="0"/>
    <n v="1608.098"/>
    <n v="26.884625999999997"/>
    <n v="25.509763333333328"/>
    <n v="-40023.138464000003"/>
    <n v="-2771.3182660000002"/>
    <n v="-44.36"/>
    <n v="0"/>
    <n v="0"/>
    <n v="0"/>
  </r>
  <r>
    <x v="1"/>
    <x v="52"/>
    <x v="18"/>
    <n v="1553.5"/>
    <n v="1610.4028789999998"/>
    <n v="-10.746120999999999"/>
    <n v="0"/>
    <n v="1621.1489999999997"/>
    <n v="32.041516999999992"/>
    <n v="26.653454916666661"/>
    <n v="-49776.502404999999"/>
    <n v="-1516.6583229999999"/>
    <n v="-46.29"/>
    <n v="0"/>
    <n v="0"/>
    <n v="0"/>
  </r>
  <r>
    <x v="1"/>
    <x v="52"/>
    <x v="19"/>
    <n v="1595.7000000000003"/>
    <n v="1634.0491169999998"/>
    <n v="-10.752882999999999"/>
    <n v="0"/>
    <n v="1644.8019999999999"/>
    <n v="29.327186999999991"/>
    <n v="25.158769666666661"/>
    <n v="-46797.393538999997"/>
    <n v="-964.8166030000001"/>
    <n v="-47.55"/>
    <n v="0"/>
    <n v="0"/>
    <n v="0"/>
  </r>
  <r>
    <x v="1"/>
    <x v="52"/>
    <x v="20"/>
    <n v="1549.7999999999995"/>
    <n v="1619.0253090000001"/>
    <n v="-10.759691"/>
    <n v="0"/>
    <n v="1629.7850000000001"/>
    <n v="27.055186000000006"/>
    <n v="23.533282833333335"/>
    <n v="-41930.127769999999"/>
    <n v="-1629.098776"/>
    <n v="-46.18"/>
    <n v="0"/>
    <n v="0"/>
    <n v="0"/>
  </r>
  <r>
    <x v="1"/>
    <x v="52"/>
    <x v="21"/>
    <n v="1508.2000000000003"/>
    <n v="1578.4407239999998"/>
    <n v="-10.766276000000001"/>
    <n v="0"/>
    <n v="1589.2069999999999"/>
    <n v="25.523760999999997"/>
    <n v="24.389122250000007"/>
    <n v="-38494.940267999998"/>
    <n v="-1713.1096029999999"/>
    <n v="-44.94"/>
    <n v="0"/>
    <n v="0"/>
    <n v="0"/>
  </r>
  <r>
    <x v="1"/>
    <x v="52"/>
    <x v="22"/>
    <n v="1460"/>
    <n v="1528.9267159999999"/>
    <n v="-8.8142840000000007"/>
    <n v="0"/>
    <n v="1537.741"/>
    <n v="23.974839000000006"/>
    <n v="22.798153499999994"/>
    <n v="-35003.266259999997"/>
    <n v="-1571.4018530000001"/>
    <n v="-43.51"/>
    <n v="0"/>
    <n v="0"/>
    <n v="0"/>
  </r>
  <r>
    <x v="1"/>
    <x v="52"/>
    <x v="23"/>
    <n v="1392.1"/>
    <n v="1450.0242349999999"/>
    <n v="-8.8257650000000023"/>
    <n v="0"/>
    <n v="1458.85"/>
    <n v="21.659856000000005"/>
    <n v="20.315767250000004"/>
    <n v="-30152.687743000002"/>
    <n v="-1176.775277"/>
    <n v="-41.48"/>
    <n v="0"/>
    <n v="0"/>
    <n v="0"/>
  </r>
  <r>
    <x v="1"/>
    <x v="53"/>
    <x v="0"/>
    <n v="1300.2000000000003"/>
    <n v="1385.0103810000001"/>
    <n v="-7.8556190000000008"/>
    <n v="0"/>
    <n v="1392.866"/>
    <n v="22.764696999999998"/>
    <n v="20.104015250000007"/>
    <n v="-29598.654266000001"/>
    <n v="-1705.0291940000002"/>
    <n v="0"/>
    <n v="-2.13"/>
    <n v="0"/>
    <n v="0"/>
  </r>
  <r>
    <x v="1"/>
    <x v="53"/>
    <x v="1"/>
    <n v="1283"/>
    <n v="1348.5910849999998"/>
    <n v="-7.8609150000000003"/>
    <n v="0"/>
    <n v="1356.4519999999998"/>
    <n v="22.426172000000001"/>
    <n v="20.627184333333336"/>
    <n v="-28772.774634000001"/>
    <n v="-1352.959402"/>
    <n v="0"/>
    <n v="0"/>
    <n v="0"/>
    <n v="0"/>
  </r>
  <r>
    <x v="1"/>
    <x v="53"/>
    <x v="2"/>
    <n v="1281.7000000000003"/>
    <n v="1321.4767189999995"/>
    <n v="-6.8762810000000005"/>
    <n v="0"/>
    <n v="1328.3529999999996"/>
    <n v="22.389555000000005"/>
    <n v="19.66420741666667"/>
    <n v="-28696.689855999997"/>
    <n v="-782.17765499999996"/>
    <n v="0"/>
    <n v="0"/>
    <n v="0"/>
    <n v="0"/>
  </r>
  <r>
    <x v="1"/>
    <x v="53"/>
    <x v="3"/>
    <n v="1279.6000000000001"/>
    <n v="1321.623695"/>
    <n v="-7.8593050000000009"/>
    <n v="0"/>
    <n v="1329.4829999999999"/>
    <n v="22.238019999999995"/>
    <n v="19.457778750000003"/>
    <n v="-28455.771390000002"/>
    <n v="-817.68776000000003"/>
    <n v="0"/>
    <n v="0"/>
    <n v="0"/>
    <n v="0"/>
  </r>
  <r>
    <x v="1"/>
    <x v="53"/>
    <x v="4"/>
    <n v="1282.6000000000001"/>
    <n v="1326.364204"/>
    <n v="-7.8597960000000011"/>
    <n v="0"/>
    <n v="1334.2239999999999"/>
    <n v="22.031393000000008"/>
    <n v="19.615694666666666"/>
    <n v="-28257.465314999998"/>
    <n v="-858.46526399999993"/>
    <n v="0"/>
    <n v="0"/>
    <n v="0"/>
    <n v="0"/>
  </r>
  <r>
    <x v="1"/>
    <x v="53"/>
    <x v="5"/>
    <n v="1317.7999999999997"/>
    <n v="1331.5993229999999"/>
    <n v="-6.8746770000000001"/>
    <n v="0"/>
    <n v="1338.4739999999999"/>
    <n v="22.07792199999999"/>
    <n v="19.667581583333334"/>
    <n v="-29094.288037999999"/>
    <n v="-271.39931000000001"/>
    <n v="0"/>
    <n v="0"/>
    <n v="0"/>
    <n v="0"/>
  </r>
  <r>
    <x v="1"/>
    <x v="53"/>
    <x v="6"/>
    <n v="1356.2000000000003"/>
    <n v="1392.2531119999999"/>
    <n v="-8.837887999999996"/>
    <n v="0"/>
    <n v="1401.0909999999999"/>
    <n v="24.056833999999991"/>
    <n v="20.035392333333334"/>
    <n v="-32625.881529999995"/>
    <n v="-722.33824300000003"/>
    <n v="0"/>
    <n v="0"/>
    <n v="0"/>
    <n v="0"/>
  </r>
  <r>
    <x v="1"/>
    <x v="53"/>
    <x v="7"/>
    <n v="1410"/>
    <n v="1428.28278"/>
    <n v="-8.8322200000000013"/>
    <n v="0"/>
    <n v="1437.115"/>
    <n v="25.396523000000002"/>
    <n v="23.320140416666668"/>
    <n v="-35809.094019999997"/>
    <n v="-426.35699599999998"/>
    <n v="0"/>
    <n v="0"/>
    <n v="0"/>
    <n v="0"/>
  </r>
  <r>
    <x v="1"/>
    <x v="53"/>
    <x v="8"/>
    <n v="1445"/>
    <n v="1456.8611710000002"/>
    <n v="-9.8028290000000009"/>
    <n v="0"/>
    <n v="1466.6640000000002"/>
    <n v="26.873540000000006"/>
    <n v="33.673563416666667"/>
    <n v="-38832.269505000004"/>
    <n v="-399.407894"/>
    <n v="0"/>
    <n v="0"/>
    <n v="0"/>
    <n v="0"/>
  </r>
  <r>
    <x v="1"/>
    <x v="53"/>
    <x v="9"/>
    <n v="1467.5"/>
    <n v="1516.6444759999999"/>
    <n v="-9.791523999999999"/>
    <n v="0"/>
    <n v="1526.4359999999999"/>
    <n v="27.720648999999998"/>
    <n v="29.989015333333331"/>
    <n v="-40680.049897000004"/>
    <n v="-1473.794445"/>
    <n v="0"/>
    <n v="0"/>
    <n v="0"/>
    <n v="0"/>
  </r>
  <r>
    <x v="1"/>
    <x v="53"/>
    <x v="10"/>
    <n v="1497.7999999999995"/>
    <n v="1467.5551699999996"/>
    <n v="-10.75483"/>
    <n v="0"/>
    <n v="1478.3099999999997"/>
    <n v="27.830444999999994"/>
    <n v="31.855737083333331"/>
    <n v="-41684.437307999993"/>
    <n v="963.47135399999991"/>
    <n v="0"/>
    <n v="0"/>
    <n v="0"/>
    <n v="0"/>
  </r>
  <r>
    <x v="1"/>
    <x v="53"/>
    <x v="11"/>
    <n v="1434.6"/>
    <n v="1498.2062050000004"/>
    <n v="-10.761795000000001"/>
    <n v="0"/>
    <n v="1508.9680000000003"/>
    <n v="26.05828"/>
    <n v="32.681862083333336"/>
    <n v="-37383.199627000002"/>
    <n v="-2078.7692210000005"/>
    <n v="0"/>
    <n v="0"/>
    <n v="0"/>
    <n v="0"/>
  </r>
  <r>
    <x v="1"/>
    <x v="53"/>
    <x v="12"/>
    <n v="1388.7000000000003"/>
    <n v="1415.5402649999996"/>
    <n v="-9.7777350000000016"/>
    <n v="0"/>
    <n v="1425.3179999999995"/>
    <n v="25.409879999999998"/>
    <n v="31.755918916666673"/>
    <n v="-35286.700817999998"/>
    <n v="-852.33727800000008"/>
    <n v="0"/>
    <n v="0"/>
    <n v="0"/>
    <n v="0"/>
  </r>
  <r>
    <x v="1"/>
    <x v="53"/>
    <x v="13"/>
    <n v="1326.2"/>
    <n v="1356.975715"/>
    <n v="-10.759285000000002"/>
    <n v="0"/>
    <n v="1367.7350000000001"/>
    <n v="24.257070000000002"/>
    <n v="27.439635583333335"/>
    <n v="-32169.726898000001"/>
    <n v="-844.47440399999994"/>
    <n v="0"/>
    <n v="0"/>
    <n v="0"/>
    <n v="0"/>
  </r>
  <r>
    <x v="1"/>
    <x v="53"/>
    <x v="14"/>
    <n v="1254.8999999999996"/>
    <n v="1329.7147640000003"/>
    <n v="-9.7902359999999966"/>
    <n v="0"/>
    <n v="1339.5050000000003"/>
    <n v="23.719287999999995"/>
    <n v="25.820421749999998"/>
    <n v="-29765.330328"/>
    <n v="-1931.748758"/>
    <n v="0"/>
    <n v="0"/>
    <n v="0"/>
    <n v="0"/>
  </r>
  <r>
    <x v="1"/>
    <x v="53"/>
    <x v="15"/>
    <n v="1233.8999999999996"/>
    <n v="1272.8113849999995"/>
    <n v="-8.8116150000000015"/>
    <n v="0"/>
    <n v="1281.6229999999996"/>
    <n v="23.378002999999996"/>
    <n v="26.539923416666667"/>
    <n v="-28846.119194000003"/>
    <n v="-1032.705179"/>
    <n v="0"/>
    <n v="0"/>
    <n v="0"/>
    <n v="0"/>
  </r>
  <r>
    <x v="1"/>
    <x v="53"/>
    <x v="16"/>
    <n v="1235.2000000000003"/>
    <n v="1206.903022"/>
    <n v="-9.7679779999999994"/>
    <n v="0"/>
    <n v="1216.671"/>
    <n v="23.661805999999999"/>
    <n v="25.544316749999997"/>
    <n v="-29227.065062000001"/>
    <n v="722.82697000000007"/>
    <n v="0"/>
    <n v="0"/>
    <n v="0"/>
    <n v="0"/>
  </r>
  <r>
    <x v="1"/>
    <x v="53"/>
    <x v="17"/>
    <n v="1257.5"/>
    <n v="1287.4261439999998"/>
    <n v="-9.7798559999999988"/>
    <n v="0"/>
    <n v="1297.2059999999999"/>
    <n v="25.816513"/>
    <n v="25.743734083333333"/>
    <n v="-32464.267237"/>
    <n v="-770.41069400000003"/>
    <n v="0"/>
    <n v="0"/>
    <n v="0"/>
    <n v="0"/>
  </r>
  <r>
    <x v="1"/>
    <x v="53"/>
    <x v="18"/>
    <n v="1308.5"/>
    <n v="1356.8224090000003"/>
    <n v="-9.7795909999999964"/>
    <n v="0"/>
    <n v="1366.6020000000003"/>
    <n v="27.479255000000002"/>
    <n v="25.60092783333333"/>
    <n v="-35956.602814999998"/>
    <n v="-1237.098508"/>
    <n v="0"/>
    <n v="0"/>
    <n v="0"/>
    <n v="0"/>
  </r>
  <r>
    <x v="1"/>
    <x v="53"/>
    <x v="19"/>
    <n v="1342.8999999999996"/>
    <n v="1310.9908759999998"/>
    <n v="-10.747123999999999"/>
    <n v="0"/>
    <n v="1321.7379999999998"/>
    <n v="24.583981000000009"/>
    <n v="25.561169083333333"/>
    <n v="-33013.831204000002"/>
    <n v="815.63451499999996"/>
    <n v="0"/>
    <n v="0"/>
    <n v="0"/>
    <n v="0"/>
  </r>
  <r>
    <x v="1"/>
    <x v="53"/>
    <x v="20"/>
    <n v="1301.5"/>
    <n v="1256.179034"/>
    <n v="-9.7579659999999961"/>
    <n v="0"/>
    <n v="1265.9369999999999"/>
    <n v="23.928036000000006"/>
    <n v="25.55879375"/>
    <n v="-31142.341114000003"/>
    <n v="1158.3492209999999"/>
    <n v="0"/>
    <n v="0"/>
    <n v="0"/>
    <n v="0"/>
  </r>
  <r>
    <x v="1"/>
    <x v="53"/>
    <x v="21"/>
    <n v="1236.6000000000001"/>
    <n v="1286.8506650000002"/>
    <n v="-8.794335000000002"/>
    <n v="0"/>
    <n v="1295.6450000000002"/>
    <n v="23.017741000000001"/>
    <n v="24.36059775"/>
    <n v="-28463.740442000002"/>
    <n v="-1224.1362369999999"/>
    <n v="0"/>
    <n v="0"/>
    <n v="0"/>
    <n v="0"/>
  </r>
  <r>
    <x v="1"/>
    <x v="53"/>
    <x v="22"/>
    <n v="1171.5"/>
    <n v="1242.192659"/>
    <n v="-7.825340999999999"/>
    <n v="0"/>
    <n v="1250.018"/>
    <n v="21.722446999999999"/>
    <n v="23.458800500000002"/>
    <n v="-25447.855045999997"/>
    <n v="-1658.3649840000003"/>
    <n v="0"/>
    <n v="0"/>
    <n v="0"/>
    <n v="0"/>
  </r>
  <r>
    <x v="1"/>
    <x v="53"/>
    <x v="23"/>
    <n v="1093.3999999999996"/>
    <n v="1164.5520670000001"/>
    <n v="-7.8349330000000013"/>
    <n v="0"/>
    <n v="1172.3870000000002"/>
    <n v="20.488771000000003"/>
    <n v="20.976974999999999"/>
    <n v="-22402.418732999999"/>
    <n v="-1492.5551299999997"/>
    <n v="0"/>
    <n v="0"/>
    <n v="0"/>
    <n v="0"/>
  </r>
  <r>
    <x v="1"/>
    <x v="54"/>
    <x v="0"/>
    <n v="1103.2000000000003"/>
    <n v="1088.9324559999998"/>
    <n v="-5.876544"/>
    <n v="0"/>
    <n v="1094.8089999999997"/>
    <n v="19.873708000000004"/>
    <n v="23.15792466666667"/>
    <n v="-21924.668666000001"/>
    <n v="330.40670899999998"/>
    <n v="-54.04"/>
    <n v="-374.06"/>
    <n v="0"/>
    <n v="0"/>
  </r>
  <r>
    <x v="1"/>
    <x v="54"/>
    <x v="1"/>
    <n v="1069"/>
    <n v="1045.6846499999995"/>
    <n v="-6.86435"/>
    <n v="0"/>
    <n v="1052.5489999999995"/>
    <n v="19.440283999999995"/>
    <n v="19.794833499999999"/>
    <n v="-20781.663595999999"/>
    <n v="461.52347100000003"/>
    <n v="-52.36"/>
    <n v="0"/>
    <n v="0"/>
    <n v="0"/>
  </r>
  <r>
    <x v="1"/>
    <x v="54"/>
    <x v="2"/>
    <n v="1066.7999999999997"/>
    <n v="1021.6819180000003"/>
    <n v="-4.9100820000000009"/>
    <n v="0"/>
    <n v="1026.5920000000003"/>
    <n v="19.226820000000004"/>
    <n v="18.938523583333332"/>
    <n v="-20511.171575999997"/>
    <n v="854.46985999999993"/>
    <n v="-52.25"/>
    <n v="0"/>
    <n v="0"/>
    <n v="0"/>
  </r>
  <r>
    <x v="1"/>
    <x v="54"/>
    <x v="3"/>
    <n v="1057.1000000000001"/>
    <n v="1001.0790010000001"/>
    <n v="-5.8779990000000009"/>
    <n v="0"/>
    <n v="1006.9570000000001"/>
    <n v="19.058464999999998"/>
    <n v="19.485937416666662"/>
    <n v="-20146.704645000002"/>
    <n v="1091.621678"/>
    <n v="-51.78"/>
    <n v="0"/>
    <n v="0"/>
    <n v="0"/>
  </r>
  <r>
    <x v="1"/>
    <x v="54"/>
    <x v="4"/>
    <n v="1069.6000000000001"/>
    <n v="1009.0087700000001"/>
    <n v="-5.8772299999999982"/>
    <n v="0"/>
    <n v="1014.8860000000002"/>
    <n v="19.049877000000002"/>
    <n v="19.540285166666667"/>
    <n v="-20375.751492999996"/>
    <n v="1183.9699129999999"/>
    <n v="-52.39"/>
    <n v="0"/>
    <n v="0"/>
    <n v="0"/>
  </r>
  <r>
    <x v="1"/>
    <x v="54"/>
    <x v="5"/>
    <n v="1096.8999999999996"/>
    <n v="1070.2869130000001"/>
    <n v="-5.8840869999999992"/>
    <n v="0"/>
    <n v="1076.171"/>
    <n v="19.134233000000002"/>
    <n v="20.327173750000004"/>
    <n v="-20988.337252999998"/>
    <n v="540.96884499999999"/>
    <n v="-53.73"/>
    <n v="0"/>
    <n v="0"/>
    <n v="0"/>
  </r>
  <r>
    <x v="1"/>
    <x v="54"/>
    <x v="6"/>
    <n v="1154.7999999999997"/>
    <n v="1127.7331789999996"/>
    <n v="-6.869821"/>
    <n v="0"/>
    <n v="1134.6029999999996"/>
    <n v="19.393256999999995"/>
    <n v="21.636248416666664"/>
    <n v="-22395.328536000001"/>
    <n v="585.62446299999999"/>
    <n v="-56.56"/>
    <n v="0"/>
    <n v="0"/>
    <n v="0"/>
  </r>
  <r>
    <x v="1"/>
    <x v="54"/>
    <x v="7"/>
    <n v="1231.6000000000001"/>
    <n v="1222.810275"/>
    <n v="-7.850724999999998"/>
    <n v="0"/>
    <n v="1230.6610000000001"/>
    <n v="19.513914000000003"/>
    <n v="22.153766166666667"/>
    <n v="-24033.338964999999"/>
    <n v="194.72551499999994"/>
    <n v="-60.33"/>
    <n v="0"/>
    <n v="0"/>
    <n v="0"/>
  </r>
  <r>
    <x v="1"/>
    <x v="54"/>
    <x v="8"/>
    <n v="1341.6000000000001"/>
    <n v="1337.4479550000001"/>
    <n v="-7.8300449999999993"/>
    <n v="0"/>
    <n v="1345.278"/>
    <n v="20.467090999999996"/>
    <n v="48.52775066666667"/>
    <n v="-27458.652418999998"/>
    <n v="201.48940599999997"/>
    <n v="-65.709999999999994"/>
    <n v="0"/>
    <n v="0"/>
    <n v="0"/>
  </r>
  <r>
    <x v="1"/>
    <x v="54"/>
    <x v="9"/>
    <n v="1411.7999999999995"/>
    <n v="1437.1744709999998"/>
    <n v="-9.7605290000000018"/>
    <n v="0"/>
    <n v="1446.9349999999997"/>
    <n v="21.747344000000005"/>
    <n v="27.64016066666667"/>
    <n v="-30702.900010000001"/>
    <n v="-701.35445700000002"/>
    <n v="-69.150000000000006"/>
    <n v="0"/>
    <n v="0"/>
    <n v="0"/>
  </r>
  <r>
    <x v="1"/>
    <x v="54"/>
    <x v="10"/>
    <n v="1466.7000000000003"/>
    <n v="1505.4328939999996"/>
    <n v="-10.742106000000001"/>
    <n v="0"/>
    <n v="1516.1749999999995"/>
    <n v="22.226397000000002"/>
    <n v="25.699618500000003"/>
    <n v="-32599.454479999997"/>
    <n v="-995.42059899999981"/>
    <n v="-71.84"/>
    <n v="0"/>
    <n v="0"/>
    <n v="0"/>
  </r>
  <r>
    <x v="1"/>
    <x v="54"/>
    <x v="11"/>
    <n v="1453"/>
    <n v="1505.6153720000002"/>
    <n v="-10.763627999999999"/>
    <n v="0"/>
    <n v="1516.3790000000001"/>
    <n v="21.123631000000007"/>
    <n v="25.719056500000001"/>
    <n v="-30692.633807000002"/>
    <n v="-1353.2177260000003"/>
    <n v="-71.17"/>
    <n v="0"/>
    <n v="0"/>
    <n v="0"/>
  </r>
  <r>
    <x v="1"/>
    <x v="54"/>
    <x v="12"/>
    <n v="1459.6"/>
    <n v="1526.7264970000001"/>
    <n v="-11.749503000000001"/>
    <n v="0"/>
    <n v="1538.4760000000001"/>
    <n v="20.864805999999998"/>
    <n v="25.954048749999998"/>
    <n v="-30454.271973999999"/>
    <n v="-1742.204377"/>
    <n v="-71.489999999999995"/>
    <n v="0"/>
    <n v="0"/>
    <n v="0"/>
  </r>
  <r>
    <x v="1"/>
    <x v="54"/>
    <x v="13"/>
    <n v="1445.2999999999995"/>
    <n v="1501.8487159999997"/>
    <n v="-10.783283999999997"/>
    <n v="0"/>
    <n v="1512.6319999999998"/>
    <n v="20.706848000000001"/>
    <n v="23.358498916666665"/>
    <n v="-29927.604147000002"/>
    <n v="-1320.8931219999999"/>
    <n v="-70.790000000000006"/>
    <n v="0"/>
    <n v="0"/>
    <n v="0"/>
  </r>
  <r>
    <x v="1"/>
    <x v="54"/>
    <x v="14"/>
    <n v="1416.2999999999995"/>
    <n v="1432.2808379999999"/>
    <n v="-10.789162000000001"/>
    <n v="0"/>
    <n v="1443.07"/>
    <n v="20.142626"/>
    <n v="22.612158833333332"/>
    <n v="-28528.002901"/>
    <n v="-361.36124899999993"/>
    <n v="-69.37"/>
    <n v="0"/>
    <n v="0"/>
    <n v="0"/>
  </r>
  <r>
    <x v="1"/>
    <x v="54"/>
    <x v="15"/>
    <n v="1431.5"/>
    <n v="1404.2957649999994"/>
    <n v="-9.8242349999999998"/>
    <n v="0"/>
    <n v="1414.1199999999994"/>
    <n v="20.379718"/>
    <n v="19.612188500000002"/>
    <n v="-29173.567363999999"/>
    <n v="533.53458499999999"/>
    <n v="-70.12"/>
    <n v="0"/>
    <n v="0"/>
    <n v="0"/>
  </r>
  <r>
    <x v="1"/>
    <x v="54"/>
    <x v="16"/>
    <n v="1451.8999999999999"/>
    <n v="1396.3139390000001"/>
    <n v="-9.8280610000000017"/>
    <n v="0"/>
    <n v="1406.1420000000001"/>
    <n v="21.230440000000002"/>
    <n v="21.727977583333338"/>
    <n v="-30824.474375000002"/>
    <n v="1207.7726879999998"/>
    <n v="-71.12"/>
    <n v="0"/>
    <n v="0"/>
    <n v="0"/>
  </r>
  <r>
    <x v="1"/>
    <x v="54"/>
    <x v="17"/>
    <n v="1512.3999999999999"/>
    <n v="1451.1915609999994"/>
    <n v="-10.803438999999999"/>
    <n v="0"/>
    <n v="1461.9949999999994"/>
    <n v="23.493480999999996"/>
    <n v="25.755192666666666"/>
    <n v="-35531.544006000004"/>
    <n v="1576.43514"/>
    <n v="-74.08"/>
    <n v="0"/>
    <n v="0"/>
    <n v="0"/>
  </r>
  <r>
    <x v="1"/>
    <x v="54"/>
    <x v="18"/>
    <n v="1579.2999999999995"/>
    <n v="1599.7265229999998"/>
    <n v="-11.748476999999998"/>
    <n v="0"/>
    <n v="1611.4749999999999"/>
    <n v="27.484285999999994"/>
    <n v="46.315821"/>
    <n v="-43405.931903999997"/>
    <n v="-946.07118000000003"/>
    <n v="-77.36"/>
    <n v="0"/>
    <n v="0"/>
    <n v="0"/>
  </r>
  <r>
    <x v="1"/>
    <x v="54"/>
    <x v="19"/>
    <n v="1661.7999999999995"/>
    <n v="1738.2021179999999"/>
    <n v="-12.696881999999999"/>
    <n v="0"/>
    <n v="1750.8989999999999"/>
    <n v="26.964279999999992"/>
    <n v="28.683705499999999"/>
    <n v="-44809.242343000005"/>
    <n v="-2191.4958520000005"/>
    <n v="-81.400000000000006"/>
    <n v="0"/>
    <n v="0"/>
    <n v="0"/>
  </r>
  <r>
    <x v="1"/>
    <x v="54"/>
    <x v="20"/>
    <n v="1657.4"/>
    <n v="1757.1721469999995"/>
    <n v="-12.681853"/>
    <n v="0"/>
    <n v="1769.8539999999996"/>
    <n v="26.068851000000002"/>
    <n v="25.634847083333334"/>
    <n v="-43206.519138000003"/>
    <n v="-2557.6437329999999"/>
    <n v="-81.180000000000007"/>
    <n v="0"/>
    <n v="0"/>
    <n v="0"/>
  </r>
  <r>
    <x v="1"/>
    <x v="54"/>
    <x v="21"/>
    <n v="1624.2999999999995"/>
    <n v="1731.3401499999995"/>
    <n v="-11.70585"/>
    <n v="0"/>
    <n v="1743.0459999999996"/>
    <n v="24.574613000000003"/>
    <n v="24.846108000000001"/>
    <n v="-39916.549088"/>
    <n v="-2659.5311249999995"/>
    <n v="-79.56"/>
    <n v="0"/>
    <n v="0"/>
    <n v="0"/>
  </r>
  <r>
    <x v="1"/>
    <x v="54"/>
    <x v="22"/>
    <n v="1569.2999999999995"/>
    <n v="1673.921104"/>
    <n v="-10.739895999999998"/>
    <n v="0"/>
    <n v="1684.6610000000001"/>
    <n v="23.468886000000001"/>
    <n v="24.323215083333345"/>
    <n v="-36829.726644000002"/>
    <n v="-2544.7216149999999"/>
    <n v="-76.87"/>
    <n v="0"/>
    <n v="0"/>
    <n v="0"/>
  </r>
  <r>
    <x v="1"/>
    <x v="54"/>
    <x v="23"/>
    <n v="1512.2000000000003"/>
    <n v="1567.510773"/>
    <n v="-8.795226999999997"/>
    <n v="0"/>
    <n v="1576.306"/>
    <n v="21.780446000000005"/>
    <n v="21.910977750000004"/>
    <n v="-32936.383958999999"/>
    <n v="-1211.9131169999996"/>
    <n v="-74.069999999999993"/>
    <n v="0"/>
    <n v="0"/>
    <n v="0"/>
  </r>
  <r>
    <x v="1"/>
    <x v="55"/>
    <x v="0"/>
    <n v="1522.6"/>
    <n v="1467.7747880000002"/>
    <n v="-9.7602119999999957"/>
    <n v="0"/>
    <n v="1477.5350000000001"/>
    <n v="22.234990000000007"/>
    <n v="32.78250766666666"/>
    <n v="-33854.999313"/>
    <n v="1797.307933"/>
    <n v="-6.26"/>
    <n v="-1078.81"/>
    <n v="0"/>
    <n v="0"/>
  </r>
  <r>
    <x v="1"/>
    <x v="55"/>
    <x v="1"/>
    <n v="1542.7000000000003"/>
    <n v="1582.6848920000002"/>
    <n v="-8.7831079999999986"/>
    <n v="0"/>
    <n v="1591.4680000000003"/>
    <n v="22.199911000000004"/>
    <n v="25.128439999999994"/>
    <n v="-34247.801640999998"/>
    <n v="-1004.7579609999999"/>
    <n v="-6.34"/>
    <n v="0"/>
    <n v="0"/>
    <n v="0"/>
  </r>
  <r>
    <x v="1"/>
    <x v="55"/>
    <x v="2"/>
    <n v="1566.7999999999995"/>
    <n v="1599.729427"/>
    <n v="-8.7725729999999977"/>
    <n v="0"/>
    <n v="1608.502"/>
    <n v="22.145057000000005"/>
    <n v="25.908302083333332"/>
    <n v="-34696.875655000003"/>
    <n v="-853.14554399999975"/>
    <n v="-6.44"/>
    <n v="0"/>
    <n v="0"/>
    <n v="0"/>
  </r>
  <r>
    <x v="1"/>
    <x v="55"/>
    <x v="3"/>
    <n v="1637.5"/>
    <n v="1631.5220320000003"/>
    <n v="-8.7669680000000021"/>
    <n v="0"/>
    <n v="1640.2890000000002"/>
    <n v="22.549491999999997"/>
    <n v="24.941874916666666"/>
    <n v="-36924.799286999994"/>
    <n v="149.10172999999998"/>
    <n v="-6.73"/>
    <n v="0"/>
    <n v="0"/>
    <n v="0"/>
  </r>
  <r>
    <x v="1"/>
    <x v="55"/>
    <x v="4"/>
    <n v="1702.7000000000003"/>
    <n v="1705.403194"/>
    <n v="-9.7388059999999967"/>
    <n v="0"/>
    <n v="1715.1420000000001"/>
    <n v="23.472022000000006"/>
    <n v="33.111017416666662"/>
    <n v="-39965.816638000004"/>
    <n v="-89.505504000000002"/>
    <n v="-7"/>
    <n v="0"/>
    <n v="0"/>
    <n v="0"/>
  </r>
  <r>
    <x v="1"/>
    <x v="55"/>
    <x v="5"/>
    <n v="1892.2999999999995"/>
    <n v="1832.5128450000002"/>
    <n v="-10.671155000000001"/>
    <n v="0"/>
    <n v="1843.1840000000002"/>
    <n v="28.990898999999999"/>
    <n v="181.46371766666667"/>
    <n v="-54859.480269"/>
    <n v="10849.199414000001"/>
    <n v="-7.77"/>
    <n v="0"/>
    <n v="0"/>
    <n v="0"/>
  </r>
  <r>
    <x v="1"/>
    <x v="55"/>
    <x v="6"/>
    <n v="2098.5"/>
    <n v="2023.1213040000002"/>
    <n v="-11.614695999999997"/>
    <n v="0"/>
    <n v="2034.7360000000003"/>
    <n v="41.205585999999997"/>
    <n v="167.19108033333336"/>
    <n v="-86469.918491000004"/>
    <n v="12602.645620000001"/>
    <n v="-8.6199999999999992"/>
    <n v="0"/>
    <n v="0"/>
    <n v="0"/>
  </r>
  <r>
    <x v="1"/>
    <x v="55"/>
    <x v="7"/>
    <n v="2193"/>
    <n v="2041.2006260000001"/>
    <n v="-12.567373999999997"/>
    <n v="0"/>
    <n v="2053.768"/>
    <n v="43.363232000000004"/>
    <n v="29.654189916666667"/>
    <n v="-95095.568038999991"/>
    <n v="4501.4874649999992"/>
    <n v="-9.01"/>
    <n v="0"/>
    <n v="0"/>
    <n v="0"/>
  </r>
  <r>
    <x v="1"/>
    <x v="55"/>
    <x v="8"/>
    <n v="2110.7000000000003"/>
    <n v="1928.7539519999998"/>
    <n v="-12.614047999999999"/>
    <n v="0"/>
    <n v="1941.3679999999997"/>
    <n v="36.692606999999995"/>
    <n v="28.049823750000002"/>
    <n v="-77447.085413000008"/>
    <n v="5103.5545790000006"/>
    <n v="-8.67"/>
    <n v="0"/>
    <n v="0"/>
    <n v="0"/>
  </r>
  <r>
    <x v="1"/>
    <x v="55"/>
    <x v="9"/>
    <n v="1938.5"/>
    <n v="1729.9924120000001"/>
    <n v="-11.634588000000003"/>
    <n v="0"/>
    <n v="1741.627"/>
    <n v="36.408061999999987"/>
    <n v="33.549211916666671"/>
    <n v="-70577.024061000004"/>
    <n v="6995.2652570000009"/>
    <n v="-7.96"/>
    <n v="0"/>
    <n v="0"/>
    <n v="0"/>
  </r>
  <r>
    <x v="1"/>
    <x v="55"/>
    <x v="10"/>
    <n v="1825.9"/>
    <n v="1633.1049349999996"/>
    <n v="-10.691064999999996"/>
    <n v="0"/>
    <n v="1643.7959999999996"/>
    <n v="32.90735200000001"/>
    <n v="36.201577666666672"/>
    <n v="-60085.536296999999"/>
    <n v="6979.485521999999"/>
    <n v="-7.5"/>
    <n v="0"/>
    <n v="0"/>
    <n v="0"/>
  </r>
  <r>
    <x v="1"/>
    <x v="55"/>
    <x v="11"/>
    <n v="1710.9"/>
    <n v="1543.4014399999999"/>
    <n v="-10.712559999999998"/>
    <n v="0"/>
    <n v="1554.1139999999998"/>
    <n v="30.422753000000007"/>
    <n v="29.350022333333332"/>
    <n v="-52050.290659000006"/>
    <n v="4916.0864780000002"/>
    <n v="-7.03"/>
    <n v="0"/>
    <n v="0"/>
    <n v="0"/>
  </r>
  <r>
    <x v="1"/>
    <x v="55"/>
    <x v="12"/>
    <n v="1604.6"/>
    <n v="1480.6160220000002"/>
    <n v="-10.725978"/>
    <n v="0"/>
    <n v="1491.3420000000001"/>
    <n v="27.821695999999989"/>
    <n v="26.069467499999998"/>
    <n v="-44642.692462999999"/>
    <n v="3232.1962840000001"/>
    <n v="-6.59"/>
    <n v="0"/>
    <n v="0"/>
    <n v="0"/>
  </r>
  <r>
    <x v="1"/>
    <x v="55"/>
    <x v="13"/>
    <n v="1500.6"/>
    <n v="1424.7581790000002"/>
    <n v="-9.7638210000000019"/>
    <n v="0"/>
    <n v="1434.5220000000002"/>
    <n v="27.726112000000011"/>
    <n v="27.817649916666664"/>
    <n v="-41605.804643000003"/>
    <n v="2109.741227"/>
    <n v="-6.17"/>
    <n v="0"/>
    <n v="0"/>
    <n v="0"/>
  </r>
  <r>
    <x v="1"/>
    <x v="55"/>
    <x v="14"/>
    <n v="1422.7"/>
    <n v="1325.5470360000002"/>
    <n v="-9.7659639999999985"/>
    <n v="0"/>
    <n v="1335.3130000000001"/>
    <n v="26.934873"/>
    <n v="24.534110499999997"/>
    <n v="-38320.243441999999"/>
    <n v="2383.561553"/>
    <n v="-5.85"/>
    <n v="0"/>
    <n v="0"/>
    <n v="0"/>
  </r>
  <r>
    <x v="1"/>
    <x v="55"/>
    <x v="15"/>
    <n v="1397.7999999999995"/>
    <n v="1327.0462569999995"/>
    <n v="-8.7997430000000012"/>
    <n v="0"/>
    <n v="1335.8459999999995"/>
    <n v="26.635345000000015"/>
    <n v="24.646357166666668"/>
    <n v="-37230.893289"/>
    <n v="1743.8220219999998"/>
    <n v="-5.74"/>
    <n v="0"/>
    <n v="0"/>
    <n v="0"/>
  </r>
  <r>
    <x v="1"/>
    <x v="55"/>
    <x v="16"/>
    <n v="1417.2000000000003"/>
    <n v="1333.2929239999996"/>
    <n v="-9.7850760000000019"/>
    <n v="0"/>
    <n v="1343.0779999999995"/>
    <n v="27.359917000000006"/>
    <n v="25.699305416666661"/>
    <n v="-38774.473364999998"/>
    <n v="2156.3535739999998"/>
    <n v="-5.82"/>
    <n v="0"/>
    <n v="0"/>
    <n v="0"/>
  </r>
  <r>
    <x v="1"/>
    <x v="55"/>
    <x v="17"/>
    <n v="1560.7999999999995"/>
    <n v="1401.1200620000004"/>
    <n v="-10.759938000000002"/>
    <n v="0"/>
    <n v="1411.8800000000003"/>
    <n v="30.997911999999999"/>
    <n v="26.013832999999998"/>
    <n v="-48381.533021999996"/>
    <n v="4153.8872410000004"/>
    <n v="-6.41"/>
    <n v="0"/>
    <n v="0"/>
    <n v="0"/>
  </r>
  <r>
    <x v="1"/>
    <x v="55"/>
    <x v="18"/>
    <n v="1690.2000000000003"/>
    <n v="1544.6729109999999"/>
    <n v="-10.745089000000002"/>
    <n v="0"/>
    <n v="1555.4179999999999"/>
    <n v="38.379792000000002"/>
    <n v="40.104978500000001"/>
    <n v="-64869.529305999997"/>
    <n v="5836.3607750000001"/>
    <n v="-6.94"/>
    <n v="0"/>
    <n v="0"/>
    <n v="0"/>
  </r>
  <r>
    <x v="1"/>
    <x v="55"/>
    <x v="19"/>
    <n v="1828.4"/>
    <n v="1691.5071439999997"/>
    <n v="-11.707855999999996"/>
    <n v="0"/>
    <n v="1703.2149999999997"/>
    <n v="38.484109000000004"/>
    <n v="38.699116500000002"/>
    <n v="-70364.348618999997"/>
    <n v="5297.6325830000005"/>
    <n v="-7.51"/>
    <n v="0"/>
    <n v="0"/>
    <n v="0"/>
  </r>
  <r>
    <x v="1"/>
    <x v="55"/>
    <x v="20"/>
    <n v="1852"/>
    <n v="1755.888365"/>
    <n v="-12.674634999999997"/>
    <n v="0"/>
    <n v="1768.5630000000001"/>
    <n v="39.465460999999991"/>
    <n v="34.836205083333333"/>
    <n v="-73090.029483999999"/>
    <n v="3348.1646289999999"/>
    <n v="-7.61"/>
    <n v="0"/>
    <n v="0"/>
    <n v="0"/>
  </r>
  <r>
    <x v="1"/>
    <x v="55"/>
    <x v="21"/>
    <n v="1818.7000000000003"/>
    <n v="1753.9763040000005"/>
    <n v="-10.724695999999996"/>
    <n v="0"/>
    <n v="1764.7010000000005"/>
    <n v="34.714320999999998"/>
    <n v="32.731847500000001"/>
    <n v="-63134.937403000004"/>
    <n v="2118.5261450000003"/>
    <n v="-7.47"/>
    <n v="0"/>
    <n v="0"/>
    <n v="0"/>
  </r>
  <r>
    <x v="1"/>
    <x v="55"/>
    <x v="22"/>
    <n v="1759.2999999999995"/>
    <n v="1694.2922740000001"/>
    <n v="-10.725725999999996"/>
    <n v="0"/>
    <n v="1705.018"/>
    <n v="30.01864599999999"/>
    <n v="26.827567166666672"/>
    <n v="-52811.798142"/>
    <n v="1743.9991330000003"/>
    <n v="-7.23"/>
    <n v="0"/>
    <n v="0"/>
    <n v="0"/>
  </r>
  <r>
    <x v="1"/>
    <x v="55"/>
    <x v="23"/>
    <n v="1705.5999999999997"/>
    <n v="1668.691939"/>
    <n v="-8.7750609999999973"/>
    <n v="0"/>
    <n v="1677.4670000000001"/>
    <n v="27.158064999999997"/>
    <n v="25.844694000000004"/>
    <n v="-46320.795955000001"/>
    <n v="953.87754200000006"/>
    <n v="-7.01"/>
    <n v="0"/>
    <n v="0"/>
    <n v="0"/>
  </r>
  <r>
    <x v="1"/>
    <x v="56"/>
    <x v="0"/>
    <n v="1690.0999999999997"/>
    <n v="1638.8393159999998"/>
    <n v="-8.7736840000000011"/>
    <n v="0"/>
    <n v="1647.6129999999998"/>
    <n v="26.366774000000003"/>
    <n v="24.875140500000001"/>
    <n v="-44562.483682999999"/>
    <n v="1275.1167179999998"/>
    <n v="-120.84"/>
    <n v="-1094.17"/>
    <n v="0"/>
    <n v="0"/>
  </r>
  <r>
    <x v="1"/>
    <x v="56"/>
    <x v="1"/>
    <n v="1681.4"/>
    <n v="1649.1137140000005"/>
    <n v="-8.7662859999999974"/>
    <n v="0"/>
    <n v="1657.8800000000006"/>
    <n v="26.426458999999998"/>
    <n v="25.44514250000001"/>
    <n v="-44433.448737999999"/>
    <n v="821.52915099999996"/>
    <n v="-120.22"/>
    <n v="0"/>
    <n v="0"/>
    <n v="0"/>
  </r>
  <r>
    <x v="1"/>
    <x v="56"/>
    <x v="2"/>
    <n v="1699.0999999999997"/>
    <n v="1614.6033069999999"/>
    <n v="-7.7826929999999992"/>
    <n v="0"/>
    <n v="1622.386"/>
    <n v="26.528400000000012"/>
    <n v="23.894733500000001"/>
    <n v="-45074.408777000004"/>
    <n v="2019.0259619999999"/>
    <n v="-121.49"/>
    <n v="0"/>
    <n v="0"/>
    <n v="0"/>
  </r>
  <r>
    <x v="1"/>
    <x v="56"/>
    <x v="3"/>
    <n v="1726.5"/>
    <n v="1683.0802509999999"/>
    <n v="-8.7587489999999981"/>
    <n v="0"/>
    <n v="1691.8389999999999"/>
    <n v="26.476837999999997"/>
    <n v="23.671522583333335"/>
    <n v="-45712.264981000008"/>
    <n v="1027.8115699999998"/>
    <n v="-123.45"/>
    <n v="0"/>
    <n v="0"/>
    <n v="0"/>
  </r>
  <r>
    <x v="1"/>
    <x v="56"/>
    <x v="4"/>
    <n v="1774.7999999999995"/>
    <n v="1730.1194410000001"/>
    <n v="-9.7195590000000021"/>
    <n v="0"/>
    <n v="1739.8389999999999"/>
    <n v="27.636116999999995"/>
    <n v="24.542067166666662"/>
    <n v="-49048.583024"/>
    <n v="1096.5532779999999"/>
    <n v="-126.9"/>
    <n v="0"/>
    <n v="0"/>
    <n v="0"/>
  </r>
  <r>
    <x v="1"/>
    <x v="56"/>
    <x v="5"/>
    <n v="1911"/>
    <n v="1871.2901179999994"/>
    <n v="-9.7058820000000008"/>
    <n v="0"/>
    <n v="1880.9959999999994"/>
    <n v="35.587776000000005"/>
    <n v="24.824112333333328"/>
    <n v="-68008.241285999989"/>
    <n v="985.76257199999986"/>
    <n v="-136.63999999999999"/>
    <n v="0"/>
    <n v="0"/>
    <n v="0"/>
  </r>
  <r>
    <x v="1"/>
    <x v="56"/>
    <x v="6"/>
    <n v="2110"/>
    <n v="2088.7802820000002"/>
    <n v="-11.638717999999999"/>
    <n v="0"/>
    <n v="2100.4190000000003"/>
    <n v="43.961501000000005"/>
    <n v="26.825418916666671"/>
    <n v="-92758.76483"/>
    <n v="569.22782400000006"/>
    <n v="-150.87"/>
    <n v="0"/>
    <n v="0"/>
    <n v="0"/>
  </r>
  <r>
    <x v="1"/>
    <x v="56"/>
    <x v="7"/>
    <n v="2142.2000000000003"/>
    <n v="2061.1651390000006"/>
    <n v="-12.607861"/>
    <n v="0"/>
    <n v="2073.7730000000006"/>
    <n v="45.356771999999999"/>
    <n v="29.359967166666664"/>
    <n v="-97163.276026000007"/>
    <n v="2379.1808580000002"/>
    <n v="-153.16999999999999"/>
    <n v="0"/>
    <n v="0"/>
    <n v="0"/>
  </r>
  <r>
    <x v="1"/>
    <x v="56"/>
    <x v="8"/>
    <n v="2030.4"/>
    <n v="1900.6790479999995"/>
    <n v="-10.674952000000001"/>
    <n v="0"/>
    <n v="1911.3539999999996"/>
    <n v="38.427047999999999"/>
    <n v="27.128866666666664"/>
    <n v="-78022.282460999995"/>
    <n v="3519.1824099999999"/>
    <n v="-145.18"/>
    <n v="0"/>
    <n v="0"/>
    <n v="0"/>
  </r>
  <r>
    <x v="1"/>
    <x v="56"/>
    <x v="9"/>
    <n v="1884.2999999999995"/>
    <n v="1708.4573199999998"/>
    <n v="-10.683679999999997"/>
    <n v="0"/>
    <n v="1719.1409999999998"/>
    <n v="35.513676000000011"/>
    <n v="27.123836833333336"/>
    <n v="-66918.419570999991"/>
    <n v="4769.5281609999993"/>
    <n v="-134.72999999999999"/>
    <n v="0"/>
    <n v="0"/>
    <n v="0"/>
  </r>
  <r>
    <x v="1"/>
    <x v="56"/>
    <x v="10"/>
    <n v="1762.2999999999995"/>
    <n v="1551.0924080000002"/>
    <n v="-10.696591999999997"/>
    <n v="0"/>
    <n v="1561.7890000000002"/>
    <n v="34.868874000000005"/>
    <n v="25.258572416666667"/>
    <n v="-61449.421450000002"/>
    <n v="5334.8022570000012"/>
    <n v="-126.01"/>
    <n v="0"/>
    <n v="0"/>
    <n v="0"/>
  </r>
  <r>
    <x v="1"/>
    <x v="56"/>
    <x v="11"/>
    <n v="1613.7999999999995"/>
    <n v="1418.6937499999995"/>
    <n v="-9.7302499999999981"/>
    <n v="0"/>
    <n v="1428.4239999999995"/>
    <n v="31.083493000000004"/>
    <n v="23.783721416666669"/>
    <n v="-50162.542366000001"/>
    <n v="4640.3526970000003"/>
    <n v="-115.39"/>
    <n v="0"/>
    <n v="0"/>
    <n v="0"/>
  </r>
  <r>
    <x v="1"/>
    <x v="56"/>
    <x v="12"/>
    <n v="1507.3999999999999"/>
    <n v="1321.6361309999995"/>
    <n v="-8.7718689999999988"/>
    <n v="0"/>
    <n v="1330.4079999999994"/>
    <n v="29.078529"/>
    <n v="23.744849666666667"/>
    <n v="-43832.972379999999"/>
    <n v="4410.9351439999991"/>
    <n v="-107.78"/>
    <n v="0"/>
    <n v="0"/>
    <n v="0"/>
  </r>
  <r>
    <x v="1"/>
    <x v="56"/>
    <x v="13"/>
    <n v="1418.2000000000003"/>
    <n v="1266.4023499999998"/>
    <n v="-8.7756499999999988"/>
    <n v="0"/>
    <n v="1275.1779999999999"/>
    <n v="27.511244999999992"/>
    <n v="23.627310250000001"/>
    <n v="-39016.452545"/>
    <n v="3586.5701729999996"/>
    <n v="-101.4"/>
    <n v="0"/>
    <n v="0"/>
    <n v="0"/>
  </r>
  <r>
    <x v="1"/>
    <x v="56"/>
    <x v="14"/>
    <n v="1337.3999999999996"/>
    <n v="1215.8379039999998"/>
    <n v="-8.7840960000000017"/>
    <n v="0"/>
    <n v="1224.6219999999998"/>
    <n v="26.511013000000009"/>
    <n v="23.488166666666665"/>
    <n v="-35455.822570000004"/>
    <n v="2855.2707709999995"/>
    <n v="-95.63"/>
    <n v="0"/>
    <n v="0"/>
    <n v="0"/>
  </r>
  <r>
    <x v="1"/>
    <x v="56"/>
    <x v="15"/>
    <n v="1303.6000000000001"/>
    <n v="1193.5137559999998"/>
    <n v="-7.8152440000000016"/>
    <n v="0"/>
    <n v="1201.3289999999997"/>
    <n v="26.496908000000012"/>
    <n v="22.951689000000002"/>
    <n v="-34541.375639999998"/>
    <n v="2526.6652349999999"/>
    <n v="-93.21"/>
    <n v="0"/>
    <n v="0"/>
    <n v="0"/>
  </r>
  <r>
    <x v="1"/>
    <x v="56"/>
    <x v="16"/>
    <n v="1314"/>
    <n v="1198.7031019999999"/>
    <n v="-8.7938979999999987"/>
    <n v="0"/>
    <n v="1207.4969999999998"/>
    <n v="26.748751999999996"/>
    <n v="22.978302333333328"/>
    <n v="-35147.862685999993"/>
    <n v="2649.3269820000005"/>
    <n v="-93.95"/>
    <n v="0"/>
    <n v="0"/>
    <n v="0"/>
  </r>
  <r>
    <x v="1"/>
    <x v="56"/>
    <x v="17"/>
    <n v="1380.7000000000003"/>
    <n v="1247.5242319999998"/>
    <n v="-8.7757679999999993"/>
    <n v="0"/>
    <n v="1256.2999999999997"/>
    <n v="29.712652000000002"/>
    <n v="24.5044635"/>
    <n v="-41024.262052999999"/>
    <n v="3263.4007449999995"/>
    <n v="-98.72"/>
    <n v="0"/>
    <n v="0"/>
    <n v="0"/>
  </r>
  <r>
    <x v="1"/>
    <x v="56"/>
    <x v="18"/>
    <n v="1497.8999999999999"/>
    <n v="1348.77855"/>
    <n v="-9.7404499999999956"/>
    <n v="0"/>
    <n v="1358.519"/>
    <n v="35.849833000000004"/>
    <n v="27.592435416666675"/>
    <n v="-53699.459438999998"/>
    <n v="4114.6239790000009"/>
    <n v="-107.1"/>
    <n v="0"/>
    <n v="0"/>
    <n v="0"/>
  </r>
  <r>
    <x v="1"/>
    <x v="56"/>
    <x v="19"/>
    <n v="1628.7000000000003"/>
    <n v="1508.5759879999996"/>
    <n v="-10.724011999999998"/>
    <n v="0"/>
    <n v="1519.2999999999995"/>
    <n v="35.133466000000006"/>
    <n v="30.029647416666666"/>
    <n v="-57221.872200000005"/>
    <n v="3607.2817279999999"/>
    <n v="-116.45"/>
    <n v="0"/>
    <n v="0"/>
    <n v="0"/>
  </r>
  <r>
    <x v="1"/>
    <x v="56"/>
    <x v="20"/>
    <n v="1658.0999999999997"/>
    <n v="1565.7689299999997"/>
    <n v="-11.701069999999998"/>
    <n v="0"/>
    <n v="1577.4699999999998"/>
    <n v="34.542736999999995"/>
    <n v="27.831410833333333"/>
    <n v="-57275.315828999999"/>
    <n v="2569.7039420000001"/>
    <n v="-118.56"/>
    <n v="0"/>
    <n v="0"/>
    <n v="0"/>
  </r>
  <r>
    <x v="1"/>
    <x v="56"/>
    <x v="21"/>
    <n v="1639.5"/>
    <n v="1558.243473"/>
    <n v="-9.7585270000000008"/>
    <n v="0"/>
    <n v="1568.002"/>
    <n v="31.438175000000005"/>
    <n v="25.159224249999998"/>
    <n v="-51542.884887"/>
    <n v="2044.3511840000001"/>
    <n v="-117.23"/>
    <n v="0"/>
    <n v="0"/>
    <n v="0"/>
  </r>
  <r>
    <x v="1"/>
    <x v="56"/>
    <x v="22"/>
    <n v="1576.5"/>
    <n v="1516.8827839999999"/>
    <n v="-8.7852160000000019"/>
    <n v="0"/>
    <n v="1525.6679999999999"/>
    <n v="27.945550999999995"/>
    <n v="24.93350925"/>
    <n v="-44056.163386"/>
    <n v="1486.4664059999998"/>
    <n v="-112.72"/>
    <n v="0"/>
    <n v="0"/>
    <n v="0"/>
  </r>
  <r>
    <x v="1"/>
    <x v="56"/>
    <x v="23"/>
    <n v="1521.1"/>
    <n v="1488.4875919999997"/>
    <n v="-8.7904079999999993"/>
    <n v="0"/>
    <n v="1497.2779999999998"/>
    <n v="25.778354"/>
    <n v="24.208529916666674"/>
    <n v="-39211.454948999999"/>
    <n v="789.49845300000004"/>
    <n v="-108.76"/>
    <n v="0"/>
    <n v="0"/>
    <n v="0"/>
  </r>
  <r>
    <x v="1"/>
    <x v="57"/>
    <x v="0"/>
    <n v="1463.6"/>
    <n v="1472.1112790000002"/>
    <n v="-7.8167209999999994"/>
    <n v="0"/>
    <n v="1479.9280000000001"/>
    <n v="26.293765000000008"/>
    <n v="25.564870833333337"/>
    <n v="-38483.554550000001"/>
    <n v="-217.58974899999998"/>
    <n v="-12.66"/>
    <n v="-249.8"/>
    <n v="0"/>
    <n v="0"/>
  </r>
  <r>
    <x v="1"/>
    <x v="57"/>
    <x v="1"/>
    <n v="1446.7999999999995"/>
    <n v="1456.3489389999997"/>
    <n v="-7.8090609999999998"/>
    <n v="0"/>
    <n v="1464.1579999999997"/>
    <n v="26.880323000000008"/>
    <n v="25.488682666666673"/>
    <n v="-38890.449824000003"/>
    <n v="-243.38987600000002"/>
    <n v="-12.51"/>
    <n v="0"/>
    <n v="0"/>
    <n v="0"/>
  </r>
  <r>
    <x v="1"/>
    <x v="57"/>
    <x v="2"/>
    <n v="1448.6"/>
    <n v="1448.3305809999999"/>
    <n v="-7.8054189999999988"/>
    <n v="0"/>
    <n v="1456.136"/>
    <n v="26.793704999999999"/>
    <n v="25.407158083333332"/>
    <n v="-38813.359844999999"/>
    <n v="6.8451710000000006"/>
    <n v="-12.53"/>
    <n v="0"/>
    <n v="0"/>
    <n v="0"/>
  </r>
  <r>
    <x v="1"/>
    <x v="57"/>
    <x v="3"/>
    <n v="1493.2999999999995"/>
    <n v="1450.9524849999998"/>
    <n v="-8.7775149999999975"/>
    <n v="0"/>
    <n v="1459.7299999999998"/>
    <n v="26.280475999999993"/>
    <n v="26.449921666666672"/>
    <n v="-39244.633848000005"/>
    <n v="1120.088456"/>
    <n v="-12.91"/>
    <n v="0"/>
    <n v="0"/>
    <n v="0"/>
  </r>
  <r>
    <x v="1"/>
    <x v="57"/>
    <x v="4"/>
    <n v="1549.3999999999999"/>
    <n v="1600.799313"/>
    <n v="-7.8096869999999976"/>
    <n v="0"/>
    <n v="1608.6089999999999"/>
    <n v="27.403644999999997"/>
    <n v="26.921452666666671"/>
    <n v="-42459.207973999997"/>
    <n v="-1383.7441720000002"/>
    <n v="-13.4"/>
    <n v="0"/>
    <n v="0"/>
    <n v="0"/>
  </r>
  <r>
    <x v="1"/>
    <x v="57"/>
    <x v="5"/>
    <n v="1656.5"/>
    <n v="1711.16624"/>
    <n v="-9.7617599999999989"/>
    <n v="0"/>
    <n v="1720.9280000000001"/>
    <n v="30.869073999999998"/>
    <n v="26.278531166666664"/>
    <n v="-51134.622325999997"/>
    <n v="-1436.5484919999999"/>
    <n v="-14.32"/>
    <n v="0"/>
    <n v="0"/>
    <n v="0"/>
  </r>
  <r>
    <x v="1"/>
    <x v="57"/>
    <x v="6"/>
    <n v="1808.4"/>
    <n v="1880.4659539999998"/>
    <n v="-10.710046000000002"/>
    <n v="0"/>
    <n v="1891.1759999999997"/>
    <n v="43.369268000000012"/>
    <n v="27.780470000000005"/>
    <n v="-78428.991653999998"/>
    <n v="-2002.0260740000001"/>
    <n v="-15.64"/>
    <n v="0"/>
    <n v="0"/>
    <n v="0"/>
  </r>
  <r>
    <x v="1"/>
    <x v="57"/>
    <x v="7"/>
    <n v="1834.7000000000003"/>
    <n v="1892.8247659999993"/>
    <n v="-11.688233999999996"/>
    <n v="0"/>
    <n v="1904.5129999999992"/>
    <n v="45.037128000000017"/>
    <n v="50.06258866666667"/>
    <n v="-82629.617247000002"/>
    <n v="-2909.8762500000003"/>
    <n v="-15.86"/>
    <n v="0"/>
    <n v="0"/>
    <n v="0"/>
  </r>
  <r>
    <x v="1"/>
    <x v="57"/>
    <x v="8"/>
    <n v="1748.2000000000003"/>
    <n v="1783.8724819999998"/>
    <n v="-10.717518"/>
    <n v="0"/>
    <n v="1794.5899999999997"/>
    <n v="38.574304000000005"/>
    <n v="37.283071999999997"/>
    <n v="-67435.603586000012"/>
    <n v="-1329.9797169999999"/>
    <n v="-15.12"/>
    <n v="0"/>
    <n v="0"/>
    <n v="0"/>
  </r>
  <r>
    <x v="1"/>
    <x v="57"/>
    <x v="9"/>
    <n v="1645.7999999999995"/>
    <n v="1551.7746919999995"/>
    <n v="-9.7223079999999982"/>
    <n v="0"/>
    <n v="1561.4969999999996"/>
    <n v="37.595967999999992"/>
    <n v="32.634429500000003"/>
    <n v="-61875.443892999996"/>
    <n v="3068.4622850000001"/>
    <n v="-14.23"/>
    <n v="0"/>
    <n v="0"/>
    <n v="0"/>
  </r>
  <r>
    <x v="1"/>
    <x v="57"/>
    <x v="10"/>
    <n v="1538.7000000000003"/>
    <n v="1390.111375"/>
    <n v="-9.7296249999999986"/>
    <n v="0"/>
    <n v="1399.8409999999999"/>
    <n v="39.890968000000001"/>
    <n v="33.755173666666671"/>
    <n v="-61380.226723"/>
    <n v="5015.6348419999995"/>
    <n v="-13.31"/>
    <n v="0"/>
    <n v="0"/>
    <n v="0"/>
  </r>
  <r>
    <x v="1"/>
    <x v="57"/>
    <x v="11"/>
    <n v="1429.2000000000003"/>
    <n v="1330.6034719999996"/>
    <n v="-8.7695279999999975"/>
    <n v="0"/>
    <n v="1339.3729999999996"/>
    <n v="32.357596999999991"/>
    <n v="39.600489500000002"/>
    <n v="-46245.472667000002"/>
    <n v="3904.4707710000002"/>
    <n v="-12.36"/>
    <n v="0"/>
    <n v="0"/>
    <n v="0"/>
  </r>
  <r>
    <x v="1"/>
    <x v="57"/>
    <x v="12"/>
    <n v="1369.3999999999999"/>
    <n v="1246.4611869999999"/>
    <n v="-8.7708130000000022"/>
    <n v="0"/>
    <n v="1255.232"/>
    <n v="28.628676000000009"/>
    <n v="24.931696750000004"/>
    <n v="-39204.108585999995"/>
    <n v="3065.0732040000003"/>
    <n v="-11.84"/>
    <n v="0"/>
    <n v="0"/>
    <n v="0"/>
  </r>
  <r>
    <x v="1"/>
    <x v="57"/>
    <x v="13"/>
    <n v="1312.2000000000003"/>
    <n v="1225.4397820000002"/>
    <n v="-7.8032179999999993"/>
    <n v="0"/>
    <n v="1233.2430000000002"/>
    <n v="27.583552999999995"/>
    <n v="24.107669666666663"/>
    <n v="-36195.130361000003"/>
    <n v="2091.5866770000002"/>
    <n v="-11.35"/>
    <n v="0"/>
    <n v="0"/>
    <n v="0"/>
  </r>
  <r>
    <x v="1"/>
    <x v="57"/>
    <x v="14"/>
    <n v="1259.5"/>
    <n v="1174.3541469999996"/>
    <n v="-8.7868530000000025"/>
    <n v="0"/>
    <n v="1183.1409999999996"/>
    <n v="26.703230000000012"/>
    <n v="24.099984666666664"/>
    <n v="-33632.718414000003"/>
    <n v="2052.0137519999998"/>
    <n v="-10.89"/>
    <n v="0"/>
    <n v="0"/>
    <n v="0"/>
  </r>
  <r>
    <x v="1"/>
    <x v="57"/>
    <x v="15"/>
    <n v="1250.7999999999997"/>
    <n v="1156.8198199999999"/>
    <n v="-7.8121799999999997"/>
    <n v="0"/>
    <n v="1164.6319999999998"/>
    <n v="26.515584999999998"/>
    <n v="33.756576833333341"/>
    <n v="-33165.692103999994"/>
    <n v="3172.4491659999999"/>
    <n v="-10.82"/>
    <n v="0"/>
    <n v="0"/>
    <n v="0"/>
  </r>
  <r>
    <x v="1"/>
    <x v="57"/>
    <x v="16"/>
    <n v="1271.7000000000003"/>
    <n v="1163.6591179999998"/>
    <n v="-8.7878819999999962"/>
    <n v="0"/>
    <n v="1172.4469999999999"/>
    <n v="27.123406000000003"/>
    <n v="27.172127333333339"/>
    <n v="-34492.838319000002"/>
    <n v="2935.7006030000002"/>
    <n v="-11"/>
    <n v="0"/>
    <n v="0"/>
    <n v="0"/>
  </r>
  <r>
    <x v="1"/>
    <x v="57"/>
    <x v="17"/>
    <n v="1333.6000000000001"/>
    <n v="1233.4905679999999"/>
    <n v="-8.777432000000001"/>
    <n v="0"/>
    <n v="1242.268"/>
    <n v="29.316930999999997"/>
    <n v="28.790386333333331"/>
    <n v="-39097.053034999997"/>
    <n v="2882.189222"/>
    <n v="-11.53"/>
    <n v="0"/>
    <n v="0"/>
    <n v="0"/>
  </r>
  <r>
    <x v="1"/>
    <x v="57"/>
    <x v="18"/>
    <n v="1438.3999999999999"/>
    <n v="1345.9773389999998"/>
    <n v="-10.742661"/>
    <n v="0"/>
    <n v="1356.7199999999998"/>
    <n v="37.247350000000004"/>
    <n v="31.881928749999997"/>
    <n v="-53576.590541999998"/>
    <n v="2946.6126909999998"/>
    <n v="-12.44"/>
    <n v="0"/>
    <n v="0"/>
    <n v="0"/>
  </r>
  <r>
    <x v="1"/>
    <x v="57"/>
    <x v="19"/>
    <n v="1525"/>
    <n v="1387.1720449999998"/>
    <n v="-9.7719550000000019"/>
    <n v="0"/>
    <n v="1396.9439999999997"/>
    <n v="39.113274999999994"/>
    <n v="33.956585000000004"/>
    <n v="-59647.749025000005"/>
    <n v="4680.166671"/>
    <n v="-13.19"/>
    <n v="0"/>
    <n v="0"/>
    <n v="0"/>
  </r>
  <r>
    <x v="1"/>
    <x v="57"/>
    <x v="20"/>
    <n v="1519"/>
    <n v="1368.613593"/>
    <n v="-10.754407"/>
    <n v="0"/>
    <n v="1379.3679999999999"/>
    <n v="32.70597999999999"/>
    <n v="40.399374916666666"/>
    <n v="-49680.38723600001"/>
    <n v="6075.5168390000008"/>
    <n v="-13.13"/>
    <n v="0"/>
    <n v="0"/>
    <n v="0"/>
  </r>
  <r>
    <x v="1"/>
    <x v="57"/>
    <x v="21"/>
    <n v="1476.2000000000003"/>
    <n v="1331.6648930000003"/>
    <n v="-9.7841070000000023"/>
    <n v="0"/>
    <n v="1341.4490000000003"/>
    <n v="28.546600000000009"/>
    <n v="28.362452166666667"/>
    <n v="-42140.488083999997"/>
    <n v="4099.3700589999999"/>
    <n v="-12.76"/>
    <n v="0"/>
    <n v="0"/>
    <n v="0"/>
  </r>
  <r>
    <x v="1"/>
    <x v="57"/>
    <x v="22"/>
    <n v="1385.7999999999995"/>
    <n v="1255.5360389999998"/>
    <n v="-8.8029609999999963"/>
    <n v="0"/>
    <n v="1264.3389999999999"/>
    <n v="26.345899999999993"/>
    <n v="25.765220833333331"/>
    <n v="-36510.14387"/>
    <n v="3356.2797209999999"/>
    <n v="-11.98"/>
    <n v="0"/>
    <n v="0"/>
    <n v="0"/>
  </r>
  <r>
    <x v="1"/>
    <x v="57"/>
    <x v="23"/>
    <n v="1309"/>
    <n v="1182.6608440000002"/>
    <n v="-7.8251559999999971"/>
    <n v="0"/>
    <n v="1190.4860000000003"/>
    <n v="24.897652999999998"/>
    <n v="29.533242833333336"/>
    <n v="-32591.030402999997"/>
    <n v="3731.204972"/>
    <n v="-11.32"/>
    <n v="0"/>
    <n v="0"/>
    <n v="0"/>
  </r>
  <r>
    <x v="1"/>
    <x v="58"/>
    <x v="0"/>
    <n v="1301.8999999999996"/>
    <n v="1170.981184"/>
    <n v="-6.8488160000000002"/>
    <n v="0"/>
    <n v="1177.83"/>
    <n v="24.533977000000004"/>
    <n v="28.068385666666664"/>
    <n v="-31940.782826000002"/>
    <n v="3674.6798179999996"/>
    <n v="-14.43"/>
    <n v="-368.26"/>
    <n v="0"/>
    <n v="0"/>
  </r>
  <r>
    <x v="1"/>
    <x v="58"/>
    <x v="1"/>
    <n v="1285"/>
    <n v="1153.7768249999997"/>
    <n v="-7.826175000000001"/>
    <n v="0"/>
    <n v="1161.6029999999996"/>
    <n v="24.480179000000003"/>
    <n v="24.330899999999996"/>
    <n v="-31457.02995"/>
    <n v="3192.7779490000007"/>
    <n v="-14.24"/>
    <n v="0"/>
    <n v="0"/>
    <n v="0"/>
  </r>
  <r>
    <x v="1"/>
    <x v="58"/>
    <x v="2"/>
    <n v="1283.3999999999996"/>
    <n v="1190.8839239999998"/>
    <n v="-6.8540760000000009"/>
    <n v="0"/>
    <n v="1197.7379999999998"/>
    <n v="24.197359000000002"/>
    <n v="24.042997916666664"/>
    <n v="-31054.896414999999"/>
    <n v="2224.363824"/>
    <n v="-14.23"/>
    <n v="0"/>
    <n v="0"/>
    <n v="0"/>
  </r>
  <r>
    <x v="1"/>
    <x v="58"/>
    <x v="3"/>
    <n v="1322.2999999999997"/>
    <n v="1190.2007299999996"/>
    <n v="-7.8332699999999997"/>
    <n v="0"/>
    <n v="1198.0339999999997"/>
    <n v="24.555789999999998"/>
    <n v="23.912514666666663"/>
    <n v="-32470.127076000001"/>
    <n v="3158.8257309999999"/>
    <n v="-14.66"/>
    <n v="0"/>
    <n v="0"/>
    <n v="0"/>
  </r>
  <r>
    <x v="1"/>
    <x v="58"/>
    <x v="4"/>
    <n v="1378.7999999999995"/>
    <n v="1250.7160220000003"/>
    <n v="-7.8319780000000012"/>
    <n v="0"/>
    <n v="1258.5480000000002"/>
    <n v="24.765014999999995"/>
    <n v="25.238715000000003"/>
    <n v="-34146.001354999993"/>
    <n v="3232.6750150000007"/>
    <n v="-15.28"/>
    <n v="0"/>
    <n v="0"/>
    <n v="0"/>
  </r>
  <r>
    <x v="1"/>
    <x v="58"/>
    <x v="5"/>
    <n v="1499.3999999999999"/>
    <n v="1346.9600150000001"/>
    <n v="-8.8019850000000002"/>
    <n v="0"/>
    <n v="1355.7620000000002"/>
    <n v="28.024882000000009"/>
    <n v="25.266051166666667"/>
    <n v="-42020.508825000004"/>
    <n v="3851.556462"/>
    <n v="-16.62"/>
    <n v="0"/>
    <n v="0"/>
    <n v="0"/>
  </r>
  <r>
    <x v="1"/>
    <x v="58"/>
    <x v="6"/>
    <n v="1703"/>
    <n v="1554.2477730000001"/>
    <n v="-10.737227000000001"/>
    <n v="0"/>
    <n v="1564.9850000000001"/>
    <n v="38.072465999999999"/>
    <n v="32.774601083333337"/>
    <n v="-64837.408146000002"/>
    <n v="4875.2948990000004"/>
    <n v="-18.88"/>
    <n v="0"/>
    <n v="0"/>
    <n v="0"/>
  </r>
  <r>
    <x v="1"/>
    <x v="58"/>
    <x v="7"/>
    <n v="1766.9"/>
    <n v="1607.2916240000002"/>
    <n v="-11.711375999999998"/>
    <n v="0"/>
    <n v="1619.0030000000002"/>
    <n v="35.559598999999999"/>
    <n v="35.525815500000007"/>
    <n v="-62830.254489999999"/>
    <n v="5670.2177190000002"/>
    <n v="-19.59"/>
    <n v="0"/>
    <n v="0"/>
    <n v="0"/>
  </r>
  <r>
    <x v="1"/>
    <x v="58"/>
    <x v="8"/>
    <n v="1733.2000000000003"/>
    <n v="1585.733133"/>
    <n v="-11.711867"/>
    <n v="0"/>
    <n v="1597.4449999999999"/>
    <n v="34.167116000000007"/>
    <n v="44.780709250000008"/>
    <n v="-59218.441304"/>
    <n v="6603.6708949999993"/>
    <n v="-19.21"/>
    <n v="0"/>
    <n v="0"/>
    <n v="0"/>
  </r>
  <r>
    <x v="1"/>
    <x v="58"/>
    <x v="9"/>
    <n v="1663"/>
    <n v="1506.8769269999998"/>
    <n v="-10.714073000000001"/>
    <n v="0"/>
    <n v="1517.5909999999999"/>
    <n v="32.684353999999992"/>
    <n v="50.623707750000001"/>
    <n v="-54354.082324000003"/>
    <n v="7903.528819000001"/>
    <n v="-18.43"/>
    <n v="0"/>
    <n v="0"/>
    <n v="0"/>
  </r>
  <r>
    <x v="1"/>
    <x v="58"/>
    <x v="10"/>
    <n v="1615"/>
    <n v="1505.9313469999997"/>
    <n v="-10.716653000000003"/>
    <n v="0"/>
    <n v="1516.6479999999997"/>
    <n v="32.487772999999997"/>
    <n v="26.083375416666666"/>
    <n v="-52467.754480000003"/>
    <n v="2844.8786220000002"/>
    <n v="-17.899999999999999"/>
    <n v="0"/>
    <n v="0"/>
    <n v="0"/>
  </r>
  <r>
    <x v="1"/>
    <x v="58"/>
    <x v="11"/>
    <n v="1552.6"/>
    <n v="1527.3445769999998"/>
    <n v="-10.733422999999998"/>
    <n v="0"/>
    <n v="1538.0779999999997"/>
    <n v="29.626395000000002"/>
    <n v="26.592014416666668"/>
    <n v="-45997.933193000004"/>
    <n v="671.59257200000013"/>
    <n v="-17.21"/>
    <n v="0"/>
    <n v="0"/>
    <n v="0"/>
  </r>
  <r>
    <x v="1"/>
    <x v="58"/>
    <x v="12"/>
    <n v="1488.7999999999995"/>
    <n v="1524.5453640000001"/>
    <n v="-9.767635999999996"/>
    <n v="0"/>
    <n v="1534.3130000000001"/>
    <n v="27.705087000000006"/>
    <n v="27.702640166666672"/>
    <n v="-41247.336922999995"/>
    <n v="-990.24095499999987"/>
    <n v="-16.5"/>
    <n v="0"/>
    <n v="0"/>
    <n v="0"/>
  </r>
  <r>
    <x v="1"/>
    <x v="58"/>
    <x v="13"/>
    <n v="1445.2999999999995"/>
    <n v="1514.3452469999997"/>
    <n v="-9.7717530000000021"/>
    <n v="0"/>
    <n v="1524.1169999999997"/>
    <n v="27.211438999999999"/>
    <n v="26.732655666666663"/>
    <n v="-39328.690235000002"/>
    <n v="-1845.7628130000003"/>
    <n v="-16.02"/>
    <n v="0"/>
    <n v="0"/>
    <n v="0"/>
  </r>
  <r>
    <x v="1"/>
    <x v="58"/>
    <x v="14"/>
    <n v="1395"/>
    <n v="1508.7146730000002"/>
    <n v="-10.752326999999996"/>
    <n v="0"/>
    <n v="1519.4670000000001"/>
    <n v="26.666385000000005"/>
    <n v="26.348278500000006"/>
    <n v="-37199.610049999996"/>
    <n v="-2996.1858739999998"/>
    <n v="-15.46"/>
    <n v="0"/>
    <n v="0"/>
    <n v="0"/>
  </r>
  <r>
    <x v="1"/>
    <x v="58"/>
    <x v="15"/>
    <n v="1394.2999999999995"/>
    <n v="1520.6690959999996"/>
    <n v="-10.754903999999998"/>
    <n v="0"/>
    <n v="1531.4239999999995"/>
    <n v="26.597905999999995"/>
    <n v="29.937434416666669"/>
    <n v="-37085.455333999998"/>
    <n v="-3783.1665249999996"/>
    <n v="-15.46"/>
    <n v="0"/>
    <n v="0"/>
    <n v="0"/>
  </r>
  <r>
    <x v="1"/>
    <x v="58"/>
    <x v="16"/>
    <n v="1426.7000000000003"/>
    <n v="1572.4631919999995"/>
    <n v="-10.746807999999998"/>
    <n v="0"/>
    <n v="1583.2099999999996"/>
    <n v="27.106140000000014"/>
    <n v="40.029097583333332"/>
    <n v="-38672.327190000004"/>
    <n v="-5834.769037"/>
    <n v="-15.82"/>
    <n v="0"/>
    <n v="0"/>
    <n v="0"/>
  </r>
  <r>
    <x v="1"/>
    <x v="58"/>
    <x v="17"/>
    <n v="1517.2000000000003"/>
    <n v="1667.8531839999996"/>
    <n v="-11.718816"/>
    <n v="0"/>
    <n v="1679.5719999999997"/>
    <n v="29.018101999999992"/>
    <n v="30.285661749999992"/>
    <n v="-44026.266726000002"/>
    <n v="-4562.6313740000005"/>
    <n v="-16.82"/>
    <n v="0"/>
    <n v="0"/>
    <n v="0"/>
  </r>
  <r>
    <x v="1"/>
    <x v="58"/>
    <x v="18"/>
    <n v="1629.2000000000003"/>
    <n v="1748.0502079999999"/>
    <n v="-12.690791999999998"/>
    <n v="0"/>
    <n v="1760.741"/>
    <n v="36.637927999999995"/>
    <n v="29.587724833333326"/>
    <n v="-59690.512069000004"/>
    <n v="-3516.507251"/>
    <n v="-18.059999999999999"/>
    <n v="0"/>
    <n v="0"/>
    <n v="0"/>
  </r>
  <r>
    <x v="1"/>
    <x v="58"/>
    <x v="19"/>
    <n v="1712.4"/>
    <n v="1813.7780889999997"/>
    <n v="-12.696911"/>
    <n v="0"/>
    <n v="1826.4749999999997"/>
    <n v="36.965427000000005"/>
    <n v="36.883687166666675"/>
    <n v="-63299.597047999996"/>
    <n v="-3739.1977190000002"/>
    <n v="-18.98"/>
    <n v="0"/>
    <n v="0"/>
    <n v="0"/>
  </r>
  <r>
    <x v="1"/>
    <x v="58"/>
    <x v="20"/>
    <n v="1728.9"/>
    <n v="1820.416017"/>
    <n v="-12.697982999999997"/>
    <n v="0"/>
    <n v="1833.114"/>
    <n v="33.848558000000011"/>
    <n v="53.332376416666648"/>
    <n v="-58520.769029000003"/>
    <n v="-4880.7666649999992"/>
    <n v="-19.170000000000002"/>
    <n v="0"/>
    <n v="0"/>
    <n v="0"/>
  </r>
  <r>
    <x v="1"/>
    <x v="58"/>
    <x v="21"/>
    <n v="1701.7000000000003"/>
    <n v="1768.5400049999998"/>
    <n v="-11.725994999999999"/>
    <n v="0"/>
    <n v="1780.2659999999998"/>
    <n v="29.230597000000007"/>
    <n v="40.134475000000002"/>
    <n v="-49741.699414000002"/>
    <n v="-2682.5885070000004"/>
    <n v="-18.86"/>
    <n v="0"/>
    <n v="0"/>
    <n v="0"/>
  </r>
  <r>
    <x v="1"/>
    <x v="58"/>
    <x v="22"/>
    <n v="1638.1"/>
    <n v="1691.804007"/>
    <n v="-10.757993000000001"/>
    <n v="0"/>
    <n v="1702.5619999999999"/>
    <n v="26.89415"/>
    <n v="26.095680500000004"/>
    <n v="-44055.312297999997"/>
    <n v="-1401.4426090000002"/>
    <n v="-18.16"/>
    <n v="0"/>
    <n v="0"/>
    <n v="0"/>
  </r>
  <r>
    <x v="1"/>
    <x v="58"/>
    <x v="23"/>
    <n v="1571.2000000000003"/>
    <n v="1610.013054"/>
    <n v="-9.7849460000000015"/>
    <n v="0"/>
    <n v="1619.798"/>
    <n v="25.106861999999989"/>
    <n v="25.192569833333334"/>
    <n v="-39447.898069999996"/>
    <n v="-977.80057499999998"/>
    <n v="-17.420000000000002"/>
    <n v="0"/>
    <n v="0"/>
    <n v="0"/>
  </r>
  <r>
    <x v="1"/>
    <x v="59"/>
    <x v="0"/>
    <n v="1514.7999999999995"/>
    <n v="1563.1471859999999"/>
    <n v="-8.8078140000000023"/>
    <n v="0"/>
    <n v="1571.9549999999999"/>
    <n v="26.895629000000014"/>
    <n v="26.140418750000002"/>
    <n v="-40741.506827999998"/>
    <n v="-1263.8156870000003"/>
    <n v="-25.49"/>
    <n v="-852.53"/>
    <n v="0"/>
    <n v="0"/>
  </r>
  <r>
    <x v="1"/>
    <x v="59"/>
    <x v="1"/>
    <n v="1473.2000000000003"/>
    <n v="1518.6293049999997"/>
    <n v="-7.8266949999999991"/>
    <n v="0"/>
    <n v="1526.4559999999997"/>
    <n v="26.760884000000001"/>
    <n v="25.484160750000001"/>
    <n v="-39424.132265999993"/>
    <n v="-1157.727711"/>
    <n v="-24.79"/>
    <n v="0"/>
    <n v="0"/>
    <n v="0"/>
  </r>
  <r>
    <x v="1"/>
    <x v="59"/>
    <x v="2"/>
    <n v="1466.2000000000003"/>
    <n v="1532.9501599999999"/>
    <n v="-8.8108399999999989"/>
    <n v="0"/>
    <n v="1541.761"/>
    <n v="26.588824999999996"/>
    <n v="24.966615999999995"/>
    <n v="-38984.528001999999"/>
    <n v="-1666.5256140000001"/>
    <n v="-24.67"/>
    <n v="0"/>
    <n v="0"/>
    <n v="0"/>
  </r>
  <r>
    <x v="1"/>
    <x v="59"/>
    <x v="3"/>
    <n v="1501.1"/>
    <n v="1537.3991849999995"/>
    <n v="-8.8108150000000016"/>
    <n v="0"/>
    <n v="1546.2099999999996"/>
    <n v="26.643778999999999"/>
    <n v="26.395034583333331"/>
    <n v="-39994.971997000001"/>
    <n v="-958.11824399999989"/>
    <n v="-25.26"/>
    <n v="0"/>
    <n v="0"/>
    <n v="0"/>
  </r>
  <r>
    <x v="1"/>
    <x v="59"/>
    <x v="4"/>
    <n v="1548.6"/>
    <n v="1589.6783639999996"/>
    <n v="-8.8136360000000007"/>
    <n v="0"/>
    <n v="1598.4919999999997"/>
    <n v="27.518786999999996"/>
    <n v="25.927751749999999"/>
    <n v="-42615.593438000004"/>
    <n v="-1065.069624"/>
    <n v="-26.06"/>
    <n v="0"/>
    <n v="0"/>
    <n v="0"/>
  </r>
  <r>
    <x v="1"/>
    <x v="59"/>
    <x v="5"/>
    <n v="1644.0999999999997"/>
    <n v="1666.8000659999998"/>
    <n v="-9.7869340000000005"/>
    <n v="0"/>
    <n v="1676.5869999999998"/>
    <n v="29.277828999999997"/>
    <n v="25.462451000000001"/>
    <n v="-48135.680312000004"/>
    <n v="-577.9993179999999"/>
    <n v="-27.66"/>
    <n v="0"/>
    <n v="0"/>
    <n v="0"/>
  </r>
  <r>
    <x v="1"/>
    <x v="59"/>
    <x v="6"/>
    <n v="1806.6"/>
    <n v="1839.6726879999994"/>
    <n v="-10.734311999999999"/>
    <n v="0"/>
    <n v="1850.4069999999995"/>
    <n v="39.749023999999991"/>
    <n v="27.832958916666666"/>
    <n v="-71810.593031000011"/>
    <n v="-920.51076500000011"/>
    <n v="-30.4"/>
    <n v="0"/>
    <n v="0"/>
    <n v="0"/>
  </r>
  <r>
    <x v="1"/>
    <x v="59"/>
    <x v="7"/>
    <n v="1840.2000000000003"/>
    <n v="1863.8629659999997"/>
    <n v="-11.706033999999999"/>
    <n v="0"/>
    <n v="1875.5689999999997"/>
    <n v="41.257873000000004"/>
    <n v="29.085450083333338"/>
    <n v="-75922.73967699999"/>
    <n v="-688.24801999999988"/>
    <n v="-30.96"/>
    <n v="0"/>
    <n v="0"/>
    <n v="0"/>
  </r>
  <r>
    <x v="1"/>
    <x v="59"/>
    <x v="8"/>
    <n v="1759.5999999999997"/>
    <n v="1839.6441010000003"/>
    <n v="-11.702898999999999"/>
    <n v="0"/>
    <n v="1851.3470000000002"/>
    <n v="40.275750000000002"/>
    <n v="34.474463166666666"/>
    <n v="-70869.209031000006"/>
    <n v="-2759.4774109999998"/>
    <n v="-29.61"/>
    <n v="0"/>
    <n v="0"/>
    <n v="0"/>
  </r>
  <r>
    <x v="1"/>
    <x v="59"/>
    <x v="9"/>
    <n v="1710.5"/>
    <n v="1824.9700680000003"/>
    <n v="-12.644931999999999"/>
    <n v="0"/>
    <n v="1837.6150000000002"/>
    <n v="39.246420999999998"/>
    <n v="35.932930833333337"/>
    <n v="-67131.00598300001"/>
    <n v="-4113.2450360000003"/>
    <n v="-28.78"/>
    <n v="0"/>
    <n v="0"/>
    <n v="0"/>
  </r>
  <r>
    <x v="1"/>
    <x v="59"/>
    <x v="10"/>
    <n v="1663.9"/>
    <n v="1780.0838779999999"/>
    <n v="-10.704122"/>
    <n v="0"/>
    <n v="1790.788"/>
    <n v="40.548271999999997"/>
    <n v="27.162243499999999"/>
    <n v="-67468.268627999991"/>
    <n v="-3155.814785"/>
    <n v="-28"/>
    <n v="0"/>
    <n v="0"/>
    <n v="0"/>
  </r>
  <r>
    <x v="1"/>
    <x v="59"/>
    <x v="11"/>
    <n v="1608"/>
    <n v="1767.8458189999999"/>
    <n v="-11.684180999999997"/>
    <n v="0"/>
    <n v="1779.53"/>
    <n v="39.085335000000008"/>
    <n v="29.232569416666664"/>
    <n v="-62849.223096000009"/>
    <n v="-4672.703998"/>
    <n v="-27.06"/>
    <n v="0"/>
    <n v="0"/>
    <n v="0"/>
  </r>
  <r>
    <x v="1"/>
    <x v="59"/>
    <x v="12"/>
    <n v="1560.7000000000003"/>
    <n v="1743.6938079999998"/>
    <n v="-10.714191999999999"/>
    <n v="0"/>
    <n v="1754.4079999999997"/>
    <n v="36.239098999999989"/>
    <n v="31.202125666666667"/>
    <n v="-56558.364714000003"/>
    <n v="-5709.7957920000008"/>
    <n v="-26.26"/>
    <n v="0"/>
    <n v="0"/>
    <n v="0"/>
  </r>
  <r>
    <x v="1"/>
    <x v="59"/>
    <x v="13"/>
    <n v="1517.3999999999999"/>
    <n v="1727.352212"/>
    <n v="-10.721788"/>
    <n v="0"/>
    <n v="1738.0740000000001"/>
    <n v="35.264311000000006"/>
    <n v="42.304522250000012"/>
    <n v="-53510.073534999996"/>
    <n v="-8881.9280259999996"/>
    <n v="-25.53"/>
    <n v="0"/>
    <n v="0"/>
    <n v="0"/>
  </r>
  <r>
    <x v="1"/>
    <x v="59"/>
    <x v="14"/>
    <n v="1476.7999999999995"/>
    <n v="1696.0319780000004"/>
    <n v="-9.7580219999999969"/>
    <n v="0"/>
    <n v="1705.7900000000004"/>
    <n v="30.426361999999994"/>
    <n v="29.975029750000001"/>
    <n v="-44933.647606000006"/>
    <n v="-6571.4850660000011"/>
    <n v="-24.85"/>
    <n v="0"/>
    <n v="0"/>
    <n v="0"/>
  </r>
  <r>
    <x v="1"/>
    <x v="59"/>
    <x v="15"/>
    <n v="1448.1"/>
    <n v="1674.8078229999996"/>
    <n v="-9.7561769999999974"/>
    <n v="0"/>
    <n v="1684.5639999999996"/>
    <n v="28.958633999999989"/>
    <n v="29.05220641666666"/>
    <n v="-41934.998498000001"/>
    <n v="-6586.3624680000003"/>
    <n v="-24.37"/>
    <n v="0"/>
    <n v="0"/>
    <n v="0"/>
  </r>
  <r>
    <x v="1"/>
    <x v="59"/>
    <x v="16"/>
    <n v="1458.3999999999999"/>
    <n v="1707.6486119999993"/>
    <n v="-10.739388000000002"/>
    <n v="0"/>
    <n v="1718.3879999999992"/>
    <n v="29.709523000000001"/>
    <n v="27.827649333333333"/>
    <n v="-43328.370588999998"/>
    <n v="-6936.0029719999993"/>
    <n v="-24.54"/>
    <n v="0"/>
    <n v="0"/>
    <n v="0"/>
  </r>
  <r>
    <x v="1"/>
    <x v="59"/>
    <x v="17"/>
    <n v="1527.8999999999999"/>
    <n v="1736.2714229999999"/>
    <n v="-10.752576999999999"/>
    <n v="0"/>
    <n v="1747.0239999999999"/>
    <n v="31.208628000000001"/>
    <n v="27.847782416666668"/>
    <n v="-47683.668227999995"/>
    <n v="-5802.682049"/>
    <n v="-25.71"/>
    <n v="0"/>
    <n v="0"/>
    <n v="0"/>
  </r>
  <r>
    <x v="1"/>
    <x v="59"/>
    <x v="18"/>
    <n v="1594.7000000000003"/>
    <n v="1762.9058620000001"/>
    <n v="-10.746137999999998"/>
    <n v="0"/>
    <n v="1773.652"/>
    <n v="37.609086000000005"/>
    <n v="46.011467916666668"/>
    <n v="-59975.213960000001"/>
    <n v="-7739.3986219999988"/>
    <n v="-26.83"/>
    <n v="0"/>
    <n v="0"/>
    <n v="0"/>
  </r>
  <r>
    <x v="1"/>
    <x v="59"/>
    <x v="19"/>
    <n v="1676.7000000000003"/>
    <n v="1782.8001239999999"/>
    <n v="-11.733875999999999"/>
    <n v="0"/>
    <n v="1794.5339999999999"/>
    <n v="40.301450999999986"/>
    <n v="41.850722250000004"/>
    <n v="-67573.442093000005"/>
    <n v="-4440.3668190000008"/>
    <n v="-28.21"/>
    <n v="0"/>
    <n v="0"/>
    <n v="0"/>
  </r>
  <r>
    <x v="1"/>
    <x v="59"/>
    <x v="20"/>
    <n v="1701.7999999999995"/>
    <n v="1715.1832869999996"/>
    <n v="-10.755713"/>
    <n v="0"/>
    <n v="1725.9389999999996"/>
    <n v="35.591960999999998"/>
    <n v="28.435700916666661"/>
    <n v="-60570.403851999996"/>
    <n v="-380.56314500000002"/>
    <n v="-28.64"/>
    <n v="0"/>
    <n v="0"/>
    <n v="0"/>
  </r>
  <r>
    <x v="1"/>
    <x v="59"/>
    <x v="21"/>
    <n v="1672.7999999999995"/>
    <n v="1728.725557"/>
    <n v="-10.765443000000001"/>
    <n v="0"/>
    <n v="1739.491"/>
    <n v="31.840089999999993"/>
    <n v="27.076688250000004"/>
    <n v="-53262.103605999997"/>
    <n v="-1514.2788719999999"/>
    <n v="-28.15"/>
    <n v="0"/>
    <n v="0"/>
    <n v="0"/>
  </r>
  <r>
    <x v="1"/>
    <x v="59"/>
    <x v="22"/>
    <n v="1638.5"/>
    <n v="1654.0290870000001"/>
    <n v="-8.8129129999999982"/>
    <n v="0"/>
    <n v="1662.8420000000001"/>
    <n v="27.835257000000006"/>
    <n v="26.991447749999999"/>
    <n v="-45608.074541000002"/>
    <n v="-419.15253899999999"/>
    <n v="-27.57"/>
    <n v="0"/>
    <n v="0"/>
    <n v="0"/>
  </r>
  <r>
    <x v="1"/>
    <x v="59"/>
    <x v="23"/>
    <n v="1579.2999999999995"/>
    <n v="1572.1458339999999"/>
    <n v="-8.8181660000000015"/>
    <n v="0"/>
    <n v="1580.9639999999999"/>
    <n v="26.841858999999996"/>
    <n v="25.422797083333336"/>
    <n v="-42391.345908999996"/>
    <n v="181.87890999999996"/>
    <n v="-26.57"/>
    <n v="0"/>
    <n v="0"/>
    <n v="0"/>
  </r>
  <r>
    <x v="1"/>
    <x v="60"/>
    <x v="0"/>
    <n v="1439.8999999999999"/>
    <n v="1507.9680909999995"/>
    <n v="-8.8129090000000012"/>
    <n v="0"/>
    <n v="1516.7809999999995"/>
    <n v="26.35688"/>
    <n v="25.818335166666667"/>
    <n v="-37951.271919999999"/>
    <n v="-1757.4047880000001"/>
    <n v="0.01"/>
    <n v="-28.47"/>
    <n v="0"/>
    <n v="0"/>
  </r>
  <r>
    <x v="1"/>
    <x v="60"/>
    <x v="1"/>
    <n v="1412.7000000000003"/>
    <n v="1500.3657549999996"/>
    <n v="-7.8312449999999991"/>
    <n v="0"/>
    <n v="1508.1969999999997"/>
    <n v="25.498719999999995"/>
    <n v="31.935048750000007"/>
    <n v="-36022.041143000002"/>
    <n v="-2799.6101610000005"/>
    <n v="0.01"/>
    <n v="0"/>
    <n v="0"/>
    <n v="0"/>
  </r>
  <r>
    <x v="1"/>
    <x v="60"/>
    <x v="2"/>
    <n v="1400.1"/>
    <n v="1472.5377389999999"/>
    <n v="-6.8472610000000014"/>
    <n v="0"/>
    <n v="1479.3849999999998"/>
    <n v="25.002710999999998"/>
    <n v="28.594526416666675"/>
    <n v="-35006.301846000002"/>
    <n v="-2071.3228399999998"/>
    <n v="0.01"/>
    <n v="0"/>
    <n v="0"/>
    <n v="0"/>
  </r>
  <r>
    <x v="1"/>
    <x v="60"/>
    <x v="3"/>
    <n v="1409.2000000000003"/>
    <n v="1464.5472520000001"/>
    <n v="-7.8277479999999997"/>
    <n v="0"/>
    <n v="1472.375"/>
    <n v="24.677651000000008"/>
    <n v="25.670180583333334"/>
    <n v="-34775.745734000004"/>
    <n v="-1420.7739549999999"/>
    <n v="0.01"/>
    <n v="0"/>
    <n v="0"/>
    <n v="0"/>
  </r>
  <r>
    <x v="1"/>
    <x v="60"/>
    <x v="4"/>
    <n v="1426.6"/>
    <n v="1473.883155"/>
    <n v="-7.8298450000000006"/>
    <n v="0"/>
    <n v="1481.713"/>
    <n v="24.760583000000004"/>
    <n v="25.172689583333337"/>
    <n v="-35323.447847999996"/>
    <n v="-1190.2441860000001"/>
    <n v="0.01"/>
    <n v="0"/>
    <n v="0"/>
    <n v="0"/>
  </r>
  <r>
    <x v="1"/>
    <x v="60"/>
    <x v="5"/>
    <n v="1471.6"/>
    <n v="1517.9603710000001"/>
    <n v="-7.8286290000000012"/>
    <n v="0"/>
    <n v="1525.7890000000002"/>
    <n v="24.771493000000007"/>
    <n v="23.698080750000003"/>
    <n v="-36453.725559999999"/>
    <n v="-1098.6518139999998"/>
    <n v="0.01"/>
    <n v="0"/>
    <n v="0"/>
    <n v="0"/>
  </r>
  <r>
    <x v="1"/>
    <x v="60"/>
    <x v="6"/>
    <n v="1522.2000000000003"/>
    <n v="1562.2419699999996"/>
    <n v="-8.800029999999996"/>
    <n v="0"/>
    <n v="1571.0419999999997"/>
    <n v="26.381633999999998"/>
    <n v="24.610712416666662"/>
    <n v="-40158.119854999997"/>
    <n v="-985.46141"/>
    <n v="0.01"/>
    <n v="0"/>
    <n v="0"/>
    <n v="0"/>
  </r>
  <r>
    <x v="1"/>
    <x v="60"/>
    <x v="7"/>
    <n v="1577.7000000000003"/>
    <n v="1640.2957580000002"/>
    <n v="-8.7962420000000012"/>
    <n v="0"/>
    <n v="1649.0920000000001"/>
    <n v="26.974462999999993"/>
    <n v="26.147730166666669"/>
    <n v="-42557.606"/>
    <n v="-1636.7369900000003"/>
    <n v="0.01"/>
    <n v="0"/>
    <n v="0"/>
    <n v="0"/>
  </r>
  <r>
    <x v="1"/>
    <x v="60"/>
    <x v="8"/>
    <n v="1617.8999999999999"/>
    <n v="1647.5479819999998"/>
    <n v="-10.739017999999998"/>
    <n v="0"/>
    <n v="1658.2869999999998"/>
    <n v="28.470711000000001"/>
    <n v="48.473620333333322"/>
    <n v="-46062.765925"/>
    <n v="-1437.1450220000002"/>
    <n v="0.01"/>
    <n v="0"/>
    <n v="0"/>
    <n v="0"/>
  </r>
  <r>
    <x v="1"/>
    <x v="60"/>
    <x v="9"/>
    <n v="1613.7999999999995"/>
    <n v="1679.0927060000001"/>
    <n v="-10.741293999999998"/>
    <n v="0"/>
    <n v="1689.8340000000001"/>
    <n v="29.112706000000014"/>
    <n v="29.328181000000001"/>
    <n v="-46982.084582999996"/>
    <n v="-1914.9162989999998"/>
    <n v="0.01"/>
    <n v="0"/>
    <n v="0"/>
    <n v="0"/>
  </r>
  <r>
    <x v="1"/>
    <x v="60"/>
    <x v="10"/>
    <n v="1565.7000000000003"/>
    <n v="1678.7105750000001"/>
    <n v="-10.752424999999999"/>
    <n v="0"/>
    <n v="1689.463"/>
    <n v="31.112054000000008"/>
    <n v="32.188415666666657"/>
    <n v="-48712.140611999996"/>
    <n v="-3637.6313610000007"/>
    <n v="0.01"/>
    <n v="0"/>
    <n v="0"/>
    <n v="0"/>
  </r>
  <r>
    <x v="1"/>
    <x v="60"/>
    <x v="11"/>
    <n v="1507.2999999999995"/>
    <n v="1640.9119179999998"/>
    <n v="-10.764081999999998"/>
    <n v="0"/>
    <n v="1651.6759999999997"/>
    <n v="28.713901000000003"/>
    <n v="28.71568233333333"/>
    <n v="-43280.462309000002"/>
    <n v="-3836.7573939999997"/>
    <n v="0.01"/>
    <n v="0"/>
    <n v="0"/>
    <n v="0"/>
  </r>
  <r>
    <x v="1"/>
    <x v="60"/>
    <x v="12"/>
    <n v="1448.7999999999995"/>
    <n v="1631.4963279999999"/>
    <n v="-10.773672000000001"/>
    <n v="0"/>
    <n v="1642.27"/>
    <n v="26.798641000000007"/>
    <n v="27.254523750000004"/>
    <n v="-38825.868882999996"/>
    <n v="-4979.3014109999995"/>
    <n v="0.01"/>
    <n v="0"/>
    <n v="0"/>
    <n v="0"/>
  </r>
  <r>
    <x v="1"/>
    <x v="60"/>
    <x v="13"/>
    <n v="1402.8999999999999"/>
    <n v="1584.5054009999994"/>
    <n v="-9.7935990000000004"/>
    <n v="0"/>
    <n v="1594.2989999999995"/>
    <n v="25.371871000000002"/>
    <n v="25.296785583333335"/>
    <n v="-35594.192083999995"/>
    <n v="-4594.032889000001"/>
    <n v="0.01"/>
    <n v="0"/>
    <n v="0"/>
    <n v="0"/>
  </r>
  <r>
    <x v="1"/>
    <x v="60"/>
    <x v="14"/>
    <n v="1356.2999999999997"/>
    <n v="1517.9175409999996"/>
    <n v="-10.774459000000002"/>
    <n v="0"/>
    <n v="1528.6919999999996"/>
    <n v="24.682480999999999"/>
    <n v="24.44596525"/>
    <n v="-33476.848684999997"/>
    <n v="-3950.8967910000001"/>
    <n v="0.01"/>
    <n v="0"/>
    <n v="0"/>
    <n v="0"/>
  </r>
  <r>
    <x v="1"/>
    <x v="60"/>
    <x v="15"/>
    <n v="1331.7000000000003"/>
    <n v="1543.5675530000003"/>
    <n v="-9.7944470000000017"/>
    <n v="0"/>
    <n v="1553.3620000000003"/>
    <n v="24.307713999999997"/>
    <n v="25.093122166666671"/>
    <n v="-32370.584425000001"/>
    <n v="-5316.4183899999998"/>
    <n v="0"/>
    <n v="0"/>
    <n v="0"/>
    <n v="0"/>
  </r>
  <r>
    <x v="1"/>
    <x v="60"/>
    <x v="16"/>
    <n v="1341.6000000000001"/>
    <n v="1551.9021389999998"/>
    <n v="-10.773860999999998"/>
    <n v="0"/>
    <n v="1562.6759999999997"/>
    <n v="24.653204000000002"/>
    <n v="25.410647916666662"/>
    <n v="-33074.740485999995"/>
    <n v="-5343.9136119999994"/>
    <n v="0.01"/>
    <n v="0"/>
    <n v="0"/>
    <n v="0"/>
  </r>
  <r>
    <x v="1"/>
    <x v="60"/>
    <x v="17"/>
    <n v="1393.5"/>
    <n v="1582.0435319999999"/>
    <n v="-9.7884679999999982"/>
    <n v="0"/>
    <n v="1591.8319999999999"/>
    <n v="25.851720999999998"/>
    <n v="25.313907416666666"/>
    <n v="-36024.372990000003"/>
    <n v="-4772.773513000001"/>
    <n v="0.01"/>
    <n v="0"/>
    <n v="0"/>
    <n v="0"/>
  </r>
  <r>
    <x v="1"/>
    <x v="60"/>
    <x v="18"/>
    <n v="1461"/>
    <n v="1619.008321"/>
    <n v="-10.770678999999998"/>
    <n v="0"/>
    <n v="1629.779"/>
    <n v="29.426901999999995"/>
    <n v="25.513478583333331"/>
    <n v="-42992.702310000001"/>
    <n v="-4031.3419129999997"/>
    <n v="0.01"/>
    <n v="0"/>
    <n v="0"/>
    <n v="0"/>
  </r>
  <r>
    <x v="1"/>
    <x v="60"/>
    <x v="19"/>
    <n v="1517.7000000000003"/>
    <n v="1633.567407"/>
    <n v="-10.774592999999998"/>
    <n v="0"/>
    <n v="1644.3420000000001"/>
    <n v="28.83617099999999"/>
    <n v="26.017673083333332"/>
    <n v="-43764.653215999999"/>
    <n v="-3014.6003169999994"/>
    <n v="0.01"/>
    <n v="0"/>
    <n v="0"/>
    <n v="0"/>
  </r>
  <r>
    <x v="1"/>
    <x v="60"/>
    <x v="20"/>
    <n v="1539.8999999999999"/>
    <n v="1633.5764059999999"/>
    <n v="-10.774594000000002"/>
    <n v="0"/>
    <n v="1644.3509999999999"/>
    <n v="28.45793500000001"/>
    <n v="25.699624"/>
    <n v="-43822.372521999991"/>
    <n v="-2407.4484130000001"/>
    <n v="0.01"/>
    <n v="0"/>
    <n v="0"/>
    <n v="0"/>
  </r>
  <r>
    <x v="1"/>
    <x v="60"/>
    <x v="21"/>
    <n v="1534.6"/>
    <n v="1589.7352000000001"/>
    <n v="-10.7758"/>
    <n v="0"/>
    <n v="1600.511"/>
    <n v="27.066296999999995"/>
    <n v="24.227035000000001"/>
    <n v="-41535.939868000001"/>
    <n v="-1335.76242"/>
    <n v="0.01"/>
    <n v="0"/>
    <n v="0"/>
    <n v="0"/>
  </r>
  <r>
    <x v="1"/>
    <x v="60"/>
    <x v="22"/>
    <n v="1496.7000000000003"/>
    <n v="1538.339514"/>
    <n v="-9.7974859999999957"/>
    <n v="0"/>
    <n v="1548.1369999999999"/>
    <n v="26.667081"/>
    <n v="24.557457750000005"/>
    <n v="-39912.628133000006"/>
    <n v="-1022.560605"/>
    <n v="0.01"/>
    <n v="0"/>
    <n v="0"/>
    <n v="0"/>
  </r>
  <r>
    <x v="1"/>
    <x v="60"/>
    <x v="23"/>
    <n v="1449.6"/>
    <n v="1478.2560649999996"/>
    <n v="-8.8249349999999964"/>
    <n v="0"/>
    <n v="1487.0809999999997"/>
    <n v="26.049301999999997"/>
    <n v="23.876790083333333"/>
    <n v="-37761.067776000004"/>
    <n v="-684.21484899999996"/>
    <n v="0.01"/>
    <n v="0"/>
    <n v="0"/>
    <n v="0"/>
  </r>
  <r>
    <x v="1"/>
    <x v="61"/>
    <x v="0"/>
    <n v="1440.2999999999995"/>
    <n v="1444.8495669999995"/>
    <n v="-7.8524330000000013"/>
    <n v="0"/>
    <n v="1452.7019999999995"/>
    <n v="25.126125999999999"/>
    <n v="23.924058333333328"/>
    <n v="-36189.158772999996"/>
    <n v="-108.84410699999999"/>
    <n v="-1.4"/>
    <n v="-56.63"/>
    <n v="0"/>
    <n v="0"/>
  </r>
  <r>
    <x v="1"/>
    <x v="61"/>
    <x v="1"/>
    <n v="1414.2999999999995"/>
    <n v="1391.3110500000003"/>
    <n v="-7.8529499999999972"/>
    <n v="0"/>
    <n v="1399.1640000000002"/>
    <n v="24.682309"/>
    <n v="22.919666249999995"/>
    <n v="-34908.190821000004"/>
    <n v="526.89906200000007"/>
    <n v="-1.38"/>
    <n v="0"/>
    <n v="0"/>
    <n v="0"/>
  </r>
  <r>
    <x v="1"/>
    <x v="61"/>
    <x v="2"/>
    <n v="1391.7999999999995"/>
    <n v="1403.1443859999997"/>
    <n v="-7.8536139999999977"/>
    <n v="0"/>
    <n v="1410.9979999999998"/>
    <n v="24.632372000000007"/>
    <n v="22.83934708333333"/>
    <n v="-34283.332037"/>
    <n v="-259.09837099999999"/>
    <n v="-1.36"/>
    <n v="0"/>
    <n v="0"/>
    <n v="0"/>
  </r>
  <r>
    <x v="1"/>
    <x v="61"/>
    <x v="3"/>
    <n v="1407.5"/>
    <n v="1350.6420699999996"/>
    <n v="-7.8469300000000004"/>
    <n v="0"/>
    <n v="1358.4889999999996"/>
    <n v="24.168527999999998"/>
    <n v="21.965837999999998"/>
    <n v="-34017.206842"/>
    <n v="1248.9320789999999"/>
    <n v="-1.37"/>
    <n v="0"/>
    <n v="0"/>
    <n v="0"/>
  </r>
  <r>
    <x v="1"/>
    <x v="61"/>
    <x v="4"/>
    <n v="1411.2000000000003"/>
    <n v="1395.8995749999997"/>
    <n v="-8.8284249999999957"/>
    <n v="0"/>
    <n v="1404.7279999999996"/>
    <n v="24.266400999999995"/>
    <n v="21.532203916666663"/>
    <n v="-34244.740370999993"/>
    <n v="329.45187200000004"/>
    <n v="-1.37"/>
    <n v="0"/>
    <n v="0"/>
    <n v="0"/>
  </r>
  <r>
    <x v="1"/>
    <x v="61"/>
    <x v="5"/>
    <n v="1447"/>
    <n v="1440.6277400000001"/>
    <n v="-7.8392599999999995"/>
    <n v="0"/>
    <n v="1448.4670000000001"/>
    <n v="24.321661000000006"/>
    <n v="20.86772366666667"/>
    <n v="-35193.441361000005"/>
    <n v="132.97456000000003"/>
    <n v="-1.41"/>
    <n v="0"/>
    <n v="0"/>
    <n v="0"/>
  </r>
  <r>
    <x v="1"/>
    <x v="61"/>
    <x v="6"/>
    <n v="1481.7999999999995"/>
    <n v="1495.2813219999998"/>
    <n v="-8.8176780000000008"/>
    <n v="0"/>
    <n v="1504.0989999999997"/>
    <n v="25.725655000000007"/>
    <n v="21.289641916666667"/>
    <n v="-38120.280174"/>
    <n v="-287.012518"/>
    <n v="-1.44"/>
    <n v="0"/>
    <n v="0"/>
    <n v="0"/>
  </r>
  <r>
    <x v="1"/>
    <x v="61"/>
    <x v="7"/>
    <n v="1538.1"/>
    <n v="1573.4832020000001"/>
    <n v="-9.7927979999999994"/>
    <n v="0"/>
    <n v="1583.2760000000001"/>
    <n v="25.936226000000001"/>
    <n v="21.277720499999994"/>
    <n v="-39892.512327000004"/>
    <n v="-752.87388699999997"/>
    <n v="-1.5"/>
    <n v="0"/>
    <n v="0"/>
    <n v="0"/>
  </r>
  <r>
    <x v="1"/>
    <x v="61"/>
    <x v="8"/>
    <n v="1644.7999999999995"/>
    <n v="1683.0144379999999"/>
    <n v="-10.773562"/>
    <n v="0"/>
    <n v="1693.788"/>
    <n v="27.017174000000004"/>
    <n v="22.265888"/>
    <n v="-44437.843445999999"/>
    <n v="-850.87839600000007"/>
    <n v="-1.6"/>
    <n v="0"/>
    <n v="0"/>
    <n v="0"/>
  </r>
  <r>
    <x v="1"/>
    <x v="61"/>
    <x v="9"/>
    <n v="1725.2000000000003"/>
    <n v="1752.9872199999993"/>
    <n v="-10.775779999999999"/>
    <n v="0"/>
    <n v="1763.7629999999992"/>
    <n v="28.636315000000007"/>
    <n v="23.177773083333339"/>
    <n v="-49403.372073999999"/>
    <n v="-644.04587900000001"/>
    <n v="-1.68"/>
    <n v="0"/>
    <n v="0"/>
    <n v="0"/>
  </r>
  <r>
    <x v="1"/>
    <x v="61"/>
    <x v="10"/>
    <n v="1692.7999999999995"/>
    <n v="1766.878952"/>
    <n v="-11.758047999999999"/>
    <n v="0"/>
    <n v="1778.6369999999999"/>
    <n v="27.858682999999999"/>
    <n v="23.890664249999997"/>
    <n v="-47159.179993999998"/>
    <n v="-1769.7953710000004"/>
    <n v="-1.65"/>
    <n v="0"/>
    <n v="0"/>
    <n v="0"/>
  </r>
  <r>
    <x v="1"/>
    <x v="61"/>
    <x v="11"/>
    <n v="1646.2000000000003"/>
    <n v="1661.4863020000005"/>
    <n v="-9.7856979999999965"/>
    <n v="0"/>
    <n v="1671.2720000000004"/>
    <n v="27.36407100000001"/>
    <n v="24.637009916666671"/>
    <n v="-45046.727358999997"/>
    <n v="-376.60877400000004"/>
    <n v="-1.6"/>
    <n v="0"/>
    <n v="0"/>
    <n v="0"/>
  </r>
  <r>
    <x v="1"/>
    <x v="61"/>
    <x v="12"/>
    <n v="1640"/>
    <n v="1655.1709719999999"/>
    <n v="-9.7820279999999968"/>
    <n v="0"/>
    <n v="1664.953"/>
    <n v="26.642657999999994"/>
    <n v="28.929216416666662"/>
    <n v="-43693.958000000006"/>
    <n v="-438.88432900000004"/>
    <n v="-1.6"/>
    <n v="0"/>
    <n v="0"/>
    <n v="0"/>
  </r>
  <r>
    <x v="1"/>
    <x v="61"/>
    <x v="13"/>
    <n v="1655.9"/>
    <n v="1776.9885550000006"/>
    <n v="-11.748445"/>
    <n v="0"/>
    <n v="1788.7370000000005"/>
    <n v="26.389698000000006"/>
    <n v="27.801502583333335"/>
    <n v="-43698.697071000002"/>
    <n v="-3366.4437760000001"/>
    <n v="-1.61"/>
    <n v="0"/>
    <n v="0"/>
    <n v="0"/>
  </r>
  <r>
    <x v="1"/>
    <x v="61"/>
    <x v="14"/>
    <n v="1643.0999999999997"/>
    <n v="1809.5834400000001"/>
    <n v="-12.725559999999998"/>
    <n v="0"/>
    <n v="1822.3090000000002"/>
    <n v="26.161391999999999"/>
    <n v="27.056047583333335"/>
    <n v="-42985.781531000001"/>
    <n v="-4504.3838729999998"/>
    <n v="-1.6"/>
    <n v="0"/>
    <n v="0"/>
    <n v="0"/>
  </r>
  <r>
    <x v="1"/>
    <x v="61"/>
    <x v="15"/>
    <n v="1658.7999999999995"/>
    <n v="1834.8561370000002"/>
    <n v="-11.736863"/>
    <n v="0"/>
    <n v="1846.5930000000003"/>
    <n v="26.287277999999997"/>
    <n v="28.93251025"/>
    <n v="-43605.332848000005"/>
    <n v="-5093.7459869999993"/>
    <n v="-1.62"/>
    <n v="0"/>
    <n v="0"/>
    <n v="0"/>
  </r>
  <r>
    <x v="1"/>
    <x v="61"/>
    <x v="16"/>
    <n v="1699"/>
    <n v="1879.2348969999998"/>
    <n v="-12.711102999999998"/>
    <n v="0"/>
    <n v="1891.9459999999999"/>
    <n v="26.842102000000004"/>
    <n v="32.702362999999998"/>
    <n v="-45604.729954000002"/>
    <n v="-5894.1070250000012"/>
    <n v="-1.65"/>
    <n v="0"/>
    <n v="0"/>
    <n v="0"/>
  </r>
  <r>
    <x v="1"/>
    <x v="61"/>
    <x v="17"/>
    <n v="1742.4"/>
    <n v="1934.7978579999995"/>
    <n v="-12.712142"/>
    <n v="0"/>
    <n v="1947.5099999999995"/>
    <n v="30.366327000000005"/>
    <n v="39.646095083333336"/>
    <n v="-52910.286333000004"/>
    <n v="-7627.8237710000003"/>
    <n v="-1.7"/>
    <n v="0"/>
    <n v="0"/>
    <n v="0"/>
  </r>
  <r>
    <x v="1"/>
    <x v="61"/>
    <x v="18"/>
    <n v="1828"/>
    <n v="1985.6665490000003"/>
    <n v="-13.678450999999997"/>
    <n v="0"/>
    <n v="1999.3450000000003"/>
    <n v="36.780226999999996"/>
    <n v="36.976328333333328"/>
    <n v="-67234.253152000005"/>
    <n v="-5829.9300840000005"/>
    <n v="-1.78"/>
    <n v="0"/>
    <n v="0"/>
    <n v="0"/>
  </r>
  <r>
    <x v="1"/>
    <x v="61"/>
    <x v="19"/>
    <n v="1906.0999999999997"/>
    <n v="2050.4953359999995"/>
    <n v="-13.676663999999997"/>
    <n v="0"/>
    <n v="2064.1719999999996"/>
    <n v="36.834230999999996"/>
    <n v="36.595720500000006"/>
    <n v="-70209.727602999992"/>
    <n v="-5284.2513579999995"/>
    <n v="-1.86"/>
    <n v="0"/>
    <n v="0"/>
    <n v="0"/>
  </r>
  <r>
    <x v="1"/>
    <x v="61"/>
    <x v="20"/>
    <n v="1893.5999999999997"/>
    <n v="2045.1316459999994"/>
    <n v="-13.669354"/>
    <n v="0"/>
    <n v="2058.8009999999995"/>
    <n v="34.021456999999991"/>
    <n v="32.045388000000003"/>
    <n v="-64423.029551"/>
    <n v="-4855.8903899999996"/>
    <n v="-1.84"/>
    <n v="0"/>
    <n v="0"/>
    <n v="0"/>
  </r>
  <r>
    <x v="1"/>
    <x v="61"/>
    <x v="21"/>
    <n v="1849.0999999999997"/>
    <n v="1995.0304529999999"/>
    <n v="-12.699546999999997"/>
    <n v="0"/>
    <n v="2007.7299999999998"/>
    <n v="31.385135000000005"/>
    <n v="27.922524416666668"/>
    <n v="-58034.253657000001"/>
    <n v="-4074.7466359999999"/>
    <n v="-1.8"/>
    <n v="0"/>
    <n v="0"/>
    <n v="0"/>
  </r>
  <r>
    <x v="1"/>
    <x v="61"/>
    <x v="22"/>
    <n v="1794.5"/>
    <n v="1935.6820250000003"/>
    <n v="-10.751974999999998"/>
    <n v="0"/>
    <n v="1946.4340000000002"/>
    <n v="27.482343999999994"/>
    <n v="25.245680750000005"/>
    <n v="-49317.069408999996"/>
    <n v="-3564.2363310000001"/>
    <n v="-1.75"/>
    <n v="0"/>
    <n v="0"/>
    <n v="0"/>
  </r>
  <r>
    <x v="1"/>
    <x v="61"/>
    <x v="23"/>
    <n v="1726.5"/>
    <n v="1882.8576940000003"/>
    <n v="-9.7733060000000016"/>
    <n v="0"/>
    <n v="1892.6310000000003"/>
    <n v="26.378394"/>
    <n v="24.960364166666672"/>
    <n v="-45542.292292000006"/>
    <n v="-3902.7449830000005"/>
    <n v="-1.68"/>
    <n v="0"/>
    <n v="0"/>
    <n v="0"/>
  </r>
  <r>
    <x v="1"/>
    <x v="62"/>
    <x v="0"/>
    <n v="1704.4"/>
    <n v="1826.0273089999996"/>
    <n v="-9.7726909999999982"/>
    <n v="0"/>
    <n v="1835.7999999999995"/>
    <n v="25.541695000000008"/>
    <n v="27.087052166666673"/>
    <n v="-43533.263653000002"/>
    <n v="-3294.5252630000005"/>
    <n v="-7.52"/>
    <n v="-694.31"/>
    <n v="0"/>
    <n v="0"/>
  </r>
  <r>
    <x v="1"/>
    <x v="62"/>
    <x v="1"/>
    <n v="1727.2000000000003"/>
    <n v="1817.9135439999998"/>
    <n v="-9.7774560000000008"/>
    <n v="0"/>
    <n v="1827.6909999999998"/>
    <n v="25.223173000000003"/>
    <n v="25.317850333333336"/>
    <n v="-43565.463583000004"/>
    <n v="-2296.6719290000001"/>
    <n v="-7.62"/>
    <n v="0"/>
    <n v="0"/>
    <n v="0"/>
  </r>
  <r>
    <x v="1"/>
    <x v="62"/>
    <x v="2"/>
    <n v="1754.5999999999997"/>
    <n v="1848.2495639999995"/>
    <n v="-9.7784359999999992"/>
    <n v="0"/>
    <n v="1858.0279999999996"/>
    <n v="25.038330999999999"/>
    <n v="25.709816416666669"/>
    <n v="-43932.255813000003"/>
    <n v="-2407.7130990000001"/>
    <n v="-7.74"/>
    <n v="0"/>
    <n v="0"/>
    <n v="0"/>
  </r>
  <r>
    <x v="1"/>
    <x v="62"/>
    <x v="3"/>
    <n v="1825.0999999999997"/>
    <n v="1876.7448929999998"/>
    <n v="-9.7741070000000008"/>
    <n v="0"/>
    <n v="1886.5189999999998"/>
    <n v="25.965616000000001"/>
    <n v="25.839147666666666"/>
    <n v="-47389.849295999993"/>
    <n v="-1334.4600150000001"/>
    <n v="-8.0500000000000007"/>
    <n v="0"/>
    <n v="0"/>
    <n v="0"/>
  </r>
  <r>
    <x v="1"/>
    <x v="62"/>
    <x v="4"/>
    <n v="1912.0999999999997"/>
    <n v="1949.2194230000002"/>
    <n v="-10.752576999999999"/>
    <n v="0"/>
    <n v="1959.9720000000002"/>
    <n v="26.818739000000008"/>
    <n v="26.437786749999997"/>
    <n v="-51280.110806999997"/>
    <n v="-981.35538599999995"/>
    <n v="-8.44"/>
    <n v="0"/>
    <n v="0"/>
    <n v="0"/>
  </r>
  <r>
    <x v="1"/>
    <x v="62"/>
    <x v="5"/>
    <n v="2058.5"/>
    <n v="2045.8409649999994"/>
    <n v="-10.745034999999998"/>
    <n v="0"/>
    <n v="2056.5859999999993"/>
    <n v="31.897555999999998"/>
    <n v="32.480793999999996"/>
    <n v="-65661.115973000007"/>
    <n v="411.17550799999998"/>
    <n v="-9.08"/>
    <n v="0"/>
    <n v="0"/>
    <n v="0"/>
  </r>
  <r>
    <x v="1"/>
    <x v="62"/>
    <x v="6"/>
    <n v="2247.5"/>
    <n v="2306.3131290000006"/>
    <n v="-12.691871000000001"/>
    <n v="0"/>
    <n v="2319.0050000000006"/>
    <n v="49.03851800000001"/>
    <n v="43.48336175"/>
    <n v="-110214.067922"/>
    <n v="-2557.392566"/>
    <n v="-9.92"/>
    <n v="0"/>
    <n v="0"/>
    <n v="0"/>
  </r>
  <r>
    <x v="1"/>
    <x v="62"/>
    <x v="7"/>
    <n v="2304.4000000000005"/>
    <n v="2299.8354310000004"/>
    <n v="-13.653569000000001"/>
    <n v="0"/>
    <n v="2313.4890000000005"/>
    <n v="48.356075000000004"/>
    <n v="29.739283583333346"/>
    <n v="-111431.744024"/>
    <n v="135.74701100000001"/>
    <n v="-10.17"/>
    <n v="0"/>
    <n v="0"/>
    <n v="0"/>
  </r>
  <r>
    <x v="1"/>
    <x v="62"/>
    <x v="8"/>
    <n v="2284.7000000000003"/>
    <n v="2265.9308689999989"/>
    <n v="-13.635130999999998"/>
    <n v="0"/>
    <n v="2279.5659999999989"/>
    <n v="45.773125999999998"/>
    <n v="36.66976425"/>
    <n v="-104577.85314399999"/>
    <n v="688.25960700000007"/>
    <n v="-10.08"/>
    <n v="0"/>
    <n v="0"/>
    <n v="0"/>
  </r>
  <r>
    <x v="1"/>
    <x v="62"/>
    <x v="9"/>
    <n v="2208.0999999999995"/>
    <n v="2208.8302970000004"/>
    <n v="-12.622702999999998"/>
    <n v="0"/>
    <n v="2221.4530000000004"/>
    <n v="40.563460000000006"/>
    <n v="47.333710500000002"/>
    <n v="-89568.17659399999"/>
    <n v="-34.567666000000003"/>
    <n v="-9.74"/>
    <n v="0"/>
    <n v="0"/>
    <n v="0"/>
  </r>
  <r>
    <x v="1"/>
    <x v="62"/>
    <x v="10"/>
    <n v="2097.5"/>
    <n v="2145.4713049999991"/>
    <n v="-12.630694999999999"/>
    <n v="0"/>
    <n v="2158.101999999999"/>
    <n v="37.284631000000005"/>
    <n v="37.081055499999998"/>
    <n v="-78204.521353000004"/>
    <n v="-1778.826622"/>
    <n v="-9.26"/>
    <n v="0"/>
    <n v="0"/>
    <n v="0"/>
  </r>
  <r>
    <x v="1"/>
    <x v="62"/>
    <x v="11"/>
    <n v="1997.0999999999997"/>
    <n v="2110.5647659999991"/>
    <n v="-11.680234"/>
    <n v="0"/>
    <n v="2122.244999999999"/>
    <n v="35.269178000000004"/>
    <n v="36.749952583333339"/>
    <n v="-70436.068369000001"/>
    <n v="-4169.8247709999996"/>
    <n v="-8.81"/>
    <n v="0"/>
    <n v="0"/>
    <n v="0"/>
  </r>
  <r>
    <x v="1"/>
    <x v="62"/>
    <x v="12"/>
    <n v="1886"/>
    <n v="2045.663894999999"/>
    <n v="-11.688105000000002"/>
    <n v="0"/>
    <n v="2057.351999999999"/>
    <n v="32.894343999999997"/>
    <n v="32.85286983333333"/>
    <n v="-62038.733208000005"/>
    <n v="-5245.41716"/>
    <n v="-8.32"/>
    <n v="0"/>
    <n v="0"/>
    <n v="0"/>
  </r>
  <r>
    <x v="1"/>
    <x v="62"/>
    <x v="13"/>
    <n v="1794"/>
    <n v="1989.5633240000004"/>
    <n v="-11.692676000000002"/>
    <n v="0"/>
    <n v="2001.2560000000003"/>
    <n v="30.020122000000004"/>
    <n v="30.579579083333332"/>
    <n v="-53856.094025999999"/>
    <n v="-5980.2441310000004"/>
    <n v="-7.92"/>
    <n v="0"/>
    <n v="0"/>
    <n v="0"/>
  </r>
  <r>
    <x v="1"/>
    <x v="62"/>
    <x v="14"/>
    <n v="1724.2000000000003"/>
    <n v="1922.3521840000003"/>
    <n v="-10.724816000000001"/>
    <n v="0"/>
    <n v="1933.0770000000002"/>
    <n v="28.844830000000012"/>
    <n v="28.407141500000005"/>
    <n v="-49734.251557000003"/>
    <n v="-5628.9371300000003"/>
    <n v="-7.61"/>
    <n v="0"/>
    <n v="0"/>
    <n v="0"/>
  </r>
  <r>
    <x v="1"/>
    <x v="62"/>
    <x v="15"/>
    <n v="1701"/>
    <n v="1870.1492709999995"/>
    <n v="-10.735728999999996"/>
    <n v="0"/>
    <n v="1880.8849999999995"/>
    <n v="28.38634999999999"/>
    <n v="27.357622249999999"/>
    <n v="-48285.176489999998"/>
    <n v="-4627.5218610000011"/>
    <n v="-7.51"/>
    <n v="0"/>
    <n v="0"/>
    <n v="0"/>
  </r>
  <r>
    <x v="1"/>
    <x v="62"/>
    <x v="16"/>
    <n v="1723.5"/>
    <n v="1876.4269739999997"/>
    <n v="-11.717026000000001"/>
    <n v="0"/>
    <n v="1888.1439999999998"/>
    <n v="28.809921000000013"/>
    <n v="30.405700249999999"/>
    <n v="-49653.894253000006"/>
    <n v="-4649.8517309999997"/>
    <n v="-7.6"/>
    <n v="0"/>
    <n v="0"/>
    <n v="0"/>
  </r>
  <r>
    <x v="1"/>
    <x v="62"/>
    <x v="17"/>
    <n v="1841.4"/>
    <n v="1965.1575140000007"/>
    <n v="-11.722486"/>
    <n v="0"/>
    <n v="1976.8800000000006"/>
    <n v="34.540722000000002"/>
    <n v="29.543335416666665"/>
    <n v="-63603.279758999997"/>
    <n v="-3656.2097450000001"/>
    <n v="-8.1300000000000008"/>
    <n v="0"/>
    <n v="0"/>
    <n v="0"/>
  </r>
  <r>
    <x v="1"/>
    <x v="62"/>
    <x v="18"/>
    <n v="2046.0999999999997"/>
    <n v="2127.2471179999998"/>
    <n v="-13.674881999999998"/>
    <n v="0"/>
    <n v="2140.9219999999996"/>
    <n v="48.351440999999987"/>
    <n v="49.400541249999996"/>
    <n v="-98931.880487000002"/>
    <n v="-4008.7115490000006"/>
    <n v="-9.0299999999999994"/>
    <n v="0"/>
    <n v="0"/>
    <n v="0"/>
  </r>
  <r>
    <x v="1"/>
    <x v="62"/>
    <x v="19"/>
    <n v="2161.0999999999995"/>
    <n v="2296.5102780000007"/>
    <n v="-14.637721999999998"/>
    <n v="0"/>
    <n v="2311.1480000000006"/>
    <n v="48.169797999999993"/>
    <n v="55.649643749999996"/>
    <n v="-104099.748741"/>
    <n v="-7535.5337330000002"/>
    <n v="-9.5399999999999991"/>
    <n v="0"/>
    <n v="0"/>
    <n v="0"/>
  </r>
  <r>
    <x v="1"/>
    <x v="62"/>
    <x v="20"/>
    <n v="2214.4000000000005"/>
    <n v="2342.1892589999993"/>
    <n v="-13.664740999999994"/>
    <n v="0"/>
    <n v="2355.8539999999994"/>
    <n v="47.617258999999997"/>
    <n v="40.063432416666664"/>
    <n v="-105443.661184"/>
    <n v="-5119.6763410000003"/>
    <n v="-9.77"/>
    <n v="0"/>
    <n v="0"/>
    <n v="0"/>
  </r>
  <r>
    <x v="1"/>
    <x v="62"/>
    <x v="21"/>
    <n v="2212.9000000000005"/>
    <n v="2329.9249719999998"/>
    <n v="-13.663027999999999"/>
    <n v="0"/>
    <n v="2343.5879999999997"/>
    <n v="43.988828000000005"/>
    <n v="46.412941249999989"/>
    <n v="-97342.880310000008"/>
    <n v="-5431.4731499999998"/>
    <n v="-9.76"/>
    <n v="0"/>
    <n v="0"/>
    <n v="0"/>
  </r>
  <r>
    <x v="1"/>
    <x v="62"/>
    <x v="22"/>
    <n v="2157.0999999999995"/>
    <n v="2274.5946600000002"/>
    <n v="-12.676339999999998"/>
    <n v="0"/>
    <n v="2287.2710000000002"/>
    <n v="35.075040000000008"/>
    <n v="39.07317466666666"/>
    <n v="-75660.370779999997"/>
    <n v="-4590.8893719999996"/>
    <n v="-9.52"/>
    <n v="0"/>
    <n v="0"/>
    <n v="0"/>
  </r>
  <r>
    <x v="1"/>
    <x v="62"/>
    <x v="23"/>
    <n v="2147.7000000000003"/>
    <n v="2224.0330669999994"/>
    <n v="-12.660933"/>
    <n v="0"/>
    <n v="2236.6939999999995"/>
    <n v="32.679960000000001"/>
    <n v="31.821557500000004"/>
    <n v="-70186.749261999998"/>
    <n v="-2429.0370800000001"/>
    <n v="-9.48"/>
    <n v="0"/>
    <n v="0"/>
    <n v="0"/>
  </r>
  <r>
    <x v="1"/>
    <x v="63"/>
    <x v="0"/>
    <n v="2146.9000000000005"/>
    <n v="2196.3074920000004"/>
    <n v="-11.663508000000002"/>
    <n v="0"/>
    <n v="2207.9710000000005"/>
    <n v="33.172616999999995"/>
    <n v="33.834151500000004"/>
    <n v="-71218.296413999997"/>
    <n v="-1671.66057"/>
    <n v="-2.0099999999999998"/>
    <n v="-1511.3"/>
    <n v="0"/>
    <n v="0"/>
  </r>
  <r>
    <x v="1"/>
    <x v="63"/>
    <x v="1"/>
    <n v="2158.4000000000005"/>
    <n v="2251.1890789999998"/>
    <n v="-11.661921000000001"/>
    <n v="0"/>
    <n v="2262.8509999999997"/>
    <n v="33.38998800000001"/>
    <n v="37.600144916666679"/>
    <n v="-72068.949332999997"/>
    <n v="-3488.8828170000006"/>
    <n v="-2.02"/>
    <n v="0"/>
    <n v="0"/>
    <n v="0"/>
  </r>
  <r>
    <x v="1"/>
    <x v="63"/>
    <x v="2"/>
    <n v="2166.0999999999995"/>
    <n v="2266.9992909999996"/>
    <n v="-11.662709000000001"/>
    <n v="0"/>
    <n v="2278.6619999999998"/>
    <n v="33.418849000000009"/>
    <n v="34.097614750000005"/>
    <n v="-72388.56565199999"/>
    <n v="-3440.4251530000006"/>
    <n v="-2.02"/>
    <n v="0"/>
    <n v="0"/>
    <n v="0"/>
  </r>
  <r>
    <x v="1"/>
    <x v="63"/>
    <x v="3"/>
    <n v="2225.4000000000005"/>
    <n v="2304.0497690000002"/>
    <n v="-11.655231000000001"/>
    <n v="0"/>
    <n v="2315.7050000000004"/>
    <n v="33.966204999999995"/>
    <n v="31.927651083333334"/>
    <n v="-75588.392704999991"/>
    <n v="-2511.1023800000003"/>
    <n v="-2.08"/>
    <n v="0"/>
    <n v="0"/>
    <n v="0"/>
  </r>
  <r>
    <x v="1"/>
    <x v="63"/>
    <x v="4"/>
    <n v="2267.7000000000003"/>
    <n v="2371.7351049999988"/>
    <n v="-12.634895"/>
    <n v="0"/>
    <n v="2384.369999999999"/>
    <n v="35.416514000000006"/>
    <n v="31.521434416666665"/>
    <n v="-80314.029825999998"/>
    <n v="-3279.3357379999998"/>
    <n v="-2.12"/>
    <n v="0"/>
    <n v="0"/>
    <n v="0"/>
  </r>
  <r>
    <x v="1"/>
    <x v="63"/>
    <x v="5"/>
    <n v="2418.5999999999995"/>
    <n v="2543.5796530000007"/>
    <n v="-12.644346999999998"/>
    <n v="0"/>
    <n v="2556.2240000000006"/>
    <n v="41.831327000000002"/>
    <n v="30.939179333333328"/>
    <n v="-101173.251233"/>
    <n v="-3866.7678980000001"/>
    <n v="-2.2599999999999998"/>
    <n v="0"/>
    <n v="0"/>
    <n v="0"/>
  </r>
  <r>
    <x v="1"/>
    <x v="63"/>
    <x v="6"/>
    <n v="2560.4000000000005"/>
    <n v="2749.6352640000005"/>
    <n v="-15.533736000000001"/>
    <n v="0"/>
    <n v="2765.1690000000003"/>
    <n v="53.991108000000018"/>
    <n v="39.458629833333333"/>
    <n v="-138238.83555700001"/>
    <n v="-7466.9642350000013"/>
    <n v="-2.39"/>
    <n v="0"/>
    <n v="0"/>
    <n v="0"/>
  </r>
  <r>
    <x v="1"/>
    <x v="63"/>
    <x v="7"/>
    <n v="2596.7999999999993"/>
    <n v="2723.8686189999989"/>
    <n v="-15.517381"/>
    <n v="0"/>
    <n v="2739.3859999999991"/>
    <n v="63.91455899999999"/>
    <n v="40.580270749999997"/>
    <n v="-165973.32781600003"/>
    <n v="-5156.4789620000001"/>
    <n v="-2.4300000000000002"/>
    <n v="0"/>
    <n v="0"/>
    <n v="0"/>
  </r>
  <r>
    <x v="1"/>
    <x v="63"/>
    <x v="8"/>
    <n v="2522.2000000000003"/>
    <n v="2479.2096790000005"/>
    <n v="-14.547321"/>
    <n v="0"/>
    <n v="2493.7570000000005"/>
    <n v="52.794677"/>
    <n v="35.492273416666663"/>
    <n v="-133158.74100500002"/>
    <n v="1525.8242280000002"/>
    <n v="-2.36"/>
    <n v="0"/>
    <n v="0"/>
    <n v="0"/>
  </r>
  <r>
    <x v="1"/>
    <x v="63"/>
    <x v="9"/>
    <n v="2414.5999999999995"/>
    <n v="2381.0110099999997"/>
    <n v="-12.624989999999999"/>
    <n v="0"/>
    <n v="2393.6359999999995"/>
    <n v="49.033189999999998"/>
    <n v="39.571910250000002"/>
    <n v="-118395.54839900001"/>
    <n v="1329.1804990000001"/>
    <n v="-2.2599999999999998"/>
    <n v="0"/>
    <n v="0"/>
    <n v="0"/>
  </r>
  <r>
    <x v="1"/>
    <x v="63"/>
    <x v="10"/>
    <n v="2260.0999999999995"/>
    <n v="2257.1716689999994"/>
    <n v="-13.606331000000001"/>
    <n v="0"/>
    <n v="2270.7779999999993"/>
    <n v="42.348002000000015"/>
    <n v="39.121724416666666"/>
    <n v="-95710.717436999999"/>
    <n v="114.56135800000001"/>
    <n v="-2.11"/>
    <n v="0"/>
    <n v="0"/>
    <n v="0"/>
  </r>
  <r>
    <x v="1"/>
    <x v="63"/>
    <x v="11"/>
    <n v="2110.7999999999993"/>
    <n v="2167.2690969999994"/>
    <n v="-12.652902999999998"/>
    <n v="0"/>
    <n v="2179.9219999999996"/>
    <n v="38.129799999999996"/>
    <n v="33.765178583333338"/>
    <n v="-80484.381366999994"/>
    <n v="-1906.6891440000002"/>
    <n v="-1.97"/>
    <n v="0"/>
    <n v="0"/>
    <n v="0"/>
  </r>
  <r>
    <x v="1"/>
    <x v="63"/>
    <x v="12"/>
    <n v="1972"/>
    <n v="2047.8101039999995"/>
    <n v="-11.682896"/>
    <n v="0"/>
    <n v="2059.4929999999995"/>
    <n v="35.687995999999991"/>
    <n v="34.537401666666668"/>
    <n v="-70376.723227999988"/>
    <n v="-2618.284013"/>
    <n v="-1.84"/>
    <n v="0"/>
    <n v="0"/>
    <n v="0"/>
  </r>
  <r>
    <x v="1"/>
    <x v="63"/>
    <x v="13"/>
    <n v="1891.7999999999995"/>
    <n v="1916.0519229999993"/>
    <n v="-11.693076999999999"/>
    <n v="0"/>
    <n v="1927.7449999999992"/>
    <n v="35.434293000000011"/>
    <n v="32.637569916666656"/>
    <n v="-67034.596883000006"/>
    <n v="-791.52383100000009"/>
    <n v="-1.77"/>
    <n v="0"/>
    <n v="0"/>
    <n v="0"/>
  </r>
  <r>
    <x v="1"/>
    <x v="63"/>
    <x v="14"/>
    <n v="1815.0999999999997"/>
    <n v="1835.0214439999993"/>
    <n v="-11.701555999999998"/>
    <n v="0"/>
    <n v="1846.7229999999993"/>
    <n v="32.952235000000002"/>
    <n v="30.519967749999996"/>
    <n v="-59811.597252"/>
    <n v="-608.00182900000016"/>
    <n v="-1.7"/>
    <n v="0"/>
    <n v="0"/>
    <n v="0"/>
  </r>
  <r>
    <x v="1"/>
    <x v="63"/>
    <x v="15"/>
    <n v="1790.5"/>
    <n v="1776.4094689999993"/>
    <n v="-11.710531"/>
    <n v="0"/>
    <n v="1788.1199999999992"/>
    <n v="32.798908000000004"/>
    <n v="31.119806916666661"/>
    <n v="-58726.448017999995"/>
    <n v="438.49460500000004"/>
    <n v="-1.67"/>
    <n v="0"/>
    <n v="0"/>
    <n v="0"/>
  </r>
  <r>
    <x v="1"/>
    <x v="63"/>
    <x v="16"/>
    <n v="1812.2999999999995"/>
    <n v="1884.002999"/>
    <n v="-13.675000999999998"/>
    <n v="0"/>
    <n v="1897.6780000000001"/>
    <n v="34.353307999999998"/>
    <n v="30.693511666666666"/>
    <n v="-62258.494298999991"/>
    <n v="-2200.8168339999997"/>
    <n v="-1.69"/>
    <n v="0"/>
    <n v="0"/>
    <n v="0"/>
  </r>
  <r>
    <x v="1"/>
    <x v="63"/>
    <x v="17"/>
    <n v="1912.7000000000003"/>
    <n v="2041.4112809999999"/>
    <n v="-12.697719000000001"/>
    <n v="0"/>
    <n v="2054.1089999999999"/>
    <n v="39.298785000000009"/>
    <n v="32.236511750000005"/>
    <n v="-75166.792895999999"/>
    <n v="-4149.202722"/>
    <n v="-1.79"/>
    <n v="0"/>
    <n v="0"/>
    <n v="0"/>
  </r>
  <r>
    <x v="1"/>
    <x v="63"/>
    <x v="18"/>
    <n v="2072.2999999999993"/>
    <n v="2224.4845900000005"/>
    <n v="-14.647410000000004"/>
    <n v="0"/>
    <n v="2239.1320000000005"/>
    <n v="49.702166000000013"/>
    <n v="66.333216166666674"/>
    <n v="-102997.799159"/>
    <n v="-10094.893306"/>
    <n v="-1.94"/>
    <n v="0"/>
    <n v="0"/>
    <n v="0"/>
  </r>
  <r>
    <x v="1"/>
    <x v="63"/>
    <x v="19"/>
    <n v="2204.7999999999993"/>
    <n v="2325.4166249999998"/>
    <n v="-14.635375"/>
    <n v="0"/>
    <n v="2340.0519999999997"/>
    <n v="53.001637000000002"/>
    <n v="41.716373833333336"/>
    <n v="-116858.009661"/>
    <n v="-5031.6882189999997"/>
    <n v="-2.06"/>
    <n v="0"/>
    <n v="0"/>
    <n v="0"/>
  </r>
  <r>
    <x v="1"/>
    <x v="63"/>
    <x v="20"/>
    <n v="2216.5"/>
    <n v="2378.0491550000002"/>
    <n v="-15.599844999999997"/>
    <n v="0"/>
    <n v="2393.6490000000003"/>
    <n v="49.143023999999997"/>
    <n v="42.819710499999992"/>
    <n v="-108925.520615"/>
    <n v="-6917.4880479999983"/>
    <n v="-2.0699999999999998"/>
    <n v="0"/>
    <n v="0"/>
    <n v="0"/>
  </r>
  <r>
    <x v="1"/>
    <x v="63"/>
    <x v="21"/>
    <n v="2223.9000000000005"/>
    <n v="2280.044785999999"/>
    <n v="-13.629213999999999"/>
    <n v="0"/>
    <n v="2293.6739999999991"/>
    <n v="44.511442999999986"/>
    <n v="40.090514166666665"/>
    <n v="-98988.996373000002"/>
    <n v="-2250.8733389999998"/>
    <n v="-2.08"/>
    <n v="0"/>
    <n v="0"/>
    <n v="0"/>
  </r>
  <r>
    <x v="1"/>
    <x v="63"/>
    <x v="22"/>
    <n v="2170.5999999999995"/>
    <n v="2281.0451440000002"/>
    <n v="-12.635856"/>
    <n v="0"/>
    <n v="2293.681"/>
    <n v="40.452496000000004"/>
    <n v="37.871571666666668"/>
    <n v="-87806.194627999997"/>
    <n v="-4182.7311869999994"/>
    <n v="-2.0299999999999998"/>
    <n v="0"/>
    <n v="0"/>
    <n v="0"/>
  </r>
  <r>
    <x v="1"/>
    <x v="63"/>
    <x v="23"/>
    <n v="2152"/>
    <n v="2214.3218609999994"/>
    <n v="-11.634139000000001"/>
    <n v="0"/>
    <n v="2225.9559999999992"/>
    <n v="36.185554000000003"/>
    <n v="35.331172000000002"/>
    <n v="-77871.309688000008"/>
    <n v="-2201.904391"/>
    <n v="-2.0099999999999998"/>
    <n v="0"/>
    <n v="0"/>
    <n v="0"/>
  </r>
  <r>
    <x v="1"/>
    <x v="64"/>
    <x v="0"/>
    <n v="2159.7999999999993"/>
    <n v="2167.6670350000004"/>
    <n v="-11.623965"/>
    <n v="0"/>
    <n v="2179.2910000000006"/>
    <n v="33.819855999999994"/>
    <n v="37.148421083333325"/>
    <n v="-73044.127989999994"/>
    <n v="-292.24793000000005"/>
    <n v="-0.45"/>
    <n v="-10356.74"/>
    <n v="0"/>
    <n v="0"/>
  </r>
  <r>
    <x v="1"/>
    <x v="64"/>
    <x v="1"/>
    <n v="2163.9000000000005"/>
    <n v="2180.7158939999999"/>
    <n v="-11.625105999999999"/>
    <n v="0"/>
    <n v="2192.3409999999999"/>
    <n v="33.980222999999995"/>
    <n v="35.190636833333329"/>
    <n v="-73529.807717000003"/>
    <n v="-591.76201800000001"/>
    <n v="-0.45"/>
    <n v="0"/>
    <n v="0"/>
    <n v="0"/>
  </r>
  <r>
    <x v="1"/>
    <x v="64"/>
    <x v="2"/>
    <n v="2181.7999999999993"/>
    <n v="2202.7950059999998"/>
    <n v="-10.652994000000001"/>
    <n v="0"/>
    <n v="2213.4479999999999"/>
    <n v="34.427768999999991"/>
    <n v="35.015603749999997"/>
    <n v="-75114.505189999996"/>
    <n v="-735.15281199999981"/>
    <n v="-0.45"/>
    <n v="0"/>
    <n v="0"/>
    <n v="0"/>
  </r>
  <r>
    <x v="1"/>
    <x v="64"/>
    <x v="3"/>
    <n v="2209.5999999999995"/>
    <n v="2258.9402849999988"/>
    <n v="-11.625715"/>
    <n v="0"/>
    <n v="2270.5659999999989"/>
    <n v="35.564043999999996"/>
    <n v="40.638263749999993"/>
    <n v="-78582.316621999998"/>
    <n v="-2005.1035139999999"/>
    <n v="-0.46"/>
    <n v="0"/>
    <n v="0"/>
    <n v="0"/>
  </r>
  <r>
    <x v="1"/>
    <x v="64"/>
    <x v="4"/>
    <n v="2227.9000000000005"/>
    <n v="2321.221595"/>
    <n v="-11.635405000000002"/>
    <n v="0"/>
    <n v="2332.857"/>
    <n v="37.943008999999996"/>
    <n v="38.504652833333331"/>
    <n v="-84533.229758999994"/>
    <n v="-3593.3156179999996"/>
    <n v="-0.46"/>
    <n v="0"/>
    <n v="0"/>
    <n v="0"/>
  </r>
  <r>
    <x v="1"/>
    <x v="64"/>
    <x v="5"/>
    <n v="2349.5"/>
    <n v="2411.4443139999994"/>
    <n v="-12.587686"/>
    <n v="0"/>
    <n v="2424.0319999999992"/>
    <n v="43.080071000000018"/>
    <n v="40.48011841666667"/>
    <n v="-101216.627345"/>
    <n v="-2507.5131660000002"/>
    <n v="-0.48"/>
    <n v="0"/>
    <n v="0"/>
    <n v="0"/>
  </r>
  <r>
    <x v="1"/>
    <x v="64"/>
    <x v="6"/>
    <n v="2513.5"/>
    <n v="2372.5687589999993"/>
    <n v="-14.446240999999995"/>
    <n v="0"/>
    <n v="2387.0149999999994"/>
    <n v="58.644066000000002"/>
    <n v="66.977554833333343"/>
    <n v="-147401.85826699997"/>
    <n v="9439.2299210000001"/>
    <n v="-0.52"/>
    <n v="0"/>
    <n v="0"/>
    <n v="0"/>
  </r>
  <r>
    <x v="1"/>
    <x v="64"/>
    <x v="7"/>
    <n v="2553.5"/>
    <n v="2288.6153960000001"/>
    <n v="-14.422604000000003"/>
    <n v="0"/>
    <n v="2303.038"/>
    <n v="67.061043999999981"/>
    <n v="67.031878166666672"/>
    <n v="-171240.379957"/>
    <n v="17755.712503999999"/>
    <n v="-0.53"/>
    <n v="0"/>
    <n v="0"/>
    <n v="0"/>
  </r>
  <r>
    <x v="1"/>
    <x v="64"/>
    <x v="8"/>
    <n v="2434.7000000000003"/>
    <n v="2163.6100040000006"/>
    <n v="-13.501996"/>
    <n v="0"/>
    <n v="2177.1120000000005"/>
    <n v="55.681276000000011"/>
    <n v="45.204463250000003"/>
    <n v="-135567.201959"/>
    <n v="12254.477762000002"/>
    <n v="-0.5"/>
    <n v="0"/>
    <n v="0"/>
    <n v="0"/>
  </r>
  <r>
    <x v="1"/>
    <x v="64"/>
    <x v="9"/>
    <n v="2280"/>
    <n v="2013.3599139999992"/>
    <n v="-13.510085999999998"/>
    <n v="0"/>
    <n v="2026.8699999999992"/>
    <n v="49.917332000000002"/>
    <n v="39.586990416666673"/>
    <n v="-113811.51744"/>
    <n v="10555.478529"/>
    <n v="-0.47"/>
    <n v="0"/>
    <n v="0"/>
    <n v="0"/>
  </r>
  <r>
    <x v="1"/>
    <x v="64"/>
    <x v="10"/>
    <n v="2109.2000000000003"/>
    <n v="1850.9234350000006"/>
    <n v="-12.545564999999998"/>
    <n v="0"/>
    <n v="1863.4690000000005"/>
    <n v="44.517223000000001"/>
    <n v="33.153248166666664"/>
    <n v="-93895.726659000007"/>
    <n v="8562.7070559999993"/>
    <n v="-0.43"/>
    <n v="0"/>
    <n v="0"/>
    <n v="0"/>
  </r>
  <r>
    <x v="1"/>
    <x v="64"/>
    <x v="11"/>
    <n v="1953.2000000000003"/>
    <n v="1919.8228019999995"/>
    <n v="-11.633197999999997"/>
    <n v="0"/>
    <n v="1931.4559999999994"/>
    <n v="38.22355499999999"/>
    <n v="34.664132500000001"/>
    <n v="-74658.250738000002"/>
    <n v="1156.9916140000003"/>
    <n v="-0.4"/>
    <n v="0"/>
    <n v="0"/>
    <n v="0"/>
  </r>
  <r>
    <x v="1"/>
    <x v="64"/>
    <x v="12"/>
    <n v="1824.9"/>
    <n v="1814.3980389999995"/>
    <n v="-11.629960999999996"/>
    <n v="0"/>
    <n v="1826.0279999999996"/>
    <n v="35.535624000000006"/>
    <n v="30.287545083333331"/>
    <n v="-64848.963249"/>
    <n v="318.07861800000006"/>
    <n v="-0.38"/>
    <n v="0"/>
    <n v="0"/>
    <n v="0"/>
  </r>
  <r>
    <x v="1"/>
    <x v="64"/>
    <x v="13"/>
    <n v="1744.4"/>
    <n v="1723.4435199999996"/>
    <n v="-10.65648"/>
    <n v="0"/>
    <n v="1734.0999999999997"/>
    <n v="34.286830000000009"/>
    <n v="27.522423416666669"/>
    <n v="-59809.951316999999"/>
    <n v="576.77311599999996"/>
    <n v="-0.36"/>
    <n v="0"/>
    <n v="0"/>
    <n v="0"/>
  </r>
  <r>
    <x v="1"/>
    <x v="64"/>
    <x v="14"/>
    <n v="1657.2999999999995"/>
    <n v="1653.3333049999992"/>
    <n v="-10.661694999999998"/>
    <n v="0"/>
    <n v="1663.9949999999992"/>
    <n v="32.254705999999999"/>
    <n v="27.447039166666663"/>
    <n v="-53455.723898999997"/>
    <n v="108.874032"/>
    <n v="-0.34"/>
    <n v="0"/>
    <n v="0"/>
    <n v="0"/>
  </r>
  <r>
    <x v="1"/>
    <x v="64"/>
    <x v="15"/>
    <n v="1618.7000000000003"/>
    <n v="1600.0508959999997"/>
    <n v="-10.670103999999997"/>
    <n v="0"/>
    <n v="1610.7209999999998"/>
    <n v="32.187302999999993"/>
    <n v="26.624828249999993"/>
    <n v="-52101.591477000002"/>
    <n v="496.52919099999997"/>
    <n v="-0.33"/>
    <n v="0"/>
    <n v="0"/>
    <n v="0"/>
  </r>
  <r>
    <x v="1"/>
    <x v="64"/>
    <x v="16"/>
    <n v="1630.7000000000003"/>
    <n v="1616.0533759999996"/>
    <n v="-10.679624"/>
    <n v="0"/>
    <n v="1626.7329999999997"/>
    <n v="32.964409000000003"/>
    <n v="26.973334666666666"/>
    <n v="-53755.069715999998"/>
    <n v="395.06829100000004"/>
    <n v="-0.34"/>
    <n v="0"/>
    <n v="0"/>
    <n v="0"/>
  </r>
  <r>
    <x v="1"/>
    <x v="64"/>
    <x v="17"/>
    <n v="1711.7999999999995"/>
    <n v="1723.9799119999998"/>
    <n v="-11.696088"/>
    <n v="0"/>
    <n v="1735.6759999999997"/>
    <n v="37.70009799999999"/>
    <n v="18.362615666666663"/>
    <n v="-64535.024017000003"/>
    <n v="-223.65504399999998"/>
    <n v="-0.35"/>
    <n v="0"/>
    <n v="0"/>
    <n v="0"/>
  </r>
  <r>
    <x v="1"/>
    <x v="64"/>
    <x v="18"/>
    <n v="1859.5"/>
    <n v="1890.9930709999992"/>
    <n v="-11.693928999999999"/>
    <n v="0"/>
    <n v="1902.6869999999992"/>
    <n v="49.057867999999985"/>
    <n v="42.976836166666665"/>
    <n v="-91223.106339000005"/>
    <n v="-1353.4725530000001"/>
    <n v="-0.38"/>
    <n v="0"/>
    <n v="0"/>
    <n v="0"/>
  </r>
  <r>
    <x v="1"/>
    <x v="64"/>
    <x v="19"/>
    <n v="1954.4"/>
    <n v="2009.9627130000001"/>
    <n v="-13.647287000000002"/>
    <n v="0"/>
    <n v="2023.6100000000001"/>
    <n v="52.357375999999995"/>
    <n v="27.681610083333343"/>
    <n v="-102327.26179300001"/>
    <n v="-1538.0653570000002"/>
    <n v="-0.4"/>
    <n v="0"/>
    <n v="0"/>
    <n v="0"/>
  </r>
  <r>
    <x v="1"/>
    <x v="64"/>
    <x v="20"/>
    <n v="1995"/>
    <n v="2005.6759759999993"/>
    <n v="-13.636024000000001"/>
    <n v="0"/>
    <n v="2019.3119999999992"/>
    <n v="49.074222000000013"/>
    <n v="35.128600249999998"/>
    <n v="-97903.071560000011"/>
    <n v="-375.03209500000003"/>
    <n v="-0.41"/>
    <n v="0"/>
    <n v="0"/>
    <n v="0"/>
  </r>
  <r>
    <x v="1"/>
    <x v="64"/>
    <x v="21"/>
    <n v="1982"/>
    <n v="2000.4511749999995"/>
    <n v="-12.651824999999999"/>
    <n v="0"/>
    <n v="2013.1029999999994"/>
    <n v="43.671407999999985"/>
    <n v="33.189356666666669"/>
    <n v="-86556.735530000005"/>
    <n v="-612.38262799999995"/>
    <n v="-0.41"/>
    <n v="0"/>
    <n v="0"/>
    <n v="0"/>
  </r>
  <r>
    <x v="1"/>
    <x v="64"/>
    <x v="22"/>
    <n v="1927.5999999999997"/>
    <n v="1925.6600169999999"/>
    <n v="-10.662982999999997"/>
    <n v="0"/>
    <n v="1936.3229999999999"/>
    <n v="38.474008999999995"/>
    <n v="156.00956558333334"/>
    <n v="-74162.503664000003"/>
    <n v="302.65590400000008"/>
    <n v="-0.4"/>
    <n v="0"/>
    <n v="0"/>
    <n v="0"/>
  </r>
  <r>
    <x v="1"/>
    <x v="64"/>
    <x v="23"/>
    <n v="1904.2000000000003"/>
    <n v="1870.8256009999996"/>
    <n v="-10.635399000000001"/>
    <n v="0"/>
    <n v="1881.4609999999996"/>
    <n v="34.428542"/>
    <n v="28.750590083333336"/>
    <n v="-65558.834392000004"/>
    <n v="959.53366299999993"/>
    <n v="-0.39"/>
    <n v="0"/>
    <n v="0"/>
    <n v="0"/>
  </r>
  <r>
    <x v="1"/>
    <x v="65"/>
    <x v="0"/>
    <n v="1861.9"/>
    <n v="1799.74137"/>
    <n v="-8.6956299999999978"/>
    <n v="0"/>
    <n v="1808.4369999999999"/>
    <n v="30.578643000000003"/>
    <n v="23.282644750000006"/>
    <n v="-56934.372343999996"/>
    <n v="1447.2173"/>
    <n v="-0.02"/>
    <n v="-3086.86"/>
    <n v="0"/>
    <n v="0"/>
  </r>
  <r>
    <x v="1"/>
    <x v="65"/>
    <x v="1"/>
    <n v="1844.5999999999997"/>
    <n v="1767.6720849999997"/>
    <n v="-9.6729150000000015"/>
    <n v="0"/>
    <n v="1777.3449999999998"/>
    <n v="31.348392999999998"/>
    <n v="25.725400000000004"/>
    <n v="-57825.243788999993"/>
    <n v="1979.0013849999998"/>
    <n v="-0.02"/>
    <n v="0"/>
    <n v="0"/>
    <n v="0"/>
  </r>
  <r>
    <x v="1"/>
    <x v="65"/>
    <x v="2"/>
    <n v="1865.5999999999997"/>
    <n v="1786.703949"/>
    <n v="-9.6830510000000025"/>
    <n v="0"/>
    <n v="1796.3869999999999"/>
    <n v="30.763916000000005"/>
    <n v="31.184693000000003"/>
    <n v="-57393.165602999994"/>
    <n v="2460.3491290000002"/>
    <n v="-0.02"/>
    <n v="0"/>
    <n v="0"/>
    <n v="0"/>
  </r>
  <r>
    <x v="1"/>
    <x v="65"/>
    <x v="3"/>
    <n v="1904.5999999999997"/>
    <n v="1854.668825"/>
    <n v="-9.6831750000000021"/>
    <n v="0"/>
    <n v="1864.3519999999999"/>
    <n v="32.714244999999998"/>
    <n v="29.75941783333333"/>
    <n v="-62307.553057999998"/>
    <n v="1485.922699"/>
    <n v="-0.02"/>
    <n v="0"/>
    <n v="0"/>
    <n v="0"/>
  </r>
  <r>
    <x v="1"/>
    <x v="65"/>
    <x v="4"/>
    <n v="1970.4"/>
    <n v="1942.6026480000003"/>
    <n v="-9.6883519999999983"/>
    <n v="0"/>
    <n v="1952.2910000000002"/>
    <n v="33.089935000000004"/>
    <n v="30.960536083333338"/>
    <n v="-65200.408739999999"/>
    <n v="860.62092000000018"/>
    <n v="-0.02"/>
    <n v="0"/>
    <n v="0"/>
    <n v="0"/>
  </r>
  <r>
    <x v="1"/>
    <x v="65"/>
    <x v="5"/>
    <n v="2075.2000000000003"/>
    <n v="2064.8585479999992"/>
    <n v="-10.672451999999996"/>
    <n v="0"/>
    <n v="2075.530999999999"/>
    <n v="40.876437999999993"/>
    <n v="31.331184249999996"/>
    <n v="-84826.778346000006"/>
    <n v="324.00993799999998"/>
    <n v="-0.02"/>
    <n v="0"/>
    <n v="0"/>
    <n v="0"/>
  </r>
  <r>
    <x v="1"/>
    <x v="65"/>
    <x v="6"/>
    <n v="2265.4000000000005"/>
    <n v="2225.7568819999992"/>
    <n v="-12.627117999999998"/>
    <n v="0"/>
    <n v="2238.3839999999991"/>
    <n v="51.981822999999991"/>
    <n v="54.833426833333334"/>
    <n v="-117759.616836"/>
    <n v="2173.7680089999999"/>
    <n v="-0.02"/>
    <n v="0"/>
    <n v="0"/>
    <n v="0"/>
  </r>
  <r>
    <x v="1"/>
    <x v="65"/>
    <x v="7"/>
    <n v="2280.9000000000005"/>
    <n v="2160.2412069999991"/>
    <n v="-12.625792999999998"/>
    <n v="0"/>
    <n v="2172.8669999999993"/>
    <n v="55.140588000000008"/>
    <n v="75.834568833333336"/>
    <n v="-125770.169555"/>
    <n v="9150.1075430000001"/>
    <n v="-0.02"/>
    <n v="0"/>
    <n v="0"/>
    <n v="0"/>
  </r>
  <r>
    <x v="1"/>
    <x v="65"/>
    <x v="8"/>
    <n v="2188.2000000000003"/>
    <n v="2027.2587899999996"/>
    <n v="-12.644209999999998"/>
    <n v="0"/>
    <n v="2039.9029999999996"/>
    <n v="43.472701000000001"/>
    <n v="36.189844750000006"/>
    <n v="-95126.962480999995"/>
    <n v="5824.4374040000002"/>
    <n v="-0.02"/>
    <n v="0"/>
    <n v="0"/>
    <n v="0"/>
  </r>
  <r>
    <x v="1"/>
    <x v="65"/>
    <x v="9"/>
    <n v="2012.5999999999997"/>
    <n v="1943.9953110000006"/>
    <n v="-11.692688999999998"/>
    <n v="0"/>
    <n v="1955.6880000000006"/>
    <n v="38.380113999999992"/>
    <n v="33.751484416666663"/>
    <n v="-77243.816672000001"/>
    <n v="2315.5100910000001"/>
    <n v="-0.02"/>
    <n v="0"/>
    <n v="0"/>
    <n v="0"/>
  </r>
  <r>
    <x v="1"/>
    <x v="65"/>
    <x v="10"/>
    <n v="1867.4"/>
    <n v="1840.6897890000002"/>
    <n v="-11.693211"/>
    <n v="0"/>
    <n v="1852.3830000000003"/>
    <n v="33.599992000000007"/>
    <n v="33.829289333333328"/>
    <n v="-62744.629244999996"/>
    <n v="903.5874570000002"/>
    <n v="-0.02"/>
    <n v="0"/>
    <n v="0"/>
    <n v="0"/>
  </r>
  <r>
    <x v="1"/>
    <x v="65"/>
    <x v="11"/>
    <n v="1764.2999999999995"/>
    <n v="1773.7057479999996"/>
    <n v="-10.728251999999999"/>
    <n v="0"/>
    <n v="1784.4339999999997"/>
    <n v="30.647672000000007"/>
    <n v="29.870705083333334"/>
    <n v="-54071.682123999999"/>
    <n v="-280.956324"/>
    <n v="-0.02"/>
    <n v="0"/>
    <n v="0"/>
    <n v="0"/>
  </r>
  <r>
    <x v="1"/>
    <x v="65"/>
    <x v="12"/>
    <n v="1667.4"/>
    <n v="1684.9818150000001"/>
    <n v="-9.7491849999999971"/>
    <n v="0"/>
    <n v="1694.731"/>
    <n v="29.173033999999994"/>
    <n v="28.874262499999993"/>
    <n v="-48643.120843999997"/>
    <n v="-507.66194000000002"/>
    <n v="-0.02"/>
    <n v="0"/>
    <n v="0"/>
    <n v="0"/>
  </r>
  <r>
    <x v="1"/>
    <x v="65"/>
    <x v="13"/>
    <n v="1621.2000000000003"/>
    <n v="1655.9836530000002"/>
    <n v="-9.7523470000000003"/>
    <n v="0"/>
    <n v="1665.7360000000003"/>
    <n v="28.20050599999999"/>
    <n v="28.99816083333333"/>
    <n v="-45718.658667999996"/>
    <n v="-1008.6619649999999"/>
    <n v="-0.02"/>
    <n v="0"/>
    <n v="0"/>
    <n v="0"/>
  </r>
  <r>
    <x v="1"/>
    <x v="65"/>
    <x v="14"/>
    <n v="1576"/>
    <n v="1600.8790110000002"/>
    <n v="-9.7499889999999994"/>
    <n v="0"/>
    <n v="1610.6290000000001"/>
    <n v="27.208173999999996"/>
    <n v="26.800754999999999"/>
    <n v="-42880.082304000003"/>
    <n v="-666.77627900000005"/>
    <n v="-0.02"/>
    <n v="0"/>
    <n v="0"/>
    <n v="0"/>
  </r>
  <r>
    <x v="1"/>
    <x v="65"/>
    <x v="15"/>
    <n v="1546.2000000000003"/>
    <n v="1697.4092300000002"/>
    <n v="-9.7587699999999984"/>
    <n v="0"/>
    <n v="1707.1680000000001"/>
    <n v="27.353423999999993"/>
    <n v="27.110406499999993"/>
    <n v="-42293.870052999999"/>
    <n v="-4099.3436929999998"/>
    <n v="-0.01"/>
    <n v="0"/>
    <n v="0"/>
    <n v="0"/>
  </r>
  <r>
    <x v="1"/>
    <x v="65"/>
    <x v="16"/>
    <n v="1573.7000000000003"/>
    <n v="1715.0264840000002"/>
    <n v="-10.726516"/>
    <n v="0"/>
    <n v="1725.7530000000002"/>
    <n v="27.171637"/>
    <n v="26.677746083333332"/>
    <n v="-42760.005969000005"/>
    <n v="-3770.2720520000003"/>
    <n v="-0.01"/>
    <n v="0"/>
    <n v="0"/>
    <n v="0"/>
  </r>
  <r>
    <x v="1"/>
    <x v="65"/>
    <x v="17"/>
    <n v="1633.2999999999995"/>
    <n v="1773.249851"/>
    <n v="-10.721148999999999"/>
    <n v="0"/>
    <n v="1783.971"/>
    <n v="29.490333"/>
    <n v="27.261584083333332"/>
    <n v="-48166.556143000002"/>
    <n v="-3815.2546309999998"/>
    <n v="-0.02"/>
    <n v="0"/>
    <n v="0"/>
    <n v="0"/>
  </r>
  <r>
    <x v="1"/>
    <x v="65"/>
    <x v="18"/>
    <n v="1752.2999999999995"/>
    <n v="1850.4632789999998"/>
    <n v="-11.691720999999998"/>
    <n v="0"/>
    <n v="1862.1549999999997"/>
    <n v="37.358028000000004"/>
    <n v="38.606244083333337"/>
    <n v="-65462.472740999998"/>
    <n v="-3789.7155090000001"/>
    <n v="-0.02"/>
    <n v="0"/>
    <n v="0"/>
    <n v="0"/>
  </r>
  <r>
    <x v="1"/>
    <x v="65"/>
    <x v="19"/>
    <n v="1869.2999999999995"/>
    <n v="1906.0272439999999"/>
    <n v="-12.662755999999998"/>
    <n v="0"/>
    <n v="1918.6899999999998"/>
    <n v="37.521176000000004"/>
    <n v="180.55193916666664"/>
    <n v="-70138.337020999999"/>
    <n v="-6631.1751239999994"/>
    <n v="-0.02"/>
    <n v="0"/>
    <n v="0"/>
    <n v="0"/>
  </r>
  <r>
    <x v="1"/>
    <x v="65"/>
    <x v="20"/>
    <n v="1905.5999999999997"/>
    <n v="1900.8987020000004"/>
    <n v="-12.659298000000001"/>
    <n v="0"/>
    <n v="1913.5580000000004"/>
    <n v="37.342279000000005"/>
    <n v="38.117793833333337"/>
    <n v="-71159.449731000001"/>
    <n v="179.20310699999996"/>
    <n v="-0.02"/>
    <n v="0"/>
    <n v="0"/>
    <n v="0"/>
  </r>
  <r>
    <x v="1"/>
    <x v="65"/>
    <x v="21"/>
    <n v="1889.2999999999995"/>
    <n v="1880.5984169999997"/>
    <n v="-10.715582999999997"/>
    <n v="0"/>
    <n v="1891.3139999999996"/>
    <n v="33.566423"/>
    <n v="30.137975583333336"/>
    <n v="-63417.041973000007"/>
    <n v="262.24809800000003"/>
    <n v="-0.02"/>
    <n v="0"/>
    <n v="0"/>
    <n v="0"/>
  </r>
  <r>
    <x v="1"/>
    <x v="65"/>
    <x v="22"/>
    <n v="1805.4"/>
    <n v="1808.967719"/>
    <n v="-10.713280999999997"/>
    <n v="0"/>
    <n v="1819.681"/>
    <n v="29.756461999999988"/>
    <n v="27.025936416666667"/>
    <n v="-53722.319521999998"/>
    <n v="-96.420947999999996"/>
    <n v="-0.02"/>
    <n v="0"/>
    <n v="0"/>
    <n v="0"/>
  </r>
  <r>
    <x v="1"/>
    <x v="65"/>
    <x v="23"/>
    <n v="1727.2000000000003"/>
    <n v="1712.4915960000001"/>
    <n v="-9.7404039999999981"/>
    <n v="0"/>
    <n v="1722.232"/>
    <n v="27.704144999999986"/>
    <n v="24.902913666666667"/>
    <n v="-47850.606827000003"/>
    <n v="366.28211200000004"/>
    <n v="-0.02"/>
    <n v="0"/>
    <n v="0"/>
    <n v="0"/>
  </r>
  <r>
    <x v="1"/>
    <x v="66"/>
    <x v="0"/>
    <n v="1635"/>
    <n v="1686.412693"/>
    <n v="-8.7723069999999979"/>
    <n v="0"/>
    <n v="1695.1849999999999"/>
    <n v="26.707694999999994"/>
    <n v="26.656004083333329"/>
    <n v="-43667.085965000006"/>
    <n v="-1370.456954"/>
    <n v="-5.1100000000000003"/>
    <n v="-867.06"/>
    <n v="0"/>
    <n v="0"/>
  </r>
  <r>
    <x v="1"/>
    <x v="66"/>
    <x v="1"/>
    <n v="1600"/>
    <n v="1645.9177020000002"/>
    <n v="-8.7642979999999966"/>
    <n v="0"/>
    <n v="1654.6820000000002"/>
    <n v="26.692204999999998"/>
    <n v="26.497950999999997"/>
    <n v="-42707.53"/>
    <n v="-1216.725021"/>
    <n v="-5"/>
    <n v="0"/>
    <n v="0"/>
    <n v="0"/>
  </r>
  <r>
    <x v="1"/>
    <x v="66"/>
    <x v="2"/>
    <n v="1604.2000000000003"/>
    <n v="1637.6969569999999"/>
    <n v="-7.7870429999999979"/>
    <n v="0"/>
    <n v="1645.4839999999999"/>
    <n v="26.548192999999998"/>
    <n v="26.534864666666664"/>
    <n v="-42588.602518"/>
    <n v="-888.83722200000011"/>
    <n v="-5.0199999999999996"/>
    <n v="0"/>
    <n v="0"/>
    <n v="0"/>
  </r>
  <r>
    <x v="1"/>
    <x v="66"/>
    <x v="3"/>
    <n v="1623.7000000000003"/>
    <n v="1694.2762090000001"/>
    <n v="-8.7587910000000004"/>
    <n v="0"/>
    <n v="1703.0350000000001"/>
    <n v="26.795062999999999"/>
    <n v="26.850504916666655"/>
    <n v="-43507.148189"/>
    <n v="-1895.0068449999999"/>
    <n v="-5.08"/>
    <n v="0"/>
    <n v="0"/>
    <n v="0"/>
  </r>
  <r>
    <x v="1"/>
    <x v="66"/>
    <x v="4"/>
    <n v="1661"/>
    <n v="1751.3833989999996"/>
    <n v="-9.7336009999999966"/>
    <n v="0"/>
    <n v="1761.1169999999995"/>
    <n v="26.786891000000004"/>
    <n v="27.808318333333329"/>
    <n v="-44493.023254999993"/>
    <n v="-2513.4103329999998"/>
    <n v="-5.19"/>
    <n v="0"/>
    <n v="0"/>
    <n v="0"/>
  </r>
  <r>
    <x v="1"/>
    <x v="66"/>
    <x v="5"/>
    <n v="1752"/>
    <n v="1836.7158079999999"/>
    <n v="-9.7301920000000006"/>
    <n v="0"/>
    <n v="1846.4459999999999"/>
    <n v="28.882491999999992"/>
    <n v="29.979156500000006"/>
    <n v="-50602.129391999995"/>
    <n v="-2539.7084670000008"/>
    <n v="-5.48"/>
    <n v="0"/>
    <n v="0"/>
    <n v="0"/>
  </r>
  <r>
    <x v="1"/>
    <x v="66"/>
    <x v="6"/>
    <n v="1928.2000000000003"/>
    <n v="1949.536026"/>
    <n v="-10.702973999999999"/>
    <n v="0"/>
    <n v="1960.239"/>
    <n v="37.981428000000001"/>
    <n v="31.170272999999995"/>
    <n v="-73235.796214000002"/>
    <n v="-665.049755"/>
    <n v="-6.03"/>
    <n v="0"/>
    <n v="0"/>
    <n v="0"/>
  </r>
  <r>
    <x v="1"/>
    <x v="66"/>
    <x v="7"/>
    <n v="1916.0999999999997"/>
    <n v="1946.0283499999998"/>
    <n v="-10.705650000000002"/>
    <n v="0"/>
    <n v="1956.7339999999999"/>
    <n v="41.431230999999997"/>
    <n v="29.559636416666667"/>
    <n v="-79386.373063999999"/>
    <n v="-884.67114400000003"/>
    <n v="-5.99"/>
    <n v="0"/>
    <n v="0"/>
    <n v="0"/>
  </r>
  <r>
    <x v="1"/>
    <x v="66"/>
    <x v="8"/>
    <n v="1840.4"/>
    <n v="1944.0176230000004"/>
    <n v="-11.683377000000002"/>
    <n v="0"/>
    <n v="1955.7010000000005"/>
    <n v="39.358000000000004"/>
    <n v="35.679172916666658"/>
    <n v="-72434.460086999999"/>
    <n v="-3696.9910890000001"/>
    <n v="-5.76"/>
    <n v="0"/>
    <n v="0"/>
    <n v="0"/>
  </r>
  <r>
    <x v="1"/>
    <x v="66"/>
    <x v="9"/>
    <n v="1785.7999999999995"/>
    <n v="1894.5919739999997"/>
    <n v="-10.705026"/>
    <n v="0"/>
    <n v="1905.2969999999998"/>
    <n v="38.802048999999997"/>
    <n v="40.158561333333331"/>
    <n v="-69292.70118199999"/>
    <n v="-4368.9291590000003"/>
    <n v="-5.58"/>
    <n v="0"/>
    <n v="0"/>
    <n v="0"/>
  </r>
  <r>
    <x v="1"/>
    <x v="66"/>
    <x v="10"/>
    <n v="1717.2999999999995"/>
    <n v="1857.7975739999999"/>
    <n v="-11.673426000000001"/>
    <n v="0"/>
    <n v="1869.471"/>
    <n v="38.336083000000002"/>
    <n v="43.001703166666665"/>
    <n v="-65834.549604000014"/>
    <n v="-6041.6349729999984"/>
    <n v="-5.37"/>
    <n v="0"/>
    <n v="0"/>
    <n v="0"/>
  </r>
  <r>
    <x v="1"/>
    <x v="66"/>
    <x v="11"/>
    <n v="1682.2999999999995"/>
    <n v="1828.2040649999999"/>
    <n v="-11.668935000000001"/>
    <n v="0"/>
    <n v="1839.8729999999998"/>
    <n v="36.829143000000009"/>
    <n v="32.571887333333336"/>
    <n v="-61957.674718999995"/>
    <n v="-4752.370766"/>
    <n v="-5.26"/>
    <n v="0"/>
    <n v="0"/>
    <n v="0"/>
  </r>
  <r>
    <x v="1"/>
    <x v="66"/>
    <x v="12"/>
    <n v="1622.6"/>
    <n v="1793.6919739999996"/>
    <n v="-10.693026"/>
    <n v="0"/>
    <n v="1804.3849999999995"/>
    <n v="33.665526"/>
    <n v="36.681324166666656"/>
    <n v="-54625.682482999997"/>
    <n v="-6275.8801599999988"/>
    <n v="-5.07"/>
    <n v="0"/>
    <n v="0"/>
    <n v="0"/>
  </r>
  <r>
    <x v="1"/>
    <x v="66"/>
    <x v="13"/>
    <n v="1581.7000000000003"/>
    <n v="1735.2926839999998"/>
    <n v="-10.700316000000001"/>
    <n v="0"/>
    <n v="1745.9929999999997"/>
    <n v="32.356254999999997"/>
    <n v="33.84368833333334"/>
    <n v="-51177.883014999999"/>
    <n v="-5198.1429279999993"/>
    <n v="-4.95"/>
    <n v="0"/>
    <n v="0"/>
    <n v="0"/>
  </r>
  <r>
    <x v="1"/>
    <x v="66"/>
    <x v="14"/>
    <n v="1561.7999999999995"/>
    <n v="1695.8579959999997"/>
    <n v="-10.707004"/>
    <n v="0"/>
    <n v="1706.5649999999998"/>
    <n v="29.421101"/>
    <n v="28.753485750000003"/>
    <n v="-45949.879749"/>
    <n v="-3854.6346800000001"/>
    <n v="-4.88"/>
    <n v="0"/>
    <n v="0"/>
    <n v="0"/>
  </r>
  <r>
    <x v="1"/>
    <x v="66"/>
    <x v="15"/>
    <n v="1537"/>
    <n v="1648.5568449999998"/>
    <n v="-10.705155000000001"/>
    <n v="0"/>
    <n v="1659.2619999999999"/>
    <n v="29.649341"/>
    <n v="28.618164833333331"/>
    <n v="-45571.040955999997"/>
    <n v="-3192.5521800000006"/>
    <n v="-4.8099999999999996"/>
    <n v="0"/>
    <n v="0"/>
    <n v="0"/>
  </r>
  <r>
    <x v="1"/>
    <x v="66"/>
    <x v="16"/>
    <n v="1558.7999999999995"/>
    <n v="1594.3048329999999"/>
    <n v="-10.694166999999997"/>
    <n v="0"/>
    <n v="1604.999"/>
    <n v="29.735617000000001"/>
    <n v="30.070031000000004"/>
    <n v="-46351.880938000002"/>
    <n v="-1067.6314279999999"/>
    <n v="-4.87"/>
    <n v="0"/>
    <n v="0"/>
    <n v="0"/>
  </r>
  <r>
    <x v="1"/>
    <x v="66"/>
    <x v="17"/>
    <n v="1594"/>
    <n v="1687.253072"/>
    <n v="-10.712928000000002"/>
    <n v="0"/>
    <n v="1697.9659999999999"/>
    <n v="29.845503000000008"/>
    <n v="29.126101499999997"/>
    <n v="-47573.728336"/>
    <n v="-2716.0984399999998"/>
    <n v="-4.9800000000000004"/>
    <n v="0"/>
    <n v="0"/>
    <n v="0"/>
  </r>
  <r>
    <x v="1"/>
    <x v="66"/>
    <x v="18"/>
    <n v="1623.8999999999999"/>
    <n v="1715.9832629999996"/>
    <n v="-11.692736999999996"/>
    <n v="0"/>
    <n v="1727.6759999999997"/>
    <n v="39.037714999999999"/>
    <n v="36.907412666666666"/>
    <n v="-63393.349106000001"/>
    <n v="-3398.5549869999995"/>
    <n v="-5.08"/>
    <n v="0"/>
    <n v="0"/>
    <n v="0"/>
  </r>
  <r>
    <x v="1"/>
    <x v="66"/>
    <x v="19"/>
    <n v="1708.7999999999995"/>
    <n v="1753.5465949999996"/>
    <n v="-11.700405"/>
    <n v="0"/>
    <n v="1765.2469999999996"/>
    <n v="36.968833000000004"/>
    <n v="29.046486166666668"/>
    <n v="-63172.335696000002"/>
    <n v="-1299.7313530000001"/>
    <n v="-5.34"/>
    <n v="0"/>
    <n v="0"/>
    <n v="0"/>
  </r>
  <r>
    <x v="1"/>
    <x v="66"/>
    <x v="20"/>
    <n v="1705.2000000000003"/>
    <n v="1730.9322319999994"/>
    <n v="-11.688767999999998"/>
    <n v="0"/>
    <n v="1742.6209999999994"/>
    <n v="33.033904000000007"/>
    <n v="28.925250583333337"/>
    <n v="-56329.412562000005"/>
    <n v="-744.31126000000006"/>
    <n v="-5.33"/>
    <n v="0"/>
    <n v="0"/>
    <n v="0"/>
  </r>
  <r>
    <x v="1"/>
    <x v="66"/>
    <x v="21"/>
    <n v="1657.7000000000003"/>
    <n v="1687.3534409999993"/>
    <n v="-10.713559"/>
    <n v="0"/>
    <n v="1698.0669999999993"/>
    <n v="28.021498999999999"/>
    <n v="28.01390566666667"/>
    <n v="-46451.242674000001"/>
    <n v="-830.70869799999991"/>
    <n v="-5.18"/>
    <n v="0"/>
    <n v="0"/>
    <n v="0"/>
  </r>
  <r>
    <x v="1"/>
    <x v="66"/>
    <x v="22"/>
    <n v="1609"/>
    <n v="1632.7491739999998"/>
    <n v="-9.7518259999999977"/>
    <n v="0"/>
    <n v="1642.5009999999997"/>
    <n v="26.850344999999997"/>
    <n v="25.043572916666673"/>
    <n v="-43202.200869"/>
    <n v="-594.76417099999992"/>
    <n v="-5.03"/>
    <n v="0"/>
    <n v="0"/>
    <n v="0"/>
  </r>
  <r>
    <x v="1"/>
    <x v="66"/>
    <x v="23"/>
    <n v="1560.2999999999995"/>
    <n v="1560.1935739999997"/>
    <n v="-9.7594260000000013"/>
    <n v="0"/>
    <n v="1569.9529999999997"/>
    <n v="24.154419000000004"/>
    <n v="24.110590166666668"/>
    <n v="-37688.137775999996"/>
    <n v="2.5659930000000002"/>
    <n v="-4.88"/>
    <n v="0"/>
    <n v="0"/>
    <n v="0"/>
  </r>
  <r>
    <x v="1"/>
    <x v="67"/>
    <x v="0"/>
    <n v="1478.8999999999999"/>
    <n v="1529.682515"/>
    <n v="-8.8014849999999996"/>
    <n v="0"/>
    <n v="1538.4839999999999"/>
    <n v="27.016181999999997"/>
    <n v="26.546818583333334"/>
    <n v="-39954.226560000003"/>
    <n v="-1348.114212"/>
    <n v="-44.97"/>
    <n v="-212.91"/>
    <n v="0"/>
    <n v="0"/>
  </r>
  <r>
    <x v="1"/>
    <x v="67"/>
    <x v="1"/>
    <n v="1455.3999999999999"/>
    <n v="1478.0052720000001"/>
    <n v="-7.8277279999999978"/>
    <n v="0"/>
    <n v="1485.8330000000001"/>
    <n v="26.186209999999999"/>
    <n v="24.96677316666667"/>
    <n v="-38111.418377000002"/>
    <n v="-564.38069900000005"/>
    <n v="-44.25"/>
    <n v="0"/>
    <n v="0"/>
    <n v="0"/>
  </r>
  <r>
    <x v="1"/>
    <x v="67"/>
    <x v="2"/>
    <n v="1447.7999999999995"/>
    <n v="1468.4242900000002"/>
    <n v="-7.8287099999999992"/>
    <n v="0"/>
    <n v="1476.2530000000002"/>
    <n v="25.047014000000001"/>
    <n v="24.934767833333336"/>
    <n v="-36263.072869000003"/>
    <n v="-514.26188100000013"/>
    <n v="-44.02"/>
    <n v="0"/>
    <n v="0"/>
    <n v="0"/>
  </r>
  <r>
    <x v="1"/>
    <x v="67"/>
    <x v="3"/>
    <n v="1453.2999999999995"/>
    <n v="1476.0555890000003"/>
    <n v="-7.8244109999999987"/>
    <n v="0"/>
    <n v="1483.8800000000003"/>
    <n v="24.592552999999995"/>
    <n v="24.803692250000005"/>
    <n v="-35740.353997000006"/>
    <n v="-564.42262900000003"/>
    <n v="-44.19"/>
    <n v="0"/>
    <n v="0"/>
    <n v="0"/>
  </r>
  <r>
    <x v="1"/>
    <x v="67"/>
    <x v="4"/>
    <n v="1467.3999999999999"/>
    <n v="1485.4394679999994"/>
    <n v="-8.8055319999999995"/>
    <n v="0"/>
    <n v="1494.2449999999994"/>
    <n v="25.169994999999997"/>
    <n v="23.529992833333331"/>
    <n v="-36934.458570000003"/>
    <n v="-424.46855399999998"/>
    <n v="-44.62"/>
    <n v="0"/>
    <n v="0"/>
    <n v="0"/>
  </r>
  <r>
    <x v="1"/>
    <x v="67"/>
    <x v="5"/>
    <n v="1541.3999999999999"/>
    <n v="1506.2192239999999"/>
    <n v="-8.7967759999999977"/>
    <n v="0"/>
    <n v="1515.0159999999998"/>
    <n v="25.501349000000005"/>
    <n v="27.355092916666663"/>
    <n v="-39307.771350999996"/>
    <n v="962.37339499999985"/>
    <n v="-46.87"/>
    <n v="0"/>
    <n v="0"/>
    <n v="0"/>
  </r>
  <r>
    <x v="1"/>
    <x v="67"/>
    <x v="6"/>
    <n v="1561.1"/>
    <n v="1548.9702709999997"/>
    <n v="-8.7807289999999973"/>
    <n v="0"/>
    <n v="1557.7509999999997"/>
    <n v="27.188148999999996"/>
    <n v="27.054059250000002"/>
    <n v="-42443.423343999995"/>
    <n v="328.15840800000001"/>
    <n v="-47.46"/>
    <n v="0"/>
    <n v="0"/>
    <n v="0"/>
  </r>
  <r>
    <x v="1"/>
    <x v="67"/>
    <x v="7"/>
    <n v="1597.6"/>
    <n v="1613.8512340000002"/>
    <n v="-9.7507659999999987"/>
    <n v="0"/>
    <n v="1623.6020000000001"/>
    <n v="27.623632000000001"/>
    <n v="26.840292750000003"/>
    <n v="-44131.510229000007"/>
    <n v="-436.18787800000001"/>
    <n v="-48.57"/>
    <n v="0"/>
    <n v="0"/>
    <n v="0"/>
  </r>
  <r>
    <x v="1"/>
    <x v="67"/>
    <x v="8"/>
    <n v="1592.1"/>
    <n v="1646.0225389999996"/>
    <n v="-10.720461"/>
    <n v="0"/>
    <n v="1656.7429999999997"/>
    <n v="30.257757000000009"/>
    <n v="34.724284666666676"/>
    <n v="-48173.376334"/>
    <n v="-1872.4215929999998"/>
    <n v="-48.41"/>
    <n v="0"/>
    <n v="0"/>
    <n v="0"/>
  </r>
  <r>
    <x v="1"/>
    <x v="67"/>
    <x v="9"/>
    <n v="1581.7999999999995"/>
    <n v="1654.5186109999997"/>
    <n v="-10.729388999999999"/>
    <n v="0"/>
    <n v="1665.2479999999998"/>
    <n v="29.164591999999999"/>
    <n v="28.983477833333335"/>
    <n v="-46132.556404999996"/>
    <n v="-2107.63825"/>
    <n v="-48.09"/>
    <n v="0"/>
    <n v="0"/>
    <n v="0"/>
  </r>
  <r>
    <x v="1"/>
    <x v="67"/>
    <x v="10"/>
    <n v="1571.7000000000003"/>
    <n v="1628.5312480000002"/>
    <n v="-11.708752"/>
    <n v="0"/>
    <n v="1640.2400000000002"/>
    <n v="29.073496000000006"/>
    <n v="39.865712833333319"/>
    <n v="-45694.822190999999"/>
    <n v="-2265.6182140000001"/>
    <n v="-47.79"/>
    <n v="0"/>
    <n v="0"/>
    <n v="0"/>
  </r>
  <r>
    <x v="1"/>
    <x v="67"/>
    <x v="11"/>
    <n v="1509.3999999999999"/>
    <n v="1582.3724259999997"/>
    <n v="-10.730574000000001"/>
    <n v="0"/>
    <n v="1593.1029999999996"/>
    <n v="26.517514000000013"/>
    <n v="27.617405416666667"/>
    <n v="-40025.536522000002"/>
    <n v="-2015.309072"/>
    <n v="-45.89"/>
    <n v="0"/>
    <n v="0"/>
    <n v="0"/>
  </r>
  <r>
    <x v="1"/>
    <x v="67"/>
    <x v="12"/>
    <n v="1437.2000000000003"/>
    <n v="1540.5139610000003"/>
    <n v="-10.741039000000001"/>
    <n v="0"/>
    <n v="1551.2550000000003"/>
    <n v="25.245416000000009"/>
    <n v="27.464054416666666"/>
    <n v="-36282.710398999996"/>
    <n v="-2837.420247"/>
    <n v="-43.7"/>
    <n v="0"/>
    <n v="0"/>
    <n v="0"/>
  </r>
  <r>
    <x v="1"/>
    <x v="67"/>
    <x v="13"/>
    <n v="1371.8999999999999"/>
    <n v="1489.9260039999997"/>
    <n v="-10.749995999999998"/>
    <n v="0"/>
    <n v="1500.6759999999997"/>
    <n v="23.454071999999996"/>
    <n v="28.706137166666664"/>
    <n v="-32176.639829"/>
    <n v="-3388.0706600000003"/>
    <n v="-41.71"/>
    <n v="0"/>
    <n v="0"/>
    <n v="0"/>
  </r>
  <r>
    <x v="1"/>
    <x v="67"/>
    <x v="14"/>
    <n v="1309.7999999999997"/>
    <n v="1451.08159"/>
    <n v="-10.751409999999996"/>
    <n v="0"/>
    <n v="1461.8330000000001"/>
    <n v="23.162043000000001"/>
    <n v="26.295796249999995"/>
    <n v="-30337.642146999999"/>
    <n v="-3715.1119060000005"/>
    <n v="-39.82"/>
    <n v="0"/>
    <n v="0"/>
    <n v="0"/>
  </r>
  <r>
    <x v="1"/>
    <x v="67"/>
    <x v="15"/>
    <n v="1293.2999999999997"/>
    <n v="1435.1756290000001"/>
    <n v="-10.752370999999998"/>
    <n v="0"/>
    <n v="1445.9280000000001"/>
    <n v="23.223564000000003"/>
    <n v="35.339530416666662"/>
    <n v="-30035.028735"/>
    <n v="-5013.8181060000006"/>
    <n v="-39.32"/>
    <n v="0"/>
    <n v="0"/>
    <n v="0"/>
  </r>
  <r>
    <x v="1"/>
    <x v="67"/>
    <x v="16"/>
    <n v="1294.7999999999997"/>
    <n v="1451.470088"/>
    <n v="-10.752911999999997"/>
    <n v="0"/>
    <n v="1462.223"/>
    <n v="23.10397"/>
    <n v="27.685072583333334"/>
    <n v="-29915.025954000001"/>
    <n v="-4337.422759"/>
    <n v="-39.369999999999997"/>
    <n v="0"/>
    <n v="0"/>
    <n v="0"/>
  </r>
  <r>
    <x v="1"/>
    <x v="67"/>
    <x v="17"/>
    <n v="1300.1000000000001"/>
    <n v="1422.9502190000001"/>
    <n v="-10.762781"/>
    <n v="0"/>
    <n v="1433.713"/>
    <n v="24.331114000000007"/>
    <n v="25.185610749999991"/>
    <n v="-31632.879542999999"/>
    <n v="-3094.0577959999996"/>
    <n v="-39.53"/>
    <n v="0"/>
    <n v="0"/>
    <n v="0"/>
  </r>
  <r>
    <x v="1"/>
    <x v="67"/>
    <x v="18"/>
    <n v="1321.7999999999997"/>
    <n v="1428.3654859999997"/>
    <n v="-10.769513999999997"/>
    <n v="0"/>
    <n v="1439.1349999999998"/>
    <n v="28.149120999999987"/>
    <n v="31.561214250000003"/>
    <n v="-37207.500999000004"/>
    <n v="-3363.3361370000002"/>
    <n v="-40.19"/>
    <n v="0"/>
    <n v="0"/>
    <n v="0"/>
  </r>
  <r>
    <x v="1"/>
    <x v="67"/>
    <x v="19"/>
    <n v="1362.7000000000003"/>
    <n v="1449.8948029999999"/>
    <n v="-9.7821969999999965"/>
    <n v="0"/>
    <n v="1459.6769999999999"/>
    <n v="27.685966000000001"/>
    <n v="29.520778500000006"/>
    <n v="-37727.667854000007"/>
    <n v="-2574.0584639999997"/>
    <n v="-41.43"/>
    <n v="0"/>
    <n v="0"/>
    <n v="0"/>
  </r>
  <r>
    <x v="1"/>
    <x v="67"/>
    <x v="20"/>
    <n v="1326.7999999999997"/>
    <n v="1380.4098799999999"/>
    <n v="-9.7791200000000025"/>
    <n v="0"/>
    <n v="1390.1889999999999"/>
    <n v="25.629758000000002"/>
    <n v="26.695224583333335"/>
    <n v="-34005.556534000003"/>
    <n v="-1431.1277849999999"/>
    <n v="-40.340000000000003"/>
    <n v="0"/>
    <n v="0"/>
    <n v="0"/>
  </r>
  <r>
    <x v="1"/>
    <x v="67"/>
    <x v="21"/>
    <n v="1274.7000000000003"/>
    <n v="1323.966426"/>
    <n v="-8.811574000000002"/>
    <n v="0"/>
    <n v="1332.778"/>
    <n v="23.838866000000003"/>
    <n v="22.867614916666668"/>
    <n v="-30387.401670000003"/>
    <n v="-1126.6056590000001"/>
    <n v="-38.76"/>
    <n v="0"/>
    <n v="0"/>
    <n v="0"/>
  </r>
  <r>
    <x v="1"/>
    <x v="67"/>
    <x v="22"/>
    <n v="1224.7999999999997"/>
    <n v="1229.2313329999999"/>
    <n v="-7.8396670000000004"/>
    <n v="0"/>
    <n v="1237.0709999999999"/>
    <n v="23.004943999999995"/>
    <n v="31.202738500000002"/>
    <n v="-28176.451410999998"/>
    <n v="-138.26972599999999"/>
    <n v="-37.24"/>
    <n v="0"/>
    <n v="0"/>
    <n v="0"/>
  </r>
  <r>
    <x v="1"/>
    <x v="67"/>
    <x v="23"/>
    <n v="1152.5"/>
    <n v="1171.789812"/>
    <n v="-7.8541879999999979"/>
    <n v="0"/>
    <n v="1179.644"/>
    <n v="22.259437999999999"/>
    <n v="21.822468749999999"/>
    <n v="-25654.006427"/>
    <n v="-420.95131700000002"/>
    <n v="-35.04"/>
    <n v="0"/>
    <n v="0"/>
    <n v="0"/>
  </r>
  <r>
    <x v="1"/>
    <x v="68"/>
    <x v="0"/>
    <n v="1157.2000000000003"/>
    <n v="1112.6095469999996"/>
    <n v="-5.9044530000000011"/>
    <n v="0"/>
    <n v="1118.5139999999997"/>
    <n v="23.876181999999996"/>
    <n v="26.095828916666662"/>
    <n v="-27629.515810000001"/>
    <n v="1163.624834"/>
    <n v="-0.56000000000000005"/>
    <n v="-75.650000000000006"/>
    <n v="0"/>
    <n v="0"/>
  </r>
  <r>
    <x v="1"/>
    <x v="68"/>
    <x v="1"/>
    <n v="1108.7999999999997"/>
    <n v="1078.803163"/>
    <n v="-6.8858369999999995"/>
    <n v="0"/>
    <n v="1085.6890000000001"/>
    <n v="24.206210000000002"/>
    <n v="22.667327333333336"/>
    <n v="-26839.848570000002"/>
    <n v="679.94812200000001"/>
    <n v="-0.54"/>
    <n v="0"/>
    <n v="0"/>
    <n v="0"/>
  </r>
  <r>
    <x v="1"/>
    <x v="68"/>
    <x v="3"/>
    <n v="1088.6000000000001"/>
    <n v="1043.1636600000002"/>
    <n v="-5.8993399999999996"/>
    <n v="0"/>
    <n v="1049.0630000000001"/>
    <n v="21.587013999999996"/>
    <n v="22.285747333333333"/>
    <n v="-23499.621439999999"/>
    <n v="1012.5827929999999"/>
    <n v="-0.53"/>
    <n v="0"/>
    <n v="0"/>
    <n v="0"/>
  </r>
  <r>
    <x v="1"/>
    <x v="68"/>
    <x v="4"/>
    <n v="1083.2000000000003"/>
    <n v="1085.1385100000002"/>
    <n v="-5.9004899999999987"/>
    <n v="0"/>
    <n v="1091.0390000000002"/>
    <n v="22.332553000000001"/>
    <n v="21.968073000000004"/>
    <n v="-24190.626668999997"/>
    <n v="-42.585332000000001"/>
    <n v="-0.52"/>
    <n v="0"/>
    <n v="0"/>
    <n v="0"/>
  </r>
  <r>
    <x v="1"/>
    <x v="68"/>
    <x v="5"/>
    <n v="1098.5"/>
    <n v="1098.8838679999997"/>
    <n v="-5.9001320000000002"/>
    <n v="0"/>
    <n v="1104.7839999999997"/>
    <n v="22.289994999999994"/>
    <n v="22.381090500000003"/>
    <n v="-24485.566144000004"/>
    <n v="-8.5913850000000007"/>
    <n v="-0.53"/>
    <n v="0"/>
    <n v="0"/>
    <n v="0"/>
  </r>
  <r>
    <x v="1"/>
    <x v="68"/>
    <x v="6"/>
    <n v="1133.3999999999996"/>
    <n v="1142.7189340000004"/>
    <n v="-6.8820659999999991"/>
    <n v="0"/>
    <n v="1149.6010000000003"/>
    <n v="22.461349000000006"/>
    <n v="22.20967083333333"/>
    <n v="-25457.693687000003"/>
    <n v="-206.97045699999998"/>
    <n v="-0.55000000000000004"/>
    <n v="0"/>
    <n v="0"/>
    <n v="0"/>
  </r>
  <r>
    <x v="1"/>
    <x v="68"/>
    <x v="7"/>
    <n v="1230.2999999999997"/>
    <n v="1219.5572670000001"/>
    <n v="-7.8547329999999995"/>
    <n v="0"/>
    <n v="1227.412"/>
    <n v="24.138148999999999"/>
    <n v="27.126444583333335"/>
    <n v="-29697.163644"/>
    <n v="291.41215099999999"/>
    <n v="-0.6"/>
    <n v="0"/>
    <n v="0"/>
    <n v="0"/>
  </r>
  <r>
    <x v="1"/>
    <x v="68"/>
    <x v="8"/>
    <n v="1354.7999999999997"/>
    <n v="1306.9549979999997"/>
    <n v="-7.8560020000000019"/>
    <n v="0"/>
    <n v="1314.8109999999997"/>
    <n v="25.363632000000006"/>
    <n v="24.784396250000004"/>
    <n v="-34362.652442000006"/>
    <n v="1185.8094879999999"/>
    <n v="-0.66"/>
    <n v="0"/>
    <n v="0"/>
    <n v="0"/>
  </r>
  <r>
    <x v="1"/>
    <x v="68"/>
    <x v="9"/>
    <n v="1416.6"/>
    <n v="1338.2445629999995"/>
    <n v="-8.8244370000000014"/>
    <n v="0"/>
    <n v="1347.0689999999995"/>
    <n v="25.927756999999996"/>
    <n v="27.102252916666664"/>
    <n v="-36729.257733000006"/>
    <n v="2123.6088710000004"/>
    <n v="-0.69"/>
    <n v="0"/>
    <n v="0"/>
    <n v="0"/>
  </r>
  <r>
    <x v="1"/>
    <x v="68"/>
    <x v="10"/>
    <n v="1418.2999999999995"/>
    <n v="1307.6289120000004"/>
    <n v="-9.8020879999999977"/>
    <n v="0"/>
    <n v="1317.4310000000003"/>
    <n v="24.884591999999998"/>
    <n v="26.060254083333334"/>
    <n v="-35293.813465000007"/>
    <n v="2884.1166719999992"/>
    <n v="-0.69"/>
    <n v="0"/>
    <n v="0"/>
    <n v="0"/>
  </r>
  <r>
    <x v="1"/>
    <x v="68"/>
    <x v="11"/>
    <n v="1376.2999999999995"/>
    <n v="1270.110553"/>
    <n v="-9.8174469999999996"/>
    <n v="0"/>
    <n v="1279.9279999999999"/>
    <n v="24.743496"/>
    <n v="25.839679250000003"/>
    <n v="-34054.476873"/>
    <n v="2743.9012509999998"/>
    <n v="-0.67"/>
    <n v="0"/>
    <n v="0"/>
    <n v="0"/>
  </r>
  <r>
    <x v="1"/>
    <x v="68"/>
    <x v="12"/>
    <n v="1373.5"/>
    <n v="1243.053116"/>
    <n v="-9.8158839999999969"/>
    <n v="0"/>
    <n v="1252.8690000000001"/>
    <n v="23.367514"/>
    <n v="25.331071416666667"/>
    <n v="-32095.285905999997"/>
    <n v="3304.3593339999998"/>
    <n v="-0.67"/>
    <n v="0"/>
    <n v="0"/>
    <n v="0"/>
  </r>
  <r>
    <x v="1"/>
    <x v="68"/>
    <x v="13"/>
    <n v="1329.5"/>
    <n v="1215.6539730000002"/>
    <n v="-8.8390269999999997"/>
    <n v="0"/>
    <n v="1224.4930000000002"/>
    <n v="23.305416000000005"/>
    <n v="23.773790999999996"/>
    <n v="-30984.557337000002"/>
    <n v="2706.5516520000006"/>
    <n v="-0.64"/>
    <n v="0"/>
    <n v="0"/>
    <n v="0"/>
  </r>
  <r>
    <x v="1"/>
    <x v="68"/>
    <x v="14"/>
    <n v="1271.8999999999996"/>
    <n v="1176.4962710000002"/>
    <n v="-8.8477289999999993"/>
    <n v="0"/>
    <n v="1185.3440000000003"/>
    <n v="22.864071999999993"/>
    <n v="23.180591166666662"/>
    <n v="-29080.817229000004"/>
    <n v="2211.5148380000001"/>
    <n v="-0.62"/>
    <n v="0"/>
    <n v="0"/>
    <n v="0"/>
  </r>
  <r>
    <x v="1"/>
    <x v="68"/>
    <x v="15"/>
    <n v="1263.7000000000003"/>
    <n v="1167.9897359999995"/>
    <n v="-8.8562639999999959"/>
    <n v="0"/>
    <n v="1176.8459999999995"/>
    <n v="22.942042999999995"/>
    <n v="22.899912916666675"/>
    <n v="-28991.859708"/>
    <n v="2191.7567119999999"/>
    <n v="-0.61"/>
    <n v="0"/>
    <n v="0"/>
    <n v="0"/>
  </r>
  <r>
    <x v="1"/>
    <x v="68"/>
    <x v="16"/>
    <n v="1272.1000000000001"/>
    <n v="1163.3323230000003"/>
    <n v="-8.8586770000000001"/>
    <n v="0"/>
    <n v="1172.1910000000003"/>
    <n v="22.983564000000001"/>
    <n v="23.25415933333333"/>
    <n v="-29237.395219999999"/>
    <n v="2529.3008900000004"/>
    <n v="-0.62"/>
    <n v="0"/>
    <n v="0"/>
    <n v="0"/>
  </r>
  <r>
    <x v="1"/>
    <x v="68"/>
    <x v="17"/>
    <n v="1328.6000000000001"/>
    <n v="1191.9326449999994"/>
    <n v="-8.8663549999999987"/>
    <n v="0"/>
    <n v="1200.7989999999995"/>
    <n v="22.773969999999998"/>
    <n v="21.915141500000004"/>
    <n v="-30257.501351000003"/>
    <n v="2995.0844239999997"/>
    <n v="-0.64"/>
    <n v="0"/>
    <n v="0"/>
    <n v="0"/>
  </r>
  <r>
    <x v="1"/>
    <x v="68"/>
    <x v="18"/>
    <n v="1353.2000000000003"/>
    <n v="1182.0958369999998"/>
    <n v="-9.8471629999999983"/>
    <n v="0"/>
    <n v="1191.9429999999998"/>
    <n v="25.461114000000002"/>
    <n v="31.363148250000002"/>
    <n v="-34453.977629000001"/>
    <n v="5366.3652300000003"/>
    <n v="-0.66"/>
    <n v="0"/>
    <n v="0"/>
    <n v="0"/>
  </r>
  <r>
    <x v="1"/>
    <x v="68"/>
    <x v="19"/>
    <n v="1417.5"/>
    <n v="1290.522138"/>
    <n v="-9.8358620000000023"/>
    <n v="0"/>
    <n v="1300.3579999999999"/>
    <n v="36.709120999999996"/>
    <n v="81.014575083333355"/>
    <n v="-52035.174554999998"/>
    <n v="10287.057533000001"/>
    <n v="-0.69"/>
    <n v="0"/>
    <n v="0"/>
    <n v="0"/>
  </r>
  <r>
    <x v="1"/>
    <x v="68"/>
    <x v="20"/>
    <n v="1474.3999999999999"/>
    <n v="1362.1739109999999"/>
    <n v="-11.772088999999996"/>
    <n v="0"/>
    <n v="1373.9459999999999"/>
    <n v="30.465965999999998"/>
    <n v="43.293408166666673"/>
    <n v="-44919.017626000001"/>
    <n v="4858.6498760000004"/>
    <n v="-0.71"/>
    <n v="0"/>
    <n v="0"/>
    <n v="0"/>
  </r>
  <r>
    <x v="1"/>
    <x v="68"/>
    <x v="21"/>
    <n v="1453.5"/>
    <n v="1390.3789319999998"/>
    <n v="-9.8080680000000022"/>
    <n v="0"/>
    <n v="1400.1869999999999"/>
    <n v="26.339757999999996"/>
    <n v="27.43685716666667"/>
    <n v="-38284.837028000002"/>
    <n v="1731.8437239999998"/>
    <n v="-0.7"/>
    <n v="0"/>
    <n v="0"/>
    <n v="0"/>
  </r>
  <r>
    <x v="1"/>
    <x v="68"/>
    <x v="22"/>
    <n v="1391.7999999999995"/>
    <n v="1347.15319"/>
    <n v="-9.8198100000000021"/>
    <n v="0"/>
    <n v="1356.973"/>
    <n v="23.698865999999995"/>
    <n v="23.29822716666667"/>
    <n v="-32984.085576999998"/>
    <n v="1040.1915220000001"/>
    <n v="-0.67"/>
    <n v="0"/>
    <n v="0"/>
    <n v="0"/>
  </r>
  <r>
    <x v="1"/>
    <x v="68"/>
    <x v="23"/>
    <n v="1290.8999999999996"/>
    <n v="1187.5188219999995"/>
    <n v="-7.8631779999999996"/>
    <n v="0"/>
    <n v="1195.3819999999996"/>
    <n v="21.934943999999994"/>
    <n v="22.161154500000002"/>
    <n v="-28315.820209999998"/>
    <n v="2291.0462579999999"/>
    <n v="-0.63"/>
    <n v="0"/>
    <n v="0"/>
    <n v="0"/>
  </r>
  <r>
    <x v="1"/>
    <x v="69"/>
    <x v="0"/>
    <n v="1228.8999999999996"/>
    <n v="1154.9055520000002"/>
    <n v="-6.8844480000000008"/>
    <n v="0"/>
    <n v="1161.7900000000002"/>
    <n v="21.525287999999996"/>
    <n v="21.253399916666663"/>
    <n v="-26452.430651999999"/>
    <n v="1572.633593"/>
    <n v="-158.24"/>
    <n v="-198.42"/>
    <n v="0"/>
    <n v="0"/>
  </r>
  <r>
    <x v="1"/>
    <x v="69"/>
    <x v="1"/>
    <n v="1223.7999999999997"/>
    <n v="1152.8999960000001"/>
    <n v="-6.8860039999999998"/>
    <n v="0"/>
    <n v="1159.7860000000001"/>
    <n v="21.981501999999995"/>
    <n v="21.251090166666671"/>
    <n v="-26900.955958999999"/>
    <n v="1506.7023760000002"/>
    <n v="-157.58000000000001"/>
    <n v="0"/>
    <n v="0"/>
    <n v="0"/>
  </r>
  <r>
    <x v="1"/>
    <x v="69"/>
    <x v="2"/>
    <n v="1241.8999999999996"/>
    <n v="1159.2415480000002"/>
    <n v="-6.885451999999999"/>
    <n v="0"/>
    <n v="1166.1270000000002"/>
    <n v="21.849160000000001"/>
    <n v="20.975878583333333"/>
    <n v="-27134.472802"/>
    <n v="1733.8336549999999"/>
    <n v="-159.91"/>
    <n v="0"/>
    <n v="0"/>
    <n v="0"/>
  </r>
  <r>
    <x v="1"/>
    <x v="69"/>
    <x v="3"/>
    <n v="1291.2000000000003"/>
    <n v="1167.9617460000002"/>
    <n v="-6.8822540000000014"/>
    <n v="0"/>
    <n v="1174.8440000000003"/>
    <n v="22.357973000000001"/>
    <n v="20.748398500000004"/>
    <n v="-28868.606481999996"/>
    <n v="2556.9964039999995"/>
    <n v="-166.26"/>
    <n v="0"/>
    <n v="0"/>
    <n v="0"/>
  </r>
  <r>
    <x v="1"/>
    <x v="69"/>
    <x v="4"/>
    <n v="1355.7000000000003"/>
    <n v="1225.3209660000002"/>
    <n v="-7.8610340000000019"/>
    <n v="0"/>
    <n v="1233.1820000000002"/>
    <n v="23.138175"/>
    <n v="21.323740749999999"/>
    <n v="-31368.426291999996"/>
    <n v="2780.1687200000001"/>
    <n v="-174.56"/>
    <n v="0"/>
    <n v="0"/>
    <n v="0"/>
  </r>
  <r>
    <x v="1"/>
    <x v="69"/>
    <x v="5"/>
    <n v="1469.7999999999995"/>
    <n v="1335.6054589999994"/>
    <n v="-7.8475410000000014"/>
    <n v="0"/>
    <n v="1343.4529999999995"/>
    <n v="25.291922"/>
    <n v="25.449039666666668"/>
    <n v="-37174.063206999999"/>
    <n v="3415.1221960000003"/>
    <n v="-189.25"/>
    <n v="0"/>
    <n v="0"/>
    <n v="0"/>
  </r>
  <r>
    <x v="1"/>
    <x v="69"/>
    <x v="6"/>
    <n v="1664.5"/>
    <n v="1535.4499250000003"/>
    <n v="-10.751075"/>
    <n v="0"/>
    <n v="1546.2010000000002"/>
    <n v="38.455538000000004"/>
    <n v="35.442289333333328"/>
    <n v="-64009.248284000001"/>
    <n v="4573.8300989999998"/>
    <n v="-214.32"/>
    <n v="0"/>
    <n v="0"/>
    <n v="0"/>
  </r>
  <r>
    <x v="1"/>
    <x v="69"/>
    <x v="7"/>
    <n v="1751.9"/>
    <n v="1580.7923440000002"/>
    <n v="-10.729656000000002"/>
    <n v="0"/>
    <n v="1591.5220000000002"/>
    <n v="39.754913000000002"/>
    <n v="38.542187249999998"/>
    <n v="-69646.625417000003"/>
    <n v="6594.863319"/>
    <n v="-225.58"/>
    <n v="0"/>
    <n v="0"/>
    <n v="0"/>
  </r>
  <r>
    <x v="1"/>
    <x v="69"/>
    <x v="8"/>
    <n v="1709.2999999999995"/>
    <n v="1553.0693779999999"/>
    <n v="-10.705622000000002"/>
    <n v="0"/>
    <n v="1563.7749999999999"/>
    <n v="36.698743000000007"/>
    <n v="34.132001083333328"/>
    <n v="-62729.163407999993"/>
    <n v="5332.4637610000009"/>
    <n v="-220.09"/>
    <n v="0"/>
    <n v="0"/>
    <n v="0"/>
  </r>
  <r>
    <x v="1"/>
    <x v="69"/>
    <x v="9"/>
    <n v="1646.7000000000003"/>
    <n v="1520.2269889999998"/>
    <n v="-9.7260109999999997"/>
    <n v="0"/>
    <n v="1529.9529999999997"/>
    <n v="36.892815999999996"/>
    <n v="35.61335016666667"/>
    <n v="-60751.404773000002"/>
    <n v="4504.1276269999998"/>
    <n v="-212.03"/>
    <n v="0"/>
    <n v="0"/>
    <n v="0"/>
  </r>
  <r>
    <x v="1"/>
    <x v="69"/>
    <x v="10"/>
    <n v="1557.2999999999995"/>
    <n v="1402.9973610000004"/>
    <n v="-9.720639000000002"/>
    <n v="0"/>
    <n v="1412.7180000000003"/>
    <n v="35.825420000000008"/>
    <n v="30.064590333333332"/>
    <n v="-55790.925986000002"/>
    <n v="4639.0456279999999"/>
    <n v="-200.52"/>
    <n v="0"/>
    <n v="0"/>
    <n v="0"/>
  </r>
  <r>
    <x v="1"/>
    <x v="69"/>
    <x v="11"/>
    <n v="1481.1"/>
    <n v="1408.6533690000001"/>
    <n v="-8.7686309999999992"/>
    <n v="0"/>
    <n v="1417.422"/>
    <n v="33.301668999999997"/>
    <n v="27.985372666666663"/>
    <n v="-49323.100738000008"/>
    <n v="2027.4459669999999"/>
    <n v="-190.71"/>
    <n v="0"/>
    <n v="0"/>
    <n v="0"/>
  </r>
  <r>
    <x v="1"/>
    <x v="69"/>
    <x v="12"/>
    <n v="1422"/>
    <n v="1381.2730149999995"/>
    <n v="-9.7579850000000015"/>
    <n v="0"/>
    <n v="1391.0309999999995"/>
    <n v="30.649966999999997"/>
    <n v="27.208710416666666"/>
    <n v="-43584.253219999999"/>
    <n v="1108.1287400000001"/>
    <n v="-183.1"/>
    <n v="0"/>
    <n v="0"/>
    <n v="0"/>
  </r>
  <r>
    <x v="1"/>
    <x v="69"/>
    <x v="13"/>
    <n v="1360.7"/>
    <n v="1300.5565749999998"/>
    <n v="-7.8084249999999997"/>
    <n v="0"/>
    <n v="1308.3649999999998"/>
    <n v="29.387956000000003"/>
    <n v="29.362306166666666"/>
    <n v="-39988.192020999995"/>
    <n v="1765.9496570000001"/>
    <n v="-175.21"/>
    <n v="0"/>
    <n v="0"/>
    <n v="0"/>
  </r>
  <r>
    <x v="1"/>
    <x v="69"/>
    <x v="14"/>
    <n v="1291.5"/>
    <n v="1256.3901440000002"/>
    <n v="-8.7908560000000016"/>
    <n v="0"/>
    <n v="1265.1810000000003"/>
    <n v="27.381729000000011"/>
    <n v="31.353200750000003"/>
    <n v="-35363.511676999995"/>
    <n v="1100.8063630000001"/>
    <n v="-166.3"/>
    <n v="0"/>
    <n v="0"/>
    <n v="0"/>
  </r>
  <r>
    <x v="1"/>
    <x v="69"/>
    <x v="15"/>
    <n v="1276.8999999999996"/>
    <n v="1218.3147609999996"/>
    <n v="-8.8062390000000015"/>
    <n v="0"/>
    <n v="1227.1209999999996"/>
    <n v="27.348270999999993"/>
    <n v="24.794604166666669"/>
    <n v="-34921.013793999999"/>
    <n v="1452.597812"/>
    <n v="-164.42"/>
    <n v="0"/>
    <n v="0"/>
    <n v="0"/>
  </r>
  <r>
    <x v="1"/>
    <x v="69"/>
    <x v="16"/>
    <n v="1284.3999999999996"/>
    <n v="1209.2543249999994"/>
    <n v="-7.8326749999999992"/>
    <n v="0"/>
    <n v="1217.0869999999995"/>
    <n v="27.186779999999992"/>
    <n v="24.548969000000003"/>
    <n v="-34918.704949999999"/>
    <n v="1844.7488459999997"/>
    <n v="-165.38"/>
    <n v="0"/>
    <n v="0"/>
    <n v="0"/>
  </r>
  <r>
    <x v="1"/>
    <x v="69"/>
    <x v="17"/>
    <n v="1333.8999999999996"/>
    <n v="1200.793795"/>
    <n v="-8.8042049999999961"/>
    <n v="0"/>
    <n v="1209.598"/>
    <n v="28.208052000000002"/>
    <n v="24.794297333333333"/>
    <n v="-37626.715214999997"/>
    <n v="3300.2748239999996"/>
    <n v="-171.76"/>
    <n v="0"/>
    <n v="0"/>
    <n v="0"/>
  </r>
  <r>
    <x v="1"/>
    <x v="69"/>
    <x v="18"/>
    <n v="1405.2000000000003"/>
    <n v="1272.4084280000002"/>
    <n v="-9.7795719999999999"/>
    <n v="0"/>
    <n v="1282.1880000000001"/>
    <n v="32.454107999999991"/>
    <n v="24.731350833333334"/>
    <n v="-45604.509282000006"/>
    <n v="3284.1149549999996"/>
    <n v="-180.94"/>
    <n v="0"/>
    <n v="0"/>
    <n v="0"/>
  </r>
  <r>
    <x v="1"/>
    <x v="69"/>
    <x v="19"/>
    <n v="1521"/>
    <n v="1348.3407110000001"/>
    <n v="-9.7662890000000004"/>
    <n v="0"/>
    <n v="1358.107"/>
    <n v="39.356885999999989"/>
    <n v="34.672599916666663"/>
    <n v="-59861.825343000004"/>
    <n v="5986.5464509999993"/>
    <n v="-195.85"/>
    <n v="0"/>
    <n v="0"/>
    <n v="0"/>
  </r>
  <r>
    <x v="1"/>
    <x v="69"/>
    <x v="20"/>
    <n v="1616"/>
    <n v="1489.7019069999999"/>
    <n v="-9.7610930000000007"/>
    <n v="0"/>
    <n v="1499.463"/>
    <n v="38.510612000000009"/>
    <n v="37.661162750000003"/>
    <n v="-62233.147008"/>
    <n v="4756.533034000001"/>
    <n v="-208.08"/>
    <n v="0"/>
    <n v="0"/>
    <n v="0"/>
  </r>
  <r>
    <x v="1"/>
    <x v="69"/>
    <x v="21"/>
    <n v="1612"/>
    <n v="1486.412875"/>
    <n v="-10.750124999999999"/>
    <n v="0"/>
    <n v="1497.163"/>
    <n v="33.687342000000001"/>
    <n v="31.064722333333325"/>
    <n v="-54303.993208"/>
    <n v="3901.3291660000004"/>
    <n v="-207.56"/>
    <n v="0"/>
    <n v="0"/>
    <n v="0"/>
  </r>
  <r>
    <x v="1"/>
    <x v="69"/>
    <x v="22"/>
    <n v="1539.2000000000003"/>
    <n v="1447.692397"/>
    <n v="-8.8006029999999988"/>
    <n v="0"/>
    <n v="1456.4929999999999"/>
    <n v="27.665241999999992"/>
    <n v="23.871815666666667"/>
    <n v="-42582.339004999994"/>
    <n v="2184.4526320000004"/>
    <n v="-198.19"/>
    <n v="0"/>
    <n v="0"/>
    <n v="0"/>
  </r>
  <r>
    <x v="1"/>
    <x v="69"/>
    <x v="23"/>
    <n v="1468.7999999999995"/>
    <n v="1389.499499"/>
    <n v="-7.8335009999999992"/>
    <n v="0"/>
    <n v="1397.3330000000001"/>
    <n v="25.585162000000008"/>
    <n v="22.85812125"/>
    <n v="-37579.490834999997"/>
    <n v="1812.6604670000002"/>
    <n v="-189.13"/>
    <n v="0"/>
    <n v="0"/>
    <n v="0"/>
  </r>
  <r>
    <x v="1"/>
    <x v="70"/>
    <x v="0"/>
    <n v="1376.1"/>
    <n v="1325.0176509999997"/>
    <n v="-6.8533489999999988"/>
    <n v="0"/>
    <n v="1331.8709999999996"/>
    <n v="23.589660000000002"/>
    <n v="23.144206083333334"/>
    <n v="-32461.728139999999"/>
    <n v="1182.260413"/>
    <n v="-57.66"/>
    <n v="-554.96"/>
    <n v="0"/>
    <n v="0"/>
  </r>
  <r>
    <x v="1"/>
    <x v="70"/>
    <x v="1"/>
    <n v="1376.2000000000003"/>
    <n v="1348.9027240000003"/>
    <n v="-7.8342760000000009"/>
    <n v="0"/>
    <n v="1356.7370000000003"/>
    <n v="24.090140999999999"/>
    <n v="23.317813833333336"/>
    <n v="-33152.859683000002"/>
    <n v="636.51280199999997"/>
    <n v="-57.66"/>
    <n v="0"/>
    <n v="0"/>
    <n v="0"/>
  </r>
  <r>
    <x v="1"/>
    <x v="70"/>
    <x v="2"/>
    <n v="1394.6"/>
    <n v="1345.224831"/>
    <n v="-7.8281690000000008"/>
    <n v="0"/>
    <n v="1353.0529999999999"/>
    <n v="24.041519999999995"/>
    <n v="23.302716916666665"/>
    <n v="-33528.309497000002"/>
    <n v="1150.575587"/>
    <n v="-58.43"/>
    <n v="0"/>
    <n v="0"/>
    <n v="0"/>
  </r>
  <r>
    <x v="1"/>
    <x v="70"/>
    <x v="3"/>
    <n v="1435"/>
    <n v="1375.0302800000002"/>
    <n v="-7.8207199999999988"/>
    <n v="0"/>
    <n v="1382.8510000000001"/>
    <n v="24.1891"/>
    <n v="25.31355933333333"/>
    <n v="-34711.362934999997"/>
    <n v="1518.0470659999999"/>
    <n v="-60.13"/>
    <n v="0"/>
    <n v="0"/>
    <n v="0"/>
  </r>
  <r>
    <x v="1"/>
    <x v="70"/>
    <x v="4"/>
    <n v="1501.7999999999995"/>
    <n v="1474.9521420000001"/>
    <n v="-7.8098580000000002"/>
    <n v="0"/>
    <n v="1482.7620000000002"/>
    <n v="25.069890999999995"/>
    <n v="26.354717916666669"/>
    <n v="-37649.958921999998"/>
    <n v="707.56772399999988"/>
    <n v="-62.93"/>
    <n v="0"/>
    <n v="0"/>
    <n v="0"/>
  </r>
  <r>
    <x v="1"/>
    <x v="70"/>
    <x v="5"/>
    <n v="1624.7999999999995"/>
    <n v="1613.1094499999999"/>
    <n v="-8.76755"/>
    <n v="0"/>
    <n v="1621.877"/>
    <n v="32.150815000000001"/>
    <n v="26.811853083333336"/>
    <n v="-52238.642151"/>
    <n v="313.44531000000001"/>
    <n v="-68.08"/>
    <n v="0"/>
    <n v="0"/>
    <n v="0"/>
  </r>
  <r>
    <x v="1"/>
    <x v="70"/>
    <x v="6"/>
    <n v="1798.0999999999997"/>
    <n v="1840.464925"/>
    <n v="-10.696075000000002"/>
    <n v="0"/>
    <n v="1851.1610000000001"/>
    <n v="46.128976000000002"/>
    <n v="46.075022249999989"/>
    <n v="-82944.508230000007"/>
    <n v="-1951.9648630000002"/>
    <n v="-75.34"/>
    <n v="0"/>
    <n v="0"/>
    <n v="0"/>
  </r>
  <r>
    <x v="1"/>
    <x v="70"/>
    <x v="7"/>
    <n v="1866.7000000000003"/>
    <n v="1900.1839200000002"/>
    <n v="-12.643079999999999"/>
    <n v="0"/>
    <n v="1912.8270000000002"/>
    <n v="61.427971000000014"/>
    <n v="292.53955983333333"/>
    <n v="-114667.590241"/>
    <n v="-9795.3712169999999"/>
    <n v="-78.22"/>
    <n v="0"/>
    <n v="0"/>
    <n v="0"/>
  </r>
  <r>
    <x v="1"/>
    <x v="70"/>
    <x v="8"/>
    <n v="1819.5999999999997"/>
    <n v="1833.2896389999999"/>
    <n v="-10.694361000000001"/>
    <n v="0"/>
    <n v="1843.9839999999999"/>
    <n v="39.349415"/>
    <n v="49.88098149999999"/>
    <n v="-71600.200529000009"/>
    <n v="-682.85262900000009"/>
    <n v="-76.239999999999995"/>
    <n v="0"/>
    <n v="0"/>
    <n v="0"/>
  </r>
  <r>
    <x v="1"/>
    <x v="70"/>
    <x v="9"/>
    <n v="1732.5999999999997"/>
    <n v="1732.6393059999994"/>
    <n v="-10.695694"/>
    <n v="0"/>
    <n v="1743.3349999999994"/>
    <n v="36.003745000000002"/>
    <n v="27.598478416666669"/>
    <n v="-62380.084638"/>
    <n v="-1.0847870000000002"/>
    <n v="-72.599999999999994"/>
    <n v="0"/>
    <n v="0"/>
    <n v="0"/>
  </r>
  <r>
    <x v="1"/>
    <x v="70"/>
    <x v="10"/>
    <n v="1620.7999999999995"/>
    <n v="1582.9327320000002"/>
    <n v="-10.714268000000001"/>
    <n v="0"/>
    <n v="1593.6470000000002"/>
    <n v="35.785705999999998"/>
    <n v="28.601191916666661"/>
    <n v="-58001.470354000005"/>
    <n v="1083.0490009999999"/>
    <n v="-67.91"/>
    <n v="0"/>
    <n v="0"/>
    <n v="0"/>
  </r>
  <r>
    <x v="1"/>
    <x v="70"/>
    <x v="11"/>
    <n v="1520"/>
    <n v="1469.11844"/>
    <n v="-9.7565600000000021"/>
    <n v="0"/>
    <n v="1478.875"/>
    <n v="32.219360999999999"/>
    <n v="26.767236583333332"/>
    <n v="-48973.42856"/>
    <n v="1361.9587530000001"/>
    <n v="-63.69"/>
    <n v="0"/>
    <n v="0"/>
    <n v="0"/>
  </r>
  <r>
    <x v="1"/>
    <x v="70"/>
    <x v="12"/>
    <n v="1446.2000000000003"/>
    <n v="1361.5548900000001"/>
    <n v="-8.7871099999999984"/>
    <n v="0"/>
    <n v="1370.3420000000001"/>
    <n v="29.565953000000004"/>
    <n v="26.100641416666665"/>
    <n v="-42758.284348000001"/>
    <n v="2209.2916620000001"/>
    <n v="-60.6"/>
    <n v="0"/>
    <n v="0"/>
    <n v="0"/>
  </r>
  <r>
    <x v="1"/>
    <x v="70"/>
    <x v="13"/>
    <n v="1390.1"/>
    <n v="1291.9522480000003"/>
    <n v="-8.799751999999998"/>
    <n v="0"/>
    <n v="1300.7520000000002"/>
    <n v="28.051156999999996"/>
    <n v="23.973374416666665"/>
    <n v="-38993.912499000005"/>
    <n v="2352.932808"/>
    <n v="-58.25"/>
    <n v="0"/>
    <n v="0"/>
    <n v="0"/>
  </r>
  <r>
    <x v="1"/>
    <x v="70"/>
    <x v="14"/>
    <n v="1317.8999999999996"/>
    <n v="1247.5204689999998"/>
    <n v="-8.8065310000000014"/>
    <n v="0"/>
    <n v="1256.3269999999998"/>
    <n v="26.397854999999993"/>
    <n v="21.180993750000003"/>
    <n v="-34789.724864000003"/>
    <n v="1490.7084059999997"/>
    <n v="-55.22"/>
    <n v="0"/>
    <n v="0"/>
    <n v="0"/>
  </r>
  <r>
    <x v="1"/>
    <x v="70"/>
    <x v="15"/>
    <n v="1262.2999999999997"/>
    <n v="1214.832811"/>
    <n v="-7.8371889999999995"/>
    <n v="0"/>
    <n v="1222.67"/>
    <n v="25.417146999999993"/>
    <n v="22.067099666666671"/>
    <n v="-32084.074482"/>
    <n v="1047.4631919999999"/>
    <n v="-52.89"/>
    <n v="0"/>
    <n v="0"/>
    <n v="0"/>
  </r>
  <r>
    <x v="1"/>
    <x v="70"/>
    <x v="16"/>
    <n v="1258.7000000000003"/>
    <n v="1163.384834"/>
    <n v="-8.8201660000000004"/>
    <n v="0"/>
    <n v="1172.2049999999999"/>
    <n v="25.122767999999997"/>
    <n v="21.178908249999999"/>
    <n v="-31622.023644000001"/>
    <n v="2018.6711560000001"/>
    <n v="-52.74"/>
    <n v="0"/>
    <n v="0"/>
    <n v="0"/>
  </r>
  <r>
    <x v="1"/>
    <x v="70"/>
    <x v="17"/>
    <n v="1281.5"/>
    <n v="1261.2113309999997"/>
    <n v="-8.8296689999999991"/>
    <n v="0"/>
    <n v="1270.0409999999997"/>
    <n v="26.489250999999999"/>
    <n v="22.151804833333333"/>
    <n v="-33945.975286000001"/>
    <n v="449.43063399999994"/>
    <n v="-53.7"/>
    <n v="0"/>
    <n v="0"/>
    <n v="0"/>
  </r>
  <r>
    <x v="1"/>
    <x v="70"/>
    <x v="18"/>
    <n v="1314.8999999999996"/>
    <n v="1328.6813769999994"/>
    <n v="-8.8316230000000022"/>
    <n v="0"/>
    <n v="1337.5129999999995"/>
    <n v="29.23141"/>
    <n v="22.793892"/>
    <n v="-38436.375345"/>
    <n v="-314.13121899999999"/>
    <n v="-55.1"/>
    <n v="0"/>
    <n v="0"/>
    <n v="0"/>
  </r>
  <r>
    <x v="1"/>
    <x v="70"/>
    <x v="19"/>
    <n v="1434.6"/>
    <n v="1413.4570140000001"/>
    <n v="-9.8009859999999982"/>
    <n v="0"/>
    <n v="1423.258"/>
    <n v="37.424116999999988"/>
    <n v="56.520765249999997"/>
    <n v="-53688.643163000001"/>
    <n v="1195.017748"/>
    <n v="-60.11"/>
    <n v="0"/>
    <n v="0"/>
    <n v="0"/>
  </r>
  <r>
    <x v="1"/>
    <x v="70"/>
    <x v="20"/>
    <n v="1527.2000000000003"/>
    <n v="1545.6757029999999"/>
    <n v="-10.772296999999996"/>
    <n v="0"/>
    <n v="1556.4479999999999"/>
    <n v="36.108377999999995"/>
    <n v="34.266757749999996"/>
    <n v="-55144.717452999997"/>
    <n v="-633.102439"/>
    <n v="-63.99"/>
    <n v="0"/>
    <n v="0"/>
    <n v="0"/>
  </r>
  <r>
    <x v="1"/>
    <x v="70"/>
    <x v="21"/>
    <n v="1531.3999999999999"/>
    <n v="1477.2144549999998"/>
    <n v="-9.7655450000000013"/>
    <n v="0"/>
    <n v="1486.9799999999998"/>
    <n v="31.159340000000004"/>
    <n v="26.116296000000006"/>
    <n v="-47717.415704999999"/>
    <n v="1415.1257290000001"/>
    <n v="-64.17"/>
    <n v="0"/>
    <n v="0"/>
    <n v="0"/>
  </r>
  <r>
    <x v="1"/>
    <x v="70"/>
    <x v="22"/>
    <n v="1485.2000000000003"/>
    <n v="1468.3069930000001"/>
    <n v="-8.794006999999997"/>
    <n v="0"/>
    <n v="1477.1010000000001"/>
    <n v="27.571872000000003"/>
    <n v="21.53317075"/>
    <n v="-40949.744595000004"/>
    <n v="363.76000500000004"/>
    <n v="-62.23"/>
    <n v="0"/>
    <n v="0"/>
    <n v="0"/>
  </r>
  <r>
    <x v="1"/>
    <x v="70"/>
    <x v="23"/>
    <n v="1409.2999999999995"/>
    <n v="1404.1630349999998"/>
    <n v="-7.8259649999999974"/>
    <n v="0"/>
    <n v="1411.9889999999998"/>
    <n v="24.450054999999999"/>
    <n v="20.50213491666667"/>
    <n v="-34457.464689999993"/>
    <n v="105.31875100000001"/>
    <n v="-59.05"/>
    <n v="0"/>
    <n v="0"/>
    <n v="0"/>
  </r>
  <r>
    <x v="1"/>
    <x v="71"/>
    <x v="0"/>
    <n v="1336.6000000000001"/>
    <n v="1342.8152439999997"/>
    <n v="-6.8527560000000003"/>
    <n v="0"/>
    <n v="1349.6679999999997"/>
    <n v="22.786313000000007"/>
    <n v="19.332385999999996"/>
    <n v="-30456.18331"/>
    <n v="-120.15549799999999"/>
    <n v="-111.32"/>
    <n v="-220.15"/>
    <n v="0"/>
    <n v="0"/>
  </r>
  <r>
    <x v="1"/>
    <x v="71"/>
    <x v="1"/>
    <n v="1322.5"/>
    <n v="1337.3908229999997"/>
    <n v="-7.8311769999999976"/>
    <n v="0"/>
    <n v="1345.2219999999998"/>
    <n v="22.472047000000003"/>
    <n v="19.634586249999998"/>
    <n v="-29719.279416999998"/>
    <n v="-292.37514900000002"/>
    <n v="-110.14"/>
    <n v="0"/>
    <n v="0"/>
    <n v="0"/>
  </r>
  <r>
    <x v="1"/>
    <x v="71"/>
    <x v="2"/>
    <n v="1308.7999999999997"/>
    <n v="1329.6073920000003"/>
    <n v="-5.868608"/>
    <n v="0"/>
    <n v="1335.4760000000003"/>
    <n v="22.051409000000007"/>
    <n v="20.405590166666663"/>
    <n v="-28860.88896"/>
    <n v="-424.58711499999998"/>
    <n v="-109"/>
    <n v="0"/>
    <n v="0"/>
    <n v="0"/>
  </r>
  <r>
    <x v="1"/>
    <x v="71"/>
    <x v="3"/>
    <n v="1326.7999999999997"/>
    <n v="1346.7754199999997"/>
    <n v="-7.8215799999999982"/>
    <n v="0"/>
    <n v="1354.5969999999998"/>
    <n v="22.542092999999998"/>
    <n v="20.996944916666667"/>
    <n v="-29908.855347999997"/>
    <n v="-419.42279400000007"/>
    <n v="-110.5"/>
    <n v="0"/>
    <n v="0"/>
    <n v="0"/>
  </r>
  <r>
    <x v="1"/>
    <x v="71"/>
    <x v="4"/>
    <n v="1353.7999999999997"/>
    <n v="1379.8692279999998"/>
    <n v="-6.8377719999999993"/>
    <n v="0"/>
    <n v="1386.7069999999999"/>
    <n v="23.690946"/>
    <n v="24.549611500000001"/>
    <n v="-32072.801259999997"/>
    <n v="-639.98942100000011"/>
    <n v="-112.75"/>
    <n v="0"/>
    <n v="0"/>
    <n v="0"/>
  </r>
  <r>
    <x v="1"/>
    <x v="71"/>
    <x v="5"/>
    <n v="1462.7000000000003"/>
    <n v="1447.8063560000001"/>
    <n v="-7.8006440000000001"/>
    <n v="0"/>
    <n v="1455.607"/>
    <n v="28.364508000000011"/>
    <n v="24.509262000000003"/>
    <n v="-41488.761921999998"/>
    <n v="365.03222299999999"/>
    <n v="-121.82"/>
    <n v="0"/>
    <n v="0"/>
    <n v="0"/>
  </r>
  <r>
    <x v="1"/>
    <x v="71"/>
    <x v="6"/>
    <n v="1590.7999999999995"/>
    <n v="1515.5182490000004"/>
    <n v="-9.7177509999999963"/>
    <n v="0"/>
    <n v="1525.2360000000003"/>
    <n v="38.322734000000004"/>
    <n v="30.096900416666667"/>
    <n v="-60963.803670000008"/>
    <n v="2265.7473620000001"/>
    <n v="-132.49"/>
    <n v="0"/>
    <n v="0"/>
    <n v="0"/>
  </r>
  <r>
    <x v="1"/>
    <x v="71"/>
    <x v="7"/>
    <n v="1631"/>
    <n v="1531.4415369999999"/>
    <n v="-10.689463"/>
    <n v="0"/>
    <n v="1542.1309999999999"/>
    <n v="46.541044000000007"/>
    <n v="30.037813333333332"/>
    <n v="-75908.446654999992"/>
    <n v="2990.5185260000003"/>
    <n v="-135.84"/>
    <n v="0"/>
    <n v="0"/>
    <n v="0"/>
  </r>
  <r>
    <x v="1"/>
    <x v="71"/>
    <x v="8"/>
    <n v="1563"/>
    <n v="1466.1250669999997"/>
    <n v="-9.7239330000000006"/>
    <n v="0"/>
    <n v="1475.8489999999997"/>
    <n v="32.814978000000004"/>
    <n v="27.346425666666672"/>
    <n v="-51289.806104000003"/>
    <n v="2649.1831560000001"/>
    <n v="-130.16999999999999"/>
    <n v="0"/>
    <n v="0"/>
    <n v="0"/>
  </r>
  <r>
    <x v="1"/>
    <x v="71"/>
    <x v="9"/>
    <n v="1466"/>
    <n v="1426.4910059999997"/>
    <n v="-9.7329940000000015"/>
    <n v="0"/>
    <n v="1436.2239999999997"/>
    <n v="31.761021999999997"/>
    <n v="24.738331333333328"/>
    <n v="-46561.657388000007"/>
    <n v="977.38658499999974"/>
    <n v="-122.1"/>
    <n v="0"/>
    <n v="0"/>
    <n v="0"/>
  </r>
  <r>
    <x v="1"/>
    <x v="71"/>
    <x v="10"/>
    <n v="1401.8999999999999"/>
    <n v="1346.3085080000001"/>
    <n v="-9.7364919999999984"/>
    <n v="0"/>
    <n v="1356.0450000000001"/>
    <n v="30.527928999999997"/>
    <n v="25.05484641666667"/>
    <n v="-42797.107232999995"/>
    <n v="1392.8362920000002"/>
    <n v="-116.76"/>
    <n v="0"/>
    <n v="0"/>
    <n v="0"/>
  </r>
  <r>
    <x v="1"/>
    <x v="71"/>
    <x v="11"/>
    <n v="1316.7999999999997"/>
    <n v="1266.9712389999997"/>
    <n v="-8.7777609999999981"/>
    <n v="0"/>
    <n v="1275.7489999999998"/>
    <n v="26.871864000000006"/>
    <n v="22.625869999999999"/>
    <n v="-35384.875118000004"/>
    <n v="1127.4190679999999"/>
    <n v="-109.67"/>
    <n v="0"/>
    <n v="0"/>
    <n v="0"/>
  </r>
  <r>
    <x v="1"/>
    <x v="71"/>
    <x v="12"/>
    <n v="1271.2000000000003"/>
    <n v="1160.0375769999998"/>
    <n v="-9.7654229999999984"/>
    <n v="0"/>
    <n v="1169.8029999999999"/>
    <n v="25.806755000000013"/>
    <n v="21.430168250000001"/>
    <n v="-32805.540778000002"/>
    <n v="2382.2294279999996"/>
    <n v="-105.87"/>
    <n v="0"/>
    <n v="0"/>
    <n v="0"/>
  </r>
  <r>
    <x v="1"/>
    <x v="71"/>
    <x v="13"/>
    <n v="1223.7000000000003"/>
    <n v="1084.3622199999998"/>
    <n v="-7.8237800000000002"/>
    <n v="0"/>
    <n v="1092.1859999999997"/>
    <n v="24.804370000000002"/>
    <n v="22.426979500000005"/>
    <n v="-30353.107086"/>
    <n v="3124.9255339999995"/>
    <n v="-101.92"/>
    <n v="0"/>
    <n v="0"/>
    <n v="0"/>
  </r>
  <r>
    <x v="1"/>
    <x v="71"/>
    <x v="14"/>
    <n v="1164.5"/>
    <n v="1038.1751919999999"/>
    <n v="-7.8308079999999993"/>
    <n v="0"/>
    <n v="1046.0059999999999"/>
    <n v="24.156013000000005"/>
    <n v="21.714167833333327"/>
    <n v="-28129.682646999998"/>
    <n v="2743.0380809999997"/>
    <n v="-96.99"/>
    <n v="0"/>
    <n v="0"/>
    <n v="0"/>
  </r>
  <r>
    <x v="1"/>
    <x v="71"/>
    <x v="15"/>
    <n v="1141.8999999999996"/>
    <n v="1024.9666269999998"/>
    <n v="-7.8353730000000006"/>
    <n v="0"/>
    <n v="1032.8019999999997"/>
    <n v="23.492911999999997"/>
    <n v="18.811316166666661"/>
    <n v="-26826.554982999998"/>
    <n v="2199.6706479999998"/>
    <n v="-95.1"/>
    <n v="0"/>
    <n v="0"/>
    <n v="0"/>
  </r>
  <r>
    <x v="1"/>
    <x v="71"/>
    <x v="16"/>
    <n v="1157.3999999999996"/>
    <n v="1016.6311930000003"/>
    <n v="-7.8378069999999989"/>
    <n v="0"/>
    <n v="1024.4690000000003"/>
    <n v="23.487859999999998"/>
    <n v="18.985439166666669"/>
    <n v="-27184.850237999999"/>
    <n v="2672.5576219999998"/>
    <n v="-96.39"/>
    <n v="0"/>
    <n v="0"/>
    <n v="0"/>
  </r>
  <r>
    <x v="1"/>
    <x v="71"/>
    <x v="17"/>
    <n v="1161.6000000000001"/>
    <n v="1048.0927009999998"/>
    <n v="-8.817299000000002"/>
    <n v="0"/>
    <n v="1056.9099999999999"/>
    <n v="23.906438000000001"/>
    <n v="19.859701250000001"/>
    <n v="-27769.717087999998"/>
    <n v="2254.221047"/>
    <n v="-96.74"/>
    <n v="0"/>
    <n v="0"/>
    <n v="0"/>
  </r>
  <r>
    <x v="1"/>
    <x v="71"/>
    <x v="18"/>
    <n v="1180"/>
    <n v="1090.6578719999995"/>
    <n v="-7.8401279999999973"/>
    <n v="0"/>
    <n v="1098.4979999999996"/>
    <n v="24.747400000000003"/>
    <n v="22.519779583333335"/>
    <n v="-29201.936860000002"/>
    <n v="2011.965029"/>
    <n v="-98.28"/>
    <n v="0"/>
    <n v="0"/>
    <n v="0"/>
  </r>
  <r>
    <x v="1"/>
    <x v="71"/>
    <x v="19"/>
    <n v="1250.5"/>
    <n v="1125.3003550000001"/>
    <n v="-8.8066450000000014"/>
    <n v="0"/>
    <n v="1134.107"/>
    <n v="34.118314000000012"/>
    <n v="24.041288083333338"/>
    <n v="-42664.960280000007"/>
    <n v="3009.9607350000001"/>
    <n v="-104.15"/>
    <n v="0"/>
    <n v="0"/>
    <n v="0"/>
  </r>
  <r>
    <x v="1"/>
    <x v="71"/>
    <x v="20"/>
    <n v="1315.3999999999996"/>
    <n v="1222.1052429999997"/>
    <n v="-9.7777569999999976"/>
    <n v="0"/>
    <n v="1231.8829999999998"/>
    <n v="27.868229999999997"/>
    <n v="22.210519833333336"/>
    <n v="-36657.870510000001"/>
    <n v="2072.125051"/>
    <n v="-109.55"/>
    <n v="0"/>
    <n v="0"/>
    <n v="0"/>
  </r>
  <r>
    <x v="1"/>
    <x v="71"/>
    <x v="21"/>
    <n v="1282.8999999999996"/>
    <n v="1213.625434"/>
    <n v="-8.8125660000000021"/>
    <n v="0"/>
    <n v="1222.4380000000001"/>
    <n v="24.074789000000006"/>
    <n v="20.584403666666667"/>
    <n v="-30885.550166000001"/>
    <n v="1425.9756300000001"/>
    <n v="-106.85"/>
    <n v="0"/>
    <n v="0"/>
    <n v="0"/>
  </r>
  <r>
    <x v="1"/>
    <x v="71"/>
    <x v="22"/>
    <n v="1179.3999999999996"/>
    <n v="1100.05601"/>
    <n v="-7.8379899999999996"/>
    <n v="0"/>
    <n v="1107.894"/>
    <n v="22.291731000000006"/>
    <n v="19.115563666666667"/>
    <n v="-26290.861611000004"/>
    <n v="1516.705093"/>
    <n v="-98.23"/>
    <n v="0"/>
    <n v="0"/>
    <n v="0"/>
  </r>
  <r>
    <x v="1"/>
    <x v="71"/>
    <x v="23"/>
    <n v="1070.5"/>
    <n v="1020.4701209999997"/>
    <n v="-5.885879000000001"/>
    <n v="0"/>
    <n v="1026.3559999999998"/>
    <n v="20.333857999999999"/>
    <n v="18.140187833333336"/>
    <n v="-21767.390185"/>
    <n v="907.55140100000017"/>
    <n v="-89.16"/>
    <n v="0"/>
    <n v="0"/>
    <n v="0"/>
  </r>
  <r>
    <x v="1"/>
    <x v="72"/>
    <x v="0"/>
    <n v="975.5"/>
    <n v="931.98906399999976"/>
    <n v="-5.8839359999999994"/>
    <n v="0"/>
    <n v="937.87299999999971"/>
    <n v="19.450732000000002"/>
    <n v="17.943546083333338"/>
    <n v="-18974.197439"/>
    <n v="780.74048699999992"/>
    <n v="-176.33"/>
    <n v="-257.85000000000002"/>
    <n v="0"/>
    <n v="0"/>
  </r>
  <r>
    <x v="1"/>
    <x v="72"/>
    <x v="1"/>
    <n v="963.7"/>
    <n v="919.18027199999972"/>
    <n v="-5.8867279999999989"/>
    <n v="0"/>
    <n v="925.06699999999967"/>
    <n v="19.506986000000001"/>
    <n v="18.890614166666666"/>
    <n v="-18798.880817000001"/>
    <n v="841.00500499999998"/>
    <n v="-174.19"/>
    <n v="0"/>
    <n v="0"/>
    <n v="0"/>
  </r>
  <r>
    <x v="1"/>
    <x v="72"/>
    <x v="2"/>
    <n v="975.5"/>
    <n v="935.19732199999999"/>
    <n v="-4.910677999999999"/>
    <n v="0"/>
    <n v="940.10799999999995"/>
    <n v="19.219569999999994"/>
    <n v="18.461606333333329"/>
    <n v="-18748.685695999997"/>
    <n v="744.05217700000003"/>
    <n v="-176.33"/>
    <n v="0"/>
    <n v="0"/>
    <n v="0"/>
  </r>
  <r>
    <x v="1"/>
    <x v="72"/>
    <x v="3"/>
    <n v="985.39999999999975"/>
    <n v="957.66742000000011"/>
    <n v="-5.8965800000000002"/>
    <n v="0"/>
    <n v="963.56400000000008"/>
    <n v="19.386006000000005"/>
    <n v="18.424763583333331"/>
    <n v="-19102.969308"/>
    <n v="510.96623099999999"/>
    <n v="-178.12"/>
    <n v="0"/>
    <n v="0"/>
    <n v="0"/>
  </r>
  <r>
    <x v="1"/>
    <x v="72"/>
    <x v="4"/>
    <n v="1032.3999999999996"/>
    <n v="1004.051637"/>
    <n v="-4.9123629999999991"/>
    <n v="0"/>
    <n v="1008.9640000000001"/>
    <n v="19.410025000000001"/>
    <n v="18.623774166666667"/>
    <n v="-20038.913820000002"/>
    <n v="527.95351200000005"/>
    <n v="-186.61"/>
    <n v="0"/>
    <n v="0"/>
    <n v="0"/>
  </r>
  <r>
    <x v="1"/>
    <x v="72"/>
    <x v="5"/>
    <n v="1116.3999999999996"/>
    <n v="1066.5453069999996"/>
    <n v="-5.8906929999999997"/>
    <n v="0"/>
    <n v="1072.4359999999997"/>
    <n v="21.696386"/>
    <n v="18.803052916666672"/>
    <n v="-24221.842554999999"/>
    <n v="937.4204299999999"/>
    <n v="-201.8"/>
    <n v="0"/>
    <n v="0"/>
    <n v="0"/>
  </r>
  <r>
    <x v="1"/>
    <x v="72"/>
    <x v="6"/>
    <n v="1270.2999999999997"/>
    <n v="1167.7682360000003"/>
    <n v="-7.8327639999999983"/>
    <n v="0"/>
    <n v="1175.6010000000003"/>
    <n v="27.613200000000003"/>
    <n v="22.922366583333332"/>
    <n v="-35077.043572000002"/>
    <n v="2350.2706819999999"/>
    <n v="-229.61"/>
    <n v="0"/>
    <n v="0"/>
    <n v="0"/>
  </r>
  <r>
    <x v="1"/>
    <x v="72"/>
    <x v="7"/>
    <n v="1304.2999999999997"/>
    <n v="1233.9598409999999"/>
    <n v="-8.8051590000000015"/>
    <n v="0"/>
    <n v="1242.7649999999999"/>
    <n v="28.081982"/>
    <n v="23.945261916666666"/>
    <n v="-36627.327353000001"/>
    <n v="1684.3135309999998"/>
    <n v="-235.76"/>
    <n v="0"/>
    <n v="0"/>
    <n v="0"/>
  </r>
  <r>
    <x v="1"/>
    <x v="72"/>
    <x v="8"/>
    <n v="1255.5"/>
    <n v="1197.996232"/>
    <n v="-8.798767999999999"/>
    <n v="0"/>
    <n v="1206.7950000000001"/>
    <n v="26.659647000000003"/>
    <n v="25.079313666666664"/>
    <n v="-33471.189906"/>
    <n v="1442.1550350000002"/>
    <n v="-226.94"/>
    <n v="0"/>
    <n v="0"/>
    <n v="0"/>
  </r>
  <r>
    <x v="1"/>
    <x v="72"/>
    <x v="9"/>
    <n v="1230.1000000000001"/>
    <n v="1193.4205370000002"/>
    <n v="-8.8044629999999984"/>
    <n v="0"/>
    <n v="1202.2250000000001"/>
    <n v="26.613180000000014"/>
    <n v="22.757642333333333"/>
    <n v="-32736.871489000001"/>
    <n v="834.73809900000003"/>
    <n v="-222.35"/>
    <n v="0"/>
    <n v="0"/>
    <n v="0"/>
  </r>
  <r>
    <x v="1"/>
    <x v="72"/>
    <x v="10"/>
    <n v="1206.6000000000001"/>
    <n v="1171.820659"/>
    <n v="-8.8053409999999985"/>
    <n v="0"/>
    <n v="1180.626"/>
    <n v="25.798535000000001"/>
    <n v="24.609105333333329"/>
    <n v="-31128.507326999999"/>
    <n v="855.88846599999999"/>
    <n v="-218.1"/>
    <n v="0"/>
    <n v="0"/>
    <n v="0"/>
  </r>
  <r>
    <x v="1"/>
    <x v="72"/>
    <x v="11"/>
    <n v="1185.1000000000001"/>
    <n v="1152.8566069999995"/>
    <n v="-8.8103930000000013"/>
    <n v="0"/>
    <n v="1161.6669999999995"/>
    <n v="24.720089000000002"/>
    <n v="22.129422999999999"/>
    <n v="-29295.778103000001"/>
    <n v="713.52768200000003"/>
    <n v="-214.21"/>
    <n v="0"/>
    <n v="0"/>
    <n v="0"/>
  </r>
  <r>
    <x v="1"/>
    <x v="72"/>
    <x v="12"/>
    <n v="1174.5"/>
    <n v="1130.4418210000001"/>
    <n v="-7.8381789999999976"/>
    <n v="0"/>
    <n v="1138.2800000000002"/>
    <n v="23.808502000000001"/>
    <n v="21.633104083333333"/>
    <n v="-27963.086872"/>
    <n v="953.11517100000015"/>
    <n v="-212.3"/>
    <n v="0"/>
    <n v="0"/>
    <n v="0"/>
  </r>
  <r>
    <x v="1"/>
    <x v="72"/>
    <x v="13"/>
    <n v="1167.5"/>
    <n v="1105.1161949999996"/>
    <n v="-8.8288050000000009"/>
    <n v="0"/>
    <n v="1113.9449999999997"/>
    <n v="23.679485000000003"/>
    <n v="21.554762"/>
    <n v="-27645.802780000002"/>
    <n v="1344.6680689999998"/>
    <n v="-211.03"/>
    <n v="0"/>
    <n v="0"/>
    <n v="0"/>
  </r>
  <r>
    <x v="1"/>
    <x v="72"/>
    <x v="14"/>
    <n v="1143.7999999999997"/>
    <n v="1075.6046899999997"/>
    <n v="-7.8493100000000009"/>
    <n v="0"/>
    <n v="1083.4539999999997"/>
    <n v="23.119067999999992"/>
    <n v="20.46208833333333"/>
    <n v="-26443.596440000001"/>
    <n v="1395.4184580000001"/>
    <n v="-206.75"/>
    <n v="0"/>
    <n v="0"/>
    <n v="0"/>
  </r>
  <r>
    <x v="1"/>
    <x v="72"/>
    <x v="15"/>
    <n v="1139.8999999999996"/>
    <n v="1087.4929450000002"/>
    <n v="-8.8300549999999998"/>
    <n v="0"/>
    <n v="1096.3230000000001"/>
    <n v="22.326285000000002"/>
    <n v="21.346957499999998"/>
    <n v="-25449.727514999999"/>
    <n v="1118.7311769999999"/>
    <n v="-206.04"/>
    <n v="0"/>
    <n v="0"/>
    <n v="0"/>
  </r>
  <r>
    <x v="1"/>
    <x v="72"/>
    <x v="16"/>
    <n v="1162"/>
    <n v="1114.9538780000003"/>
    <n v="-7.8531219999999999"/>
    <n v="0"/>
    <n v="1122.8070000000002"/>
    <n v="22.441993"/>
    <n v="21.576092666666671"/>
    <n v="-26077.600694000001"/>
    <n v="1015.0714889999997"/>
    <n v="-210.04"/>
    <n v="0"/>
    <n v="0"/>
    <n v="0"/>
  </r>
  <r>
    <x v="1"/>
    <x v="72"/>
    <x v="17"/>
    <n v="1197.2999999999997"/>
    <n v="1071.8575610000003"/>
    <n v="-8.8244389999999981"/>
    <n v="0"/>
    <n v="1080.6820000000002"/>
    <n v="22.878576999999993"/>
    <n v="20.026579333333331"/>
    <n v="-27392.525055999999"/>
    <n v="2512.1829550000002"/>
    <n v="-216.42"/>
    <n v="0"/>
    <n v="0"/>
    <n v="0"/>
  </r>
  <r>
    <x v="1"/>
    <x v="72"/>
    <x v="18"/>
    <n v="1227"/>
    <n v="1167.1256589999998"/>
    <n v="-9.8263409999999993"/>
    <n v="0"/>
    <n v="1176.9519999999998"/>
    <n v="23.231874000000001"/>
    <n v="20.414406083333336"/>
    <n v="-28505.510398000002"/>
    <n v="1222.299111"/>
    <n v="-221.79"/>
    <n v="0"/>
    <n v="0"/>
    <n v="0"/>
  </r>
  <r>
    <x v="1"/>
    <x v="72"/>
    <x v="19"/>
    <n v="1264.7000000000003"/>
    <n v="1163.1772649999996"/>
    <n v="-8.8297349999999994"/>
    <n v="0"/>
    <n v="1172.0069999999996"/>
    <n v="26.926871999999992"/>
    <n v="25.36158425"/>
    <n v="-34054.419133000003"/>
    <n v="2574.7773969999998"/>
    <n v="-228.6"/>
    <n v="0"/>
    <n v="0"/>
    <n v="0"/>
  </r>
  <r>
    <x v="1"/>
    <x v="72"/>
    <x v="20"/>
    <n v="1327.7999999999997"/>
    <n v="1231.7823809999995"/>
    <n v="-9.8026189999999964"/>
    <n v="0"/>
    <n v="1241.5849999999996"/>
    <n v="25.295719000000002"/>
    <n v="23.010418250000001"/>
    <n v="-33587.656277000002"/>
    <n v="2209.405573"/>
    <n v="-240.01"/>
    <n v="0"/>
    <n v="0"/>
    <n v="0"/>
  </r>
  <r>
    <x v="1"/>
    <x v="72"/>
    <x v="21"/>
    <n v="1300.2999999999997"/>
    <n v="1229.1054659999995"/>
    <n v="-8.8295339999999989"/>
    <n v="0"/>
    <n v="1237.9349999999995"/>
    <n v="23.080753999999995"/>
    <n v="20.924893083333338"/>
    <n v="-30011.898878"/>
    <n v="1489.738012"/>
    <n v="-235.04"/>
    <n v="0"/>
    <n v="0"/>
    <n v="0"/>
  </r>
  <r>
    <x v="1"/>
    <x v="72"/>
    <x v="22"/>
    <n v="1198.6000000000001"/>
    <n v="1110.6582939999998"/>
    <n v="-7.8567060000000009"/>
    <n v="0"/>
    <n v="1118.5149999999999"/>
    <n v="20.402760000000004"/>
    <n v="19.62412608333333"/>
    <n v="-24454.752526"/>
    <n v="1725.7791279999999"/>
    <n v="-216.65"/>
    <n v="0"/>
    <n v="0"/>
    <n v="0"/>
  </r>
  <r>
    <x v="1"/>
    <x v="72"/>
    <x v="23"/>
    <n v="1092"/>
    <n v="1005.4956100000002"/>
    <n v="-6.8823899999999991"/>
    <n v="0"/>
    <n v="1012.3780000000002"/>
    <n v="19.523225999999998"/>
    <n v="17.734905750000003"/>
    <n v="-21319.361244"/>
    <n v="1534.147203"/>
    <n v="-197.39"/>
    <n v="0"/>
    <n v="0"/>
    <n v="0"/>
  </r>
  <r>
    <x v="1"/>
    <x v="73"/>
    <x v="0"/>
    <n v="1047.7000000000003"/>
    <n v="929.59179200000017"/>
    <n v="-5.9022079999999999"/>
    <n v="0"/>
    <n v="935.49400000000014"/>
    <n v="18.968481999999998"/>
    <n v="16.482897916666666"/>
    <n v="-19873.273022999998"/>
    <n v="1946.7655370000002"/>
    <n v="-209.79"/>
    <n v="-530.23"/>
    <n v="0"/>
    <n v="0"/>
  </r>
  <r>
    <x v="1"/>
    <x v="73"/>
    <x v="1"/>
    <n v="1014.2999999999998"/>
    <n v="898.73401100000001"/>
    <n v="-5.905988999999999"/>
    <n v="0"/>
    <n v="904.64"/>
    <n v="18.899006999999994"/>
    <n v="17.977042250000004"/>
    <n v="-19169.262567000002"/>
    <n v="2077.5346669999999"/>
    <n v="-203.11"/>
    <n v="0"/>
    <n v="0"/>
    <n v="0"/>
  </r>
  <r>
    <x v="1"/>
    <x v="73"/>
    <x v="2"/>
    <n v="1004.1000000000001"/>
    <n v="894.55409099999974"/>
    <n v="-4.923909000000001"/>
    <n v="0"/>
    <n v="899.47799999999972"/>
    <n v="18.914804999999998"/>
    <n v="16.866921166666664"/>
    <n v="-18992.351472999999"/>
    <n v="1847.7022110000003"/>
    <n v="-201.06"/>
    <n v="0"/>
    <n v="0"/>
    <n v="0"/>
  </r>
  <r>
    <x v="1"/>
    <x v="73"/>
    <x v="3"/>
    <n v="1023.8999999999997"/>
    <n v="920.23608999999976"/>
    <n v="-5.9119099999999998"/>
    <n v="0"/>
    <n v="926.1479999999998"/>
    <n v="18.966085999999994"/>
    <n v="16.670105500000002"/>
    <n v="-19419.37369"/>
    <n v="1728.0883170000002"/>
    <n v="-205.03"/>
    <n v="0"/>
    <n v="0"/>
    <n v="0"/>
  </r>
  <r>
    <x v="1"/>
    <x v="73"/>
    <x v="4"/>
    <n v="1061"/>
    <n v="925.05351800000005"/>
    <n v="-5.910482"/>
    <n v="0"/>
    <n v="930.96400000000006"/>
    <n v="18.987015"/>
    <n v="17.64972233333333"/>
    <n v="-20145.224552"/>
    <n v="2399.4176589999997"/>
    <n v="-212.46"/>
    <n v="0"/>
    <n v="0"/>
    <n v="0"/>
  </r>
  <r>
    <x v="1"/>
    <x v="73"/>
    <x v="5"/>
    <n v="1156.2999999999997"/>
    <n v="1041.4261700000002"/>
    <n v="-5.9058299999999999"/>
    <n v="0"/>
    <n v="1047.3320000000001"/>
    <n v="20.164591000000001"/>
    <n v="18.882527416666669"/>
    <n v="-23316.317749000002"/>
    <n v="2169.1082460000002"/>
    <n v="-231.54"/>
    <n v="0"/>
    <n v="0"/>
    <n v="0"/>
  </r>
  <r>
    <x v="1"/>
    <x v="73"/>
    <x v="6"/>
    <n v="1347.7999999999997"/>
    <n v="1227.1453899999999"/>
    <n v="-7.8606099999999985"/>
    <n v="0"/>
    <n v="1235.0059999999999"/>
    <n v="25.959465999999999"/>
    <n v="22.424602"/>
    <n v="-34988.160866000006"/>
    <n v="2705.6316080000006"/>
    <n v="-269.89"/>
    <n v="0"/>
    <n v="0"/>
    <n v="0"/>
  </r>
  <r>
    <x v="1"/>
    <x v="73"/>
    <x v="7"/>
    <n v="1427.5"/>
    <n v="1304.0854279999999"/>
    <n v="-8.8245720000000016"/>
    <n v="0"/>
    <n v="1312.9099999999999"/>
    <n v="27.716647999999992"/>
    <n v="25.279706333333333"/>
    <n v="-39565.512956999999"/>
    <n v="3119.884137"/>
    <n v="-285.85000000000002"/>
    <n v="0"/>
    <n v="0"/>
    <n v="0"/>
  </r>
  <r>
    <x v="1"/>
    <x v="73"/>
    <x v="8"/>
    <n v="1451.5"/>
    <n v="1296.6767530000002"/>
    <n v="-8.8262469999999986"/>
    <n v="0"/>
    <n v="1305.5030000000002"/>
    <n v="27.350612000000002"/>
    <n v="22.421482000000008"/>
    <n v="-39699.413560000001"/>
    <n v="3471.3666459999995"/>
    <n v="-290.64999999999998"/>
    <n v="0"/>
    <n v="0"/>
    <n v="0"/>
  </r>
  <r>
    <x v="1"/>
    <x v="73"/>
    <x v="9"/>
    <n v="1456.7000000000003"/>
    <n v="1292.4289690000003"/>
    <n v="-8.8230310000000003"/>
    <n v="0"/>
    <n v="1301.2520000000002"/>
    <n v="27.358926999999991"/>
    <n v="23.997377833333331"/>
    <n v="-39853.744563"/>
    <n v="3942.0739979999998"/>
    <n v="-291.69"/>
    <n v="0"/>
    <n v="0"/>
    <n v="0"/>
  </r>
  <r>
    <x v="1"/>
    <x v="73"/>
    <x v="10"/>
    <n v="1450.5"/>
    <n v="1281.6556269999996"/>
    <n v="-9.8063730000000024"/>
    <n v="0"/>
    <n v="1291.4619999999995"/>
    <n v="27.886445999999999"/>
    <n v="22.123386"/>
    <n v="-40449.294092999997"/>
    <n v="3735.4092370000003"/>
    <n v="-290.45"/>
    <n v="0"/>
    <n v="0"/>
    <n v="0"/>
  </r>
  <r>
    <x v="1"/>
    <x v="73"/>
    <x v="11"/>
    <n v="1442"/>
    <n v="1311.0664810000003"/>
    <n v="-9.8135189999999994"/>
    <n v="0"/>
    <n v="1320.8800000000003"/>
    <n v="28.633348999999988"/>
    <n v="23.968966833333337"/>
    <n v="-41289.284723999997"/>
    <n v="3138.3411740000001"/>
    <n v="-288.75"/>
    <n v="0"/>
    <n v="0"/>
    <n v="0"/>
  </r>
  <r>
    <x v="1"/>
    <x v="73"/>
    <x v="12"/>
    <n v="1427.8999999999999"/>
    <n v="1311.0368659999999"/>
    <n v="-8.8261339999999961"/>
    <n v="0"/>
    <n v="1319.8629999999998"/>
    <n v="27.224603999999999"/>
    <n v="24.712923583333332"/>
    <n v="-38874.007144000003"/>
    <n v="2888.0297010000004"/>
    <n v="-285.93"/>
    <n v="0"/>
    <n v="0"/>
    <n v="0"/>
  </r>
  <r>
    <x v="1"/>
    <x v="73"/>
    <x v="13"/>
    <n v="1416.6"/>
    <n v="1316.6747880000003"/>
    <n v="-9.8092120000000005"/>
    <n v="0"/>
    <n v="1326.4840000000002"/>
    <n v="26.773481999999998"/>
    <n v="23.132323500000005"/>
    <n v="-37927.312723999996"/>
    <n v="2311.5023289999999"/>
    <n v="-283.66000000000003"/>
    <n v="0"/>
    <n v="0"/>
    <n v="0"/>
  </r>
  <r>
    <x v="1"/>
    <x v="73"/>
    <x v="14"/>
    <n v="1396.3999999999999"/>
    <n v="1303.1329860000003"/>
    <n v="-9.808014"/>
    <n v="0"/>
    <n v="1312.9410000000003"/>
    <n v="25.332480000000004"/>
    <n v="22.185328916666666"/>
    <n v="-35374.276561999999"/>
    <n v="2069.1593830000002"/>
    <n v="-279.62"/>
    <n v="0"/>
    <n v="0"/>
    <n v="0"/>
  </r>
  <r>
    <x v="1"/>
    <x v="73"/>
    <x v="15"/>
    <n v="1395.2000000000003"/>
    <n v="1314.132785"/>
    <n v="-9.8132149999999996"/>
    <n v="0"/>
    <n v="1323.9459999999999"/>
    <n v="24.349116000000006"/>
    <n v="21.655543083333335"/>
    <n v="-33971.887645000003"/>
    <n v="1755.5545689999999"/>
    <n v="-279.38"/>
    <n v="0"/>
    <n v="0"/>
    <n v="0"/>
  </r>
  <r>
    <x v="1"/>
    <x v="73"/>
    <x v="16"/>
    <n v="1420.5"/>
    <n v="1346.7873699999996"/>
    <n v="-9.8176299999999976"/>
    <n v="0"/>
    <n v="1356.6049999999996"/>
    <n v="23.819901999999999"/>
    <n v="22.002257"/>
    <n v="-33836.169444999992"/>
    <n v="1621.8442290000005"/>
    <n v="-284.45"/>
    <n v="0"/>
    <n v="0"/>
    <n v="0"/>
  </r>
  <r>
    <x v="1"/>
    <x v="73"/>
    <x v="17"/>
    <n v="1444.1"/>
    <n v="1384.1454859999997"/>
    <n v="-9.8155140000000021"/>
    <n v="0"/>
    <n v="1393.9609999999996"/>
    <n v="24.845845999999995"/>
    <n v="23.602253166666671"/>
    <n v="-35879.879324000009"/>
    <n v="1415.061616"/>
    <n v="-289.17"/>
    <n v="0"/>
    <n v="0"/>
    <n v="0"/>
  </r>
  <r>
    <x v="1"/>
    <x v="73"/>
    <x v="18"/>
    <n v="1489.2000000000003"/>
    <n v="1452.0631719999999"/>
    <n v="-10.802828000000002"/>
    <n v="0"/>
    <n v="1462.866"/>
    <n v="24.910440999999999"/>
    <n v="21.741810750000006"/>
    <n v="-37096.631131000002"/>
    <n v="807.42188800000008"/>
    <n v="-298.2"/>
    <n v="0"/>
    <n v="0"/>
    <n v="0"/>
  </r>
  <r>
    <x v="1"/>
    <x v="73"/>
    <x v="19"/>
    <n v="1524.5"/>
    <n v="1504.8169310000001"/>
    <n v="-10.799068999999999"/>
    <n v="0"/>
    <n v="1515.616"/>
    <n v="28.006312000000001"/>
    <n v="24.113146333333329"/>
    <n v="-42695.624857000003"/>
    <n v="474.62072299999994"/>
    <n v="-305.27"/>
    <n v="0"/>
    <n v="0"/>
    <n v="0"/>
  </r>
  <r>
    <x v="1"/>
    <x v="73"/>
    <x v="20"/>
    <n v="1593"/>
    <n v="1542.606863"/>
    <n v="-10.786136999999998"/>
    <n v="0"/>
    <n v="1553.393"/>
    <n v="27.845144999999999"/>
    <n v="57.84717908333333"/>
    <n v="-44357.318568999995"/>
    <n v="2915.100821"/>
    <n v="-318.99"/>
    <n v="0"/>
    <n v="0"/>
    <n v="0"/>
  </r>
  <r>
    <x v="1"/>
    <x v="73"/>
    <x v="21"/>
    <n v="1570.8999999999999"/>
    <n v="1547.8540829999999"/>
    <n v="-10.790917000000002"/>
    <n v="0"/>
    <n v="1558.645"/>
    <n v="24.749568999999997"/>
    <n v="24.526770083333336"/>
    <n v="-38879.094101000002"/>
    <n v="565.24190699999997"/>
    <n v="-314.56"/>
    <n v="0"/>
    <n v="0"/>
    <n v="0"/>
  </r>
  <r>
    <x v="1"/>
    <x v="73"/>
    <x v="22"/>
    <n v="1522.2000000000003"/>
    <n v="1505.6040849999995"/>
    <n v="-8.8389150000000001"/>
    <n v="0"/>
    <n v="1514.4429999999995"/>
    <n v="22.666270999999998"/>
    <n v="21.388025333333335"/>
    <n v="-34502.599820999996"/>
    <n v="354.95385000000005"/>
    <n v="-304.81"/>
    <n v="0"/>
    <n v="0"/>
    <n v="0"/>
  </r>
  <r>
    <x v="1"/>
    <x v="73"/>
    <x v="23"/>
    <n v="1442.5"/>
    <n v="1457.5796069999994"/>
    <n v="-8.8443929999999966"/>
    <n v="0"/>
    <n v="1466.4239999999995"/>
    <n v="20.775295999999997"/>
    <n v="19.54243958333333"/>
    <n v="-29968.368184999999"/>
    <n v="-294.69230799999997"/>
    <n v="-288.85000000000002"/>
    <n v="0"/>
    <n v="0"/>
    <n v="0"/>
  </r>
  <r>
    <x v="1"/>
    <x v="74"/>
    <x v="0"/>
    <n v="1355.3999999999996"/>
    <n v="1425.5084420000001"/>
    <n v="-7.8655579999999974"/>
    <n v="0"/>
    <n v="1433.374"/>
    <n v="20.600234999999998"/>
    <n v="19.382004499999997"/>
    <n v="-27921.557878000003"/>
    <n v="-1358.842138"/>
    <n v="-133.86000000000001"/>
    <n v="-276.97000000000003"/>
    <n v="0"/>
    <n v="0"/>
  </r>
  <r>
    <x v="1"/>
    <x v="74"/>
    <x v="1"/>
    <n v="1347.5"/>
    <n v="1421.5832640000001"/>
    <n v="-7.8657359999999992"/>
    <n v="0"/>
    <n v="1429.4490000000001"/>
    <n v="20.778934999999993"/>
    <n v="20.010095083333336"/>
    <n v="-27999.616642000001"/>
    <n v="-1482.4131570000002"/>
    <n v="-133.08000000000001"/>
    <n v="0"/>
    <n v="0"/>
    <n v="0"/>
  </r>
  <r>
    <x v="1"/>
    <x v="74"/>
    <x v="2"/>
    <n v="1346.2999999999997"/>
    <n v="1429.8291959999995"/>
    <n v="-7.863804"/>
    <n v="0"/>
    <n v="1437.6929999999995"/>
    <n v="20.43207"/>
    <n v="20.04445216666667"/>
    <n v="-27507.696674999996"/>
    <n v="-1674.2969750000002"/>
    <n v="-132.96"/>
    <n v="0"/>
    <n v="0"/>
    <n v="0"/>
  </r>
  <r>
    <x v="1"/>
    <x v="74"/>
    <x v="3"/>
    <n v="1379.2999999999995"/>
    <n v="1451.5265020000002"/>
    <n v="-7.8604980000000015"/>
    <n v="0"/>
    <n v="1459.3870000000002"/>
    <n v="20.439469000000003"/>
    <n v="20.616078000000005"/>
    <n v="-28192.163937000001"/>
    <n v="-1489.0272010000001"/>
    <n v="-136.22"/>
    <n v="0"/>
    <n v="0"/>
    <n v="0"/>
  </r>
  <r>
    <x v="1"/>
    <x v="74"/>
    <x v="4"/>
    <n v="1429.8999999999999"/>
    <n v="1505.419805"/>
    <n v="-7.8561949999999996"/>
    <n v="0"/>
    <n v="1513.2760000000001"/>
    <n v="20.829789000000002"/>
    <n v="20.723080416666665"/>
    <n v="-29784.518658000001"/>
    <n v="-1565.0029910000001"/>
    <n v="-141.22"/>
    <n v="0"/>
    <n v="0"/>
    <n v="0"/>
  </r>
  <r>
    <x v="1"/>
    <x v="74"/>
    <x v="5"/>
    <n v="1479.1"/>
    <n v="1586.2518069999999"/>
    <n v="-7.853193000000001"/>
    <n v="0"/>
    <n v="1594.1049999999998"/>
    <n v="20.723471"/>
    <n v="21.008171999999998"/>
    <n v="-30652.082728999998"/>
    <n v="-2251.0635899999997"/>
    <n v="-146.08000000000001"/>
    <n v="0"/>
    <n v="0"/>
    <n v="0"/>
  </r>
  <r>
    <x v="1"/>
    <x v="74"/>
    <x v="6"/>
    <n v="1550.7000000000003"/>
    <n v="1656.6287859999995"/>
    <n v="-8.8272139999999979"/>
    <n v="0"/>
    <n v="1665.4559999999994"/>
    <n v="22.311593000000002"/>
    <n v="22.735396166666664"/>
    <n v="-34598.584054999999"/>
    <n v="-2408.3329169999997"/>
    <n v="-153.15"/>
    <n v="0"/>
    <n v="0"/>
    <n v="0"/>
  </r>
  <r>
    <x v="1"/>
    <x v="74"/>
    <x v="7"/>
    <n v="1666.9"/>
    <n v="1782.7120969999999"/>
    <n v="-9.7999030000000005"/>
    <n v="0"/>
    <n v="1792.5119999999999"/>
    <n v="24.733494000000004"/>
    <n v="131.2307965"/>
    <n v="-41228.254503999997"/>
    <n v="-15198.113734999999"/>
    <n v="-164.63"/>
    <n v="0"/>
    <n v="0"/>
    <n v="0"/>
  </r>
  <r>
    <x v="1"/>
    <x v="74"/>
    <x v="8"/>
    <n v="1749.2999999999995"/>
    <n v="1786.3876009999997"/>
    <n v="-10.756398999999998"/>
    <n v="0"/>
    <n v="1797.1439999999998"/>
    <n v="27.371934"/>
    <n v="32.348694416666667"/>
    <n v="-47881.725134000008"/>
    <n v="-1199.7354720000003"/>
    <n v="-172.76"/>
    <n v="0"/>
    <n v="0"/>
    <n v="0"/>
  </r>
  <r>
    <x v="1"/>
    <x v="74"/>
    <x v="9"/>
    <n v="1745.0999999999997"/>
    <n v="1694.8921089999997"/>
    <n v="-10.760891000000001"/>
    <n v="0"/>
    <n v="1705.6529999999996"/>
    <n v="28.030685000000002"/>
    <n v="28.997778999999998"/>
    <n v="-48916.346250999995"/>
    <n v="1455.917328"/>
    <n v="-172.35"/>
    <n v="0"/>
    <n v="0"/>
    <n v="0"/>
  </r>
  <r>
    <x v="1"/>
    <x v="74"/>
    <x v="10"/>
    <n v="1697.7000000000003"/>
    <n v="1599.1073550000001"/>
    <n v="-9.7936449999999979"/>
    <n v="0"/>
    <n v="1608.9010000000001"/>
    <n v="27.980099000000013"/>
    <n v="26.934835583333328"/>
    <n v="-47501.818495000007"/>
    <n v="2655.5766819999999"/>
    <n v="-167.67"/>
    <n v="0"/>
    <n v="0"/>
    <n v="0"/>
  </r>
  <r>
    <x v="1"/>
    <x v="74"/>
    <x v="11"/>
    <n v="1585.2999999999995"/>
    <n v="1498.3343049999996"/>
    <n v="-10.787694999999999"/>
    <n v="0"/>
    <n v="1509.1219999999996"/>
    <n v="26.340553"/>
    <n v="25.53614683333333"/>
    <n v="-41757.671753999995"/>
    <n v="2220.768759"/>
    <n v="-156.57"/>
    <n v="0"/>
    <n v="0"/>
    <n v="0"/>
  </r>
  <r>
    <x v="1"/>
    <x v="74"/>
    <x v="12"/>
    <n v="1507.5"/>
    <n v="1407.2943230000001"/>
    <n v="-8.8346769999999992"/>
    <n v="0"/>
    <n v="1416.1290000000001"/>
    <n v="25.284974999999999"/>
    <n v="22.312068333333333"/>
    <n v="-38117.104136999995"/>
    <n v="2235.7959129999995"/>
    <n v="-148.88"/>
    <n v="0"/>
    <n v="0"/>
    <n v="0"/>
  </r>
  <r>
    <x v="1"/>
    <x v="74"/>
    <x v="13"/>
    <n v="1410.1"/>
    <n v="1339.9359769999999"/>
    <n v="-9.8310230000000001"/>
    <n v="0"/>
    <n v="1349.7669999999998"/>
    <n v="23.906325999999993"/>
    <n v="22.052989000000004"/>
    <n v="-33710.310460999994"/>
    <n v="1547.3264280000003"/>
    <n v="-139.26"/>
    <n v="0"/>
    <n v="0"/>
    <n v="0"/>
  </r>
  <r>
    <x v="1"/>
    <x v="74"/>
    <x v="14"/>
    <n v="1349.1000000000001"/>
    <n v="1248.19911"/>
    <n v="-8.8548899999999975"/>
    <n v="0"/>
    <n v="1257.0540000000001"/>
    <n v="23.314236999999999"/>
    <n v="20.783271583333338"/>
    <n v="-31453.238605000002"/>
    <n v="2097.0506"/>
    <n v="-133.24"/>
    <n v="0"/>
    <n v="0"/>
    <n v="0"/>
  </r>
  <r>
    <x v="1"/>
    <x v="74"/>
    <x v="15"/>
    <n v="1311.6000000000001"/>
    <n v="1213.6281649999996"/>
    <n v="-8.860834999999998"/>
    <n v="0"/>
    <n v="1222.4889999999996"/>
    <n v="22.553335000000004"/>
    <n v="20.242775166666668"/>
    <n v="-29580.957759999998"/>
    <n v="1983.2218279999997"/>
    <n v="-129.54"/>
    <n v="0"/>
    <n v="0"/>
    <n v="0"/>
  </r>
  <r>
    <x v="1"/>
    <x v="74"/>
    <x v="16"/>
    <n v="1297.1000000000001"/>
    <n v="1189.3303889999997"/>
    <n v="-8.8646109999999965"/>
    <n v="0"/>
    <n v="1198.1949999999997"/>
    <n v="22.655709999999992"/>
    <n v="20.288493416666672"/>
    <n v="-29386.720748"/>
    <n v="2186.4830449999995"/>
    <n v="-128.1"/>
    <n v="0"/>
    <n v="0"/>
    <n v="0"/>
  </r>
  <r>
    <x v="1"/>
    <x v="74"/>
    <x v="17"/>
    <n v="1328"/>
    <n v="1145.525911"/>
    <n v="-8.8640890000000017"/>
    <n v="0"/>
    <n v="1154.3899999999999"/>
    <n v="23.946456999999999"/>
    <n v="21.368292083333333"/>
    <n v="-31800.892704000002"/>
    <n v="3899.1596319999999"/>
    <n v="-131.16"/>
    <n v="0"/>
    <n v="0"/>
    <n v="0"/>
  </r>
  <r>
    <x v="1"/>
    <x v="74"/>
    <x v="18"/>
    <n v="1352.7999999999997"/>
    <n v="1179.7037109999999"/>
    <n v="-7.8772890000000011"/>
    <n v="0"/>
    <n v="1187.5809999999999"/>
    <n v="26.620482000000003"/>
    <n v="21.463076083333334"/>
    <n v="-36012.187769999997"/>
    <n v="3715.1788200000001"/>
    <n v="-133.61000000000001"/>
    <n v="0"/>
    <n v="0"/>
    <n v="0"/>
  </r>
  <r>
    <x v="1"/>
    <x v="74"/>
    <x v="19"/>
    <n v="1448.5"/>
    <n v="1246.8458200000002"/>
    <n v="-9.8371800000000018"/>
    <n v="0"/>
    <n v="1256.6830000000002"/>
    <n v="35.885443000000002"/>
    <n v="27.942728916666667"/>
    <n v="-51980.065351999998"/>
    <n v="5634.7680890000001"/>
    <n v="-143.06"/>
    <n v="0"/>
    <n v="0"/>
    <n v="0"/>
  </r>
  <r>
    <x v="1"/>
    <x v="74"/>
    <x v="20"/>
    <n v="1565"/>
    <n v="1401.8364329999999"/>
    <n v="-9.8225669999999958"/>
    <n v="0"/>
    <n v="1411.6589999999999"/>
    <n v="34.588434999999997"/>
    <n v="29.787429833333334"/>
    <n v="-54130.905294999997"/>
    <n v="4860.2233049999995"/>
    <n v="-154.56"/>
    <n v="0"/>
    <n v="0"/>
    <n v="0"/>
  </r>
  <r>
    <x v="1"/>
    <x v="74"/>
    <x v="21"/>
    <n v="1570.2000000000003"/>
    <n v="1465.0310469999999"/>
    <n v="-9.816952999999998"/>
    <n v="0"/>
    <n v="1474.848"/>
    <n v="33.25253"/>
    <n v="30.227284166666667"/>
    <n v="-52213.122867999999"/>
    <n v="3178.9718279999997"/>
    <n v="-155.08000000000001"/>
    <n v="0"/>
    <n v="0"/>
    <n v="0"/>
  </r>
  <r>
    <x v="1"/>
    <x v="74"/>
    <x v="22"/>
    <n v="1564.7000000000003"/>
    <n v="1473.5351079999996"/>
    <n v="-8.8278920000000021"/>
    <n v="0"/>
    <n v="1482.3629999999996"/>
    <n v="29.003403999999996"/>
    <n v="30.495565500000009"/>
    <n v="-45381.622238999997"/>
    <n v="2780.1249339999999"/>
    <n v="-154.53"/>
    <n v="0"/>
    <n v="0"/>
    <n v="0"/>
  </r>
  <r>
    <x v="1"/>
    <x v="74"/>
    <x v="23"/>
    <n v="1523.5"/>
    <n v="1438.0672539999998"/>
    <n v="-8.826746"/>
    <n v="0"/>
    <n v="1446.8939999999998"/>
    <n v="27.145563999999997"/>
    <n v="25.300839500000002"/>
    <n v="-41356.262078"/>
    <n v="2161.5201950000001"/>
    <n v="-150.46"/>
    <n v="0"/>
    <n v="0"/>
    <n v="0"/>
  </r>
  <r>
    <x v="1"/>
    <x v="75"/>
    <x v="0"/>
    <n v="1498.7999999999995"/>
    <n v="1359.2696849999998"/>
    <n v="-7.8383149999999988"/>
    <n v="0"/>
    <n v="1367.1079999999997"/>
    <n v="27.500023000000006"/>
    <n v="25.507005166666666"/>
    <n v="-41217.035009999992"/>
    <n v="3559.0004660000004"/>
    <n v="-96.75"/>
    <n v="-392.76"/>
    <n v="0"/>
    <n v="0"/>
  </r>
  <r>
    <x v="1"/>
    <x v="75"/>
    <x v="1"/>
    <n v="1489.3999999999999"/>
    <n v="1455.8997379999998"/>
    <n v="-7.8482620000000001"/>
    <n v="0"/>
    <n v="1463.7479999999998"/>
    <n v="26.953255000000009"/>
    <n v="23.63375541666667"/>
    <n v="-40144.176774"/>
    <n v="791.73699800000009"/>
    <n v="-96.15"/>
    <n v="0"/>
    <n v="0"/>
    <n v="0"/>
  </r>
  <r>
    <x v="1"/>
    <x v="75"/>
    <x v="2"/>
    <n v="1496"/>
    <n v="1488.6937600000001"/>
    <n v="-7.84124"/>
    <n v="0"/>
    <n v="1496.5350000000001"/>
    <n v="25.854817000000004"/>
    <n v="26.206336750000002"/>
    <n v="-38678.810160000001"/>
    <n v="191.469786"/>
    <n v="-96.57"/>
    <n v="0"/>
    <n v="0"/>
    <n v="0"/>
  </r>
  <r>
    <x v="1"/>
    <x v="75"/>
    <x v="3"/>
    <n v="1510"/>
    <n v="1517.9206340000003"/>
    <n v="-8.8163660000000004"/>
    <n v="0"/>
    <n v="1526.7370000000003"/>
    <n v="25.988448999999999"/>
    <n v="23.594022916666667"/>
    <n v="-39242.55459"/>
    <n v="-186.87962199999998"/>
    <n v="-97.48"/>
    <n v="0"/>
    <n v="0"/>
    <n v="0"/>
  </r>
  <r>
    <x v="1"/>
    <x v="75"/>
    <x v="4"/>
    <n v="1570"/>
    <n v="1564.3879029999998"/>
    <n v="-7.8330969999999995"/>
    <n v="0"/>
    <n v="1572.2209999999998"/>
    <n v="26.626950999999998"/>
    <n v="26.459176333333335"/>
    <n v="-41804.309350000003"/>
    <n v="148.49146300000001"/>
    <n v="-101.35"/>
    <n v="0"/>
    <n v="0"/>
    <n v="0"/>
  </r>
  <r>
    <x v="1"/>
    <x v="75"/>
    <x v="5"/>
    <n v="1599.7999999999995"/>
    <n v="1622.8327280000003"/>
    <n v="-8.797271999999996"/>
    <n v="0"/>
    <n v="1631.6300000000003"/>
    <n v="27.482742999999992"/>
    <n v="28.254844500000004"/>
    <n v="-43966.888977000002"/>
    <n v="-650.78614900000002"/>
    <n v="-103.27"/>
    <n v="0"/>
    <n v="0"/>
    <n v="0"/>
  </r>
  <r>
    <x v="1"/>
    <x v="75"/>
    <x v="6"/>
    <n v="1655.9"/>
    <n v="1700.4343279999994"/>
    <n v="-8.7896719999999959"/>
    <n v="0"/>
    <n v="1709.2239999999995"/>
    <n v="29.021380999999995"/>
    <n v="29.136446500000002"/>
    <n v="-48056.501189000002"/>
    <n v="-1297.5720650000001"/>
    <n v="-106.9"/>
    <n v="0"/>
    <n v="0"/>
    <n v="0"/>
  </r>
  <r>
    <x v="1"/>
    <x v="75"/>
    <x v="7"/>
    <n v="1760.5"/>
    <n v="1805.4091390000001"/>
    <n v="-9.7638610000000021"/>
    <n v="0"/>
    <n v="1815.173"/>
    <n v="36.725652999999994"/>
    <n v="31.099417333333335"/>
    <n v="-64655.513056000003"/>
    <n v="-1396.6480570000001"/>
    <n v="-113.65"/>
    <n v="0"/>
    <n v="0"/>
    <n v="0"/>
  </r>
  <r>
    <x v="1"/>
    <x v="75"/>
    <x v="8"/>
    <n v="1814"/>
    <n v="1878.1996090000002"/>
    <n v="-10.732391000000002"/>
    <n v="0"/>
    <n v="1888.9320000000002"/>
    <n v="34.743818000000005"/>
    <n v="30.215905833333341"/>
    <n v="-63025.289846000007"/>
    <n v="-1939.8493390000001"/>
    <n v="-117.1"/>
    <n v="0"/>
    <n v="0"/>
    <n v="0"/>
  </r>
  <r>
    <x v="1"/>
    <x v="75"/>
    <x v="9"/>
    <n v="1781.0999999999997"/>
    <n v="1798.2593360000003"/>
    <n v="-10.748664000000002"/>
    <n v="0"/>
    <n v="1809.0080000000003"/>
    <n v="33.01655499999999"/>
    <n v="26.083114083333335"/>
    <n v="-58805.789557999997"/>
    <n v="-447.568918"/>
    <n v="-114.98"/>
    <n v="0"/>
    <n v="0"/>
    <n v="0"/>
  </r>
  <r>
    <x v="1"/>
    <x v="75"/>
    <x v="10"/>
    <n v="1651.5999999999997"/>
    <n v="1578.1083580000002"/>
    <n v="-11.751642"/>
    <n v="0"/>
    <n v="1589.8600000000001"/>
    <n v="28.759571999999995"/>
    <n v="23.081650916666668"/>
    <n v="-47499.310918000003"/>
    <n v="1696.3084260000001"/>
    <n v="-106.62"/>
    <n v="0"/>
    <n v="0"/>
    <n v="0"/>
  </r>
  <r>
    <x v="1"/>
    <x v="75"/>
    <x v="11"/>
    <n v="1528.1"/>
    <n v="1484.7273869999999"/>
    <n v="-9.820612999999998"/>
    <n v="0"/>
    <n v="1494.548"/>
    <n v="26.377394999999996"/>
    <n v="22.860109333333334"/>
    <n v="-40307.294256000001"/>
    <n v="991.50267599999984"/>
    <n v="-98.65"/>
    <n v="0"/>
    <n v="0"/>
    <n v="0"/>
  </r>
  <r>
    <x v="1"/>
    <x v="75"/>
    <x v="12"/>
    <n v="1446.7000000000003"/>
    <n v="1402.5948189999995"/>
    <n v="-9.8301809999999961"/>
    <n v="0"/>
    <n v="1412.4249999999995"/>
    <n v="25.032849000000002"/>
    <n v="23.559878583333333"/>
    <n v="-36215.024621999997"/>
    <n v="1039.1127079999999"/>
    <n v="-93.39"/>
    <n v="0"/>
    <n v="0"/>
    <n v="0"/>
  </r>
  <r>
    <x v="1"/>
    <x v="75"/>
    <x v="13"/>
    <n v="1368"/>
    <n v="1318.7584339999999"/>
    <n v="-9.8385660000000001"/>
    <n v="0"/>
    <n v="1328.5969999999998"/>
    <n v="23.940369"/>
    <n v="21.955001416666668"/>
    <n v="-32750.421272"/>
    <n v="1081.098651"/>
    <n v="-88.31"/>
    <n v="0"/>
    <n v="0"/>
    <n v="0"/>
  </r>
  <r>
    <x v="1"/>
    <x v="75"/>
    <x v="14"/>
    <n v="1303.3999999999996"/>
    <n v="1238.569923"/>
    <n v="-8.8600770000000022"/>
    <n v="0"/>
    <n v="1247.43"/>
    <n v="23.691830999999997"/>
    <n v="22.302067916666669"/>
    <n v="-30879.935364999998"/>
    <n v="1445.844781"/>
    <n v="-84.14"/>
    <n v="0"/>
    <n v="0"/>
    <n v="0"/>
  </r>
  <r>
    <x v="1"/>
    <x v="75"/>
    <x v="15"/>
    <n v="1257.3999999999996"/>
    <n v="1220.5633919999998"/>
    <n v="-8.8616080000000021"/>
    <n v="0"/>
    <n v="1229.4249999999997"/>
    <n v="23.228546999999995"/>
    <n v="21.364578666666667"/>
    <n v="-29207.583912999999"/>
    <n v="786.99860999999999"/>
    <n v="-81.17"/>
    <n v="0"/>
    <n v="0"/>
    <n v="0"/>
  </r>
  <r>
    <x v="1"/>
    <x v="75"/>
    <x v="16"/>
    <n v="1261.7000000000003"/>
    <n v="1219.1335509999994"/>
    <n v="-8.8614489999999968"/>
    <n v="0"/>
    <n v="1227.9949999999994"/>
    <n v="23.490539000000002"/>
    <n v="19.994427333333331"/>
    <n v="-29638.013054999999"/>
    <n v="851.09177199999999"/>
    <n v="-81.45"/>
    <n v="0"/>
    <n v="0"/>
    <n v="0"/>
  </r>
  <r>
    <x v="1"/>
    <x v="75"/>
    <x v="17"/>
    <n v="1313.7"/>
    <n v="1215.126808"/>
    <n v="-9.8361919999999987"/>
    <n v="0"/>
    <n v="1224.963"/>
    <n v="25.441567000000003"/>
    <n v="19.943670000000001"/>
    <n v="-33422.589574000005"/>
    <n v="1965.9112130000001"/>
    <n v="-84.8"/>
    <n v="0"/>
    <n v="0"/>
    <n v="0"/>
  </r>
  <r>
    <x v="1"/>
    <x v="75"/>
    <x v="18"/>
    <n v="1355"/>
    <n v="1252.561991"/>
    <n v="-9.8310089999999981"/>
    <n v="0"/>
    <n v="1262.393"/>
    <n v="28.128232999999994"/>
    <n v="21.627931000000004"/>
    <n v="-38113.751284999998"/>
    <n v="2215.5221880000004"/>
    <n v="-87.47"/>
    <n v="0"/>
    <n v="0"/>
    <n v="0"/>
  </r>
  <r>
    <x v="1"/>
    <x v="75"/>
    <x v="19"/>
    <n v="1451.8999999999999"/>
    <n v="1355.153859"/>
    <n v="-9.8201410000000013"/>
    <n v="0"/>
    <n v="1364.9739999999999"/>
    <n v="37.880327000000008"/>
    <n v="82.922682833333354"/>
    <n v="-54998.446788000001"/>
    <n v="8022.4495639999996"/>
    <n v="-93.73"/>
    <n v="0"/>
    <n v="0"/>
    <n v="0"/>
  </r>
  <r>
    <x v="1"/>
    <x v="75"/>
    <x v="20"/>
    <n v="1583.3999999999999"/>
    <n v="1526.9951949999997"/>
    <n v="-11.787805000000001"/>
    <n v="0"/>
    <n v="1538.7829999999997"/>
    <n v="38.452888999999999"/>
    <n v="56.642530749999992"/>
    <n v="-60886.306240999991"/>
    <n v="3194.9109020000001"/>
    <n v="-102.22"/>
    <n v="0"/>
    <n v="0"/>
    <n v="0"/>
  </r>
  <r>
    <x v="1"/>
    <x v="75"/>
    <x v="21"/>
    <n v="1565.1"/>
    <n v="1501.0039339999996"/>
    <n v="-10.795066000000002"/>
    <n v="0"/>
    <n v="1511.7989999999995"/>
    <n v="34.834764000000007"/>
    <n v="30.361313166666669"/>
    <n v="-54519.894090999995"/>
    <n v="1946.040733"/>
    <n v="-101.03"/>
    <n v="0"/>
    <n v="0"/>
    <n v="0"/>
  </r>
  <r>
    <x v="1"/>
    <x v="75"/>
    <x v="22"/>
    <n v="1523.8999999999999"/>
    <n v="1409.7062099999994"/>
    <n v="-8.8257899999999978"/>
    <n v="0"/>
    <n v="1418.5319999999995"/>
    <n v="28.346657999999998"/>
    <n v="24.545464749999997"/>
    <n v="-43197.468147"/>
    <n v="2802.939648"/>
    <n v="-98.37"/>
    <n v="0"/>
    <n v="0"/>
    <n v="0"/>
  </r>
  <r>
    <x v="1"/>
    <x v="75"/>
    <x v="23"/>
    <n v="1465.3999999999999"/>
    <n v="1388.751716"/>
    <n v="-8.8312839999999966"/>
    <n v="0"/>
    <n v="1397.5830000000001"/>
    <n v="26.321410999999998"/>
    <n v="24.146495749999996"/>
    <n v="-38571.396348999995"/>
    <n v="1850.7874639999998"/>
    <n v="-94.6"/>
    <n v="0"/>
    <n v="0"/>
    <n v="0"/>
  </r>
  <r>
    <x v="1"/>
    <x v="76"/>
    <x v="0"/>
    <n v="1431"/>
    <n v="1338.0441869999997"/>
    <n v="-7.8478130000000004"/>
    <n v="0"/>
    <n v="1345.8919999999998"/>
    <n v="26.248676999999997"/>
    <n v="24.431056916666659"/>
    <n v="-37561.856804000003"/>
    <n v="2271.0087590000003"/>
    <n v="-79.92"/>
    <n v="-2685.51"/>
    <n v="0"/>
    <n v="0"/>
  </r>
  <r>
    <x v="1"/>
    <x v="76"/>
    <x v="1"/>
    <n v="1416.1"/>
    <n v="1344.2676570000001"/>
    <n v="-6.867343"/>
    <n v="0"/>
    <n v="1351.135"/>
    <n v="26.003269"/>
    <n v="22.943424166666663"/>
    <n v="-36823.229716999995"/>
    <n v="1648.0799139999999"/>
    <n v="-79.09"/>
    <n v="0"/>
    <n v="0"/>
    <n v="0"/>
  </r>
  <r>
    <x v="1"/>
    <x v="76"/>
    <x v="2"/>
    <n v="1427.3999999999999"/>
    <n v="1388.51665"/>
    <n v="-7.8493499999999994"/>
    <n v="0"/>
    <n v="1396.366"/>
    <n v="25.789964000000005"/>
    <n v="23.850852583333335"/>
    <n v="-36812.599040000001"/>
    <n v="927.40104700000006"/>
    <n v="-79.72"/>
    <n v="0"/>
    <n v="0"/>
    <n v="0"/>
  </r>
  <r>
    <x v="1"/>
    <x v="76"/>
    <x v="3"/>
    <n v="1459.7000000000003"/>
    <n v="1398.4956350000002"/>
    <n v="-7.8383649999999969"/>
    <n v="0"/>
    <n v="1406.3340000000003"/>
    <n v="26.151396999999992"/>
    <n v="25.021306666666664"/>
    <n v="-38173.195655999996"/>
    <n v="1531.4131860000002"/>
    <n v="-81.53"/>
    <n v="0"/>
    <n v="0"/>
    <n v="0"/>
  </r>
  <r>
    <x v="1"/>
    <x v="76"/>
    <x v="4"/>
    <n v="1568.2000000000003"/>
    <n v="1485.9886679999997"/>
    <n v="-8.8073320000000006"/>
    <n v="0"/>
    <n v="1494.7959999999998"/>
    <n v="28.370313999999997"/>
    <n v="26.515909583333332"/>
    <n v="-44490.322617999998"/>
    <n v="2179.9082479999997"/>
    <n v="-87.59"/>
    <n v="0"/>
    <n v="0"/>
    <n v="0"/>
  </r>
  <r>
    <x v="1"/>
    <x v="76"/>
    <x v="5"/>
    <n v="1682.9"/>
    <n v="1645.8346809999998"/>
    <n v="-9.7733190000000008"/>
    <n v="0"/>
    <n v="1655.6079999999997"/>
    <n v="31.74748000000001"/>
    <n v="28.1125595"/>
    <n v="-53427.841825999996"/>
    <n v="1042.000986"/>
    <n v="-93.99"/>
    <n v="0"/>
    <n v="0"/>
    <n v="0"/>
  </r>
  <r>
    <x v="1"/>
    <x v="76"/>
    <x v="6"/>
    <n v="1888.5"/>
    <n v="1903.8478400000006"/>
    <n v="-11.728159999999999"/>
    <n v="0"/>
    <n v="1915.5760000000005"/>
    <n v="45.278965000000007"/>
    <n v="111.19629024999999"/>
    <n v="-85509.324483999997"/>
    <n v="-1706.6228709999998"/>
    <n v="-105.48"/>
    <n v="0"/>
    <n v="0"/>
    <n v="0"/>
  </r>
  <r>
    <x v="1"/>
    <x v="76"/>
    <x v="7"/>
    <n v="1953.2999999999995"/>
    <n v="1784.4511079999997"/>
    <n v="-11.702892"/>
    <n v="0"/>
    <n v="1796.1539999999998"/>
    <n v="55.881714999999978"/>
    <n v="31.281796500000006"/>
    <n v="-109153.76055799998"/>
    <n v="5281.8966789999995"/>
    <n v="-109.09"/>
    <n v="0"/>
    <n v="0"/>
    <n v="0"/>
  </r>
  <r>
    <x v="1"/>
    <x v="76"/>
    <x v="8"/>
    <n v="1894.5"/>
    <n v="1662.5316129999997"/>
    <n v="-11.693386999999998"/>
    <n v="0"/>
    <n v="1674.2249999999997"/>
    <n v="41.333452000000001"/>
    <n v="33.280382000000003"/>
    <n v="-78306.227464999989"/>
    <n v="7719.9965310000007"/>
    <n v="-105.81"/>
    <n v="0"/>
    <n v="0"/>
    <n v="0"/>
  </r>
  <r>
    <x v="1"/>
    <x v="76"/>
    <x v="9"/>
    <n v="1801.4"/>
    <n v="1573.3881149999995"/>
    <n v="-10.715885"/>
    <n v="0"/>
    <n v="1584.1039999999996"/>
    <n v="39.97370699999999"/>
    <n v="31.947408416666658"/>
    <n v="-72008.630726999996"/>
    <n v="7284.3888120000011"/>
    <n v="-100.61"/>
    <n v="0"/>
    <n v="0"/>
    <n v="0"/>
  </r>
  <r>
    <x v="1"/>
    <x v="76"/>
    <x v="10"/>
    <n v="1714.7999999999995"/>
    <n v="1453.4288329999997"/>
    <n v="-10.733166999999996"/>
    <n v="0"/>
    <n v="1464.1619999999998"/>
    <n v="40.528449000000002"/>
    <n v="33.650831750000002"/>
    <n v="-69498.183273999995"/>
    <n v="8795.3571650000013"/>
    <n v="-95.77"/>
    <n v="0"/>
    <n v="0"/>
    <n v="0"/>
  </r>
  <r>
    <x v="1"/>
    <x v="76"/>
    <x v="11"/>
    <n v="1615.3999999999999"/>
    <n v="1494.8444329999998"/>
    <n v="-9.781566999999999"/>
    <n v="0"/>
    <n v="1504.6259999999997"/>
    <n v="36.317936000000003"/>
    <n v="29.030861333333338"/>
    <n v="-58667.999824999999"/>
    <n v="3499.8319480000009"/>
    <n v="-90.22"/>
    <n v="0"/>
    <n v="0"/>
    <n v="0"/>
  </r>
  <r>
    <x v="1"/>
    <x v="76"/>
    <x v="12"/>
    <n v="1529.7000000000003"/>
    <n v="1434.2188019999999"/>
    <n v="-9.7831979999999987"/>
    <n v="0"/>
    <n v="1444.002"/>
    <n v="35.274386"/>
    <n v="27.546557833333328"/>
    <n v="-53959.227848000002"/>
    <n v="2630.178343"/>
    <n v="-85.44"/>
    <n v="0"/>
    <n v="0"/>
    <n v="0"/>
  </r>
  <r>
    <x v="1"/>
    <x v="76"/>
    <x v="13"/>
    <n v="1472.7000000000003"/>
    <n v="1311.2020859999998"/>
    <n v="-8.8039140000000025"/>
    <n v="0"/>
    <n v="1320.0059999999999"/>
    <n v="32.708836000000005"/>
    <n v="26.304922083333331"/>
    <n v="-48170.306787000001"/>
    <n v="4248.1900450000003"/>
    <n v="-82.25"/>
    <n v="0"/>
    <n v="0"/>
    <n v="0"/>
  </r>
  <r>
    <x v="1"/>
    <x v="76"/>
    <x v="14"/>
    <n v="1387.3999999999999"/>
    <n v="1337.9235309999997"/>
    <n v="-8.8224689999999981"/>
    <n v="0"/>
    <n v="1346.7459999999996"/>
    <n v="29.43691299999999"/>
    <n v="26.432673916666662"/>
    <n v="-40840.772629999999"/>
    <n v="1307.7953710000002"/>
    <n v="-77.489999999999995"/>
    <n v="0"/>
    <n v="0"/>
    <n v="0"/>
  </r>
  <r>
    <x v="1"/>
    <x v="76"/>
    <x v="15"/>
    <n v="1367.2999999999995"/>
    <n v="1307.8805609999995"/>
    <n v="-8.822439000000001"/>
    <n v="0"/>
    <n v="1316.7029999999995"/>
    <n v="27.479140000000001"/>
    <n v="26.499945416666662"/>
    <n v="-37572.227372000001"/>
    <n v="1574.611889"/>
    <n v="-76.37"/>
    <n v="0"/>
    <n v="0"/>
    <n v="0"/>
  </r>
  <r>
    <x v="1"/>
    <x v="76"/>
    <x v="16"/>
    <n v="1368.6"/>
    <n v="1305.3632359999997"/>
    <n v="-8.8227640000000012"/>
    <n v="0"/>
    <n v="1314.1859999999997"/>
    <n v="27.660586999999989"/>
    <n v="26.984743916666666"/>
    <n v="-37856.279303000003"/>
    <n v="1706.4278829999998"/>
    <n v="-76.44"/>
    <n v="0"/>
    <n v="0"/>
    <n v="0"/>
  </r>
  <r>
    <x v="1"/>
    <x v="76"/>
    <x v="17"/>
    <n v="1424.8999999999999"/>
    <n v="1333.1120880000003"/>
    <n v="-8.8199120000000004"/>
    <n v="0"/>
    <n v="1341.9320000000002"/>
    <n v="30.634367999999995"/>
    <n v="28.196859416666669"/>
    <n v="-43650.903936000002"/>
    <n v="2588.1308509999999"/>
    <n v="-79.58"/>
    <n v="0"/>
    <n v="0"/>
    <n v="0"/>
  </r>
  <r>
    <x v="1"/>
    <x v="76"/>
    <x v="18"/>
    <n v="1486.7999999999995"/>
    <n v="1383.7421809999998"/>
    <n v="-9.7858190000000018"/>
    <n v="0"/>
    <n v="1393.5279999999998"/>
    <n v="35.112407999999995"/>
    <n v="26.084209916666669"/>
    <n v="-52205.128023999998"/>
    <n v="2688.1817849999998"/>
    <n v="-83.04"/>
    <n v="0"/>
    <n v="0"/>
    <n v="0"/>
  </r>
  <r>
    <x v="1"/>
    <x v="76"/>
    <x v="19"/>
    <n v="1590.5"/>
    <n v="1487.3952179999999"/>
    <n v="-9.7817819999999962"/>
    <n v="0"/>
    <n v="1497.1769999999999"/>
    <n v="44.178036999999989"/>
    <n v="29.235007666666672"/>
    <n v="-70265.169872999992"/>
    <n v="3014.2690940000002"/>
    <n v="-88.83"/>
    <n v="0"/>
    <n v="0"/>
    <n v="0"/>
  </r>
  <r>
    <x v="1"/>
    <x v="76"/>
    <x v="20"/>
    <n v="1713.4"/>
    <n v="1613.3474269999997"/>
    <n v="-10.757573000000002"/>
    <n v="0"/>
    <n v="1624.1049999999998"/>
    <n v="45.970571999999997"/>
    <n v="48.879916333333327"/>
    <n v="-78765.977347000007"/>
    <n v="4890.5613970000004"/>
    <n v="-95.7"/>
    <n v="0"/>
    <n v="0"/>
    <n v="0"/>
  </r>
  <r>
    <x v="1"/>
    <x v="76"/>
    <x v="21"/>
    <n v="1689.2999999999995"/>
    <n v="1625.7604859999999"/>
    <n v="-10.755514000000002"/>
    <n v="0"/>
    <n v="1636.5159999999998"/>
    <n v="39.938279999999999"/>
    <n v="37.400074416666662"/>
    <n v="-67467.728915"/>
    <n v="2376.3825510000001"/>
    <n v="-94.35"/>
    <n v="0"/>
    <n v="0"/>
    <n v="0"/>
  </r>
  <r>
    <x v="1"/>
    <x v="76"/>
    <x v="22"/>
    <n v="1643.5999999999997"/>
    <n v="1619.4178019999997"/>
    <n v="-8.8031979999999983"/>
    <n v="0"/>
    <n v="1628.2209999999998"/>
    <n v="32.652523000000002"/>
    <n v="27.498077166666668"/>
    <n v="-53667.692476000004"/>
    <n v="664.96394499999997"/>
    <n v="-91.8"/>
    <n v="0"/>
    <n v="0"/>
    <n v="0"/>
  </r>
  <r>
    <x v="1"/>
    <x v="76"/>
    <x v="23"/>
    <n v="1589.8999999999999"/>
    <n v="1536.1700420000002"/>
    <n v="-8.7989579999999989"/>
    <n v="0"/>
    <n v="1544.9690000000003"/>
    <n v="27.528127999999992"/>
    <n v="25.966296916666668"/>
    <n v="-43766.967584999999"/>
    <n v="1395.1680439999998"/>
    <n v="-88.8"/>
    <n v="0"/>
    <n v="0"/>
    <n v="0"/>
  </r>
  <r>
    <x v="1"/>
    <x v="77"/>
    <x v="0"/>
    <n v="1467.2000000000003"/>
    <n v="1472.5081409999996"/>
    <n v="-6.8368589999999987"/>
    <n v="0"/>
    <n v="1479.3449999999996"/>
    <n v="25.851607999999995"/>
    <n v="24.932427333333333"/>
    <n v="-37929.47741"/>
    <n v="-132.344841"/>
    <n v="-92.51"/>
    <n v="-3810.67"/>
    <n v="0"/>
    <n v="0"/>
  </r>
  <r>
    <x v="1"/>
    <x v="77"/>
    <x v="1"/>
    <n v="1465.5"/>
    <n v="1549.6886570000001"/>
    <n v="-7.8153429999999995"/>
    <n v="0"/>
    <n v="1557.5040000000001"/>
    <n v="25.313090000000003"/>
    <n v="24.815416333333328"/>
    <n v="-37096.333881999999"/>
    <n v="-2089.176575"/>
    <n v="-92.4"/>
    <n v="0"/>
    <n v="0"/>
    <n v="0"/>
  </r>
  <r>
    <x v="1"/>
    <x v="77"/>
    <x v="2"/>
    <n v="1487.2000000000003"/>
    <n v="1577.7786449999999"/>
    <n v="-7.8103549999999995"/>
    <n v="0"/>
    <n v="1585.5889999999999"/>
    <n v="24.943924000000003"/>
    <n v="24.831653416666665"/>
    <n v="-37096.600904999999"/>
    <n v="-2249.217521"/>
    <n v="-93.77"/>
    <n v="0"/>
    <n v="0"/>
    <n v="0"/>
  </r>
  <r>
    <x v="1"/>
    <x v="77"/>
    <x v="3"/>
    <n v="1515.5"/>
    <n v="1652.1553730000001"/>
    <n v="-7.8076269999999974"/>
    <n v="0"/>
    <n v="1659.963"/>
    <n v="25.633237999999992"/>
    <n v="29.490723916666671"/>
    <n v="-38847.179004000005"/>
    <n v="-4030.0658759999997"/>
    <n v="-95.55"/>
    <n v="0"/>
    <n v="0"/>
    <n v="0"/>
  </r>
  <r>
    <x v="1"/>
    <x v="77"/>
    <x v="4"/>
    <n v="1585.7999999999995"/>
    <n v="1704.8432700000001"/>
    <n v="-7.7987300000000008"/>
    <n v="0"/>
    <n v="1712.6420000000001"/>
    <n v="27.290174999999994"/>
    <n v="27.838980250000002"/>
    <n v="-43276.759801000007"/>
    <n v="-3314.0432419999997"/>
    <n v="-99.98"/>
    <n v="0"/>
    <n v="0"/>
    <n v="0"/>
  </r>
  <r>
    <x v="1"/>
    <x v="77"/>
    <x v="5"/>
    <n v="1732.5"/>
    <n v="1896.0895149999994"/>
    <n v="-8.7814850000000018"/>
    <n v="0"/>
    <n v="1904.8709999999994"/>
    <n v="31.027683000000007"/>
    <n v="94.130786833333346"/>
    <n v="-53755.464393000002"/>
    <n v="-15398.809765"/>
    <n v="-109.23"/>
    <n v="0"/>
    <n v="0"/>
    <n v="0"/>
  </r>
  <r>
    <x v="1"/>
    <x v="77"/>
    <x v="6"/>
    <n v="1874.4"/>
    <n v="2046.6754479999995"/>
    <n v="-10.710552000000002"/>
    <n v="0"/>
    <n v="2057.3859999999995"/>
    <n v="44.822000000000003"/>
    <n v="130.36274158333333"/>
    <n v="-84014.356064000007"/>
    <n v="-22458.299708999995"/>
    <n v="-118.18"/>
    <n v="0"/>
    <n v="0"/>
    <n v="0"/>
  </r>
  <r>
    <x v="1"/>
    <x v="77"/>
    <x v="7"/>
    <n v="1928.4"/>
    <n v="2093.9340150000003"/>
    <n v="-12.639984999999998"/>
    <n v="0"/>
    <n v="2106.5740000000001"/>
    <n v="59.745789999999992"/>
    <n v="41.754772166666669"/>
    <n v="-115213.77862499999"/>
    <n v="-6911.8350830000009"/>
    <n v="-121.58"/>
    <n v="0"/>
    <n v="0"/>
    <n v="0"/>
  </r>
  <r>
    <x v="1"/>
    <x v="77"/>
    <x v="8"/>
    <n v="1858.7999999999995"/>
    <n v="1966.5306999999993"/>
    <n v="-10.692299999999999"/>
    <n v="0"/>
    <n v="1977.2229999999993"/>
    <n v="37.307264999999994"/>
    <n v="30.811802583333332"/>
    <n v="-69346.744154999993"/>
    <n v="-3319.3770600000003"/>
    <n v="-117.2"/>
    <n v="0"/>
    <n v="0"/>
    <n v="0"/>
  </r>
  <r>
    <x v="1"/>
    <x v="77"/>
    <x v="9"/>
    <n v="1770"/>
    <n v="1774.986279"/>
    <n v="-10.709720999999998"/>
    <n v="0"/>
    <n v="1785.6959999999999"/>
    <n v="34.421275000000009"/>
    <n v="30.645209166666671"/>
    <n v="-60925.658309999999"/>
    <n v="-152.80556200000001"/>
    <n v="-111.6"/>
    <n v="0"/>
    <n v="0"/>
    <n v="0"/>
  </r>
  <r>
    <x v="1"/>
    <x v="77"/>
    <x v="10"/>
    <n v="1656"/>
    <n v="1589.2728069999996"/>
    <n v="-9.7511930000000007"/>
    <n v="0"/>
    <n v="1599.0239999999997"/>
    <n v="33.827418999999999"/>
    <n v="28.642999249999999"/>
    <n v="-56018.201959999999"/>
    <n v="1911.2669410000001"/>
    <n v="-104.41"/>
    <n v="0"/>
    <n v="0"/>
    <n v="0"/>
  </r>
  <r>
    <x v="1"/>
    <x v="77"/>
    <x v="11"/>
    <n v="1531.2000000000003"/>
    <n v="1449.3221770000002"/>
    <n v="-9.7618229999999961"/>
    <n v="0"/>
    <n v="1459.0840000000003"/>
    <n v="31.384035000000008"/>
    <n v="26.239448666666668"/>
    <n v="-48055.236300999997"/>
    <n v="2148.4289320000003"/>
    <n v="-96.54"/>
    <n v="0"/>
    <n v="0"/>
    <n v="0"/>
  </r>
  <r>
    <x v="1"/>
    <x v="77"/>
    <x v="12"/>
    <n v="1448.8999999999999"/>
    <n v="1384.1109390000001"/>
    <n v="-8.8040610000000026"/>
    <n v="0"/>
    <n v="1392.9150000000002"/>
    <n v="28.564875000000011"/>
    <n v="25.503252916666671"/>
    <n v="-41387.646343999993"/>
    <n v="1652.3318079999997"/>
    <n v="-91.35"/>
    <n v="0"/>
    <n v="0"/>
    <n v="0"/>
  </r>
  <r>
    <x v="1"/>
    <x v="77"/>
    <x v="13"/>
    <n v="1399.7999999999995"/>
    <n v="1298.9070030000003"/>
    <n v="-8.8119970000000016"/>
    <n v="0"/>
    <n v="1307.7190000000003"/>
    <n v="27.708504999999999"/>
    <n v="22.943642666666669"/>
    <n v="-38786.361991999998"/>
    <n v="2314.8528719999999"/>
    <n v="-88.26"/>
    <n v="0"/>
    <n v="0"/>
    <n v="0"/>
  </r>
  <r>
    <x v="1"/>
    <x v="77"/>
    <x v="14"/>
    <n v="1332.6000000000001"/>
    <n v="1190.2342939999999"/>
    <n v="-8.809706000000002"/>
    <n v="0"/>
    <n v="1199.0439999999999"/>
    <n v="26.827243000000006"/>
    <n v="24.084198749999999"/>
    <n v="-35749.985325999995"/>
    <n v="3428.7639590000008"/>
    <n v="-84.02"/>
    <n v="0"/>
    <n v="0"/>
    <n v="0"/>
  </r>
  <r>
    <x v="1"/>
    <x v="77"/>
    <x v="15"/>
    <n v="1308.2000000000003"/>
    <n v="1198.0039420000003"/>
    <n v="-7.840058"/>
    <n v="0"/>
    <n v="1205.8440000000003"/>
    <n v="26.511561999999998"/>
    <n v="23.222435583333333"/>
    <n v="-34682.422821000007"/>
    <n v="2559.0208559999996"/>
    <n v="-82.48"/>
    <n v="0"/>
    <n v="0"/>
    <n v="0"/>
  </r>
  <r>
    <x v="1"/>
    <x v="77"/>
    <x v="16"/>
    <n v="1302.3999999999996"/>
    <n v="1212.2098950000002"/>
    <n v="-7.8381049999999997"/>
    <n v="0"/>
    <n v="1220.0480000000002"/>
    <n v="26.617405000000002"/>
    <n v="24.249821833333332"/>
    <n v="-34666.51225"/>
    <n v="2187.0939799999996"/>
    <n v="-82.11"/>
    <n v="0"/>
    <n v="0"/>
    <n v="0"/>
  </r>
  <r>
    <x v="1"/>
    <x v="77"/>
    <x v="17"/>
    <n v="1328.6000000000001"/>
    <n v="1224.2967449999999"/>
    <n v="-8.8162549999999982"/>
    <n v="0"/>
    <n v="1233.1129999999998"/>
    <n v="27.309733999999999"/>
    <n v="23.677830749999998"/>
    <n v="-36283.718591999997"/>
    <n v="2469.6748170000001"/>
    <n v="-83.77"/>
    <n v="0"/>
    <n v="0"/>
    <n v="0"/>
  </r>
  <r>
    <x v="1"/>
    <x v="77"/>
    <x v="18"/>
    <n v="1370.2"/>
    <n v="1283.0752509999998"/>
    <n v="-8.8137489999999978"/>
    <n v="0"/>
    <n v="1291.8889999999997"/>
    <n v="31.098025"/>
    <n v="24.299554083333334"/>
    <n v="-42610.508968999995"/>
    <n v="2117.0925500000003"/>
    <n v="-86.39"/>
    <n v="0"/>
    <n v="0"/>
    <n v="0"/>
  </r>
  <r>
    <x v="1"/>
    <x v="77"/>
    <x v="19"/>
    <n v="1468"/>
    <n v="1371.8740470000002"/>
    <n v="-9.790953"/>
    <n v="0"/>
    <n v="1381.6650000000002"/>
    <n v="40.057907000000014"/>
    <n v="27.997101083333334"/>
    <n v="-58805.007792000004"/>
    <n v="2691.2480230000001"/>
    <n v="-92.56"/>
    <n v="0"/>
    <n v="0"/>
    <n v="0"/>
  </r>
  <r>
    <x v="1"/>
    <x v="77"/>
    <x v="20"/>
    <n v="1585.2000000000003"/>
    <n v="1529.2540309999997"/>
    <n v="-9.7869689999999991"/>
    <n v="0"/>
    <n v="1539.0409999999997"/>
    <n v="39.488923000000007"/>
    <n v="28.807035416666672"/>
    <n v="-62597.834466"/>
    <n v="1611.6375109999999"/>
    <n v="-99.95"/>
    <n v="0"/>
    <n v="0"/>
    <n v="0"/>
  </r>
  <r>
    <x v="1"/>
    <x v="77"/>
    <x v="21"/>
    <n v="1592.1"/>
    <n v="1548.873865"/>
    <n v="-9.787135000000001"/>
    <n v="0"/>
    <n v="1558.6610000000001"/>
    <n v="33.286748999999993"/>
    <n v="27.236394583333329"/>
    <n v="-52995.834732999996"/>
    <n v="1177.324071"/>
    <n v="-100.38"/>
    <n v="0"/>
    <n v="0"/>
    <n v="0"/>
  </r>
  <r>
    <x v="1"/>
    <x v="77"/>
    <x v="22"/>
    <n v="1551.7000000000003"/>
    <n v="1471.7838740000002"/>
    <n v="-8.7991259999999993"/>
    <n v="0"/>
    <n v="1480.5830000000001"/>
    <n v="28.18128200000001"/>
    <n v="24.238941583333329"/>
    <n v="-43728.902708000001"/>
    <n v="1937.0823099999998"/>
    <n v="-97.83"/>
    <n v="0"/>
    <n v="0"/>
    <n v="0"/>
  </r>
  <r>
    <x v="1"/>
    <x v="77"/>
    <x v="23"/>
    <n v="1491.6"/>
    <n v="1433.3645829999998"/>
    <n v="-7.8294170000000012"/>
    <n v="0"/>
    <n v="1441.1939999999997"/>
    <n v="25.963577000000008"/>
    <n v="22.586480083333331"/>
    <n v="-38727.274192000004"/>
    <n v="1315.333085"/>
    <n v="-94.04"/>
    <n v="0"/>
    <n v="0"/>
    <n v="0"/>
  </r>
  <r>
    <x v="1"/>
    <x v="78"/>
    <x v="0"/>
    <n v="1482"/>
    <n v="1414.1026219999997"/>
    <n v="-6.8533780000000011"/>
    <n v="0"/>
    <n v="1420.9559999999997"/>
    <n v="25.925845999999986"/>
    <n v="24.358778166666667"/>
    <n v="-38422.106053999996"/>
    <n v="1653.8971689999998"/>
    <n v="-92.42"/>
    <n v="-2729.02"/>
    <n v="0"/>
    <n v="0"/>
  </r>
  <r>
    <x v="1"/>
    <x v="78"/>
    <x v="1"/>
    <n v="1472"/>
    <n v="1419.5284109999996"/>
    <n v="-6.8435889999999988"/>
    <n v="0"/>
    <n v="1426.3719999999996"/>
    <n v="25.469450000000002"/>
    <n v="24.000146583333336"/>
    <n v="-37491.033616000001"/>
    <n v="1259.32583"/>
    <n v="-91.8"/>
    <n v="0"/>
    <n v="0"/>
    <n v="0"/>
  </r>
  <r>
    <x v="1"/>
    <x v="78"/>
    <x v="2"/>
    <n v="1472"/>
    <n v="1396.813742"/>
    <n v="-6.8382579999999971"/>
    <n v="0"/>
    <n v="1403.652"/>
    <n v="24.443883999999997"/>
    <n v="23.691484333333332"/>
    <n v="-35981.398960000006"/>
    <n v="1781.2740529999996"/>
    <n v="-91.8"/>
    <n v="0"/>
    <n v="0"/>
    <n v="0"/>
  </r>
  <r>
    <x v="1"/>
    <x v="78"/>
    <x v="3"/>
    <n v="1509.2000000000003"/>
    <n v="1441.4837869999999"/>
    <n v="-6.836212999999999"/>
    <n v="0"/>
    <n v="1448.32"/>
    <n v="25.571097000000002"/>
    <n v="24.304552916666665"/>
    <n v="-38591.904401"/>
    <n v="1645.8122830000002"/>
    <n v="-94.12"/>
    <n v="0"/>
    <n v="0"/>
    <n v="0"/>
  </r>
  <r>
    <x v="1"/>
    <x v="78"/>
    <x v="4"/>
    <n v="1569"/>
    <n v="1493.014956"/>
    <n v="-7.8090440000000001"/>
    <n v="0"/>
    <n v="1500.8240000000001"/>
    <n v="27.569815000000002"/>
    <n v="26.898533583333329"/>
    <n v="-43257.044715000004"/>
    <n v="2043.886258"/>
    <n v="-97.85"/>
    <n v="0"/>
    <n v="0"/>
    <n v="0"/>
  </r>
  <r>
    <x v="1"/>
    <x v="78"/>
    <x v="5"/>
    <n v="1723.7999999999995"/>
    <n v="1582.0754019999999"/>
    <n v="-8.762597999999997"/>
    <n v="0"/>
    <n v="1590.838"/>
    <n v="31.730561000000005"/>
    <n v="27.67791008333333"/>
    <n v="-54697.137877000001"/>
    <n v="3922.6406809999999"/>
    <n v="-107.5"/>
    <n v="0"/>
    <n v="0"/>
    <n v="0"/>
  </r>
  <r>
    <x v="1"/>
    <x v="78"/>
    <x v="6"/>
    <n v="1899.2999999999995"/>
    <n v="1795.5379359999999"/>
    <n v="-9.7210639999999984"/>
    <n v="0"/>
    <n v="1805.259"/>
    <n v="46.137948000000009"/>
    <n v="119.77397416666666"/>
    <n v="-87629.801582"/>
    <n v="12427.994773999999"/>
    <n v="-118.45"/>
    <n v="0"/>
    <n v="0"/>
    <n v="0"/>
  </r>
  <r>
    <x v="1"/>
    <x v="78"/>
    <x v="7"/>
    <n v="1952.9"/>
    <n v="1832.3862570000001"/>
    <n v="-11.672742999999999"/>
    <n v="0"/>
    <n v="1844.0590000000002"/>
    <n v="52.590858000000004"/>
    <n v="48.774789333333331"/>
    <n v="-102704.68936400001"/>
    <n v="5878.0324249999994"/>
    <n v="-121.79"/>
    <n v="0"/>
    <n v="0"/>
    <n v="0"/>
  </r>
  <r>
    <x v="1"/>
    <x v="78"/>
    <x v="8"/>
    <n v="1837"/>
    <n v="1707.459707"/>
    <n v="-10.682292999999998"/>
    <n v="0"/>
    <n v="1718.1420000000001"/>
    <n v="43.589572999999994"/>
    <n v="35.608455916666664"/>
    <n v="-80074.047124000004"/>
    <n v="4612.7298150000006"/>
    <n v="-114.56"/>
    <n v="0"/>
    <n v="0"/>
    <n v="0"/>
  </r>
  <r>
    <x v="1"/>
    <x v="78"/>
    <x v="9"/>
    <n v="1668"/>
    <n v="1520.5261369999998"/>
    <n v="-9.7118629999999975"/>
    <n v="0"/>
    <n v="1530.2379999999998"/>
    <n v="36.047054000000003"/>
    <n v="30.478490666666673"/>
    <n v="-60126.490028"/>
    <n v="4494.7807569999995"/>
    <n v="-104.02"/>
    <n v="0"/>
    <n v="0"/>
    <n v="0"/>
  </r>
  <r>
    <x v="1"/>
    <x v="78"/>
    <x v="10"/>
    <n v="1524"/>
    <n v="1417.2343549999996"/>
    <n v="-9.7306449999999991"/>
    <n v="0"/>
    <n v="1426.9649999999997"/>
    <n v="33.554020000000001"/>
    <n v="27.226677416666664"/>
    <n v="-51136.321624000004"/>
    <n v="2906.873779"/>
    <n v="-95.04"/>
    <n v="0"/>
    <n v="0"/>
    <n v="0"/>
  </r>
  <r>
    <x v="1"/>
    <x v="78"/>
    <x v="11"/>
    <n v="1416"/>
    <n v="1295.3741440000001"/>
    <n v="-8.7798559999999988"/>
    <n v="0"/>
    <n v="1304.1540000000002"/>
    <n v="29.40021200000001"/>
    <n v="24.667712666666667"/>
    <n v="-41630.702592000001"/>
    <n v="2975.5639549999996"/>
    <n v="-88.31"/>
    <n v="0"/>
    <n v="0"/>
    <n v="0"/>
  </r>
  <r>
    <x v="1"/>
    <x v="78"/>
    <x v="12"/>
    <n v="1333"/>
    <n v="1216.3100229999998"/>
    <n v="-8.786977000000002"/>
    <n v="0"/>
    <n v="1225.0969999999998"/>
    <n v="27.698350000000005"/>
    <n v="24.365848666666661"/>
    <n v="-36921.900499000003"/>
    <n v="2843.250321"/>
    <n v="-83.13"/>
    <n v="0"/>
    <n v="0"/>
    <n v="0"/>
  </r>
  <r>
    <x v="1"/>
    <x v="78"/>
    <x v="13"/>
    <n v="1273"/>
    <n v="1135.4609490000003"/>
    <n v="-8.7730509999999988"/>
    <n v="0"/>
    <n v="1144.2340000000002"/>
    <n v="27.207260999999995"/>
    <n v="26.936171666666667"/>
    <n v="-34634.842605999998"/>
    <n v="3704.7754890000001"/>
    <n v="-79.39"/>
    <n v="0"/>
    <n v="0"/>
    <n v="0"/>
  </r>
  <r>
    <x v="1"/>
    <x v="78"/>
    <x v="14"/>
    <n v="1241"/>
    <n v="1159.9736420000002"/>
    <n v="-7.8303580000000021"/>
    <n v="0"/>
    <n v="1167.8040000000001"/>
    <n v="26.779964999999997"/>
    <n v="29.185319416666665"/>
    <n v="-33233.932033000005"/>
    <n v="2364.7801380000001"/>
    <n v="-77.39"/>
    <n v="0"/>
    <n v="0"/>
    <n v="0"/>
  </r>
  <r>
    <x v="1"/>
    <x v="78"/>
    <x v="15"/>
    <n v="1210"/>
    <n v="1121.7881829999999"/>
    <n v="-7.828816999999999"/>
    <n v="0"/>
    <n v="1129.617"/>
    <n v="25.985477999999993"/>
    <n v="19.361863083333333"/>
    <n v="-31442.425620000002"/>
    <n v="1707.9451220000003"/>
    <n v="-75.459999999999994"/>
    <n v="0"/>
    <n v="0"/>
    <n v="0"/>
  </r>
  <r>
    <x v="1"/>
    <x v="78"/>
    <x v="16"/>
    <n v="1243"/>
    <n v="1159.9410050000001"/>
    <n v="-8.8129950000000008"/>
    <n v="0"/>
    <n v="1168.7540000000001"/>
    <n v="26.465924999999988"/>
    <n v="23.750823416666663"/>
    <n v="-32897.149238999998"/>
    <n v="1972.7195220000001"/>
    <n v="-77.52"/>
    <n v="0"/>
    <n v="0"/>
    <n v="0"/>
  </r>
  <r>
    <x v="1"/>
    <x v="78"/>
    <x v="17"/>
    <n v="1267"/>
    <n v="1181.108661"/>
    <n v="-8.8213389999999983"/>
    <n v="0"/>
    <n v="1189.93"/>
    <n v="26.817863000000003"/>
    <n v="25.874600083333327"/>
    <n v="-33978.229674000002"/>
    <n v="2222.4040460000001"/>
    <n v="-79.02"/>
    <n v="0"/>
    <n v="0"/>
    <n v="0"/>
  </r>
  <r>
    <x v="1"/>
    <x v="78"/>
    <x v="18"/>
    <n v="1341"/>
    <n v="1202.7355219999997"/>
    <n v="-8.8144779999999976"/>
    <n v="0"/>
    <n v="1211.5499999999997"/>
    <n v="27.683322000000004"/>
    <n v="24.19847708333333"/>
    <n v="-37123.329888"/>
    <n v="3345.7898019999998"/>
    <n v="-83.63"/>
    <n v="0"/>
    <n v="0"/>
    <n v="0"/>
  </r>
  <r>
    <x v="1"/>
    <x v="78"/>
    <x v="19"/>
    <n v="1395"/>
    <n v="1314.8122839999999"/>
    <n v="-9.7937160000000016"/>
    <n v="0"/>
    <n v="1324.6059999999998"/>
    <n v="36.535997999999985"/>
    <n v="32.704192999999997"/>
    <n v="-50967.721694999993"/>
    <n v="2622.474541"/>
    <n v="-87"/>
    <n v="0"/>
    <n v="0"/>
    <n v="0"/>
  </r>
  <r>
    <x v="1"/>
    <x v="78"/>
    <x v="20"/>
    <n v="1493"/>
    <n v="1412.6299220000001"/>
    <n v="-9.7900779999999976"/>
    <n v="0"/>
    <n v="1422.42"/>
    <n v="35.949258000000007"/>
    <n v="26.303415583333337"/>
    <n v="-53672.246046"/>
    <n v="2114.0075630000001"/>
    <n v="-93.11"/>
    <n v="0"/>
    <n v="0"/>
    <n v="0"/>
  </r>
  <r>
    <x v="1"/>
    <x v="78"/>
    <x v="21"/>
    <n v="1496"/>
    <n v="1405.1752269999997"/>
    <n v="-9.795772999999997"/>
    <n v="0"/>
    <n v="1414.9709999999998"/>
    <n v="28.652184999999992"/>
    <n v="23.879244416666669"/>
    <n v="-42863.672623999992"/>
    <n v="2168.8269529999998"/>
    <n v="-93.3"/>
    <n v="0"/>
    <n v="0"/>
    <n v="0"/>
  </r>
  <r>
    <x v="1"/>
    <x v="78"/>
    <x v="22"/>
    <n v="1419"/>
    <n v="1335.6363189999997"/>
    <n v="-7.8446809999999987"/>
    <n v="0"/>
    <n v="1343.4809999999998"/>
    <n v="25.652743000000001"/>
    <n v="20.935727833333331"/>
    <n v="-36401.242403000004"/>
    <n v="1745.2793359999998"/>
    <n v="-88.49"/>
    <n v="0"/>
    <n v="0"/>
    <n v="0"/>
  </r>
  <r>
    <x v="1"/>
    <x v="78"/>
    <x v="23"/>
    <n v="1331"/>
    <n v="1233.0314470000001"/>
    <n v="-7.8525530000000003"/>
    <n v="0"/>
    <n v="1240.884"/>
    <n v="23.441651"/>
    <n v="21.725883833333331"/>
    <n v="-31200.835477000004"/>
    <n v="2128.4534020000001"/>
    <n v="-83.01"/>
    <n v="0"/>
    <n v="0"/>
    <n v="0"/>
  </r>
  <r>
    <x v="1"/>
    <x v="79"/>
    <x v="0"/>
    <n v="1199.3999999999996"/>
    <n v="1157.9962799999998"/>
    <n v="-5.8847199999999997"/>
    <n v="0"/>
    <n v="1163.8809999999999"/>
    <n v="22.447759000000001"/>
    <n v="19.430346249999999"/>
    <n v="-26923.841093999999"/>
    <n v="804.48861600000021"/>
    <n v="-37.94"/>
    <n v="-429.14"/>
    <n v="0"/>
    <n v="0"/>
  </r>
  <r>
    <x v="1"/>
    <x v="79"/>
    <x v="1"/>
    <n v="1187.2000000000003"/>
    <n v="1163.7420080000002"/>
    <n v="-6.8679919999999992"/>
    <n v="0"/>
    <n v="1170.6100000000001"/>
    <n v="21.841902000000001"/>
    <n v="20.207842916666671"/>
    <n v="-25930.708095999998"/>
    <n v="474.03541600000005"/>
    <n v="-37.549999999999997"/>
    <n v="0"/>
    <n v="0"/>
    <n v="0"/>
  </r>
  <r>
    <x v="1"/>
    <x v="79"/>
    <x v="2"/>
    <n v="1190.2999999999997"/>
    <n v="1173.344828"/>
    <n v="-5.8871719999999996"/>
    <n v="0"/>
    <n v="1179.232"/>
    <n v="21.571131999999992"/>
    <n v="20.018067250000001"/>
    <n v="-25676.121229"/>
    <n v="339.40977300000003"/>
    <n v="-37.65"/>
    <n v="0"/>
    <n v="0"/>
    <n v="0"/>
  </r>
  <r>
    <x v="1"/>
    <x v="79"/>
    <x v="3"/>
    <n v="1212.8999999999996"/>
    <n v="1185.3777680000001"/>
    <n v="-5.8902319999999984"/>
    <n v="0"/>
    <n v="1191.268"/>
    <n v="21.747730999999998"/>
    <n v="20.500358416666668"/>
    <n v="-26377.822662999999"/>
    <n v="564.21561900000006"/>
    <n v="-38.369999999999997"/>
    <n v="0"/>
    <n v="0"/>
    <n v="0"/>
  </r>
  <r>
    <x v="1"/>
    <x v="79"/>
    <x v="4"/>
    <n v="1255.7000000000003"/>
    <n v="1227.8227479999996"/>
    <n v="-5.8892519999999999"/>
    <n v="0"/>
    <n v="1233.7119999999995"/>
    <n v="22.458644"/>
    <n v="22.151874249999999"/>
    <n v="-28201.322879999996"/>
    <n v="617.53338099999996"/>
    <n v="-39.72"/>
    <n v="0"/>
    <n v="0"/>
    <n v="0"/>
  </r>
  <r>
    <x v="1"/>
    <x v="79"/>
    <x v="5"/>
    <n v="1383.7000000000003"/>
    <n v="1310.0776049999995"/>
    <n v="-7.839394999999997"/>
    <n v="0"/>
    <n v="1317.9169999999995"/>
    <n v="25.459748000000001"/>
    <n v="23.620076083333331"/>
    <n v="-35228.651644999998"/>
    <n v="1738.9665710000002"/>
    <n v="-43.77"/>
    <n v="0"/>
    <n v="0"/>
    <n v="0"/>
  </r>
  <r>
    <x v="1"/>
    <x v="79"/>
    <x v="6"/>
    <n v="1548.1"/>
    <n v="1473.8361819999998"/>
    <n v="-8.7988179999999971"/>
    <n v="0"/>
    <n v="1482.6349999999998"/>
    <n v="35.011679000000001"/>
    <n v="28.377987583333333"/>
    <n v="-54201.584563999997"/>
    <n v="2107.4577039999999"/>
    <n v="-48.97"/>
    <n v="0"/>
    <n v="0"/>
    <n v="0"/>
  </r>
  <r>
    <x v="1"/>
    <x v="79"/>
    <x v="7"/>
    <n v="1599.3999999999999"/>
    <n v="1525.7019499999997"/>
    <n v="-9.7690499999999965"/>
    <n v="0"/>
    <n v="1535.4709999999998"/>
    <n v="39.514140999999995"/>
    <n v="35.225946833333339"/>
    <n v="-63198.916877000011"/>
    <n v="2596.0835919999995"/>
    <n v="-50.59"/>
    <n v="0"/>
    <n v="0"/>
    <n v="0"/>
  </r>
  <r>
    <x v="1"/>
    <x v="79"/>
    <x v="8"/>
    <n v="1570"/>
    <n v="1496.3375709999998"/>
    <n v="-9.7754290000000008"/>
    <n v="0"/>
    <n v="1506.1129999999998"/>
    <n v="36.345038000000002"/>
    <n v="33.368955583333339"/>
    <n v="-57061.705089999996"/>
    <n v="2458.0383219999999"/>
    <n v="-49.66"/>
    <n v="0"/>
    <n v="0"/>
    <n v="0"/>
  </r>
  <r>
    <x v="1"/>
    <x v="79"/>
    <x v="9"/>
    <n v="1532"/>
    <n v="1457.6541110000001"/>
    <n v="-8.7948889999999977"/>
    <n v="0"/>
    <n v="1466.4490000000001"/>
    <n v="38.143713999999989"/>
    <n v="50.700925666666649"/>
    <n v="-58436.173484000006"/>
    <n v="3769.405392000001"/>
    <n v="-48.46"/>
    <n v="0"/>
    <n v="0"/>
    <n v="0"/>
  </r>
  <r>
    <x v="1"/>
    <x v="79"/>
    <x v="10"/>
    <n v="1491.5"/>
    <n v="1435.1429160000002"/>
    <n v="-9.7720840000000013"/>
    <n v="0"/>
    <n v="1444.9150000000002"/>
    <n v="38.479149000000007"/>
    <n v="34.832509166666668"/>
    <n v="-57391.654238000003"/>
    <n v="1963.0586470000001"/>
    <n v="-47.18"/>
    <n v="0"/>
    <n v="0"/>
    <n v="0"/>
  </r>
  <r>
    <x v="1"/>
    <x v="79"/>
    <x v="11"/>
    <n v="1457.1"/>
    <n v="1462.0950809999999"/>
    <n v="-9.7729189999999999"/>
    <n v="0"/>
    <n v="1471.8679999999999"/>
    <n v="38.216272000000004"/>
    <n v="36.38186941666666"/>
    <n v="-55684.928856999999"/>
    <n v="-181.73038500000001"/>
    <n v="-46.09"/>
    <n v="0"/>
    <n v="0"/>
    <n v="0"/>
  </r>
  <r>
    <x v="1"/>
    <x v="79"/>
    <x v="12"/>
    <n v="1431.5"/>
    <n v="1410.3227910000003"/>
    <n v="-9.7702089999999977"/>
    <n v="0"/>
    <n v="1420.0930000000003"/>
    <n v="36.257805000000005"/>
    <n v="38.168048833333337"/>
    <n v="-51903.051248000003"/>
    <n v="808.29274499999997"/>
    <n v="-45.28"/>
    <n v="0"/>
    <n v="0"/>
    <n v="0"/>
  </r>
  <r>
    <x v="1"/>
    <x v="79"/>
    <x v="13"/>
    <n v="1402.8999999999999"/>
    <n v="1366.2603079999999"/>
    <n v="-8.7946919999999977"/>
    <n v="0"/>
    <n v="1375.0549999999998"/>
    <n v="33.914688999999996"/>
    <n v="29.486835583333335"/>
    <n v="-47578.923674999998"/>
    <n v="1080.388573"/>
    <n v="-44.38"/>
    <n v="0"/>
    <n v="0"/>
    <n v="0"/>
  </r>
  <r>
    <x v="1"/>
    <x v="79"/>
    <x v="14"/>
    <n v="1373.3999999999999"/>
    <n v="1365.1325859999995"/>
    <n v="-8.8014139999999976"/>
    <n v="0"/>
    <n v="1373.9339999999995"/>
    <n v="30.724689999999995"/>
    <n v="27.732477249999995"/>
    <n v="-42197.296842000003"/>
    <n v="229.27587200000002"/>
    <n v="-43.45"/>
    <n v="0"/>
    <n v="0"/>
    <n v="0"/>
  </r>
  <r>
    <x v="1"/>
    <x v="79"/>
    <x v="15"/>
    <n v="1363.6000000000001"/>
    <n v="1364.0077620000002"/>
    <n v="-9.777237999999997"/>
    <n v="0"/>
    <n v="1373.7850000000001"/>
    <n v="27.794022999999985"/>
    <n v="30.33092199999999"/>
    <n v="-37899.929162"/>
    <n v="-12.367796999999998"/>
    <n v="-43.14"/>
    <n v="0"/>
    <n v="0"/>
    <n v="0"/>
  </r>
  <r>
    <x v="1"/>
    <x v="79"/>
    <x v="16"/>
    <n v="1381.1"/>
    <n v="1427.653771"/>
    <n v="-9.7822289999999992"/>
    <n v="0"/>
    <n v="1437.4359999999999"/>
    <n v="27.428693999999989"/>
    <n v="29.4323275"/>
    <n v="-37881.768048999991"/>
    <n v="-1370.1858349999998"/>
    <n v="-43.69"/>
    <n v="0"/>
    <n v="0"/>
    <n v="0"/>
  </r>
  <r>
    <x v="1"/>
    <x v="79"/>
    <x v="17"/>
    <n v="1404.6"/>
    <n v="1472.906659"/>
    <n v="-9.7803409999999964"/>
    <n v="0"/>
    <n v="1482.6869999999999"/>
    <n v="27.554801000000005"/>
    <n v="27.112448999999998"/>
    <n v="-38703.473035999996"/>
    <n v="-1851.9608080000003"/>
    <n v="-44.43"/>
    <n v="0"/>
    <n v="0"/>
    <n v="0"/>
  </r>
  <r>
    <x v="1"/>
    <x v="79"/>
    <x v="18"/>
    <n v="1446.2999999999995"/>
    <n v="1523.5276630000003"/>
    <n v="-8.7973369999999989"/>
    <n v="0"/>
    <n v="1532.3250000000003"/>
    <n v="28.766483000000004"/>
    <n v="26.056366999999998"/>
    <n v="-41604.967266"/>
    <n v="-2012.2723309999997"/>
    <n v="-45.75"/>
    <n v="0"/>
    <n v="0"/>
    <n v="0"/>
  </r>
  <r>
    <x v="1"/>
    <x v="79"/>
    <x v="19"/>
    <n v="1506.2999999999997"/>
    <n v="1567.0960289999996"/>
    <n v="-10.743970999999998"/>
    <n v="0"/>
    <n v="1577.8399999999997"/>
    <n v="38.272548000000008"/>
    <n v="48.533155749999999"/>
    <n v="-57649.943051999995"/>
    <n v="-2950.6231440000001"/>
    <n v="-47.65"/>
    <n v="0"/>
    <n v="0"/>
    <n v="0"/>
  </r>
  <r>
    <x v="1"/>
    <x v="79"/>
    <x v="20"/>
    <n v="1574"/>
    <n v="1661.5147420000003"/>
    <n v="-10.761258"/>
    <n v="0"/>
    <n v="1672.2760000000003"/>
    <n v="38.312863000000007"/>
    <n v="40.344519500000004"/>
    <n v="-60304.446361999995"/>
    <n v="-3530.7402140000004"/>
    <n v="-49.79"/>
    <n v="0"/>
    <n v="0"/>
    <n v="0"/>
  </r>
  <r>
    <x v="1"/>
    <x v="79"/>
    <x v="21"/>
    <n v="1564.8999999999999"/>
    <n v="1660.683268"/>
    <n v="-9.7827319999999958"/>
    <n v="0"/>
    <n v="1670.4659999999999"/>
    <n v="28.350027000000004"/>
    <n v="25.797010749999998"/>
    <n v="-44364.958994000001"/>
    <n v="-2470.9219959999996"/>
    <n v="-49.5"/>
    <n v="0"/>
    <n v="0"/>
    <n v="0"/>
  </r>
  <r>
    <x v="1"/>
    <x v="79"/>
    <x v="22"/>
    <n v="1491.2000000000003"/>
    <n v="1560.132548"/>
    <n v="-8.8074519999999978"/>
    <n v="0"/>
    <n v="1568.94"/>
    <n v="25.33597"/>
    <n v="25.067391999999998"/>
    <n v="-37780.995706000002"/>
    <n v="-1727.9592029999999"/>
    <n v="-47.17"/>
    <n v="0"/>
    <n v="0"/>
    <n v="0"/>
  </r>
  <r>
    <x v="1"/>
    <x v="79"/>
    <x v="23"/>
    <n v="1413.5"/>
    <n v="1463.0327779999998"/>
    <n v="-7.8312219999999977"/>
    <n v="0"/>
    <n v="1470.8639999999998"/>
    <n v="22.941545000000005"/>
    <n v="20.0705305"/>
    <n v="-32427.876675999996"/>
    <n v="-994.14913100000001"/>
    <n v="-44.71"/>
    <n v="0"/>
    <n v="0"/>
    <n v="0"/>
  </r>
  <r>
    <x v="1"/>
    <x v="80"/>
    <x v="0"/>
    <n v="1411"/>
    <n v="1421.1820829999999"/>
    <n v="-6.8649170000000002"/>
    <n v="0"/>
    <n v="1428.047"/>
    <n v="22.129725000000008"/>
    <n v="19.987668083333332"/>
    <n v="-31225.045994"/>
    <n v="-203.51609500000001"/>
    <n v="0"/>
    <n v="-935.09"/>
    <n v="0"/>
    <n v="0"/>
  </r>
  <r>
    <x v="1"/>
    <x v="80"/>
    <x v="1"/>
    <n v="1397"/>
    <n v="1367.1124159999997"/>
    <n v="-6.8655839999999992"/>
    <n v="0"/>
    <n v="1373.9779999999996"/>
    <n v="21.226475000000001"/>
    <n v="20.018429333333334"/>
    <n v="-29653.390031999999"/>
    <n v="598.30248700000004"/>
    <n v="0"/>
    <n v="0"/>
    <n v="0"/>
    <n v="0"/>
  </r>
  <r>
    <x v="1"/>
    <x v="80"/>
    <x v="2"/>
    <n v="1401"/>
    <n v="1364.7136639999999"/>
    <n v="-6.8663360000000022"/>
    <n v="0"/>
    <n v="1371.58"/>
    <n v="20.486792000000001"/>
    <n v="19.539374250000005"/>
    <n v="-28701.998653000002"/>
    <n v="709.01230099999998"/>
    <n v="0"/>
    <n v="0"/>
    <n v="0"/>
    <n v="0"/>
  </r>
  <r>
    <x v="1"/>
    <x v="80"/>
    <x v="3"/>
    <n v="1429"/>
    <n v="1366.978977"/>
    <n v="-6.8680229999999982"/>
    <n v="0"/>
    <n v="1373.847"/>
    <n v="20.885009999999994"/>
    <n v="19.456731916666673"/>
    <n v="-29844.679569"/>
    <n v="1206.726418"/>
    <n v="0"/>
    <n v="0"/>
    <n v="0"/>
    <n v="0"/>
  </r>
  <r>
    <x v="1"/>
    <x v="80"/>
    <x v="4"/>
    <n v="1477"/>
    <n v="1438.0143839999998"/>
    <n v="-7.8496159999999984"/>
    <n v="0"/>
    <n v="1445.8639999999998"/>
    <n v="22.371774000000002"/>
    <n v="22.062001916666674"/>
    <n v="-33043.112073000004"/>
    <n v="860.10073599999987"/>
    <n v="0"/>
    <n v="0"/>
    <n v="0"/>
    <n v="0"/>
  </r>
  <r>
    <x v="1"/>
    <x v="80"/>
    <x v="5"/>
    <n v="1634.6"/>
    <n v="1522.6158210000001"/>
    <n v="-7.8421789999999998"/>
    <n v="0"/>
    <n v="1530.4580000000001"/>
    <n v="24.590275000000002"/>
    <n v="23.854386416666664"/>
    <n v="-40195.263895999997"/>
    <n v="2671.3138779999999"/>
    <n v="0"/>
    <n v="0"/>
    <n v="0"/>
    <n v="0"/>
  </r>
  <r>
    <x v="1"/>
    <x v="80"/>
    <x v="6"/>
    <n v="1825.2000000000003"/>
    <n v="1699.4400840000001"/>
    <n v="-9.7769159999999999"/>
    <n v="0"/>
    <n v="1709.2170000000001"/>
    <n v="34.773165999999989"/>
    <n v="37.659021166666669"/>
    <n v="-63467.988856999989"/>
    <n v="4735.9953400000004"/>
    <n v="-0.01"/>
    <n v="0"/>
    <n v="0"/>
    <n v="0"/>
  </r>
  <r>
    <x v="1"/>
    <x v="80"/>
    <x v="7"/>
    <n v="1888"/>
    <n v="1774.669218"/>
    <n v="-10.757782000000002"/>
    <n v="0"/>
    <n v="1785.4269999999999"/>
    <n v="38.912937999999997"/>
    <n v="31.662494499999998"/>
    <n v="-73467.625184000004"/>
    <n v="3588.3352629999999"/>
    <n v="-0.01"/>
    <n v="0"/>
    <n v="0"/>
    <n v="0"/>
  </r>
  <r>
    <x v="1"/>
    <x v="80"/>
    <x v="8"/>
    <n v="1804.4"/>
    <n v="1678.7014649999996"/>
    <n v="-10.755534999999997"/>
    <n v="0"/>
    <n v="1689.4569999999997"/>
    <n v="33.219105000000006"/>
    <n v="29.077983416666662"/>
    <n v="-59940.550645000003"/>
    <n v="3655.0599160000002"/>
    <n v="-0.01"/>
    <n v="0"/>
    <n v="0"/>
    <n v="0"/>
  </r>
  <r>
    <x v="1"/>
    <x v="80"/>
    <x v="9"/>
    <n v="1685"/>
    <n v="1541.2904500000002"/>
    <n v="-9.772549999999999"/>
    <n v="0"/>
    <n v="1551.0630000000001"/>
    <n v="32.364466999999998"/>
    <n v="47.899569083333333"/>
    <n v="-54534.128104999996"/>
    <n v="6883.6255199999996"/>
    <n v="0"/>
    <n v="0"/>
    <n v="0"/>
    <n v="0"/>
  </r>
  <r>
    <x v="1"/>
    <x v="80"/>
    <x v="10"/>
    <n v="1588"/>
    <n v="1503.727547"/>
    <n v="-9.783452999999998"/>
    <n v="0"/>
    <n v="1513.511"/>
    <n v="31.401706000000001"/>
    <n v="45.056471250000001"/>
    <n v="-49865.910444000001"/>
    <n v="3797.0193549999999"/>
    <n v="0"/>
    <n v="0"/>
    <n v="0"/>
    <n v="0"/>
  </r>
  <r>
    <x v="1"/>
    <x v="80"/>
    <x v="11"/>
    <n v="1515"/>
    <n v="1404.9331819999998"/>
    <n v="-8.8148180000000007"/>
    <n v="0"/>
    <n v="1413.7479999999998"/>
    <n v="30.233155"/>
    <n v="26.739869916666667"/>
    <n v="-45803.233439999996"/>
    <n v="2943.1723950000001"/>
    <n v="0"/>
    <n v="0"/>
    <n v="0"/>
    <n v="0"/>
  </r>
  <r>
    <x v="1"/>
    <x v="80"/>
    <x v="12"/>
    <n v="1451"/>
    <n v="1337.8362370000002"/>
    <n v="-9.7907629999999983"/>
    <n v="0"/>
    <n v="1347.6270000000002"/>
    <n v="27.964083000000002"/>
    <n v="23.151323333333337"/>
    <n v="-40575.881355000005"/>
    <n v="2619.8908659999997"/>
    <n v="0"/>
    <n v="0"/>
    <n v="0"/>
    <n v="0"/>
  </r>
  <r>
    <x v="1"/>
    <x v="80"/>
    <x v="13"/>
    <n v="1395"/>
    <n v="1300.9537600000001"/>
    <n v="-8.816239999999997"/>
    <n v="0"/>
    <n v="1309.7700000000002"/>
    <n v="26.648548000000009"/>
    <n v="23.271508583333329"/>
    <n v="-37174.727245000002"/>
    <n v="2188.597882"/>
    <n v="0"/>
    <n v="0"/>
    <n v="0"/>
    <n v="0"/>
  </r>
  <r>
    <x v="1"/>
    <x v="80"/>
    <x v="14"/>
    <n v="1349"/>
    <n v="1285.9901699999998"/>
    <n v="-8.8188300000000019"/>
    <n v="0"/>
    <n v="1294.8089999999997"/>
    <n v="25.096753999999994"/>
    <n v="22.956302000000001"/>
    <n v="-33855.519517000001"/>
    <n v="1446.4726860000003"/>
    <n v="0"/>
    <n v="0"/>
    <n v="0"/>
    <n v="0"/>
  </r>
  <r>
    <x v="1"/>
    <x v="80"/>
    <x v="15"/>
    <n v="1317"/>
    <n v="1224.7260760000001"/>
    <n v="-8.8219239999999957"/>
    <n v="0"/>
    <n v="1233.5480000000002"/>
    <n v="24.963998999999994"/>
    <n v="24.49761183333333"/>
    <n v="-32877.585361999998"/>
    <n v="2260.4907719999997"/>
    <n v="0"/>
    <n v="0"/>
    <n v="0"/>
    <n v="0"/>
  </r>
  <r>
    <x v="1"/>
    <x v="80"/>
    <x v="16"/>
    <n v="1321"/>
    <n v="1195.556585"/>
    <n v="-8.8184149999999999"/>
    <n v="0"/>
    <n v="1204.375"/>
    <n v="24.864126000000002"/>
    <n v="24.854270000000003"/>
    <n v="-32845.508747"/>
    <n v="3117.8045059999999"/>
    <n v="0"/>
    <n v="0"/>
    <n v="0"/>
    <n v="0"/>
  </r>
  <r>
    <x v="1"/>
    <x v="80"/>
    <x v="17"/>
    <n v="1348"/>
    <n v="1243.2395669999999"/>
    <n v="-8.822433000000002"/>
    <n v="0"/>
    <n v="1252.0619999999999"/>
    <n v="25.111324000000007"/>
    <n v="23.600928166666666"/>
    <n v="-33850.060555999997"/>
    <n v="2472.443456"/>
    <n v="0"/>
    <n v="0"/>
    <n v="0"/>
    <n v="0"/>
  </r>
  <r>
    <x v="1"/>
    <x v="80"/>
    <x v="18"/>
    <n v="1427"/>
    <n v="1262.690499"/>
    <n v="-8.828501000000001"/>
    <n v="0"/>
    <n v="1271.519"/>
    <n v="26.253448999999993"/>
    <n v="24.927309166666667"/>
    <n v="-37463.671117999998"/>
    <n v="4095.7937310000007"/>
    <n v="0"/>
    <n v="0"/>
    <n v="0"/>
    <n v="0"/>
  </r>
  <r>
    <x v="1"/>
    <x v="80"/>
    <x v="19"/>
    <n v="1502.5"/>
    <n v="1301.8126639999998"/>
    <n v="-8.8183360000000004"/>
    <n v="0"/>
    <n v="1310.6309999999999"/>
    <n v="35.250487999999997"/>
    <n v="24.623192666666668"/>
    <n v="-52963.86146"/>
    <n v="4941.5629409999992"/>
    <n v="0"/>
    <n v="0"/>
    <n v="0"/>
    <n v="0"/>
  </r>
  <r>
    <x v="1"/>
    <x v="80"/>
    <x v="20"/>
    <n v="1568"/>
    <n v="1436.758503"/>
    <n v="-9.7954969999999975"/>
    <n v="0"/>
    <n v="1446.5540000000001"/>
    <n v="35.366896999999994"/>
    <n v="24.873367166666668"/>
    <n v="-55455.298256000002"/>
    <n v="3264.4179429999999"/>
    <n v="0"/>
    <n v="0"/>
    <n v="0"/>
    <n v="0"/>
  </r>
  <r>
    <x v="1"/>
    <x v="80"/>
    <x v="21"/>
    <n v="1590"/>
    <n v="1443.5081720000003"/>
    <n v="-9.789828"/>
    <n v="0"/>
    <n v="1453.2980000000002"/>
    <n v="32.583819999999996"/>
    <n v="28.010894833333335"/>
    <n v="-51808.271350000003"/>
    <n v="4103.3671870000007"/>
    <n v="0"/>
    <n v="0"/>
    <n v="0"/>
    <n v="0"/>
  </r>
  <r>
    <x v="1"/>
    <x v="80"/>
    <x v="22"/>
    <n v="1571"/>
    <n v="1441.509491"/>
    <n v="-9.7935090000000002"/>
    <n v="0"/>
    <n v="1451.3030000000001"/>
    <n v="28.141631000000011"/>
    <n v="23.712425999999994"/>
    <n v="-44210.501295999995"/>
    <n v="3070.5341129999993"/>
    <n v="0"/>
    <n v="0"/>
    <n v="0"/>
    <n v="0"/>
  </r>
  <r>
    <x v="1"/>
    <x v="80"/>
    <x v="23"/>
    <n v="1531"/>
    <n v="1413.5767090000002"/>
    <n v="-7.843290999999998"/>
    <n v="0"/>
    <n v="1421.42"/>
    <n v="25.122849000000002"/>
    <n v="22.230304249999996"/>
    <n v="-38463.081484000002"/>
    <n v="2610.3554850000005"/>
    <n v="0"/>
    <n v="0"/>
    <n v="0"/>
    <n v="0"/>
  </r>
  <r>
    <x v="1"/>
    <x v="81"/>
    <x v="0"/>
    <n v="1415.1"/>
    <n v="1381.5991680000002"/>
    <n v="-7.8508319999999978"/>
    <n v="0"/>
    <n v="1389.4500000000003"/>
    <n v="25.859157999999987"/>
    <n v="23.041069"/>
    <n v="-36593.291284000006"/>
    <n v="771.89497800000004"/>
    <n v="0"/>
    <n v="-220.94"/>
    <n v="0"/>
    <n v="0"/>
  </r>
  <r>
    <x v="1"/>
    <x v="81"/>
    <x v="1"/>
    <n v="1399.2999999999995"/>
    <n v="1376.4555990000003"/>
    <n v="-7.8514009999999992"/>
    <n v="0"/>
    <n v="1384.3070000000002"/>
    <n v="24.622373"/>
    <n v="23.039539916666669"/>
    <n v="-34454.087851999997"/>
    <n v="526.32448900000009"/>
    <n v="0"/>
    <n v="0"/>
    <n v="0"/>
    <n v="0"/>
  </r>
  <r>
    <x v="1"/>
    <x v="81"/>
    <x v="2"/>
    <n v="1440.8999999999999"/>
    <n v="1413.8298199999999"/>
    <n v="-6.8651799999999996"/>
    <n v="0"/>
    <n v="1420.6949999999999"/>
    <n v="24.245978000000008"/>
    <n v="24.222955500000001"/>
    <n v="-34936.037540999998"/>
    <n v="655.71976400000005"/>
    <n v="0"/>
    <n v="0"/>
    <n v="0"/>
    <n v="0"/>
  </r>
  <r>
    <x v="1"/>
    <x v="81"/>
    <x v="3"/>
    <n v="1473.8999999999999"/>
    <n v="1473.6126729999999"/>
    <n v="-7.8443269999999972"/>
    <n v="0"/>
    <n v="1481.4569999999999"/>
    <n v="24.374299999999998"/>
    <n v="25.816295999999998"/>
    <n v="-35925.281215000003"/>
    <n v="7.4177179999999998"/>
    <n v="0"/>
    <n v="0"/>
    <n v="0"/>
    <n v="0"/>
  </r>
  <r>
    <x v="1"/>
    <x v="81"/>
    <x v="4"/>
    <n v="1533.1"/>
    <n v="1521.0489959999995"/>
    <n v="-7.839004000000001"/>
    <n v="0"/>
    <n v="1528.8879999999995"/>
    <n v="25.238251999999999"/>
    <n v="23.85729091666667"/>
    <n v="-38692.764043999996"/>
    <n v="287.50431099999997"/>
    <n v="0"/>
    <n v="0"/>
    <n v="0"/>
    <n v="0"/>
  </r>
  <r>
    <x v="1"/>
    <x v="81"/>
    <x v="5"/>
    <n v="1623.8999999999999"/>
    <n v="1575.4980510000003"/>
    <n v="-7.827949000000002"/>
    <n v="0"/>
    <n v="1583.3260000000002"/>
    <n v="27.115491000000002"/>
    <n v="27.034793999999998"/>
    <n v="-44032.843648999995"/>
    <n v="1308.5367199999998"/>
    <n v="0"/>
    <n v="0"/>
    <n v="0"/>
    <n v="0"/>
  </r>
  <r>
    <x v="1"/>
    <x v="81"/>
    <x v="6"/>
    <n v="1708.0999999999997"/>
    <n v="1689.1411660000003"/>
    <n v="-8.790834000000002"/>
    <n v="0"/>
    <n v="1697.9320000000002"/>
    <n v="34.000240000000005"/>
    <n v="27.607278583333333"/>
    <n v="-58075.815535000009"/>
    <n v="523.40181199999995"/>
    <n v="0"/>
    <n v="0"/>
    <n v="0"/>
    <n v="0"/>
  </r>
  <r>
    <x v="1"/>
    <x v="81"/>
    <x v="7"/>
    <n v="1804.2000000000003"/>
    <n v="1769.73604"/>
    <n v="-9.754959999999997"/>
    <n v="0"/>
    <n v="1779.491"/>
    <n v="39.013878999999996"/>
    <n v="36.887867333333332"/>
    <n v="-70388.836022000003"/>
    <n v="1271.3019850000001"/>
    <n v="0"/>
    <n v="0"/>
    <n v="0"/>
    <n v="0"/>
  </r>
  <r>
    <x v="1"/>
    <x v="81"/>
    <x v="8"/>
    <n v="1810.5999999999997"/>
    <n v="1777.5006729999998"/>
    <n v="-10.732327"/>
    <n v="0"/>
    <n v="1788.2329999999997"/>
    <n v="38.695637999999988"/>
    <n v="28.597710166666658"/>
    <n v="-70062.327676000001"/>
    <n v="946.56496100000004"/>
    <n v="0"/>
    <n v="0"/>
    <n v="0"/>
    <n v="0"/>
  </r>
  <r>
    <x v="1"/>
    <x v="81"/>
    <x v="9"/>
    <n v="1697.5999999999997"/>
    <n v="1622.0041879999994"/>
    <n v="-10.740812000000002"/>
    <n v="0"/>
    <n v="1632.7449999999994"/>
    <n v="35.341460000000005"/>
    <n v="30.381920083333338"/>
    <n v="-59995.66315"/>
    <n v="2296.745919"/>
    <n v="0"/>
    <n v="0"/>
    <n v="0"/>
    <n v="0"/>
  </r>
  <r>
    <x v="1"/>
    <x v="81"/>
    <x v="10"/>
    <n v="1552.7999999999995"/>
    <n v="1483.5993489999998"/>
    <n v="-9.7876509999999968"/>
    <n v="0"/>
    <n v="1493.3869999999999"/>
    <n v="30.987767999999999"/>
    <n v="24.407900749999996"/>
    <n v="-48117.805199000002"/>
    <n v="1689.0426199999997"/>
    <n v="0"/>
    <n v="0"/>
    <n v="0"/>
    <n v="0"/>
  </r>
  <r>
    <x v="1"/>
    <x v="81"/>
    <x v="11"/>
    <n v="1443.1"/>
    <n v="1355.0107359999997"/>
    <n v="-9.7982640000000014"/>
    <n v="0"/>
    <n v="1364.8089999999997"/>
    <n v="27.173098"/>
    <n v="24.818226250000002"/>
    <n v="-39213.496856000005"/>
    <n v="2186.2192850000001"/>
    <n v="0"/>
    <n v="0"/>
    <n v="0"/>
    <n v="0"/>
  </r>
  <r>
    <x v="1"/>
    <x v="81"/>
    <x v="12"/>
    <n v="1339.5"/>
    <n v="1324.6522259999999"/>
    <n v="-9.8117739999999998"/>
    <n v="0"/>
    <n v="1334.4639999999999"/>
    <n v="24.793049"/>
    <n v="22.729502583333336"/>
    <n v="-33210.290992999995"/>
    <n v="337.48251599999998"/>
    <n v="0"/>
    <n v="0"/>
    <n v="0"/>
    <n v="0"/>
  </r>
  <r>
    <x v="1"/>
    <x v="81"/>
    <x v="13"/>
    <n v="1243"/>
    <n v="1278.4822219999999"/>
    <n v="-8.8487779999999958"/>
    <n v="0"/>
    <n v="1287.3309999999999"/>
    <n v="23.827634000000003"/>
    <n v="20.882222250000002"/>
    <n v="-29617.752498000002"/>
    <n v="-740.9476440000002"/>
    <n v="0"/>
    <n v="0"/>
    <n v="0"/>
    <n v="0"/>
  </r>
  <r>
    <x v="1"/>
    <x v="81"/>
    <x v="14"/>
    <n v="1179.7000000000003"/>
    <n v="1188.9448080000002"/>
    <n v="-8.8521920000000005"/>
    <n v="0"/>
    <n v="1197.7970000000003"/>
    <n v="22.864787"/>
    <n v="20.338200666666669"/>
    <n v="-26973.596393"/>
    <n v="-188.022761"/>
    <n v="0"/>
    <n v="0"/>
    <n v="0"/>
    <n v="0"/>
  </r>
  <r>
    <x v="1"/>
    <x v="81"/>
    <x v="15"/>
    <n v="1136.7999999999997"/>
    <n v="1146.9884479999998"/>
    <n v="-7.876552000000002"/>
    <n v="0"/>
    <n v="1154.8649999999998"/>
    <n v="22.433244999999999"/>
    <n v="19.907243249999997"/>
    <n v="-25502.107489999999"/>
    <n v="-202.82391300000003"/>
    <n v="0"/>
    <n v="0"/>
    <n v="0"/>
    <n v="0"/>
  </r>
  <r>
    <x v="1"/>
    <x v="81"/>
    <x v="16"/>
    <n v="1132.2000000000003"/>
    <n v="1112.9644619999997"/>
    <n v="-8.8625380000000007"/>
    <n v="0"/>
    <n v="1121.8269999999998"/>
    <n v="22.366497999999996"/>
    <n v="19.889267416666666"/>
    <n v="-25323.347374000001"/>
    <n v="382.58076"/>
    <n v="0"/>
    <n v="0"/>
    <n v="0"/>
    <n v="0"/>
  </r>
  <r>
    <x v="1"/>
    <x v="81"/>
    <x v="17"/>
    <n v="1176.6000000000001"/>
    <n v="1126.908181"/>
    <n v="-7.8778190000000006"/>
    <n v="0"/>
    <n v="1134.7860000000001"/>
    <n v="23.083319000000007"/>
    <n v="21.137608583333332"/>
    <n v="-27159.828963"/>
    <n v="1050.3662199999999"/>
    <n v="0"/>
    <n v="0"/>
    <n v="0"/>
    <n v="0"/>
  </r>
  <r>
    <x v="1"/>
    <x v="81"/>
    <x v="18"/>
    <n v="1216.2999999999997"/>
    <n v="1132.0913560000004"/>
    <n v="-7.8756439999999985"/>
    <n v="0"/>
    <n v="1139.9670000000003"/>
    <n v="24.083333"/>
    <n v="22.721425499999999"/>
    <n v="-29292.555082000003"/>
    <n v="1913.3404320000002"/>
    <n v="0"/>
    <n v="0"/>
    <n v="0"/>
    <n v="0"/>
  </r>
  <r>
    <x v="1"/>
    <x v="81"/>
    <x v="19"/>
    <n v="1293.7000000000003"/>
    <n v="1185.6277249999996"/>
    <n v="-8.8612750000000009"/>
    <n v="0"/>
    <n v="1194.4889999999996"/>
    <n v="29.536948000000006"/>
    <n v="30.971243916666669"/>
    <n v="-38211.952032000001"/>
    <n v="3347.1327889999998"/>
    <n v="0"/>
    <n v="0"/>
    <n v="0"/>
    <n v="0"/>
  </r>
  <r>
    <x v="1"/>
    <x v="81"/>
    <x v="20"/>
    <n v="1425.1"/>
    <n v="1285.4414390000002"/>
    <n v="-8.8475609999999989"/>
    <n v="0"/>
    <n v="1294.2890000000002"/>
    <n v="32.757895999999995"/>
    <n v="23.833062250000001"/>
    <n v="-46683.280511000004"/>
    <n v="3328.4911790000006"/>
    <n v="0"/>
    <n v="0"/>
    <n v="0"/>
    <n v="0"/>
  </r>
  <r>
    <x v="1"/>
    <x v="81"/>
    <x v="21"/>
    <n v="1465.2999999999995"/>
    <n v="1308.741027"/>
    <n v="-8.8409730000000017"/>
    <n v="0"/>
    <n v="1317.5820000000001"/>
    <n v="26.904687999999986"/>
    <n v="24.963918249999999"/>
    <n v="-39423.434946000001"/>
    <n v="3908.3254030000003"/>
    <n v="0"/>
    <n v="0"/>
    <n v="0"/>
    <n v="0"/>
  </r>
  <r>
    <x v="1"/>
    <x v="81"/>
    <x v="22"/>
    <n v="1449.8999999999999"/>
    <n v="1303.6558809999999"/>
    <n v="-7.8521190000000001"/>
    <n v="0"/>
    <n v="1311.5079999999998"/>
    <n v="25.136249999999997"/>
    <n v="23.336307999999999"/>
    <n v="-36445.040675000004"/>
    <n v="3412.7978039999998"/>
    <n v="0"/>
    <n v="0"/>
    <n v="0"/>
    <n v="0"/>
  </r>
  <r>
    <x v="1"/>
    <x v="81"/>
    <x v="23"/>
    <n v="1399.3999999999999"/>
    <n v="1275.9546039999998"/>
    <n v="-7.8573959999999987"/>
    <n v="0"/>
    <n v="1283.8119999999999"/>
    <n v="23.314916"/>
    <n v="21.777037166666666"/>
    <n v="-32626.886051000001"/>
    <n v="2688.2749749999994"/>
    <n v="0"/>
    <n v="0"/>
    <n v="0"/>
    <n v="0"/>
  </r>
  <r>
    <x v="1"/>
    <x v="82"/>
    <x v="0"/>
    <n v="1328.7000000000003"/>
    <n v="1213.2969760000003"/>
    <n v="-6.8760239999999992"/>
    <n v="0"/>
    <n v="1220.1730000000002"/>
    <n v="23.301295000000007"/>
    <n v="19.891363583333334"/>
    <n v="-30960.431644"/>
    <n v="2295.5235069999999"/>
    <n v="0"/>
    <n v="-44.2"/>
    <n v="0"/>
    <n v="0"/>
  </r>
  <r>
    <x v="1"/>
    <x v="82"/>
    <x v="1"/>
    <n v="1299.7999999999997"/>
    <n v="1247.3505160000002"/>
    <n v="-6.8744839999999998"/>
    <n v="0"/>
    <n v="1254.2250000000001"/>
    <n v="22.773340999999995"/>
    <n v="19.676884166666667"/>
    <n v="-29600.788108999997"/>
    <n v="1032.042422"/>
    <n v="0"/>
    <n v="0"/>
    <n v="0"/>
    <n v="0"/>
  </r>
  <r>
    <x v="1"/>
    <x v="82"/>
    <x v="2"/>
    <n v="1297.2000000000003"/>
    <n v="1254.8538749999993"/>
    <n v="-5.8911250000000006"/>
    <n v="0"/>
    <n v="1260.7449999999994"/>
    <n v="22.830222999999993"/>
    <n v="20.74450225"/>
    <n v="-29615.372639000001"/>
    <n v="878.44928700000003"/>
    <n v="0"/>
    <n v="0"/>
    <n v="0"/>
    <n v="0"/>
  </r>
  <r>
    <x v="1"/>
    <x v="82"/>
    <x v="3"/>
    <n v="1302"/>
    <n v="1271.7884389999999"/>
    <n v="-6.8715609999999998"/>
    <n v="0"/>
    <n v="1278.6599999999999"/>
    <n v="22.92425699999999"/>
    <n v="20.229227416666667"/>
    <n v="-29847.380496000002"/>
    <n v="611.15653700000007"/>
    <n v="0"/>
    <n v="0"/>
    <n v="0"/>
    <n v="0"/>
  </r>
  <r>
    <x v="1"/>
    <x v="82"/>
    <x v="4"/>
    <n v="1319.3999999999996"/>
    <n v="1310.5022629999999"/>
    <n v="-5.8877369999999996"/>
    <n v="0"/>
    <n v="1316.3899999999999"/>
    <n v="23.504231000000001"/>
    <n v="22.977021916666668"/>
    <n v="-31011.485638999999"/>
    <n v="204.44349799999998"/>
    <n v="0"/>
    <n v="0"/>
    <n v="0"/>
    <n v="0"/>
  </r>
  <r>
    <x v="1"/>
    <x v="82"/>
    <x v="5"/>
    <n v="1364"/>
    <n v="1340.1890489999994"/>
    <n v="-6.8619509999999995"/>
    <n v="0"/>
    <n v="1347.0509999999995"/>
    <n v="24.024451999999997"/>
    <n v="23.401241916666667"/>
    <n v="-32769.355563999998"/>
    <n v="557.205825"/>
    <n v="0"/>
    <n v="0"/>
    <n v="0"/>
    <n v="0"/>
  </r>
  <r>
    <x v="1"/>
    <x v="82"/>
    <x v="6"/>
    <n v="1410.5"/>
    <n v="1417.3888459999998"/>
    <n v="-7.8361539999999978"/>
    <n v="0"/>
    <n v="1425.2249999999999"/>
    <n v="26.967207999999992"/>
    <n v="23.849892249999996"/>
    <n v="-38037.254787000005"/>
    <n v="-164.29823399999998"/>
    <n v="0"/>
    <n v="0"/>
    <n v="0"/>
    <n v="0"/>
  </r>
  <r>
    <x v="1"/>
    <x v="82"/>
    <x v="7"/>
    <n v="1473.6"/>
    <n v="1487.0586869999997"/>
    <n v="-7.8313129999999989"/>
    <n v="0"/>
    <n v="1494.8899999999996"/>
    <n v="27.719105000000006"/>
    <n v="25.57592866666667"/>
    <n v="-40846.878768000002"/>
    <n v="-344.21841899999998"/>
    <n v="0"/>
    <n v="0"/>
    <n v="0"/>
    <n v="0"/>
  </r>
  <r>
    <x v="1"/>
    <x v="82"/>
    <x v="8"/>
    <n v="1512.2000000000003"/>
    <n v="1566.9567090000003"/>
    <n v="-8.8142909999999972"/>
    <n v="0"/>
    <n v="1575.7710000000002"/>
    <n v="28.300153000000002"/>
    <n v="22.29746325"/>
    <n v="-42795.498865999994"/>
    <n v="-1220.935706"/>
    <n v="0"/>
    <n v="0"/>
    <n v="0"/>
    <n v="0"/>
  </r>
  <r>
    <x v="1"/>
    <x v="82"/>
    <x v="9"/>
    <n v="1477.5"/>
    <n v="1594.3788859999997"/>
    <n v="-8.8271139999999981"/>
    <n v="0"/>
    <n v="1603.2059999999997"/>
    <n v="27.309544999999996"/>
    <n v="21.299895833333331"/>
    <n v="-40349.852150000006"/>
    <n v="-2489.5080989999997"/>
    <n v="0"/>
    <n v="0"/>
    <n v="0"/>
    <n v="0"/>
  </r>
  <r>
    <x v="1"/>
    <x v="82"/>
    <x v="10"/>
    <n v="1428.2000000000003"/>
    <n v="1455.3723089999996"/>
    <n v="-9.8216909999999995"/>
    <n v="0"/>
    <n v="1465.1939999999997"/>
    <n v="24.853584999999999"/>
    <n v="20.619721666666667"/>
    <n v="-35495.890639999998"/>
    <n v="-560.28544899999997"/>
    <n v="0"/>
    <n v="0"/>
    <n v="0"/>
    <n v="0"/>
  </r>
  <r>
    <x v="1"/>
    <x v="82"/>
    <x v="11"/>
    <n v="1335"/>
    <n v="1342.0958600000004"/>
    <n v="-8.8551400000000022"/>
    <n v="0"/>
    <n v="1350.9510000000002"/>
    <n v="22.989045999999998"/>
    <n v="19.953581833333335"/>
    <n v="-30690.377684999999"/>
    <n v="-141.58782399999996"/>
    <n v="0"/>
    <n v="0"/>
    <n v="0"/>
    <n v="0"/>
  </r>
  <r>
    <x v="1"/>
    <x v="82"/>
    <x v="12"/>
    <n v="1290.3999999999996"/>
    <n v="1167.1285800000001"/>
    <n v="-8.8554199999999987"/>
    <n v="0"/>
    <n v="1175.9840000000002"/>
    <n v="22.707582000000006"/>
    <n v="19.767800083333334"/>
    <n v="-29301.860246"/>
    <n v="2436.8047850000003"/>
    <n v="0"/>
    <n v="0"/>
    <n v="0"/>
    <n v="0"/>
  </r>
  <r>
    <x v="1"/>
    <x v="82"/>
    <x v="13"/>
    <n v="1246.1000000000001"/>
    <n v="1098.118714"/>
    <n v="-7.873286000000002"/>
    <n v="0"/>
    <n v="1105.992"/>
    <n v="22.146747000000001"/>
    <n v="19.563534250000004"/>
    <n v="-27597.061677999998"/>
    <n v="2895.0369569999998"/>
    <n v="0"/>
    <n v="0"/>
    <n v="0"/>
    <n v="0"/>
  </r>
  <r>
    <x v="1"/>
    <x v="82"/>
    <x v="14"/>
    <n v="1201.2999999999997"/>
    <n v="1149.4341969999996"/>
    <n v="-8.8668030000000027"/>
    <n v="0"/>
    <n v="1158.3009999999995"/>
    <n v="21.693193000000004"/>
    <n v="20.157411666666665"/>
    <n v="-26060.03485"/>
    <n v="1045.4803419999998"/>
    <n v="0"/>
    <n v="0"/>
    <n v="0"/>
    <n v="0"/>
  </r>
  <r>
    <x v="1"/>
    <x v="82"/>
    <x v="15"/>
    <n v="1188.2000000000003"/>
    <n v="1137.5255599999996"/>
    <n v="-8.8654400000000013"/>
    <n v="0"/>
    <n v="1146.3909999999996"/>
    <n v="22.116212000000001"/>
    <n v="20.025418833333333"/>
    <n v="-26278.482248"/>
    <n v="1014.7768860000001"/>
    <n v="0"/>
    <n v="0"/>
    <n v="0"/>
    <n v="0"/>
  </r>
  <r>
    <x v="1"/>
    <x v="82"/>
    <x v="16"/>
    <n v="1188.7000000000003"/>
    <n v="1163.8980470000001"/>
    <n v="-8.8639529999999986"/>
    <n v="0"/>
    <n v="1172.7620000000002"/>
    <n v="22.221562000000002"/>
    <n v="21.43469275"/>
    <n v="-26414.776231"/>
    <n v="531.62224099999992"/>
    <n v="0"/>
    <n v="0"/>
    <n v="0"/>
    <n v="0"/>
  </r>
  <r>
    <x v="1"/>
    <x v="82"/>
    <x v="17"/>
    <n v="1217"/>
    <n v="1216.8375269999995"/>
    <n v="-9.8474730000000026"/>
    <n v="0"/>
    <n v="1226.6849999999995"/>
    <n v="22.216721000000007"/>
    <n v="21.367261666666668"/>
    <n v="-27037.752111999998"/>
    <n v="3.4716040000000001"/>
    <n v="0"/>
    <n v="0"/>
    <n v="0"/>
    <n v="0"/>
  </r>
  <r>
    <x v="1"/>
    <x v="82"/>
    <x v="18"/>
    <n v="1234.8999999999996"/>
    <n v="1241.0156219999999"/>
    <n v="-9.850378000000001"/>
    <n v="0"/>
    <n v="1250.866"/>
    <n v="23.246767000000002"/>
    <n v="22.892116166666671"/>
    <n v="-28707.435463000002"/>
    <n v="-139.99953000000002"/>
    <n v="0"/>
    <n v="0"/>
    <n v="0"/>
    <n v="0"/>
  </r>
  <r>
    <x v="1"/>
    <x v="82"/>
    <x v="19"/>
    <n v="1299.5"/>
    <n v="1240.9063869999998"/>
    <n v="-9.8426130000000001"/>
    <n v="0"/>
    <n v="1250.7489999999998"/>
    <n v="30.630633000000003"/>
    <n v="25.077190833333333"/>
    <n v="-39804.513692"/>
    <n v="1469.3632149999999"/>
    <n v="0"/>
    <n v="0"/>
    <n v="0"/>
    <n v="0"/>
  </r>
  <r>
    <x v="1"/>
    <x v="82"/>
    <x v="20"/>
    <n v="1284.8999999999996"/>
    <n v="1338.4912069999996"/>
    <n v="-10.818792999999999"/>
    <n v="0"/>
    <n v="1349.3099999999995"/>
    <n v="29.755628999999992"/>
    <n v="24.402627583333334"/>
    <n v="-38233.016432999997"/>
    <n v="-1307.7662670000002"/>
    <n v="0"/>
    <n v="0"/>
    <n v="0"/>
    <n v="0"/>
  </r>
  <r>
    <x v="1"/>
    <x v="82"/>
    <x v="21"/>
    <n v="1240"/>
    <n v="1298.3652950000001"/>
    <n v="-8.8577049999999957"/>
    <n v="0"/>
    <n v="1307.223"/>
    <n v="24.786113999999994"/>
    <n v="20.839116333333333"/>
    <n v="-30734.77952"/>
    <n v="-1216.2811709999999"/>
    <n v="0"/>
    <n v="0"/>
    <n v="0"/>
    <n v="0"/>
  </r>
  <r>
    <x v="1"/>
    <x v="82"/>
    <x v="22"/>
    <n v="1188.8999999999996"/>
    <n v="1213.6937939999998"/>
    <n v="-7.8762059999999972"/>
    <n v="0"/>
    <n v="1221.5699999999997"/>
    <n v="22.006083000000004"/>
    <n v="19.706853833333334"/>
    <n v="-26163.032214999996"/>
    <n v="-488.60767500000003"/>
    <n v="0"/>
    <n v="0"/>
    <n v="0"/>
    <n v="0"/>
  </r>
  <r>
    <x v="1"/>
    <x v="82"/>
    <x v="23"/>
    <n v="1100.6000000000001"/>
    <n v="1116.4485849999999"/>
    <n v="-6.8914149999999994"/>
    <n v="0"/>
    <n v="1123.3399999999999"/>
    <n v="21.392774999999997"/>
    <n v="17.319386499999997"/>
    <n v="-23544.895277"/>
    <n v="-274.48776899999996"/>
    <n v="0"/>
    <n v="0"/>
    <n v="0"/>
    <n v="0"/>
  </r>
  <r>
    <x v="1"/>
    <x v="83"/>
    <x v="0"/>
    <n v="1092"/>
    <n v="1073.5330639999995"/>
    <n v="-6.8909359999999973"/>
    <n v="0"/>
    <n v="1080.4239999999995"/>
    <n v="19.620937000000001"/>
    <n v="15.79668708333333"/>
    <n v="-21426.061252000003"/>
    <n v="291.716407"/>
    <n v="0"/>
    <n v="-19.5"/>
    <n v="0"/>
    <n v="0"/>
  </r>
  <r>
    <x v="1"/>
    <x v="83"/>
    <x v="1"/>
    <n v="1080.3999999999996"/>
    <n v="1038.6941939999997"/>
    <n v="-5.9028059999999991"/>
    <n v="0"/>
    <n v="1044.5969999999998"/>
    <n v="18.880602999999997"/>
    <n v="15.993997499999999"/>
    <n v="-20398.603428000002"/>
    <n v="667.04255599999999"/>
    <n v="0"/>
    <n v="0"/>
    <n v="0"/>
    <n v="0"/>
  </r>
  <r>
    <x v="1"/>
    <x v="83"/>
    <x v="2"/>
    <n v="1073.3999999999996"/>
    <n v="1059.365243"/>
    <n v="-5.8997569999999993"/>
    <n v="0"/>
    <n v="1065.2649999999999"/>
    <n v="18.683270999999998"/>
    <n v="17.041173416666666"/>
    <n v="-20054.619451000002"/>
    <n v="239.16872699999999"/>
    <n v="0"/>
    <n v="0"/>
    <n v="0"/>
    <n v="0"/>
  </r>
  <r>
    <x v="1"/>
    <x v="83"/>
    <x v="3"/>
    <n v="1083.2000000000003"/>
    <n v="1068.0763809999996"/>
    <n v="-5.8946189999999996"/>
    <n v="0"/>
    <n v="1073.9709999999995"/>
    <n v="19.013513000000007"/>
    <n v="17.275219250000003"/>
    <n v="-20595.435287999997"/>
    <n v="261.26383299999998"/>
    <n v="0"/>
    <n v="0"/>
    <n v="0"/>
    <n v="0"/>
  </r>
  <r>
    <x v="1"/>
    <x v="83"/>
    <x v="4"/>
    <n v="1132.6000000000001"/>
    <n v="1046.8472519999998"/>
    <n v="-5.883747999999998"/>
    <n v="0"/>
    <n v="1052.7309999999998"/>
    <n v="19.490914"/>
    <n v="16.488561500000003"/>
    <n v="-22075.409295000001"/>
    <n v="1413.9394580000001"/>
    <n v="0"/>
    <n v="0"/>
    <n v="0"/>
    <n v="0"/>
  </r>
  <r>
    <x v="1"/>
    <x v="83"/>
    <x v="5"/>
    <n v="1230.3999999999996"/>
    <n v="1084.685986"/>
    <n v="-6.8500139999999998"/>
    <n v="0"/>
    <n v="1091.5360000000001"/>
    <n v="23.335517000000003"/>
    <n v="18.497970333333331"/>
    <n v="-28712.017316999998"/>
    <n v="2695.4135079999996"/>
    <n v="0"/>
    <n v="0"/>
    <n v="0"/>
    <n v="0"/>
  </r>
  <r>
    <x v="1"/>
    <x v="83"/>
    <x v="6"/>
    <n v="1391.2999999999995"/>
    <n v="1261.0519869999998"/>
    <n v="-7.8110130000000009"/>
    <n v="0"/>
    <n v="1268.8629999999998"/>
    <n v="31.784410000000012"/>
    <n v="25.363122583333325"/>
    <n v="-44221.650692999996"/>
    <n v="3303.4963189999999"/>
    <n v="0"/>
    <n v="0"/>
    <n v="0"/>
    <n v="0"/>
  </r>
  <r>
    <x v="1"/>
    <x v="83"/>
    <x v="7"/>
    <n v="1409.7999999999995"/>
    <n v="1299.9718580000003"/>
    <n v="-9.7651419999999973"/>
    <n v="0"/>
    <n v="1309.7370000000003"/>
    <n v="31.739842999999993"/>
    <n v="26.549920416666669"/>
    <n v="-44746.822927999994"/>
    <n v="2915.9284299999999"/>
    <n v="0"/>
    <n v="0"/>
    <n v="0"/>
    <n v="0"/>
  </r>
  <r>
    <x v="1"/>
    <x v="83"/>
    <x v="8"/>
    <n v="1364.2999999999997"/>
    <n v="1330.530786"/>
    <n v="-9.7832139999999992"/>
    <n v="0"/>
    <n v="1340.3140000000001"/>
    <n v="30.855061000000006"/>
    <n v="24.960390250000003"/>
    <n v="-42095.564371"/>
    <n v="842.89276099999995"/>
    <n v="0"/>
    <n v="0"/>
    <n v="0"/>
    <n v="0"/>
  </r>
  <r>
    <x v="1"/>
    <x v="83"/>
    <x v="9"/>
    <n v="1341.8999999999996"/>
    <n v="1353.240726"/>
    <n v="-8.8142739999999975"/>
    <n v="0"/>
    <n v="1362.0550000000001"/>
    <n v="32.175601"/>
    <n v="25.626302416666661"/>
    <n v="-43176.434476999995"/>
    <n v="-290.62087399999996"/>
    <n v="0"/>
    <n v="0"/>
    <n v="0"/>
    <n v="0"/>
  </r>
  <r>
    <x v="1"/>
    <x v="83"/>
    <x v="10"/>
    <n v="1315.6000000000001"/>
    <n v="1327.9453000000001"/>
    <n v="-9.7956999999999965"/>
    <n v="0"/>
    <n v="1337.741"/>
    <n v="32.663495999999995"/>
    <n v="24.256967249999999"/>
    <n v="-42972.101766000007"/>
    <n v="-299.45953800000001"/>
    <n v="0"/>
    <n v="0"/>
    <n v="0"/>
    <n v="0"/>
  </r>
  <r>
    <x v="1"/>
    <x v="83"/>
    <x v="11"/>
    <n v="1290.2000000000003"/>
    <n v="1303.5735520000001"/>
    <n v="-9.7934479999999979"/>
    <n v="0"/>
    <n v="1313.367"/>
    <n v="32.636890000000008"/>
    <n v="25.187332999999995"/>
    <n v="-42108.120694999998"/>
    <n v="-336.84411"/>
    <n v="0"/>
    <n v="0"/>
    <n v="0"/>
    <n v="0"/>
  </r>
  <r>
    <x v="1"/>
    <x v="83"/>
    <x v="12"/>
    <n v="1275.7000000000003"/>
    <n v="1262.5475189999997"/>
    <n v="-9.7974810000000012"/>
    <n v="0"/>
    <n v="1272.3449999999998"/>
    <n v="31.677293999999996"/>
    <n v="27.148752083333338"/>
    <n v="-40410.720261000002"/>
    <n v="357.07344699999999"/>
    <n v="0"/>
    <n v="0"/>
    <n v="0"/>
    <n v="0"/>
  </r>
  <r>
    <x v="1"/>
    <x v="83"/>
    <x v="13"/>
    <n v="1255"/>
    <n v="1274.9906129999999"/>
    <n v="-9.8053869999999961"/>
    <n v="0"/>
    <n v="1284.796"/>
    <n v="30.805873000000005"/>
    <n v="27.051637166666666"/>
    <n v="-38661.372989999996"/>
    <n v="-540.77881000000002"/>
    <n v="0"/>
    <n v="0"/>
    <n v="0"/>
    <n v="0"/>
  </r>
  <r>
    <x v="1"/>
    <x v="83"/>
    <x v="14"/>
    <n v="1224.3999999999996"/>
    <n v="1275.1078400000001"/>
    <n v="-9.8031600000000019"/>
    <n v="0"/>
    <n v="1284.9110000000001"/>
    <n v="27.984659000000008"/>
    <n v="25.933092000000002"/>
    <n v="-34264.412109999997"/>
    <n v="-1315.01108"/>
    <n v="0"/>
    <n v="0"/>
    <n v="0"/>
    <n v="0"/>
  </r>
  <r>
    <x v="1"/>
    <x v="83"/>
    <x v="15"/>
    <n v="1211.5"/>
    <n v="1269.6429189999999"/>
    <n v="-9.794081000000002"/>
    <n v="0"/>
    <n v="1279.4369999999999"/>
    <n v="26.691296999999988"/>
    <n v="25.64895691666667"/>
    <n v="-32336.510053000002"/>
    <n v="-1491.305224"/>
    <n v="0"/>
    <n v="0"/>
    <n v="0"/>
    <n v="0"/>
  </r>
  <r>
    <x v="1"/>
    <x v="83"/>
    <x v="16"/>
    <n v="1247.8999999999996"/>
    <n v="1313.520931"/>
    <n v="-9.7920689999999979"/>
    <n v="0"/>
    <n v="1323.3130000000001"/>
    <n v="26.935737000000007"/>
    <n v="24.448142000000004"/>
    <n v="-33613.108905999994"/>
    <n v="-1604.3098400000001"/>
    <n v="0"/>
    <n v="0"/>
    <n v="0"/>
    <n v="0"/>
  </r>
  <r>
    <x v="1"/>
    <x v="83"/>
    <x v="17"/>
    <n v="1295.5"/>
    <n v="1362.7681209999996"/>
    <n v="-10.764879000000002"/>
    <n v="0"/>
    <n v="1373.5329999999997"/>
    <n v="28.772290999999996"/>
    <n v="26.618813166666666"/>
    <n v="-37274.503712999998"/>
    <n v="-1790.5975480000002"/>
    <n v="0"/>
    <n v="0"/>
    <n v="0"/>
    <n v="0"/>
  </r>
  <r>
    <x v="1"/>
    <x v="83"/>
    <x v="18"/>
    <n v="1346.1000000000001"/>
    <n v="1441.5277139999996"/>
    <n v="-10.772285999999996"/>
    <n v="0"/>
    <n v="1452.2999999999995"/>
    <n v="29.103713999999993"/>
    <n v="23.5692235"/>
    <n v="-39176.512285000004"/>
    <n v="-2249.157119"/>
    <n v="0"/>
    <n v="0"/>
    <n v="0"/>
    <n v="0"/>
  </r>
  <r>
    <x v="1"/>
    <x v="83"/>
    <x v="19"/>
    <n v="1406.2999999999995"/>
    <n v="1482.6728079999996"/>
    <n v="-10.774191999999999"/>
    <n v="0"/>
    <n v="1493.4469999999997"/>
    <n v="35.052575000000004"/>
    <n v="24.874101499999998"/>
    <n v="-49294.434441999998"/>
    <n v="-1899.7049790000003"/>
    <n v="0"/>
    <n v="0"/>
    <n v="0"/>
    <n v="0"/>
  </r>
  <r>
    <x v="1"/>
    <x v="83"/>
    <x v="20"/>
    <n v="1453.2000000000003"/>
    <n v="1555.0657349999994"/>
    <n v="-10.770264999999997"/>
    <n v="0"/>
    <n v="1565.8359999999996"/>
    <n v="39.413414000000003"/>
    <n v="41.907956583333331"/>
    <n v="-57275.582058"/>
    <n v="-4268.9847989999998"/>
    <n v="0"/>
    <n v="0"/>
    <n v="0"/>
    <n v="0"/>
  </r>
  <r>
    <x v="1"/>
    <x v="83"/>
    <x v="21"/>
    <n v="1414.8999999999999"/>
    <n v="1504.0621679999995"/>
    <n v="-10.773832000000001"/>
    <n v="0"/>
    <n v="1514.8359999999996"/>
    <n v="31.005615000000006"/>
    <n v="22.827272333333337"/>
    <n v="-43869.841946"/>
    <n v="-2035.3290890000001"/>
    <n v="0"/>
    <n v="0"/>
    <n v="0"/>
    <n v="0"/>
  </r>
  <r>
    <x v="1"/>
    <x v="83"/>
    <x v="22"/>
    <n v="1347"/>
    <n v="1427.5992869999998"/>
    <n v="-8.826712999999998"/>
    <n v="0"/>
    <n v="1436.4259999999997"/>
    <n v="25.731240000000007"/>
    <n v="21.543557333333336"/>
    <n v="-34659.980664999995"/>
    <n v="-1736.3953609999999"/>
    <n v="0"/>
    <n v="0"/>
    <n v="0"/>
    <n v="0"/>
  </r>
  <r>
    <x v="1"/>
    <x v="83"/>
    <x v="23"/>
    <n v="1277.7999999999997"/>
    <n v="1358.7864689999999"/>
    <n v="-8.8365310000000026"/>
    <n v="0"/>
    <n v="1367.6229999999998"/>
    <n v="22.967307999999996"/>
    <n v="20.255397416666668"/>
    <n v="-29347.628471999997"/>
    <n v="-1640.4131130000003"/>
    <n v="0"/>
    <n v="0"/>
    <n v="0"/>
    <n v="0"/>
  </r>
  <r>
    <x v="1"/>
    <x v="84"/>
    <x v="0"/>
    <n v="1303.2000000000003"/>
    <n v="1347.6724409999999"/>
    <n v="-7.8545589999999992"/>
    <n v="0"/>
    <n v="1355.527"/>
    <n v="21.544329000000001"/>
    <n v="20.510435916666669"/>
    <n v="-28076.576494000001"/>
    <n v="-912.14914999999996"/>
    <n v="0"/>
    <n v="-54.54"/>
    <n v="0"/>
    <n v="0"/>
  </r>
  <r>
    <x v="1"/>
    <x v="84"/>
    <x v="1"/>
    <n v="1298.6000000000001"/>
    <n v="1334.7051170000002"/>
    <n v="-7.8508829999999969"/>
    <n v="0"/>
    <n v="1342.5560000000003"/>
    <n v="21.574891000000001"/>
    <n v="20.453026916666662"/>
    <n v="-28017.158106999999"/>
    <n v="-738.45893000000012"/>
    <n v="0"/>
    <n v="0"/>
    <n v="0"/>
    <n v="0"/>
  </r>
  <r>
    <x v="1"/>
    <x v="84"/>
    <x v="2"/>
    <n v="1309.5"/>
    <n v="1358.4436489999996"/>
    <n v="-7.8483509999999983"/>
    <n v="0"/>
    <n v="1366.2919999999997"/>
    <n v="21.380029000000004"/>
    <n v="20.309949999999997"/>
    <n v="-27997.150921"/>
    <n v="-994.04306499999984"/>
    <n v="0"/>
    <n v="0"/>
    <n v="0"/>
    <n v="0"/>
  </r>
  <r>
    <x v="1"/>
    <x v="84"/>
    <x v="3"/>
    <n v="1353.3999999999996"/>
    <n v="1401.2444169999999"/>
    <n v="-7.8435829999999989"/>
    <n v="0"/>
    <n v="1409.088"/>
    <n v="21.721096000000006"/>
    <n v="20.692535083333336"/>
    <n v="-29397.328856"/>
    <n v="-990.02227799999991"/>
    <n v="0"/>
    <n v="0"/>
    <n v="0"/>
    <n v="0"/>
  </r>
  <r>
    <x v="1"/>
    <x v="84"/>
    <x v="4"/>
    <n v="1465.1"/>
    <n v="1458.8998719999997"/>
    <n v="-7.8391280000000005"/>
    <n v="0"/>
    <n v="1466.7389999999998"/>
    <n v="22.992864000000008"/>
    <n v="22.018547083333331"/>
    <n v="-33686.842511000003"/>
    <n v="136.51781199999999"/>
    <n v="0"/>
    <n v="0"/>
    <n v="0"/>
    <n v="0"/>
  </r>
  <r>
    <x v="1"/>
    <x v="84"/>
    <x v="5"/>
    <n v="1618.1"/>
    <n v="1598.9107550000003"/>
    <n v="-8.8082449999999994"/>
    <n v="0"/>
    <n v="1607.7190000000003"/>
    <n v="29.013152999999999"/>
    <n v="22.67794141666667"/>
    <n v="-46946.180071999996"/>
    <n v="435.17257500000005"/>
    <n v="0"/>
    <n v="0"/>
    <n v="0"/>
    <n v="0"/>
  </r>
  <r>
    <x v="1"/>
    <x v="84"/>
    <x v="6"/>
    <n v="1845.4"/>
    <n v="1763.0932369999998"/>
    <n v="-11.698763"/>
    <n v="0"/>
    <n v="1774.7919999999999"/>
    <n v="43.68793500000001"/>
    <n v="30.281410583333329"/>
    <n v="-80621.715281000012"/>
    <n v="2492.3648829999997"/>
    <n v="-0.01"/>
    <n v="0"/>
    <n v="0"/>
    <n v="0"/>
  </r>
  <r>
    <x v="1"/>
    <x v="84"/>
    <x v="7"/>
    <n v="1910.5999999999997"/>
    <n v="1873.7410459999994"/>
    <n v="-11.683954"/>
    <n v="0"/>
    <n v="1885.4249999999995"/>
    <n v="49.434514000000007"/>
    <n v="32.596553250000007"/>
    <n v="-94449.575526000001"/>
    <n v="1201.4748559999998"/>
    <n v="-0.01"/>
    <n v="0"/>
    <n v="0"/>
    <n v="0"/>
  </r>
  <r>
    <x v="1"/>
    <x v="84"/>
    <x v="8"/>
    <n v="1850"/>
    <n v="1807.7683100000004"/>
    <n v="-10.717690000000001"/>
    <n v="0"/>
    <n v="1818.4860000000003"/>
    <n v="35.840114"/>
    <n v="32.06979475"/>
    <n v="-66304.214449999999"/>
    <n v="1354.361629"/>
    <n v="-0.01"/>
    <n v="0"/>
    <n v="0"/>
    <n v="0"/>
  </r>
  <r>
    <x v="1"/>
    <x v="84"/>
    <x v="9"/>
    <n v="1705.2000000000003"/>
    <n v="1671.1753269999997"/>
    <n v="-10.722673"/>
    <n v="0"/>
    <n v="1681.8979999999997"/>
    <n v="33.63025600000001"/>
    <n v="28.369426500000007"/>
    <n v="-57346.312826000001"/>
    <n v="965.26045999999985"/>
    <n v="-0.01"/>
    <n v="0"/>
    <n v="0"/>
    <n v="0"/>
  </r>
  <r>
    <x v="1"/>
    <x v="84"/>
    <x v="10"/>
    <n v="1571"/>
    <n v="1534.028969"/>
    <n v="-10.723031000000002"/>
    <n v="0"/>
    <n v="1544.752"/>
    <n v="32.459830999999994"/>
    <n v="26.249084333333329"/>
    <n v="-50994.394484000004"/>
    <n v="970.45571100000006"/>
    <n v="0"/>
    <n v="0"/>
    <n v="0"/>
    <n v="0"/>
  </r>
  <r>
    <x v="1"/>
    <x v="84"/>
    <x v="11"/>
    <n v="1452.1"/>
    <n v="1414.8530619999999"/>
    <n v="-10.734938"/>
    <n v="0"/>
    <n v="1425.588"/>
    <n v="29.385206999999994"/>
    <n v="24.67340458333333"/>
    <n v="-42670.251798000005"/>
    <n v="919.00877100000002"/>
    <n v="0"/>
    <n v="0"/>
    <n v="0"/>
    <n v="0"/>
  </r>
  <r>
    <x v="1"/>
    <x v="84"/>
    <x v="12"/>
    <n v="1359.7000000000003"/>
    <n v="1347.3586570000002"/>
    <n v="-9.7703429999999969"/>
    <n v="0"/>
    <n v="1357.1290000000001"/>
    <n v="27.416957999999997"/>
    <n v="22.607400833333337"/>
    <n v="-37278.834557000002"/>
    <n v="279.00568800000002"/>
    <n v="0"/>
    <n v="0"/>
    <n v="0"/>
    <n v="0"/>
  </r>
  <r>
    <x v="1"/>
    <x v="84"/>
    <x v="13"/>
    <n v="1282.6000000000001"/>
    <n v="1277.5520949999996"/>
    <n v="-8.8009050000000002"/>
    <n v="0"/>
    <n v="1286.3529999999996"/>
    <n v="25.697627000000004"/>
    <n v="22.976152583333334"/>
    <n v="-32959.779725"/>
    <n v="115.981436"/>
    <n v="0"/>
    <n v="0"/>
    <n v="0"/>
    <n v="0"/>
  </r>
  <r>
    <x v="1"/>
    <x v="84"/>
    <x v="14"/>
    <n v="1232.7000000000003"/>
    <n v="1268.0500169999998"/>
    <n v="-8.814982999999998"/>
    <n v="0"/>
    <n v="1276.8649999999998"/>
    <n v="24.917529000000002"/>
    <n v="23.650460916666667"/>
    <n v="-30715.845503"/>
    <n v="-836.04419600000006"/>
    <n v="0"/>
    <n v="0"/>
    <n v="0"/>
    <n v="0"/>
  </r>
  <r>
    <x v="1"/>
    <x v="84"/>
    <x v="15"/>
    <n v="1195.1000000000001"/>
    <n v="1245.4269529999997"/>
    <n v="-8.8220469999999978"/>
    <n v="0"/>
    <n v="1254.2489999999998"/>
    <n v="24.254474999999999"/>
    <n v="21.318345666666669"/>
    <n v="-28986.515762000003"/>
    <n v="-1072.8873820000001"/>
    <n v="0"/>
    <n v="0"/>
    <n v="0"/>
    <n v="0"/>
  </r>
  <r>
    <x v="1"/>
    <x v="84"/>
    <x v="16"/>
    <n v="1204.7999999999997"/>
    <n v="1218.9275580000003"/>
    <n v="-8.8274420000000013"/>
    <n v="0"/>
    <n v="1227.7550000000003"/>
    <n v="24.325256"/>
    <n v="22.285579416666668"/>
    <n v="-29307.069646"/>
    <n v="-314.84081600000002"/>
    <n v="0"/>
    <n v="0"/>
    <n v="0"/>
    <n v="0"/>
  </r>
  <r>
    <x v="1"/>
    <x v="84"/>
    <x v="17"/>
    <n v="1261.3999999999996"/>
    <n v="1239.4506069999998"/>
    <n v="-8.8343930000000022"/>
    <n v="0"/>
    <n v="1248.2849999999999"/>
    <n v="24.898769000000009"/>
    <n v="22.387728166666662"/>
    <n v="-31407.29824"/>
    <n v="491.39704399999994"/>
    <n v="0"/>
    <n v="0"/>
    <n v="0"/>
    <n v="0"/>
  </r>
  <r>
    <x v="1"/>
    <x v="84"/>
    <x v="18"/>
    <n v="1336.5"/>
    <n v="1302.5887309999998"/>
    <n v="-8.8362689999999997"/>
    <n v="0"/>
    <n v="1311.4249999999997"/>
    <n v="25.921635999999996"/>
    <n v="23.232062916666671"/>
    <n v="-34644.274192999997"/>
    <n v="787.82873599999994"/>
    <n v="0"/>
    <n v="0"/>
    <n v="0"/>
    <n v="0"/>
  </r>
  <r>
    <x v="1"/>
    <x v="84"/>
    <x v="19"/>
    <n v="1432.3999999999999"/>
    <n v="1394.8719039999996"/>
    <n v="-9.8120959999999968"/>
    <n v="0"/>
    <n v="1404.6839999999995"/>
    <n v="34.101064000000001"/>
    <n v="36.862586499999992"/>
    <n v="-48846.358703000005"/>
    <n v="1383.3826859999999"/>
    <n v="0"/>
    <n v="0"/>
    <n v="0"/>
    <n v="0"/>
  </r>
  <r>
    <x v="1"/>
    <x v="84"/>
    <x v="20"/>
    <n v="1570"/>
    <n v="1549.3948190000001"/>
    <n v="-10.774181"/>
    <n v="0"/>
    <n v="1560.1690000000001"/>
    <n v="35.977596999999996"/>
    <n v="27.044819666666665"/>
    <n v="-56484.830399999999"/>
    <n v="557.26340400000004"/>
    <n v="0"/>
    <n v="0"/>
    <n v="0"/>
    <n v="0"/>
  </r>
  <r>
    <x v="1"/>
    <x v="84"/>
    <x v="21"/>
    <n v="1587.7000000000003"/>
    <n v="1551.75596"/>
    <n v="-9.7740399999999994"/>
    <n v="0"/>
    <n v="1561.53"/>
    <n v="31.091910000000009"/>
    <n v="68.39931416666667"/>
    <n v="-49364.624335"/>
    <n v="2458.5476840000006"/>
    <n v="0"/>
    <n v="0"/>
    <n v="0"/>
    <n v="0"/>
  </r>
  <r>
    <x v="1"/>
    <x v="84"/>
    <x v="22"/>
    <n v="1536.3999999999999"/>
    <n v="1496.021853"/>
    <n v="-8.8011470000000003"/>
    <n v="0"/>
    <n v="1504.8229999999999"/>
    <n v="26.138975000000009"/>
    <n v="22.326379999999997"/>
    <n v="-40159.918555999997"/>
    <n v="901.49785300000008"/>
    <n v="0"/>
    <n v="0"/>
    <n v="0"/>
    <n v="0"/>
  </r>
  <r>
    <x v="1"/>
    <x v="84"/>
    <x v="23"/>
    <n v="1473.7999999999995"/>
    <n v="1462.1705149999998"/>
    <n v="-8.8124849999999988"/>
    <n v="0"/>
    <n v="1470.9829999999997"/>
    <n v="23.798985000000002"/>
    <n v="22.724331083333333"/>
    <n v="-35074.944533999995"/>
    <n v="264.272267"/>
    <n v="0"/>
    <n v="0"/>
    <n v="0"/>
    <n v="0"/>
  </r>
  <r>
    <x v="1"/>
    <x v="85"/>
    <x v="0"/>
    <n v="1466"/>
    <n v="1446.6670169999998"/>
    <n v="-6.8579829999999991"/>
    <n v="0"/>
    <n v="1453.5249999999999"/>
    <n v="22.713055000000008"/>
    <n v="21.546212083333334"/>
    <n v="-33297.335787999997"/>
    <n v="416.55255200000005"/>
    <n v="-4.22"/>
    <n v="-1228.03"/>
    <n v="0"/>
    <n v="0"/>
  </r>
  <r>
    <x v="1"/>
    <x v="85"/>
    <x v="1"/>
    <n v="1462.7999999999995"/>
    <n v="1453.4756599999996"/>
    <n v="-7.8343399999999983"/>
    <n v="0"/>
    <n v="1461.3099999999997"/>
    <n v="22.448863999999997"/>
    <n v="23.563746166666672"/>
    <n v="-32838.204315999996"/>
    <n v="219.71637900000002"/>
    <n v="-4.21"/>
    <n v="0"/>
    <n v="0"/>
    <n v="0"/>
  </r>
  <r>
    <x v="1"/>
    <x v="85"/>
    <x v="2"/>
    <n v="1489.7999999999995"/>
    <n v="1495.568109"/>
    <n v="-6.850890999999999"/>
    <n v="0"/>
    <n v="1502.4190000000001"/>
    <n v="22.252019999999998"/>
    <n v="23.218220750000004"/>
    <n v="-33151.053060999999"/>
    <n v="-133.92522700000001"/>
    <n v="-4.29"/>
    <n v="0"/>
    <n v="0"/>
    <n v="0"/>
  </r>
  <r>
    <x v="1"/>
    <x v="85"/>
    <x v="3"/>
    <n v="1530.8999999999999"/>
    <n v="1509.4593389999998"/>
    <n v="-7.8246610000000008"/>
    <n v="0"/>
    <n v="1517.2839999999999"/>
    <n v="22.498841000000006"/>
    <n v="22.397446666666667"/>
    <n v="-34443.477251999997"/>
    <n v="480.21605999999997"/>
    <n v="-4.4000000000000004"/>
    <n v="0"/>
    <n v="0"/>
    <n v="0"/>
  </r>
  <r>
    <x v="1"/>
    <x v="85"/>
    <x v="4"/>
    <n v="1595"/>
    <n v="1568.9086849999997"/>
    <n v="-8.7943149999999974"/>
    <n v="0"/>
    <n v="1577.7029999999997"/>
    <n v="24.171038000000003"/>
    <n v="23.977666166666662"/>
    <n v="-38552.80949"/>
    <n v="625.6088400000001"/>
    <n v="-4.59"/>
    <n v="0"/>
    <n v="0"/>
    <n v="0"/>
  </r>
  <r>
    <x v="1"/>
    <x v="85"/>
    <x v="5"/>
    <n v="1724.5"/>
    <n v="1709.7921990000004"/>
    <n v="-8.7838009999999969"/>
    <n v="0"/>
    <n v="1718.5760000000005"/>
    <n v="29.240465999999994"/>
    <n v="52.761490083333328"/>
    <n v="-50425.184130999995"/>
    <n v="776.00549699999999"/>
    <n v="-4.96"/>
    <n v="0"/>
    <n v="0"/>
    <n v="0"/>
  </r>
  <r>
    <x v="1"/>
    <x v="85"/>
    <x v="6"/>
    <n v="1959.2999999999995"/>
    <n v="1955.7965619999995"/>
    <n v="-10.713437999999998"/>
    <n v="0"/>
    <n v="1966.5099999999995"/>
    <n v="43.59712900000001"/>
    <n v="77.39173108333334"/>
    <n v="-85419.861551999988"/>
    <n v="271.13713199999995"/>
    <n v="-5.64"/>
    <n v="0"/>
    <n v="0"/>
    <n v="0"/>
  </r>
  <r>
    <x v="1"/>
    <x v="85"/>
    <x v="7"/>
    <n v="2005.9"/>
    <n v="1971.2992950000003"/>
    <n v="-11.668704999999999"/>
    <n v="0"/>
    <n v="1982.9680000000003"/>
    <n v="49.96799699999999"/>
    <n v="37.494340916666658"/>
    <n v="-100230.80461499999"/>
    <n v="1297.330629"/>
    <n v="-5.77"/>
    <n v="0"/>
    <n v="0"/>
    <n v="0"/>
  </r>
  <r>
    <x v="1"/>
    <x v="85"/>
    <x v="8"/>
    <n v="1884.5999999999997"/>
    <n v="1820.7265419999994"/>
    <n v="-10.693457999999996"/>
    <n v="0"/>
    <n v="1831.4199999999994"/>
    <n v="33.829769999999996"/>
    <n v="26.501092333333336"/>
    <n v="-63755.586030999992"/>
    <n v="1692.7164070000001"/>
    <n v="-5.42"/>
    <n v="0"/>
    <n v="0"/>
    <n v="0"/>
  </r>
  <r>
    <x v="1"/>
    <x v="85"/>
    <x v="9"/>
    <n v="1694"/>
    <n v="1660.4707639999999"/>
    <n v="-9.7342359999999957"/>
    <n v="0"/>
    <n v="1670.2049999999999"/>
    <n v="31.550736999999994"/>
    <n v="28.524133750000001"/>
    <n v="-53446.949133999995"/>
    <n v="956.39241400000014"/>
    <n v="-4.87"/>
    <n v="0"/>
    <n v="0"/>
    <n v="0"/>
  </r>
  <r>
    <x v="1"/>
    <x v="85"/>
    <x v="10"/>
    <n v="1513.5"/>
    <n v="1482.020315"/>
    <n v="-9.7496849999999995"/>
    <n v="0"/>
    <n v="1491.77"/>
    <n v="29.13432400000001"/>
    <n v="25.977872916666666"/>
    <n v="-44094.802531000001"/>
    <n v="817.77525600000001"/>
    <n v="-4.3499999999999996"/>
    <n v="0"/>
    <n v="0"/>
    <n v="0"/>
  </r>
  <r>
    <x v="1"/>
    <x v="85"/>
    <x v="11"/>
    <n v="1386.8999999999999"/>
    <n v="1343.7040179999997"/>
    <n v="-8.7919820000000026"/>
    <n v="0"/>
    <n v="1352.4959999999996"/>
    <n v="26.232828999999999"/>
    <n v="23.589537416666669"/>
    <n v="-36382.316164000003"/>
    <n v="1018.9732329999999"/>
    <n v="-3.99"/>
    <n v="0"/>
    <n v="0"/>
    <n v="0"/>
  </r>
  <r>
    <x v="1"/>
    <x v="85"/>
    <x v="12"/>
    <n v="1297.2000000000003"/>
    <n v="1261.8616160000001"/>
    <n v="-8.8113840000000021"/>
    <n v="0"/>
    <n v="1270.6730000000002"/>
    <n v="24.705671000000006"/>
    <n v="22.901002083333331"/>
    <n v="-32048.196119"/>
    <n v="809.2844070000001"/>
    <n v="-3.73"/>
    <n v="0"/>
    <n v="0"/>
    <n v="0"/>
  </r>
  <r>
    <x v="1"/>
    <x v="85"/>
    <x v="13"/>
    <n v="1232.1000000000001"/>
    <n v="1173.1370359999999"/>
    <n v="-8.8179640000000017"/>
    <n v="0"/>
    <n v="1181.9549999999999"/>
    <n v="23.934516000000006"/>
    <n v="23.267286166666668"/>
    <n v="-29489.719367999998"/>
    <n v="1371.9081570000003"/>
    <n v="-3.54"/>
    <n v="0"/>
    <n v="0"/>
    <n v="0"/>
  </r>
  <r>
    <x v="1"/>
    <x v="85"/>
    <x v="14"/>
    <n v="1189.8999999999996"/>
    <n v="1126.6189689999997"/>
    <n v="-7.8410309999999992"/>
    <n v="0"/>
    <n v="1134.4599999999996"/>
    <n v="23.541725"/>
    <n v="20.512525750000002"/>
    <n v="-28012.298429000002"/>
    <n v="1298.0537770000001"/>
    <n v="-3.42"/>
    <n v="0"/>
    <n v="0"/>
    <n v="0"/>
  </r>
  <r>
    <x v="1"/>
    <x v="85"/>
    <x v="15"/>
    <n v="1146.7999999999997"/>
    <n v="1101.0460760000001"/>
    <n v="-7.8499239999999997"/>
    <n v="0"/>
    <n v="1108.8960000000002"/>
    <n v="23.071844000000002"/>
    <n v="19.614885499999996"/>
    <n v="-26458.792753000002"/>
    <n v="897.45798200000013"/>
    <n v="-3.3"/>
    <n v="0"/>
    <n v="0"/>
    <n v="0"/>
  </r>
  <r>
    <x v="1"/>
    <x v="85"/>
    <x v="16"/>
    <n v="1147.2999999999997"/>
    <n v="1111.5626259999997"/>
    <n v="-7.8533740000000005"/>
    <n v="0"/>
    <n v="1119.4159999999997"/>
    <n v="22.779147999999992"/>
    <n v="19.957614000000003"/>
    <n v="-26134.525544"/>
    <n v="713.23271599999987"/>
    <n v="-3.3"/>
    <n v="0"/>
    <n v="0"/>
    <n v="0"/>
  </r>
  <r>
    <x v="1"/>
    <x v="85"/>
    <x v="17"/>
    <n v="1203.5"/>
    <n v="1112.6674260000002"/>
    <n v="-8.8345740000000017"/>
    <n v="0"/>
    <n v="1121.5020000000002"/>
    <n v="22.847351999999997"/>
    <n v="20.236596249999998"/>
    <n v="-27496.783396999999"/>
    <n v="1838.1421270000001"/>
    <n v="-3.46"/>
    <n v="0"/>
    <n v="0"/>
    <n v="0"/>
  </r>
  <r>
    <x v="1"/>
    <x v="85"/>
    <x v="18"/>
    <n v="1265.2999999999997"/>
    <n v="1132.5800290000002"/>
    <n v="-7.8519710000000007"/>
    <n v="0"/>
    <n v="1140.4320000000002"/>
    <n v="23.143088999999996"/>
    <n v="20.490498666666667"/>
    <n v="-29282.949130000001"/>
    <n v="2719.498388"/>
    <n v="-3.64"/>
    <n v="0"/>
    <n v="0"/>
    <n v="0"/>
  </r>
  <r>
    <x v="1"/>
    <x v="85"/>
    <x v="19"/>
    <n v="1332"/>
    <n v="1184.3755560000002"/>
    <n v="-8.825444000000001"/>
    <n v="0"/>
    <n v="1193.2010000000002"/>
    <n v="26.890009000000006"/>
    <n v="23.140464999999995"/>
    <n v="-35817.488508000002"/>
    <n v="3416.0982779999999"/>
    <n v="-3.83"/>
    <n v="0"/>
    <n v="0"/>
    <n v="0"/>
  </r>
  <r>
    <x v="1"/>
    <x v="85"/>
    <x v="20"/>
    <n v="1439.2999999999995"/>
    <n v="1308.9879939999994"/>
    <n v="-9.7950060000000008"/>
    <n v="0"/>
    <n v="1318.7829999999994"/>
    <n v="28.752862000000004"/>
    <n v="23.397370583333338"/>
    <n v="-41383.989860000001"/>
    <n v="3048.9582960000002"/>
    <n v="-4.1399999999999997"/>
    <n v="0"/>
    <n v="0"/>
    <n v="0"/>
  </r>
  <r>
    <x v="1"/>
    <x v="85"/>
    <x v="21"/>
    <n v="1436.6"/>
    <n v="1304.2833030000002"/>
    <n v="-8.8166970000000013"/>
    <n v="0"/>
    <n v="1313.1000000000001"/>
    <n v="25.467475999999994"/>
    <n v="22.156796333333329"/>
    <n v="-36586.575862999998"/>
    <n v="2931.7141069999998"/>
    <n v="-4.13"/>
    <n v="0"/>
    <n v="0"/>
    <n v="0"/>
  </r>
  <r>
    <x v="1"/>
    <x v="85"/>
    <x v="22"/>
    <n v="1371.5"/>
    <n v="1248.7704259999998"/>
    <n v="-8.8245739999999984"/>
    <n v="0"/>
    <n v="1257.5949999999998"/>
    <n v="22.653896"/>
    <n v="20.71817008333333"/>
    <n v="-31069.818737000001"/>
    <n v="2542.7321869999996"/>
    <n v="-3.95"/>
    <n v="0"/>
    <n v="0"/>
    <n v="0"/>
  </r>
  <r>
    <x v="1"/>
    <x v="85"/>
    <x v="23"/>
    <n v="1277.5"/>
    <n v="1142.172611"/>
    <n v="-6.864389000000001"/>
    <n v="0"/>
    <n v="1149.037"/>
    <n v="21.547754999999999"/>
    <n v="19.075373583333331"/>
    <n v="-27527.256007"/>
    <n v="2581.4205030000003"/>
    <n v="-3.67"/>
    <n v="0"/>
    <n v="0"/>
    <n v="0"/>
  </r>
  <r>
    <x v="1"/>
    <x v="86"/>
    <x v="0"/>
    <n v="1192.7999999999997"/>
    <n v="1135.3995169999996"/>
    <n v="-5.8824829999999988"/>
    <n v="0"/>
    <n v="1141.2819999999997"/>
    <n v="19.705597000000001"/>
    <n v="19.947982583333335"/>
    <n v="-23504.831765999999"/>
    <n v="1145.023835"/>
    <n v="-1.41"/>
    <n v="-333.74"/>
    <n v="0"/>
    <n v="0"/>
  </r>
  <r>
    <x v="1"/>
    <x v="86"/>
    <x v="1"/>
    <n v="1173.2999999999997"/>
    <n v="1150.9914599999997"/>
    <n v="-5.8825399999999997"/>
    <n v="0"/>
    <n v="1156.8739999999998"/>
    <n v="19.808690999999996"/>
    <n v="21.245782916666663"/>
    <n v="-23241.539819000001"/>
    <n v="473.962399"/>
    <n v="-1.39"/>
    <n v="0"/>
    <n v="0"/>
    <n v="0"/>
  </r>
  <r>
    <x v="1"/>
    <x v="86"/>
    <x v="2"/>
    <n v="1182.1000000000001"/>
    <n v="1173.4684969999996"/>
    <n v="-6.8605029999999987"/>
    <n v="0"/>
    <n v="1180.3289999999997"/>
    <n v="20.103954999999999"/>
    <n v="19.394784999999999"/>
    <n v="-23764.879548000001"/>
    <n v="167.40614500000001"/>
    <n v="-1.4"/>
    <n v="0"/>
    <n v="0"/>
    <n v="0"/>
  </r>
  <r>
    <x v="1"/>
    <x v="86"/>
    <x v="3"/>
    <n v="1200.2000000000003"/>
    <n v="1205.2762460000001"/>
    <n v="-5.8767539999999991"/>
    <n v="0"/>
    <n v="1211.153"/>
    <n v="20.408609999999999"/>
    <n v="20.293027249999998"/>
    <n v="-24494.406528000003"/>
    <n v="-103.0124"/>
    <n v="-1.42"/>
    <n v="0"/>
    <n v="0"/>
    <n v="0"/>
  </r>
  <r>
    <x v="1"/>
    <x v="86"/>
    <x v="4"/>
    <n v="1269.6000000000001"/>
    <n v="1210.4678910000002"/>
    <n v="-6.8481089999999982"/>
    <n v="0"/>
    <n v="1217.3160000000003"/>
    <n v="21.625188000000001"/>
    <n v="23.136808166666665"/>
    <n v="-27455.342302000001"/>
    <n v="1368.1282610000001"/>
    <n v="-1.5"/>
    <n v="0"/>
    <n v="0"/>
    <n v="0"/>
  </r>
  <r>
    <x v="1"/>
    <x v="86"/>
    <x v="5"/>
    <n v="1388.2000000000003"/>
    <n v="1369.2727909999996"/>
    <n v="-7.8222089999999991"/>
    <n v="0"/>
    <n v="1377.0949999999996"/>
    <n v="23.363260999999991"/>
    <n v="22.328078416666667"/>
    <n v="-32432.883684"/>
    <n v="422.608205"/>
    <n v="-1.64"/>
    <n v="0"/>
    <n v="0"/>
    <n v="0"/>
  </r>
  <r>
    <x v="1"/>
    <x v="86"/>
    <x v="6"/>
    <n v="1575.8999999999999"/>
    <n v="1552.552232"/>
    <n v="-8.7817679999999996"/>
    <n v="0"/>
    <n v="1561.3340000000001"/>
    <n v="33.278994999999988"/>
    <n v="69.317474916666654"/>
    <n v="-52444.366830999999"/>
    <n v="1618.408324"/>
    <n v="-1.87"/>
    <n v="0"/>
    <n v="0"/>
    <n v="0"/>
  </r>
  <r>
    <x v="1"/>
    <x v="86"/>
    <x v="7"/>
    <n v="1630.2000000000003"/>
    <n v="1646.0286579999997"/>
    <n v="-9.7543419999999976"/>
    <n v="0"/>
    <n v="1655.7829999999997"/>
    <n v="33.796264999999984"/>
    <n v="27.317682833333333"/>
    <n v="-55094.667281000002"/>
    <n v="-432.40225899999996"/>
    <n v="-1.93"/>
    <n v="0"/>
    <n v="0"/>
    <n v="0"/>
  </r>
  <r>
    <x v="1"/>
    <x v="86"/>
    <x v="8"/>
    <n v="1538"/>
    <n v="1488.6449579999999"/>
    <n v="-10.719041999999998"/>
    <n v="0"/>
    <n v="1499.3639999999998"/>
    <n v="27.678717999999989"/>
    <n v="24.610546666666664"/>
    <n v="-42569.871362000005"/>
    <n v="1214.654565"/>
    <n v="-1.82"/>
    <n v="0"/>
    <n v="0"/>
    <n v="0"/>
  </r>
  <r>
    <x v="1"/>
    <x v="86"/>
    <x v="9"/>
    <n v="1444.2999999999995"/>
    <n v="1368.7457619999996"/>
    <n v="-8.778238"/>
    <n v="0"/>
    <n v="1377.5239999999997"/>
    <n v="26.564228000000011"/>
    <n v="24.103889499999994"/>
    <n v="-38366.718638999999"/>
    <n v="1821.1510020000001"/>
    <n v="-1.71"/>
    <n v="0"/>
    <n v="0"/>
    <n v="0"/>
  </r>
  <r>
    <x v="1"/>
    <x v="86"/>
    <x v="10"/>
    <n v="1339.5"/>
    <n v="1306.3544079999999"/>
    <n v="-9.7785920000000015"/>
    <n v="0"/>
    <n v="1316.1329999999998"/>
    <n v="25.392893999999995"/>
    <n v="22.434865916666663"/>
    <n v="-34013.778982999997"/>
    <n v="743.61691199999996"/>
    <n v="-1.59"/>
    <n v="0"/>
    <n v="0"/>
    <n v="0"/>
  </r>
  <r>
    <x v="1"/>
    <x v="86"/>
    <x v="11"/>
    <n v="1263.1000000000001"/>
    <n v="1221.7281190000001"/>
    <n v="-8.7718810000000023"/>
    <n v="0"/>
    <n v="1230.5"/>
    <n v="23.919038000000004"/>
    <n v="22.49645966666667"/>
    <n v="-30212.137310999999"/>
    <n v="930.72085199999992"/>
    <n v="-1.5"/>
    <n v="0"/>
    <n v="0"/>
    <n v="0"/>
  </r>
  <r>
    <x v="1"/>
    <x v="86"/>
    <x v="12"/>
    <n v="1202.3999999999996"/>
    <n v="1161.0104749999998"/>
    <n v="-8.7545249999999992"/>
    <n v="0"/>
    <n v="1169.7649999999999"/>
    <n v="23.350928000000007"/>
    <n v="22.598917"/>
    <n v="-28077.154968999999"/>
    <n v="935.35844099999997"/>
    <n v="-1.42"/>
    <n v="0"/>
    <n v="0"/>
    <n v="0"/>
  </r>
  <r>
    <x v="1"/>
    <x v="86"/>
    <x v="13"/>
    <n v="1153.2999999999997"/>
    <n v="1110.4110920000001"/>
    <n v="-7.7869079999999977"/>
    <n v="0"/>
    <n v="1118.1980000000001"/>
    <n v="22.803181000000002"/>
    <n v="23.786112416666668"/>
    <n v="-26298.916063000004"/>
    <n v="1020.1603889999999"/>
    <n v="-1.37"/>
    <n v="0"/>
    <n v="0"/>
    <n v="0"/>
  </r>
  <r>
    <x v="1"/>
    <x v="86"/>
    <x v="14"/>
    <n v="1122.7000000000003"/>
    <n v="1078.7638720000002"/>
    <n v="-7.7941279999999988"/>
    <n v="0"/>
    <n v="1086.5580000000002"/>
    <n v="21.917982999999992"/>
    <n v="21.588010666666662"/>
    <n v="-24607.322792999996"/>
    <n v="948.49360100000013"/>
    <n v="-1.33"/>
    <n v="0"/>
    <n v="0"/>
    <n v="0"/>
  </r>
  <r>
    <x v="1"/>
    <x v="86"/>
    <x v="15"/>
    <n v="1107.7000000000003"/>
    <n v="1069.5188880000003"/>
    <n v="-7.8051119999999985"/>
    <n v="0"/>
    <n v="1077.3240000000003"/>
    <n v="21.541613000000002"/>
    <n v="21.784344333333337"/>
    <n v="-23861.647856000003"/>
    <n v="831.7504909999999"/>
    <n v="-1.31"/>
    <n v="0"/>
    <n v="0"/>
    <n v="0"/>
  </r>
  <r>
    <x v="1"/>
    <x v="86"/>
    <x v="16"/>
    <n v="1114.3999999999996"/>
    <n v="1066.0709169999998"/>
    <n v="-7.8030829999999991"/>
    <n v="0"/>
    <n v="1073.8739999999998"/>
    <n v="21.321938000000003"/>
    <n v="23.039299750000001"/>
    <n v="-23761.165601999997"/>
    <n v="1113.4682290000001"/>
    <n v="-1.32"/>
    <n v="0"/>
    <n v="0"/>
    <n v="0"/>
  </r>
  <r>
    <x v="1"/>
    <x v="86"/>
    <x v="17"/>
    <n v="1138.7000000000003"/>
    <n v="1054.6346799999997"/>
    <n v="-8.7723200000000023"/>
    <n v="0"/>
    <n v="1063.4069999999997"/>
    <n v="22.206365999999996"/>
    <n v="23.383887083333335"/>
    <n v="-25286.386562999996"/>
    <n v="1965.7739490000001"/>
    <n v="-1.35"/>
    <n v="0"/>
    <n v="0"/>
    <n v="0"/>
  </r>
  <r>
    <x v="1"/>
    <x v="86"/>
    <x v="18"/>
    <n v="1182.2000000000003"/>
    <n v="1060.2122230000004"/>
    <n v="-7.7927769999999992"/>
    <n v="0"/>
    <n v="1068.0050000000003"/>
    <n v="22.962140999999999"/>
    <n v="22.684523166666665"/>
    <n v="-27145.848151999999"/>
    <n v="2767.2345539999997"/>
    <n v="-1.4"/>
    <n v="0"/>
    <n v="0"/>
    <n v="0"/>
  </r>
  <r>
    <x v="1"/>
    <x v="86"/>
    <x v="19"/>
    <n v="1231.3999999999996"/>
    <n v="1143.6854920000003"/>
    <n v="-8.7635079999999999"/>
    <n v="0"/>
    <n v="1152.4490000000003"/>
    <n v="25.980309999999996"/>
    <n v="32.385256166666672"/>
    <n v="-31992.152277000001"/>
    <n v="2840.6568110000003"/>
    <n v="-1.46"/>
    <n v="0"/>
    <n v="0"/>
    <n v="0"/>
  </r>
  <r>
    <x v="1"/>
    <x v="86"/>
    <x v="20"/>
    <n v="1324.2999999999997"/>
    <n v="1255.1555089999999"/>
    <n v="-9.734491000000002"/>
    <n v="0"/>
    <n v="1264.8899999999999"/>
    <n v="26.170604999999995"/>
    <n v="24.628193833333327"/>
    <n v="-34657.728150000003"/>
    <n v="1702.9039290000001"/>
    <n v="-1.57"/>
    <n v="0"/>
    <n v="0"/>
    <n v="0"/>
  </r>
  <r>
    <x v="1"/>
    <x v="86"/>
    <x v="21"/>
    <n v="1294.8999999999996"/>
    <n v="1227.4353870000002"/>
    <n v="-8.7646129999999971"/>
    <n v="0"/>
    <n v="1236.2000000000003"/>
    <n v="23.482123999999999"/>
    <n v="21.543651416666673"/>
    <n v="-30407.002409000001"/>
    <n v="1453.4341049999998"/>
    <n v="-1.53"/>
    <n v="0"/>
    <n v="0"/>
    <n v="0"/>
  </r>
  <r>
    <x v="1"/>
    <x v="86"/>
    <x v="22"/>
    <n v="1207.5"/>
    <n v="1095.7765660000002"/>
    <n v="-6.8254339999999996"/>
    <n v="0"/>
    <n v="1102.6020000000003"/>
    <n v="20.865465"/>
    <n v="21.958733916666667"/>
    <n v="-25195.046469999997"/>
    <n v="2453.3051599999999"/>
    <n v="-1.43"/>
    <n v="0"/>
    <n v="0"/>
    <n v="0"/>
  </r>
  <r>
    <x v="1"/>
    <x v="86"/>
    <x v="23"/>
    <n v="1116.7999999999997"/>
    <n v="994.71314800000005"/>
    <n v="-6.8348519999999988"/>
    <n v="0"/>
    <n v="1001.548"/>
    <n v="19.348504999999999"/>
    <n v="20.064950500000002"/>
    <n v="-21608.414530999999"/>
    <n v="2449.6666410000003"/>
    <n v="-1.32"/>
    <n v="0"/>
    <n v="0"/>
    <n v="0"/>
  </r>
  <r>
    <x v="1"/>
    <x v="87"/>
    <x v="0"/>
    <n v="1009.8999999999997"/>
    <n v="971.69823100000031"/>
    <n v="-5.8667689999999988"/>
    <n v="0"/>
    <n v="977.56500000000028"/>
    <n v="19.532971999999994"/>
    <n v="18.843894000000002"/>
    <n v="-19726.355716000002"/>
    <n v="719.87008700000001"/>
    <n v="0.01"/>
    <n v="-165.85"/>
    <n v="0"/>
    <n v="0"/>
  </r>
  <r>
    <x v="1"/>
    <x v="87"/>
    <x v="1"/>
    <n v="980.89999999999975"/>
    <n v="945.81905699999993"/>
    <n v="-4.8919429999999995"/>
    <n v="0"/>
    <n v="950.7109999999999"/>
    <n v="20.009970999999997"/>
    <n v="19.17185675"/>
    <n v="-19627.786532999999"/>
    <n v="672.56681299999991"/>
    <n v="0.01"/>
    <n v="0"/>
    <n v="0"/>
    <n v="0"/>
  </r>
  <r>
    <x v="1"/>
    <x v="87"/>
    <x v="2"/>
    <n v="978.29999999999984"/>
    <n v="924.93531299999984"/>
    <n v="-4.8936869999999999"/>
    <n v="0"/>
    <n v="929.82899999999984"/>
    <n v="19.844021999999999"/>
    <n v="19.427331250000002"/>
    <n v="-19413.403475999996"/>
    <n v="1036.7334519999999"/>
    <n v="0.01"/>
    <n v="0"/>
    <n v="0"/>
    <n v="0"/>
  </r>
  <r>
    <x v="1"/>
    <x v="87"/>
    <x v="3"/>
    <n v="989"/>
    <n v="916.40591099999983"/>
    <n v="-4.8890889999999985"/>
    <n v="0"/>
    <n v="921.29499999999985"/>
    <n v="20.016988999999999"/>
    <n v="19.283868999999999"/>
    <n v="-19796.797503000002"/>
    <n v="1399.894904"/>
    <n v="0.01"/>
    <n v="0"/>
    <n v="0"/>
    <n v="0"/>
  </r>
  <r>
    <x v="1"/>
    <x v="87"/>
    <x v="4"/>
    <n v="1029.5"/>
    <n v="937.22781099999986"/>
    <n v="-5.8601889999999992"/>
    <n v="0"/>
    <n v="943.08799999999985"/>
    <n v="20.310545999999999"/>
    <n v="19.29873375"/>
    <n v="-20909.704668999999"/>
    <n v="1780.7364090000001"/>
    <n v="0.01"/>
    <n v="0"/>
    <n v="0"/>
    <n v="0"/>
  </r>
  <r>
    <x v="1"/>
    <x v="87"/>
    <x v="5"/>
    <n v="1122.6000000000001"/>
    <n v="1027.9943220000002"/>
    <n v="-5.8566780000000005"/>
    <n v="0"/>
    <n v="1033.8510000000003"/>
    <n v="21.140867"/>
    <n v="20.107546333333335"/>
    <n v="-23732.732401000001"/>
    <n v="1902.2880539999999"/>
    <n v="0.02"/>
    <n v="0"/>
    <n v="0"/>
    <n v="0"/>
  </r>
  <r>
    <x v="1"/>
    <x v="87"/>
    <x v="6"/>
    <n v="1302.7000000000003"/>
    <n v="1154.8832849999999"/>
    <n v="-7.7857149999999971"/>
    <n v="0"/>
    <n v="1162.6689999999999"/>
    <n v="26.287545999999999"/>
    <n v="28.48325466666666"/>
    <n v="-34244.786791000006"/>
    <n v="4210.301136"/>
    <n v="0.02"/>
    <n v="0"/>
    <n v="0"/>
    <n v="0"/>
  </r>
  <r>
    <x v="1"/>
    <x v="87"/>
    <x v="7"/>
    <n v="1362.2999999999997"/>
    <n v="1232.8819389999999"/>
    <n v="-8.7580609999999979"/>
    <n v="0"/>
    <n v="1241.6399999999999"/>
    <n v="27.53071000000001"/>
    <n v="26.098148916666663"/>
    <n v="-37505.085440000003"/>
    <n v="3377.5718280000001"/>
    <n v="0.02"/>
    <n v="0"/>
    <n v="0"/>
    <n v="0"/>
  </r>
  <r>
    <x v="1"/>
    <x v="87"/>
    <x v="8"/>
    <n v="1315.8999999999996"/>
    <n v="1203.220699"/>
    <n v="-8.752301000000001"/>
    <n v="0"/>
    <n v="1211.973"/>
    <n v="27.241728000000005"/>
    <n v="26.723127250000008"/>
    <n v="-35847.388848999995"/>
    <n v="3011.1432970000001"/>
    <n v="0.02"/>
    <n v="0"/>
    <n v="0"/>
    <n v="0"/>
  </r>
  <r>
    <x v="1"/>
    <x v="87"/>
    <x v="9"/>
    <n v="1278.2000000000003"/>
    <n v="1226.8671859999995"/>
    <n v="-8.7818139999999971"/>
    <n v="0"/>
    <n v="1235.6489999999994"/>
    <n v="29.240455999999991"/>
    <n v="41.437294833333326"/>
    <n v="-37375.153968999999"/>
    <n v="2127.0929470000001"/>
    <n v="0.02"/>
    <n v="0"/>
    <n v="0"/>
    <n v="0"/>
  </r>
  <r>
    <x v="1"/>
    <x v="87"/>
    <x v="10"/>
    <n v="1244.7999999999997"/>
    <n v="1193.3930289999998"/>
    <n v="-8.8209710000000001"/>
    <n v="0"/>
    <n v="1202.2139999999999"/>
    <n v="31.216271000000003"/>
    <n v="45.012493583333338"/>
    <n v="-38858.011885"/>
    <n v="2313.9559519999993"/>
    <n v="0.02"/>
    <n v="0"/>
    <n v="0"/>
    <n v="0"/>
  </r>
  <r>
    <x v="1"/>
    <x v="87"/>
    <x v="11"/>
    <n v="1212.7999999999997"/>
    <n v="1173.4294090000001"/>
    <n v="-8.8245909999999981"/>
    <n v="0"/>
    <n v="1182.2540000000001"/>
    <n v="31.188223000000004"/>
    <n v="27.897694999999999"/>
    <n v="-37825.076922"/>
    <n v="1098.3487389999998"/>
    <n v="0.02"/>
    <n v="0"/>
    <n v="0"/>
    <n v="0"/>
  </r>
  <r>
    <x v="1"/>
    <x v="87"/>
    <x v="12"/>
    <n v="1185.7000000000003"/>
    <n v="1111.5906340000001"/>
    <n v="-8.8243659999999977"/>
    <n v="0"/>
    <n v="1120.4150000000002"/>
    <n v="30.285968999999994"/>
    <n v="27.591355000000004"/>
    <n v="-35910.075443000002"/>
    <n v="2044.7778239999998"/>
    <n v="0.02"/>
    <n v="0"/>
    <n v="0"/>
    <n v="0"/>
  </r>
  <r>
    <x v="1"/>
    <x v="87"/>
    <x v="13"/>
    <n v="1157"/>
    <n v="1095.7043920000001"/>
    <n v="-7.8506079999999985"/>
    <n v="0"/>
    <n v="1103.5550000000001"/>
    <n v="29.067169999999994"/>
    <n v="24.909538250000001"/>
    <n v="-33630.713406000003"/>
    <n v="1526.8452909999999"/>
    <n v="0.02"/>
    <n v="0"/>
    <n v="0"/>
    <n v="0"/>
  </r>
  <r>
    <x v="1"/>
    <x v="87"/>
    <x v="14"/>
    <n v="1134.2000000000003"/>
    <n v="1039.0750719999996"/>
    <n v="-8.8339280000000002"/>
    <n v="0"/>
    <n v="1047.9089999999997"/>
    <n v="25.536756"/>
    <n v="24.759114500000003"/>
    <n v="-28963.789906999998"/>
    <n v="2355.2089850000002"/>
    <n v="0.02"/>
    <n v="0"/>
    <n v="0"/>
    <n v="0"/>
  </r>
  <r>
    <x v="1"/>
    <x v="87"/>
    <x v="15"/>
    <n v="1131.2000000000003"/>
    <n v="1016.9061220000002"/>
    <n v="-7.8558780000000006"/>
    <n v="0"/>
    <n v="1024.7620000000002"/>
    <n v="25.331018999999998"/>
    <n v="23.627096333333334"/>
    <n v="-28654.442676999999"/>
    <n v="2700.4324649999999"/>
    <n v="0.02"/>
    <n v="0"/>
    <n v="0"/>
    <n v="0"/>
  </r>
  <r>
    <x v="1"/>
    <x v="87"/>
    <x v="16"/>
    <n v="1140"/>
    <n v="1034.4806390000001"/>
    <n v="-8.8423609999999968"/>
    <n v="0"/>
    <n v="1043.3230000000001"/>
    <n v="24.480670999999994"/>
    <n v="24.496613916666664"/>
    <n v="-27907.963580000003"/>
    <n v="2584.8670480000001"/>
    <n v="0.02"/>
    <n v="0"/>
    <n v="0"/>
    <n v="0"/>
  </r>
  <r>
    <x v="1"/>
    <x v="87"/>
    <x v="17"/>
    <n v="1149.7999999999997"/>
    <n v="1050.4125900000001"/>
    <n v="-8.8414099999999962"/>
    <n v="0"/>
    <n v="1059.2540000000001"/>
    <n v="24.409139000000003"/>
    <n v="24.46841666666667"/>
    <n v="-28065.623853000001"/>
    <n v="2431.8525589999995"/>
    <n v="0.02"/>
    <n v="0"/>
    <n v="0"/>
    <n v="0"/>
  </r>
  <r>
    <x v="1"/>
    <x v="87"/>
    <x v="18"/>
    <n v="1161.3999999999996"/>
    <n v="1077.701746"/>
    <n v="-7.8602539999999985"/>
    <n v="0"/>
    <n v="1085.5619999999999"/>
    <n v="24.436723000000001"/>
    <n v="23.440012833333338"/>
    <n v="-28380.809982999999"/>
    <n v="1961.8881470000001"/>
    <n v="0.02"/>
    <n v="0"/>
    <n v="0"/>
    <n v="0"/>
  </r>
  <r>
    <x v="1"/>
    <x v="87"/>
    <x v="19"/>
    <n v="1206.7999999999997"/>
    <n v="1113.0234109999997"/>
    <n v="-8.841588999999999"/>
    <n v="0"/>
    <n v="1121.8649999999998"/>
    <n v="27.176633999999989"/>
    <n v="28.434053000000002"/>
    <n v="-32796.763443999997"/>
    <n v="2666.4485010000003"/>
    <n v="0.02"/>
    <n v="0"/>
    <n v="0"/>
    <n v="0"/>
  </r>
  <r>
    <x v="1"/>
    <x v="87"/>
    <x v="20"/>
    <n v="1252.8999999999996"/>
    <n v="1165.2756759999995"/>
    <n v="-9.8203239999999994"/>
    <n v="0"/>
    <n v="1175.0959999999995"/>
    <n v="26.791377999999995"/>
    <n v="24.708279750000006"/>
    <n v="-33566.915306999996"/>
    <n v="2165.0463100000002"/>
    <n v="0.02"/>
    <n v="0"/>
    <n v="0"/>
    <n v="0"/>
  </r>
  <r>
    <x v="1"/>
    <x v="87"/>
    <x v="21"/>
    <n v="1229.3999999999996"/>
    <n v="1124.8542109999996"/>
    <n v="-7.8577889999999977"/>
    <n v="0"/>
    <n v="1132.7119999999995"/>
    <n v="24.564124"/>
    <n v="22.792410583333332"/>
    <n v="-30199.135957999999"/>
    <n v="2382.8505479999999"/>
    <n v="0.02"/>
    <n v="0"/>
    <n v="0"/>
    <n v="0"/>
  </r>
  <r>
    <x v="1"/>
    <x v="87"/>
    <x v="22"/>
    <n v="1171.6000000000001"/>
    <n v="1077.8854640000004"/>
    <n v="-7.8695359999999974"/>
    <n v="0"/>
    <n v="1085.7550000000003"/>
    <n v="22.875650999999994"/>
    <n v="19.334717249999994"/>
    <n v="-26801.106554000002"/>
    <n v="1811.9440549999999"/>
    <n v="0.02"/>
    <n v="0"/>
    <n v="0"/>
    <n v="0"/>
  </r>
  <r>
    <x v="1"/>
    <x v="87"/>
    <x v="23"/>
    <n v="1097.7999999999997"/>
    <n v="1013.1384429999999"/>
    <n v="-6.8945570000000007"/>
    <n v="0"/>
    <n v="1020.0329999999999"/>
    <n v="21.405820000000009"/>
    <n v="18.905657083333335"/>
    <n v="-23499.309292999998"/>
    <n v="1600.5823639999999"/>
    <n v="0.02"/>
    <n v="0"/>
    <n v="0"/>
    <n v="0"/>
  </r>
  <r>
    <x v="1"/>
    <x v="88"/>
    <x v="0"/>
    <n v="1024.3999999999996"/>
    <n v="944.76081099999988"/>
    <n v="-5.9061889999999986"/>
    <n v="0"/>
    <n v="950.66699999999992"/>
    <n v="20.806057000000003"/>
    <n v="19.65443491666667"/>
    <n v="-21313.720791000003"/>
    <n v="1565.2632570000001"/>
    <n v="-3.47"/>
    <n v="-3.38"/>
    <n v="0"/>
    <n v="0"/>
  </r>
  <r>
    <x v="1"/>
    <x v="88"/>
    <x v="1"/>
    <n v="972.89999999999975"/>
    <n v="911.27744699999982"/>
    <n v="-5.9015529999999998"/>
    <n v="0"/>
    <n v="917.17899999999986"/>
    <n v="19.860871000000003"/>
    <n v="19.725139750000004"/>
    <n v="-19322.641915"/>
    <n v="1215.5134700000001"/>
    <n v="-3.29"/>
    <n v="0"/>
    <n v="0"/>
    <n v="0"/>
  </r>
  <r>
    <x v="1"/>
    <x v="88"/>
    <x v="2"/>
    <n v="957.29999999999984"/>
    <n v="876.50894600000004"/>
    <n v="-5.8990539999999996"/>
    <n v="0"/>
    <n v="882.40800000000002"/>
    <n v="19.886654000000004"/>
    <n v="19.067774249999999"/>
    <n v="-19037.498038000002"/>
    <n v="1540.5055809999997"/>
    <n v="-3.24"/>
    <n v="0"/>
    <n v="0"/>
    <n v="0"/>
  </r>
  <r>
    <x v="1"/>
    <x v="88"/>
    <x v="3"/>
    <n v="943.39999999999975"/>
    <n v="883.46029899999974"/>
    <n v="-4.9197010000000008"/>
    <n v="0"/>
    <n v="888.37999999999977"/>
    <n v="19.780701000000004"/>
    <n v="18.141842583333336"/>
    <n v="-18661.112097999998"/>
    <n v="1087.4166220000002"/>
    <n v="-3.19"/>
    <n v="0"/>
    <n v="0"/>
    <n v="0"/>
  </r>
  <r>
    <x v="1"/>
    <x v="88"/>
    <x v="4"/>
    <n v="948.60000000000014"/>
    <n v="894.56024500000001"/>
    <n v="-5.8997549999999999"/>
    <n v="0"/>
    <n v="900.46"/>
    <n v="19.954198999999999"/>
    <n v="19.351970666666663"/>
    <n v="-18928.552066"/>
    <n v="1045.775754"/>
    <n v="-3.21"/>
    <n v="0"/>
    <n v="0"/>
    <n v="0"/>
  </r>
  <r>
    <x v="1"/>
    <x v="88"/>
    <x v="5"/>
    <n v="967.89999999999975"/>
    <n v="913.31473600000004"/>
    <n v="-4.9122640000000004"/>
    <n v="0"/>
    <n v="918.22700000000009"/>
    <n v="19.774473000000004"/>
    <n v="18.833719083333335"/>
    <n v="-19139.718116"/>
    <n v="1028.043529"/>
    <n v="-3.28"/>
    <n v="0"/>
    <n v="0"/>
    <n v="0"/>
  </r>
  <r>
    <x v="1"/>
    <x v="88"/>
    <x v="6"/>
    <n v="1010.5"/>
    <n v="953.90723299999991"/>
    <n v="-5.8937669999999986"/>
    <n v="0"/>
    <n v="959.80099999999993"/>
    <n v="21.533846999999994"/>
    <n v="18.113238083333332"/>
    <n v="-21759.961618999998"/>
    <n v="1025.078264"/>
    <n v="-3.42"/>
    <n v="0"/>
    <n v="0"/>
    <n v="0"/>
  </r>
  <r>
    <x v="1"/>
    <x v="88"/>
    <x v="7"/>
    <n v="1078.1000000000001"/>
    <n v="1031.2809049999996"/>
    <n v="-6.8780950000000001"/>
    <n v="0"/>
    <n v="1038.1589999999997"/>
    <n v="22.009219000000002"/>
    <n v="19.106262749999999"/>
    <n v="-23728.137764999999"/>
    <n v="894.53792899999985"/>
    <n v="-3.65"/>
    <n v="0"/>
    <n v="0"/>
    <n v="0"/>
  </r>
  <r>
    <x v="1"/>
    <x v="88"/>
    <x v="8"/>
    <n v="1142.2999999999997"/>
    <n v="1082.2364660000001"/>
    <n v="-7.8615340000000007"/>
    <n v="0"/>
    <n v="1090.098"/>
    <n v="22.795901000000001"/>
    <n v="21.56270825"/>
    <n v="-26039.763178000001"/>
    <n v="1295.1324589999999"/>
    <n v="-3.87"/>
    <n v="0"/>
    <n v="0"/>
    <n v="0"/>
  </r>
  <r>
    <x v="1"/>
    <x v="88"/>
    <x v="9"/>
    <n v="1189.1000000000001"/>
    <n v="1121.2947339999996"/>
    <n v="-8.8442660000000011"/>
    <n v="0"/>
    <n v="1130.1389999999997"/>
    <n v="23.884760999999997"/>
    <n v="24.701133249999998"/>
    <n v="-28401.376714000002"/>
    <n v="1674.8669089999999"/>
    <n v="-4.03"/>
    <n v="0"/>
    <n v="0"/>
    <n v="0"/>
  </r>
  <r>
    <x v="1"/>
    <x v="88"/>
    <x v="10"/>
    <n v="1178.8999999999996"/>
    <n v="1112.1231079999998"/>
    <n v="-8.8468919999999969"/>
    <n v="0"/>
    <n v="1120.9699999999998"/>
    <n v="24.581733999999997"/>
    <n v="22.03442191666667"/>
    <n v="-28979.414595999999"/>
    <n v="1471.3902129999997"/>
    <n v="-3.99"/>
    <n v="0"/>
    <n v="0"/>
    <n v="0"/>
  </r>
  <r>
    <x v="1"/>
    <x v="88"/>
    <x v="11"/>
    <n v="1144.7999999999997"/>
    <n v="1104.0545019999997"/>
    <n v="-9.8374979999999965"/>
    <n v="0"/>
    <n v="1113.8919999999998"/>
    <n v="23.847457999999992"/>
    <n v="23.261984500000001"/>
    <n v="-27300.570972000001"/>
    <n v="947.8211409999999"/>
    <n v="-3.88"/>
    <n v="0"/>
    <n v="0"/>
    <n v="0"/>
  </r>
  <r>
    <x v="1"/>
    <x v="88"/>
    <x v="12"/>
    <n v="1127.6000000000001"/>
    <n v="1085.2360790000002"/>
    <n v="-8.8559209999999986"/>
    <n v="0"/>
    <n v="1094.0920000000003"/>
    <n v="23.531848999999998"/>
    <n v="21.00124116666667"/>
    <n v="-26534.507740000001"/>
    <n v="889.69492099999991"/>
    <n v="-3.82"/>
    <n v="0"/>
    <n v="0"/>
    <n v="0"/>
  </r>
  <r>
    <x v="1"/>
    <x v="88"/>
    <x v="13"/>
    <n v="1117.2999999999997"/>
    <n v="1054.4995369999997"/>
    <n v="-8.8534630000000014"/>
    <n v="0"/>
    <n v="1063.3529999999996"/>
    <n v="22.713894"/>
    <n v="23.035623416666663"/>
    <n v="-25378.237102999999"/>
    <n v="1446.6478149999998"/>
    <n v="-3.78"/>
    <n v="0"/>
    <n v="0"/>
    <n v="0"/>
  </r>
  <r>
    <x v="1"/>
    <x v="88"/>
    <x v="14"/>
    <n v="1107.1000000000001"/>
    <n v="1042.4988689999998"/>
    <n v="-8.8551310000000001"/>
    <n v="0"/>
    <n v="1051.3539999999998"/>
    <n v="22.059266000000001"/>
    <n v="22.617842666666668"/>
    <n v="-24421.811499000003"/>
    <n v="1461.1382140000003"/>
    <n v="-3.75"/>
    <n v="0"/>
    <n v="0"/>
    <n v="0"/>
  </r>
  <r>
    <x v="1"/>
    <x v="88"/>
    <x v="15"/>
    <n v="1099.2999999999997"/>
    <n v="1027.0581520000001"/>
    <n v="-8.8538479999999993"/>
    <n v="0"/>
    <n v="1035.912"/>
    <n v="21.762357000000005"/>
    <n v="21.569052249999999"/>
    <n v="-23923.363532000003"/>
    <n v="1558.1881930000002"/>
    <n v="-3.72"/>
    <n v="0"/>
    <n v="0"/>
    <n v="0"/>
  </r>
  <r>
    <x v="1"/>
    <x v="88"/>
    <x v="16"/>
    <n v="1115.5"/>
    <n v="1044.8290810000003"/>
    <n v="-7.8699189999999994"/>
    <n v="0"/>
    <n v="1052.6990000000003"/>
    <n v="22.311442999999993"/>
    <n v="21.132424583333336"/>
    <n v="-24888.412985999999"/>
    <n v="1493.447866"/>
    <n v="-3.78"/>
    <n v="0"/>
    <n v="0"/>
    <n v="0"/>
  </r>
  <r>
    <x v="1"/>
    <x v="88"/>
    <x v="17"/>
    <n v="1142.7000000000003"/>
    <n v="1051.1537869999997"/>
    <n v="-9.8432130000000022"/>
    <n v="0"/>
    <n v="1060.9969999999998"/>
    <n v="22.763146999999996"/>
    <n v="20.978832000000004"/>
    <n v="-26011.448724999998"/>
    <n v="1920.5326230000001"/>
    <n v="-3.87"/>
    <n v="0"/>
    <n v="0"/>
    <n v="0"/>
  </r>
  <r>
    <x v="1"/>
    <x v="88"/>
    <x v="18"/>
    <n v="1159.3999999999996"/>
    <n v="1055.3032350000001"/>
    <n v="-8.8617650000000019"/>
    <n v="0"/>
    <n v="1064.1650000000002"/>
    <n v="22.839093000000005"/>
    <n v="21.679123499999999"/>
    <n v="-26479.64201"/>
    <n v="2256.726623"/>
    <n v="-3.93"/>
    <n v="0"/>
    <n v="0"/>
    <n v="0"/>
  </r>
  <r>
    <x v="1"/>
    <x v="88"/>
    <x v="19"/>
    <n v="1188.6000000000001"/>
    <n v="1083.3233360000002"/>
    <n v="-8.8596639999999987"/>
    <n v="0"/>
    <n v="1092.1830000000002"/>
    <n v="24.816306999999998"/>
    <n v="44.848595166666676"/>
    <n v="-29496.658398"/>
    <n v="4721.5104849999998"/>
    <n v="-4.03"/>
    <n v="0"/>
    <n v="0"/>
    <n v="0"/>
  </r>
  <r>
    <x v="1"/>
    <x v="88"/>
    <x v="20"/>
    <n v="1230.3999999999996"/>
    <n v="1105.4279079999994"/>
    <n v="-9.8350920000000013"/>
    <n v="0"/>
    <n v="1115.2629999999995"/>
    <n v="25.318216000000007"/>
    <n v="24.044105666666663"/>
    <n v="-31151.538915000001"/>
    <n v="3004.842185"/>
    <n v="-4.17"/>
    <n v="0"/>
    <n v="0"/>
    <n v="0"/>
  </r>
  <r>
    <x v="1"/>
    <x v="88"/>
    <x v="21"/>
    <n v="1214.5"/>
    <n v="1105.5776799999996"/>
    <n v="-9.840320000000002"/>
    <n v="0"/>
    <n v="1115.4179999999997"/>
    <n v="23.707523000000005"/>
    <n v="22.238262999999996"/>
    <n v="-28792.788283999998"/>
    <n v="2422.2431979999997"/>
    <n v="-4.1100000000000003"/>
    <n v="0"/>
    <n v="0"/>
    <n v="0"/>
  </r>
  <r>
    <x v="1"/>
    <x v="88"/>
    <x v="22"/>
    <n v="1181.7000000000003"/>
    <n v="1092.5362390000003"/>
    <n v="-7.8867610000000017"/>
    <n v="0"/>
    <n v="1100.4230000000002"/>
    <n v="22.154681000000007"/>
    <n v="19.587165833333334"/>
    <n v="-26180.189939"/>
    <n v="1746.4653719999999"/>
    <n v="-4"/>
    <n v="0"/>
    <n v="0"/>
    <n v="0"/>
  </r>
  <r>
    <x v="1"/>
    <x v="88"/>
    <x v="23"/>
    <n v="1125"/>
    <n v="1052.7866129999995"/>
    <n v="-8.8803869999999989"/>
    <n v="0"/>
    <n v="1061.6669999999995"/>
    <n v="21.0501"/>
    <n v="19.31279975"/>
    <n v="-23681.362125"/>
    <n v="1394.6426819999999"/>
    <n v="-3.81"/>
    <n v="0"/>
    <n v="0"/>
    <n v="0"/>
  </r>
  <r>
    <x v="1"/>
    <x v="89"/>
    <x v="0"/>
    <n v="1117"/>
    <n v="1015.6142139999999"/>
    <n v="-6.9067859999999976"/>
    <n v="0"/>
    <n v="1022.521"/>
    <n v="19.711407000000005"/>
    <n v="18.719390666666666"/>
    <n v="-22017.645901"/>
    <n v="1897.8801380000002"/>
    <n v="0"/>
    <n v="-169.93"/>
    <n v="0"/>
    <n v="0"/>
  </r>
  <r>
    <x v="1"/>
    <x v="89"/>
    <x v="1"/>
    <n v="1108.3999999999996"/>
    <n v="988.16097799999989"/>
    <n v="-7.8930220000000002"/>
    <n v="0"/>
    <n v="996.05399999999986"/>
    <n v="19.682874000000002"/>
    <n v="18.821524750000002"/>
    <n v="-21816.498722"/>
    <n v="2263.0817269999998"/>
    <n v="0"/>
    <n v="0"/>
    <n v="0"/>
    <n v="0"/>
  </r>
  <r>
    <x v="1"/>
    <x v="89"/>
    <x v="2"/>
    <n v="1123.7999999999997"/>
    <n v="1038.5691939999997"/>
    <n v="-6.9088059999999993"/>
    <n v="0"/>
    <n v="1045.4779999999996"/>
    <n v="19.776016000000002"/>
    <n v="18.952450000000002"/>
    <n v="-22224.288547000004"/>
    <n v="1615.3325910000001"/>
    <n v="0"/>
    <n v="0"/>
    <n v="0"/>
    <n v="0"/>
  </r>
  <r>
    <x v="1"/>
    <x v="89"/>
    <x v="3"/>
    <n v="1153.7000000000003"/>
    <n v="1080.7744630000002"/>
    <n v="-6.9085369999999999"/>
    <n v="0"/>
    <n v="1087.6830000000002"/>
    <n v="19.439326000000001"/>
    <n v="22.056995833333335"/>
    <n v="-22427.141960000001"/>
    <n v="1608.5182650000002"/>
    <n v="0"/>
    <n v="0"/>
    <n v="0"/>
    <n v="0"/>
  </r>
  <r>
    <x v="1"/>
    <x v="89"/>
    <x v="4"/>
    <n v="1202.2000000000003"/>
    <n v="1127.6257449999996"/>
    <n v="-6.9062549999999998"/>
    <n v="0"/>
    <n v="1134.5319999999997"/>
    <n v="19.659207000000006"/>
    <n v="20.314929083333332"/>
    <n v="-23634.295217000003"/>
    <n v="1514.9706999999999"/>
    <n v="0"/>
    <n v="0"/>
    <n v="0"/>
    <n v="0"/>
  </r>
  <r>
    <x v="1"/>
    <x v="89"/>
    <x v="5"/>
    <n v="1278.2000000000003"/>
    <n v="1198.5125210000001"/>
    <n v="-7.8894789999999988"/>
    <n v="0"/>
    <n v="1206.402"/>
    <n v="20.373276999999998"/>
    <n v="19.029383083333336"/>
    <n v="-26041.114378999999"/>
    <n v="1516.4035660000002"/>
    <n v="0"/>
    <n v="0"/>
    <n v="0"/>
    <n v="0"/>
  </r>
  <r>
    <x v="1"/>
    <x v="89"/>
    <x v="6"/>
    <n v="1369.7000000000003"/>
    <n v="1296.1391719999999"/>
    <n v="-8.8668279999999982"/>
    <n v="0"/>
    <n v="1305.0059999999999"/>
    <n v="20.680103000000003"/>
    <n v="19.536149666666667"/>
    <n v="-28325.541816999998"/>
    <n v="1437.0953439999998"/>
    <n v="0"/>
    <n v="0"/>
    <n v="0"/>
    <n v="0"/>
  </r>
  <r>
    <x v="1"/>
    <x v="89"/>
    <x v="7"/>
    <n v="1498.8999999999999"/>
    <n v="1410.8734779999997"/>
    <n v="-8.8565219999999982"/>
    <n v="0"/>
    <n v="1419.7299999999998"/>
    <n v="21.263642999999998"/>
    <n v="22.941351083333338"/>
    <n v="-31872.074649000002"/>
    <n v="2019.4473459999997"/>
    <n v="0"/>
    <n v="0"/>
    <n v="0"/>
    <n v="0"/>
  </r>
  <r>
    <x v="1"/>
    <x v="89"/>
    <x v="8"/>
    <n v="1613.6"/>
    <n v="1548.1905429999995"/>
    <n v="-9.8234570000000012"/>
    <n v="0"/>
    <n v="1558.0139999999994"/>
    <n v="23.363820000000004"/>
    <n v="31.473751083333333"/>
    <n v="-37699.854218"/>
    <n v="2058.6809680000001"/>
    <n v="0"/>
    <n v="0"/>
    <n v="0"/>
    <n v="0"/>
  </r>
  <r>
    <x v="1"/>
    <x v="89"/>
    <x v="9"/>
    <n v="1636.2000000000003"/>
    <n v="1557.5429559999998"/>
    <n v="-10.780044"/>
    <n v="0"/>
    <n v="1568.3229999999999"/>
    <n v="24.107516000000007"/>
    <n v="26.810532666666667"/>
    <n v="-39444.721905000006"/>
    <n v="2108.8372490000002"/>
    <n v="0"/>
    <n v="0"/>
    <n v="0"/>
    <n v="0"/>
  </r>
  <r>
    <x v="1"/>
    <x v="89"/>
    <x v="10"/>
    <n v="1568.6"/>
    <n v="1509.2457689999999"/>
    <n v="-10.782230999999998"/>
    <n v="0"/>
    <n v="1520.0279999999998"/>
    <n v="24.481086000000001"/>
    <n v="23.953391916666668"/>
    <n v="-38401.027264999997"/>
    <n v="1421.735158"/>
    <n v="0"/>
    <n v="0"/>
    <n v="0"/>
    <n v="0"/>
  </r>
  <r>
    <x v="1"/>
    <x v="89"/>
    <x v="11"/>
    <n v="1505.2000000000003"/>
    <n v="1443.2301019999995"/>
    <n v="-10.784898"/>
    <n v="0"/>
    <n v="1454.0149999999996"/>
    <n v="24.597362000000004"/>
    <n v="23.245759833333342"/>
    <n v="-37023.956140000002"/>
    <n v="1440.537366"/>
    <n v="0"/>
    <n v="0"/>
    <n v="0"/>
    <n v="0"/>
  </r>
  <r>
    <x v="1"/>
    <x v="89"/>
    <x v="12"/>
    <n v="1458.2000000000003"/>
    <n v="1383.667909"/>
    <n v="-9.8050910000000009"/>
    <n v="0"/>
    <n v="1393.473"/>
    <n v="24.584492000000001"/>
    <n v="25.294085749999997"/>
    <n v="-35849.107074999993"/>
    <n v="1885.2211000000002"/>
    <n v="0"/>
    <n v="0"/>
    <n v="0"/>
    <n v="0"/>
  </r>
  <r>
    <x v="1"/>
    <x v="89"/>
    <x v="13"/>
    <n v="1404.2000000000003"/>
    <n v="1349.0040509999997"/>
    <n v="-10.788948999999999"/>
    <n v="0"/>
    <n v="1359.7929999999997"/>
    <n v="23.912966999999998"/>
    <n v="24.272736916666666"/>
    <n v="-33578.591597999999"/>
    <n v="1339.756748"/>
    <n v="0"/>
    <n v="0"/>
    <n v="0"/>
    <n v="0"/>
  </r>
  <r>
    <x v="1"/>
    <x v="89"/>
    <x v="14"/>
    <n v="1358.2999999999997"/>
    <n v="1299.401251"/>
    <n v="-10.803748999999998"/>
    <n v="0"/>
    <n v="1310.2049999999999"/>
    <n v="23.403572000000004"/>
    <n v="22.705364499999998"/>
    <n v="-31789.076336000002"/>
    <n v="1337.3175629999998"/>
    <n v="0"/>
    <n v="0"/>
    <n v="0"/>
    <n v="0"/>
  </r>
  <r>
    <x v="1"/>
    <x v="89"/>
    <x v="15"/>
    <n v="1334.2999999999997"/>
    <n v="1248.6068169999994"/>
    <n v="-9.8281829999999957"/>
    <n v="0"/>
    <n v="1258.4349999999995"/>
    <n v="23.207206000000003"/>
    <n v="22.913372666666664"/>
    <n v="-30965.378771"/>
    <n v="1963.5198370000001"/>
    <n v="0"/>
    <n v="0"/>
    <n v="0"/>
    <n v="0"/>
  </r>
  <r>
    <x v="1"/>
    <x v="89"/>
    <x v="16"/>
    <n v="1346.2000000000003"/>
    <n v="1232.5659969999995"/>
    <n v="-9.8330030000000015"/>
    <n v="0"/>
    <n v="1242.3989999999994"/>
    <n v="23.701727999999999"/>
    <n v="22.39995175"/>
    <n v="-31907.260664000001"/>
    <n v="2545.3961860000004"/>
    <n v="0"/>
    <n v="0"/>
    <n v="0"/>
    <n v="0"/>
  </r>
  <r>
    <x v="1"/>
    <x v="89"/>
    <x v="17"/>
    <n v="1388.5"/>
    <n v="1294.0101659999998"/>
    <n v="-10.807834"/>
    <n v="0"/>
    <n v="1304.8179999999998"/>
    <n v="24.081622999999997"/>
    <n v="24.438188249999993"/>
    <n v="-33437.341156000002"/>
    <n v="2309.160351"/>
    <n v="0"/>
    <n v="0"/>
    <n v="0"/>
    <n v="0"/>
  </r>
  <r>
    <x v="1"/>
    <x v="89"/>
    <x v="18"/>
    <n v="1453.7000000000003"/>
    <n v="1292.9760819999995"/>
    <n v="-10.797917999999997"/>
    <n v="0"/>
    <n v="1303.7739999999994"/>
    <n v="26.712048000000003"/>
    <n v="26.005450249999999"/>
    <n v="-38831.309111000002"/>
    <n v="4179.6978520000002"/>
    <n v="0"/>
    <n v="0"/>
    <n v="0"/>
    <n v="0"/>
  </r>
  <r>
    <x v="1"/>
    <x v="89"/>
    <x v="19"/>
    <n v="1527.8999999999999"/>
    <n v="1360.3765199999998"/>
    <n v="-11.773480000000001"/>
    <n v="0"/>
    <n v="1372.1499999999999"/>
    <n v="36.433930999999994"/>
    <n v="32.533861916666659"/>
    <n v="-55667.404260000003"/>
    <n v="5450.1857680000003"/>
    <n v="0"/>
    <n v="0"/>
    <n v="0"/>
    <n v="0"/>
  </r>
  <r>
    <x v="1"/>
    <x v="89"/>
    <x v="20"/>
    <n v="1652"/>
    <n v="1546.9884790000001"/>
    <n v="-11.764520999999998"/>
    <n v="0"/>
    <n v="1558.7530000000002"/>
    <n v="45.194387000000006"/>
    <n v="60.318343833333323"/>
    <n v="-74661.129915999991"/>
    <n v="6334.1210319999991"/>
    <n v="0"/>
    <n v="0"/>
    <n v="0"/>
    <n v="0"/>
  </r>
  <r>
    <x v="1"/>
    <x v="89"/>
    <x v="21"/>
    <n v="1639.7999999999995"/>
    <n v="1539.8095189999999"/>
    <n v="-11.760481"/>
    <n v="0"/>
    <n v="1551.57"/>
    <n v="37.699736000000001"/>
    <n v="65.360298000000014"/>
    <n v="-61820.026333000002"/>
    <n v="6535.4076369999993"/>
    <n v="0"/>
    <n v="0"/>
    <n v="0"/>
    <n v="0"/>
  </r>
  <r>
    <x v="1"/>
    <x v="89"/>
    <x v="22"/>
    <n v="1596.5"/>
    <n v="1554.1527219999998"/>
    <n v="-10.782278000000002"/>
    <n v="0"/>
    <n v="1564.9349999999997"/>
    <n v="29.009329000000001"/>
    <n v="30.390835499999998"/>
    <n v="-46313.393383999995"/>
    <n v="1286.9691589999998"/>
    <n v="0"/>
    <n v="0"/>
    <n v="0"/>
    <n v="0"/>
  </r>
  <r>
    <x v="1"/>
    <x v="89"/>
    <x v="23"/>
    <n v="1544.7000000000003"/>
    <n v="1511.7510909999996"/>
    <n v="-8.8179090000000002"/>
    <n v="0"/>
    <n v="1520.5689999999997"/>
    <n v="25.652224"/>
    <n v="28.805580499999998"/>
    <n v="-39624.992995000008"/>
    <n v="949.11244799999986"/>
    <n v="0"/>
    <n v="0"/>
    <n v="0"/>
    <n v="0"/>
  </r>
  <r>
    <x v="1"/>
    <x v="90"/>
    <x v="0"/>
    <n v="1543.6"/>
    <n v="1503.4057889999997"/>
    <n v="-8.8152110000000015"/>
    <n v="0"/>
    <n v="1512.2209999999998"/>
    <n v="25.394945"/>
    <n v="28.938038499999998"/>
    <n v="-39199.641928999998"/>
    <n v="1163.1416239999999"/>
    <n v="-0.66"/>
    <n v="-6303.89"/>
    <n v="0"/>
    <n v="0"/>
  </r>
  <r>
    <x v="1"/>
    <x v="90"/>
    <x v="1"/>
    <n v="1553.2999999999995"/>
    <n v="1501.9721019999995"/>
    <n v="-8.8098980000000022"/>
    <n v="0"/>
    <n v="1510.7819999999995"/>
    <n v="25.434320999999994"/>
    <n v="32.162585249999999"/>
    <n v="-39507.124793000003"/>
    <n v="1650.8378929999997"/>
    <n v="-0.66"/>
    <n v="0"/>
    <n v="0"/>
    <n v="0"/>
  </r>
  <r>
    <x v="1"/>
    <x v="90"/>
    <x v="2"/>
    <n v="1583.7999999999995"/>
    <n v="1545.8947789999997"/>
    <n v="-7.8262210000000021"/>
    <n v="0"/>
    <n v="1553.7209999999998"/>
    <n v="25.444524000000005"/>
    <n v="26.825029833333332"/>
    <n v="-40299.036699000004"/>
    <n v="1016.8086840000001"/>
    <n v="-0.68"/>
    <n v="0"/>
    <n v="0"/>
    <n v="0"/>
  </r>
  <r>
    <x v="1"/>
    <x v="90"/>
    <x v="3"/>
    <n v="1644.5"/>
    <n v="1586.2185690000001"/>
    <n v="-8.8024309999999986"/>
    <n v="0"/>
    <n v="1595.0210000000002"/>
    <n v="25.952104999999992"/>
    <n v="28.105585083333331"/>
    <n v="-42678.243276999994"/>
    <n v="1638.033717"/>
    <n v="-0.7"/>
    <n v="0"/>
    <n v="0"/>
    <n v="0"/>
  </r>
  <r>
    <x v="1"/>
    <x v="90"/>
    <x v="4"/>
    <n v="1721.7000000000003"/>
    <n v="1660.3483209999999"/>
    <n v="-9.7786789999999968"/>
    <n v="0"/>
    <n v="1670.127"/>
    <n v="29.683462999999985"/>
    <n v="31.884582249999998"/>
    <n v="-51106.023280000001"/>
    <n v="1956.1726549999998"/>
    <n v="-0.74"/>
    <n v="0"/>
    <n v="0"/>
    <n v="0"/>
  </r>
  <r>
    <x v="1"/>
    <x v="90"/>
    <x v="5"/>
    <n v="1857.4"/>
    <n v="1731.2444309999998"/>
    <n v="-9.7715689999999995"/>
    <n v="0"/>
    <n v="1741.0159999999998"/>
    <n v="36.636205000000004"/>
    <n v="30.055854249999999"/>
    <n v="-68048.094087999998"/>
    <n v="3791.7133939999999"/>
    <n v="-0.79"/>
    <n v="0"/>
    <n v="0"/>
    <n v="0"/>
  </r>
  <r>
    <x v="1"/>
    <x v="90"/>
    <x v="6"/>
    <n v="2050"/>
    <n v="1945.642885"/>
    <n v="-11.739115"/>
    <n v="0"/>
    <n v="1957.3820000000001"/>
    <n v="57.144506"/>
    <n v="52.768406833333337"/>
    <n v="-117146.2365"/>
    <n v="5506.7587009999997"/>
    <n v="-0.88"/>
    <n v="0"/>
    <n v="0"/>
    <n v="0"/>
  </r>
  <r>
    <x v="1"/>
    <x v="90"/>
    <x v="7"/>
    <n v="2133.2999999999993"/>
    <n v="1987.0654420000001"/>
    <n v="-12.691558000000001"/>
    <n v="0"/>
    <n v="1999.7570000000001"/>
    <n v="60.861806999999978"/>
    <n v="72.765514083333329"/>
    <n v="-129836.493726"/>
    <n v="10640.832789999999"/>
    <n v="-0.91"/>
    <n v="0"/>
    <n v="0"/>
    <n v="0"/>
  </r>
  <r>
    <x v="1"/>
    <x v="90"/>
    <x v="8"/>
    <n v="2005.9"/>
    <n v="1931.6727030000004"/>
    <n v="-11.724297000000002"/>
    <n v="0"/>
    <n v="1943.3970000000004"/>
    <n v="43.811522999999994"/>
    <n v="27.755675749999995"/>
    <n v="-87881.535747000002"/>
    <n v="2060.228787"/>
    <n v="-0.86"/>
    <n v="0"/>
    <n v="0"/>
    <n v="0"/>
  </r>
  <r>
    <x v="1"/>
    <x v="90"/>
    <x v="9"/>
    <n v="1860.2999999999995"/>
    <n v="1782.146416"/>
    <n v="-11.730583999999997"/>
    <n v="0"/>
    <n v="1793.877"/>
    <n v="40.726581999999986"/>
    <n v="28.837195666666666"/>
    <n v="-75763.669152999995"/>
    <n v="2253.7301950000005"/>
    <n v="-0.79"/>
    <n v="0"/>
    <n v="0"/>
    <n v="0"/>
  </r>
  <r>
    <x v="1"/>
    <x v="90"/>
    <x v="10"/>
    <n v="1688.0999999999997"/>
    <n v="1637.6460789999999"/>
    <n v="-9.7809210000000011"/>
    <n v="0"/>
    <n v="1647.4269999999999"/>
    <n v="36.529430999999995"/>
    <n v="29.806099000000007"/>
    <n v="-61665.335161000003"/>
    <n v="1503.8345650000001"/>
    <n v="-0.72"/>
    <n v="0"/>
    <n v="0"/>
    <n v="0"/>
  </r>
  <r>
    <x v="1"/>
    <x v="90"/>
    <x v="11"/>
    <n v="1574.3999999999999"/>
    <n v="1580.2708219999997"/>
    <n v="-10.771178000000003"/>
    <n v="0"/>
    <n v="1591.0419999999997"/>
    <n v="35.971481000000004"/>
    <n v="27.975656500000003"/>
    <n v="-56633.506666000008"/>
    <n v="-164.24009899999999"/>
    <n v="-0.67"/>
    <n v="0"/>
    <n v="0"/>
    <n v="0"/>
  </r>
  <r>
    <x v="1"/>
    <x v="90"/>
    <x v="12"/>
    <n v="1484.6"/>
    <n v="1464.4386999999999"/>
    <n v="-9.7843"/>
    <n v="0"/>
    <n v="1474.223"/>
    <n v="30.575420999999999"/>
    <n v="27.931736750000002"/>
    <n v="-45392.270705000003"/>
    <n v="563.14012300000002"/>
    <n v="-0.63"/>
    <n v="0"/>
    <n v="0"/>
    <n v="0"/>
  </r>
  <r>
    <x v="1"/>
    <x v="90"/>
    <x v="13"/>
    <n v="1405.1"/>
    <n v="1403.3196659999999"/>
    <n v="-9.7853340000000024"/>
    <n v="0"/>
    <n v="1413.1049999999998"/>
    <n v="29.152888000000008"/>
    <n v="26.88612791666667"/>
    <n v="-40962.730955000006"/>
    <n v="47.866287999999997"/>
    <n v="-0.6"/>
    <n v="0"/>
    <n v="0"/>
    <n v="0"/>
  </r>
  <r>
    <x v="1"/>
    <x v="90"/>
    <x v="14"/>
    <n v="1327.5"/>
    <n v="1326.6191809999996"/>
    <n v="-8.8158190000000012"/>
    <n v="0"/>
    <n v="1335.4349999999995"/>
    <n v="26.46464099999999"/>
    <n v="23.733210749999998"/>
    <n v="-35131.806791999996"/>
    <n v="20.904665000000001"/>
    <n v="-0.56999999999999995"/>
    <n v="0"/>
    <n v="0"/>
    <n v="0"/>
  </r>
  <r>
    <x v="1"/>
    <x v="90"/>
    <x v="15"/>
    <n v="1289.8999999999996"/>
    <n v="1280.2809329999995"/>
    <n v="-8.8220670000000023"/>
    <n v="0"/>
    <n v="1289.1029999999996"/>
    <n v="26.042010000000008"/>
    <n v="22.446761916666667"/>
    <n v="-33591.583797999992"/>
    <n v="215.91690800000001"/>
    <n v="-0.55000000000000004"/>
    <n v="0"/>
    <n v="0"/>
    <n v="0"/>
  </r>
  <r>
    <x v="1"/>
    <x v="90"/>
    <x v="16"/>
    <n v="1302.7000000000003"/>
    <n v="1250.5170619999994"/>
    <n v="-8.8289379999999973"/>
    <n v="0"/>
    <n v="1259.3459999999995"/>
    <n v="26.306536999999992"/>
    <n v="21.824489083333329"/>
    <n v="-34269.523035999999"/>
    <n v="1138.8659579999999"/>
    <n v="-0.56000000000000005"/>
    <n v="0"/>
    <n v="0"/>
    <n v="0"/>
  </r>
  <r>
    <x v="1"/>
    <x v="90"/>
    <x v="17"/>
    <n v="1362.2999999999997"/>
    <n v="1260.7367109999996"/>
    <n v="-8.8302889999999969"/>
    <n v="0"/>
    <n v="1269.5669999999996"/>
    <n v="27.17773"/>
    <n v="24.226896666666665"/>
    <n v="-37024.22378"/>
    <n v="2460.5633070000003"/>
    <n v="-0.57999999999999996"/>
    <n v="0"/>
    <n v="0"/>
    <n v="0"/>
  </r>
  <r>
    <x v="1"/>
    <x v="90"/>
    <x v="18"/>
    <n v="1434.2000000000003"/>
    <n v="1296.6403700000003"/>
    <n v="-8.8176299999999976"/>
    <n v="0"/>
    <n v="1305.4580000000003"/>
    <n v="28.347668000000009"/>
    <n v="25.278312333333336"/>
    <n v="-40656.220021999994"/>
    <n v="3477.2752919999994"/>
    <n v="-0.61"/>
    <n v="0"/>
    <n v="0"/>
    <n v="0"/>
  </r>
  <r>
    <x v="1"/>
    <x v="90"/>
    <x v="19"/>
    <n v="1518.3999999999999"/>
    <n v="1353.1427500000002"/>
    <n v="-9.7902500000000003"/>
    <n v="0"/>
    <n v="1362.9330000000002"/>
    <n v="38.130198"/>
    <n v="164.29336516666666"/>
    <n v="-57896.892398000004"/>
    <n v="27150.669721999999"/>
    <n v="-0.65"/>
    <n v="0"/>
    <n v="0"/>
    <n v="0"/>
  </r>
  <r>
    <x v="1"/>
    <x v="90"/>
    <x v="20"/>
    <n v="1602.5"/>
    <n v="1508.216952"/>
    <n v="-10.773047999999999"/>
    <n v="0"/>
    <n v="1518.99"/>
    <n v="44.177410999999985"/>
    <n v="109.233464"/>
    <n v="-70794.298839999989"/>
    <n v="10298.863931"/>
    <n v="-0.68"/>
    <n v="0"/>
    <n v="0"/>
    <n v="0"/>
  </r>
  <r>
    <x v="1"/>
    <x v="90"/>
    <x v="21"/>
    <n v="1600.7999999999995"/>
    <n v="1512.1774820000001"/>
    <n v="-9.7865179999999992"/>
    <n v="0"/>
    <n v="1521.9639999999999"/>
    <n v="34.760137000000007"/>
    <n v="29.864998083333333"/>
    <n v="-55644.031550000007"/>
    <n v="2646.7113310000004"/>
    <n v="-0.68"/>
    <n v="0"/>
    <n v="0"/>
    <n v="0"/>
  </r>
  <r>
    <x v="1"/>
    <x v="90"/>
    <x v="22"/>
    <n v="1545.1"/>
    <n v="1497.3012589999998"/>
    <n v="-9.7787409999999966"/>
    <n v="0"/>
    <n v="1507.08"/>
    <n v="28.555107999999993"/>
    <n v="25.778514749999999"/>
    <n v="-44120.495384999995"/>
    <n v="1232.18055"/>
    <n v="-0.66"/>
    <n v="0"/>
    <n v="0"/>
    <n v="0"/>
  </r>
  <r>
    <x v="1"/>
    <x v="90"/>
    <x v="23"/>
    <n v="1485.1"/>
    <n v="1459.7217090000001"/>
    <n v="-7.8172909999999982"/>
    <n v="0"/>
    <n v="1467.5390000000002"/>
    <n v="25.694134000000002"/>
    <n v="23.687896250000001"/>
    <n v="-38158.361362000003"/>
    <n v="601.1583250000001"/>
    <n v="-0.63"/>
    <n v="0"/>
    <n v="0"/>
    <n v="0"/>
  </r>
  <r>
    <x v="1"/>
    <x v="91"/>
    <x v="0"/>
    <n v="1460.2000000000003"/>
    <n v="1411.932237"/>
    <n v="-6.8347629999999997"/>
    <n v="0"/>
    <n v="1418.7670000000001"/>
    <n v="24.306775999999996"/>
    <n v="22.573464916666666"/>
    <n v="-35492.757125999997"/>
    <n v="1089.5706560000001"/>
    <n v="-0.61"/>
    <n v="-5557.24"/>
    <n v="0"/>
    <n v="0"/>
  </r>
  <r>
    <x v="1"/>
    <x v="91"/>
    <x v="1"/>
    <n v="1458.3999999999999"/>
    <n v="1441.1903569999999"/>
    <n v="-7.8176430000000021"/>
    <n v="0"/>
    <n v="1449.008"/>
    <n v="24.003858999999999"/>
    <n v="25.165347999999998"/>
    <n v="-35007.220799000002"/>
    <n v="433.08665500000006"/>
    <n v="-0.6"/>
    <n v="0"/>
    <n v="0"/>
    <n v="0"/>
  </r>
  <r>
    <x v="1"/>
    <x v="91"/>
    <x v="2"/>
    <n v="1465.3999999999999"/>
    <n v="1447.7214059999999"/>
    <n v="-7.821594000000001"/>
    <n v="0"/>
    <n v="1455.5429999999999"/>
    <n v="23.982571999999994"/>
    <n v="24.578361083333334"/>
    <n v="-35144.060773000005"/>
    <n v="434.51086499999997"/>
    <n v="-0.61"/>
    <n v="0"/>
    <n v="0"/>
    <n v="0"/>
  </r>
  <r>
    <x v="1"/>
    <x v="91"/>
    <x v="3"/>
    <n v="1501"/>
    <n v="1461.1442669999999"/>
    <n v="-6.8447329999999997"/>
    <n v="0"/>
    <n v="1467.9889999999998"/>
    <n v="24.527754999999999"/>
    <n v="25.819175166666668"/>
    <n v="-36816.162951999999"/>
    <n v="1029.0421530000001"/>
    <n v="-0.62"/>
    <n v="0"/>
    <n v="0"/>
    <n v="0"/>
  </r>
  <r>
    <x v="1"/>
    <x v="91"/>
    <x v="4"/>
    <n v="1529"/>
    <n v="1503.6060509999998"/>
    <n v="-7.8199489999999985"/>
    <n v="0"/>
    <n v="1511.4259999999997"/>
    <n v="25.936277"/>
    <n v="25.903584166666665"/>
    <n v="-39656.570283000001"/>
    <n v="657.79429499999992"/>
    <n v="-0.63"/>
    <n v="0"/>
    <n v="0"/>
    <n v="0"/>
  </r>
  <r>
    <x v="1"/>
    <x v="91"/>
    <x v="5"/>
    <n v="1635.8999999999999"/>
    <n v="1607.9994980000001"/>
    <n v="-8.8045019999999994"/>
    <n v="0"/>
    <n v="1616.8040000000001"/>
    <n v="31.526835999999996"/>
    <n v="32.553994666666661"/>
    <n v="-51574.749747999995"/>
    <n v="908.27279499999997"/>
    <n v="-0.68"/>
    <n v="0"/>
    <n v="0"/>
    <n v="0"/>
  </r>
  <r>
    <x v="1"/>
    <x v="91"/>
    <x v="6"/>
    <n v="1808.2999999999995"/>
    <n v="1693.2352470000001"/>
    <n v="-10.763752999999996"/>
    <n v="0"/>
    <n v="1703.999"/>
    <n v="49.813029999999998"/>
    <n v="25.270531499999997"/>
    <n v="-90076.902155999996"/>
    <n v="2907.7474669999997"/>
    <n v="-0.75"/>
    <n v="0"/>
    <n v="0"/>
    <n v="0"/>
  </r>
  <r>
    <x v="1"/>
    <x v="91"/>
    <x v="7"/>
    <n v="1863.5"/>
    <n v="1742.7233309999997"/>
    <n v="-10.751668999999996"/>
    <n v="0"/>
    <n v="1753.4749999999997"/>
    <n v="48.239472000000013"/>
    <n v="30.315110666666673"/>
    <n v="-89894.257385000004"/>
    <n v="3661.3580870000005"/>
    <n v="-0.77"/>
    <n v="0"/>
    <n v="0"/>
    <n v="0"/>
  </r>
  <r>
    <x v="1"/>
    <x v="91"/>
    <x v="8"/>
    <n v="1753.2999999999995"/>
    <n v="1667.4178300000001"/>
    <n v="-10.750169999999999"/>
    <n v="0"/>
    <n v="1678.1680000000001"/>
    <n v="37.072274000000007"/>
    <n v="29.054851499999998"/>
    <n v="-64998.818442999996"/>
    <n v="2495.2936970000005"/>
    <n v="-0.73"/>
    <n v="0"/>
    <n v="0"/>
    <n v="0"/>
  </r>
  <r>
    <x v="1"/>
    <x v="91"/>
    <x v="9"/>
    <n v="1630.5"/>
    <n v="1653.1900460000002"/>
    <n v="-10.768954000000003"/>
    <n v="0"/>
    <n v="1663.9590000000001"/>
    <n v="36.026558000000009"/>
    <n v="32.823036250000001"/>
    <n v="-58741.307987"/>
    <n v="-744.75620300000014"/>
    <n v="-0.68"/>
    <n v="0"/>
    <n v="0"/>
    <n v="0"/>
  </r>
  <r>
    <x v="1"/>
    <x v="91"/>
    <x v="10"/>
    <n v="1512.2999999999995"/>
    <n v="1553.2962089999999"/>
    <n v="-9.7907909999999987"/>
    <n v="0"/>
    <n v="1563.0869999999998"/>
    <n v="34.56091099999999"/>
    <n v="30.486064083333325"/>
    <n v="-52266.471375000001"/>
    <n v="-1249.8130530000001"/>
    <n v="-0.63"/>
    <n v="0"/>
    <n v="0"/>
    <n v="0"/>
  </r>
  <r>
    <x v="1"/>
    <x v="91"/>
    <x v="11"/>
    <n v="1417.2000000000003"/>
    <n v="1451.7759919999996"/>
    <n v="-8.8230079999999997"/>
    <n v="0"/>
    <n v="1460.5989999999997"/>
    <n v="32.995215000000002"/>
    <n v="30.559740416666664"/>
    <n v="-46760.817845000005"/>
    <n v="-1056.6333420000001"/>
    <n v="-0.59"/>
    <n v="0"/>
    <n v="0"/>
    <n v="0"/>
  </r>
  <r>
    <x v="1"/>
    <x v="91"/>
    <x v="12"/>
    <n v="1337.7999999999997"/>
    <n v="1343.0492649999999"/>
    <n v="-8.8167349999999978"/>
    <n v="0"/>
    <n v="1351.866"/>
    <n v="29.888905000000008"/>
    <n v="28.280704249999996"/>
    <n v="-39985.372647000004"/>
    <n v="-148.452911"/>
    <n v="-0.55000000000000004"/>
    <n v="0"/>
    <n v="0"/>
    <n v="0"/>
  </r>
  <r>
    <x v="1"/>
    <x v="91"/>
    <x v="13"/>
    <n v="1278.3999999999996"/>
    <n v="1292.7825859999996"/>
    <n v="-8.8224139999999984"/>
    <n v="0"/>
    <n v="1301.6049999999996"/>
    <n v="27.915409999999998"/>
    <n v="33.079731083333336"/>
    <n v="-35687.061384000008"/>
    <n v="-475.77207600000003"/>
    <n v="-0.53"/>
    <n v="0"/>
    <n v="0"/>
    <n v="0"/>
  </r>
  <r>
    <x v="1"/>
    <x v="91"/>
    <x v="14"/>
    <n v="1230.7000000000003"/>
    <n v="1210.1168569999998"/>
    <n v="-7.8441430000000008"/>
    <n v="0"/>
    <n v="1217.9609999999998"/>
    <n v="26.523486000000002"/>
    <n v="28.897320249999996"/>
    <n v="-32642.452704000003"/>
    <n v="594.79767600000002"/>
    <n v="-0.51"/>
    <n v="0"/>
    <n v="0"/>
    <n v="0"/>
  </r>
  <r>
    <x v="1"/>
    <x v="91"/>
    <x v="15"/>
    <n v="1187.2000000000003"/>
    <n v="1189.2482449999995"/>
    <n v="-8.8297550000000022"/>
    <n v="0"/>
    <n v="1198.0779999999995"/>
    <n v="25.249229999999997"/>
    <n v="26.608983416666671"/>
    <n v="-29975.883813999997"/>
    <n v="-54.501718000000004"/>
    <n v="-0.49"/>
    <n v="0"/>
    <n v="0"/>
    <n v="0"/>
  </r>
  <r>
    <x v="1"/>
    <x v="91"/>
    <x v="16"/>
    <n v="1197.6000000000001"/>
    <n v="1175.8994759999998"/>
    <n v="-7.8475239999999973"/>
    <n v="0"/>
    <n v="1183.7469999999998"/>
    <n v="25.240603999999998"/>
    <n v="26.944182666666659"/>
    <n v="-30228.146664000004"/>
    <n v="584.70288199999993"/>
    <n v="-0.5"/>
    <n v="0"/>
    <n v="0"/>
    <n v="0"/>
  </r>
  <r>
    <x v="1"/>
    <x v="91"/>
    <x v="17"/>
    <n v="1216.8999999999996"/>
    <n v="1093.9667040000002"/>
    <n v="-7.8412959999999998"/>
    <n v="0"/>
    <n v="1101.8080000000002"/>
    <n v="25.23356699999999"/>
    <n v="25.756003249999992"/>
    <n v="-30706.726199000001"/>
    <n v="3166.270372"/>
    <n v="-0.5"/>
    <n v="0"/>
    <n v="0"/>
    <n v="0"/>
  </r>
  <r>
    <x v="1"/>
    <x v="91"/>
    <x v="18"/>
    <n v="1250.7"/>
    <n v="1134.2862129999999"/>
    <n v="-8.8277870000000007"/>
    <n v="0"/>
    <n v="1143.1139999999998"/>
    <n v="25.993604999999992"/>
    <n v="26.303256249999997"/>
    <n v="-32510.202242999996"/>
    <n v="3062.0616699999996"/>
    <n v="-0.52"/>
    <n v="0"/>
    <n v="0"/>
    <n v="0"/>
  </r>
  <r>
    <x v="1"/>
    <x v="91"/>
    <x v="19"/>
    <n v="1298.8999999999996"/>
    <n v="1267.5909810000003"/>
    <n v="-8.8400189999999981"/>
    <n v="0"/>
    <n v="1276.4310000000003"/>
    <n v="32.641704000000011"/>
    <n v="37.105440750000007"/>
    <n v="-42398.304974000006"/>
    <n v="1161.7349489999999"/>
    <n v="-0.54"/>
    <n v="0"/>
    <n v="0"/>
    <n v="0"/>
  </r>
  <r>
    <x v="1"/>
    <x v="91"/>
    <x v="20"/>
    <n v="1416.2000000000003"/>
    <n v="1388.3937579999999"/>
    <n v="-9.8112419999999965"/>
    <n v="0"/>
    <n v="1398.2049999999999"/>
    <n v="38.334704000000009"/>
    <n v="26.864101166666668"/>
    <n v="-54289.602908000001"/>
    <n v="746.98969899999997"/>
    <n v="-0.59"/>
    <n v="0"/>
    <n v="0"/>
    <n v="0"/>
  </r>
  <r>
    <x v="1"/>
    <x v="91"/>
    <x v="21"/>
    <n v="1432.7000000000003"/>
    <n v="1392.0585969999997"/>
    <n v="-8.8224029999999978"/>
    <n v="0"/>
    <n v="1400.8809999999996"/>
    <n v="29.883847000000014"/>
    <n v="32.250393000000003"/>
    <n v="-42814.590521999999"/>
    <n v="1310.7012179999999"/>
    <n v="-0.59"/>
    <n v="0"/>
    <n v="0"/>
    <n v="0"/>
  </r>
  <r>
    <x v="1"/>
    <x v="91"/>
    <x v="22"/>
    <n v="1368.5"/>
    <n v="1338.0917540000003"/>
    <n v="-7.839246000000001"/>
    <n v="0"/>
    <n v="1345.9310000000003"/>
    <n v="24.802970999999999"/>
    <n v="25.681819583333333"/>
    <n v="-33942.873025999994"/>
    <n v="780.93908699999997"/>
    <n v="-0.56999999999999995"/>
    <n v="0"/>
    <n v="0"/>
    <n v="0"/>
  </r>
  <r>
    <x v="1"/>
    <x v="91"/>
    <x v="23"/>
    <n v="1296"/>
    <n v="1300.2420260000001"/>
    <n v="-7.8399739999999989"/>
    <n v="0"/>
    <n v="1308.0820000000001"/>
    <n v="22.863624999999995"/>
    <n v="22.58205525"/>
    <n v="-29631.255856"/>
    <n v="-95.793667999999982"/>
    <n v="-0.54"/>
    <n v="0"/>
    <n v="0"/>
    <n v="0"/>
  </r>
  <r>
    <x v="1"/>
    <x v="92"/>
    <x v="0"/>
    <n v="1186.7999999999997"/>
    <n v="1280.7867040000001"/>
    <n v="-5.884296"/>
    <n v="0"/>
    <n v="1286.671"/>
    <n v="23.139514000000009"/>
    <n v="23.602939833333334"/>
    <n v="-27461.977111"/>
    <n v="-2218.3625179999999"/>
    <n v="0.01"/>
    <n v="-769.79"/>
    <n v="0"/>
    <n v="0"/>
  </r>
  <r>
    <x v="1"/>
    <x v="92"/>
    <x v="1"/>
    <n v="1190"/>
    <n v="1283.5878559999999"/>
    <n v="-6.8591439999999988"/>
    <n v="0"/>
    <n v="1290.4469999999999"/>
    <n v="23.087166"/>
    <n v="26.442637250000004"/>
    <n v="-27473.729530000001"/>
    <n v="-2474.7097289999997"/>
    <n v="0.01"/>
    <n v="0"/>
    <n v="0"/>
    <n v="0"/>
  </r>
  <r>
    <x v="1"/>
    <x v="92"/>
    <x v="2"/>
    <n v="1186.7000000000003"/>
    <n v="1289.488724"/>
    <n v="-5.8712759999999999"/>
    <n v="0"/>
    <n v="1295.3600000000001"/>
    <n v="23.009201000000008"/>
    <n v="26.601286750000003"/>
    <n v="-27305.028710999999"/>
    <n v="-2734.3123210000008"/>
    <n v="0.01"/>
    <n v="0"/>
    <n v="0"/>
    <n v="0"/>
  </r>
  <r>
    <x v="1"/>
    <x v="92"/>
    <x v="3"/>
    <n v="1208.2000000000003"/>
    <n v="1298.3303940000003"/>
    <n v="-5.8686059999999998"/>
    <n v="0"/>
    <n v="1304.1990000000003"/>
    <n v="23.083279999999998"/>
    <n v="24.269971000000002"/>
    <n v="-27889.219165999999"/>
    <n v="-2187.4620489999998"/>
    <n v="0.01"/>
    <n v="0"/>
    <n v="0"/>
    <n v="0"/>
  </r>
  <r>
    <x v="1"/>
    <x v="92"/>
    <x v="4"/>
    <n v="1240.7000000000003"/>
    <n v="1396.7439629999999"/>
    <n v="-6.8530369999999987"/>
    <n v="0"/>
    <n v="1403.597"/>
    <n v="23.660821999999996"/>
    <n v="26.32502775"/>
    <n v="-29355.985282999998"/>
    <n v="-4107.8616569999995"/>
    <n v="0.01"/>
    <n v="0"/>
    <n v="0"/>
    <n v="0"/>
  </r>
  <r>
    <x v="1"/>
    <x v="92"/>
    <x v="5"/>
    <n v="1342.6000000000001"/>
    <n v="1480.7135080000003"/>
    <n v="-7.826492"/>
    <n v="0"/>
    <n v="1488.5400000000002"/>
    <n v="28.148012999999995"/>
    <n v="28.994370416666669"/>
    <n v="-37791.523247000005"/>
    <n v="-4004.5142109999997"/>
    <n v="0.01"/>
    <n v="0"/>
    <n v="0"/>
    <n v="0"/>
  </r>
  <r>
    <x v="1"/>
    <x v="92"/>
    <x v="6"/>
    <n v="1469"/>
    <n v="1589.0259230000001"/>
    <n v="-8.8000769999999999"/>
    <n v="0"/>
    <n v="1597.8260000000002"/>
    <n v="35.884706000000001"/>
    <n v="42.203495916666661"/>
    <n v="-52714.634417000008"/>
    <n v="-5065.513551"/>
    <n v="0.01"/>
    <n v="0"/>
    <n v="0"/>
    <n v="0"/>
  </r>
  <r>
    <x v="1"/>
    <x v="92"/>
    <x v="7"/>
    <n v="1513.8999999999999"/>
    <n v="1575.8230320000002"/>
    <n v="-10.751968000000002"/>
    <n v="0"/>
    <n v="1586.5750000000003"/>
    <n v="37.319267000000004"/>
    <n v="97.81028091666667"/>
    <n v="-56497.636409999999"/>
    <n v="-6056.7091560000008"/>
    <n v="0.01"/>
    <n v="0"/>
    <n v="0"/>
    <n v="0"/>
  </r>
  <r>
    <x v="1"/>
    <x v="92"/>
    <x v="8"/>
    <n v="1446"/>
    <n v="1515.7633779999999"/>
    <n v="-8.8076219999999985"/>
    <n v="0"/>
    <n v="1524.5709999999999"/>
    <n v="34.538482999999999"/>
    <n v="49.397478166666673"/>
    <n v="-49942.646547999997"/>
    <n v="-3446.1349410000003"/>
    <n v="0.01"/>
    <n v="0"/>
    <n v="0"/>
    <n v="0"/>
  </r>
  <r>
    <x v="1"/>
    <x v="92"/>
    <x v="9"/>
    <n v="1336.3999999999996"/>
    <n v="1365.7767709999998"/>
    <n v="-9.7942289999999996"/>
    <n v="0"/>
    <n v="1375.5709999999999"/>
    <n v="31.500581999999998"/>
    <n v="25.99025675"/>
    <n v="-42097.375479000002"/>
    <n v="-763.50982099999999"/>
    <n v="0.01"/>
    <n v="0"/>
    <n v="0"/>
    <n v="0"/>
  </r>
  <r>
    <x v="1"/>
    <x v="92"/>
    <x v="10"/>
    <n v="1246.1000000000001"/>
    <n v="1228.3727899999997"/>
    <n v="-8.8022100000000005"/>
    <n v="0"/>
    <n v="1237.1749999999997"/>
    <n v="28.944509000000004"/>
    <n v="33.900766916666662"/>
    <n v="-36067.757811000003"/>
    <n v="600.96601399999997"/>
    <n v="0.01"/>
    <n v="0"/>
    <n v="0"/>
    <n v="0"/>
  </r>
  <r>
    <x v="1"/>
    <x v="92"/>
    <x v="11"/>
    <n v="1171.6000000000001"/>
    <n v="1133.5656939999997"/>
    <n v="-7.8413060000000012"/>
    <n v="0"/>
    <n v="1141.4069999999997"/>
    <n v="27.118942999999994"/>
    <n v="39.771689500000001"/>
    <n v="-31772.548242000001"/>
    <n v="1512.688607"/>
    <n v="0.01"/>
    <n v="0"/>
    <n v="0"/>
    <n v="0"/>
  </r>
  <r>
    <x v="1"/>
    <x v="92"/>
    <x v="12"/>
    <n v="1108.3999999999996"/>
    <n v="1071.013291"/>
    <n v="-8.8267089999999975"/>
    <n v="0"/>
    <n v="1079.8399999999999"/>
    <n v="25.369664"/>
    <n v="35.850970000000004"/>
    <n v="-28119.731481999999"/>
    <n v="1340.349782"/>
    <n v="0.01"/>
    <n v="0"/>
    <n v="0"/>
    <n v="0"/>
  </r>
  <r>
    <x v="1"/>
    <x v="92"/>
    <x v="13"/>
    <n v="1064.3999999999996"/>
    <n v="1058.8577879999996"/>
    <n v="-7.8542120000000022"/>
    <n v="0"/>
    <n v="1066.7119999999995"/>
    <n v="24.700002000000008"/>
    <n v="28.494515249999992"/>
    <n v="-26290.681125000003"/>
    <n v="157.92264399999999"/>
    <n v="0.01"/>
    <n v="0"/>
    <n v="0"/>
    <n v="0"/>
  </r>
  <r>
    <x v="1"/>
    <x v="92"/>
    <x v="14"/>
    <n v="1054.2999999999997"/>
    <n v="1098.6704519999996"/>
    <n v="-7.8705480000000003"/>
    <n v="0"/>
    <n v="1106.5409999999997"/>
    <n v="23.871154999999995"/>
    <n v="23.690833416666667"/>
    <n v="-25167.358209999999"/>
    <n v="-1051.1729869999999"/>
    <n v="0.01"/>
    <n v="0"/>
    <n v="0"/>
    <n v="0"/>
  </r>
  <r>
    <x v="1"/>
    <x v="92"/>
    <x v="15"/>
    <n v="1034.3999999999996"/>
    <n v="1074.3558719999996"/>
    <n v="-7.8741279999999998"/>
    <n v="0"/>
    <n v="1082.2299999999996"/>
    <n v="23.176784999999995"/>
    <n v="21.986698166666667"/>
    <n v="-23974.064345000003"/>
    <n v="-878.49769900000001"/>
    <n v="0.01"/>
    <n v="0"/>
    <n v="0"/>
    <n v="0"/>
  </r>
  <r>
    <x v="1"/>
    <x v="92"/>
    <x v="16"/>
    <n v="1077.2000000000003"/>
    <n v="1036.7148849999999"/>
    <n v="-7.8741150000000015"/>
    <n v="0"/>
    <n v="1044.5889999999999"/>
    <n v="23.046712999999997"/>
    <n v="22.178400250000003"/>
    <n v="-24825.920969999999"/>
    <n v="897.89508399999988"/>
    <n v="0.01"/>
    <n v="0"/>
    <n v="0"/>
    <n v="0"/>
  </r>
  <r>
    <x v="1"/>
    <x v="92"/>
    <x v="17"/>
    <n v="1084.6000000000001"/>
    <n v="1029.0982230000004"/>
    <n v="-7.8597769999999985"/>
    <n v="0"/>
    <n v="1036.9580000000003"/>
    <n v="23.323038"/>
    <n v="23.211809083333332"/>
    <n v="-25296.171291999999"/>
    <n v="1288.296652"/>
    <n v="0.01"/>
    <n v="0"/>
    <n v="0"/>
    <n v="0"/>
  </r>
  <r>
    <x v="1"/>
    <x v="92"/>
    <x v="18"/>
    <n v="1136.2000000000003"/>
    <n v="1144.0346739999995"/>
    <n v="-8.8533259999999956"/>
    <n v="0"/>
    <n v="1152.8879999999995"/>
    <n v="23.879643999999999"/>
    <n v="28.271621416666672"/>
    <n v="-27132.045212999998"/>
    <n v="-221.49893700000001"/>
    <n v="0.01"/>
    <n v="0"/>
    <n v="0"/>
    <n v="0"/>
  </r>
  <r>
    <x v="1"/>
    <x v="92"/>
    <x v="19"/>
    <n v="1197.1000000000001"/>
    <n v="1138.4605550000001"/>
    <n v="-8.8344450000000005"/>
    <n v="0"/>
    <n v="1147.2950000000001"/>
    <n v="28.210302999999996"/>
    <n v="29.632129083333336"/>
    <n v="-33770.552763"/>
    <n v="1737.6116039999999"/>
    <n v="0.01"/>
    <n v="0"/>
    <n v="0"/>
    <n v="0"/>
  </r>
  <r>
    <x v="1"/>
    <x v="92"/>
    <x v="20"/>
    <n v="1253.7000000000003"/>
    <n v="1275.7072710000002"/>
    <n v="-9.8137289999999986"/>
    <n v="0"/>
    <n v="1285.5210000000002"/>
    <n v="32.931260999999999"/>
    <n v="33.38606149999999"/>
    <n v="-41285.931465000001"/>
    <n v="-734.73610299999996"/>
    <n v="0.01"/>
    <n v="0"/>
    <n v="0"/>
    <n v="0"/>
  </r>
  <r>
    <x v="1"/>
    <x v="92"/>
    <x v="21"/>
    <n v="1242.5"/>
    <n v="1247.4684970000003"/>
    <n v="-8.8375029999999981"/>
    <n v="0"/>
    <n v="1256.3060000000003"/>
    <n v="26.288311999999998"/>
    <n v="27.251740250000001"/>
    <n v="-32663.229402000001"/>
    <n v="-135.40019000000001"/>
    <n v="0.01"/>
    <n v="0"/>
    <n v="0"/>
    <n v="0"/>
  </r>
  <r>
    <x v="1"/>
    <x v="92"/>
    <x v="22"/>
    <n v="1193.1000000000001"/>
    <n v="1189.2778509999994"/>
    <n v="-7.8601490000000016"/>
    <n v="0"/>
    <n v="1197.1379999999995"/>
    <n v="23.355453000000004"/>
    <n v="22.329160083333331"/>
    <n v="-27865.38696"/>
    <n v="85.345376999999999"/>
    <n v="0.01"/>
    <n v="0"/>
    <n v="0"/>
    <n v="0"/>
  </r>
  <r>
    <x v="1"/>
    <x v="92"/>
    <x v="23"/>
    <n v="1118.7000000000003"/>
    <n v="1094.5544749999999"/>
    <n v="-6.8825249999999993"/>
    <n v="0"/>
    <n v="1101.4369999999999"/>
    <n v="22.358113000000003"/>
    <n v="21.461747166666669"/>
    <n v="-25012.027771000001"/>
    <n v="518.20515100000011"/>
    <n v="0.01"/>
    <n v="0"/>
    <n v="0"/>
    <n v="0"/>
  </r>
  <r>
    <x v="1"/>
    <x v="93"/>
    <x v="0"/>
    <n v="1068.1000000000001"/>
    <n v="1061.4023149999996"/>
    <n v="-5.8966849999999988"/>
    <n v="0"/>
    <n v="1067.2989999999995"/>
    <n v="22.303657000000001"/>
    <n v="22.866669166666664"/>
    <n v="-23822.539484000001"/>
    <n v="153.15374899999998"/>
    <n v="-2.91"/>
    <n v="-782.6"/>
    <n v="0"/>
    <n v="0"/>
  </r>
  <r>
    <x v="1"/>
    <x v="93"/>
    <x v="1"/>
    <n v="1049.7999999999997"/>
    <n v="1029.5549160000003"/>
    <n v="-5.9030839999999998"/>
    <n v="0"/>
    <n v="1035.4580000000003"/>
    <n v="22.300217000000004"/>
    <n v="21.431694083333333"/>
    <n v="-23410.764574000001"/>
    <n v="433.88644800000009"/>
    <n v="-2.86"/>
    <n v="0"/>
    <n v="0"/>
    <n v="0"/>
  </r>
  <r>
    <x v="1"/>
    <x v="93"/>
    <x v="2"/>
    <n v="1052"/>
    <n v="1047.9654550000002"/>
    <n v="-5.9025450000000008"/>
    <n v="0"/>
    <n v="1053.8680000000002"/>
    <n v="22.157010000000003"/>
    <n v="22.095564999999997"/>
    <n v="-23309.174028000001"/>
    <n v="89.145551999999995"/>
    <n v="-2.87"/>
    <n v="0"/>
    <n v="0"/>
    <n v="0"/>
  </r>
  <r>
    <x v="1"/>
    <x v="93"/>
    <x v="3"/>
    <n v="1071.6000000000001"/>
    <n v="1063.485842"/>
    <n v="-4.9171579999999997"/>
    <n v="0"/>
    <n v="1068.403"/>
    <n v="22.648416000000001"/>
    <n v="21.472074750000001"/>
    <n v="-24270.041044000001"/>
    <n v="174.22780599999999"/>
    <n v="-2.92"/>
    <n v="0"/>
    <n v="0"/>
    <n v="0"/>
  </r>
  <r>
    <x v="1"/>
    <x v="93"/>
    <x v="4"/>
    <n v="1116.6000000000001"/>
    <n v="1112.6973580000003"/>
    <n v="-5.8956419999999996"/>
    <n v="0"/>
    <n v="1118.5930000000003"/>
    <n v="23.446330000000003"/>
    <n v="22.501937333333341"/>
    <n v="-26180.168438000001"/>
    <n v="87.817005000000009"/>
    <n v="-3.04"/>
    <n v="0"/>
    <n v="0"/>
    <n v="0"/>
  </r>
  <r>
    <x v="1"/>
    <x v="93"/>
    <x v="5"/>
    <n v="1192.7999999999997"/>
    <n v="1211.1676029999996"/>
    <n v="-6.866397000000001"/>
    <n v="0"/>
    <n v="1218.0339999999997"/>
    <n v="24.972237999999997"/>
    <n v="22.330803583333331"/>
    <n v="-29786.890213999999"/>
    <n v="-410.16333399999996"/>
    <n v="-3.25"/>
    <n v="0"/>
    <n v="0"/>
    <n v="0"/>
  </r>
  <r>
    <x v="1"/>
    <x v="93"/>
    <x v="6"/>
    <n v="1364.2000000000003"/>
    <n v="1365.729607"/>
    <n v="-8.8083929999999988"/>
    <n v="0"/>
    <n v="1374.538"/>
    <n v="35.11070999999999"/>
    <n v="28.371176499999997"/>
    <n v="-47898.026955000001"/>
    <n v="-43.396749999999997"/>
    <n v="-3.72"/>
    <n v="0"/>
    <n v="0"/>
    <n v="0"/>
  </r>
  <r>
    <x v="1"/>
    <x v="93"/>
    <x v="7"/>
    <n v="1410.6"/>
    <n v="1414.1174700000001"/>
    <n v="-8.81053"/>
    <n v="0"/>
    <n v="1422.9280000000001"/>
    <n v="35.964233"/>
    <n v="28.912150916666668"/>
    <n v="-50731.146540000002"/>
    <n v="-101.69762299999999"/>
    <n v="-3.84"/>
    <n v="0"/>
    <n v="0"/>
    <n v="0"/>
  </r>
  <r>
    <x v="1"/>
    <x v="93"/>
    <x v="8"/>
    <n v="1346.7000000000003"/>
    <n v="1365.4972070000001"/>
    <n v="-9.7927930000000014"/>
    <n v="0"/>
    <n v="1375.2900000000002"/>
    <n v="33.329590000000003"/>
    <n v="25.807090250000005"/>
    <n v="-44884.960334000003"/>
    <n v="-485.10121700000002"/>
    <n v="-3.67"/>
    <n v="0"/>
    <n v="0"/>
    <n v="0"/>
  </r>
  <r>
    <x v="1"/>
    <x v="93"/>
    <x v="9"/>
    <n v="1276.7999999999997"/>
    <n v="1305.6390599999997"/>
    <n v="-8.8129399999999976"/>
    <n v="0"/>
    <n v="1314.4519999999998"/>
    <n v="33.123742999999997"/>
    <n v="28.160009666666667"/>
    <n v="-42292.393686000003"/>
    <n v="-812.10820699999999"/>
    <n v="-3.48"/>
    <n v="0"/>
    <n v="0"/>
    <n v="0"/>
  </r>
  <r>
    <x v="1"/>
    <x v="93"/>
    <x v="10"/>
    <n v="1218.5"/>
    <n v="1153.2259260000001"/>
    <n v="-7.8280739999999991"/>
    <n v="0"/>
    <n v="1161.0540000000001"/>
    <n v="31.460570999999995"/>
    <n v="23.696740416666668"/>
    <n v="-38334.706700000002"/>
    <n v="1546.7827870000003"/>
    <n v="-3.32"/>
    <n v="0"/>
    <n v="0"/>
    <n v="0"/>
  </r>
  <r>
    <x v="1"/>
    <x v="93"/>
    <x v="11"/>
    <n v="1175.3999999999996"/>
    <n v="1071.8991560000004"/>
    <n v="-8.8188439999999986"/>
    <n v="0"/>
    <n v="1080.7180000000003"/>
    <n v="28.824307999999991"/>
    <n v="17.490967499999993"/>
    <n v="-33880.100431000006"/>
    <n v="1810.3299"/>
    <n v="-3.2"/>
    <n v="0"/>
    <n v="0"/>
    <n v="0"/>
  </r>
  <r>
    <x v="1"/>
    <x v="93"/>
    <x v="12"/>
    <n v="1143.1000000000001"/>
    <n v="1158.0992660000002"/>
    <n v="-7.8697339999999985"/>
    <n v="0"/>
    <n v="1165.9690000000003"/>
    <n v="29.906284999999993"/>
    <n v="25.081990999999999"/>
    <n v="-34185.878422000002"/>
    <n v="-376.21145499999994"/>
    <n v="-3.12"/>
    <n v="0"/>
    <n v="0"/>
    <n v="0"/>
  </r>
  <r>
    <x v="1"/>
    <x v="93"/>
    <x v="13"/>
    <n v="1117.7000000000003"/>
    <n v="1111.0841399999997"/>
    <n v="-8.8498600000000014"/>
    <n v="0"/>
    <n v="1119.9339999999997"/>
    <n v="28.876190999999999"/>
    <n v="23.867916833333332"/>
    <n v="-32274.918001999999"/>
    <n v="157.90679599999999"/>
    <n v="-3.05"/>
    <n v="0"/>
    <n v="0"/>
    <n v="0"/>
  </r>
  <r>
    <x v="1"/>
    <x v="93"/>
    <x v="14"/>
    <n v="1090.6000000000001"/>
    <n v="1110.2292129999998"/>
    <n v="-7.8697870000000005"/>
    <n v="0"/>
    <n v="1118.0989999999999"/>
    <n v="27.025258000000008"/>
    <n v="23.186957083333333"/>
    <n v="-29473.743570999999"/>
    <n v="-455.14171900000002"/>
    <n v="-2.97"/>
    <n v="0"/>
    <n v="0"/>
    <n v="0"/>
  </r>
  <r>
    <x v="1"/>
    <x v="93"/>
    <x v="15"/>
    <n v="1092.7999999999997"/>
    <n v="1117.3272059999997"/>
    <n v="-7.8767940000000021"/>
    <n v="0"/>
    <n v="1125.2039999999997"/>
    <n v="25.581318000000003"/>
    <n v="24.197550500000006"/>
    <n v="-27955.257994"/>
    <n v="-593.49830500000007"/>
    <n v="-2.98"/>
    <n v="0"/>
    <n v="0"/>
    <n v="0"/>
  </r>
  <r>
    <x v="1"/>
    <x v="93"/>
    <x v="16"/>
    <n v="1100.5"/>
    <n v="1105.8766279999995"/>
    <n v="-7.8713719999999983"/>
    <n v="0"/>
    <n v="1113.7479999999996"/>
    <n v="25.741484000000003"/>
    <n v="22.177663250000002"/>
    <n v="-28328.504063000004"/>
    <n v="-119.241046"/>
    <n v="-3"/>
    <n v="0"/>
    <n v="0"/>
    <n v="0"/>
  </r>
  <r>
    <x v="1"/>
    <x v="93"/>
    <x v="17"/>
    <n v="1119.2000000000003"/>
    <n v="1144.9367140000002"/>
    <n v="-7.8702859999999975"/>
    <n v="0"/>
    <n v="1152.8070000000002"/>
    <n v="25.824256999999992"/>
    <n v="24.777485916666663"/>
    <n v="-28902.507321999998"/>
    <n v="-637.69107000000008"/>
    <n v="-3.05"/>
    <n v="0"/>
    <n v="0"/>
    <n v="0"/>
  </r>
  <r>
    <x v="1"/>
    <x v="93"/>
    <x v="18"/>
    <n v="1157.7999999999997"/>
    <n v="1165.1475930000004"/>
    <n v="-8.8574069999999985"/>
    <n v="0"/>
    <n v="1174.0050000000003"/>
    <n v="25.191430999999994"/>
    <n v="24.862633583333324"/>
    <n v="-29166.638684999998"/>
    <n v="-182.68051100000002"/>
    <n v="-3.16"/>
    <n v="0"/>
    <n v="0"/>
    <n v="0"/>
  </r>
  <r>
    <x v="1"/>
    <x v="93"/>
    <x v="19"/>
    <n v="1185.5"/>
    <n v="1100.5154239999999"/>
    <n v="-8.833575999999999"/>
    <n v="0"/>
    <n v="1109.3489999999999"/>
    <n v="30.290640000000003"/>
    <n v="19.059498333333327"/>
    <n v="-35909.556427000003"/>
    <n v="1619.763383"/>
    <n v="-3.23"/>
    <n v="0"/>
    <n v="0"/>
    <n v="0"/>
  </r>
  <r>
    <x v="1"/>
    <x v="93"/>
    <x v="20"/>
    <n v="1245.2000000000003"/>
    <n v="1213.7990940000002"/>
    <n v="-9.8289060000000017"/>
    <n v="0"/>
    <n v="1223.6280000000002"/>
    <n v="31.746054000000001"/>
    <n v="27.105730916666666"/>
    <n v="-39530.187353999994"/>
    <n v="851.14451100000019"/>
    <n v="-3.39"/>
    <n v="0"/>
    <n v="0"/>
    <n v="0"/>
  </r>
  <r>
    <x v="1"/>
    <x v="93"/>
    <x v="21"/>
    <n v="1246.1000000000001"/>
    <n v="1219.0905559999999"/>
    <n v="-8.8614440000000023"/>
    <n v="0"/>
    <n v="1227.9519999999998"/>
    <n v="28.412807999999998"/>
    <n v="38.745958250000001"/>
    <n v="-35405.200364999997"/>
    <n v="1046.5067900000001"/>
    <n v="-3.4"/>
    <n v="0"/>
    <n v="0"/>
    <n v="0"/>
  </r>
  <r>
    <x v="1"/>
    <x v="93"/>
    <x v="22"/>
    <n v="1169.3999999999996"/>
    <n v="1144.7529490000002"/>
    <n v="-7.8830509999999991"/>
    <n v="0"/>
    <n v="1152.6360000000002"/>
    <n v="23.869072999999997"/>
    <n v="21.835370083333338"/>
    <n v="-27912.502363"/>
    <n v="538.17747999999995"/>
    <n v="-3.19"/>
    <n v="0"/>
    <n v="0"/>
    <n v="0"/>
  </r>
  <r>
    <x v="1"/>
    <x v="93"/>
    <x v="23"/>
    <n v="1078.7000000000003"/>
    <n v="1048.3942910000001"/>
    <n v="-5.9197089999999983"/>
    <n v="0"/>
    <n v="1054.3140000000001"/>
    <n v="22.723558999999995"/>
    <n v="21.550031749999999"/>
    <n v="-24511.906501000001"/>
    <n v="653.08899099999985"/>
    <n v="-2.94"/>
    <n v="0"/>
    <n v="0"/>
    <n v="0"/>
  </r>
  <r>
    <x v="1"/>
    <x v="94"/>
    <x v="0"/>
    <n v="998.10000000000014"/>
    <n v="978.27859400000011"/>
    <n v="-5.9194060000000004"/>
    <n v="0"/>
    <n v="984.19800000000009"/>
    <n v="23.366083999999997"/>
    <n v="21.818982499999994"/>
    <n v="-23321.690592999999"/>
    <n v="432.48290899999995"/>
    <n v="0"/>
    <n v="-321.63"/>
    <n v="0"/>
    <n v="0"/>
  </r>
  <r>
    <x v="1"/>
    <x v="94"/>
    <x v="1"/>
    <n v="965.60000000000014"/>
    <n v="948.87387399999966"/>
    <n v="-4.9251259999999988"/>
    <n v="0"/>
    <n v="953.79899999999964"/>
    <n v="22.643729"/>
    <n v="21.559459833333332"/>
    <n v="-21864.785061999999"/>
    <n v="360.60624300000001"/>
    <n v="0"/>
    <n v="0"/>
    <n v="0"/>
    <n v="0"/>
  </r>
  <r>
    <x v="1"/>
    <x v="94"/>
    <x v="2"/>
    <n v="956.89999999999975"/>
    <n v="912.97847099999956"/>
    <n v="-4.9275289999999998"/>
    <n v="0"/>
    <n v="917.90599999999961"/>
    <n v="22.489372000000003"/>
    <n v="21.846181083333335"/>
    <n v="-21520.076107000001"/>
    <n v="959.51767399999994"/>
    <n v="0"/>
    <n v="0"/>
    <n v="0"/>
    <n v="0"/>
  </r>
  <r>
    <x v="1"/>
    <x v="94"/>
    <x v="3"/>
    <n v="960.89999999999975"/>
    <n v="921.56975999999986"/>
    <n v="-4.9292400000000001"/>
    <n v="0"/>
    <n v="926.49899999999991"/>
    <n v="22.550429999999995"/>
    <n v="22.41914775"/>
    <n v="-21668.707101"/>
    <n v="881.75045900000021"/>
    <n v="0"/>
    <n v="0"/>
    <n v="0"/>
    <n v="0"/>
  </r>
  <r>
    <x v="1"/>
    <x v="94"/>
    <x v="4"/>
    <n v="989.79999999999984"/>
    <n v="923.32938000000013"/>
    <n v="-4.9236199999999997"/>
    <n v="0"/>
    <n v="928.25300000000016"/>
    <n v="23.231526000000006"/>
    <n v="23.828924000000004"/>
    <n v="-22994.568770999998"/>
    <n v="1583.9233509999999"/>
    <n v="0"/>
    <n v="0"/>
    <n v="0"/>
    <n v="0"/>
  </r>
  <r>
    <x v="1"/>
    <x v="94"/>
    <x v="5"/>
    <n v="1068.2999999999997"/>
    <n v="1032.0277819999999"/>
    <n v="-6.8912179999999994"/>
    <n v="0"/>
    <n v="1038.9189999999999"/>
    <n v="24.805592999999998"/>
    <n v="25.135894250000003"/>
    <n v="-26499.818808"/>
    <n v="911.7346379999999"/>
    <n v="0"/>
    <n v="0"/>
    <n v="0"/>
    <n v="0"/>
  </r>
  <r>
    <x v="1"/>
    <x v="94"/>
    <x v="6"/>
    <n v="1228.7999999999997"/>
    <n v="1153.9706950000004"/>
    <n v="-5.8903049999999988"/>
    <n v="0"/>
    <n v="1159.8610000000003"/>
    <n v="35.391971000000005"/>
    <n v="30.224390083333333"/>
    <n v="-43489.658261999997"/>
    <n v="2261.6701029999999"/>
    <n v="0"/>
    <n v="0"/>
    <n v="0"/>
    <n v="0"/>
  </r>
  <r>
    <x v="1"/>
    <x v="94"/>
    <x v="7"/>
    <n v="1280.1000000000001"/>
    <n v="1209.8654480000002"/>
    <n v="-8.8425519999999977"/>
    <n v="0"/>
    <n v="1218.7080000000003"/>
    <n v="35.21636500000001"/>
    <n v="34.398479166666668"/>
    <n v="-45080.474944999994"/>
    <n v="2415.9617760000006"/>
    <n v="0"/>
    <n v="0"/>
    <n v="0"/>
    <n v="0"/>
  </r>
  <r>
    <x v="1"/>
    <x v="94"/>
    <x v="8"/>
    <n v="1254.3999999999996"/>
    <n v="1217.7819440000001"/>
    <n v="-8.835055999999998"/>
    <n v="0"/>
    <n v="1226.617"/>
    <n v="34.063278999999987"/>
    <n v="32.97428883333334"/>
    <n v="-42728.977718000002"/>
    <n v="1207.454356"/>
    <n v="0"/>
    <n v="0"/>
    <n v="0"/>
    <n v="0"/>
  </r>
  <r>
    <x v="1"/>
    <x v="94"/>
    <x v="9"/>
    <n v="1216.2999999999997"/>
    <n v="1212.7221729999997"/>
    <n v="-9.8098269999999985"/>
    <n v="0"/>
    <n v="1222.5319999999997"/>
    <n v="34.865798000000005"/>
    <n v="57.030571083333335"/>
    <n v="-42407.270505"/>
    <n v="204.04551500000002"/>
    <n v="0"/>
    <n v="0"/>
    <n v="0"/>
    <n v="0"/>
  </r>
  <r>
    <x v="1"/>
    <x v="94"/>
    <x v="10"/>
    <n v="1185.2000000000003"/>
    <n v="1226.0078650000003"/>
    <n v="-8.8361349999999987"/>
    <n v="0"/>
    <n v="1234.8440000000003"/>
    <n v="36.016272000000008"/>
    <n v="62.245311833333318"/>
    <n v="-42686.485696999996"/>
    <n v="-2540.0982829999994"/>
    <n v="0"/>
    <n v="0"/>
    <n v="0"/>
    <n v="0"/>
  </r>
  <r>
    <x v="1"/>
    <x v="94"/>
    <x v="11"/>
    <n v="1159.3999999999996"/>
    <n v="1221.1279750000003"/>
    <n v="-8.8390249999999959"/>
    <n v="0"/>
    <n v="1229.9670000000003"/>
    <n v="34.322270000000003"/>
    <n v="48.001055500000014"/>
    <n v="-39793.241841000003"/>
    <n v="-2963.0079559999999"/>
    <n v="0"/>
    <n v="0"/>
    <n v="0"/>
    <n v="0"/>
  </r>
  <r>
    <x v="1"/>
    <x v="94"/>
    <x v="12"/>
    <n v="1131"/>
    <n v="1186.0364379999996"/>
    <n v="-8.8365620000000007"/>
    <n v="0"/>
    <n v="1194.8729999999996"/>
    <n v="33.869604999999993"/>
    <n v="35.520934083333337"/>
    <n v="-38306.523469"/>
    <n v="-1954.945684"/>
    <n v="0"/>
    <n v="0"/>
    <n v="0"/>
    <n v="0"/>
  </r>
  <r>
    <x v="1"/>
    <x v="94"/>
    <x v="13"/>
    <n v="1111.7999999999997"/>
    <n v="1110.3350889999995"/>
    <n v="-8.8319110000000016"/>
    <n v="0"/>
    <n v="1119.1669999999995"/>
    <n v="33.682487000000009"/>
    <n v="37.588080333333338"/>
    <n v="-37448.189136000001"/>
    <n v="55.063193000000005"/>
    <n v="0"/>
    <n v="0"/>
    <n v="0"/>
    <n v="0"/>
  </r>
  <r>
    <x v="1"/>
    <x v="94"/>
    <x v="14"/>
    <n v="1092.2999999999997"/>
    <n v="1108.957637"/>
    <n v="-8.8363630000000022"/>
    <n v="0"/>
    <n v="1117.7939999999999"/>
    <n v="33.050462999999993"/>
    <n v="38.36762683333334"/>
    <n v="-36101.022361000003"/>
    <n v="-639.11400200000003"/>
    <n v="0"/>
    <n v="0"/>
    <n v="0"/>
    <n v="0"/>
  </r>
  <r>
    <x v="1"/>
    <x v="94"/>
    <x v="15"/>
    <n v="1082"/>
    <n v="1142.226128"/>
    <n v="-7.8558719999999997"/>
    <n v="0"/>
    <n v="1150.0820000000001"/>
    <n v="34.390823999999995"/>
    <n v="36.210747916666662"/>
    <n v="-37210.869727999998"/>
    <n v="-2180.8331400000002"/>
    <n v="0"/>
    <n v="0"/>
    <n v="0"/>
    <n v="0"/>
  </r>
  <r>
    <x v="1"/>
    <x v="94"/>
    <x v="16"/>
    <n v="1097.1000000000001"/>
    <n v="1127.3930139999995"/>
    <n v="-7.8519859999999975"/>
    <n v="0"/>
    <n v="1135.2449999999994"/>
    <n v="32.56754699999999"/>
    <n v="34.664114333333337"/>
    <n v="-35729.860401999998"/>
    <n v="-1050.0805009999999"/>
    <n v="0"/>
    <n v="0"/>
    <n v="0"/>
    <n v="0"/>
  </r>
  <r>
    <x v="1"/>
    <x v="94"/>
    <x v="17"/>
    <n v="1106.8999999999996"/>
    <n v="1141.5323299999998"/>
    <n v="-8.841669999999997"/>
    <n v="0"/>
    <n v="1150.3739999999998"/>
    <n v="32.041098999999996"/>
    <n v="44.032239499999996"/>
    <n v="-35466.295819999999"/>
    <n v="-1524.939048"/>
    <n v="0"/>
    <n v="0"/>
    <n v="0"/>
    <n v="0"/>
  </r>
  <r>
    <x v="1"/>
    <x v="94"/>
    <x v="18"/>
    <n v="1122.7999999999997"/>
    <n v="1170.374055"/>
    <n v="-7.8579449999999991"/>
    <n v="0"/>
    <n v="1178.232"/>
    <n v="28.773116999999996"/>
    <n v="28.41807158333334"/>
    <n v="-32306.459140999999"/>
    <n v="-1351.9629010000001"/>
    <n v="0"/>
    <n v="0"/>
    <n v="0"/>
    <n v="0"/>
  </r>
  <r>
    <x v="1"/>
    <x v="94"/>
    <x v="19"/>
    <n v="1155.6000000000001"/>
    <n v="1176.4138820000003"/>
    <n v="-8.841117999999998"/>
    <n v="0"/>
    <n v="1185.2550000000003"/>
    <n v="34.620517"/>
    <n v="36.468193666666672"/>
    <n v="-40007.472616999999"/>
    <n v="-759.04468099999997"/>
    <n v="0"/>
    <n v="0"/>
    <n v="0"/>
    <n v="0"/>
  </r>
  <r>
    <x v="1"/>
    <x v="94"/>
    <x v="20"/>
    <n v="1198.3999999999996"/>
    <n v="1228.6803929999999"/>
    <n v="-8.8456069999999993"/>
    <n v="0"/>
    <n v="1237.5259999999998"/>
    <n v="37.018995000000004"/>
    <n v="36.247367666666669"/>
    <n v="-44363.560058000003"/>
    <n v="-1097.5845389999999"/>
    <n v="0"/>
    <n v="0"/>
    <n v="0"/>
    <n v="0"/>
  </r>
  <r>
    <x v="1"/>
    <x v="94"/>
    <x v="21"/>
    <n v="1186.1000000000001"/>
    <n v="1189.1338240000002"/>
    <n v="-7.8691759999999995"/>
    <n v="0"/>
    <n v="1197.0030000000002"/>
    <n v="31.826055000000004"/>
    <n v="31.56791633333334"/>
    <n v="-37748.883599999994"/>
    <n v="-95.771502999999996"/>
    <n v="0"/>
    <n v="0"/>
    <n v="0"/>
    <n v="0"/>
  </r>
  <r>
    <x v="1"/>
    <x v="94"/>
    <x v="22"/>
    <n v="1128.2999999999997"/>
    <n v="1146.1935149999999"/>
    <n v="-7.8784849999999986"/>
    <n v="0"/>
    <n v="1154.0719999999999"/>
    <n v="26.652709000000009"/>
    <n v="36.360576000000002"/>
    <n v="-30072.258433999999"/>
    <n v="-650.61851100000001"/>
    <n v="0"/>
    <n v="0"/>
    <n v="0"/>
    <n v="0"/>
  </r>
  <r>
    <x v="1"/>
    <x v="94"/>
    <x v="23"/>
    <n v="1053.6000000000001"/>
    <n v="1077.2971760000003"/>
    <n v="-5.9218239999999991"/>
    <n v="0"/>
    <n v="1083.2190000000003"/>
    <n v="24.545473000000005"/>
    <n v="29.148179000000003"/>
    <n v="-25861.103899999998"/>
    <n v="-690.72952899999996"/>
    <n v="0"/>
    <n v="0"/>
    <n v="0"/>
    <n v="0"/>
  </r>
  <r>
    <x v="1"/>
    <x v="95"/>
    <x v="0"/>
    <n v="974.89999999999975"/>
    <n v="1009.045372"/>
    <n v="-7.9036279999999985"/>
    <n v="0"/>
    <n v="1016.9490000000001"/>
    <n v="23.845308000000003"/>
    <n v="27.775213583333333"/>
    <n v="-23246.788861000001"/>
    <n v="-948.39500100000009"/>
    <n v="-10.4"/>
    <n v="-775.71"/>
    <n v="0"/>
    <n v="0"/>
  </r>
  <r>
    <x v="1"/>
    <x v="95"/>
    <x v="1"/>
    <n v="934.2"/>
    <n v="957.16901499999983"/>
    <n v="-5.9279849999999996"/>
    <n v="0"/>
    <n v="963.09699999999987"/>
    <n v="22.904123000000002"/>
    <n v="24.124335583333334"/>
    <n v="-21397.032232000001"/>
    <n v="-554.11222499999985"/>
    <n v="-9.9700000000000006"/>
    <n v="0"/>
    <n v="0"/>
    <n v="0"/>
  </r>
  <r>
    <x v="1"/>
    <x v="95"/>
    <x v="2"/>
    <n v="920.89999999999975"/>
    <n v="952.33298500000001"/>
    <n v="-5.9270149999999981"/>
    <n v="0"/>
    <n v="958.26"/>
    <n v="21.908655"/>
    <n v="24.47912075"/>
    <n v="-20175.680264999999"/>
    <n v="-769.45183699999995"/>
    <n v="-9.82"/>
    <n v="0"/>
    <n v="0"/>
    <n v="0"/>
  </r>
  <r>
    <x v="1"/>
    <x v="95"/>
    <x v="3"/>
    <n v="913.2"/>
    <n v="944.70682400000021"/>
    <n v="-4.9401760000000001"/>
    <n v="0"/>
    <n v="949.64700000000016"/>
    <n v="21.396417999999997"/>
    <n v="24.556374583333334"/>
    <n v="-19539.207383000001"/>
    <n v="-773.69337200000007"/>
    <n v="-9.74"/>
    <n v="0"/>
    <n v="0"/>
    <n v="0"/>
  </r>
  <r>
    <x v="1"/>
    <x v="95"/>
    <x v="4"/>
    <n v="917.29999999999984"/>
    <n v="972.83662400000026"/>
    <n v="-4.9423760000000012"/>
    <n v="0"/>
    <n v="977.77900000000022"/>
    <n v="20.830140000000004"/>
    <n v="22.559450916666663"/>
    <n v="-19107.493902999999"/>
    <n v="-1252.8757449999998"/>
    <n v="-9.7899999999999991"/>
    <n v="0"/>
    <n v="0"/>
    <n v="0"/>
  </r>
  <r>
    <x v="1"/>
    <x v="95"/>
    <x v="5"/>
    <n v="943.60000000000014"/>
    <n v="998.09019799999999"/>
    <n v="-5.9268020000000003"/>
    <n v="0"/>
    <n v="1004.0169999999999"/>
    <n v="22.394959000000007"/>
    <n v="26.836491416666671"/>
    <n v="-21131.882914999998"/>
    <n v="-1462.3257290000001"/>
    <n v="-10.07"/>
    <n v="0"/>
    <n v="0"/>
    <n v="0"/>
  </r>
  <r>
    <x v="1"/>
    <x v="95"/>
    <x v="6"/>
    <n v="1001.7999999999998"/>
    <n v="1038.236903"/>
    <n v="-5.9250969999999992"/>
    <n v="0"/>
    <n v="1044.162"/>
    <n v="23.844808"/>
    <n v="25.210564416666667"/>
    <n v="-23887.729610999999"/>
    <n v="-918.59489100000008"/>
    <n v="-10.69"/>
    <n v="0"/>
    <n v="0"/>
    <n v="0"/>
  </r>
  <r>
    <x v="1"/>
    <x v="95"/>
    <x v="7"/>
    <n v="1070.5"/>
    <n v="1070.8700859999994"/>
    <n v="-6.9039140000000003"/>
    <n v="0"/>
    <n v="1077.7739999999994"/>
    <n v="25.838251"/>
    <n v="29.487278666666668"/>
    <n v="-27659.855840999997"/>
    <n v="-10.91283"/>
    <n v="-11.42"/>
    <n v="0"/>
    <n v="0"/>
    <n v="0"/>
  </r>
  <r>
    <x v="1"/>
    <x v="95"/>
    <x v="8"/>
    <n v="1127.1000000000001"/>
    <n v="1161.251998"/>
    <n v="-7.8880020000000002"/>
    <n v="0"/>
    <n v="1169.1399999999999"/>
    <n v="27.140753"/>
    <n v="28.038767166666666"/>
    <n v="-30590.346533"/>
    <n v="-957.57991900000002"/>
    <n v="-12.02"/>
    <n v="0"/>
    <n v="0"/>
    <n v="0"/>
  </r>
  <r>
    <x v="1"/>
    <x v="95"/>
    <x v="9"/>
    <n v="1148.5"/>
    <n v="1164.0997200000004"/>
    <n v="-7.8862800000000002"/>
    <n v="0"/>
    <n v="1171.9860000000003"/>
    <n v="29.832912000000004"/>
    <n v="27.898354500000003"/>
    <n v="-34263.106779000009"/>
    <n v="-435.20651999999995"/>
    <n v="-12.25"/>
    <n v="0"/>
    <n v="0"/>
    <n v="0"/>
  </r>
  <r>
    <x v="1"/>
    <x v="95"/>
    <x v="10"/>
    <n v="1133.7000000000003"/>
    <n v="1154.2273180000002"/>
    <n v="-7.8906819999999991"/>
    <n v="0"/>
    <n v="1162.1180000000002"/>
    <n v="28.969384000000012"/>
    <n v="31.058304500000006"/>
    <n v="-32842.58711"/>
    <n v="-637.54369200000008"/>
    <n v="-12.1"/>
    <n v="0"/>
    <n v="0"/>
    <n v="0"/>
  </r>
  <r>
    <x v="1"/>
    <x v="95"/>
    <x v="11"/>
    <n v="1134.2000000000003"/>
    <n v="1128.1540520000001"/>
    <n v="-7.890947999999999"/>
    <n v="0"/>
    <n v="1136.0450000000001"/>
    <n v="27.443816000000002"/>
    <n v="25.807906500000001"/>
    <n v="-31126.779397999999"/>
    <n v="156.03325900000002"/>
    <n v="-12.1"/>
    <n v="0"/>
    <n v="0"/>
    <n v="0"/>
  </r>
  <r>
    <x v="1"/>
    <x v="95"/>
    <x v="12"/>
    <n v="1111.7000000000003"/>
    <n v="1110.7024649999998"/>
    <n v="-7.8955349999999989"/>
    <n v="0"/>
    <n v="1118.598"/>
    <n v="25.372995999999997"/>
    <n v="23.012328749999998"/>
    <n v="-28207.154347"/>
    <n v="22.955601000000001"/>
    <n v="-11.86"/>
    <n v="0"/>
    <n v="0"/>
    <n v="0"/>
  </r>
  <r>
    <x v="1"/>
    <x v="95"/>
    <x v="13"/>
    <n v="1095.7999999999997"/>
    <n v="1054.1172890000003"/>
    <n v="-7.893710999999997"/>
    <n v="0"/>
    <n v="1062.0110000000002"/>
    <n v="24.760023999999994"/>
    <n v="22.839085666666666"/>
    <n v="-27132.030923999999"/>
    <n v="951.99500799999998"/>
    <n v="-11.69"/>
    <n v="0"/>
    <n v="0"/>
    <n v="0"/>
  </r>
  <r>
    <x v="1"/>
    <x v="95"/>
    <x v="14"/>
    <n v="1087"/>
    <n v="956.59526899999969"/>
    <n v="-7.8847310000000004"/>
    <n v="0"/>
    <n v="964.47999999999968"/>
    <n v="24.108088000000006"/>
    <n v="21.618615083333335"/>
    <n v="-26205.487166000003"/>
    <n v="2819.1696820000002"/>
    <n v="-11.6"/>
    <n v="0"/>
    <n v="0"/>
    <n v="0"/>
  </r>
  <r>
    <x v="1"/>
    <x v="95"/>
    <x v="15"/>
    <n v="1100.3999999999996"/>
    <n v="1050.4163919999996"/>
    <n v="-7.8926079999999992"/>
    <n v="0"/>
    <n v="1058.3089999999997"/>
    <n v="23.644225000000002"/>
    <n v="24.167379833333335"/>
    <n v="-26018.101037"/>
    <n v="1207.9728399999997"/>
    <n v="-11.74"/>
    <n v="0"/>
    <n v="0"/>
    <n v="0"/>
  </r>
  <r>
    <x v="1"/>
    <x v="95"/>
    <x v="16"/>
    <n v="1115.7000000000003"/>
    <n v="1084.0795529999998"/>
    <n v="-6.8994469999999994"/>
    <n v="0"/>
    <n v="1090.9789999999998"/>
    <n v="23.933899999999994"/>
    <n v="24.701070749999996"/>
    <n v="-26703.047006999997"/>
    <n v="781.058898"/>
    <n v="-11.9"/>
    <n v="0"/>
    <n v="0"/>
    <n v="0"/>
  </r>
  <r>
    <x v="1"/>
    <x v="95"/>
    <x v="17"/>
    <n v="1124"/>
    <n v="1075.8135590000002"/>
    <n v="-7.8764409999999998"/>
    <n v="0"/>
    <n v="1083.6900000000003"/>
    <n v="23.851388999999998"/>
    <n v="23.980095083333335"/>
    <n v="-26808.959200000001"/>
    <n v="1155.5154360000001"/>
    <n v="-11.99"/>
    <n v="0"/>
    <n v="0"/>
    <n v="0"/>
  </r>
  <r>
    <x v="1"/>
    <x v="95"/>
    <x v="18"/>
    <n v="1144.2999999999997"/>
    <n v="1097.1768809999999"/>
    <n v="-7.8851190000000013"/>
    <n v="0"/>
    <n v="1105.0619999999999"/>
    <n v="24.023194000000007"/>
    <n v="22.84577358333333"/>
    <n v="-27489.747261999997"/>
    <n v="1076.5641070000001"/>
    <n v="-12.21"/>
    <n v="0"/>
    <n v="0"/>
    <n v="0"/>
  </r>
  <r>
    <x v="1"/>
    <x v="95"/>
    <x v="19"/>
    <n v="1156.1000000000001"/>
    <n v="1097.2500589999995"/>
    <n v="-7.8879409999999988"/>
    <n v="0"/>
    <n v="1105.1379999999995"/>
    <n v="27.487696999999997"/>
    <n v="24.997549499999998"/>
    <n v="-31778.522298"/>
    <n v="1471.104313"/>
    <n v="-12.33"/>
    <n v="0"/>
    <n v="0"/>
    <n v="0"/>
  </r>
  <r>
    <x v="1"/>
    <x v="95"/>
    <x v="20"/>
    <n v="1175.2000000000003"/>
    <n v="1168.0179900000001"/>
    <n v="-7.8840100000000017"/>
    <n v="0"/>
    <n v="1175.902"/>
    <n v="28.70364600000001"/>
    <n v="28.27144516666667"/>
    <n v="-33732.519995000002"/>
    <n v="203.04580399999998"/>
    <n v="-12.54"/>
    <n v="0"/>
    <n v="0"/>
    <n v="0"/>
  </r>
  <r>
    <x v="1"/>
    <x v="95"/>
    <x v="21"/>
    <n v="1153.6000000000001"/>
    <n v="1141.2452730000002"/>
    <n v="-7.8847269999999989"/>
    <n v="0"/>
    <n v="1149.1300000000003"/>
    <n v="25.569871999999986"/>
    <n v="21.994894833333337"/>
    <n v="-29497.403760000001"/>
    <n v="271.74092099999996"/>
    <n v="-12.31"/>
    <n v="0"/>
    <n v="0"/>
    <n v="0"/>
  </r>
  <r>
    <x v="1"/>
    <x v="95"/>
    <x v="22"/>
    <n v="1100.2999999999997"/>
    <n v="1077.1841019999999"/>
    <n v="-7.8858979999999992"/>
    <n v="0"/>
    <n v="1085.07"/>
    <n v="23.130547"/>
    <n v="22.347980000000007"/>
    <n v="-25450.54696"/>
    <n v="516.59362599999997"/>
    <n v="-11.74"/>
    <n v="0"/>
    <n v="0"/>
    <n v="0"/>
  </r>
  <r>
    <x v="1"/>
    <x v="95"/>
    <x v="23"/>
    <n v="1019.3999999999997"/>
    <n v="988.48271299999976"/>
    <n v="-5.917287"/>
    <n v="0"/>
    <n v="994.39999999999975"/>
    <n v="20.800305999999999"/>
    <n v="19.349513999999999"/>
    <n v="-21203.831704"/>
    <n v="598.23447700000008"/>
    <n v="-10.88"/>
    <n v="0"/>
    <n v="0"/>
    <n v="0"/>
  </r>
  <r>
    <x v="1"/>
    <x v="96"/>
    <x v="0"/>
    <n v="960.10000000000014"/>
    <n v="929.78084799999965"/>
    <n v="-5.9221519999999979"/>
    <n v="0"/>
    <n v="935.70299999999963"/>
    <n v="21.185953999999999"/>
    <n v="19.883448583333333"/>
    <n v="-20340.640650000005"/>
    <n v="602.84929799999986"/>
    <n v="0"/>
    <n v="-36.61"/>
    <n v="0"/>
    <n v="0"/>
  </r>
  <r>
    <x v="1"/>
    <x v="96"/>
    <x v="1"/>
    <n v="910.5"/>
    <n v="885.18172500000014"/>
    <n v="-5.9202750000000011"/>
    <n v="0"/>
    <n v="891.10200000000009"/>
    <n v="20.103314999999998"/>
    <n v="19.316488749999998"/>
    <n v="-18304.066139999999"/>
    <n v="489.06017600000007"/>
    <n v="0"/>
    <n v="0"/>
    <n v="0"/>
    <n v="0"/>
  </r>
  <r>
    <x v="1"/>
    <x v="96"/>
    <x v="2"/>
    <n v="895"/>
    <n v="885.80927700000007"/>
    <n v="-4.9357230000000012"/>
    <n v="0"/>
    <n v="890.74500000000012"/>
    <n v="20.050818000000007"/>
    <n v="19.706838249999997"/>
    <n v="-17945.484899999999"/>
    <n v="181.120091"/>
    <n v="0"/>
    <n v="0"/>
    <n v="0"/>
    <n v="0"/>
  </r>
  <r>
    <x v="1"/>
    <x v="96"/>
    <x v="3"/>
    <n v="878.5"/>
    <n v="858.30504099999996"/>
    <n v="-4.9359589999999987"/>
    <n v="0"/>
    <n v="863.24099999999999"/>
    <n v="18.922466"/>
    <n v="19.191357833333331"/>
    <n v="-16623.385406999998"/>
    <n v="387.56868400000002"/>
    <n v="0"/>
    <n v="0"/>
    <n v="0"/>
    <n v="0"/>
  </r>
  <r>
    <x v="1"/>
    <x v="96"/>
    <x v="4"/>
    <n v="885.60000000000014"/>
    <n v="851.7269359999998"/>
    <n v="-4.9320639999999987"/>
    <n v="0"/>
    <n v="856.65899999999976"/>
    <n v="19.366286000000002"/>
    <n v="19.214080583333331"/>
    <n v="-17150.780217000003"/>
    <n v="650.83977999999991"/>
    <n v="0"/>
    <n v="0"/>
    <n v="0"/>
    <n v="0"/>
  </r>
  <r>
    <x v="1"/>
    <x v="96"/>
    <x v="5"/>
    <n v="894"/>
    <n v="867.20386300000018"/>
    <n v="-4.9321369999999991"/>
    <n v="0"/>
    <n v="872.13600000000019"/>
    <n v="19.962849999999996"/>
    <n v="19.593890416666667"/>
    <n v="-17846.788597999999"/>
    <n v="525.04057399999999"/>
    <n v="0"/>
    <n v="0"/>
    <n v="0"/>
    <n v="0"/>
  </r>
  <r>
    <x v="1"/>
    <x v="96"/>
    <x v="6"/>
    <n v="921.79999999999984"/>
    <n v="944.29901299999995"/>
    <n v="-4.933987000000001"/>
    <n v="0"/>
    <n v="949.23299999999995"/>
    <n v="20.882157999999993"/>
    <n v="20.045716250000002"/>
    <n v="-19249.164677999997"/>
    <n v="-451.00883099999993"/>
    <n v="0"/>
    <n v="0"/>
    <n v="0"/>
    <n v="0"/>
  </r>
  <r>
    <x v="1"/>
    <x v="96"/>
    <x v="7"/>
    <n v="982.89999999999975"/>
    <n v="991.31503899999996"/>
    <n v="-6.9079610000000002"/>
    <n v="0"/>
    <n v="998.22299999999996"/>
    <n v="21.407907000000002"/>
    <n v="21.948770333333336"/>
    <n v="-21041.829535000001"/>
    <n v="-184.69975800000003"/>
    <n v="0"/>
    <n v="0"/>
    <n v="0"/>
    <n v="0"/>
  </r>
  <r>
    <x v="1"/>
    <x v="96"/>
    <x v="8"/>
    <n v="1068.3999999999996"/>
    <n v="1082.8929270000001"/>
    <n v="-5.9200730000000004"/>
    <n v="0"/>
    <n v="1088.8130000000001"/>
    <n v="22.853912999999999"/>
    <n v="21.572831500000003"/>
    <n v="-24417.119248000003"/>
    <n v="-312.65347200000002"/>
    <n v="0"/>
    <n v="0"/>
    <n v="0"/>
    <n v="0"/>
  </r>
  <r>
    <x v="1"/>
    <x v="96"/>
    <x v="9"/>
    <n v="1123.8999999999996"/>
    <n v="1125.7015369999997"/>
    <n v="-7.8934629999999979"/>
    <n v="0"/>
    <n v="1133.5949999999998"/>
    <n v="24.724530999999999"/>
    <n v="24.880280666666671"/>
    <n v="-27787.902845999997"/>
    <n v="-44.822746999999993"/>
    <n v="0"/>
    <n v="0"/>
    <n v="0"/>
    <n v="0"/>
  </r>
  <r>
    <x v="1"/>
    <x v="96"/>
    <x v="10"/>
    <n v="1108.7999999999997"/>
    <n v="1079.418997"/>
    <n v="-7.8940029999999988"/>
    <n v="0"/>
    <n v="1087.3130000000001"/>
    <n v="24.637104999999991"/>
    <n v="21.698758249999994"/>
    <n v="-27317.622759999998"/>
    <n v="637.53128100000004"/>
    <n v="0"/>
    <n v="0"/>
    <n v="0"/>
    <n v="0"/>
  </r>
  <r>
    <x v="1"/>
    <x v="96"/>
    <x v="11"/>
    <n v="1075.3999999999996"/>
    <n v="1073.7945410000002"/>
    <n v="-7.8934590000000018"/>
    <n v="0"/>
    <n v="1081.6880000000001"/>
    <n v="25.223555999999995"/>
    <n v="22.69100791666667"/>
    <n v="-27125.411604000001"/>
    <n v="36.429482999999998"/>
    <n v="0"/>
    <n v="0"/>
    <n v="0"/>
    <n v="0"/>
  </r>
  <r>
    <x v="1"/>
    <x v="96"/>
    <x v="12"/>
    <n v="1078.7000000000003"/>
    <n v="1085.5975429999999"/>
    <n v="-7.8924570000000021"/>
    <n v="0"/>
    <n v="1093.4899999999998"/>
    <n v="25.022996999999997"/>
    <n v="22.809682583333334"/>
    <n v="-26992.304058000002"/>
    <n v="-157.33076699999998"/>
    <n v="0"/>
    <n v="0"/>
    <n v="0"/>
    <n v="0"/>
  </r>
  <r>
    <x v="1"/>
    <x v="96"/>
    <x v="13"/>
    <n v="1075.8999999999996"/>
    <n v="1114.1946149999994"/>
    <n v="-7.8923850000000009"/>
    <n v="0"/>
    <n v="1122.0869999999995"/>
    <n v="24.730743"/>
    <n v="22.450273583333331"/>
    <n v="-26607.812415999997"/>
    <n v="-859.72458300000017"/>
    <n v="0"/>
    <n v="0"/>
    <n v="0"/>
    <n v="0"/>
  </r>
  <r>
    <x v="1"/>
    <x v="96"/>
    <x v="14"/>
    <n v="1082.5"/>
    <n v="1071.0212229999997"/>
    <n v="-7.8787770000000004"/>
    <n v="0"/>
    <n v="1078.8999999999996"/>
    <n v="24.820767000000004"/>
    <n v="20.443278083333333"/>
    <n v="-26868.484985000003"/>
    <n v="234.66382900000005"/>
    <n v="0"/>
    <n v="0"/>
    <n v="0"/>
    <n v="0"/>
  </r>
  <r>
    <x v="1"/>
    <x v="96"/>
    <x v="15"/>
    <n v="1100.3999999999996"/>
    <n v="1100.3938479999997"/>
    <n v="-8.8641520000000025"/>
    <n v="0"/>
    <n v="1109.2579999999998"/>
    <n v="24.116228999999997"/>
    <n v="22.089973166666667"/>
    <n v="-26537.494888000005"/>
    <n v="0.13589700000000002"/>
    <n v="0"/>
    <n v="0"/>
    <n v="0"/>
    <n v="0"/>
  </r>
  <r>
    <x v="1"/>
    <x v="96"/>
    <x v="16"/>
    <n v="1134.6000000000001"/>
    <n v="1140.6413619999994"/>
    <n v="-7.882638"/>
    <n v="0"/>
    <n v="1148.5239999999994"/>
    <n v="24.975408999999992"/>
    <n v="22.150399499999995"/>
    <n v="-28337.098643000001"/>
    <n v="-133.81858200000002"/>
    <n v="0"/>
    <n v="0"/>
    <n v="0"/>
    <n v="0"/>
  </r>
  <r>
    <x v="1"/>
    <x v="96"/>
    <x v="17"/>
    <n v="1161.2999999999997"/>
    <n v="1153.8780589999999"/>
    <n v="-7.8779409999999972"/>
    <n v="0"/>
    <n v="1161.7559999999999"/>
    <n v="25.424825999999999"/>
    <n v="20.613035083333333"/>
    <n v="-29525.854520000001"/>
    <n v="152.988731"/>
    <n v="0"/>
    <n v="0"/>
    <n v="0"/>
    <n v="0"/>
  </r>
  <r>
    <x v="1"/>
    <x v="96"/>
    <x v="18"/>
    <n v="1206.7999999999997"/>
    <n v="1072.4482759999996"/>
    <n v="-9.8337240000000019"/>
    <n v="0"/>
    <n v="1082.2819999999997"/>
    <n v="25.445138"/>
    <n v="24.182071583333332"/>
    <n v="-30707.192058000001"/>
    <n v="3248.9030070000003"/>
    <n v="0"/>
    <n v="0"/>
    <n v="0"/>
    <n v="0"/>
  </r>
  <r>
    <x v="1"/>
    <x v="96"/>
    <x v="19"/>
    <n v="1242"/>
    <n v="1087.896324"/>
    <n v="-8.8546759999999978"/>
    <n v="0"/>
    <n v="1096.751"/>
    <n v="30.325615000000003"/>
    <n v="28.602775999999999"/>
    <n v="-37664.416920000003"/>
    <n v="4407.7929260000001"/>
    <n v="0"/>
    <n v="0"/>
    <n v="0"/>
    <n v="0"/>
  </r>
  <r>
    <x v="1"/>
    <x v="96"/>
    <x v="20"/>
    <n v="1279.2000000000003"/>
    <n v="1209.5764549999994"/>
    <n v="-8.8675450000000016"/>
    <n v="0"/>
    <n v="1218.4439999999995"/>
    <n v="37.430988000000006"/>
    <n v="26.339578166666673"/>
    <n v="-47881.718345000001"/>
    <n v="1833.8548049999997"/>
    <n v="0"/>
    <n v="0"/>
    <n v="0"/>
    <n v="0"/>
  </r>
  <r>
    <x v="1"/>
    <x v="96"/>
    <x v="21"/>
    <n v="1228.8999999999996"/>
    <n v="1207.1985819999995"/>
    <n v="-7.8864180000000008"/>
    <n v="0"/>
    <n v="1215.0849999999996"/>
    <n v="29.319548999999995"/>
    <n v="28.667514583333332"/>
    <n v="-36030.797473000006"/>
    <n v="622.12571799999989"/>
    <n v="0"/>
    <n v="0"/>
    <n v="0"/>
    <n v="0"/>
  </r>
  <r>
    <x v="1"/>
    <x v="96"/>
    <x v="22"/>
    <n v="1125.6000000000001"/>
    <n v="1112.8645349999995"/>
    <n v="-7.8804649999999992"/>
    <n v="0"/>
    <n v="1120.7449999999994"/>
    <n v="24.204702999999999"/>
    <n v="23.746073583333335"/>
    <n v="-27244.818163"/>
    <n v="302.41728900000004"/>
    <n v="0"/>
    <n v="0"/>
    <n v="0"/>
    <n v="0"/>
  </r>
  <r>
    <x v="1"/>
    <x v="96"/>
    <x v="23"/>
    <n v="1029.3999999999996"/>
    <n v="999.34625099999982"/>
    <n v="-5.9187489999999991"/>
    <n v="0"/>
    <n v="1005.2649999999999"/>
    <n v="22.797699999999999"/>
    <n v="20.023970083333332"/>
    <n v="-23467.949036999998"/>
    <n v="601.79537199999993"/>
    <n v="0"/>
    <n v="0"/>
    <n v="0"/>
    <n v="0"/>
  </r>
  <r>
    <x v="1"/>
    <x v="97"/>
    <x v="0"/>
    <n v="957.5"/>
    <n v="869.23782300000005"/>
    <n v="-5.9201769999999998"/>
    <n v="0"/>
    <n v="875.15800000000002"/>
    <n v="21.860135999999997"/>
    <n v="20.60344825"/>
    <n v="-20931.083532999997"/>
    <n v="1818.505197"/>
    <n v="-0.05"/>
    <n v="-1631.42"/>
    <n v="0"/>
    <n v="0"/>
  </r>
  <r>
    <x v="1"/>
    <x v="97"/>
    <x v="1"/>
    <n v="910.79999999999984"/>
    <n v="879.2558869999998"/>
    <n v="-4.939112999999999"/>
    <n v="0"/>
    <n v="884.19499999999982"/>
    <n v="20.595571000000003"/>
    <n v="19.838935000000003"/>
    <n v="-18758.452690000002"/>
    <n v="625.80160799999999"/>
    <n v="-0.05"/>
    <n v="0"/>
    <n v="0"/>
    <n v="0"/>
  </r>
  <r>
    <x v="1"/>
    <x v="97"/>
    <x v="2"/>
    <n v="886.29999999999984"/>
    <n v="868.77281600000003"/>
    <n v="-4.9411839999999998"/>
    <n v="0"/>
    <n v="873.71400000000006"/>
    <n v="20.532297999999997"/>
    <n v="18.730612416666666"/>
    <n v="-18197.776710000002"/>
    <n v="328.29489000000001"/>
    <n v="-0.05"/>
    <n v="0"/>
    <n v="0"/>
    <n v="0"/>
  </r>
  <r>
    <x v="1"/>
    <x v="97"/>
    <x v="3"/>
    <n v="881.5"/>
    <n v="882.86739499999999"/>
    <n v="-5.9306049999999999"/>
    <n v="0"/>
    <n v="888.798"/>
    <n v="20.325399999999995"/>
    <n v="19.366207250000002"/>
    <n v="-17916.844737000003"/>
    <n v="-26.481255000000001"/>
    <n v="-0.05"/>
    <n v="0"/>
    <n v="0"/>
    <n v="0"/>
  </r>
  <r>
    <x v="1"/>
    <x v="97"/>
    <x v="4"/>
    <n v="898.79999999999984"/>
    <n v="900.7083839999998"/>
    <n v="-4.941615999999998"/>
    <n v="0"/>
    <n v="905.64999999999975"/>
    <n v="20.461712999999996"/>
    <n v="19.005917583333336"/>
    <n v="-18390.988519999999"/>
    <n v="-36.270591000000003"/>
    <n v="-0.05"/>
    <n v="0"/>
    <n v="0"/>
    <n v="0"/>
  </r>
  <r>
    <x v="1"/>
    <x v="97"/>
    <x v="5"/>
    <n v="989.60000000000014"/>
    <n v="976.15990899999997"/>
    <n v="-4.938091"/>
    <n v="0"/>
    <n v="981.09799999999996"/>
    <n v="23.475717000000007"/>
    <n v="23.134495666666666"/>
    <n v="-23231.571304999998"/>
    <n v="310.92972800000001"/>
    <n v="-0.05"/>
    <n v="0"/>
    <n v="0"/>
    <n v="0"/>
  </r>
  <r>
    <x v="1"/>
    <x v="97"/>
    <x v="6"/>
    <n v="1135.5"/>
    <n v="1130.1335189999995"/>
    <n v="-6.897481"/>
    <n v="0"/>
    <n v="1137.0309999999995"/>
    <n v="33.466758000000006"/>
    <n v="117.85053025000001"/>
    <n v="-38001.504908999996"/>
    <n v="632.44263100000001"/>
    <n v="-0.06"/>
    <n v="0"/>
    <n v="0"/>
    <n v="0"/>
  </r>
  <r>
    <x v="1"/>
    <x v="97"/>
    <x v="7"/>
    <n v="1181.7000000000003"/>
    <n v="1200.9141010000001"/>
    <n v="-6.8988990000000001"/>
    <n v="0"/>
    <n v="1207.8130000000001"/>
    <n v="33.936203000000006"/>
    <n v="644.17354966666676"/>
    <n v="-40102.409140000003"/>
    <n v="-12377.215644000002"/>
    <n v="-0.06"/>
    <n v="0"/>
    <n v="0"/>
    <n v="0"/>
  </r>
  <r>
    <x v="1"/>
    <x v="97"/>
    <x v="8"/>
    <n v="1175.2000000000003"/>
    <n v="1142.5180619999994"/>
    <n v="-6.8879380000000001"/>
    <n v="0"/>
    <n v="1149.4059999999995"/>
    <n v="35.053779999999996"/>
    <n v="24.463986833333337"/>
    <n v="-41195.206973999993"/>
    <n v="799.53049899999996"/>
    <n v="-0.06"/>
    <n v="0"/>
    <n v="0"/>
    <n v="0"/>
  </r>
  <r>
    <x v="1"/>
    <x v="97"/>
    <x v="9"/>
    <n v="1155.3999999999996"/>
    <n v="1078.785756"/>
    <n v="-6.8752439999999995"/>
    <n v="0"/>
    <n v="1085.6610000000001"/>
    <n v="36.864668000000002"/>
    <n v="25.95236341666666"/>
    <n v="-42593.434372000003"/>
    <n v="1988.3207040000002"/>
    <n v="-0.06"/>
    <n v="0"/>
    <n v="0"/>
    <n v="0"/>
  </r>
  <r>
    <x v="1"/>
    <x v="97"/>
    <x v="10"/>
    <n v="1155.8999999999996"/>
    <n v="1172.2299440000004"/>
    <n v="-7.8640559999999997"/>
    <n v="0"/>
    <n v="1180.0940000000003"/>
    <n v="37.646644999999999"/>
    <n v="26.017591916666667"/>
    <n v="-43515.763055999996"/>
    <n v="-424.86581899999999"/>
    <n v="-0.06"/>
    <n v="0"/>
    <n v="0"/>
    <n v="0"/>
  </r>
  <r>
    <x v="1"/>
    <x v="97"/>
    <x v="11"/>
    <n v="1142"/>
    <n v="1153.0781529999995"/>
    <n v="-7.8658470000000005"/>
    <n v="0"/>
    <n v="1160.9439999999995"/>
    <n v="38.668573999999992"/>
    <n v="29.723345333333338"/>
    <n v="-44159.513021999999"/>
    <n v="-329.27976699999999"/>
    <n v="-0.06"/>
    <n v="0"/>
    <n v="0"/>
    <n v="0"/>
  </r>
  <r>
    <x v="1"/>
    <x v="97"/>
    <x v="12"/>
    <n v="1150"/>
    <n v="1179.5177639999995"/>
    <n v="-6.8902359999999998"/>
    <n v="0"/>
    <n v="1186.4079999999994"/>
    <n v="41.757948000000006"/>
    <n v="39.387181249999998"/>
    <n v="-48021.641899999995"/>
    <n v="-1162.6215219999999"/>
    <n v="-0.06"/>
    <n v="0"/>
    <n v="0"/>
    <n v="0"/>
  </r>
  <r>
    <x v="1"/>
    <x v="97"/>
    <x v="13"/>
    <n v="1142.3999999999996"/>
    <n v="1148.6592839999996"/>
    <n v="-7.8747160000000012"/>
    <n v="0"/>
    <n v="1156.5339999999997"/>
    <n v="40.725061999999994"/>
    <n v="27.00875958333333"/>
    <n v="-46524.310934000008"/>
    <n v="-169.05549699999997"/>
    <n v="-0.06"/>
    <n v="0"/>
    <n v="0"/>
    <n v="0"/>
  </r>
  <r>
    <x v="1"/>
    <x v="97"/>
    <x v="14"/>
    <n v="1133.2999999999997"/>
    <n v="1136.4759299999996"/>
    <n v="-6.8950699999999987"/>
    <n v="0"/>
    <n v="1143.3709999999996"/>
    <n v="39.275451999999994"/>
    <n v="30.021839583333335"/>
    <n v="-44510.866425"/>
    <n v="-95.347259999999991"/>
    <n v="-0.06"/>
    <n v="0"/>
    <n v="0"/>
    <n v="0"/>
  </r>
  <r>
    <x v="1"/>
    <x v="97"/>
    <x v="15"/>
    <n v="1136.7999999999997"/>
    <n v="1117.2298369999999"/>
    <n v="-7.8781629999999989"/>
    <n v="0"/>
    <n v="1125.1079999999999"/>
    <n v="37.602278999999996"/>
    <n v="42.538409999999992"/>
    <n v="-42746.270042999997"/>
    <n v="832.48361900000009"/>
    <n v="-0.06"/>
    <n v="0"/>
    <n v="0"/>
    <n v="0"/>
  </r>
  <r>
    <x v="1"/>
    <x v="97"/>
    <x v="16"/>
    <n v="1161"/>
    <n v="1141.4736559999997"/>
    <n v="-7.8793440000000015"/>
    <n v="0"/>
    <n v="1149.3529999999996"/>
    <n v="37.813507999999999"/>
    <n v="25.53912725"/>
    <n v="-43901.478227"/>
    <n v="498.68578500000007"/>
    <n v="-0.06"/>
    <n v="0"/>
    <n v="0"/>
    <n v="0"/>
  </r>
  <r>
    <x v="1"/>
    <x v="97"/>
    <x v="17"/>
    <n v="1193.3999999999996"/>
    <n v="1200.954512"/>
    <n v="-7.8774879999999996"/>
    <n v="0"/>
    <n v="1208.8320000000001"/>
    <n v="37.328123999999995"/>
    <n v="28.821582916666671"/>
    <n v="-44547.382159000001"/>
    <n v="-217.73299500000002"/>
    <n v="-0.06"/>
    <n v="0"/>
    <n v="0"/>
    <n v="0"/>
  </r>
  <r>
    <x v="1"/>
    <x v="97"/>
    <x v="18"/>
    <n v="1233.1000000000001"/>
    <n v="1247.2427150000001"/>
    <n v="-8.867284999999999"/>
    <n v="0"/>
    <n v="1256.1100000000001"/>
    <n v="38.046091000000011"/>
    <n v="29.113872249999996"/>
    <n v="-46914.628439999993"/>
    <n v="-411.74919800000004"/>
    <n v="-7.0000000000000007E-2"/>
    <n v="0"/>
    <n v="0"/>
    <n v="0"/>
  </r>
  <r>
    <x v="1"/>
    <x v="97"/>
    <x v="19"/>
    <n v="1272.7999999999997"/>
    <n v="1249.4197119999997"/>
    <n v="-7.880288000000002"/>
    <n v="0"/>
    <n v="1257.2999999999997"/>
    <n v="39.897770000000008"/>
    <n v="28.769667500000001"/>
    <n v="-50781.875871999997"/>
    <n v="672.64311300000008"/>
    <n v="-7.0000000000000007E-2"/>
    <n v="0"/>
    <n v="0"/>
    <n v="0"/>
  </r>
  <r>
    <x v="1"/>
    <x v="97"/>
    <x v="20"/>
    <n v="1311"/>
    <n v="1264.9244249999997"/>
    <n v="-9.8485749999999967"/>
    <n v="0"/>
    <n v="1274.7729999999997"/>
    <n v="39.317178999999996"/>
    <n v="31.649228999999998"/>
    <n v="-51544.819511000002"/>
    <n v="1458.256425"/>
    <n v="-7.0000000000000007E-2"/>
    <n v="0"/>
    <n v="0"/>
    <n v="0"/>
  </r>
  <r>
    <x v="1"/>
    <x v="97"/>
    <x v="21"/>
    <n v="1275.1000000000001"/>
    <n v="1284.2961010000001"/>
    <n v="-7.8918989999999996"/>
    <n v="0"/>
    <n v="1292.1880000000001"/>
    <n v="36.236441000000006"/>
    <n v="26.010718666666669"/>
    <n v="-46205.088312999993"/>
    <n v="-239.197194"/>
    <n v="-7.0000000000000007E-2"/>
    <n v="0"/>
    <n v="0"/>
    <n v="0"/>
  </r>
  <r>
    <x v="1"/>
    <x v="97"/>
    <x v="22"/>
    <n v="1183.7000000000003"/>
    <n v="1215.9706710000003"/>
    <n v="-7.9063290000000004"/>
    <n v="0"/>
    <n v="1223.8770000000002"/>
    <n v="27.61595100000001"/>
    <n v="21.84943225"/>
    <n v="-32689.008668999999"/>
    <n v="-705.09584199999995"/>
    <n v="-0.06"/>
    <n v="0"/>
    <n v="0"/>
    <n v="0"/>
  </r>
  <r>
    <x v="1"/>
    <x v="97"/>
    <x v="23"/>
    <n v="1079.5"/>
    <n v="1009.8270289999999"/>
    <n v="-6.9129709999999998"/>
    <n v="0"/>
    <n v="1016.7399999999999"/>
    <n v="24.096012999999999"/>
    <n v="20.388393000000001"/>
    <n v="-26011.646085"/>
    <n v="1420.5199149999999"/>
    <n v="-0.06"/>
    <n v="0"/>
    <n v="0"/>
    <n v="0"/>
  </r>
  <r>
    <x v="1"/>
    <x v="98"/>
    <x v="0"/>
    <n v="962.10000000000014"/>
    <n v="996.33540299999993"/>
    <n v="-5.9295969999999993"/>
    <n v="0"/>
    <n v="1002.2649999999999"/>
    <n v="21.8233"/>
    <n v="20.690649583333336"/>
    <n v="-20996.199732000001"/>
    <n v="-708.35272600000008"/>
    <n v="-12.66"/>
    <n v="-750.62"/>
    <n v="0"/>
    <n v="0"/>
  </r>
  <r>
    <x v="1"/>
    <x v="98"/>
    <x v="1"/>
    <n v="920.29999999999984"/>
    <n v="937.93569500000012"/>
    <n v="-4.9413049999999998"/>
    <n v="0"/>
    <n v="942.87700000000018"/>
    <n v="20.350891000000001"/>
    <n v="18.350015583333338"/>
    <n v="-18728.922168999998"/>
    <n v="-323.61527800000005"/>
    <n v="-12.11"/>
    <n v="0"/>
    <n v="0"/>
    <n v="0"/>
  </r>
  <r>
    <x v="1"/>
    <x v="98"/>
    <x v="2"/>
    <n v="898.5"/>
    <n v="926.15118099999984"/>
    <n v="-4.9458190000000002"/>
    <n v="0"/>
    <n v="931.09699999999987"/>
    <n v="19.357297999999997"/>
    <n v="17.600890833333331"/>
    <n v="-17392.534132999997"/>
    <n v="-486.68541699999997"/>
    <n v="-11.82"/>
    <n v="0"/>
    <n v="0"/>
    <n v="0"/>
  </r>
  <r>
    <x v="1"/>
    <x v="98"/>
    <x v="3"/>
    <n v="888.10000000000014"/>
    <n v="940.10683500000005"/>
    <n v="-4.9481650000000013"/>
    <n v="0"/>
    <n v="945.05500000000006"/>
    <n v="19.323833999999998"/>
    <n v="17.810697083333334"/>
    <n v="-17161.500373999999"/>
    <n v="-926.27798399999995"/>
    <n v="-11.68"/>
    <n v="0"/>
    <n v="0"/>
    <n v="0"/>
  </r>
  <r>
    <x v="1"/>
    <x v="98"/>
    <x v="4"/>
    <n v="907.29999999999984"/>
    <n v="957.7649449999999"/>
    <n v="-4.9460550000000003"/>
    <n v="0"/>
    <n v="962.7109999999999"/>
    <n v="19.647425999999999"/>
    <n v="18.389116916666669"/>
    <n v="-17826.114710999998"/>
    <n v="-928.00577299999998"/>
    <n v="-11.94"/>
    <n v="0"/>
    <n v="0"/>
    <n v="0"/>
  </r>
  <r>
    <x v="1"/>
    <x v="98"/>
    <x v="5"/>
    <n v="988.7"/>
    <n v="1043.4335370000001"/>
    <n v="-5.9254629999999988"/>
    <n v="0"/>
    <n v="1049.3590000000002"/>
    <n v="23.467034000000005"/>
    <n v="20.484325000000002"/>
    <n v="-23201.855609000002"/>
    <n v="-1121.1795589999999"/>
    <n v="-13.01"/>
    <n v="0"/>
    <n v="0"/>
    <n v="0"/>
  </r>
  <r>
    <x v="1"/>
    <x v="98"/>
    <x v="6"/>
    <n v="1138.2999999999997"/>
    <n v="1179.0296669999996"/>
    <n v="-6.887332999999999"/>
    <n v="0"/>
    <n v="1185.9169999999995"/>
    <n v="31.845685999999993"/>
    <n v="22.77437333333333"/>
    <n v="-36249.938623000002"/>
    <n v="-927.59264000000007"/>
    <n v="-14.98"/>
    <n v="0"/>
    <n v="0"/>
    <n v="0"/>
  </r>
  <r>
    <x v="1"/>
    <x v="98"/>
    <x v="7"/>
    <n v="1193.1000000000001"/>
    <n v="1236.8972259999996"/>
    <n v="-6.8837740000000007"/>
    <n v="0"/>
    <n v="1243.7809999999995"/>
    <n v="32.960719000000012"/>
    <n v="24.406292166666667"/>
    <n v="-39325.431897000002"/>
    <n v="-1068.9278939999999"/>
    <n v="-15.7"/>
    <n v="0"/>
    <n v="0"/>
    <n v="0"/>
  </r>
  <r>
    <x v="1"/>
    <x v="98"/>
    <x v="8"/>
    <n v="1175.2000000000003"/>
    <n v="1150.9088670000001"/>
    <n v="-6.8811330000000002"/>
    <n v="0"/>
    <n v="1157.7900000000002"/>
    <n v="29.668898999999993"/>
    <n v="26.33796116666667"/>
    <n v="-34866.890981999997"/>
    <n v="639.77891699999986"/>
    <n v="-15.46"/>
    <n v="0"/>
    <n v="0"/>
    <n v="0"/>
  </r>
  <r>
    <x v="1"/>
    <x v="98"/>
    <x v="9"/>
    <n v="1152.6000000000001"/>
    <n v="1182.3215099999995"/>
    <n v="-6.8904899999999998"/>
    <n v="0"/>
    <n v="1189.2119999999995"/>
    <n v="29.694889000000014"/>
    <n v="27.587363666666665"/>
    <n v="-34226.328583000002"/>
    <n v="-819.93810599999995"/>
    <n v="-15.16"/>
    <n v="0"/>
    <n v="0"/>
    <n v="0"/>
  </r>
  <r>
    <x v="1"/>
    <x v="98"/>
    <x v="10"/>
    <n v="1140.8999999999996"/>
    <n v="1153.6504209999996"/>
    <n v="-7.874578999999998"/>
    <n v="0"/>
    <n v="1161.5249999999996"/>
    <n v="31.333303000000001"/>
    <n v="28.087248416666668"/>
    <n v="-35748.168079999996"/>
    <n v="-358.12424100000004"/>
    <n v="-15.01"/>
    <n v="0"/>
    <n v="0"/>
    <n v="0"/>
  </r>
  <r>
    <x v="1"/>
    <x v="98"/>
    <x v="11"/>
    <n v="1138.2000000000003"/>
    <n v="1168.5285790000003"/>
    <n v="-6.8944209999999986"/>
    <n v="0"/>
    <n v="1175.4230000000002"/>
    <n v="30.74361399999999"/>
    <n v="24.802965166666667"/>
    <n v="-34992.379947000001"/>
    <n v="-752.23868799999991"/>
    <n v="-14.97"/>
    <n v="0"/>
    <n v="0"/>
    <n v="0"/>
  </r>
  <r>
    <x v="1"/>
    <x v="98"/>
    <x v="12"/>
    <n v="1139.2000000000003"/>
    <n v="1153.6830629999995"/>
    <n v="-7.8839370000000013"/>
    <n v="0"/>
    <n v="1161.5669999999996"/>
    <n v="31.854928000000005"/>
    <n v="25.602515666666665"/>
    <n v="-36289.13953"/>
    <n v="-370.80284800000004"/>
    <n v="-14.99"/>
    <n v="0"/>
    <n v="0"/>
    <n v="0"/>
  </r>
  <r>
    <x v="1"/>
    <x v="98"/>
    <x v="13"/>
    <n v="1140.2000000000003"/>
    <n v="1152.2933470000003"/>
    <n v="-6.897653"/>
    <n v="0"/>
    <n v="1159.1910000000003"/>
    <n v="32.243959999999994"/>
    <n v="25.176781750000004"/>
    <n v="-36764.563608000004"/>
    <n v="-304.47155400000003"/>
    <n v="-15"/>
    <n v="0"/>
    <n v="0"/>
    <n v="0"/>
  </r>
  <r>
    <x v="1"/>
    <x v="98"/>
    <x v="14"/>
    <n v="1150.6000000000001"/>
    <n v="1142.0571030000003"/>
    <n v="-6.9008969999999987"/>
    <n v="0"/>
    <n v="1148.9580000000003"/>
    <n v="31.684207000000001"/>
    <n v="26.809645333333336"/>
    <n v="-36455.854939999997"/>
    <n v="229.03204199999996"/>
    <n v="-15.14"/>
    <n v="0"/>
    <n v="0"/>
    <n v="0"/>
  </r>
  <r>
    <x v="1"/>
    <x v="98"/>
    <x v="15"/>
    <n v="1167.7000000000003"/>
    <n v="1168.6792999999998"/>
    <n v="-7.8887"/>
    <n v="0"/>
    <n v="1176.5679999999998"/>
    <n v="33.095963999999995"/>
    <n v="30.963734583333324"/>
    <n v="-38646.157718000002"/>
    <n v="-30.322783000000005"/>
    <n v="-15.36"/>
    <n v="0"/>
    <n v="0"/>
    <n v="0"/>
  </r>
  <r>
    <x v="1"/>
    <x v="98"/>
    <x v="16"/>
    <n v="1190.2999999999997"/>
    <n v="1182.6017709999999"/>
    <n v="-6.9042289999999991"/>
    <n v="0"/>
    <n v="1189.5059999999999"/>
    <n v="31.135719000000002"/>
    <n v="38.535614333333321"/>
    <n v="-37060.844337000002"/>
    <n v="296.65598400000005"/>
    <n v="-15.66"/>
    <n v="0"/>
    <n v="0"/>
    <n v="0"/>
  </r>
  <r>
    <x v="1"/>
    <x v="98"/>
    <x v="17"/>
    <n v="1212.5"/>
    <n v="1220.2614530000001"/>
    <n v="-8.8665469999999971"/>
    <n v="0"/>
    <n v="1229.1280000000002"/>
    <n v="30.888797000000004"/>
    <n v="39.484455249999996"/>
    <n v="-37452.668825000001"/>
    <n v="-306.45674399999996"/>
    <n v="-15.95"/>
    <n v="0"/>
    <n v="0"/>
    <n v="0"/>
  </r>
  <r>
    <x v="1"/>
    <x v="98"/>
    <x v="18"/>
    <n v="1232"/>
    <n v="1252.6044919999999"/>
    <n v="-7.8775080000000006"/>
    <n v="0"/>
    <n v="1260.482"/>
    <n v="29.392389999999995"/>
    <n v="23.647148250000004"/>
    <n v="-36211.420527999995"/>
    <n v="-487.23747700000001"/>
    <n v="-16.21"/>
    <n v="0"/>
    <n v="0"/>
    <n v="0"/>
  </r>
  <r>
    <x v="1"/>
    <x v="98"/>
    <x v="19"/>
    <n v="1261.5"/>
    <n v="1247.1385929999999"/>
    <n v="-8.862407000000001"/>
    <n v="0"/>
    <n v="1256.001"/>
    <n v="31.306304000000008"/>
    <n v="24.915675750000002"/>
    <n v="-39492.905357000003"/>
    <n v="357.824161"/>
    <n v="-16.600000000000001"/>
    <n v="0"/>
    <n v="0"/>
    <n v="0"/>
  </r>
  <r>
    <x v="1"/>
    <x v="98"/>
    <x v="20"/>
    <n v="1316.7000000000003"/>
    <n v="1325.4330679999998"/>
    <n v="-8.8579320000000017"/>
    <n v="0"/>
    <n v="1334.2909999999997"/>
    <n v="38.656408999999996"/>
    <n v="29.121073833333334"/>
    <n v="-50898.892714999994"/>
    <n v="-254.31631699999997"/>
    <n v="-17.32"/>
    <n v="0"/>
    <n v="0"/>
    <n v="0"/>
  </r>
  <r>
    <x v="1"/>
    <x v="98"/>
    <x v="21"/>
    <n v="1256.7000000000003"/>
    <n v="1333.6028140000003"/>
    <n v="-8.8561859999999974"/>
    <n v="0"/>
    <n v="1342.4590000000003"/>
    <n v="34.015273000000008"/>
    <n v="25.822280750000004"/>
    <n v="-42746.998777000001"/>
    <n v="-1985.8060519999999"/>
    <n v="-16.53"/>
    <n v="0"/>
    <n v="0"/>
    <n v="0"/>
  </r>
  <r>
    <x v="1"/>
    <x v="98"/>
    <x v="22"/>
    <n v="1157.6000000000001"/>
    <n v="1190.4105659999998"/>
    <n v="-6.9014339999999992"/>
    <n v="0"/>
    <n v="1197.3119999999999"/>
    <n v="25.438924999999994"/>
    <n v="20.803613666666667"/>
    <n v="-29448.100770000001"/>
    <n v="-682.57833899999991"/>
    <n v="-15.23"/>
    <n v="0"/>
    <n v="0"/>
    <n v="0"/>
  </r>
  <r>
    <x v="1"/>
    <x v="98"/>
    <x v="23"/>
    <n v="1061"/>
    <n v="1068.4628629999997"/>
    <n v="-6.9081369999999973"/>
    <n v="0"/>
    <n v="1075.3709999999996"/>
    <n v="22.832189"/>
    <n v="19.149989999999999"/>
    <n v="-24224.947699999997"/>
    <n v="-142.91375099999999"/>
    <n v="-13.96"/>
    <n v="0"/>
    <n v="0"/>
    <n v="0"/>
  </r>
  <r>
    <x v="1"/>
    <x v="99"/>
    <x v="0"/>
    <n v="989"/>
    <n v="993.71834499999989"/>
    <n v="-4.939655000000001"/>
    <n v="0"/>
    <n v="998.6579999999999"/>
    <n v="21.421731000000005"/>
    <n v="21.175922166666666"/>
    <n v="-21186.091958999998"/>
    <n v="-99.915306000000001"/>
    <n v="0.04"/>
    <n v="-773.55"/>
    <n v="0"/>
    <n v="0"/>
  </r>
  <r>
    <x v="1"/>
    <x v="99"/>
    <x v="1"/>
    <n v="950.10000000000014"/>
    <n v="971.61516500000005"/>
    <n v="-5.9308350000000001"/>
    <n v="0"/>
    <n v="977.54600000000005"/>
    <n v="20.477383999999994"/>
    <n v="19.302756499999994"/>
    <n v="-19455.564130999999"/>
    <n v="-415.30199200000004"/>
    <n v="0.04"/>
    <n v="0"/>
    <n v="0"/>
    <n v="0"/>
  </r>
  <r>
    <x v="1"/>
    <x v="99"/>
    <x v="2"/>
    <n v="950.39999999999975"/>
    <n v="939.71855199999982"/>
    <n v="-4.9424479999999988"/>
    <n v="0"/>
    <n v="944.66099999999983"/>
    <n v="19.864539000000004"/>
    <n v="18.656857333333335"/>
    <n v="-18879.253823999999"/>
    <n v="199.282251"/>
    <n v="0.04"/>
    <n v="0"/>
    <n v="0"/>
    <n v="0"/>
  </r>
  <r>
    <x v="1"/>
    <x v="99"/>
    <x v="3"/>
    <n v="959.2"/>
    <n v="965.18407300000001"/>
    <n v="-4.9419269999999997"/>
    <n v="0"/>
    <n v="970.12599999999998"/>
    <n v="19.699882000000002"/>
    <n v="18.276273249999996"/>
    <n v="-18896.123546999999"/>
    <n v="-109.36655399999999"/>
    <n v="0.04"/>
    <n v="0"/>
    <n v="0"/>
    <n v="0"/>
  </r>
  <r>
    <x v="1"/>
    <x v="99"/>
    <x v="4"/>
    <n v="1000.2999999999998"/>
    <n v="988.28063600000007"/>
    <n v="-4.9373640000000005"/>
    <n v="0"/>
    <n v="993.21800000000007"/>
    <n v="20.440024999999999"/>
    <n v="17.812476000000004"/>
    <n v="-20446.157836999999"/>
    <n v="214.09463500000001"/>
    <n v="0.04"/>
    <n v="0"/>
    <n v="0"/>
    <n v="0"/>
  </r>
  <r>
    <x v="1"/>
    <x v="99"/>
    <x v="5"/>
    <n v="1091.2000000000003"/>
    <n v="1093.005044"/>
    <n v="-5.914956000000001"/>
    <n v="0"/>
    <n v="1098.92"/>
    <n v="23.040678"/>
    <n v="20.406830249999999"/>
    <n v="-25141.980723000001"/>
    <n v="-36.835222999999999"/>
    <n v="0.04"/>
    <n v="0"/>
    <n v="0"/>
    <n v="0"/>
  </r>
  <r>
    <x v="1"/>
    <x v="99"/>
    <x v="6"/>
    <n v="1245"/>
    <n v="1283.7093790000004"/>
    <n v="-5.8926209999999992"/>
    <n v="0"/>
    <n v="1289.6020000000003"/>
    <n v="37.714636000000006"/>
    <n v="23.977001250000004"/>
    <n v="-46954.718394999996"/>
    <n v="-928.13482800000008"/>
    <n v="0.05"/>
    <n v="0"/>
    <n v="0"/>
    <n v="0"/>
  </r>
  <r>
    <x v="1"/>
    <x v="99"/>
    <x v="7"/>
    <n v="1295.2999999999997"/>
    <n v="1319.1483130000001"/>
    <n v="-7.845686999999999"/>
    <n v="0"/>
    <n v="1326.9940000000001"/>
    <n v="34.694761"/>
    <n v="24.798423916666664"/>
    <n v="-44940.121127999999"/>
    <n v="-591.400576"/>
    <n v="0.05"/>
    <n v="0"/>
    <n v="0"/>
    <n v="0"/>
  </r>
  <r>
    <x v="1"/>
    <x v="99"/>
    <x v="8"/>
    <n v="1251.1000000000001"/>
    <n v="1257.5980350000002"/>
    <n v="-6.8589649999999986"/>
    <n v="0"/>
    <n v="1264.4570000000001"/>
    <n v="30.566526000000003"/>
    <n v="24.453027000000002"/>
    <n v="-38241.776964999997"/>
    <n v="-158.896626"/>
    <n v="0.05"/>
    <n v="0"/>
    <n v="0"/>
    <n v="0"/>
  </r>
  <r>
    <x v="1"/>
    <x v="99"/>
    <x v="9"/>
    <n v="1191.2000000000003"/>
    <n v="1217.6233139999999"/>
    <n v="-7.8406859999999998"/>
    <n v="0"/>
    <n v="1225.4639999999999"/>
    <n v="29.169262000000007"/>
    <n v="24.166054416666665"/>
    <n v="-34746.425858000002"/>
    <n v="-638.54724399999998"/>
    <n v="0.05"/>
    <n v="0"/>
    <n v="0"/>
    <n v="0"/>
  </r>
  <r>
    <x v="1"/>
    <x v="99"/>
    <x v="10"/>
    <n v="1155.2000000000003"/>
    <n v="1173.1592579999999"/>
    <n v="-6.8667420000000003"/>
    <n v="0"/>
    <n v="1180.0259999999998"/>
    <n v="28.908709000000005"/>
    <n v="24.018964583333336"/>
    <n v="-33395.341423999998"/>
    <n v="-431.36278500000003"/>
    <n v="0.05"/>
    <n v="0"/>
    <n v="0"/>
    <n v="0"/>
  </r>
  <r>
    <x v="1"/>
    <x v="99"/>
    <x v="11"/>
    <n v="1136.6000000000001"/>
    <n v="1131.5888029999996"/>
    <n v="-7.8531969999999989"/>
    <n v="0"/>
    <n v="1139.4419999999996"/>
    <n v="28.774405999999992"/>
    <n v="25.127340916666672"/>
    <n v="-32704.986418"/>
    <n v="125.918057"/>
    <n v="0.05"/>
    <n v="0"/>
    <n v="0"/>
    <n v="0"/>
  </r>
  <r>
    <x v="1"/>
    <x v="99"/>
    <x v="12"/>
    <n v="1119.5"/>
    <n v="1142.6848790000001"/>
    <n v="-6.8791209999999987"/>
    <n v="0"/>
    <n v="1149.5640000000001"/>
    <n v="28.220040999999998"/>
    <n v="24.103348833333335"/>
    <n v="-31592.338326000001"/>
    <n v="-558.83322599999997"/>
    <n v="0.05"/>
    <n v="0"/>
    <n v="0"/>
    <n v="0"/>
  </r>
  <r>
    <x v="1"/>
    <x v="99"/>
    <x v="13"/>
    <n v="1112.7000000000003"/>
    <n v="1143.4062610000001"/>
    <n v="-7.8647390000000001"/>
    <n v="0"/>
    <n v="1151.2710000000002"/>
    <n v="28.355446999999998"/>
    <n v="28.96939616666667"/>
    <n v="-31551.109330000003"/>
    <n v="-889.5418380000001"/>
    <n v="0.05"/>
    <n v="0"/>
    <n v="0"/>
    <n v="0"/>
  </r>
  <r>
    <x v="1"/>
    <x v="99"/>
    <x v="14"/>
    <n v="1109.6000000000001"/>
    <n v="1118.4188379999996"/>
    <n v="-7.8631620000000009"/>
    <n v="0"/>
    <n v="1126.2819999999997"/>
    <n v="27.060174999999994"/>
    <n v="21.567120666666668"/>
    <n v="-30025.967327999999"/>
    <n v="-190.19694200000001"/>
    <n v="0.05"/>
    <n v="0"/>
    <n v="0"/>
    <n v="0"/>
  </r>
  <r>
    <x v="1"/>
    <x v="99"/>
    <x v="15"/>
    <n v="1127.7999999999997"/>
    <n v="1150.2955129999996"/>
    <n v="-6.8804870000000005"/>
    <n v="0"/>
    <n v="1157.1759999999995"/>
    <n v="26.810207999999999"/>
    <n v="43.662903750000005"/>
    <n v="-30236.558347000002"/>
    <n v="-982.21942000000001"/>
    <n v="0.05"/>
    <n v="0"/>
    <n v="0"/>
    <n v="0"/>
  </r>
  <r>
    <x v="1"/>
    <x v="99"/>
    <x v="16"/>
    <n v="1154.7000000000003"/>
    <n v="1183.820346"/>
    <n v="-7.8666539999999978"/>
    <n v="0"/>
    <n v="1191.6869999999999"/>
    <n v="26.250782999999998"/>
    <n v="39.563947416666664"/>
    <n v="-30311.779449000001"/>
    <n v="-1152.1158370000001"/>
    <n v="0.05"/>
    <n v="0"/>
    <n v="0"/>
    <n v="0"/>
  </r>
  <r>
    <x v="1"/>
    <x v="99"/>
    <x v="17"/>
    <n v="1179.7999999999997"/>
    <n v="1194.6127419999996"/>
    <n v="-7.8652579999999981"/>
    <n v="0"/>
    <n v="1202.4779999999996"/>
    <n v="26.867767000000004"/>
    <n v="26.506109833333333"/>
    <n v="-31698.593320000004"/>
    <n v="-392.62816499999997"/>
    <n v="0.05"/>
    <n v="0"/>
    <n v="0"/>
    <n v="0"/>
  </r>
  <r>
    <x v="1"/>
    <x v="99"/>
    <x v="18"/>
    <n v="1205.5"/>
    <n v="1248.6895940000002"/>
    <n v="-8.8494060000000001"/>
    <n v="0"/>
    <n v="1257.5390000000002"/>
    <n v="26.430931000000008"/>
    <n v="26.647483000000001"/>
    <n v="-31862.492969999999"/>
    <n v="-1150.8939720000001"/>
    <n v="0.05"/>
    <n v="0"/>
    <n v="0"/>
    <n v="0"/>
  </r>
  <r>
    <x v="1"/>
    <x v="99"/>
    <x v="19"/>
    <n v="1244"/>
    <n v="1251.3123739999996"/>
    <n v="-7.8626260000000006"/>
    <n v="0"/>
    <n v="1259.1749999999997"/>
    <n v="29.440047000000007"/>
    <n v="26.149247583333331"/>
    <n v="-36623.416803999993"/>
    <n v="-191.213078"/>
    <n v="0.05"/>
    <n v="0"/>
    <n v="0"/>
    <n v="0"/>
  </r>
  <r>
    <x v="1"/>
    <x v="99"/>
    <x v="20"/>
    <n v="1302.3999999999996"/>
    <n v="1331.4466760000003"/>
    <n v="-8.8423240000000014"/>
    <n v="0"/>
    <n v="1340.2890000000002"/>
    <n v="34.247667999999997"/>
    <n v="25.977257833333333"/>
    <n v="-44604.167013999999"/>
    <n v="-754.55299300000013"/>
    <n v="0.05"/>
    <n v="0"/>
    <n v="0"/>
    <n v="0"/>
  </r>
  <r>
    <x v="1"/>
    <x v="99"/>
    <x v="21"/>
    <n v="1264.8999999999996"/>
    <n v="1299.4341659999998"/>
    <n v="-8.8478340000000024"/>
    <n v="0"/>
    <n v="1308.2819999999997"/>
    <n v="28.55647699999999"/>
    <n v="23.602570916666668"/>
    <n v="-36121.092851000001"/>
    <n v="-815.095102"/>
    <n v="0.05"/>
    <n v="0"/>
    <n v="0"/>
    <n v="0"/>
  </r>
  <r>
    <x v="1"/>
    <x v="99"/>
    <x v="22"/>
    <n v="1161.2000000000003"/>
    <n v="1195.9062920000001"/>
    <n v="-6.8917079999999986"/>
    <n v="0"/>
    <n v="1202.7980000000002"/>
    <n v="24.127338999999999"/>
    <n v="19.160030333333335"/>
    <n v="-28016.673391999997"/>
    <n v="-664.97360800000001"/>
    <n v="0.05"/>
    <n v="0"/>
    <n v="0"/>
    <n v="0"/>
  </r>
  <r>
    <x v="1"/>
    <x v="99"/>
    <x v="23"/>
    <n v="1034.6000000000001"/>
    <n v="1047.8831019999993"/>
    <n v="-6.890898"/>
    <n v="0"/>
    <n v="1054.7739999999994"/>
    <n v="21.466170999999999"/>
    <n v="19.282373500000002"/>
    <n v="-22208.905715000001"/>
    <n v="-256.12973199999999"/>
    <n v="0.04"/>
    <n v="0"/>
    <n v="0"/>
    <n v="0"/>
  </r>
  <r>
    <x v="1"/>
    <x v="100"/>
    <x v="0"/>
    <n v="977.29999999999984"/>
    <n v="990.94875500000023"/>
    <n v="-4.9282450000000013"/>
    <n v="0"/>
    <n v="995.87700000000018"/>
    <n v="19.599304000000004"/>
    <n v="20.409481583333331"/>
    <n v="-19154.400682"/>
    <n v="-278.56401199999993"/>
    <n v="0"/>
    <n v="-244.64"/>
    <n v="0"/>
    <n v="0"/>
  </r>
  <r>
    <x v="1"/>
    <x v="100"/>
    <x v="1"/>
    <n v="935.5"/>
    <n v="938.43185700000015"/>
    <n v="-5.9191429999999992"/>
    <n v="0"/>
    <n v="944.35100000000011"/>
    <n v="19.394901000000004"/>
    <n v="19.675324916666664"/>
    <n v="-18143.936983"/>
    <n v="-57.685237999999991"/>
    <n v="0"/>
    <n v="0"/>
    <n v="0"/>
    <n v="0"/>
  </r>
  <r>
    <x v="1"/>
    <x v="100"/>
    <x v="2"/>
    <n v="912.39999999999975"/>
    <n v="931.32679400000018"/>
    <n v="-4.9362059999999985"/>
    <n v="0"/>
    <n v="936.26300000000015"/>
    <n v="19.392215"/>
    <n v="19.015222916666666"/>
    <n v="-17693.461842000001"/>
    <n v="-359.89720500000004"/>
    <n v="0"/>
    <n v="0"/>
    <n v="0"/>
    <n v="0"/>
  </r>
  <r>
    <x v="1"/>
    <x v="100"/>
    <x v="3"/>
    <n v="912.39999999999975"/>
    <n v="918.8400630000001"/>
    <n v="-4.9369370000000004"/>
    <n v="0"/>
    <n v="923.77700000000004"/>
    <n v="19.431058000000004"/>
    <n v="19.099407666666668"/>
    <n v="-17728.899770000004"/>
    <n v="-123.00139000000001"/>
    <n v="0"/>
    <n v="0"/>
    <n v="0"/>
    <n v="0"/>
  </r>
  <r>
    <x v="1"/>
    <x v="100"/>
    <x v="4"/>
    <n v="931.89999999999975"/>
    <n v="900.74553200000003"/>
    <n v="-4.9324680000000001"/>
    <n v="0"/>
    <n v="905.678"/>
    <n v="20.047912000000004"/>
    <n v="18.544676583333338"/>
    <n v="-18682.650525000001"/>
    <n v="577.74953500000004"/>
    <n v="0"/>
    <n v="0"/>
    <n v="0"/>
    <n v="0"/>
  </r>
  <r>
    <x v="1"/>
    <x v="100"/>
    <x v="5"/>
    <n v="1019.3999999999997"/>
    <n v="991.02935400000001"/>
    <n v="-5.9116459999999993"/>
    <n v="0"/>
    <n v="996.94100000000003"/>
    <n v="22.114485000000005"/>
    <n v="19.338239166666664"/>
    <n v="-22543.504349999999"/>
    <n v="548.63833600000009"/>
    <n v="0"/>
    <n v="0"/>
    <n v="0"/>
    <n v="0"/>
  </r>
  <r>
    <x v="1"/>
    <x v="100"/>
    <x v="6"/>
    <n v="1161.5"/>
    <n v="1147.0840119999998"/>
    <n v="-6.8789879999999997"/>
    <n v="0"/>
    <n v="1153.9629999999997"/>
    <n v="31.176925000000008"/>
    <n v="47.018695749999992"/>
    <n v="-36211.995837000002"/>
    <n v="677.82095400000003"/>
    <n v="0"/>
    <n v="0"/>
    <n v="0"/>
    <n v="0"/>
  </r>
  <r>
    <x v="1"/>
    <x v="100"/>
    <x v="7"/>
    <n v="1207.7000000000003"/>
    <n v="1196.9951359999998"/>
    <n v="-6.8788640000000001"/>
    <n v="0"/>
    <n v="1203.8739999999998"/>
    <n v="30.133152000000003"/>
    <n v="24.481456166666671"/>
    <n v="-36391.812398999995"/>
    <n v="262.07065999999998"/>
    <n v="0"/>
    <n v="0"/>
    <n v="0"/>
    <n v="0"/>
  </r>
  <r>
    <x v="1"/>
    <x v="100"/>
    <x v="8"/>
    <n v="1185.7000000000003"/>
    <n v="1186.0688250000003"/>
    <n v="-6.8811749999999998"/>
    <n v="0"/>
    <n v="1192.9500000000003"/>
    <n v="27.330296000000001"/>
    <n v="24.860173749999994"/>
    <n v="-32405.538077000001"/>
    <n v="-9.1690540000000009"/>
    <n v="0"/>
    <n v="0"/>
    <n v="0"/>
    <n v="0"/>
  </r>
  <r>
    <x v="1"/>
    <x v="100"/>
    <x v="9"/>
    <n v="1171.7999999999997"/>
    <n v="1159.1711360000002"/>
    <n v="-6.8848640000000003"/>
    <n v="0"/>
    <n v="1166.0560000000003"/>
    <n v="27.310733999999997"/>
    <n v="23.41972925"/>
    <n v="-32002.719947000001"/>
    <n v="295.76457600000003"/>
    <n v="0"/>
    <n v="0"/>
    <n v="0"/>
    <n v="0"/>
  </r>
  <r>
    <x v="1"/>
    <x v="100"/>
    <x v="10"/>
    <n v="1169.8999999999996"/>
    <n v="1153.4907740000001"/>
    <n v="-7.8692259999999985"/>
    <n v="0"/>
    <n v="1161.3600000000001"/>
    <n v="27.332696999999996"/>
    <n v="24.744179416666668"/>
    <n v="-31976.513631000002"/>
    <n v="406.03283199999998"/>
    <n v="0"/>
    <n v="0"/>
    <n v="0"/>
    <n v="0"/>
  </r>
  <r>
    <x v="1"/>
    <x v="100"/>
    <x v="11"/>
    <n v="1173.7000000000003"/>
    <n v="1143.4989680000001"/>
    <n v="-6.8880319999999999"/>
    <n v="0"/>
    <n v="1150.3870000000002"/>
    <n v="26.734053000000003"/>
    <n v="34.466256166666668"/>
    <n v="-31377.766505"/>
    <n v="1040.9165049999999"/>
    <n v="0"/>
    <n v="0"/>
    <n v="0"/>
    <n v="0"/>
  </r>
  <r>
    <x v="1"/>
    <x v="100"/>
    <x v="12"/>
    <n v="1176.2999999999997"/>
    <n v="1169.2091349999998"/>
    <n v="-6.8898650000000004"/>
    <n v="0"/>
    <n v="1176.0989999999999"/>
    <n v="27.592894999999995"/>
    <n v="60.109376666666655"/>
    <n v="-32457.522278"/>
    <n v="426.22747400000003"/>
    <n v="0"/>
    <n v="0"/>
    <n v="0"/>
    <n v="0"/>
  </r>
  <r>
    <x v="1"/>
    <x v="100"/>
    <x v="13"/>
    <n v="1184.1000000000001"/>
    <n v="1115.912086"/>
    <n v="-6.8829140000000004"/>
    <n v="0"/>
    <n v="1122.7950000000001"/>
    <n v="27.356880999999998"/>
    <n v="23.030218166666664"/>
    <n v="-32393.283963000002"/>
    <n v="1570.382535"/>
    <n v="0"/>
    <n v="0"/>
    <n v="0"/>
    <n v="0"/>
  </r>
  <r>
    <x v="1"/>
    <x v="100"/>
    <x v="14"/>
    <n v="1205.1000000000001"/>
    <n v="1116.251722"/>
    <n v="-7.8642779999999997"/>
    <n v="0"/>
    <n v="1124.116"/>
    <n v="26.913094999999995"/>
    <n v="33.404109583333337"/>
    <n v="-32432.978677000003"/>
    <n v="2967.8976160000002"/>
    <n v="0"/>
    <n v="0"/>
    <n v="0"/>
    <n v="0"/>
  </r>
  <r>
    <x v="1"/>
    <x v="100"/>
    <x v="15"/>
    <n v="1225"/>
    <n v="1252.6311049999997"/>
    <n v="-7.8768950000000011"/>
    <n v="0"/>
    <n v="1260.5079999999998"/>
    <n v="26.392675000000001"/>
    <n v="41.557971416666682"/>
    <n v="-32331.029975000001"/>
    <n v="-1148.2926710000002"/>
    <n v="0"/>
    <n v="0"/>
    <n v="0"/>
    <n v="0"/>
  </r>
  <r>
    <x v="1"/>
    <x v="100"/>
    <x v="16"/>
    <n v="1274.2000000000003"/>
    <n v="1220.7167749999996"/>
    <n v="-7.871224999999999"/>
    <n v="0"/>
    <n v="1228.5879999999997"/>
    <n v="26.206327999999999"/>
    <n v="25.207616666666667"/>
    <n v="-33392.098678999995"/>
    <n v="1348.1846350000001"/>
    <n v="0"/>
    <n v="0"/>
    <n v="0"/>
    <n v="0"/>
  </r>
  <r>
    <x v="1"/>
    <x v="100"/>
    <x v="17"/>
    <n v="1297.2999999999997"/>
    <n v="1295.7976350000004"/>
    <n v="-7.8743649999999983"/>
    <n v="0"/>
    <n v="1303.6720000000003"/>
    <n v="26.236051"/>
    <n v="25.296351250000001"/>
    <n v="-34036.021806000004"/>
    <n v="38.004351999999997"/>
    <n v="0"/>
    <n v="0"/>
    <n v="0"/>
    <n v="0"/>
  </r>
  <r>
    <x v="1"/>
    <x v="100"/>
    <x v="18"/>
    <n v="1324.3999999999996"/>
    <n v="1312.828442"/>
    <n v="-8.8605579999999975"/>
    <n v="0"/>
    <n v="1321.6890000000001"/>
    <n v="25.933278000000001"/>
    <n v="24.514591583333331"/>
    <n v="-34346.034074999996"/>
    <n v="283.67201800000004"/>
    <n v="0"/>
    <n v="0"/>
    <n v="0"/>
    <n v="0"/>
  </r>
  <r>
    <x v="1"/>
    <x v="100"/>
    <x v="19"/>
    <n v="1365.5"/>
    <n v="1339.740063"/>
    <n v="-9.8489370000000012"/>
    <n v="0"/>
    <n v="1349.5889999999999"/>
    <n v="27.420973"/>
    <n v="24.309749916666668"/>
    <n v="-37443.336189999995"/>
    <n v="626.21762699999999"/>
    <n v="0"/>
    <n v="0"/>
    <n v="0"/>
    <n v="0"/>
  </r>
  <r>
    <x v="1"/>
    <x v="100"/>
    <x v="20"/>
    <n v="1402.3999999999999"/>
    <n v="1392.6723349999995"/>
    <n v="-8.8596650000000015"/>
    <n v="0"/>
    <n v="1401.5319999999995"/>
    <n v="29.927970999999996"/>
    <n v="46.805360833333339"/>
    <n v="-41970.990558000005"/>
    <n v="455.30687199999994"/>
    <n v="0"/>
    <n v="0"/>
    <n v="0"/>
    <n v="0"/>
  </r>
  <r>
    <x v="1"/>
    <x v="100"/>
    <x v="21"/>
    <n v="1376.5"/>
    <n v="1388.9513759999995"/>
    <n v="-9.8486239999999992"/>
    <n v="0"/>
    <n v="1398.7999999999995"/>
    <n v="27.194140000000008"/>
    <n v="22.980608499999999"/>
    <n v="-37432.738693000007"/>
    <n v="-286.140198"/>
    <n v="0"/>
    <n v="0"/>
    <n v="0"/>
    <n v="0"/>
  </r>
  <r>
    <x v="1"/>
    <x v="100"/>
    <x v="22"/>
    <n v="1255.1000000000001"/>
    <n v="1296.5348730000003"/>
    <n v="-7.8881269999999981"/>
    <n v="0"/>
    <n v="1304.4230000000002"/>
    <n v="22.152323000000003"/>
    <n v="20.083324750000003"/>
    <n v="-27803.384085999998"/>
    <n v="-832.15001000000007"/>
    <n v="0"/>
    <n v="0"/>
    <n v="0"/>
    <n v="0"/>
  </r>
  <r>
    <x v="1"/>
    <x v="100"/>
    <x v="23"/>
    <n v="1127.1000000000001"/>
    <n v="1141.917373"/>
    <n v="-6.905627"/>
    <n v="0"/>
    <n v="1148.8230000000001"/>
    <n v="19.501229000000006"/>
    <n v="18.757453333333331"/>
    <n v="-21979.832904000003"/>
    <n v="-277.93618199999997"/>
    <n v="0"/>
    <n v="0"/>
    <n v="0"/>
    <n v="0"/>
  </r>
  <r>
    <x v="1"/>
    <x v="101"/>
    <x v="0"/>
    <n v="1027.2999999999997"/>
    <n v="1030.6134809999999"/>
    <n v="-6.9035190000000011"/>
    <n v="0"/>
    <n v="1037.5169999999998"/>
    <n v="19.138982999999996"/>
    <n v="19.178368916666663"/>
    <n v="-19661.474578999998"/>
    <n v="-63.547160999999996"/>
    <n v="0"/>
    <n v="-9.26"/>
    <n v="0"/>
    <n v="0"/>
  </r>
  <r>
    <x v="1"/>
    <x v="101"/>
    <x v="1"/>
    <n v="968.10000000000014"/>
    <n v="958.30339400000014"/>
    <n v="-5.922606"/>
    <n v="0"/>
    <n v="964.22600000000011"/>
    <n v="19.110270000000003"/>
    <n v="19.306438333333336"/>
    <n v="-18500.652961"/>
    <n v="189.13756800000002"/>
    <n v="0"/>
    <n v="0"/>
    <n v="0"/>
    <n v="0"/>
  </r>
  <r>
    <x v="1"/>
    <x v="101"/>
    <x v="2"/>
    <n v="941.2"/>
    <n v="923.9517199999998"/>
    <n v="-4.9372800000000003"/>
    <n v="0"/>
    <n v="928.88899999999978"/>
    <n v="19.117310000000003"/>
    <n v="19.118600916666669"/>
    <n v="-17993.207021999999"/>
    <n v="329.76298200000008"/>
    <n v="0"/>
    <n v="0"/>
    <n v="0"/>
    <n v="0"/>
  </r>
  <r>
    <x v="1"/>
    <x v="101"/>
    <x v="3"/>
    <n v="919.79999999999984"/>
    <n v="906.37769100000003"/>
    <n v="-5.9253089999999995"/>
    <n v="0"/>
    <n v="912.303"/>
    <n v="18.996851999999997"/>
    <n v="18.928070250000001"/>
    <n v="-17473.299788999997"/>
    <n v="254.05840700000002"/>
    <n v="0"/>
    <n v="0"/>
    <n v="0"/>
    <n v="0"/>
  </r>
  <r>
    <x v="1"/>
    <x v="101"/>
    <x v="4"/>
    <n v="952.10000000000014"/>
    <n v="841.51674500000013"/>
    <n v="-4.9312550000000002"/>
    <n v="0"/>
    <n v="846.44800000000009"/>
    <n v="19.299961"/>
    <n v="19.300312249999998"/>
    <n v="-18375.497317000001"/>
    <n v="2134.29135"/>
    <n v="0"/>
    <n v="0"/>
    <n v="0"/>
    <n v="0"/>
  </r>
  <r>
    <x v="1"/>
    <x v="101"/>
    <x v="5"/>
    <n v="1025.1000000000001"/>
    <n v="994.25815899999998"/>
    <n v="-5.914841"/>
    <n v="0"/>
    <n v="1000.173"/>
    <n v="21.015463999999994"/>
    <n v="19.588952083333332"/>
    <n v="-21542.945588000002"/>
    <n v="604.15934800000002"/>
    <n v="0"/>
    <n v="0"/>
    <n v="0"/>
    <n v="0"/>
  </r>
  <r>
    <x v="1"/>
    <x v="101"/>
    <x v="6"/>
    <n v="1146.2999999999997"/>
    <n v="1138.3510120000001"/>
    <n v="-6.8839880000000004"/>
    <n v="0"/>
    <n v="1145.2350000000001"/>
    <n v="27.650399000000011"/>
    <n v="40.939054249999991"/>
    <n v="-31695.653871999999"/>
    <n v="325.42405099999996"/>
    <n v="0"/>
    <n v="0"/>
    <n v="0"/>
    <n v="0"/>
  </r>
  <r>
    <x v="1"/>
    <x v="101"/>
    <x v="7"/>
    <n v="1198.3999999999996"/>
    <n v="1175.8791150000002"/>
    <n v="-6.8818849999999978"/>
    <n v="0"/>
    <n v="1182.7610000000002"/>
    <n v="27.335256000000008"/>
    <n v="26.176766000000001"/>
    <n v="-32758.564518000003"/>
    <n v="589.52393800000004"/>
    <n v="0"/>
    <n v="0"/>
    <n v="0"/>
    <n v="0"/>
  </r>
  <r>
    <x v="1"/>
    <x v="101"/>
    <x v="8"/>
    <n v="1186.1000000000001"/>
    <n v="1162.8048059999996"/>
    <n v="-6.8701939999999988"/>
    <n v="0"/>
    <n v="1169.6749999999997"/>
    <n v="27.59265400000001"/>
    <n v="23.771244249999999"/>
    <n v="-32727.647928000002"/>
    <n v="553.75574600000004"/>
    <n v="0"/>
    <n v="0"/>
    <n v="0"/>
    <n v="0"/>
  </r>
  <r>
    <x v="1"/>
    <x v="101"/>
    <x v="9"/>
    <n v="1161.6000000000001"/>
    <n v="1150.8437299999996"/>
    <n v="-7.8502699999999992"/>
    <n v="0"/>
    <n v="1158.6939999999995"/>
    <n v="27.25516"/>
    <n v="25.729864416666668"/>
    <n v="-31659.591946"/>
    <n v="276.75736899999998"/>
    <n v="0"/>
    <n v="0"/>
    <n v="0"/>
    <n v="0"/>
  </r>
  <r>
    <x v="1"/>
    <x v="101"/>
    <x v="10"/>
    <n v="1143.2000000000003"/>
    <n v="1164.9026250000002"/>
    <n v="-7.8513750000000009"/>
    <n v="0"/>
    <n v="1172.7540000000001"/>
    <n v="28.707407"/>
    <n v="24.706854083333333"/>
    <n v="-32818.303567000003"/>
    <n v="-536.20359000000008"/>
    <n v="0"/>
    <n v="0"/>
    <n v="0"/>
    <n v="0"/>
  </r>
  <r>
    <x v="1"/>
    <x v="101"/>
    <x v="11"/>
    <n v="1133.2999999999997"/>
    <n v="1176.1283770000002"/>
    <n v="-6.8756229999999992"/>
    <n v="0"/>
    <n v="1183.0040000000001"/>
    <n v="28.401125999999994"/>
    <n v="28.020760750000004"/>
    <n v="-32186.993623999999"/>
    <n v="-1200.0837060000001"/>
    <n v="0"/>
    <n v="0"/>
    <n v="0"/>
    <n v="0"/>
  </r>
  <r>
    <x v="1"/>
    <x v="101"/>
    <x v="12"/>
    <n v="1131.6000000000001"/>
    <n v="1166.2515730000002"/>
    <n v="-7.8594269999999975"/>
    <n v="0"/>
    <n v="1174.1110000000003"/>
    <n v="27.581429000000014"/>
    <n v="31.661419416666664"/>
    <n v="-31211.145639000002"/>
    <n v="-1097.117986"/>
    <n v="0"/>
    <n v="0"/>
    <n v="0"/>
    <n v="0"/>
  </r>
  <r>
    <x v="1"/>
    <x v="101"/>
    <x v="13"/>
    <n v="1126.2999999999997"/>
    <n v="1163.1762970000002"/>
    <n v="-7.8617030000000003"/>
    <n v="0"/>
    <n v="1171.0380000000002"/>
    <n v="29.004914999999997"/>
    <n v="34.81108966666666"/>
    <n v="-32668.243896"/>
    <n v="-1283.7040809999999"/>
    <n v="0"/>
    <n v="0"/>
    <n v="0"/>
    <n v="0"/>
  </r>
  <r>
    <x v="1"/>
    <x v="101"/>
    <x v="14"/>
    <n v="1125.3999999999996"/>
    <n v="1150.8845400000002"/>
    <n v="-6.8764599999999989"/>
    <n v="0"/>
    <n v="1157.7610000000002"/>
    <n v="26.615913999999989"/>
    <n v="22.308357916666669"/>
    <n v="-29953.555456999999"/>
    <n v="-568.51824099999999"/>
    <n v="0"/>
    <n v="0"/>
    <n v="0"/>
    <n v="0"/>
  </r>
  <r>
    <x v="1"/>
    <x v="101"/>
    <x v="15"/>
    <n v="1136.8999999999996"/>
    <n v="1137.896336"/>
    <n v="-7.8546639999999996"/>
    <n v="0"/>
    <n v="1145.751"/>
    <n v="26.375147999999992"/>
    <n v="22.48660808333333"/>
    <n v="-29985.905701"/>
    <n v="-22.404216999999999"/>
    <n v="0"/>
    <n v="0"/>
    <n v="0"/>
    <n v="0"/>
  </r>
  <r>
    <x v="1"/>
    <x v="101"/>
    <x v="16"/>
    <n v="1158.6000000000001"/>
    <n v="1144.5774999999994"/>
    <n v="-7.8574999999999999"/>
    <n v="0"/>
    <n v="1152.4349999999995"/>
    <n v="26.077141000000008"/>
    <n v="23.282477083333333"/>
    <n v="-30212.978501999998"/>
    <n v="326.47853500000002"/>
    <n v="0"/>
    <n v="0"/>
    <n v="0"/>
    <n v="0"/>
  </r>
  <r>
    <x v="1"/>
    <x v="101"/>
    <x v="17"/>
    <n v="1175.1000000000001"/>
    <n v="1119.519241"/>
    <n v="-7.8557590000000008"/>
    <n v="0"/>
    <n v="1127.375"/>
    <n v="26.355232999999998"/>
    <n v="24.044092583333331"/>
    <n v="-30970.0334"/>
    <n v="1336.3889149999998"/>
    <n v="0"/>
    <n v="0"/>
    <n v="0"/>
    <n v="0"/>
  </r>
  <r>
    <x v="1"/>
    <x v="101"/>
    <x v="18"/>
    <n v="1187.8999999999996"/>
    <n v="1139.6050490000002"/>
    <n v="-7.8629509999999989"/>
    <n v="0"/>
    <n v="1147.4680000000003"/>
    <n v="24.931254000000003"/>
    <n v="23.012439166666663"/>
    <n v="-29615.835944999999"/>
    <n v="1111.3846209999999"/>
    <n v="0"/>
    <n v="0"/>
    <n v="0"/>
    <n v="0"/>
  </r>
  <r>
    <x v="1"/>
    <x v="101"/>
    <x v="19"/>
    <n v="1190.3999999999996"/>
    <n v="1137.3349660000003"/>
    <n v="-7.864034000000002"/>
    <n v="0"/>
    <n v="1145.1990000000003"/>
    <n v="26.309936999999998"/>
    <n v="23.010056666666667"/>
    <n v="-31319.347901000001"/>
    <n v="1221.0294400000002"/>
    <n v="0"/>
    <n v="0"/>
    <n v="0"/>
    <n v="0"/>
  </r>
  <r>
    <x v="1"/>
    <x v="101"/>
    <x v="20"/>
    <n v="1226.5"/>
    <n v="1194.940349"/>
    <n v="-7.8646509999999994"/>
    <n v="0"/>
    <n v="1202.8050000000001"/>
    <n v="27.858543999999998"/>
    <n v="24.412938833333335"/>
    <n v="-34168.508234000001"/>
    <n v="770.46382899999992"/>
    <n v="0"/>
    <n v="0"/>
    <n v="0"/>
    <n v="0"/>
  </r>
  <r>
    <x v="1"/>
    <x v="101"/>
    <x v="21"/>
    <n v="1203.5"/>
    <n v="1188.2639169999998"/>
    <n v="-7.8690830000000016"/>
    <n v="0"/>
    <n v="1196.1329999999998"/>
    <n v="26.376551999999997"/>
    <n v="24.191462166666668"/>
    <n v="-31744.182847000004"/>
    <n v="368.58312500000005"/>
    <n v="0"/>
    <n v="0"/>
    <n v="0"/>
    <n v="0"/>
  </r>
  <r>
    <x v="1"/>
    <x v="101"/>
    <x v="22"/>
    <n v="1139.7999999999997"/>
    <n v="1130.2701890000001"/>
    <n v="-7.8768110000000018"/>
    <n v="0"/>
    <n v="1138.1470000000002"/>
    <n v="23.268994999999993"/>
    <n v="21.855559166666669"/>
    <n v="-26521.999320999999"/>
    <n v="208.279349"/>
    <n v="0"/>
    <n v="0"/>
    <n v="0"/>
    <n v="0"/>
  </r>
  <r>
    <x v="1"/>
    <x v="101"/>
    <x v="23"/>
    <n v="1057.3999999999996"/>
    <n v="1045.6014959999995"/>
    <n v="-5.9145039999999991"/>
    <n v="0"/>
    <n v="1051.5159999999996"/>
    <n v="21.148296000000002"/>
    <n v="19.424566916666667"/>
    <n v="-22362.206474999999"/>
    <n v="229.18082999999999"/>
    <n v="0"/>
    <n v="0"/>
    <n v="0"/>
    <n v="0"/>
  </r>
  <r>
    <x v="1"/>
    <x v="102"/>
    <x v="0"/>
    <n v="944"/>
    <n v="968.12222299999996"/>
    <n v="-5.9197769999999981"/>
    <n v="0"/>
    <n v="974.04199999999992"/>
    <n v="20.126319999999996"/>
    <n v="19.530979666666671"/>
    <n v="-18999.244832"/>
    <n v="-471.13064600000001"/>
    <n v="0.01"/>
    <n v="-142.21"/>
    <n v="0"/>
    <n v="0"/>
  </r>
  <r>
    <x v="1"/>
    <x v="102"/>
    <x v="1"/>
    <n v="898.79999999999984"/>
    <n v="887.60742299999993"/>
    <n v="-4.9325770000000011"/>
    <n v="0"/>
    <n v="892.54"/>
    <n v="20.042259999999999"/>
    <n v="21.152846583333332"/>
    <n v="-18013.98947"/>
    <n v="236.75486500000005"/>
    <n v="0.01"/>
    <n v="0"/>
    <n v="0"/>
    <n v="0"/>
  </r>
  <r>
    <x v="1"/>
    <x v="102"/>
    <x v="2"/>
    <n v="879.5"/>
    <n v="845.67563099999995"/>
    <n v="-5.9193690000000005"/>
    <n v="0"/>
    <n v="851.59499999999991"/>
    <n v="19.266776"/>
    <n v="19.643684666666669"/>
    <n v="-16945.125352999999"/>
    <n v="664.43523900000014"/>
    <n v="0.01"/>
    <n v="0"/>
    <n v="0"/>
    <n v="0"/>
  </r>
  <r>
    <x v="1"/>
    <x v="102"/>
    <x v="3"/>
    <n v="872"/>
    <n v="826.38805300000001"/>
    <n v="-4.9329469999999986"/>
    <n v="0"/>
    <n v="831.32100000000003"/>
    <n v="19.471435999999997"/>
    <n v="19.505276166666668"/>
    <n v="-16979.095895999999"/>
    <n v="889.67362300000013"/>
    <n v="0.01"/>
    <n v="0"/>
    <n v="0"/>
    <n v="0"/>
  </r>
  <r>
    <x v="1"/>
    <x v="102"/>
    <x v="4"/>
    <n v="880.10000000000014"/>
    <n v="884.82825100000002"/>
    <n v="-4.9367489999999989"/>
    <n v="0"/>
    <n v="889.76499999999999"/>
    <n v="20.049715000000003"/>
    <n v="19.667710583333331"/>
    <n v="-17645.759138000001"/>
    <n v="-92.993871000000013"/>
    <n v="0.01"/>
    <n v="0"/>
    <n v="0"/>
    <n v="0"/>
  </r>
  <r>
    <x v="1"/>
    <x v="102"/>
    <x v="5"/>
    <n v="910.89999999999975"/>
    <n v="921.74392000000012"/>
    <n v="-4.9360799999999987"/>
    <n v="0"/>
    <n v="926.68000000000006"/>
    <n v="20.783131999999995"/>
    <n v="19.632962999999997"/>
    <n v="-18931.361295999999"/>
    <n v="-212.898281"/>
    <n v="0.01"/>
    <n v="0"/>
    <n v="0"/>
    <n v="0"/>
  </r>
  <r>
    <x v="1"/>
    <x v="102"/>
    <x v="6"/>
    <n v="955.89999999999975"/>
    <n v="973.70677200000023"/>
    <n v="-5.9202279999999998"/>
    <n v="0"/>
    <n v="979.62700000000018"/>
    <n v="21.926636999999999"/>
    <n v="20.657192166666665"/>
    <n v="-20959.677544000002"/>
    <n v="-367.83791200000007"/>
    <n v="0.01"/>
    <n v="0"/>
    <n v="0"/>
    <n v="0"/>
  </r>
  <r>
    <x v="1"/>
    <x v="102"/>
    <x v="7"/>
    <n v="1020.5"/>
    <n v="1015.6435430000002"/>
    <n v="-6.9034570000000013"/>
    <n v="0"/>
    <n v="1022.5470000000003"/>
    <n v="23.320542000000003"/>
    <n v="23.469238250000004"/>
    <n v="-23798.609371999999"/>
    <n v="113.97734300000002"/>
    <n v="0.01"/>
    <n v="0"/>
    <n v="0"/>
    <n v="0"/>
  </r>
  <r>
    <x v="1"/>
    <x v="102"/>
    <x v="8"/>
    <n v="1089.5"/>
    <n v="1112.2277419999996"/>
    <n v="-6.8952579999999992"/>
    <n v="0"/>
    <n v="1119.1229999999996"/>
    <n v="24.861109999999996"/>
    <n v="33.132827333333339"/>
    <n v="-27086.187239999999"/>
    <n v="-753.0343509999999"/>
    <n v="0.01"/>
    <n v="0"/>
    <n v="0"/>
    <n v="0"/>
  </r>
  <r>
    <x v="1"/>
    <x v="102"/>
    <x v="9"/>
    <n v="1121.7999999999997"/>
    <n v="1130.3615850000001"/>
    <n v="-7.8734149999999987"/>
    <n v="0"/>
    <n v="1138.2350000000001"/>
    <n v="26.390693000000006"/>
    <n v="27.911515999999999"/>
    <n v="-29605.079917999999"/>
    <n v="-238.96681699999999"/>
    <n v="0.01"/>
    <n v="0"/>
    <n v="0"/>
    <n v="0"/>
  </r>
  <r>
    <x v="1"/>
    <x v="102"/>
    <x v="10"/>
    <n v="1108.5"/>
    <n v="1060.2478209999999"/>
    <n v="-7.8601790000000005"/>
    <n v="0"/>
    <n v="1068.1079999999999"/>
    <n v="27.033408000000012"/>
    <n v="24.886557416666665"/>
    <n v="-29966.539463000001"/>
    <n v="1200.8306220000002"/>
    <n v="0.01"/>
    <n v="0"/>
    <n v="0"/>
    <n v="0"/>
  </r>
  <r>
    <x v="1"/>
    <x v="102"/>
    <x v="11"/>
    <n v="1094.7000000000003"/>
    <n v="1117.0392230000002"/>
    <n v="-8.8467770000000012"/>
    <n v="0"/>
    <n v="1125.8860000000002"/>
    <n v="27.554611000000001"/>
    <n v="23.797423083333335"/>
    <n v="-30164.034772999999"/>
    <n v="-531.61594100000002"/>
    <n v="0.01"/>
    <n v="0"/>
    <n v="0"/>
    <n v="0"/>
  </r>
  <r>
    <x v="1"/>
    <x v="102"/>
    <x v="12"/>
    <n v="1067.7000000000003"/>
    <n v="1095.7069049999998"/>
    <n v="-7.8610950000000006"/>
    <n v="0"/>
    <n v="1103.5679999999998"/>
    <n v="26.275554"/>
    <n v="23.348377749999997"/>
    <n v="-28054.406884"/>
    <n v="-653.91579700000011"/>
    <n v="0.01"/>
    <n v="0"/>
    <n v="0"/>
    <n v="0"/>
  </r>
  <r>
    <x v="1"/>
    <x v="102"/>
    <x v="13"/>
    <n v="1043.5"/>
    <n v="1070.827773"/>
    <n v="-7.8522270000000001"/>
    <n v="0"/>
    <n v="1078.68"/>
    <n v="25.073360000000001"/>
    <n v="28.032456000000003"/>
    <n v="-26164.055642999996"/>
    <n v="-766.06459399999994"/>
    <n v="0.01"/>
    <n v="0"/>
    <n v="0"/>
    <n v="0"/>
  </r>
  <r>
    <x v="1"/>
    <x v="102"/>
    <x v="14"/>
    <n v="1033.7999999999997"/>
    <n v="1054.3852900000002"/>
    <n v="-6.8667099999999985"/>
    <n v="0"/>
    <n v="1061.2520000000002"/>
    <n v="24.846115999999995"/>
    <n v="22.78400925"/>
    <n v="-25685.917336000002"/>
    <n v="-469.01543599999997"/>
    <n v="0.01"/>
    <n v="0"/>
    <n v="0"/>
    <n v="0"/>
  </r>
  <r>
    <x v="1"/>
    <x v="102"/>
    <x v="15"/>
    <n v="1045.7999999999997"/>
    <n v="1062.0058080000001"/>
    <n v="-7.8531920000000017"/>
    <n v="0"/>
    <n v="1069.8590000000002"/>
    <n v="25.237506999999994"/>
    <n v="23.435556000000005"/>
    <n v="-26393.382142999995"/>
    <n v="-379.79211999999995"/>
    <n v="0.01"/>
    <n v="0"/>
    <n v="0"/>
    <n v="0"/>
  </r>
  <r>
    <x v="1"/>
    <x v="102"/>
    <x v="16"/>
    <n v="1058.5"/>
    <n v="1066.4718129999997"/>
    <n v="-7.8451869999999992"/>
    <n v="0"/>
    <n v="1074.3169999999996"/>
    <n v="26.817558999999989"/>
    <n v="24.705498416666668"/>
    <n v="-28386.387672999997"/>
    <n v="-196.94761600000001"/>
    <n v="0.01"/>
    <n v="0"/>
    <n v="0"/>
    <n v="0"/>
  </r>
  <r>
    <x v="1"/>
    <x v="102"/>
    <x v="17"/>
    <n v="1070.3999999999996"/>
    <n v="1045.4872959999996"/>
    <n v="-7.8407040000000006"/>
    <n v="0"/>
    <n v="1053.3279999999995"/>
    <n v="26.46957999999999"/>
    <n v="23.965714333333331"/>
    <n v="-28333.038644999997"/>
    <n v="597.05074500000012"/>
    <n v="0.01"/>
    <n v="0"/>
    <n v="0"/>
    <n v="0"/>
  </r>
  <r>
    <x v="1"/>
    <x v="102"/>
    <x v="18"/>
    <n v="1082.2999999999997"/>
    <n v="1047.6941539999993"/>
    <n v="-7.838846000000002"/>
    <n v="0"/>
    <n v="1055.5329999999994"/>
    <n v="25.852253999999995"/>
    <n v="24.332909999999995"/>
    <n v="-27979.894444000001"/>
    <n v="842.06093600000008"/>
    <n v="0.01"/>
    <n v="0"/>
    <n v="0"/>
    <n v="0"/>
  </r>
  <r>
    <x v="1"/>
    <x v="102"/>
    <x v="19"/>
    <n v="1094.2000000000003"/>
    <n v="1072.9371750000003"/>
    <n v="-7.841825"/>
    <n v="0"/>
    <n v="1080.7790000000002"/>
    <n v="26.959004000000007"/>
    <n v="24.106562583333336"/>
    <n v="-29498.545972"/>
    <n v="512.573623"/>
    <n v="0.01"/>
    <n v="0"/>
    <n v="0"/>
    <n v="0"/>
  </r>
  <r>
    <x v="1"/>
    <x v="102"/>
    <x v="20"/>
    <n v="1156.2999999999997"/>
    <n v="1162.952288"/>
    <n v="-7.834711999999997"/>
    <n v="0"/>
    <n v="1170.787"/>
    <n v="30.131054000000002"/>
    <n v="28.327300583333336"/>
    <n v="-34840.539732999998"/>
    <n v="-188.441361"/>
    <n v="0.02"/>
    <n v="0"/>
    <n v="0"/>
    <n v="0"/>
  </r>
  <r>
    <x v="1"/>
    <x v="102"/>
    <x v="21"/>
    <n v="1133.7000000000003"/>
    <n v="1150.4145309999999"/>
    <n v="-8.8144690000000008"/>
    <n v="0"/>
    <n v="1159.2289999999998"/>
    <n v="27.511811999999995"/>
    <n v="25.031030000000001"/>
    <n v="-31190.145796000004"/>
    <n v="-418.38192699999996"/>
    <n v="0.01"/>
    <n v="0"/>
    <n v="0"/>
    <n v="0"/>
  </r>
  <r>
    <x v="1"/>
    <x v="102"/>
    <x v="22"/>
    <n v="1078.2000000000003"/>
    <n v="1091.7690649999997"/>
    <n v="-6.869934999999999"/>
    <n v="0"/>
    <n v="1098.6389999999997"/>
    <n v="23.383212"/>
    <n v="20.724736000000004"/>
    <n v="-25211.777905999999"/>
    <n v="-281.21528900000004"/>
    <n v="0.01"/>
    <n v="0"/>
    <n v="0"/>
    <n v="0"/>
  </r>
  <r>
    <x v="1"/>
    <x v="102"/>
    <x v="23"/>
    <n v="995.29999999999984"/>
    <n v="1002.8311749999999"/>
    <n v="-6.8928250000000002"/>
    <n v="0"/>
    <n v="1009.7239999999999"/>
    <n v="21.862623999999993"/>
    <n v="19.729277833333331"/>
    <n v="-21759.862394"/>
    <n v="-148.584644"/>
    <n v="0.01"/>
    <n v="0"/>
    <n v="0"/>
    <n v="0"/>
  </r>
  <r>
    <x v="1"/>
    <x v="103"/>
    <x v="0"/>
    <n v="940.5"/>
    <n v="959.85652700000014"/>
    <n v="-5.9154729999999995"/>
    <n v="0"/>
    <n v="965.77200000000016"/>
    <n v="19.390181000000002"/>
    <n v="18.180184416666666"/>
    <n v="-18236.468633"/>
    <n v="-351.90522899999996"/>
    <n v="0"/>
    <n v="-479.94"/>
    <n v="0"/>
    <n v="0"/>
  </r>
  <r>
    <x v="1"/>
    <x v="103"/>
    <x v="1"/>
    <n v="894.79999999999984"/>
    <n v="884.511842"/>
    <n v="-4.9301579999999987"/>
    <n v="0"/>
    <n v="889.44200000000001"/>
    <n v="19.379786000000003"/>
    <n v="18.522337083333337"/>
    <n v="-17341.036311"/>
    <n v="190.560731"/>
    <n v="0"/>
    <n v="0"/>
    <n v="0"/>
    <n v="0"/>
  </r>
  <r>
    <x v="1"/>
    <x v="103"/>
    <x v="2"/>
    <n v="859.79999999999984"/>
    <n v="866.80733499999985"/>
    <n v="-4.9326650000000001"/>
    <n v="0"/>
    <n v="871.7399999999999"/>
    <n v="19.382095000000003"/>
    <n v="18.536314916666665"/>
    <n v="-16664.721849999998"/>
    <n v="-129.89016900000001"/>
    <n v="0"/>
    <n v="0"/>
    <n v="0"/>
    <n v="0"/>
  </r>
  <r>
    <x v="1"/>
    <x v="103"/>
    <x v="3"/>
    <n v="853"/>
    <n v="849.60237899999981"/>
    <n v="-4.9296209999999991"/>
    <n v="0"/>
    <n v="854.53199999999981"/>
    <n v="19.197123000000005"/>
    <n v="17.812119500000001"/>
    <n v="-16375.148909"/>
    <n v="60.518831999999989"/>
    <n v="0"/>
    <n v="0"/>
    <n v="0"/>
    <n v="0"/>
  </r>
  <r>
    <x v="1"/>
    <x v="103"/>
    <x v="4"/>
    <n v="851.29999999999984"/>
    <n v="844.72220700000014"/>
    <n v="-5.9137929999999992"/>
    <n v="0"/>
    <n v="850.63600000000019"/>
    <n v="19.140610999999996"/>
    <n v="18.07503775"/>
    <n v="-16294.402129999999"/>
    <n v="118.893856"/>
    <n v="0"/>
    <n v="0"/>
    <n v="0"/>
    <n v="0"/>
  </r>
  <r>
    <x v="1"/>
    <x v="103"/>
    <x v="5"/>
    <n v="867.29999999999984"/>
    <n v="872.94519500000001"/>
    <n v="-4.9298050000000009"/>
    <n v="0"/>
    <n v="877.875"/>
    <n v="19.313929999999999"/>
    <n v="17.332850499999996"/>
    <n v="-16750.974961"/>
    <n v="-97.847319999999996"/>
    <n v="0"/>
    <n v="0"/>
    <n v="0"/>
    <n v="0"/>
  </r>
  <r>
    <x v="1"/>
    <x v="103"/>
    <x v="6"/>
    <n v="908.39999999999975"/>
    <n v="901.69389500000011"/>
    <n v="-4.9261049999999997"/>
    <n v="0"/>
    <n v="906.62000000000012"/>
    <n v="19.140352999999998"/>
    <n v="16.632725666666666"/>
    <n v="-17387.098977999998"/>
    <n v="111.54080400000001"/>
    <n v="0"/>
    <n v="0"/>
    <n v="0"/>
    <n v="0"/>
  </r>
  <r>
    <x v="1"/>
    <x v="103"/>
    <x v="7"/>
    <n v="958.7"/>
    <n v="962.93791700000008"/>
    <n v="-6.8940829999999993"/>
    <n v="0"/>
    <n v="969.83200000000011"/>
    <n v="20.126981999999998"/>
    <n v="18.094451666666671"/>
    <n v="-19295.745650999997"/>
    <n v="-76.682784999999996"/>
    <n v="0"/>
    <n v="0"/>
    <n v="0"/>
    <n v="0"/>
  </r>
  <r>
    <x v="1"/>
    <x v="103"/>
    <x v="8"/>
    <n v="1042.2999999999997"/>
    <n v="1039.8800429999994"/>
    <n v="-6.8829569999999993"/>
    <n v="0"/>
    <n v="1046.7629999999995"/>
    <n v="20.813650000000003"/>
    <n v="19.699926250000004"/>
    <n v="-21694.065134"/>
    <n v="47.672974000000004"/>
    <n v="0"/>
    <n v="0"/>
    <n v="0"/>
    <n v="0"/>
  </r>
  <r>
    <x v="1"/>
    <x v="103"/>
    <x v="9"/>
    <n v="1087.7999999999997"/>
    <n v="1086.0956329999997"/>
    <n v="-7.8563670000000005"/>
    <n v="0"/>
    <n v="1093.9519999999998"/>
    <n v="22.885451999999997"/>
    <n v="19.947168833333336"/>
    <n v="-24894.795191999998"/>
    <n v="33.997297000000003"/>
    <n v="0"/>
    <n v="0"/>
    <n v="0"/>
    <n v="0"/>
  </r>
  <r>
    <x v="1"/>
    <x v="103"/>
    <x v="10"/>
    <n v="1097.8999999999996"/>
    <n v="1121.0372109999996"/>
    <n v="-7.8627890000000011"/>
    <n v="0"/>
    <n v="1128.8999999999996"/>
    <n v="23.467521000000001"/>
    <n v="22.404644833333332"/>
    <n v="-25764.993978000002"/>
    <n v="-518.38099099999999"/>
    <n v="0"/>
    <n v="0"/>
    <n v="0"/>
    <n v="0"/>
  </r>
  <r>
    <x v="1"/>
    <x v="103"/>
    <x v="11"/>
    <n v="1094.5"/>
    <n v="1114.5635829999994"/>
    <n v="-8.8534170000000021"/>
    <n v="0"/>
    <n v="1123.4169999999995"/>
    <n v="24.477706999999999"/>
    <n v="33.400887833333336"/>
    <n v="-26790.846529999999"/>
    <n v="-670.14148599999999"/>
    <n v="0"/>
    <n v="0"/>
    <n v="0"/>
    <n v="0"/>
  </r>
  <r>
    <x v="1"/>
    <x v="103"/>
    <x v="12"/>
    <n v="1103"/>
    <n v="1122.0862939999997"/>
    <n v="-7.8677059999999992"/>
    <n v="0"/>
    <n v="1129.9539999999997"/>
    <n v="24.550457000000002"/>
    <n v="24.699768666666667"/>
    <n v="-27079.150742999998"/>
    <n v="-471.42704700000002"/>
    <n v="0"/>
    <n v="0"/>
    <n v="0"/>
    <n v="0"/>
  </r>
  <r>
    <x v="1"/>
    <x v="103"/>
    <x v="13"/>
    <n v="1103.8999999999996"/>
    <n v="1116.9332790000001"/>
    <n v="-8.853721000000002"/>
    <n v="0"/>
    <n v="1125.787"/>
    <n v="23.930816"/>
    <n v="24.35606691666667"/>
    <n v="-26417.223813000001"/>
    <n v="-317.43941500000005"/>
    <n v="0"/>
    <n v="0"/>
    <n v="0"/>
    <n v="0"/>
  </r>
  <r>
    <x v="1"/>
    <x v="103"/>
    <x v="14"/>
    <n v="1099.3999999999996"/>
    <n v="1117.2026970000002"/>
    <n v="-8.8553029999999957"/>
    <n v="0"/>
    <n v="1126.0580000000002"/>
    <n v="23.810858999999997"/>
    <n v="23.173399083333337"/>
    <n v="-26177.657804000002"/>
    <n v="-412.54899999999998"/>
    <n v="0"/>
    <n v="0"/>
    <n v="0"/>
    <n v="0"/>
  </r>
  <r>
    <x v="1"/>
    <x v="103"/>
    <x v="15"/>
    <n v="1089.7000000000003"/>
    <n v="1145.7344609999998"/>
    <n v="-8.8535389999999978"/>
    <n v="0"/>
    <n v="1154.5879999999997"/>
    <n v="23.980669000000002"/>
    <n v="24.81880125"/>
    <n v="-26131.736988999997"/>
    <n v="-1390.7081500000002"/>
    <n v="0"/>
    <n v="0"/>
    <n v="0"/>
    <n v="0"/>
  </r>
  <r>
    <x v="1"/>
    <x v="103"/>
    <x v="16"/>
    <n v="1095.7000000000003"/>
    <n v="1171.0504879999994"/>
    <n v="-8.8485119999999995"/>
    <n v="0"/>
    <n v="1179.8989999999994"/>
    <n v="25.495235999999995"/>
    <n v="25.092080833333331"/>
    <n v="-27935.134219"/>
    <n v="-1890.7005349999999"/>
    <n v="0"/>
    <n v="0"/>
    <n v="0"/>
    <n v="0"/>
  </r>
  <r>
    <x v="1"/>
    <x v="103"/>
    <x v="17"/>
    <n v="1094.1000000000001"/>
    <n v="1201.5747630000003"/>
    <n v="-8.8472370000000016"/>
    <n v="0"/>
    <n v="1210.4220000000003"/>
    <n v="26.589486999999998"/>
    <n v="24.012123666666664"/>
    <n v="-29091.554948000001"/>
    <n v="-2580.6972999999998"/>
    <n v="0"/>
    <n v="0"/>
    <n v="0"/>
    <n v="0"/>
  </r>
  <r>
    <x v="1"/>
    <x v="103"/>
    <x v="18"/>
    <n v="1128.6000000000001"/>
    <n v="1215.2039560000001"/>
    <n v="-9.8330439999999992"/>
    <n v="0"/>
    <n v="1225.037"/>
    <n v="25.965335"/>
    <n v="22.909287749999997"/>
    <n v="-29304.474804999998"/>
    <n v="-1984.0349499999998"/>
    <n v="0"/>
    <n v="0"/>
    <n v="0"/>
    <n v="0"/>
  </r>
  <r>
    <x v="1"/>
    <x v="103"/>
    <x v="19"/>
    <n v="1181.3999999999996"/>
    <n v="1235.3234160000002"/>
    <n v="-9.8395840000000003"/>
    <n v="0"/>
    <n v="1245.1630000000002"/>
    <n v="27.584809999999997"/>
    <n v="24.812116333333329"/>
    <n v="-32588.692574999997"/>
    <n v="-1337.9540729999999"/>
    <n v="0"/>
    <n v="0"/>
    <n v="0"/>
    <n v="0"/>
  </r>
  <r>
    <x v="1"/>
    <x v="103"/>
    <x v="20"/>
    <n v="1223.7000000000003"/>
    <n v="1280.891572"/>
    <n v="-9.8234280000000016"/>
    <n v="0"/>
    <n v="1290.7149999999999"/>
    <n v="32.310453999999993"/>
    <n v="26.748511416666666"/>
    <n v="-39538.301755"/>
    <n v="-1529.7894179999998"/>
    <n v="0"/>
    <n v="0"/>
    <n v="0"/>
    <n v="0"/>
  </r>
  <r>
    <x v="1"/>
    <x v="103"/>
    <x v="21"/>
    <n v="1211.1000000000001"/>
    <n v="1249.8066469999997"/>
    <n v="-8.8343529999999966"/>
    <n v="0"/>
    <n v="1258.6409999999996"/>
    <n v="28.009591999999991"/>
    <n v="27.469076999999999"/>
    <n v="-33922.422223000001"/>
    <n v="-1063.23587"/>
    <n v="0"/>
    <n v="0"/>
    <n v="0"/>
    <n v="0"/>
  </r>
  <r>
    <x v="1"/>
    <x v="103"/>
    <x v="22"/>
    <n v="1149.7000000000003"/>
    <n v="1165.1517920000001"/>
    <n v="-6.8762080000000001"/>
    <n v="0"/>
    <n v="1172.028"/>
    <n v="24.457807999999996"/>
    <n v="22.599621249999998"/>
    <n v="-28119.139320999999"/>
    <n v="-349.20464600000003"/>
    <n v="0"/>
    <n v="0"/>
    <n v="0"/>
    <n v="0"/>
  </r>
  <r>
    <x v="1"/>
    <x v="103"/>
    <x v="23"/>
    <n v="1068.2999999999997"/>
    <n v="1108.5061700000001"/>
    <n v="-6.8888299999999996"/>
    <n v="0"/>
    <n v="1115.3950000000002"/>
    <n v="23.242415000000001"/>
    <n v="20.523141666666668"/>
    <n v="-24829.870418999999"/>
    <n v="-825.15692299999989"/>
    <n v="0"/>
    <n v="0"/>
    <n v="0"/>
    <n v="0"/>
  </r>
  <r>
    <x v="1"/>
    <x v="104"/>
    <x v="0"/>
    <n v="1041.5"/>
    <n v="993.94384699999989"/>
    <n v="-5.9101529999999993"/>
    <n v="0"/>
    <n v="999.85399999999993"/>
    <n v="21.059688999999999"/>
    <n v="19.299251249999998"/>
    <n v="-21933.669365000002"/>
    <n v="917.79814699999974"/>
    <n v="-0.04"/>
    <n v="-238.58"/>
    <n v="0"/>
    <n v="0"/>
  </r>
  <r>
    <x v="1"/>
    <x v="104"/>
    <x v="1"/>
    <n v="1025.2000000000003"/>
    <n v="1034.1228159999994"/>
    <n v="-5.9191839999999996"/>
    <n v="0"/>
    <n v="1040.0419999999995"/>
    <n v="21.324597000000001"/>
    <n v="20.278128166666665"/>
    <n v="-21861.983499999998"/>
    <n v="-180.93800399999998"/>
    <n v="-0.04"/>
    <n v="0"/>
    <n v="0"/>
    <n v="0"/>
  </r>
  <r>
    <x v="1"/>
    <x v="104"/>
    <x v="2"/>
    <n v="1041.5"/>
    <n v="1038.1712690000004"/>
    <n v="-5.9217309999999994"/>
    <n v="0"/>
    <n v="1044.0930000000003"/>
    <n v="21.034376000000002"/>
    <n v="20.133346249999999"/>
    <n v="-21907.304591"/>
    <n v="67.018494999999987"/>
    <n v="-0.04"/>
    <n v="0"/>
    <n v="0"/>
    <n v="0"/>
  </r>
  <r>
    <x v="1"/>
    <x v="104"/>
    <x v="3"/>
    <n v="1053.8999999999999"/>
    <n v="1082.1732929999998"/>
    <n v="-5.9227069999999999"/>
    <n v="0"/>
    <n v="1088.0959999999998"/>
    <n v="21.143169"/>
    <n v="19.782033500000001"/>
    <n v="-22282.782979000003"/>
    <n v="-559.30322899999999"/>
    <n v="-0.04"/>
    <n v="0"/>
    <n v="0"/>
    <n v="0"/>
  </r>
  <r>
    <x v="1"/>
    <x v="104"/>
    <x v="4"/>
    <n v="1113.7000000000003"/>
    <n v="1125.3999159999998"/>
    <n v="-6.909084"/>
    <n v="0"/>
    <n v="1132.3089999999997"/>
    <n v="21.664109"/>
    <n v="20.07849525"/>
    <n v="-24127.316387999999"/>
    <n v="-234.916707"/>
    <n v="-0.04"/>
    <n v="0"/>
    <n v="0"/>
    <n v="0"/>
  </r>
  <r>
    <x v="1"/>
    <x v="104"/>
    <x v="5"/>
    <n v="1227.6000000000001"/>
    <n v="1255.1349740000001"/>
    <n v="-6.9010259999999999"/>
    <n v="0"/>
    <n v="1262.0360000000001"/>
    <n v="24.868531000000008"/>
    <n v="20.873747833333333"/>
    <n v="-30528.606254000002"/>
    <n v="-574.758105"/>
    <n v="-0.05"/>
    <n v="0"/>
    <n v="0"/>
    <n v="0"/>
  </r>
  <r>
    <x v="1"/>
    <x v="104"/>
    <x v="6"/>
    <n v="1406.6"/>
    <n v="1480.6114089999999"/>
    <n v="-8.8455909999999989"/>
    <n v="0"/>
    <n v="1489.4569999999999"/>
    <n v="38.167760999999999"/>
    <n v="35.379225499999997"/>
    <n v="-53686.777580000002"/>
    <n v="-2618.466328"/>
    <n v="-0.05"/>
    <n v="0"/>
    <n v="0"/>
    <n v="0"/>
  </r>
  <r>
    <x v="1"/>
    <x v="104"/>
    <x v="7"/>
    <n v="1479.7999999999995"/>
    <n v="1559.274778"/>
    <n v="-9.8222219999999965"/>
    <n v="0"/>
    <n v="1569.097"/>
    <n v="42.163156000000008"/>
    <n v="27.826204666666669"/>
    <n v="-62393.036573000005"/>
    <n v="-2211.48144"/>
    <n v="-0.05"/>
    <n v="0"/>
    <n v="0"/>
    <n v="0"/>
  </r>
  <r>
    <x v="1"/>
    <x v="104"/>
    <x v="8"/>
    <n v="1453.3999999999999"/>
    <n v="1526.3681449999999"/>
    <n v="-9.817854999999998"/>
    <n v="0"/>
    <n v="1536.1859999999999"/>
    <n v="37.579183999999991"/>
    <n v="59.602695166666656"/>
    <n v="-54617.587421999997"/>
    <n v="-4349.0981039999997"/>
    <n v="-0.05"/>
    <n v="0"/>
    <n v="0"/>
    <n v="0"/>
  </r>
  <r>
    <x v="1"/>
    <x v="104"/>
    <x v="9"/>
    <n v="1409.5"/>
    <n v="1534.3637159999998"/>
    <n v="-9.816283999999996"/>
    <n v="0"/>
    <n v="1544.1799999999998"/>
    <n v="37.028290000000005"/>
    <n v="51.150164000000004"/>
    <n v="-52191.382429000005"/>
    <n v="-6386.799551000001"/>
    <n v="-0.05"/>
    <n v="0"/>
    <n v="0"/>
    <n v="0"/>
  </r>
  <r>
    <x v="1"/>
    <x v="104"/>
    <x v="10"/>
    <n v="1354.7999999999997"/>
    <n v="1448.1796849999998"/>
    <n v="-9.8043150000000008"/>
    <n v="0"/>
    <n v="1457.9839999999999"/>
    <n v="35.501369000000011"/>
    <n v="28.968154333333334"/>
    <n v="-48097.250426000006"/>
    <n v="-2705.0371260000002"/>
    <n v="-0.05"/>
    <n v="0"/>
    <n v="0"/>
    <n v="0"/>
  </r>
  <r>
    <x v="1"/>
    <x v="104"/>
    <x v="11"/>
    <n v="1312.5"/>
    <n v="1429.230875"/>
    <n v="-9.8031249999999979"/>
    <n v="0"/>
    <n v="1439.0339999999999"/>
    <n v="34.952483999999991"/>
    <n v="27.198379166666665"/>
    <n v="-45875.134999999995"/>
    <n v="-3174.8906000000002"/>
    <n v="-0.05"/>
    <n v="0"/>
    <n v="0"/>
    <n v="0"/>
  </r>
  <r>
    <x v="1"/>
    <x v="104"/>
    <x v="12"/>
    <n v="1273.8999999999996"/>
    <n v="1429.2372100000002"/>
    <n v="-9.8017899999999969"/>
    <n v="0"/>
    <n v="1439.0390000000002"/>
    <n v="34.949073999999996"/>
    <n v="27.044396500000001"/>
    <n v="-44521.623823000002"/>
    <n v="-4201.0010970000003"/>
    <n v="-0.05"/>
    <n v="0"/>
    <n v="0"/>
    <n v="0"/>
  </r>
  <r>
    <x v="1"/>
    <x v="104"/>
    <x v="13"/>
    <n v="1244.1000000000001"/>
    <n v="1359.3230100000001"/>
    <n v="-8.828990000000001"/>
    <n v="0"/>
    <n v="1368.152"/>
    <n v="34.235175999999996"/>
    <n v="36.2388835"/>
    <n v="-42591.977996000001"/>
    <n v="-4175.5532359999997"/>
    <n v="-0.05"/>
    <n v="0"/>
    <n v="0"/>
    <n v="0"/>
  </r>
  <r>
    <x v="1"/>
    <x v="104"/>
    <x v="14"/>
    <n v="1196"/>
    <n v="1304.9437829999995"/>
    <n v="-8.837216999999999"/>
    <n v="0"/>
    <n v="1313.7809999999995"/>
    <n v="30.209699000000004"/>
    <n v="26.4335515"/>
    <n v="-36130.804128000003"/>
    <n v="-2879.771099"/>
    <n v="-0.04"/>
    <n v="0"/>
    <n v="0"/>
    <n v="0"/>
  </r>
  <r>
    <x v="1"/>
    <x v="104"/>
    <x v="15"/>
    <n v="1160.2999999999997"/>
    <n v="1267.1619039999998"/>
    <n v="-8.8460960000000011"/>
    <n v="0"/>
    <n v="1276.0079999999998"/>
    <n v="28.553477999999998"/>
    <n v="24.27692025"/>
    <n v="-33130.603968999996"/>
    <n v="-2594.2779220000002"/>
    <n v="-0.04"/>
    <n v="0"/>
    <n v="0"/>
    <n v="0"/>
  </r>
  <r>
    <x v="1"/>
    <x v="104"/>
    <x v="16"/>
    <n v="1173.5"/>
    <n v="1234.3299040000002"/>
    <n v="-8.8490960000000012"/>
    <n v="0"/>
    <n v="1243.1790000000001"/>
    <n v="27.735064000000001"/>
    <n v="24.283141833333335"/>
    <n v="-32547.100806999999"/>
    <n v="-1477.1411850000002"/>
    <n v="-0.04"/>
    <n v="0"/>
    <n v="0"/>
    <n v="0"/>
  </r>
  <r>
    <x v="1"/>
    <x v="104"/>
    <x v="17"/>
    <n v="1202.7000000000003"/>
    <n v="1277.0664209999995"/>
    <n v="-7.8755790000000001"/>
    <n v="0"/>
    <n v="1284.9419999999996"/>
    <n v="28.039198999999996"/>
    <n v="24.500278916666669"/>
    <n v="-33722.748659999997"/>
    <n v="-1821.998059"/>
    <n v="-0.04"/>
    <n v="0"/>
    <n v="0"/>
    <n v="0"/>
  </r>
  <r>
    <x v="1"/>
    <x v="104"/>
    <x v="18"/>
    <n v="1228.5"/>
    <n v="1277.5674929999998"/>
    <n v="-8.8595070000000025"/>
    <n v="0"/>
    <n v="1286.4269999999997"/>
    <n v="27.209022999999991"/>
    <n v="23.147796916666671"/>
    <n v="-33426.289088999998"/>
    <n v="-1135.8043640000001"/>
    <n v="-0.05"/>
    <n v="0"/>
    <n v="0"/>
    <n v="0"/>
  </r>
  <r>
    <x v="1"/>
    <x v="104"/>
    <x v="19"/>
    <n v="1247.7999999999997"/>
    <n v="1315.8187140000002"/>
    <n v="-8.8542860000000001"/>
    <n v="0"/>
    <n v="1324.6730000000002"/>
    <n v="31.334916000000007"/>
    <n v="23.424903166666667"/>
    <n v="-39099.710691999993"/>
    <n v="-1593.3317889999998"/>
    <n v="-0.05"/>
    <n v="0"/>
    <n v="0"/>
    <n v="0"/>
  </r>
  <r>
    <x v="1"/>
    <x v="104"/>
    <x v="20"/>
    <n v="1323.3999999999996"/>
    <n v="1425.8564390000001"/>
    <n v="-9.8335610000000013"/>
    <n v="0"/>
    <n v="1435.69"/>
    <n v="36.67190200000001"/>
    <n v="25.566015833333335"/>
    <n v="-48531.590468000002"/>
    <n v="-2619.4029430000001"/>
    <n v="-0.05"/>
    <n v="0"/>
    <n v="0"/>
    <n v="0"/>
  </r>
  <r>
    <x v="1"/>
    <x v="104"/>
    <x v="21"/>
    <n v="1306"/>
    <n v="1413.513821"/>
    <n v="-9.8341790000000024"/>
    <n v="0"/>
    <n v="1423.348"/>
    <n v="30.241313999999992"/>
    <n v="27.785843000000007"/>
    <n v="-39495.158702000001"/>
    <n v="-2987.3621509999994"/>
    <n v="-0.05"/>
    <n v="0"/>
    <n v="0"/>
    <n v="0"/>
  </r>
  <r>
    <x v="1"/>
    <x v="104"/>
    <x v="22"/>
    <n v="1242.3999999999996"/>
    <n v="1352.768014"/>
    <n v="-7.8749860000000016"/>
    <n v="0"/>
    <n v="1360.643"/>
    <n v="25.67726699999999"/>
    <n v="25.096297333333336"/>
    <n v="-31901.440372999998"/>
    <n v="-2769.8284950000002"/>
    <n v="-0.05"/>
    <n v="0"/>
    <n v="0"/>
    <n v="0"/>
  </r>
  <r>
    <x v="1"/>
    <x v="104"/>
    <x v="23"/>
    <n v="1163.2999999999997"/>
    <n v="1277.3448139999998"/>
    <n v="-6.893186"/>
    <n v="0"/>
    <n v="1284.2379999999998"/>
    <n v="22.763170999999993"/>
    <n v="20.310958833333334"/>
    <n v="-26480.402424"/>
    <n v="-2316.359524"/>
    <n v="-0.04"/>
    <n v="0"/>
    <n v="0"/>
    <n v="0"/>
  </r>
  <r>
    <x v="1"/>
    <x v="105"/>
    <x v="0"/>
    <n v="1126.1000000000001"/>
    <n v="1203.329921"/>
    <n v="-6.8850789999999993"/>
    <n v="0"/>
    <n v="1210.2149999999999"/>
    <n v="20.524443999999995"/>
    <n v="19.208900916666664"/>
    <n v="-23112.576241999999"/>
    <n v="-1483.5019000000002"/>
    <n v="0.04"/>
    <n v="-209.98"/>
    <n v="0"/>
    <n v="0"/>
  </r>
  <r>
    <x v="1"/>
    <x v="105"/>
    <x v="1"/>
    <n v="1118.6000000000001"/>
    <n v="1231.3060179999998"/>
    <n v="-5.8979819999999998"/>
    <n v="0"/>
    <n v="1237.2039999999997"/>
    <n v="20.429307999999999"/>
    <n v="19.120176333333337"/>
    <n v="-22852.223819999999"/>
    <n v="-2154.9589369999999"/>
    <n v="0.04"/>
    <n v="0"/>
    <n v="0"/>
    <n v="0"/>
  </r>
  <r>
    <x v="1"/>
    <x v="105"/>
    <x v="2"/>
    <n v="1127.5"/>
    <n v="1252.1132030000001"/>
    <n v="-5.897796999999998"/>
    <n v="0"/>
    <n v="1258.0110000000002"/>
    <n v="20.230186000000007"/>
    <n v="19.1049705"/>
    <n v="-22809.544212999997"/>
    <n v="-2380.7315659999999"/>
    <n v="0.04"/>
    <n v="0"/>
    <n v="0"/>
    <n v="0"/>
  </r>
  <r>
    <x v="1"/>
    <x v="105"/>
    <x v="3"/>
    <n v="1152.3999999999996"/>
    <n v="1283.7316840000001"/>
    <n v="-5.8953159999999993"/>
    <n v="0"/>
    <n v="1289.6270000000002"/>
    <n v="20.624049999999997"/>
    <n v="23.113146999999998"/>
    <n v="-23767.155523000001"/>
    <n v="-3035.488519"/>
    <n v="0.04"/>
    <n v="0"/>
    <n v="0"/>
    <n v="0"/>
  </r>
  <r>
    <x v="1"/>
    <x v="105"/>
    <x v="4"/>
    <n v="1203.7000000000003"/>
    <n v="1309.9488339999998"/>
    <n v="-6.8731659999999986"/>
    <n v="0"/>
    <n v="1316.8219999999999"/>
    <n v="21.102559000000003"/>
    <n v="19.421466666666664"/>
    <n v="-25401.148545"/>
    <n v="-2063.5081890000001"/>
    <n v="0.04"/>
    <n v="0"/>
    <n v="0"/>
    <n v="0"/>
  </r>
  <r>
    <x v="1"/>
    <x v="105"/>
    <x v="5"/>
    <n v="1314.2999999999997"/>
    <n v="1439.5641369999996"/>
    <n v="-6.8698629999999996"/>
    <n v="0"/>
    <n v="1446.4339999999995"/>
    <n v="24.931910999999999"/>
    <n v="21.495400416666669"/>
    <n v="-32768.011976999995"/>
    <n v="-2692.6027840000002"/>
    <n v="0.05"/>
    <n v="0"/>
    <n v="0"/>
    <n v="0"/>
  </r>
  <r>
    <x v="1"/>
    <x v="105"/>
    <x v="6"/>
    <n v="1510"/>
    <n v="1593.1895020000002"/>
    <n v="-8.8134979999999956"/>
    <n v="0"/>
    <n v="1602.0030000000002"/>
    <n v="36.588740999999992"/>
    <n v="31.552717250000004"/>
    <n v="-55249.002810000005"/>
    <n v="-2624.854832"/>
    <n v="0.05"/>
    <n v="0"/>
    <n v="0"/>
    <n v="0"/>
  </r>
  <r>
    <x v="1"/>
    <x v="105"/>
    <x v="7"/>
    <n v="1544.7000000000003"/>
    <n v="1595.5896299999999"/>
    <n v="-9.8033699999999993"/>
    <n v="0"/>
    <n v="1605.393"/>
    <n v="37.814588999999998"/>
    <n v="32.231034000000001"/>
    <n v="-58412.195136000002"/>
    <n v="-1640.2253920000003"/>
    <n v="0.06"/>
    <n v="0"/>
    <n v="0"/>
    <n v="0"/>
  </r>
  <r>
    <x v="1"/>
    <x v="105"/>
    <x v="8"/>
    <n v="1454.7999999999995"/>
    <n v="1460.2206080000003"/>
    <n v="-8.8363920000000018"/>
    <n v="0"/>
    <n v="1469.0570000000002"/>
    <n v="32.026212000000008"/>
    <n v="26.145652666666663"/>
    <n v="-46591.734619999996"/>
    <n v="-141.725335"/>
    <n v="0.05"/>
    <n v="0"/>
    <n v="0"/>
    <n v="0"/>
  </r>
  <r>
    <x v="1"/>
    <x v="105"/>
    <x v="9"/>
    <n v="1316.8999999999996"/>
    <n v="1343.264312"/>
    <n v="-8.8346879999999999"/>
    <n v="0"/>
    <n v="1352.0989999999999"/>
    <n v="30.399809999999988"/>
    <n v="23.912285166666667"/>
    <n v="-40033.512649999997"/>
    <n v="-630.43094400000007"/>
    <n v="0.05"/>
    <n v="0"/>
    <n v="0"/>
    <n v="0"/>
  </r>
  <r>
    <x v="1"/>
    <x v="105"/>
    <x v="10"/>
    <n v="1232.2999999999997"/>
    <n v="1248.8430979999996"/>
    <n v="-7.8599019999999999"/>
    <n v="0"/>
    <n v="1256.7029999999995"/>
    <n v="29.571562000000004"/>
    <n v="23.776422916666665"/>
    <n v="-36441.038720000004"/>
    <n v="-393.33569499999999"/>
    <n v="0.04"/>
    <n v="0"/>
    <n v="0"/>
    <n v="0"/>
  </r>
  <r>
    <x v="1"/>
    <x v="105"/>
    <x v="11"/>
    <n v="1190.2999999999997"/>
    <n v="1199.7010720000003"/>
    <n v="-8.8549279999999992"/>
    <n v="0"/>
    <n v="1208.5560000000003"/>
    <n v="28.969370000000009"/>
    <n v="23.060066249999998"/>
    <n v="-34482.241580999995"/>
    <n v="-216.78934300000003"/>
    <n v="0.04"/>
    <n v="0"/>
    <n v="0"/>
    <n v="0"/>
  </r>
  <r>
    <x v="1"/>
    <x v="105"/>
    <x v="12"/>
    <n v="1138.3999999999996"/>
    <n v="1154.5381199999999"/>
    <n v="-8.853880000000002"/>
    <n v="0"/>
    <n v="1163.3919999999998"/>
    <n v="28.79008799999999"/>
    <n v="23.501929333333333"/>
    <n v="-32774.642328000002"/>
    <n v="-379.27695500000004"/>
    <n v="0.04"/>
    <n v="0"/>
    <n v="0"/>
    <n v="0"/>
  </r>
  <r>
    <x v="1"/>
    <x v="105"/>
    <x v="13"/>
    <n v="1103.7000000000003"/>
    <n v="1114.2356130000001"/>
    <n v="-7.8743869999999996"/>
    <n v="0"/>
    <n v="1122.1100000000001"/>
    <n v="28.556645000000007"/>
    <n v="23.079101833333333"/>
    <n v="-31517.975954999998"/>
    <n v="-243.15248700000001"/>
    <n v="0.04"/>
    <n v="0"/>
    <n v="0"/>
    <n v="0"/>
  </r>
  <r>
    <x v="1"/>
    <x v="105"/>
    <x v="14"/>
    <n v="1090.7999999999997"/>
    <n v="1140.4166779999996"/>
    <n v="-7.8853220000000004"/>
    <n v="0"/>
    <n v="1148.3019999999997"/>
    <n v="27.593552999999996"/>
    <n v="22.997950916666664"/>
    <n v="-30099.053243999999"/>
    <n v="-1141.0819249999997"/>
    <n v="0.04"/>
    <n v="0"/>
    <n v="0"/>
    <n v="0"/>
  </r>
  <r>
    <x v="1"/>
    <x v="105"/>
    <x v="15"/>
    <n v="1088.1000000000001"/>
    <n v="1099.4273529999998"/>
    <n v="-7.8846469999999993"/>
    <n v="0"/>
    <n v="1107.3119999999999"/>
    <n v="26.120992999999999"/>
    <n v="26.743370166666665"/>
    <n v="-28422.254561000002"/>
    <n v="-302.93159500000002"/>
    <n v="0.04"/>
    <n v="0"/>
    <n v="0"/>
    <n v="0"/>
  </r>
  <r>
    <x v="1"/>
    <x v="105"/>
    <x v="16"/>
    <n v="1107.2999999999997"/>
    <n v="1107.6282330000004"/>
    <n v="-8.8767669999999992"/>
    <n v="0"/>
    <n v="1116.5050000000003"/>
    <n v="26.526831000000001"/>
    <n v="24.150980500000003"/>
    <n v="-29373.159582"/>
    <n v="-7.9271479999999999"/>
    <n v="0.04"/>
    <n v="0"/>
    <n v="0"/>
    <n v="0"/>
  </r>
  <r>
    <x v="1"/>
    <x v="105"/>
    <x v="17"/>
    <n v="1135.7000000000003"/>
    <n v="1168.348037"/>
    <n v="-7.8939630000000003"/>
    <n v="0"/>
    <n v="1176.242"/>
    <n v="27.224966999999996"/>
    <n v="27.186455250000005"/>
    <n v="-30919.391111000001"/>
    <n v="-887.58439799999985"/>
    <n v="0.04"/>
    <n v="0"/>
    <n v="0"/>
    <n v="0"/>
  </r>
  <r>
    <x v="1"/>
    <x v="105"/>
    <x v="18"/>
    <n v="1163.3999999999996"/>
    <n v="1155.9652020000001"/>
    <n v="-8.8757980000000014"/>
    <n v="0"/>
    <n v="1164.8410000000001"/>
    <n v="27.106691000000001"/>
    <n v="25.911627000000003"/>
    <n v="-31535.931130000001"/>
    <n v="192.64771300000001"/>
    <n v="0.04"/>
    <n v="0"/>
    <n v="0"/>
    <n v="0"/>
  </r>
  <r>
    <x v="1"/>
    <x v="105"/>
    <x v="19"/>
    <n v="1209"/>
    <n v="1188.45307"/>
    <n v="-9.8609299999999962"/>
    <n v="0"/>
    <n v="1198.3140000000001"/>
    <n v="28.861431000000007"/>
    <n v="27.198203333333336"/>
    <n v="-34893.474096999998"/>
    <n v="558.83957799999996"/>
    <n v="0.04"/>
    <n v="0"/>
    <n v="0"/>
    <n v="0"/>
  </r>
  <r>
    <x v="1"/>
    <x v="105"/>
    <x v="20"/>
    <n v="1277.3999999999996"/>
    <n v="1306.655219"/>
    <n v="-9.8547810000000009"/>
    <n v="0"/>
    <n v="1316.51"/>
    <n v="34.92560499999999"/>
    <n v="31.976288916666668"/>
    <n v="-44613.964156000002"/>
    <n v="-935.47333500000002"/>
    <n v="0.05"/>
    <n v="0"/>
    <n v="0"/>
    <n v="0"/>
  </r>
  <r>
    <x v="1"/>
    <x v="105"/>
    <x v="21"/>
    <n v="1242.2999999999997"/>
    <n v="1306.130181"/>
    <n v="-8.8698190000000015"/>
    <n v="0"/>
    <n v="1315"/>
    <n v="29.807525999999999"/>
    <n v="27.045308749999997"/>
    <n v="-37029.890867999995"/>
    <n v="-1726.3069520000001"/>
    <n v="0.04"/>
    <n v="0"/>
    <n v="0"/>
    <n v="0"/>
  </r>
  <r>
    <x v="1"/>
    <x v="105"/>
    <x v="22"/>
    <n v="1142.2000000000003"/>
    <n v="1157.5070099999996"/>
    <n v="-7.8929899999999984"/>
    <n v="0"/>
    <n v="1165.3999999999996"/>
    <n v="24.222958000000002"/>
    <n v="21.29215108333333"/>
    <n v="-27667.465305000002"/>
    <n v="-325.91917100000001"/>
    <n v="0.04"/>
    <n v="0"/>
    <n v="0"/>
    <n v="0"/>
  </r>
  <r>
    <x v="1"/>
    <x v="105"/>
    <x v="23"/>
    <n v="1033"/>
    <n v="1045.0843929999999"/>
    <n v="-6.9126069999999986"/>
    <n v="0"/>
    <n v="1051.9969999999998"/>
    <n v="21.069435999999996"/>
    <n v="19.110069083333332"/>
    <n v="-21764.729373999999"/>
    <n v="-230.933584"/>
    <n v="0.04"/>
    <n v="0"/>
    <n v="0"/>
    <n v="0"/>
  </r>
  <r>
    <x v="1"/>
    <x v="106"/>
    <x v="0"/>
    <n v="968.60000000000014"/>
    <n v="960.30860200000018"/>
    <n v="-5.9263979999999998"/>
    <n v="0"/>
    <n v="966.23500000000013"/>
    <n v="19.392837999999998"/>
    <n v="18.137966249999998"/>
    <n v="-18783.903101000004"/>
    <n v="150.38909699999999"/>
    <n v="0"/>
    <n v="-311.77999999999997"/>
    <n v="0"/>
    <n v="0"/>
  </r>
  <r>
    <x v="1"/>
    <x v="106"/>
    <x v="1"/>
    <n v="925.2"/>
    <n v="918.54138499999999"/>
    <n v="-4.9406150000000002"/>
    <n v="0"/>
    <n v="923.48199999999997"/>
    <n v="19.442689000000005"/>
    <n v="18.534019000000001"/>
    <n v="-17988.377862999998"/>
    <n v="123.41089599999998"/>
    <n v="0"/>
    <n v="0"/>
    <n v="0"/>
    <n v="0"/>
  </r>
  <r>
    <x v="1"/>
    <x v="106"/>
    <x v="2"/>
    <n v="884.89999999999975"/>
    <n v="884.99640199999999"/>
    <n v="-4.9405980000000005"/>
    <n v="0"/>
    <n v="889.93700000000001"/>
    <n v="19.380602"/>
    <n v="18.319477249999998"/>
    <n v="-17149.898548999998"/>
    <n v="-1.7660340000000001"/>
    <n v="0"/>
    <n v="0"/>
    <n v="0"/>
    <n v="0"/>
  </r>
  <r>
    <x v="1"/>
    <x v="106"/>
    <x v="3"/>
    <n v="865.79999999999984"/>
    <n v="900.43993999999998"/>
    <n v="-4.9410600000000002"/>
    <n v="0"/>
    <n v="905.38099999999997"/>
    <n v="19.468931999999995"/>
    <n v="18.412565000000001"/>
    <n v="-16856.192746000001"/>
    <n v="-637.81014699999992"/>
    <n v="0"/>
    <n v="0"/>
    <n v="0"/>
    <n v="0"/>
  </r>
  <r>
    <x v="1"/>
    <x v="106"/>
    <x v="4"/>
    <n v="863"/>
    <n v="884.53947000000005"/>
    <n v="-5.9215299999999989"/>
    <n v="0"/>
    <n v="890.46100000000001"/>
    <n v="20.565368000000003"/>
    <n v="19.175435666666669"/>
    <n v="-17747.908018999999"/>
    <n v="-413.02872000000002"/>
    <n v="0"/>
    <n v="0"/>
    <n v="0"/>
    <n v="0"/>
  </r>
  <r>
    <x v="1"/>
    <x v="106"/>
    <x v="5"/>
    <n v="947.79999999999984"/>
    <n v="931.44377999999972"/>
    <n v="-5.9092199999999995"/>
    <n v="0"/>
    <n v="937.35299999999972"/>
    <n v="21.679260999999997"/>
    <n v="19.808823"/>
    <n v="-20547.600698999999"/>
    <n v="323.99746700000009"/>
    <n v="0"/>
    <n v="0"/>
    <n v="0"/>
    <n v="0"/>
  </r>
  <r>
    <x v="1"/>
    <x v="106"/>
    <x v="6"/>
    <n v="1086.2999999999997"/>
    <n v="1079.0867569999998"/>
    <n v="-6.8852430000000009"/>
    <n v="0"/>
    <n v="1085.9719999999998"/>
    <n v="30.505011"/>
    <n v="28.79744483333333"/>
    <n v="-33137.601782999998"/>
    <n v="207.72296699999998"/>
    <n v="0"/>
    <n v="0"/>
    <n v="0"/>
    <n v="0"/>
  </r>
  <r>
    <x v="1"/>
    <x v="106"/>
    <x v="7"/>
    <n v="1130.7000000000003"/>
    <n v="1119.118453"/>
    <n v="-7.8735470000000003"/>
    <n v="0"/>
    <n v="1126.992"/>
    <n v="30.512010000000011"/>
    <n v="44.076724999999989"/>
    <n v="-34499.935429999998"/>
    <n v="510.47666100000004"/>
    <n v="0"/>
    <n v="0"/>
    <n v="0"/>
    <n v="0"/>
  </r>
  <r>
    <x v="1"/>
    <x v="106"/>
    <x v="8"/>
    <n v="1091"/>
    <n v="1072.8782810000002"/>
    <n v="-8.8567189999999982"/>
    <n v="0"/>
    <n v="1081.7350000000001"/>
    <n v="30.686440000000005"/>
    <n v="24.573815166666666"/>
    <n v="-33478.901983999996"/>
    <n v="445.31977399999994"/>
    <n v="0"/>
    <n v="0"/>
    <n v="0"/>
    <n v="0"/>
  </r>
  <r>
    <x v="1"/>
    <x v="106"/>
    <x v="9"/>
    <n v="1066.8999999999996"/>
    <n v="1045.6897709999998"/>
    <n v="-7.8722290000000008"/>
    <n v="0"/>
    <n v="1053.5619999999999"/>
    <n v="30.828502999999994"/>
    <n v="25.622361916666666"/>
    <n v="-32890.927751000003"/>
    <n v="543.45616599999994"/>
    <n v="0"/>
    <n v="0"/>
    <n v="0"/>
    <n v="0"/>
  </r>
  <r>
    <x v="1"/>
    <x v="106"/>
    <x v="10"/>
    <n v="1047.3999999999996"/>
    <n v="1050.1507220000001"/>
    <n v="-8.8602779999999974"/>
    <n v="0"/>
    <n v="1059.0110000000002"/>
    <n v="31.709169000000003"/>
    <n v="26.462162499999998"/>
    <n v="-33212.187859999998"/>
    <n v="-72.790053999999984"/>
    <n v="0"/>
    <n v="0"/>
    <n v="0"/>
    <n v="0"/>
  </r>
  <r>
    <x v="1"/>
    <x v="106"/>
    <x v="11"/>
    <n v="1053.3999999999996"/>
    <n v="1014.967779"/>
    <n v="-8.8632209999999958"/>
    <n v="0"/>
    <n v="1023.8309999999999"/>
    <n v="31.917590999999991"/>
    <n v="25.353854583333334"/>
    <n v="-33621.989539000002"/>
    <n v="974.40494200000012"/>
    <n v="0"/>
    <n v="0"/>
    <n v="0"/>
    <n v="0"/>
  </r>
  <r>
    <x v="1"/>
    <x v="106"/>
    <x v="12"/>
    <n v="1057.6000000000001"/>
    <n v="1045.3587109999996"/>
    <n v="-7.8802890000000012"/>
    <n v="0"/>
    <n v="1053.2389999999996"/>
    <n v="33.414752"/>
    <n v="24.773488749999995"/>
    <n v="-35339.441248000003"/>
    <n v="303.259432"/>
    <n v="0"/>
    <n v="0"/>
    <n v="0"/>
    <n v="0"/>
  </r>
  <r>
    <x v="1"/>
    <x v="106"/>
    <x v="13"/>
    <n v="1065.7999999999997"/>
    <n v="1058.9719499999997"/>
    <n v="-8.8630499999999994"/>
    <n v="0"/>
    <n v="1067.8349999999996"/>
    <n v="33.626318000000005"/>
    <n v="26.485266749999997"/>
    <n v="-35838.933939999995"/>
    <n v="180.842726"/>
    <n v="0"/>
    <n v="0"/>
    <n v="0"/>
    <n v="0"/>
  </r>
  <r>
    <x v="1"/>
    <x v="106"/>
    <x v="14"/>
    <n v="1116.3999999999996"/>
    <n v="1075.7756890000003"/>
    <n v="-8.8603109999999958"/>
    <n v="0"/>
    <n v="1084.6360000000002"/>
    <n v="32.566116000000001"/>
    <n v="29.27621216666666"/>
    <n v="-36356.811090000003"/>
    <n v="1189.325947"/>
    <n v="0"/>
    <n v="0"/>
    <n v="0"/>
    <n v="0"/>
  </r>
  <r>
    <x v="1"/>
    <x v="106"/>
    <x v="15"/>
    <n v="1137.2999999999997"/>
    <n v="1081.2160019999997"/>
    <n v="-8.8609979999999986"/>
    <n v="0"/>
    <n v="1090.0769999999998"/>
    <n v="31.037765999999994"/>
    <n v="29.315362000000004"/>
    <n v="-35299.254011000005"/>
    <n v="1644.1227060000001"/>
    <n v="0"/>
    <n v="0"/>
    <n v="0"/>
    <n v="0"/>
  </r>
  <r>
    <x v="1"/>
    <x v="106"/>
    <x v="16"/>
    <n v="1188"/>
    <n v="1177.4006779999997"/>
    <n v="-8.8743220000000012"/>
    <n v="0"/>
    <n v="1186.2749999999996"/>
    <n v="30.776214999999997"/>
    <n v="24.820358749999997"/>
    <n v="-36562.142699999997"/>
    <n v="263.07897500000001"/>
    <n v="0"/>
    <n v="0"/>
    <n v="0"/>
    <n v="0"/>
  </r>
  <r>
    <x v="1"/>
    <x v="106"/>
    <x v="17"/>
    <n v="1220.6000000000001"/>
    <n v="1195.2104780000004"/>
    <n v="-8.8725220000000018"/>
    <n v="0"/>
    <n v="1204.0830000000003"/>
    <n v="30.003110000000003"/>
    <n v="29.142734500000003"/>
    <n v="-36621.799038000005"/>
    <n v="739.92009699999994"/>
    <n v="0"/>
    <n v="0"/>
    <n v="0"/>
    <n v="0"/>
  </r>
  <r>
    <x v="1"/>
    <x v="106"/>
    <x v="18"/>
    <n v="1256.7000000000003"/>
    <n v="1244.0672739999995"/>
    <n v="-8.8767260000000014"/>
    <n v="0"/>
    <n v="1252.9439999999995"/>
    <n v="27.579553999999991"/>
    <n v="24.013557666666664"/>
    <n v="-34659.230274000001"/>
    <n v="303.35669300000001"/>
    <n v="0"/>
    <n v="0"/>
    <n v="0"/>
    <n v="0"/>
  </r>
  <r>
    <x v="1"/>
    <x v="106"/>
    <x v="19"/>
    <n v="1276.3999999999996"/>
    <n v="1239.0804039999998"/>
    <n v="-9.8625959999999964"/>
    <n v="0"/>
    <n v="1248.9429999999998"/>
    <n v="27.865456000000002"/>
    <n v="22.052558916666662"/>
    <n v="-35567.471014000002"/>
    <n v="822.99258900000007"/>
    <n v="0"/>
    <n v="0"/>
    <n v="0"/>
    <n v="0"/>
  </r>
  <r>
    <x v="1"/>
    <x v="106"/>
    <x v="20"/>
    <n v="1332.1000000000001"/>
    <n v="1286.5066969999998"/>
    <n v="-9.8563029999999969"/>
    <n v="0"/>
    <n v="1296.3629999999998"/>
    <n v="32.046205999999998"/>
    <n v="30.651475083333334"/>
    <n v="-42688.748105999999"/>
    <n v="1397.5019909999999"/>
    <n v="0"/>
    <n v="0"/>
    <n v="0"/>
    <n v="0"/>
  </r>
  <r>
    <x v="1"/>
    <x v="106"/>
    <x v="21"/>
    <n v="1315.7000000000003"/>
    <n v="1291.1809209999997"/>
    <n v="-9.8530789999999975"/>
    <n v="0"/>
    <n v="1301.0339999999997"/>
    <n v="29.25541999999999"/>
    <n v="23.785289333333331"/>
    <n v="-38491.362853999992"/>
    <n v="583.19338900000002"/>
    <n v="0"/>
    <n v="0"/>
    <n v="0"/>
    <n v="0"/>
  </r>
  <r>
    <x v="1"/>
    <x v="106"/>
    <x v="22"/>
    <n v="1212.2999999999997"/>
    <n v="1218.6979170000004"/>
    <n v="-7.8950829999999996"/>
    <n v="0"/>
    <n v="1226.5930000000003"/>
    <n v="23.424377000000003"/>
    <n v="20.048050750000002"/>
    <n v="-28397.379917999999"/>
    <n v="-128.26576499999999"/>
    <n v="0"/>
    <n v="0"/>
    <n v="0"/>
    <n v="0"/>
  </r>
  <r>
    <x v="1"/>
    <x v="106"/>
    <x v="23"/>
    <n v="1075.7000000000003"/>
    <n v="1080.5596910000004"/>
    <n v="-6.9173090000000013"/>
    <n v="0"/>
    <n v="1087.4770000000003"/>
    <n v="20.880606999999998"/>
    <n v="17.681431333333336"/>
    <n v="-22461.273867999997"/>
    <n v="-85.926292000000018"/>
    <n v="0"/>
    <n v="0"/>
    <n v="0"/>
    <n v="0"/>
  </r>
  <r>
    <x v="1"/>
    <x v="107"/>
    <x v="0"/>
    <n v="1007.3999999999997"/>
    <n v="984.26488300000005"/>
    <n v="-5.9311170000000004"/>
    <n v="0"/>
    <n v="990.19600000000003"/>
    <n v="18.397966"/>
    <n v="17.029554999999998"/>
    <n v="-18534.109090999998"/>
    <n v="393.980749"/>
    <n v="0"/>
    <n v="-869.22"/>
    <n v="0"/>
    <n v="0"/>
  </r>
  <r>
    <x v="1"/>
    <x v="107"/>
    <x v="1"/>
    <n v="964.29999999999984"/>
    <n v="852.04158799999982"/>
    <n v="-5.9254119999999997"/>
    <n v="0"/>
    <n v="857.96699999999987"/>
    <n v="18.488336999999998"/>
    <n v="15.945676166666667"/>
    <n v="-17828.298783999999"/>
    <n v="1790.036284"/>
    <n v="0"/>
    <n v="0"/>
    <n v="0"/>
    <n v="0"/>
  </r>
  <r>
    <x v="1"/>
    <x v="107"/>
    <x v="2"/>
    <n v="948.79999999999984"/>
    <n v="899.74136599999986"/>
    <n v="-4.9426339999999982"/>
    <n v="0"/>
    <n v="904.68399999999986"/>
    <n v="18.092845000000004"/>
    <n v="15.282798666666666"/>
    <n v="-17166.496958"/>
    <n v="749.75322500000004"/>
    <n v="0"/>
    <n v="0"/>
    <n v="0"/>
    <n v="0"/>
  </r>
  <r>
    <x v="1"/>
    <x v="107"/>
    <x v="3"/>
    <n v="935.79999999999984"/>
    <n v="837.56999399999995"/>
    <n v="-5.9290059999999993"/>
    <n v="0"/>
    <n v="843.49899999999991"/>
    <n v="17.69603"/>
    <n v="14.991340916666667"/>
    <n v="-16559.940841"/>
    <n v="1472.5995079999998"/>
    <n v="0"/>
    <n v="0"/>
    <n v="0"/>
    <n v="0"/>
  </r>
  <r>
    <x v="1"/>
    <x v="107"/>
    <x v="4"/>
    <n v="962.5"/>
    <n v="926.80619300000001"/>
    <n v="-4.9448069999999991"/>
    <n v="0"/>
    <n v="931.75099999999998"/>
    <n v="18.778724999999998"/>
    <n v="16.344896333333331"/>
    <n v="-18074.526563000003"/>
    <n v="583.41157399999997"/>
    <n v="0"/>
    <n v="0"/>
    <n v="0"/>
    <n v="0"/>
  </r>
  <r>
    <x v="1"/>
    <x v="107"/>
    <x v="5"/>
    <n v="1050"/>
    <n v="995.96976700000016"/>
    <n v="-5.9272329999999993"/>
    <n v="0"/>
    <n v="1001.8970000000002"/>
    <n v="19.543095999999998"/>
    <n v="18.231784999999995"/>
    <n v="-20520.255450000001"/>
    <n v="985.06759299999999"/>
    <n v="0"/>
    <n v="0"/>
    <n v="0"/>
    <n v="0"/>
  </r>
  <r>
    <x v="1"/>
    <x v="107"/>
    <x v="6"/>
    <n v="1182.1000000000001"/>
    <n v="1141.2309209999999"/>
    <n v="-7.8860789999999987"/>
    <n v="0"/>
    <n v="1149.117"/>
    <n v="25.647942"/>
    <n v="22.517315333333336"/>
    <n v="-30318.433249000002"/>
    <n v="920.26193999999998"/>
    <n v="0"/>
    <n v="0"/>
    <n v="0"/>
    <n v="0"/>
  </r>
  <r>
    <x v="1"/>
    <x v="107"/>
    <x v="7"/>
    <n v="1233.1000000000001"/>
    <n v="1152.0675529999999"/>
    <n v="-7.8844469999999989"/>
    <n v="0"/>
    <n v="1159.9519999999998"/>
    <n v="25.338756"/>
    <n v="28.706470999999997"/>
    <n v="-31245.223284"/>
    <n v="2326.1555910000006"/>
    <n v="0"/>
    <n v="0"/>
    <n v="0"/>
    <n v="0"/>
  </r>
  <r>
    <x v="1"/>
    <x v="107"/>
    <x v="8"/>
    <n v="1191.7999999999997"/>
    <n v="1102.2427599999999"/>
    <n v="-8.8722400000000015"/>
    <n v="0"/>
    <n v="1111.1149999999998"/>
    <n v="24.654355000000002"/>
    <n v="22.071418333333334"/>
    <n v="-29383.069030000002"/>
    <n v="1976.6553069999998"/>
    <n v="0"/>
    <n v="0"/>
    <n v="0"/>
    <n v="0"/>
  </r>
  <r>
    <x v="1"/>
    <x v="107"/>
    <x v="9"/>
    <n v="1180.3999999999996"/>
    <n v="1118.2710729999999"/>
    <n v="-8.8709269999999982"/>
    <n v="0"/>
    <n v="1127.1419999999998"/>
    <n v="25.409602000000003"/>
    <n v="22.044982249999997"/>
    <n v="-29993.494465"/>
    <n v="1369.6310920000001"/>
    <n v="0"/>
    <n v="0"/>
    <n v="0"/>
    <n v="0"/>
  </r>
  <r>
    <x v="1"/>
    <x v="107"/>
    <x v="10"/>
    <n v="1175.1000000000001"/>
    <n v="1142.4433999999997"/>
    <n v="-8.8735999999999962"/>
    <n v="0"/>
    <n v="1151.3169999999996"/>
    <n v="25.482811999999999"/>
    <n v="22.257872166666672"/>
    <n v="-29944.857915000001"/>
    <n v="726.86642899999993"/>
    <n v="0"/>
    <n v="0"/>
    <n v="0"/>
    <n v="0"/>
  </r>
  <r>
    <x v="1"/>
    <x v="107"/>
    <x v="11"/>
    <n v="1184.5"/>
    <n v="1140.016619"/>
    <n v="-9.8593809999999991"/>
    <n v="0"/>
    <n v="1149.876"/>
    <n v="27.348198"/>
    <n v="23.000991166666669"/>
    <n v="-32393.945144000001"/>
    <n v="1023.1618540000001"/>
    <n v="0"/>
    <n v="0"/>
    <n v="0"/>
    <n v="0"/>
  </r>
  <r>
    <x v="1"/>
    <x v="107"/>
    <x v="12"/>
    <n v="1181.5"/>
    <n v="1165.4669159999996"/>
    <n v="-8.8700840000000021"/>
    <n v="0"/>
    <n v="1174.3369999999995"/>
    <n v="27.565923000000012"/>
    <n v="24.825934083333337"/>
    <n v="-32569.138415999998"/>
    <n v="398.03628800000001"/>
    <n v="0"/>
    <n v="0"/>
    <n v="0"/>
    <n v="0"/>
  </r>
  <r>
    <x v="1"/>
    <x v="107"/>
    <x v="13"/>
    <n v="1193.8999999999996"/>
    <n v="1169.3282939999999"/>
    <n v="-9.858705999999998"/>
    <n v="0"/>
    <n v="1179.1869999999999"/>
    <n v="28.322600999999992"/>
    <n v="22.195968000000004"/>
    <n v="-33814.359534999996"/>
    <n v="545.39279899999997"/>
    <n v="0"/>
    <n v="0"/>
    <n v="0"/>
    <n v="0"/>
  </r>
  <r>
    <x v="1"/>
    <x v="107"/>
    <x v="14"/>
    <n v="1208.2999999999997"/>
    <n v="1209.4514929999996"/>
    <n v="-9.8585070000000012"/>
    <n v="0"/>
    <n v="1219.3099999999995"/>
    <n v="27.868444999999998"/>
    <n v="23.601701583333334"/>
    <n v="-33673.444024000004"/>
    <n v="-27.177192999999999"/>
    <n v="0"/>
    <n v="0"/>
    <n v="0"/>
    <n v="0"/>
  </r>
  <r>
    <x v="1"/>
    <x v="107"/>
    <x v="15"/>
    <n v="1226"/>
    <n v="1204.2612899999999"/>
    <n v="-9.8547099999999972"/>
    <n v="0"/>
    <n v="1214.116"/>
    <n v="27.047488999999999"/>
    <n v="23.187621250000003"/>
    <n v="-33160.219059999996"/>
    <n v="504.06897399999997"/>
    <n v="0"/>
    <n v="0"/>
    <n v="0"/>
    <n v="0"/>
  </r>
  <r>
    <x v="1"/>
    <x v="107"/>
    <x v="16"/>
    <n v="1264"/>
    <n v="1249.1468229999998"/>
    <n v="-8.8681770000000011"/>
    <n v="0"/>
    <n v="1258.0149999999999"/>
    <n v="28.251244"/>
    <n v="26.945266666666669"/>
    <n v="-35709.569872000007"/>
    <n v="400.22281500000003"/>
    <n v="0"/>
    <n v="0"/>
    <n v="0"/>
    <n v="0"/>
  </r>
  <r>
    <x v="1"/>
    <x v="107"/>
    <x v="17"/>
    <n v="1300.7000000000003"/>
    <n v="1254.7630090000002"/>
    <n v="-10.838990999999996"/>
    <n v="0"/>
    <n v="1265.6020000000003"/>
    <n v="27.299989"/>
    <n v="24.717416583333335"/>
    <n v="-35509.104455000001"/>
    <n v="1135.443743"/>
    <n v="0"/>
    <n v="0"/>
    <n v="0"/>
    <n v="0"/>
  </r>
  <r>
    <x v="1"/>
    <x v="107"/>
    <x v="18"/>
    <n v="1302.7999999999997"/>
    <n v="1261.5082460000003"/>
    <n v="-9.8527540000000009"/>
    <n v="0"/>
    <n v="1271.3610000000003"/>
    <n v="26.064236000000005"/>
    <n v="24.123448750000005"/>
    <n v="-33956.486373"/>
    <n v="996.099512"/>
    <n v="0"/>
    <n v="0"/>
    <n v="0"/>
    <n v="0"/>
  </r>
  <r>
    <x v="1"/>
    <x v="107"/>
    <x v="19"/>
    <n v="1323.2000000000003"/>
    <n v="1281.6977100000001"/>
    <n v="-9.8602900000000027"/>
    <n v="0"/>
    <n v="1291.5580000000002"/>
    <n v="27.406428000000002"/>
    <n v="20.80666008333333"/>
    <n v="-36264.179437999999"/>
    <n v="863.52404000000001"/>
    <n v="0"/>
    <n v="0"/>
    <n v="0"/>
    <n v="0"/>
  </r>
  <r>
    <x v="1"/>
    <x v="107"/>
    <x v="20"/>
    <n v="1365.2999999999997"/>
    <n v="1325.4692050000003"/>
    <n v="-10.837795"/>
    <n v="0"/>
    <n v="1336.3070000000002"/>
    <n v="30.118635999999999"/>
    <n v="23.243214333333338"/>
    <n v="-41120.983141000004"/>
    <n v="925.795705"/>
    <n v="0"/>
    <n v="0"/>
    <n v="0"/>
    <n v="0"/>
  </r>
  <r>
    <x v="1"/>
    <x v="107"/>
    <x v="21"/>
    <n v="1345.7000000000003"/>
    <n v="1342.0182229999996"/>
    <n v="-9.8527770000000015"/>
    <n v="0"/>
    <n v="1351.8709999999996"/>
    <n v="26.780555000000003"/>
    <n v="21.507510583333335"/>
    <n v="-36038.587028000009"/>
    <n v="79.185857999999996"/>
    <n v="0"/>
    <n v="0"/>
    <n v="0"/>
    <n v="0"/>
  </r>
  <r>
    <x v="1"/>
    <x v="107"/>
    <x v="22"/>
    <n v="1233.7999999999997"/>
    <n v="1230.4251939999997"/>
    <n v="-7.8948060000000009"/>
    <n v="0"/>
    <n v="1238.3199999999997"/>
    <n v="22.236566999999997"/>
    <n v="19.892211583333332"/>
    <n v="-27435.474947999999"/>
    <n v="67.132354000000007"/>
    <n v="0"/>
    <n v="0"/>
    <n v="0"/>
    <n v="0"/>
  </r>
  <r>
    <x v="1"/>
    <x v="107"/>
    <x v="23"/>
    <n v="1107.8999999999996"/>
    <n v="1079.686367"/>
    <n v="-7.9026329999999989"/>
    <n v="0"/>
    <n v="1087.5889999999999"/>
    <n v="19.672294000000004"/>
    <n v="17.163905750000001"/>
    <n v="-21794.937385999998"/>
    <n v="484.25613599999997"/>
    <n v="0"/>
    <n v="0"/>
    <n v="0"/>
    <n v="0"/>
  </r>
  <r>
    <x v="1"/>
    <x v="108"/>
    <x v="0"/>
    <n v="990.5"/>
    <n v="982.68936300000018"/>
    <n v="-5.9286370000000002"/>
    <n v="0"/>
    <n v="988.61800000000017"/>
    <n v="18.001669999999997"/>
    <n v="16.770540833333332"/>
    <n v="-17830.655458999998"/>
    <n v="130.988608"/>
    <n v="7.0000000000000007E-2"/>
    <n v="-26.65"/>
    <n v="0"/>
    <n v="0"/>
  </r>
  <r>
    <x v="1"/>
    <x v="108"/>
    <x v="1"/>
    <n v="935.29999999999984"/>
    <n v="928.51380799999959"/>
    <n v="-5.930191999999999"/>
    <n v="0"/>
    <n v="934.44399999999962"/>
    <n v="17.903010999999996"/>
    <n v="16.051090166666668"/>
    <n v="-16744.677347999997"/>
    <n v="108.92578"/>
    <n v="0.06"/>
    <n v="0"/>
    <n v="0"/>
    <n v="0"/>
  </r>
  <r>
    <x v="1"/>
    <x v="108"/>
    <x v="2"/>
    <n v="907.60000000000014"/>
    <n v="896.66755899999987"/>
    <n v="-4.9424410000000005"/>
    <n v="0"/>
    <n v="901.6099999999999"/>
    <n v="17.207063999999999"/>
    <n v="15.831193749999997"/>
    <n v="-15617.132984"/>
    <n v="173.07359300000002"/>
    <n v="0.06"/>
    <n v="0"/>
    <n v="0"/>
    <n v="0"/>
  </r>
  <r>
    <x v="1"/>
    <x v="108"/>
    <x v="3"/>
    <n v="891.10000000000014"/>
    <n v="857.40145000000007"/>
    <n v="-4.9415499999999994"/>
    <n v="0"/>
    <n v="862.34300000000007"/>
    <n v="16.840775000000001"/>
    <n v="15.556759583333333"/>
    <n v="-15006.809014000002"/>
    <n v="524.24024199999997"/>
    <n v="0.06"/>
    <n v="0"/>
    <n v="0"/>
    <n v="0"/>
  </r>
  <r>
    <x v="1"/>
    <x v="108"/>
    <x v="4"/>
    <n v="905.79999999999984"/>
    <n v="876.734872"/>
    <n v="-5.9301279999999981"/>
    <n v="0"/>
    <n v="882.66499999999996"/>
    <n v="17.428589000000002"/>
    <n v="15.29653083333333"/>
    <n v="-15786.818162"/>
    <n v="444.59562900000003"/>
    <n v="0.06"/>
    <n v="0"/>
    <n v="0"/>
    <n v="0"/>
  </r>
  <r>
    <x v="1"/>
    <x v="108"/>
    <x v="5"/>
    <n v="993"/>
    <n v="926.87718600000017"/>
    <n v="-5.928814"/>
    <n v="0"/>
    <n v="932.80600000000015"/>
    <n v="17.922429000000001"/>
    <n v="15.401275500000001"/>
    <n v="-17796.971970999995"/>
    <n v="1018.375674"/>
    <n v="7.0000000000000007E-2"/>
    <n v="0"/>
    <n v="0"/>
    <n v="0"/>
  </r>
  <r>
    <x v="1"/>
    <x v="108"/>
    <x v="6"/>
    <n v="1123.7000000000003"/>
    <n v="1056.150398"/>
    <n v="-6.9026019999999999"/>
    <n v="0"/>
    <n v="1063.0529999999999"/>
    <n v="24.999367000000007"/>
    <n v="16.325538000000002"/>
    <n v="-28091.790110999998"/>
    <n v="1102.783594"/>
    <n v="0.08"/>
    <n v="0"/>
    <n v="0"/>
    <n v="0"/>
  </r>
  <r>
    <x v="1"/>
    <x v="108"/>
    <x v="7"/>
    <n v="1164"/>
    <n v="1115.4081139999996"/>
    <n v="-7.8938859999999993"/>
    <n v="0"/>
    <n v="1123.3019999999997"/>
    <n v="25.317030000000006"/>
    <n v="18.783330333333328"/>
    <n v="-29469.022304000002"/>
    <n v="912.717446"/>
    <n v="0.08"/>
    <n v="0"/>
    <n v="0"/>
    <n v="0"/>
  </r>
  <r>
    <x v="1"/>
    <x v="108"/>
    <x v="8"/>
    <n v="1150"/>
    <n v="1090.121138"/>
    <n v="-7.8978620000000017"/>
    <n v="0"/>
    <n v="1098.019"/>
    <n v="26.424866999999999"/>
    <n v="20.697778833333327"/>
    <n v="-30388.59995"/>
    <n v="1239.3594410000001"/>
    <n v="0.08"/>
    <n v="0"/>
    <n v="0"/>
    <n v="0"/>
  </r>
  <r>
    <x v="1"/>
    <x v="108"/>
    <x v="9"/>
    <n v="1135"/>
    <n v="1122.8755219999996"/>
    <n v="-8.8884779999999957"/>
    <n v="0"/>
    <n v="1131.7639999999997"/>
    <n v="24.618290000000005"/>
    <n v="22.253377999999994"/>
    <n v="-27941.76238"/>
    <n v="269.81059199999999"/>
    <n v="0.08"/>
    <n v="0"/>
    <n v="0"/>
    <n v="0"/>
  </r>
  <r>
    <x v="1"/>
    <x v="108"/>
    <x v="10"/>
    <n v="1135.3999999999996"/>
    <n v="1138.6977059999999"/>
    <n v="-8.8922939999999961"/>
    <n v="0"/>
    <n v="1147.5899999999999"/>
    <n v="26.069036999999998"/>
    <n v="23.28205358333333"/>
    <n v="-29598.78816"/>
    <n v="-76.777366000000015"/>
    <n v="0.08"/>
    <n v="0"/>
    <n v="0"/>
    <n v="0"/>
  </r>
  <r>
    <x v="1"/>
    <x v="108"/>
    <x v="11"/>
    <n v="1131.2000000000003"/>
    <n v="1140.6727590000003"/>
    <n v="-8.8932410000000015"/>
    <n v="0"/>
    <n v="1149.5660000000003"/>
    <n v="25.024477000000005"/>
    <n v="22.913961666666662"/>
    <n v="-28307.685139000001"/>
    <n v="-217.058437"/>
    <n v="0.08"/>
    <n v="0"/>
    <n v="0"/>
    <n v="0"/>
  </r>
  <r>
    <x v="1"/>
    <x v="108"/>
    <x v="12"/>
    <n v="1123.2000000000003"/>
    <n v="1115.2859219999996"/>
    <n v="-8.8900780000000008"/>
    <n v="0"/>
    <n v="1124.1759999999995"/>
    <n v="25.916059000000004"/>
    <n v="21.069824166666667"/>
    <n v="-29108.922000000002"/>
    <n v="166.748231"/>
    <n v="0.08"/>
    <n v="0"/>
    <n v="0"/>
    <n v="0"/>
  </r>
  <r>
    <x v="1"/>
    <x v="108"/>
    <x v="13"/>
    <n v="1112"/>
    <n v="1152.4167190000003"/>
    <n v="-8.8912809999999958"/>
    <n v="0"/>
    <n v="1161.3080000000002"/>
    <n v="25.026949000000002"/>
    <n v="22.355324666666668"/>
    <n v="-27829.971816000001"/>
    <n v="-903.52887399999997"/>
    <n v="0.08"/>
    <n v="0"/>
    <n v="0"/>
    <n v="0"/>
  </r>
  <r>
    <x v="1"/>
    <x v="108"/>
    <x v="14"/>
    <n v="1104.5"/>
    <n v="1144.8609589999999"/>
    <n v="-7.9060410000000001"/>
    <n v="0"/>
    <n v="1152.7669999999998"/>
    <n v="24.622378999999999"/>
    <n v="23.617771916666666"/>
    <n v="-27195.422474999999"/>
    <n v="-953.23592300000007"/>
    <n v="0.08"/>
    <n v="0"/>
    <n v="0"/>
    <n v="0"/>
  </r>
  <r>
    <x v="1"/>
    <x v="108"/>
    <x v="15"/>
    <n v="1103.6000000000001"/>
    <n v="1135.7212159999997"/>
    <n v="-8.8927840000000025"/>
    <n v="0"/>
    <n v="1144.6139999999996"/>
    <n v="23.853099"/>
    <n v="22.839057833333332"/>
    <n v="-26324.276945999998"/>
    <n v="-733.61831100000006"/>
    <n v="7.0000000000000007E-2"/>
    <n v="0"/>
    <n v="0"/>
    <n v="0"/>
  </r>
  <r>
    <x v="1"/>
    <x v="108"/>
    <x v="16"/>
    <n v="1120.7000000000003"/>
    <n v="1187.9142660000002"/>
    <n v="-8.8937339999999985"/>
    <n v="0"/>
    <n v="1196.8080000000002"/>
    <n v="23.39199"/>
    <n v="21.152476"/>
    <n v="-26215.404250000003"/>
    <n v="-1421.7481480000001"/>
    <n v="0.08"/>
    <n v="0"/>
    <n v="0"/>
    <n v="0"/>
  </r>
  <r>
    <x v="1"/>
    <x v="108"/>
    <x v="17"/>
    <n v="1149.2000000000003"/>
    <n v="1200.0510360000003"/>
    <n v="-9.8799639999999993"/>
    <n v="0"/>
    <n v="1209.9310000000003"/>
    <n v="23.291394"/>
    <n v="20.918426583333336"/>
    <n v="-26766.471079999999"/>
    <n v="-1063.723663"/>
    <n v="0.08"/>
    <n v="0"/>
    <n v="0"/>
    <n v="0"/>
  </r>
  <r>
    <x v="1"/>
    <x v="108"/>
    <x v="18"/>
    <n v="1190.7000000000003"/>
    <n v="1143.19515"/>
    <n v="-8.8858500000000014"/>
    <n v="0"/>
    <n v="1152.0809999999999"/>
    <n v="22.959916999999997"/>
    <n v="19.650078916666669"/>
    <n v="-27338.373707999999"/>
    <n v="933.47405200000003"/>
    <n v="0.08"/>
    <n v="0"/>
    <n v="0"/>
    <n v="0"/>
  </r>
  <r>
    <x v="1"/>
    <x v="108"/>
    <x v="19"/>
    <n v="1212.6000000000001"/>
    <n v="1196.5726140000004"/>
    <n v="-9.8763859999999966"/>
    <n v="0"/>
    <n v="1206.4490000000003"/>
    <n v="26.636661"/>
    <n v="20.559075916666664"/>
    <n v="-32299.617372000004"/>
    <n v="329.50824299999999"/>
    <n v="0.08"/>
    <n v="0"/>
    <n v="0"/>
    <n v="0"/>
  </r>
  <r>
    <x v="1"/>
    <x v="108"/>
    <x v="20"/>
    <n v="1259.5"/>
    <n v="1285.8215760000003"/>
    <n v="-8.8874239999999958"/>
    <n v="0"/>
    <n v="1294.7090000000003"/>
    <n v="28.786152000000001"/>
    <n v="22.524982833333336"/>
    <n v="-36256.154343999995"/>
    <n v="-592.89304799999991"/>
    <n v="0.09"/>
    <n v="0"/>
    <n v="0"/>
    <n v="0"/>
  </r>
  <r>
    <x v="1"/>
    <x v="108"/>
    <x v="21"/>
    <n v="1256.7999999999997"/>
    <n v="1255.2980949999999"/>
    <n v="-8.8889049999999976"/>
    <n v="0"/>
    <n v="1264.1869999999999"/>
    <n v="24.010818000000004"/>
    <n v="21.103151166666667"/>
    <n v="-30176.794796000002"/>
    <n v="31.694928000000001"/>
    <n v="0.09"/>
    <n v="0"/>
    <n v="0"/>
    <n v="0"/>
  </r>
  <r>
    <x v="1"/>
    <x v="108"/>
    <x v="22"/>
    <n v="1204.7999999999997"/>
    <n v="1186.9456120000004"/>
    <n v="-7.9053880000000003"/>
    <n v="0"/>
    <n v="1194.8510000000003"/>
    <n v="21.044003000000007"/>
    <n v="17.579874666666669"/>
    <n v="-25353.822462"/>
    <n v="313.87790500000006"/>
    <n v="0.08"/>
    <n v="0"/>
    <n v="0"/>
    <n v="0"/>
  </r>
  <r>
    <x v="1"/>
    <x v="108"/>
    <x v="23"/>
    <n v="1111.2999999999997"/>
    <n v="1127.7849149999997"/>
    <n v="-7.9080849999999998"/>
    <n v="0"/>
    <n v="1135.6929999999998"/>
    <n v="19.334015000000001"/>
    <n v="16.474849166666665"/>
    <n v="-21485.890869000003"/>
    <n v="-271.58648999999997"/>
    <n v="0.08"/>
    <n v="0"/>
    <n v="0"/>
    <n v="0"/>
  </r>
  <r>
    <x v="1"/>
    <x v="109"/>
    <x v="0"/>
    <n v="1099.2000000000003"/>
    <n v="1061.7219329999996"/>
    <n v="-6.9190669999999992"/>
    <n v="0"/>
    <n v="1068.6409999999996"/>
    <n v="18.137644000000002"/>
    <n v="16.317665666666663"/>
    <n v="-19936.900285"/>
    <n v="611.55456600000002"/>
    <n v="-4.07"/>
    <n v="-83.66"/>
    <n v="0"/>
    <n v="0"/>
  </r>
  <r>
    <x v="1"/>
    <x v="109"/>
    <x v="1"/>
    <n v="1070.2000000000003"/>
    <n v="1077.5476570000001"/>
    <n v="-6.9183430000000001"/>
    <n v="0"/>
    <n v="1084.4660000000001"/>
    <n v="17.991859000000002"/>
    <n v="17.63344858333333"/>
    <n v="-19254.881502000004"/>
    <n v="-129.56453400000001"/>
    <n v="-3.96"/>
    <n v="0"/>
    <n v="0"/>
    <n v="0"/>
  </r>
  <r>
    <x v="1"/>
    <x v="109"/>
    <x v="2"/>
    <n v="1054.7999999999997"/>
    <n v="1039.9498630000001"/>
    <n v="-5.9291369999999981"/>
    <n v="0"/>
    <n v="1045.8790000000001"/>
    <n v="17.170393000000004"/>
    <n v="17.63042433333333"/>
    <n v="-18111.325466999999"/>
    <n v="261.81421699999999"/>
    <n v="-3.9"/>
    <n v="0"/>
    <n v="0"/>
    <n v="0"/>
  </r>
  <r>
    <x v="1"/>
    <x v="109"/>
    <x v="3"/>
    <n v="1058.7999999999997"/>
    <n v="1062.1558579999996"/>
    <n v="-5.9311419999999995"/>
    <n v="0"/>
    <n v="1068.0869999999995"/>
    <n v="16.930558000000001"/>
    <n v="16.645895833333331"/>
    <n v="-17926.072693999999"/>
    <n v="-55.861263000000008"/>
    <n v="-3.92"/>
    <n v="0"/>
    <n v="0"/>
    <n v="0"/>
  </r>
  <r>
    <x v="1"/>
    <x v="109"/>
    <x v="4"/>
    <n v="1088.2000000000003"/>
    <n v="1070.6645380000002"/>
    <n v="-6.9184619999999999"/>
    <n v="0"/>
    <n v="1077.5830000000003"/>
    <n v="17.079387999999998"/>
    <n v="16.826806750000003"/>
    <n v="-18585.787047999998"/>
    <n v="295.06582900000001"/>
    <n v="-4.03"/>
    <n v="0"/>
    <n v="0"/>
    <n v="0"/>
  </r>
  <r>
    <x v="1"/>
    <x v="109"/>
    <x v="5"/>
    <n v="1135.2999999999997"/>
    <n v="1086.563629"/>
    <n v="-5.9283709999999994"/>
    <n v="0"/>
    <n v="1092.492"/>
    <n v="17.394753000000001"/>
    <n v="17.050639416666666"/>
    <n v="-19748.264428999999"/>
    <n v="830.98628800000006"/>
    <n v="-4.2"/>
    <n v="0"/>
    <n v="0"/>
    <n v="0"/>
  </r>
  <r>
    <x v="1"/>
    <x v="109"/>
    <x v="6"/>
    <n v="1191.2000000000003"/>
    <n v="1120.008319"/>
    <n v="-6.9116809999999997"/>
    <n v="0"/>
    <n v="1126.92"/>
    <n v="19.218457999999995"/>
    <n v="17.44149791666667"/>
    <n v="-22893.032666999999"/>
    <n v="1241.6895539999998"/>
    <n v="-4.41"/>
    <n v="0"/>
    <n v="0"/>
    <n v="0"/>
  </r>
  <r>
    <x v="1"/>
    <x v="109"/>
    <x v="7"/>
    <n v="1279.2000000000003"/>
    <n v="1177.5081910000001"/>
    <n v="-8.8758090000000021"/>
    <n v="0"/>
    <n v="1186.384"/>
    <n v="20.367182000000003"/>
    <n v="21.350532000000001"/>
    <n v="-26053.695325000001"/>
    <n v="2171.1742239999999"/>
    <n v="-4.7300000000000004"/>
    <n v="0"/>
    <n v="0"/>
    <n v="0"/>
  </r>
  <r>
    <x v="1"/>
    <x v="109"/>
    <x v="8"/>
    <n v="1344.8999999999996"/>
    <n v="1291.0846959999999"/>
    <n v="-7.8763040000000011"/>
    <n v="0"/>
    <n v="1298.9609999999998"/>
    <n v="22.296756000000002"/>
    <n v="24.332412000000001"/>
    <n v="-29986.903429999998"/>
    <n v="1309.4561510000001"/>
    <n v="-4.9800000000000004"/>
    <n v="0"/>
    <n v="0"/>
    <n v="0"/>
  </r>
  <r>
    <x v="1"/>
    <x v="109"/>
    <x v="9"/>
    <n v="1395.7999999999995"/>
    <n v="1401.693718"/>
    <n v="-9.8492820000000005"/>
    <n v="0"/>
    <n v="1411.5429999999999"/>
    <n v="22.676221000000005"/>
    <n v="33.615524833333339"/>
    <n v="-31651.478210999998"/>
    <n v="-198.12042400000001"/>
    <n v="-5.16"/>
    <n v="0"/>
    <n v="0"/>
    <n v="0"/>
  </r>
  <r>
    <x v="1"/>
    <x v="109"/>
    <x v="10"/>
    <n v="1424.2000000000003"/>
    <n v="1445.1072830000001"/>
    <n v="-9.8557169999999985"/>
    <n v="0"/>
    <n v="1454.963"/>
    <n v="23.355025999999992"/>
    <n v="24.213785250000001"/>
    <n v="-33262.227453999993"/>
    <n v="-506.24445999999989"/>
    <n v="-5.27"/>
    <n v="0"/>
    <n v="0"/>
    <n v="0"/>
  </r>
  <r>
    <x v="1"/>
    <x v="109"/>
    <x v="11"/>
    <n v="1405.7000000000003"/>
    <n v="1430.3881069999998"/>
    <n v="-9.8508929999999992"/>
    <n v="0"/>
    <n v="1440.2389999999998"/>
    <n v="23.228437"/>
    <n v="23.590969250000004"/>
    <n v="-32652.215015000002"/>
    <n v="-582.41636999999992"/>
    <n v="-5.2"/>
    <n v="0"/>
    <n v="0"/>
    <n v="0"/>
  </r>
  <r>
    <x v="1"/>
    <x v="109"/>
    <x v="12"/>
    <n v="1378.8999999999999"/>
    <n v="1389.2587109999999"/>
    <n v="-9.8562890000000021"/>
    <n v="0"/>
    <n v="1399.115"/>
    <n v="22.338788000000001"/>
    <n v="21.944689083333333"/>
    <n v="-30802.950379000002"/>
    <n v="-227.31868899999998"/>
    <n v="-5.0999999999999996"/>
    <n v="0"/>
    <n v="0"/>
    <n v="0"/>
  </r>
  <r>
    <x v="1"/>
    <x v="109"/>
    <x v="13"/>
    <n v="1335.7999999999997"/>
    <n v="1340.9795420000003"/>
    <n v="-9.8634579999999978"/>
    <n v="0"/>
    <n v="1350.8430000000003"/>
    <n v="20.958110000000005"/>
    <n v="20.309496333333335"/>
    <n v="-27995.840551000001"/>
    <n v="-105.19389000000001"/>
    <n v="-4.9400000000000004"/>
    <n v="0"/>
    <n v="0"/>
    <n v="0"/>
  </r>
  <r>
    <x v="1"/>
    <x v="109"/>
    <x v="14"/>
    <n v="1299.1000000000001"/>
    <n v="1320.7988659999999"/>
    <n v="-8.879133999999997"/>
    <n v="0"/>
    <n v="1329.6779999999999"/>
    <n v="19.970570000000002"/>
    <n v="19.660616583333333"/>
    <n v="-25943.764517999996"/>
    <n v="-426.61308499999996"/>
    <n v="-4.8099999999999996"/>
    <n v="0"/>
    <n v="0"/>
    <n v="0"/>
  </r>
  <r>
    <x v="1"/>
    <x v="109"/>
    <x v="15"/>
    <n v="1268.3999999999996"/>
    <n v="1329.2800850000001"/>
    <n v="-9.8659149999999993"/>
    <n v="0"/>
    <n v="1339.1460000000002"/>
    <n v="19.878602000000001"/>
    <n v="20.674424416666664"/>
    <n v="-25214.022193000001"/>
    <n v="-1258.660715"/>
    <n v="-4.6900000000000004"/>
    <n v="0"/>
    <n v="0"/>
    <n v="0"/>
  </r>
  <r>
    <x v="1"/>
    <x v="109"/>
    <x v="16"/>
    <n v="1265.1000000000001"/>
    <n v="1318.057452"/>
    <n v="-8.8795479999999998"/>
    <n v="0"/>
    <n v="1326.9369999999999"/>
    <n v="20.143125000000001"/>
    <n v="21.161904416666669"/>
    <n v="-25483.067551"/>
    <n v="-1120.680537"/>
    <n v="-4.68"/>
    <n v="0"/>
    <n v="0"/>
    <n v="0"/>
  </r>
  <r>
    <x v="1"/>
    <x v="109"/>
    <x v="17"/>
    <n v="1276"/>
    <n v="1341.5803809999995"/>
    <n v="-8.8816190000000006"/>
    <n v="0"/>
    <n v="1350.4619999999995"/>
    <n v="21.943564999999996"/>
    <n v="22.502982333333339"/>
    <n v="-27999.9869"/>
    <n v="-1475.7541550000001"/>
    <n v="-4.72"/>
    <n v="0"/>
    <n v="0"/>
    <n v="0"/>
  </r>
  <r>
    <x v="1"/>
    <x v="109"/>
    <x v="18"/>
    <n v="1279.6000000000001"/>
    <n v="1341.1661999999997"/>
    <n v="-9.8678000000000008"/>
    <n v="0"/>
    <n v="1351.0339999999997"/>
    <n v="22.028451999999998"/>
    <n v="22.124175833333332"/>
    <n v="-28187.599920000001"/>
    <n v="-1362.1014340000002"/>
    <n v="-4.7300000000000004"/>
    <n v="0"/>
    <n v="0"/>
    <n v="0"/>
  </r>
  <r>
    <x v="1"/>
    <x v="109"/>
    <x v="19"/>
    <n v="1300.2999999999997"/>
    <n v="1333.546114"/>
    <n v="-9.8648859999999985"/>
    <n v="0"/>
    <n v="1343.4110000000001"/>
    <n v="23.514443"/>
    <n v="24.920492500000002"/>
    <n v="-30575.831839999999"/>
    <n v="-828.50953299999981"/>
    <n v="-4.8099999999999996"/>
    <n v="0"/>
    <n v="0"/>
    <n v="0"/>
  </r>
  <r>
    <x v="1"/>
    <x v="109"/>
    <x v="20"/>
    <n v="1365.2999999999997"/>
    <n v="1360.1918409999998"/>
    <n v="-9.8511589999999991"/>
    <n v="0"/>
    <n v="1370.0429999999999"/>
    <n v="26.581829999999989"/>
    <n v="44.689311666666661"/>
    <n v="-36292.171096000005"/>
    <n v="228.28011099999998"/>
    <n v="-5.05"/>
    <n v="0"/>
    <n v="0"/>
    <n v="0"/>
  </r>
  <r>
    <x v="1"/>
    <x v="109"/>
    <x v="21"/>
    <n v="1383.6"/>
    <n v="1418.039978"/>
    <n v="-9.8530219999999957"/>
    <n v="0"/>
    <n v="1427.893"/>
    <n v="24.511049"/>
    <n v="39.429991499999993"/>
    <n v="-33913.490191999997"/>
    <n v="-1357.9680409999999"/>
    <n v="-5.12"/>
    <n v="0"/>
    <n v="0"/>
    <n v="0"/>
  </r>
  <r>
    <x v="1"/>
    <x v="109"/>
    <x v="22"/>
    <n v="1336.6000000000001"/>
    <n v="1356.8306559999999"/>
    <n v="-8.8643440000000009"/>
    <n v="0"/>
    <n v="1365.6949999999999"/>
    <n v="21.589116999999995"/>
    <n v="21.143035000000001"/>
    <n v="-28856.016489999998"/>
    <n v="-427.73746999999997"/>
    <n v="-4.9400000000000004"/>
    <n v="0"/>
    <n v="0"/>
    <n v="0"/>
  </r>
  <r>
    <x v="1"/>
    <x v="109"/>
    <x v="23"/>
    <n v="1280.5"/>
    <n v="1277.6371220000003"/>
    <n v="-7.8828779999999998"/>
    <n v="0"/>
    <n v="1285.5200000000002"/>
    <n v="20.110643999999997"/>
    <n v="20.310699000000003"/>
    <n v="-25751.684642000004"/>
    <n v="58.147054000000004"/>
    <n v="-4.74"/>
    <n v="0"/>
    <n v="0"/>
    <n v="0"/>
  </r>
  <r>
    <x v="1"/>
    <x v="110"/>
    <x v="0"/>
    <n v="1180.2000000000003"/>
    <n v="1218.7387609999994"/>
    <n v="-6.8992389999999988"/>
    <n v="0"/>
    <n v="1225.6379999999995"/>
    <n v="18.813704000000005"/>
    <n v="19.571134916666669"/>
    <n v="-22203.931460999996"/>
    <n v="-754.2472909999999"/>
    <n v="-19.760000000000002"/>
    <n v="-7.39"/>
    <n v="0"/>
    <n v="0"/>
  </r>
  <r>
    <x v="1"/>
    <x v="110"/>
    <x v="1"/>
    <n v="1179.6000000000001"/>
    <n v="1174.3022199999998"/>
    <n v="-6.8937799999999996"/>
    <n v="0"/>
    <n v="1181.1959999999999"/>
    <n v="18.941026000000001"/>
    <n v="19.927478333333333"/>
    <n v="-22342.834862"/>
    <n v="105.571395"/>
    <n v="-19.75"/>
    <n v="0"/>
    <n v="0"/>
    <n v="0"/>
  </r>
  <r>
    <x v="1"/>
    <x v="110"/>
    <x v="2"/>
    <n v="1172.6000000000001"/>
    <n v="1159.8516790000001"/>
    <n v="-6.8913209999999996"/>
    <n v="0"/>
    <n v="1166.7430000000002"/>
    <n v="18.527830999999999"/>
    <n v="18.081277333333333"/>
    <n v="-21725.733390000001"/>
    <n v="230.50592899999998"/>
    <n v="-19.64"/>
    <n v="0"/>
    <n v="0"/>
    <n v="0"/>
  </r>
  <r>
    <x v="1"/>
    <x v="110"/>
    <x v="3"/>
    <n v="1179.5"/>
    <n v="1153.3297399999999"/>
    <n v="-5.9082599999999994"/>
    <n v="0"/>
    <n v="1159.2379999999998"/>
    <n v="17.745850000000001"/>
    <n v="17.203431250000001"/>
    <n v="-20931.238579000001"/>
    <n v="450.21826799999997"/>
    <n v="-19.75"/>
    <n v="0"/>
    <n v="0"/>
    <n v="0"/>
  </r>
  <r>
    <x v="1"/>
    <x v="110"/>
    <x v="4"/>
    <n v="1177.2000000000003"/>
    <n v="1180.208273"/>
    <n v="-6.8897269999999979"/>
    <n v="0"/>
    <n v="1187.098"/>
    <n v="17.645652999999999"/>
    <n v="17.881104999999998"/>
    <n v="-20772.469609"/>
    <n v="-53.791245000000004"/>
    <n v="-19.71"/>
    <n v="0"/>
    <n v="0"/>
    <n v="0"/>
  </r>
  <r>
    <x v="1"/>
    <x v="110"/>
    <x v="5"/>
    <n v="1217.5"/>
    <n v="1204.4295350000002"/>
    <n v="-5.9024650000000003"/>
    <n v="0"/>
    <n v="1210.3320000000001"/>
    <n v="17.572414999999996"/>
    <n v="18.601093583333331"/>
    <n v="-21394.418710000002"/>
    <n v="243.124943"/>
    <n v="-20.39"/>
    <n v="0"/>
    <n v="0"/>
    <n v="0"/>
  </r>
  <r>
    <x v="1"/>
    <x v="110"/>
    <x v="6"/>
    <n v="1245.7000000000003"/>
    <n v="1257.2455990000001"/>
    <n v="-6.8824009999999998"/>
    <n v="0"/>
    <n v="1264.1280000000002"/>
    <n v="18.911064999999997"/>
    <n v="19.477884"/>
    <n v="-23557.517721"/>
    <n v="-224.88383699999997"/>
    <n v="-20.86"/>
    <n v="0"/>
    <n v="0"/>
    <n v="0"/>
  </r>
  <r>
    <x v="1"/>
    <x v="110"/>
    <x v="7"/>
    <n v="1334.5"/>
    <n v="1341.389248"/>
    <n v="-8.8447519999999997"/>
    <n v="0"/>
    <n v="1350.2339999999999"/>
    <n v="19.408465999999994"/>
    <n v="19.588688000000001"/>
    <n v="-25900.600740999998"/>
    <n v="-134.95133099999998"/>
    <n v="-22.35"/>
    <n v="0"/>
    <n v="0"/>
    <n v="0"/>
  </r>
  <r>
    <x v="1"/>
    <x v="110"/>
    <x v="8"/>
    <n v="1400.2000000000003"/>
    <n v="1420.3859369999998"/>
    <n v="-8.844063000000002"/>
    <n v="0"/>
    <n v="1429.2299999999998"/>
    <n v="21.579332999999998"/>
    <n v="21.552668499999999"/>
    <n v="-30215.381577999997"/>
    <n v="-435.06080799999995"/>
    <n v="-23.45"/>
    <n v="0"/>
    <n v="0"/>
    <n v="0"/>
  </r>
  <r>
    <x v="1"/>
    <x v="110"/>
    <x v="9"/>
    <n v="1382.7999999999995"/>
    <n v="1399.7959429999994"/>
    <n v="-8.8430569999999999"/>
    <n v="0"/>
    <n v="1408.6389999999994"/>
    <n v="22.490209000000007"/>
    <n v="23.848983916666668"/>
    <n v="-31099.458827000002"/>
    <n v="-405.33597100000003"/>
    <n v="-23.16"/>
    <n v="0"/>
    <n v="0"/>
    <n v="0"/>
  </r>
  <r>
    <x v="1"/>
    <x v="110"/>
    <x v="10"/>
    <n v="1289.3999999999996"/>
    <n v="1332.4368859999997"/>
    <n v="-8.8541139999999956"/>
    <n v="0"/>
    <n v="1341.2909999999997"/>
    <n v="22.523670000000003"/>
    <n v="23.326163083333334"/>
    <n v="-29042.019437999999"/>
    <n v="-1003.8854239999999"/>
    <n v="-21.59"/>
    <n v="0"/>
    <n v="0"/>
    <n v="0"/>
  </r>
  <r>
    <x v="1"/>
    <x v="110"/>
    <x v="11"/>
    <n v="1208.6000000000001"/>
    <n v="1158.9233750000003"/>
    <n v="-8.8656249999999979"/>
    <n v="0"/>
    <n v="1167.7890000000002"/>
    <n v="21.780007000000005"/>
    <n v="21.033356833333333"/>
    <n v="-26323.318900999999"/>
    <n v="1044.8661810000001"/>
    <n v="-20.239999999999998"/>
    <n v="0"/>
    <n v="0"/>
    <n v="0"/>
  </r>
  <r>
    <x v="1"/>
    <x v="110"/>
    <x v="12"/>
    <n v="1159.1000000000001"/>
    <n v="1178.5648190000002"/>
    <n v="-8.8751809999999978"/>
    <n v="0"/>
    <n v="1187.4400000000003"/>
    <n v="21.414015999999997"/>
    <n v="20.452943666666666"/>
    <n v="-24820.986560000001"/>
    <n v="-398.1128480000001"/>
    <n v="-19.41"/>
    <n v="0"/>
    <n v="0"/>
    <n v="0"/>
  </r>
  <r>
    <x v="1"/>
    <x v="110"/>
    <x v="13"/>
    <n v="1102.3999999999996"/>
    <n v="1134.9416259999996"/>
    <n v="-8.8773740000000014"/>
    <n v="0"/>
    <n v="1143.8189999999995"/>
    <n v="20.362401000000002"/>
    <n v="18.040255249999998"/>
    <n v="-22447.510461000002"/>
    <n v="-587.05924000000005"/>
    <n v="-18.46"/>
    <n v="0"/>
    <n v="0"/>
    <n v="0"/>
  </r>
  <r>
    <x v="1"/>
    <x v="110"/>
    <x v="14"/>
    <n v="1060.7000000000003"/>
    <n v="1051.808925"/>
    <n v="-7.8890750000000001"/>
    <n v="0"/>
    <n v="1059.6980000000001"/>
    <n v="19.896109000000003"/>
    <n v="17.408753749999999"/>
    <n v="-21103.796298999998"/>
    <n v="154.78253699999996"/>
    <n v="-17.760000000000002"/>
    <n v="0"/>
    <n v="0"/>
    <n v="0"/>
  </r>
  <r>
    <x v="1"/>
    <x v="110"/>
    <x v="15"/>
    <n v="1040.3999999999996"/>
    <n v="1033.0916499999998"/>
    <n v="-7.8893500000000021"/>
    <n v="0"/>
    <n v="1040.9809999999998"/>
    <n v="19.832383000000004"/>
    <n v="17.217490833333329"/>
    <n v="-20633.615787999999"/>
    <n v="125.83145000000002"/>
    <n v="-17.420000000000002"/>
    <n v="0"/>
    <n v="0"/>
    <n v="0"/>
  </r>
  <r>
    <x v="1"/>
    <x v="110"/>
    <x v="16"/>
    <n v="1059.2999999999997"/>
    <n v="1050.3069290000003"/>
    <n v="-6.9020710000000012"/>
    <n v="0"/>
    <n v="1057.2090000000003"/>
    <n v="20.115060000000007"/>
    <n v="17.729881750000001"/>
    <n v="-21307.882362"/>
    <n v="159.44608199999999"/>
    <n v="-17.739999999999998"/>
    <n v="0"/>
    <n v="0"/>
    <n v="0"/>
  </r>
  <r>
    <x v="1"/>
    <x v="110"/>
    <x v="17"/>
    <n v="1063.6000000000001"/>
    <n v="1049.5121049999998"/>
    <n v="-7.8858949999999997"/>
    <n v="0"/>
    <n v="1057.3979999999997"/>
    <n v="20.785287999999994"/>
    <n v="18.669580833333331"/>
    <n v="-22107.232317000002"/>
    <n v="263.01509399999998"/>
    <n v="-17.809999999999999"/>
    <n v="0"/>
    <n v="0"/>
    <n v="0"/>
  </r>
  <r>
    <x v="1"/>
    <x v="110"/>
    <x v="18"/>
    <n v="1075"/>
    <n v="1085.2917090000003"/>
    <n v="-7.8902910000000013"/>
    <n v="0"/>
    <n v="1093.1820000000002"/>
    <n v="20.847890000000003"/>
    <n v="17.527531666666665"/>
    <n v="-22411.481749999999"/>
    <n v="-180.38825699999998"/>
    <n v="-18"/>
    <n v="0"/>
    <n v="0"/>
    <n v="0"/>
  </r>
  <r>
    <x v="1"/>
    <x v="110"/>
    <x v="19"/>
    <n v="1103"/>
    <n v="1102.0868389999998"/>
    <n v="-8.8761609999999962"/>
    <n v="0"/>
    <n v="1110.9629999999997"/>
    <n v="22.207121999999998"/>
    <n v="19.293992166666669"/>
    <n v="-24494.45291"/>
    <n v="17.618522000000002"/>
    <n v="-18.47"/>
    <n v="0"/>
    <n v="0"/>
    <n v="0"/>
  </r>
  <r>
    <x v="1"/>
    <x v="110"/>
    <x v="20"/>
    <n v="1201.8999999999996"/>
    <n v="1211.26649"/>
    <n v="-9.8595100000000002"/>
    <n v="0"/>
    <n v="1221.126"/>
    <n v="25.285547000000001"/>
    <n v="20.496361"/>
    <n v="-30390.696810000001"/>
    <n v="-191.97896"/>
    <n v="-20.13"/>
    <n v="0"/>
    <n v="0"/>
    <n v="0"/>
  </r>
  <r>
    <x v="1"/>
    <x v="110"/>
    <x v="21"/>
    <n v="1203.6000000000001"/>
    <n v="1250.9520239999995"/>
    <n v="-8.8669759999999975"/>
    <n v="0"/>
    <n v="1259.8189999999995"/>
    <n v="23.805394999999994"/>
    <n v="18.770027249999998"/>
    <n v="-28652.179596000002"/>
    <n v="-888.79878000000008"/>
    <n v="-20.16"/>
    <n v="0"/>
    <n v="0"/>
    <n v="0"/>
  </r>
  <r>
    <x v="1"/>
    <x v="110"/>
    <x v="22"/>
    <n v="1135"/>
    <n v="1168.4406100000003"/>
    <n v="-7.8833900000000003"/>
    <n v="0"/>
    <n v="1176.3240000000003"/>
    <n v="20.199737000000002"/>
    <n v="18.17638641666667"/>
    <n v="-22926.701495000001"/>
    <n v="-607.82944799999996"/>
    <n v="-19.010000000000002"/>
    <n v="0"/>
    <n v="0"/>
    <n v="0"/>
  </r>
  <r>
    <x v="1"/>
    <x v="110"/>
    <x v="23"/>
    <n v="1055"/>
    <n v="1053.0062509999996"/>
    <n v="-6.8997489999999999"/>
    <n v="0"/>
    <n v="1059.9059999999995"/>
    <n v="19.357337999999999"/>
    <n v="16.117143666666671"/>
    <n v="-20421.991589999998"/>
    <n v="32.133538000000001"/>
    <n v="-17.670000000000002"/>
    <n v="0"/>
    <n v="0"/>
    <n v="0"/>
  </r>
  <r>
    <x v="1"/>
    <x v="111"/>
    <x v="0"/>
    <n v="976.5"/>
    <n v="971.74373500000024"/>
    <n v="-5.9212649999999991"/>
    <n v="0"/>
    <n v="977.66500000000019"/>
    <n v="16.929169999999996"/>
    <n v="14.23136983333333"/>
    <n v="-16531.339505"/>
    <n v="67.688165999999995"/>
    <n v="-0.51"/>
    <n v="-398.45"/>
    <n v="0"/>
    <n v="0"/>
  </r>
  <r>
    <x v="1"/>
    <x v="111"/>
    <x v="1"/>
    <n v="951.7"/>
    <n v="969.94179799999984"/>
    <n v="-4.9392020000000008"/>
    <n v="0"/>
    <n v="974.88099999999986"/>
    <n v="16.597757000000005"/>
    <n v="13.797176250000001"/>
    <n v="-15796.087959999999"/>
    <n v="-251.68530399999995"/>
    <n v="-0.5"/>
    <n v="0"/>
    <n v="0"/>
    <n v="0"/>
  </r>
  <r>
    <x v="1"/>
    <x v="111"/>
    <x v="2"/>
    <n v="966.10000000000014"/>
    <n v="974.80000199999995"/>
    <n v="-4.939998000000001"/>
    <n v="0"/>
    <n v="979.7399999999999"/>
    <n v="16.616880000000002"/>
    <n v="13.458310666666664"/>
    <n v="-16053.562768"/>
    <n v="-117.087327"/>
    <n v="-0.5"/>
    <n v="0"/>
    <n v="0"/>
    <n v="0"/>
  </r>
  <r>
    <x v="1"/>
    <x v="111"/>
    <x v="3"/>
    <n v="972.79999999999984"/>
    <n v="996.04451399999994"/>
    <n v="-5.9254860000000003"/>
    <n v="0"/>
    <n v="1001.9699999999999"/>
    <n v="16.634277000000004"/>
    <n v="13.278421916666668"/>
    <n v="-16181.822774"/>
    <n v="-308.650464"/>
    <n v="-0.51"/>
    <n v="0"/>
    <n v="0"/>
    <n v="0"/>
  </r>
  <r>
    <x v="1"/>
    <x v="111"/>
    <x v="4"/>
    <n v="1019.3999999999997"/>
    <n v="1049.6185850000002"/>
    <n v="-4.935414999999999"/>
    <n v="0"/>
    <n v="1054.5540000000001"/>
    <n v="17.274112999999996"/>
    <n v="13.809518666666664"/>
    <n v="-17609.232789000002"/>
    <n v="-417.30411600000002"/>
    <n v="-0.53"/>
    <n v="0"/>
    <n v="0"/>
    <n v="0"/>
  </r>
  <r>
    <x v="1"/>
    <x v="111"/>
    <x v="5"/>
    <n v="1120"/>
    <n v="1144.6232480000001"/>
    <n v="-6.898752"/>
    <n v="0"/>
    <n v="1151.5220000000002"/>
    <n v="19.477727999999999"/>
    <n v="18.014467416666669"/>
    <n v="-21815.054479999999"/>
    <n v="-443.57469900000001"/>
    <n v="-0.57999999999999996"/>
    <n v="0"/>
    <n v="0"/>
    <n v="0"/>
  </r>
  <r>
    <x v="1"/>
    <x v="111"/>
    <x v="6"/>
    <n v="1286.7000000000003"/>
    <n v="1330.6552529999997"/>
    <n v="-7.8677469999999987"/>
    <n v="0"/>
    <n v="1338.5229999999997"/>
    <n v="31.659938999999998"/>
    <n v="23.495151749999998"/>
    <n v="-40736.838059000002"/>
    <n v="-1032.7353409999998"/>
    <n v="-0.67"/>
    <n v="0"/>
    <n v="0"/>
    <n v="0"/>
  </r>
  <r>
    <x v="1"/>
    <x v="111"/>
    <x v="7"/>
    <n v="1315.3999999999996"/>
    <n v="1332.4750329999997"/>
    <n v="-7.8719669999999988"/>
    <n v="0"/>
    <n v="1340.3469999999998"/>
    <n v="30.796122999999998"/>
    <n v="22.888216333333336"/>
    <n v="-40509.219508000002"/>
    <n v="-390.817048"/>
    <n v="-0.69"/>
    <n v="0"/>
    <n v="0"/>
    <n v="0"/>
  </r>
  <r>
    <x v="1"/>
    <x v="111"/>
    <x v="8"/>
    <n v="1275"/>
    <n v="1307.1458950000003"/>
    <n v="-7.8831049999999987"/>
    <n v="0"/>
    <n v="1315.0290000000002"/>
    <n v="29.800802000000001"/>
    <n v="23.460967666666669"/>
    <n v="-37996.022949999999"/>
    <n v="-754.17380300000013"/>
    <n v="-0.66"/>
    <n v="0"/>
    <n v="0"/>
    <n v="0"/>
  </r>
  <r>
    <x v="1"/>
    <x v="111"/>
    <x v="9"/>
    <n v="1222.7999999999997"/>
    <n v="1238.2267549999999"/>
    <n v="-8.871245"/>
    <n v="0"/>
    <n v="1247.098"/>
    <n v="29.487559000000001"/>
    <n v="27.733459249999999"/>
    <n v="-36057.392074000003"/>
    <n v="-427.83728200000002"/>
    <n v="-0.64"/>
    <n v="0"/>
    <n v="0"/>
    <n v="0"/>
  </r>
  <r>
    <x v="1"/>
    <x v="111"/>
    <x v="10"/>
    <n v="1171.7999999999997"/>
    <n v="1169.5873300000001"/>
    <n v="-7.8696700000000002"/>
    <n v="0"/>
    <n v="1177.4570000000001"/>
    <n v="29.743210999999999"/>
    <n v="34.907077416666674"/>
    <n v="-34853.096175999999"/>
    <n v="77.237843999999996"/>
    <n v="-0.61"/>
    <n v="0"/>
    <n v="0"/>
    <n v="0"/>
  </r>
  <r>
    <x v="1"/>
    <x v="111"/>
    <x v="11"/>
    <n v="1124"/>
    <n v="1134.6581840000003"/>
    <n v="-8.8468160000000022"/>
    <n v="0"/>
    <n v="1143.5050000000003"/>
    <n v="29.212409000000001"/>
    <n v="31.372324833333337"/>
    <n v="-32834.748127999999"/>
    <n v="-334.37201099999999"/>
    <n v="-0.59"/>
    <n v="0"/>
    <n v="0"/>
    <n v="0"/>
  </r>
  <r>
    <x v="1"/>
    <x v="111"/>
    <x v="12"/>
    <n v="1114.6000000000001"/>
    <n v="1137.5069059999998"/>
    <n v="-8.8380939999999981"/>
    <n v="0"/>
    <n v="1146.3449999999998"/>
    <n v="28.79149"/>
    <n v="33.755574833333334"/>
    <n v="-32090.995477"/>
    <n v="-773.23577899999998"/>
    <n v="-0.57999999999999996"/>
    <n v="0"/>
    <n v="0"/>
    <n v="0"/>
  </r>
  <r>
    <x v="1"/>
    <x v="111"/>
    <x v="13"/>
    <n v="1096.2000000000003"/>
    <n v="1149.1455559999995"/>
    <n v="-8.8434440000000016"/>
    <n v="0"/>
    <n v="1157.9889999999996"/>
    <n v="28.601595000000003"/>
    <n v="25.500844416666666"/>
    <n v="-31353.070595000001"/>
    <n v="-1350.1563849999998"/>
    <n v="-0.56999999999999995"/>
    <n v="0"/>
    <n v="0"/>
    <n v="0"/>
  </r>
  <r>
    <x v="1"/>
    <x v="111"/>
    <x v="14"/>
    <n v="1109.7000000000003"/>
    <n v="1157.0269880000001"/>
    <n v="-8.8400119999999998"/>
    <n v="0"/>
    <n v="1165.867"/>
    <n v="29.181387000000001"/>
    <n v="27.924062083333332"/>
    <n v="-32382.585795999999"/>
    <n v="-1321.5617530000002"/>
    <n v="-0.57999999999999996"/>
    <n v="0"/>
    <n v="0"/>
    <n v="0"/>
  </r>
  <r>
    <x v="1"/>
    <x v="111"/>
    <x v="15"/>
    <n v="1105.1000000000001"/>
    <n v="1171.3958649999997"/>
    <n v="-8.8441349999999979"/>
    <n v="0"/>
    <n v="1180.2399999999998"/>
    <n v="27.540127999999999"/>
    <n v="30.635655749999998"/>
    <n v="-30434.601870000002"/>
    <n v="-2031.017298"/>
    <n v="-0.57999999999999996"/>
    <n v="0"/>
    <n v="0"/>
    <n v="0"/>
  </r>
  <r>
    <x v="1"/>
    <x v="111"/>
    <x v="16"/>
    <n v="1134.6000000000001"/>
    <n v="1219.6553369999999"/>
    <n v="-8.8416629999999969"/>
    <n v="0"/>
    <n v="1228.4969999999998"/>
    <n v="27.318082000000008"/>
    <n v="27.813400000000001"/>
    <n v="-30995.096341"/>
    <n v="-2365.6781120000001"/>
    <n v="-0.59"/>
    <n v="0"/>
    <n v="0"/>
    <n v="0"/>
  </r>
  <r>
    <x v="1"/>
    <x v="111"/>
    <x v="17"/>
    <n v="1149.6000000000001"/>
    <n v="1243.0031229999995"/>
    <n v="-9.8158770000000004"/>
    <n v="0"/>
    <n v="1252.8189999999995"/>
    <n v="28.347984999999998"/>
    <n v="36.818382999999997"/>
    <n v="-32588.852472999999"/>
    <n v="-3438.9519560000003"/>
    <n v="-0.6"/>
    <n v="0"/>
    <n v="0"/>
    <n v="0"/>
  </r>
  <r>
    <x v="1"/>
    <x v="111"/>
    <x v="18"/>
    <n v="1171.3999999999996"/>
    <n v="1299.5788819999998"/>
    <n v="-9.8281180000000017"/>
    <n v="0"/>
    <n v="1309.4069999999997"/>
    <n v="27.657079"/>
    <n v="25.271784083333333"/>
    <n v="-32397.502462"/>
    <n v="-3239.3090299999994"/>
    <n v="-0.61"/>
    <n v="0"/>
    <n v="0"/>
    <n v="0"/>
  </r>
  <r>
    <x v="1"/>
    <x v="111"/>
    <x v="19"/>
    <n v="1182.7000000000003"/>
    <n v="1300.7686220000001"/>
    <n v="-9.8223780000000005"/>
    <n v="0"/>
    <n v="1310.5910000000001"/>
    <n v="27.863310999999996"/>
    <n v="24.457658583333338"/>
    <n v="-32953.938086000002"/>
    <n v="-2887.6820480000006"/>
    <n v="-0.62"/>
    <n v="0"/>
    <n v="0"/>
    <n v="0"/>
  </r>
  <r>
    <x v="1"/>
    <x v="111"/>
    <x v="20"/>
    <n v="1245"/>
    <n v="1338.8803299999995"/>
    <n v="-10.804669999999998"/>
    <n v="0"/>
    <n v="1349.6849999999995"/>
    <n v="30.207498999999995"/>
    <n v="23.726737666666672"/>
    <n v="-37608.338685000002"/>
    <n v="-2227.4739600000003"/>
    <n v="-0.65"/>
    <n v="0"/>
    <n v="0"/>
    <n v="0"/>
  </r>
  <r>
    <x v="1"/>
    <x v="111"/>
    <x v="21"/>
    <n v="1240.2999999999997"/>
    <n v="1346.8888029999996"/>
    <n v="-9.821196999999998"/>
    <n v="0"/>
    <n v="1356.7099999999996"/>
    <n v="27.186968"/>
    <n v="23.532972416666663"/>
    <n v="-33719.990585"/>
    <n v="-2508.3513619999999"/>
    <n v="-0.65"/>
    <n v="0"/>
    <n v="0"/>
    <n v="0"/>
  </r>
  <r>
    <x v="1"/>
    <x v="111"/>
    <x v="22"/>
    <n v="1124.7999999999997"/>
    <n v="1195.2692359999996"/>
    <n v="-7.8717639999999998"/>
    <n v="0"/>
    <n v="1203.1409999999996"/>
    <n v="22.003977000000006"/>
    <n v="18.988415083333336"/>
    <n v="-24750.078730999998"/>
    <n v="-1338.0991029999998"/>
    <n v="-0.59"/>
    <n v="0"/>
    <n v="0"/>
    <n v="0"/>
  </r>
  <r>
    <x v="1"/>
    <x v="111"/>
    <x v="23"/>
    <n v="1014.8999999999997"/>
    <n v="1053.6301920000003"/>
    <n v="-6.8998080000000002"/>
    <n v="0"/>
    <n v="1060.5300000000002"/>
    <n v="20.073792999999995"/>
    <n v="19.092731583333336"/>
    <n v="-20372.889515999999"/>
    <n v="-739.46516099999997"/>
    <n v="-0.53"/>
    <n v="0"/>
    <n v="0"/>
    <n v="0"/>
  </r>
  <r>
    <x v="1"/>
    <x v="112"/>
    <x v="0"/>
    <n v="937.39999999999975"/>
    <n v="969.58070900000018"/>
    <n v="-5.9222909999999995"/>
    <n v="0"/>
    <n v="975.50300000000016"/>
    <n v="18.611832999999997"/>
    <n v="18.715531083333335"/>
    <n v="-17446.728056"/>
    <n v="-602.27906000000007"/>
    <n v="0"/>
    <n v="-271.91000000000003"/>
    <n v="0"/>
    <n v="0"/>
  </r>
  <r>
    <x v="1"/>
    <x v="112"/>
    <x v="1"/>
    <n v="901.29999999999984"/>
    <n v="922.21121500000004"/>
    <n v="-5.9227849999999993"/>
    <n v="0"/>
    <n v="928.13400000000001"/>
    <n v="17.993557000000003"/>
    <n v="17.049366416666668"/>
    <n v="-16217.598339"/>
    <n v="-356.52296700000005"/>
    <n v="0"/>
    <n v="0"/>
    <n v="0"/>
    <n v="0"/>
  </r>
  <r>
    <x v="1"/>
    <x v="112"/>
    <x v="2"/>
    <n v="894.29999999999984"/>
    <n v="888.64343500000007"/>
    <n v="-4.9315649999999991"/>
    <n v="0"/>
    <n v="893.57500000000005"/>
    <n v="17.080318000000002"/>
    <n v="16.650045249999998"/>
    <n v="-15274.936889999999"/>
    <n v="94.182062999999999"/>
    <n v="0"/>
    <n v="0"/>
    <n v="0"/>
    <n v="0"/>
  </r>
  <r>
    <x v="1"/>
    <x v="112"/>
    <x v="3"/>
    <n v="897.60000000000014"/>
    <n v="894.82329299999992"/>
    <n v="-4.9277069999999981"/>
    <n v="0"/>
    <n v="899.75099999999998"/>
    <n v="17.197615000000003"/>
    <n v="16.962904666666667"/>
    <n v="-15436.572646000001"/>
    <n v="47.101016000000001"/>
    <n v="0"/>
    <n v="0"/>
    <n v="0"/>
    <n v="0"/>
  </r>
  <r>
    <x v="1"/>
    <x v="112"/>
    <x v="4"/>
    <n v="924.29999999999984"/>
    <n v="896.69022099999961"/>
    <n v="-5.9057789999999999"/>
    <n v="0"/>
    <n v="902.59599999999966"/>
    <n v="18.549384"/>
    <n v="18.596058166666669"/>
    <n v="-17145.192963000001"/>
    <n v="513.43305899999996"/>
    <n v="0"/>
    <n v="0"/>
    <n v="0"/>
    <n v="0"/>
  </r>
  <r>
    <x v="1"/>
    <x v="112"/>
    <x v="5"/>
    <n v="1003.5"/>
    <n v="996.29544400000009"/>
    <n v="-5.9045560000000004"/>
    <n v="0"/>
    <n v="1002.2"/>
    <n v="20.759121999999998"/>
    <n v="20.58662441666667"/>
    <n v="-20831.775306"/>
    <n v="148.317487"/>
    <n v="0"/>
    <n v="0"/>
    <n v="0"/>
    <n v="0"/>
  </r>
  <r>
    <x v="1"/>
    <x v="112"/>
    <x v="6"/>
    <n v="1148.1000000000001"/>
    <n v="1099.8852999999999"/>
    <n v="-6.8726999999999991"/>
    <n v="0"/>
    <n v="1106.7579999999998"/>
    <n v="30.403937000000013"/>
    <n v="27.608818416666669"/>
    <n v="-34906.762115000005"/>
    <n v="1331.150897"/>
    <n v="0"/>
    <n v="0"/>
    <n v="0"/>
    <n v="0"/>
  </r>
  <r>
    <x v="1"/>
    <x v="112"/>
    <x v="7"/>
    <n v="1185.5"/>
    <n v="1147.2145700000001"/>
    <n v="-8.8394299999999966"/>
    <n v="0"/>
    <n v="1156.0540000000001"/>
    <n v="31.213414"/>
    <n v="30.134985"/>
    <n v="-37003.509276999997"/>
    <n v="1153.7308610000002"/>
    <n v="0"/>
    <n v="0"/>
    <n v="0"/>
    <n v="0"/>
  </r>
  <r>
    <x v="1"/>
    <x v="112"/>
    <x v="8"/>
    <n v="1163.5"/>
    <n v="1120.8503390000003"/>
    <n v="-7.8586609999999988"/>
    <n v="0"/>
    <n v="1128.7090000000003"/>
    <n v="30.658861999999999"/>
    <n v="37.142125833333338"/>
    <n v="-35671.584690999996"/>
    <n v="1584.099074"/>
    <n v="0"/>
    <n v="0"/>
    <n v="0"/>
    <n v="0"/>
  </r>
  <r>
    <x v="1"/>
    <x v="112"/>
    <x v="9"/>
    <n v="1135.5999999999999"/>
    <n v="1116.6605369999997"/>
    <n v="-8.8374629999999996"/>
    <n v="0"/>
    <n v="1125.4979999999998"/>
    <n v="32.939920999999998"/>
    <n v="31.534980916666665"/>
    <n v="-37406.572480000003"/>
    <n v="597.25560500000006"/>
    <n v="0"/>
    <n v="0"/>
    <n v="0"/>
    <n v="0"/>
  </r>
  <r>
    <x v="1"/>
    <x v="112"/>
    <x v="10"/>
    <n v="1131.7000000000003"/>
    <n v="1092.5133659999997"/>
    <n v="-8.8426340000000021"/>
    <n v="0"/>
    <n v="1101.3559999999998"/>
    <n v="34.202720999999997"/>
    <n v="53.285113333333335"/>
    <n v="-38707.216837999993"/>
    <n v="2088.0642339999995"/>
    <n v="0"/>
    <n v="0"/>
    <n v="0"/>
    <n v="0"/>
  </r>
  <r>
    <x v="1"/>
    <x v="112"/>
    <x v="11"/>
    <n v="1127.5"/>
    <n v="1114.4003519999997"/>
    <n v="-8.8456479999999971"/>
    <n v="0"/>
    <n v="1123.2459999999996"/>
    <n v="33.519201000000002"/>
    <n v="26.286562166666666"/>
    <n v="-37792.899187999996"/>
    <n v="344.34471200000002"/>
    <n v="0"/>
    <n v="0"/>
    <n v="0"/>
    <n v="0"/>
  </r>
  <r>
    <x v="1"/>
    <x v="112"/>
    <x v="12"/>
    <n v="1146.1000000000001"/>
    <n v="1150.408621"/>
    <n v="-9.8263790000000011"/>
    <n v="0"/>
    <n v="1160.2350000000001"/>
    <n v="34.815549000000004"/>
    <n v="75.610384833333327"/>
    <n v="-39902.099256000001"/>
    <n v="-325.77649199999996"/>
    <n v="0"/>
    <n v="0"/>
    <n v="0"/>
    <n v="0"/>
  </r>
  <r>
    <x v="1"/>
    <x v="112"/>
    <x v="13"/>
    <n v="1148.7999999999997"/>
    <n v="1153.2730100000003"/>
    <n v="-9.8209899999999983"/>
    <n v="0"/>
    <n v="1163.0940000000003"/>
    <n v="33.588709999999992"/>
    <n v="38.91266541666667"/>
    <n v="-38586.705445999993"/>
    <n v="-174.05674000000002"/>
    <n v="0"/>
    <n v="0"/>
    <n v="0"/>
    <n v="0"/>
  </r>
  <r>
    <x v="1"/>
    <x v="112"/>
    <x v="14"/>
    <n v="1163.6000000000001"/>
    <n v="1213.3981329999997"/>
    <n v="-8.8408670000000011"/>
    <n v="0"/>
    <n v="1222.2389999999996"/>
    <n v="34.317800000000005"/>
    <n v="31.728690583333336"/>
    <n v="-39932.187683999997"/>
    <n v="-1580.0295539999997"/>
    <n v="0"/>
    <n v="0"/>
    <n v="0"/>
    <n v="0"/>
  </r>
  <r>
    <x v="1"/>
    <x v="112"/>
    <x v="15"/>
    <n v="1167.3999999999996"/>
    <n v="1225.7297090000002"/>
    <n v="-10.810291000000001"/>
    <n v="0"/>
    <n v="1236.5400000000002"/>
    <n v="34.076463999999994"/>
    <n v="29.971592250000008"/>
    <n v="-39780.864388000002"/>
    <n v="-1748.234252"/>
    <n v="0"/>
    <n v="0"/>
    <n v="0"/>
    <n v="0"/>
  </r>
  <r>
    <x v="1"/>
    <x v="112"/>
    <x v="16"/>
    <n v="1203"/>
    <n v="1260.1184789999998"/>
    <n v="-9.8335210000000011"/>
    <n v="0"/>
    <n v="1269.9519999999998"/>
    <n v="34.54410399999999"/>
    <n v="34.800033083333325"/>
    <n v="-41556.559224999997"/>
    <n v="-1987.7249590000001"/>
    <n v="0"/>
    <n v="0"/>
    <n v="0"/>
    <n v="0"/>
  </r>
  <r>
    <x v="1"/>
    <x v="112"/>
    <x v="17"/>
    <n v="1213"/>
    <n v="1263.1213990000001"/>
    <n v="-10.816601000000002"/>
    <n v="0"/>
    <n v="1273.9380000000001"/>
    <n v="35.112109000000011"/>
    <n v="43.946974750000003"/>
    <n v="-42590.986490000003"/>
    <n v="-2202.6838549999998"/>
    <n v="0"/>
    <n v="0"/>
    <n v="0"/>
    <n v="0"/>
  </r>
  <r>
    <x v="1"/>
    <x v="112"/>
    <x v="18"/>
    <n v="1213.8999999999996"/>
    <n v="1327.8881779999995"/>
    <n v="-9.8418220000000023"/>
    <n v="0"/>
    <n v="1337.7299999999996"/>
    <n v="33.986982000000005"/>
    <n v="44.236197749999988"/>
    <n v="-41256.794975999997"/>
    <n v="-5042.4035830000003"/>
    <n v="0"/>
    <n v="0"/>
    <n v="0"/>
    <n v="0"/>
  </r>
  <r>
    <x v="1"/>
    <x v="112"/>
    <x v="19"/>
    <n v="1233.7000000000003"/>
    <n v="1321.1469299999997"/>
    <n v="-10.834069999999999"/>
    <n v="0"/>
    <n v="1331.9809999999998"/>
    <n v="34.075346999999994"/>
    <n v="27.798512500000001"/>
    <n v="-42038.75677"/>
    <n v="-2430.8945779999995"/>
    <n v="0"/>
    <n v="0"/>
    <n v="0"/>
    <n v="0"/>
  </r>
  <r>
    <x v="1"/>
    <x v="112"/>
    <x v="20"/>
    <n v="1268.6000000000001"/>
    <n v="1408.8913829999997"/>
    <n v="-9.8466169999999984"/>
    <n v="0"/>
    <n v="1418.7379999999996"/>
    <n v="39.910291999999998"/>
    <n v="33.679082583333333"/>
    <n v="-50630.200931999992"/>
    <n v="-4724.8850760000005"/>
    <n v="0"/>
    <n v="0"/>
    <n v="0"/>
    <n v="0"/>
  </r>
  <r>
    <x v="1"/>
    <x v="112"/>
    <x v="21"/>
    <n v="1263.7999999999997"/>
    <n v="1315.4663980000003"/>
    <n v="-9.831602000000002"/>
    <n v="0"/>
    <n v="1325.2980000000002"/>
    <n v="34.586114999999999"/>
    <n v="38.888466000000001"/>
    <n v="-43709.940740999999"/>
    <n v="-2009.2269629999998"/>
    <n v="0"/>
    <n v="0"/>
    <n v="0"/>
    <n v="0"/>
  </r>
  <r>
    <x v="1"/>
    <x v="112"/>
    <x v="22"/>
    <n v="1158.8999999999996"/>
    <n v="1204.741606"/>
    <n v="-8.8583940000000023"/>
    <n v="0"/>
    <n v="1213.6000000000001"/>
    <n v="26.750451999999999"/>
    <n v="26.548430916666668"/>
    <n v="-31001.106315000001"/>
    <n v="-1217.0227090000001"/>
    <n v="0"/>
    <n v="0"/>
    <n v="0"/>
    <n v="0"/>
  </r>
  <r>
    <x v="1"/>
    <x v="112"/>
    <x v="23"/>
    <n v="1040.2999999999997"/>
    <n v="1068.1811790000002"/>
    <n v="-6.8948210000000003"/>
    <n v="0"/>
    <n v="1075.0760000000002"/>
    <n v="22.440020000000004"/>
    <n v="21.14196166666666"/>
    <n v="-23344.350896"/>
    <n v="-589.46281700000009"/>
    <n v="0"/>
    <n v="0"/>
    <n v="0"/>
    <n v="0"/>
  </r>
  <r>
    <x v="1"/>
    <x v="113"/>
    <x v="0"/>
    <n v="942.79999999999984"/>
    <n v="951.95490299999994"/>
    <n v="-5.9080969999999988"/>
    <n v="0"/>
    <n v="957.86299999999994"/>
    <n v="20.352714999999996"/>
    <n v="19.026887416666664"/>
    <n v="-19188.532033"/>
    <n v="-174.18930700000001"/>
    <n v="0"/>
    <n v="-582.99"/>
    <n v="0"/>
    <n v="0"/>
  </r>
  <r>
    <x v="1"/>
    <x v="113"/>
    <x v="1"/>
    <n v="897.29999999999984"/>
    <n v="899.09767899999997"/>
    <n v="-4.9173210000000003"/>
    <n v="0"/>
    <n v="904.01499999999999"/>
    <n v="19.917869999999997"/>
    <n v="18.908354500000002"/>
    <n v="-17872.298728000002"/>
    <n v="-33.991152"/>
    <n v="0"/>
    <n v="0"/>
    <n v="0"/>
    <n v="0"/>
  </r>
  <r>
    <x v="1"/>
    <x v="113"/>
    <x v="2"/>
    <n v="880.89999999999975"/>
    <n v="869.09276099999977"/>
    <n v="-5.8942389999999998"/>
    <n v="0"/>
    <n v="874.98699999999974"/>
    <n v="18.87884"/>
    <n v="17.64869375"/>
    <n v="-16630.376283999998"/>
    <n v="208.38234400000005"/>
    <n v="0"/>
    <n v="0"/>
    <n v="0"/>
    <n v="0"/>
  </r>
  <r>
    <x v="1"/>
    <x v="113"/>
    <x v="3"/>
    <n v="870.2"/>
    <n v="857.38928900000008"/>
    <n v="-4.9117109999999986"/>
    <n v="0"/>
    <n v="862.30100000000004"/>
    <n v="18.844051000000004"/>
    <n v="17.581823916666668"/>
    <n v="-16398.095996"/>
    <n v="225.23566600000004"/>
    <n v="0"/>
    <n v="0"/>
    <n v="0"/>
    <n v="0"/>
  </r>
  <r>
    <x v="1"/>
    <x v="113"/>
    <x v="4"/>
    <n v="891.7"/>
    <n v="867.15208400000006"/>
    <n v="-4.9099160000000008"/>
    <n v="0"/>
    <n v="872.06200000000001"/>
    <n v="19.594718999999998"/>
    <n v="18.906365666666666"/>
    <n v="-17472.610270000001"/>
    <n v="464.11187600000011"/>
    <n v="0"/>
    <n v="0"/>
    <n v="0"/>
    <n v="0"/>
  </r>
  <r>
    <x v="1"/>
    <x v="113"/>
    <x v="5"/>
    <n v="968"/>
    <n v="925.08959700000003"/>
    <n v="-5.8924029999999998"/>
    <n v="0"/>
    <n v="930.98199999999997"/>
    <n v="21.760986999999997"/>
    <n v="22.309847583333337"/>
    <n v="-21064.631559999998"/>
    <n v="957.32455100000016"/>
    <n v="0"/>
    <n v="0"/>
    <n v="0"/>
    <n v="0"/>
  </r>
  <r>
    <x v="1"/>
    <x v="113"/>
    <x v="6"/>
    <n v="1102.6000000000001"/>
    <n v="1074.7432660000004"/>
    <n v="-7.8677339999999996"/>
    <n v="0"/>
    <n v="1082.6110000000003"/>
    <n v="30.697526000000014"/>
    <n v="27.270061166666675"/>
    <n v="-33847.089719000003"/>
    <n v="759.65483900000004"/>
    <n v="0"/>
    <n v="0"/>
    <n v="0"/>
    <n v="0"/>
  </r>
  <r>
    <x v="1"/>
    <x v="113"/>
    <x v="7"/>
    <n v="1152.8999999999996"/>
    <n v="1094.8694000000003"/>
    <n v="-7.8666"/>
    <n v="0"/>
    <n v="1102.7360000000003"/>
    <n v="32.046208"/>
    <n v="30.84760683333333"/>
    <n v="-36946.078795000001"/>
    <n v="1790.1051329999998"/>
    <n v="0"/>
    <n v="0"/>
    <n v="0"/>
    <n v="0"/>
  </r>
  <r>
    <x v="1"/>
    <x v="113"/>
    <x v="8"/>
    <n v="1136.8999999999996"/>
    <n v="1090.3365329999997"/>
    <n v="-7.8674670000000013"/>
    <n v="0"/>
    <n v="1098.2039999999997"/>
    <n v="30.61986499999999"/>
    <n v="22.821516499999998"/>
    <n v="-34811.729155000001"/>
    <n v="1062.6489309999999"/>
    <n v="0"/>
    <n v="0"/>
    <n v="0"/>
    <n v="0"/>
  </r>
  <r>
    <x v="1"/>
    <x v="113"/>
    <x v="9"/>
    <n v="1118.2000000000003"/>
    <n v="1088.1406419999996"/>
    <n v="-8.8483580000000011"/>
    <n v="0"/>
    <n v="1096.9889999999996"/>
    <n v="30.977226999999989"/>
    <n v="24.247560499999999"/>
    <n v="-34638.740454999999"/>
    <n v="728.86610300000007"/>
    <n v="0"/>
    <n v="0"/>
    <n v="0"/>
    <n v="0"/>
  </r>
  <r>
    <x v="1"/>
    <x v="113"/>
    <x v="10"/>
    <n v="1116.7999999999997"/>
    <n v="1074.2911750000001"/>
    <n v="-7.8698250000000005"/>
    <n v="0"/>
    <n v="1082.1610000000001"/>
    <n v="32.748168000000007"/>
    <n v="34.354341583333344"/>
    <n v="-36573.151373000001"/>
    <n v="1460.3626949999998"/>
    <n v="0"/>
    <n v="0"/>
    <n v="0"/>
    <n v="0"/>
  </r>
  <r>
    <x v="1"/>
    <x v="113"/>
    <x v="11"/>
    <n v="1107.8999999999996"/>
    <n v="1121.0518100000002"/>
    <n v="-8.861189999999997"/>
    <n v="0"/>
    <n v="1129.9130000000002"/>
    <n v="32.423928000000004"/>
    <n v="22.346335583333335"/>
    <n v="-35922.473896999996"/>
    <n v="-293.89476099999996"/>
    <n v="0"/>
    <n v="0"/>
    <n v="0"/>
    <n v="0"/>
  </r>
  <r>
    <x v="1"/>
    <x v="113"/>
    <x v="12"/>
    <n v="1111.5"/>
    <n v="1127.8601290000004"/>
    <n v="-7.8758710000000018"/>
    <n v="0"/>
    <n v="1135.7360000000003"/>
    <n v="33.038980000000009"/>
    <n v="26.200664166666666"/>
    <n v="-36722.827286"/>
    <n v="-428.64624499999991"/>
    <n v="0"/>
    <n v="0"/>
    <n v="0"/>
    <n v="0"/>
  </r>
  <r>
    <x v="1"/>
    <x v="113"/>
    <x v="13"/>
    <n v="1118.1000000000001"/>
    <n v="1177.8352959999995"/>
    <n v="-8.8567040000000024"/>
    <n v="0"/>
    <n v="1186.6919999999996"/>
    <n v="32.259305999999995"/>
    <n v="42.027169999999998"/>
    <n v="-36069.133964000001"/>
    <n v="-2510.5054419999997"/>
    <n v="0"/>
    <n v="0"/>
    <n v="0"/>
    <n v="0"/>
  </r>
  <r>
    <x v="1"/>
    <x v="113"/>
    <x v="14"/>
    <n v="1122.2999999999997"/>
    <n v="1200.9922020000004"/>
    <n v="-7.8697980000000012"/>
    <n v="0"/>
    <n v="1208.8620000000003"/>
    <n v="32.03933099999999"/>
    <n v="26.44261225"/>
    <n v="-35957.734325999998"/>
    <n v="-2080.8273849999996"/>
    <n v="0"/>
    <n v="0"/>
    <n v="0"/>
    <n v="0"/>
  </r>
  <r>
    <x v="1"/>
    <x v="113"/>
    <x v="15"/>
    <n v="1145.2000000000003"/>
    <n v="1248.8580349999997"/>
    <n v="-8.8549649999999964"/>
    <n v="0"/>
    <n v="1257.7129999999997"/>
    <n v="31.033005000000003"/>
    <n v="29.485586333333337"/>
    <n v="-35538.998467000005"/>
    <n v="-3056.4179379999996"/>
    <n v="0"/>
    <n v="0"/>
    <n v="0"/>
    <n v="0"/>
  </r>
  <r>
    <x v="1"/>
    <x v="113"/>
    <x v="16"/>
    <n v="1176.2999999999997"/>
    <n v="1286.8912079999998"/>
    <n v="-8.8557919999999974"/>
    <n v="0"/>
    <n v="1295.7469999999998"/>
    <n v="32.01624000000001"/>
    <n v="31.282931416666667"/>
    <n v="-37660.706114000001"/>
    <n v="-3459.6171760000002"/>
    <n v="0"/>
    <n v="0"/>
    <n v="0"/>
    <n v="0"/>
  </r>
  <r>
    <x v="1"/>
    <x v="113"/>
    <x v="17"/>
    <n v="1210.7999999999997"/>
    <n v="1320.6679129999998"/>
    <n v="-8.8580869999999976"/>
    <n v="0"/>
    <n v="1329.5259999999998"/>
    <n v="32.911665999999997"/>
    <n v="26.267355166666672"/>
    <n v="-39849.445774"/>
    <n v="-2885.939492"/>
    <n v="0"/>
    <n v="0"/>
    <n v="0"/>
    <n v="0"/>
  </r>
  <r>
    <x v="1"/>
    <x v="113"/>
    <x v="18"/>
    <n v="1236"/>
    <n v="1350.0051059999998"/>
    <n v="-8.8578939999999999"/>
    <n v="0"/>
    <n v="1358.8629999999998"/>
    <n v="30.515228"/>
    <n v="29.545121500000004"/>
    <n v="-37716.824671999995"/>
    <n v="-3368.2947069999996"/>
    <n v="0"/>
    <n v="0"/>
    <n v="0"/>
    <n v="0"/>
  </r>
  <r>
    <x v="1"/>
    <x v="113"/>
    <x v="19"/>
    <n v="1243.5"/>
    <n v="1350.5895890000002"/>
    <n v="-9.8494110000000017"/>
    <n v="0"/>
    <n v="1360.4390000000001"/>
    <n v="30.894728999999998"/>
    <n v="23.301004083333332"/>
    <n v="-38417.598896999996"/>
    <n v="-2495.2949490000005"/>
    <n v="0"/>
    <n v="0"/>
    <n v="0"/>
    <n v="0"/>
  </r>
  <r>
    <x v="1"/>
    <x v="113"/>
    <x v="20"/>
    <n v="1296.3999999999996"/>
    <n v="1394.25774"/>
    <n v="-9.8512599999999964"/>
    <n v="0"/>
    <n v="1404.1089999999999"/>
    <n v="38.257213999999991"/>
    <n v="28.362953083333334"/>
    <n v="-49596.654694999997"/>
    <n v="-2775.5344870000004"/>
    <n v="0"/>
    <n v="0"/>
    <n v="0"/>
    <n v="0"/>
  </r>
  <r>
    <x v="1"/>
    <x v="113"/>
    <x v="21"/>
    <n v="1292.7000000000003"/>
    <n v="1380.1981269999994"/>
    <n v="-9.8518729999999977"/>
    <n v="0"/>
    <n v="1390.0499999999995"/>
    <n v="31.936706000000012"/>
    <n v="26.341426250000008"/>
    <n v="-41284.573885999998"/>
    <n v="-2304.8254589999997"/>
    <n v="0"/>
    <n v="0"/>
    <n v="0"/>
    <n v="0"/>
  </r>
  <r>
    <x v="1"/>
    <x v="113"/>
    <x v="22"/>
    <n v="1162.2000000000003"/>
    <n v="1229.8454179999999"/>
    <n v="-7.8865820000000006"/>
    <n v="0"/>
    <n v="1237.732"/>
    <n v="24.393236999999992"/>
    <n v="22.5997165"/>
    <n v="-28349.817587999998"/>
    <n v="-1528.7672700000001"/>
    <n v="0"/>
    <n v="0"/>
    <n v="0"/>
    <n v="0"/>
  </r>
  <r>
    <x v="1"/>
    <x v="113"/>
    <x v="23"/>
    <n v="1027.8999999999996"/>
    <n v="1085.4014559999996"/>
    <n v="-6.9095439999999977"/>
    <n v="0"/>
    <n v="1092.3109999999997"/>
    <n v="22.185244000000004"/>
    <n v="20.800932499999998"/>
    <n v="-22804.20837"/>
    <n v="-1196.0839039999998"/>
    <n v="0"/>
    <n v="0"/>
    <n v="0"/>
    <n v="0"/>
  </r>
  <r>
    <x v="1"/>
    <x v="114"/>
    <x v="0"/>
    <n v="938.29999999999984"/>
    <n v="972.50825599999996"/>
    <n v="-5.9177439999999999"/>
    <n v="0"/>
    <n v="978.42599999999993"/>
    <n v="20.463446000000001"/>
    <n v="18.496727833333331"/>
    <n v="-19200.855381999998"/>
    <n v="-632.74080100000003"/>
    <n v="0"/>
    <n v="-469.55"/>
    <n v="0"/>
    <n v="0"/>
  </r>
  <r>
    <x v="1"/>
    <x v="114"/>
    <x v="1"/>
    <n v="896.10000000000014"/>
    <n v="897.35170800000003"/>
    <n v="-4.926292000000001"/>
    <n v="0"/>
    <n v="902.27800000000002"/>
    <n v="19.833374000000006"/>
    <n v="19.737915166666664"/>
    <n v="-17772.688751999998"/>
    <n v="-24.706106999999999"/>
    <n v="0"/>
    <n v="0"/>
    <n v="0"/>
    <n v="0"/>
  </r>
  <r>
    <x v="1"/>
    <x v="114"/>
    <x v="2"/>
    <n v="873.10000000000014"/>
    <n v="859.75074199999983"/>
    <n v="-4.9242580000000009"/>
    <n v="0"/>
    <n v="864.67499999999984"/>
    <n v="19.610714000000005"/>
    <n v="19.202056416666668"/>
    <n v="-17122.113023000002"/>
    <n v="256.33320300000003"/>
    <n v="0"/>
    <n v="0"/>
    <n v="0"/>
    <n v="0"/>
  </r>
  <r>
    <x v="1"/>
    <x v="114"/>
    <x v="3"/>
    <n v="865.39999999999975"/>
    <n v="896.85836200000006"/>
    <n v="-4.9246380000000007"/>
    <n v="0"/>
    <n v="901.78300000000002"/>
    <n v="19.832706999999999"/>
    <n v="18.429111666666664"/>
    <n v="-17163.225354999999"/>
    <n v="-579.74966700000004"/>
    <n v="0"/>
    <n v="0"/>
    <n v="0"/>
    <n v="0"/>
  </r>
  <r>
    <x v="1"/>
    <x v="114"/>
    <x v="4"/>
    <n v="881.79999999999984"/>
    <n v="906.43450399999995"/>
    <n v="-5.9054960000000003"/>
    <n v="0"/>
    <n v="912.33999999999992"/>
    <n v="20.601614000000001"/>
    <n v="20.391585500000001"/>
    <n v="-18166.497987999999"/>
    <n v="-502.33659400000005"/>
    <n v="0"/>
    <n v="0"/>
    <n v="0"/>
    <n v="0"/>
  </r>
  <r>
    <x v="1"/>
    <x v="114"/>
    <x v="5"/>
    <n v="946.89999999999975"/>
    <n v="972.16069200000004"/>
    <n v="-5.8963079999999994"/>
    <n v="0"/>
    <n v="978.05700000000002"/>
    <n v="22.362296000000004"/>
    <n v="21.498375083333332"/>
    <n v="-21174.861259999998"/>
    <n v="-543.06383300000005"/>
    <n v="0"/>
    <n v="0"/>
    <n v="0"/>
    <n v="0"/>
  </r>
  <r>
    <x v="1"/>
    <x v="114"/>
    <x v="6"/>
    <n v="1090.7999999999997"/>
    <n v="1137.3435599999998"/>
    <n v="-7.8694399999999982"/>
    <n v="0"/>
    <n v="1145.2129999999997"/>
    <n v="31.344261999999993"/>
    <n v="25.943466666666666"/>
    <n v="-34190.32013"/>
    <n v="-1207.501297"/>
    <n v="0"/>
    <n v="0"/>
    <n v="0"/>
    <n v="0"/>
  </r>
  <r>
    <x v="1"/>
    <x v="114"/>
    <x v="7"/>
    <n v="1128.7999999999997"/>
    <n v="1168.2598870000002"/>
    <n v="-7.8761130000000019"/>
    <n v="0"/>
    <n v="1176.1360000000002"/>
    <n v="34.533115999999993"/>
    <n v="29.147831750000002"/>
    <n v="-38980.987307000003"/>
    <n v="-1150.1701479999999"/>
    <n v="0"/>
    <n v="0"/>
    <n v="0"/>
    <n v="0"/>
  </r>
  <r>
    <x v="1"/>
    <x v="114"/>
    <x v="8"/>
    <n v="1113.3999999999996"/>
    <n v="1122.1613730000001"/>
    <n v="-7.876627"/>
    <n v="0"/>
    <n v="1130.0380000000002"/>
    <n v="32.819666999999995"/>
    <n v="32.12542225"/>
    <n v="-36541.410746999994"/>
    <n v="-281.46280799999994"/>
    <n v="0"/>
    <n v="0"/>
    <n v="0"/>
    <n v="0"/>
  </r>
  <r>
    <x v="1"/>
    <x v="114"/>
    <x v="9"/>
    <n v="1114.6000000000001"/>
    <n v="1158.6076549999996"/>
    <n v="-8.8633449999999989"/>
    <n v="0"/>
    <n v="1167.4709999999995"/>
    <n v="37.171409999999995"/>
    <n v="28.325544166666667"/>
    <n v="-41431.260124"/>
    <n v="-1246.5407759999998"/>
    <n v="0"/>
    <n v="0"/>
    <n v="0"/>
    <n v="0"/>
  </r>
  <r>
    <x v="1"/>
    <x v="114"/>
    <x v="10"/>
    <n v="1128.3"/>
    <n v="1175.5326789999999"/>
    <n v="-8.8623209999999997"/>
    <n v="0"/>
    <n v="1184.395"/>
    <n v="36.578514999999996"/>
    <n v="28.639690916666666"/>
    <n v="-41271.530577999998"/>
    <n v="-1352.7293279999999"/>
    <n v="0"/>
    <n v="0"/>
    <n v="0"/>
    <n v="0"/>
  </r>
  <r>
    <x v="1"/>
    <x v="114"/>
    <x v="11"/>
    <n v="1135.2999999999997"/>
    <n v="1197.2663599999996"/>
    <n v="-8.8546400000000016"/>
    <n v="0"/>
    <n v="1206.1209999999996"/>
    <n v="37.507810999999997"/>
    <n v="32.706836833333334"/>
    <n v="-42582.612606999995"/>
    <n v="-2026.7236249999999"/>
    <n v="0"/>
    <n v="0"/>
    <n v="0"/>
    <n v="0"/>
  </r>
  <r>
    <x v="1"/>
    <x v="114"/>
    <x v="12"/>
    <n v="1147"/>
    <n v="1224.6687779999995"/>
    <n v="-9.838222"/>
    <n v="0"/>
    <n v="1234.5069999999996"/>
    <n v="35.296460000000003"/>
    <n v="25.976177916666664"/>
    <n v="-40485.038401999998"/>
    <n v="-2017.537994"/>
    <n v="0"/>
    <n v="0"/>
    <n v="0"/>
    <n v="0"/>
  </r>
  <r>
    <x v="1"/>
    <x v="114"/>
    <x v="13"/>
    <n v="1145.7999999999997"/>
    <n v="1225.9724299999996"/>
    <n v="-8.8445700000000009"/>
    <n v="0"/>
    <n v="1234.8169999999996"/>
    <n v="36.467726999999989"/>
    <n v="35.453226916666672"/>
    <n v="-41784.718928000002"/>
    <n v="-2842.3713539999994"/>
    <n v="0"/>
    <n v="0"/>
    <n v="0"/>
    <n v="0"/>
  </r>
  <r>
    <x v="1"/>
    <x v="114"/>
    <x v="14"/>
    <n v="1151.7999999999997"/>
    <n v="1235.4178760000002"/>
    <n v="-8.8541239999999988"/>
    <n v="0"/>
    <n v="1244.2720000000002"/>
    <n v="36.841817999999996"/>
    <n v="24.925271250000002"/>
    <n v="-42434.397421000001"/>
    <n v="-2084.1982429999998"/>
    <n v="0"/>
    <n v="0"/>
    <n v="0"/>
    <n v="0"/>
  </r>
  <r>
    <x v="1"/>
    <x v="114"/>
    <x v="15"/>
    <n v="1171.8999999999996"/>
    <n v="1246.9091739999997"/>
    <n v="-8.8568259999999981"/>
    <n v="0"/>
    <n v="1255.7659999999996"/>
    <n v="37.027434999999997"/>
    <n v="28.002665750000002"/>
    <n v="-43392.452155999999"/>
    <n v="-2100.4568250000002"/>
    <n v="0"/>
    <n v="0"/>
    <n v="0"/>
    <n v="0"/>
  </r>
  <r>
    <x v="1"/>
    <x v="114"/>
    <x v="16"/>
    <n v="1192.7000000000003"/>
    <n v="1277.5901340000003"/>
    <n v="-8.8608659999999997"/>
    <n v="0"/>
    <n v="1286.4510000000002"/>
    <n v="35.716101999999992"/>
    <n v="27.487728750000002"/>
    <n v="-42598.600131000007"/>
    <n v="-2333.4369769999998"/>
    <n v="0"/>
    <n v="0"/>
    <n v="0"/>
    <n v="0"/>
  </r>
  <r>
    <x v="1"/>
    <x v="114"/>
    <x v="17"/>
    <n v="1216.6000000000001"/>
    <n v="1294.2320229999996"/>
    <n v="-9.8459770000000013"/>
    <n v="0"/>
    <n v="1304.0779999999995"/>
    <n v="38.539963000000007"/>
    <n v="29.207399583333334"/>
    <n v="-46887.720086000001"/>
    <n v="-2267.429517"/>
    <n v="0"/>
    <n v="0"/>
    <n v="0"/>
    <n v="0"/>
  </r>
  <r>
    <x v="1"/>
    <x v="114"/>
    <x v="18"/>
    <n v="1232.2000000000003"/>
    <n v="1277.4724909999998"/>
    <n v="-9.8455089999999963"/>
    <n v="0"/>
    <n v="1287.3179999999998"/>
    <n v="36.935054999999998"/>
    <n v="24.846067916666673"/>
    <n v="-45511.375226000004"/>
    <n v="-1124.843386"/>
    <n v="0"/>
    <n v="0"/>
    <n v="0"/>
    <n v="0"/>
  </r>
  <r>
    <x v="1"/>
    <x v="114"/>
    <x v="19"/>
    <n v="1250.3999999999996"/>
    <n v="1291.4196240000001"/>
    <n v="-9.8493760000000012"/>
    <n v="0"/>
    <n v="1301.269"/>
    <n v="32.466777999999991"/>
    <n v="23.874296750000006"/>
    <n v="-40596.457473000002"/>
    <n v="-979.31467599999996"/>
    <n v="0"/>
    <n v="0"/>
    <n v="0"/>
    <n v="0"/>
  </r>
  <r>
    <x v="1"/>
    <x v="114"/>
    <x v="20"/>
    <n v="1304.3999999999996"/>
    <n v="1341.5951409999998"/>
    <n v="-9.8498589999999986"/>
    <n v="0"/>
    <n v="1351.4449999999997"/>
    <n v="36.584996999999994"/>
    <n v="25.492604833333338"/>
    <n v="-47721.467238999998"/>
    <n v="-948.20103000000006"/>
    <n v="0"/>
    <n v="0"/>
    <n v="0"/>
    <n v="0"/>
  </r>
  <r>
    <x v="1"/>
    <x v="114"/>
    <x v="21"/>
    <n v="1274.8999999999996"/>
    <n v="1354.2320749999999"/>
    <n v="-9.8569250000000022"/>
    <n v="0"/>
    <n v="1364.0889999999999"/>
    <n v="30.682868999999997"/>
    <n v="26.95138566666666"/>
    <n v="-39117.592579999997"/>
    <n v="-2138.1093489999998"/>
    <n v="0"/>
    <n v="0"/>
    <n v="0"/>
    <n v="0"/>
  </r>
  <r>
    <x v="1"/>
    <x v="114"/>
    <x v="22"/>
    <n v="1167.7999999999997"/>
    <n v="1235.4081510000001"/>
    <n v="-7.8958489999999992"/>
    <n v="0"/>
    <n v="1243.3040000000001"/>
    <n v="23.566271"/>
    <n v="17.874195333333333"/>
    <n v="-27520.690399000003"/>
    <n v="-1208.441298"/>
    <n v="0"/>
    <n v="0"/>
    <n v="0"/>
    <n v="0"/>
  </r>
  <r>
    <x v="1"/>
    <x v="114"/>
    <x v="23"/>
    <n v="1045.2000000000003"/>
    <n v="1098.6989990000002"/>
    <n v="-6.9100009999999985"/>
    <n v="0"/>
    <n v="1105.6090000000002"/>
    <n v="21.515677999999998"/>
    <n v="17.816523"/>
    <n v="-22488.191472999999"/>
    <n v="-953.16614600000003"/>
    <n v="0"/>
    <n v="0"/>
    <n v="0"/>
    <n v="0"/>
  </r>
  <r>
    <x v="1"/>
    <x v="115"/>
    <x v="0"/>
    <n v="949.2"/>
    <n v="1017.954794"/>
    <n v="-5.9202060000000003"/>
    <n v="0"/>
    <n v="1023.875"/>
    <n v="18.881249"/>
    <n v="16.199034916666669"/>
    <n v="-17922.079550999999"/>
    <n v="-1113.761309"/>
    <n v="-1.56"/>
    <n v="-112.41"/>
    <n v="0"/>
    <n v="0"/>
  </r>
  <r>
    <x v="1"/>
    <x v="115"/>
    <x v="1"/>
    <n v="895.89999999999975"/>
    <n v="918.54739799999993"/>
    <n v="-5.9086020000000001"/>
    <n v="0"/>
    <n v="924.4559999999999"/>
    <n v="17.763229000000003"/>
    <n v="14.988378666666666"/>
    <n v="-15914.070972"/>
    <n v="-339.44777600000003"/>
    <n v="-1.47"/>
    <n v="0"/>
    <n v="0"/>
    <n v="0"/>
  </r>
  <r>
    <x v="1"/>
    <x v="115"/>
    <x v="2"/>
    <n v="870.60000000000014"/>
    <n v="886.80275499999993"/>
    <n v="-4.9292450000000008"/>
    <n v="0"/>
    <n v="891.73199999999997"/>
    <n v="17.021440999999999"/>
    <n v="15.218887833333332"/>
    <n v="-14818.858153000001"/>
    <n v="-246.58790999999999"/>
    <n v="-1.43"/>
    <n v="0"/>
    <n v="0"/>
    <n v="0"/>
  </r>
  <r>
    <x v="1"/>
    <x v="115"/>
    <x v="3"/>
    <n v="856.10000000000014"/>
    <n v="885.30233499999986"/>
    <n v="-5.9176650000000004"/>
    <n v="0"/>
    <n v="891.21999999999991"/>
    <n v="16.940997999999993"/>
    <n v="15.413550083333334"/>
    <n v="-14503.183184"/>
    <n v="-450.11165399999993"/>
    <n v="-1.4"/>
    <n v="0"/>
    <n v="0"/>
    <n v="0"/>
  </r>
  <r>
    <x v="1"/>
    <x v="115"/>
    <x v="4"/>
    <n v="876.60000000000014"/>
    <n v="880.01438800000005"/>
    <n v="-4.9276119999999981"/>
    <n v="0"/>
    <n v="884.94200000000001"/>
    <n v="16.757911999999997"/>
    <n v="16.900958499999998"/>
    <n v="-14689.983211999999"/>
    <n v="-57.706428999999993"/>
    <n v="-1.44"/>
    <n v="0"/>
    <n v="0"/>
    <n v="0"/>
  </r>
  <r>
    <x v="1"/>
    <x v="115"/>
    <x v="5"/>
    <n v="955.39999999999975"/>
    <n v="953.14006299999983"/>
    <n v="-5.9009369999999999"/>
    <n v="0"/>
    <n v="959.04099999999983"/>
    <n v="18.910551999999996"/>
    <n v="16.704446000000001"/>
    <n v="-18067.135579999998"/>
    <n v="37.750995000000003"/>
    <n v="-1.57"/>
    <n v="0"/>
    <n v="0"/>
    <n v="0"/>
  </r>
  <r>
    <x v="1"/>
    <x v="115"/>
    <x v="6"/>
    <n v="1108.7999999999997"/>
    <n v="1089.3581739999997"/>
    <n v="-7.8638260000000013"/>
    <n v="0"/>
    <n v="1097.2219999999998"/>
    <n v="25.064068000000006"/>
    <n v="20.653119499999999"/>
    <n v="-27791.03456"/>
    <n v="401.53435700000006"/>
    <n v="-1.82"/>
    <n v="0"/>
    <n v="0"/>
    <n v="0"/>
  </r>
  <r>
    <x v="1"/>
    <x v="115"/>
    <x v="7"/>
    <n v="1153.3999999999996"/>
    <n v="1138.0632299999995"/>
    <n v="-7.8627699999999985"/>
    <n v="0"/>
    <n v="1145.9259999999995"/>
    <n v="26.603649000000004"/>
    <n v="21.321161916666668"/>
    <n v="-30684.656034"/>
    <n v="326.99775699999998"/>
    <n v="-1.89"/>
    <n v="0"/>
    <n v="0"/>
    <n v="0"/>
  </r>
  <r>
    <x v="1"/>
    <x v="115"/>
    <x v="8"/>
    <n v="1131.8999999999996"/>
    <n v="1131.4476909999998"/>
    <n v="-7.8613090000000003"/>
    <n v="0"/>
    <n v="1139.3089999999997"/>
    <n v="28.09703"/>
    <n v="21.547130416666668"/>
    <n v="-31803.033126000002"/>
    <n v="9.7459629999999997"/>
    <n v="-1.85"/>
    <n v="0"/>
    <n v="0"/>
    <n v="0"/>
  </r>
  <r>
    <x v="1"/>
    <x v="115"/>
    <x v="9"/>
    <n v="1125.3999999999996"/>
    <n v="1103.6545979999996"/>
    <n v="-8.8434019999999975"/>
    <n v="0"/>
    <n v="1112.4979999999996"/>
    <n v="25.311658999999995"/>
    <n v="21.423953333333333"/>
    <n v="-28485.741747"/>
    <n v="465.87247800000006"/>
    <n v="-1.84"/>
    <n v="0"/>
    <n v="0"/>
    <n v="0"/>
  </r>
  <r>
    <x v="1"/>
    <x v="115"/>
    <x v="10"/>
    <n v="1112.7000000000003"/>
    <n v="1135.2589250000001"/>
    <n v="-8.8590750000000025"/>
    <n v="0"/>
    <n v="1144.1180000000002"/>
    <n v="26.580508000000002"/>
    <n v="22.028196249999997"/>
    <n v="-29576.131151000001"/>
    <n v="-496.93242700000008"/>
    <n v="-1.82"/>
    <n v="0"/>
    <n v="0"/>
    <n v="0"/>
  </r>
  <r>
    <x v="1"/>
    <x v="115"/>
    <x v="11"/>
    <n v="1106.5"/>
    <n v="1152.1561369999995"/>
    <n v="-8.8678629999999998"/>
    <n v="0"/>
    <n v="1161.0239999999994"/>
    <n v="26.125772000000008"/>
    <n v="22.841811833333331"/>
    <n v="-28908.174604"/>
    <n v="-1042.8688909999998"/>
    <n v="-1.81"/>
    <n v="0"/>
    <n v="0"/>
    <n v="0"/>
  </r>
  <r>
    <x v="1"/>
    <x v="115"/>
    <x v="12"/>
    <n v="1103.8999999999996"/>
    <n v="1110.5022979999994"/>
    <n v="-8.8677019999999978"/>
    <n v="0"/>
    <n v="1119.3699999999994"/>
    <n v="25.400281999999997"/>
    <n v="22.258440749999998"/>
    <n v="-28039.380923999997"/>
    <n v="-146.95686000000001"/>
    <n v="-1.81"/>
    <n v="0"/>
    <n v="0"/>
    <n v="0"/>
  </r>
  <r>
    <x v="1"/>
    <x v="115"/>
    <x v="13"/>
    <n v="1089.7000000000003"/>
    <n v="1108.171525"/>
    <n v="-8.8744750000000021"/>
    <n v="0"/>
    <n v="1117.046"/>
    <n v="25.112439999999996"/>
    <n v="22.781667166666669"/>
    <n v="-27365.024963"/>
    <n v="-420.81213200000008"/>
    <n v="-1.79"/>
    <n v="0"/>
    <n v="0"/>
    <n v="0"/>
  </r>
  <r>
    <x v="1"/>
    <x v="115"/>
    <x v="14"/>
    <n v="1090.1000000000001"/>
    <n v="1091.1481330000001"/>
    <n v="-7.8908670000000001"/>
    <n v="0"/>
    <n v="1099.0390000000002"/>
    <n v="23.266310999999998"/>
    <n v="21.590995833333331"/>
    <n v="-25362.604337000001"/>
    <n v="-22.630234999999999"/>
    <n v="-1.79"/>
    <n v="0"/>
    <n v="0"/>
    <n v="0"/>
  </r>
  <r>
    <x v="1"/>
    <x v="115"/>
    <x v="15"/>
    <n v="1095.2000000000003"/>
    <n v="1082.0526600000003"/>
    <n v="-8.8803400000000021"/>
    <n v="0"/>
    <n v="1090.9330000000002"/>
    <n v="22.914574999999999"/>
    <n v="21.465500000000002"/>
    <n v="-25096.036929999998"/>
    <n v="282.21422899999999"/>
    <n v="-1.79"/>
    <n v="0"/>
    <n v="0"/>
    <n v="0"/>
  </r>
  <r>
    <x v="1"/>
    <x v="115"/>
    <x v="16"/>
    <n v="1116.2000000000003"/>
    <n v="1096.5416700000001"/>
    <n v="-7.8963300000000007"/>
    <n v="0"/>
    <n v="1104.4380000000001"/>
    <n v="23.109129999999997"/>
    <n v="21.350579333333336"/>
    <n v="-25794.411577999999"/>
    <n v="419.71673700000002"/>
    <n v="-1.83"/>
    <n v="0"/>
    <n v="0"/>
    <n v="0"/>
  </r>
  <r>
    <x v="1"/>
    <x v="115"/>
    <x v="17"/>
    <n v="1133.2000000000003"/>
    <n v="1118.375853"/>
    <n v="-8.8841469999999987"/>
    <n v="0"/>
    <n v="1127.26"/>
    <n v="24.349248000000003"/>
    <n v="21.381559500000002"/>
    <n v="-27592.567965999999"/>
    <n v="316.96337900000003"/>
    <n v="-1.86"/>
    <n v="0"/>
    <n v="0"/>
    <n v="0"/>
  </r>
  <r>
    <x v="1"/>
    <x v="115"/>
    <x v="18"/>
    <n v="1138.2999999999997"/>
    <n v="1142.4992579999994"/>
    <n v="-7.8997420000000016"/>
    <n v="0"/>
    <n v="1150.3989999999994"/>
    <n v="22.842549999999996"/>
    <n v="19.974289750000001"/>
    <n v="-26001.674137000002"/>
    <n v="-83.877195"/>
    <n v="-1.87"/>
    <n v="0"/>
    <n v="0"/>
    <n v="0"/>
  </r>
  <r>
    <x v="1"/>
    <x v="115"/>
    <x v="19"/>
    <n v="1150.7999999999997"/>
    <n v="1128.5765989999998"/>
    <n v="-8.8844009999999969"/>
    <n v="0"/>
    <n v="1137.4609999999998"/>
    <n v="22.890352"/>
    <n v="21.106525583333333"/>
    <n v="-26342.221613999998"/>
    <n v="469.0587809999999"/>
    <n v="-1.89"/>
    <n v="0"/>
    <n v="0"/>
    <n v="0"/>
  </r>
  <r>
    <x v="1"/>
    <x v="115"/>
    <x v="20"/>
    <n v="1198"/>
    <n v="1147.8652770000001"/>
    <n v="-7.8867230000000017"/>
    <n v="0"/>
    <n v="1155.7520000000002"/>
    <n v="26.026842000000013"/>
    <n v="26.024906750000003"/>
    <n v="-31180.15641"/>
    <n v="1304.751491"/>
    <n v="-1.96"/>
    <n v="0"/>
    <n v="0"/>
    <n v="0"/>
  </r>
  <r>
    <x v="1"/>
    <x v="115"/>
    <x v="21"/>
    <n v="1205.2000000000003"/>
    <n v="1154.4988689999993"/>
    <n v="-8.8711310000000019"/>
    <n v="0"/>
    <n v="1163.3699999999994"/>
    <n v="22.906443999999997"/>
    <n v="22.698536999999995"/>
    <n v="-27606.846593999999"/>
    <n v="1150.841498"/>
    <n v="-1.97"/>
    <n v="0"/>
    <n v="0"/>
    <n v="0"/>
  </r>
  <r>
    <x v="1"/>
    <x v="115"/>
    <x v="22"/>
    <n v="1128.5"/>
    <n v="1153.284723"/>
    <n v="-7.8932769999999985"/>
    <n v="0"/>
    <n v="1161.1779999999999"/>
    <n v="20.770840999999997"/>
    <n v="22.885971416666663"/>
    <n v="-23439.894069000002"/>
    <n v="-567.22246199999995"/>
    <n v="-1.85"/>
    <n v="0"/>
    <n v="0"/>
    <n v="0"/>
  </r>
  <r>
    <x v="1"/>
    <x v="115"/>
    <x v="23"/>
    <n v="1039.3999999999996"/>
    <n v="1030.6841309999995"/>
    <n v="-6.9028689999999999"/>
    <n v="0"/>
    <n v="1037.5869999999995"/>
    <n v="19.128838000000002"/>
    <n v="19.093977000000002"/>
    <n v="-19882.512217"/>
    <n v="166.420604"/>
    <n v="-1.7"/>
    <n v="0"/>
    <n v="0"/>
    <n v="0"/>
  </r>
  <r>
    <x v="1"/>
    <x v="116"/>
    <x v="0"/>
    <n v="992.89999999999975"/>
    <n v="985.96062099999995"/>
    <n v="-5.9223790000000003"/>
    <n v="0"/>
    <n v="991.88299999999992"/>
    <n v="19.065900000000003"/>
    <n v="21.658295916666663"/>
    <n v="-18930.534854000001"/>
    <n v="150.29512299999999"/>
    <n v="-1.24"/>
    <n v="-491.15"/>
    <n v="0"/>
    <n v="0"/>
  </r>
  <r>
    <x v="1"/>
    <x v="116"/>
    <x v="1"/>
    <n v="957"/>
    <n v="980.2326139999999"/>
    <n v="-4.9343860000000008"/>
    <n v="0"/>
    <n v="985.16699999999992"/>
    <n v="19.007176000000005"/>
    <n v="23.740124250000004"/>
    <n v="-18189.870035999997"/>
    <n v="-551.54514200000006"/>
    <n v="-1.19"/>
    <n v="0"/>
    <n v="0"/>
    <n v="0"/>
  </r>
  <r>
    <x v="1"/>
    <x v="116"/>
    <x v="2"/>
    <n v="945.60000000000014"/>
    <n v="927.47316699999999"/>
    <n v="-5.9188330000000002"/>
    <n v="0"/>
    <n v="933.39199999999994"/>
    <n v="19.598323000000004"/>
    <n v="22.672537916666666"/>
    <n v="-18532.180092999999"/>
    <n v="410.98130799999996"/>
    <n v="-1.18"/>
    <n v="0"/>
    <n v="0"/>
    <n v="0"/>
  </r>
  <r>
    <x v="1"/>
    <x v="116"/>
    <x v="3"/>
    <n v="954.5"/>
    <n v="964.78890599999966"/>
    <n v="-5.9140939999999995"/>
    <n v="0"/>
    <n v="970.70299999999963"/>
    <n v="19.500896000000001"/>
    <n v="22.372240249999997"/>
    <n v="-18613.613039"/>
    <n v="-230.18587699999998"/>
    <n v="-1.19"/>
    <n v="0"/>
    <n v="0"/>
    <n v="0"/>
  </r>
  <r>
    <x v="1"/>
    <x v="116"/>
    <x v="4"/>
    <n v="975.2"/>
    <n v="977.99862300000007"/>
    <n v="-4.9223769999999991"/>
    <n v="0"/>
    <n v="982.92100000000005"/>
    <n v="19.712716"/>
    <n v="22.237660499999997"/>
    <n v="-19223.843054000001"/>
    <n v="-62.234827000000003"/>
    <n v="-1.21"/>
    <n v="0"/>
    <n v="0"/>
    <n v="0"/>
  </r>
  <r>
    <x v="1"/>
    <x v="116"/>
    <x v="5"/>
    <n v="1015.1000000000001"/>
    <n v="1030.1207860000002"/>
    <n v="-5.8992139999999988"/>
    <n v="0"/>
    <n v="1036.0200000000002"/>
    <n v="20.117770999999994"/>
    <n v="23.872722083333333"/>
    <n v="-20421.545752999999"/>
    <n v="-358.58704899999998"/>
    <n v="-1.26"/>
    <n v="0"/>
    <n v="0"/>
    <n v="0"/>
  </r>
  <r>
    <x v="1"/>
    <x v="116"/>
    <x v="6"/>
    <n v="1077.2000000000003"/>
    <n v="1098.1800319999995"/>
    <n v="-5.8979679999999997"/>
    <n v="0"/>
    <n v="1104.0779999999995"/>
    <n v="21.519787000000004"/>
    <n v="22.937064666666664"/>
    <n v="-23181.107765999997"/>
    <n v="-481.22035199999999"/>
    <n v="-1.34"/>
    <n v="0"/>
    <n v="0"/>
    <n v="0"/>
  </r>
  <r>
    <x v="1"/>
    <x v="116"/>
    <x v="7"/>
    <n v="1133.7999999999997"/>
    <n v="1178.3448629999996"/>
    <n v="-6.8941369999999988"/>
    <n v="0"/>
    <n v="1185.2389999999996"/>
    <n v="21.92182"/>
    <n v="24.441754666666668"/>
    <n v="-24854.967519000002"/>
    <n v="-1088.7546110000001"/>
    <n v="-1.41"/>
    <n v="0"/>
    <n v="0"/>
    <n v="0"/>
  </r>
  <r>
    <x v="1"/>
    <x v="116"/>
    <x v="8"/>
    <n v="1179.5"/>
    <n v="1197.5857649999998"/>
    <n v="-7.8842350000000021"/>
    <n v="0"/>
    <n v="1205.4699999999998"/>
    <n v="23.860682000000004"/>
    <n v="24.332905"/>
    <n v="-28143.683921999997"/>
    <n v="-440.07920199999995"/>
    <n v="-1.47"/>
    <n v="0"/>
    <n v="0"/>
    <n v="0"/>
  </r>
  <r>
    <x v="1"/>
    <x v="116"/>
    <x v="9"/>
    <n v="1166"/>
    <n v="1193.5397960000003"/>
    <n v="-7.883204000000001"/>
    <n v="0"/>
    <n v="1201.4230000000002"/>
    <n v="25.199551000000003"/>
    <n v="25.832328416666662"/>
    <n v="-29382.677216"/>
    <n v="-711.41705400000012"/>
    <n v="-1.45"/>
    <n v="0"/>
    <n v="0"/>
    <n v="0"/>
  </r>
  <r>
    <x v="1"/>
    <x v="116"/>
    <x v="10"/>
    <n v="1135.7000000000003"/>
    <n v="1156.4011500000001"/>
    <n v="-8.8788499999999999"/>
    <n v="0"/>
    <n v="1165.2800000000002"/>
    <n v="25.601716"/>
    <n v="27.328184916666668"/>
    <n v="-29075.873433000001"/>
    <n v="-565.72485400000005"/>
    <n v="-1.41"/>
    <n v="0"/>
    <n v="0"/>
    <n v="0"/>
  </r>
  <r>
    <x v="1"/>
    <x v="116"/>
    <x v="11"/>
    <n v="1096.6000000000001"/>
    <n v="1138.7852579999997"/>
    <n v="-7.8987419999999995"/>
    <n v="0"/>
    <n v="1146.6839999999997"/>
    <n v="24.428052000000001"/>
    <n v="23.216786750000001"/>
    <n v="-26787.802636"/>
    <n v="-979.40614000000005"/>
    <n v="-1.36"/>
    <n v="0"/>
    <n v="0"/>
    <n v="0"/>
  </r>
  <r>
    <x v="1"/>
    <x v="116"/>
    <x v="12"/>
    <n v="1067.0999999999999"/>
    <n v="1101.875851"/>
    <n v="-7.903149"/>
    <n v="0"/>
    <n v="1109.779"/>
    <n v="22.988714999999996"/>
    <n v="22.986515166666667"/>
    <n v="-24531.25877"/>
    <n v="-799.3756259999999"/>
    <n v="-1.33"/>
    <n v="0"/>
    <n v="0"/>
    <n v="0"/>
  </r>
  <r>
    <x v="1"/>
    <x v="116"/>
    <x v="13"/>
    <n v="1038.8999999999996"/>
    <n v="1078.7420130000003"/>
    <n v="-7.903986999999999"/>
    <n v="0"/>
    <n v="1086.6460000000002"/>
    <n v="21.884636"/>
    <n v="21.402727583333331"/>
    <n v="-22735.950215000001"/>
    <n v="-852.72775100000001"/>
    <n v="-1.29"/>
    <n v="0"/>
    <n v="0"/>
    <n v="0"/>
  </r>
  <r>
    <x v="1"/>
    <x v="116"/>
    <x v="14"/>
    <n v="1020.5"/>
    <n v="1095.5447349999995"/>
    <n v="-7.9082650000000001"/>
    <n v="0"/>
    <n v="1103.4529999999995"/>
    <n v="20.708321999999999"/>
    <n v="20.860812583333335"/>
    <n v="-21132.851308000001"/>
    <n v="-1565.4941509999999"/>
    <n v="-1.27"/>
    <n v="0"/>
    <n v="0"/>
    <n v="0"/>
  </r>
  <r>
    <x v="1"/>
    <x v="116"/>
    <x v="15"/>
    <n v="1015.3999999999997"/>
    <n v="1078.9108419999995"/>
    <n v="-7.9061579999999996"/>
    <n v="0"/>
    <n v="1086.8169999999996"/>
    <n v="20.630761"/>
    <n v="20.964790666666669"/>
    <n v="-20948.472198000003"/>
    <n v="-1331.4915080000001"/>
    <n v="-1.26"/>
    <n v="0"/>
    <n v="0"/>
    <n v="0"/>
  </r>
  <r>
    <x v="1"/>
    <x v="116"/>
    <x v="16"/>
    <n v="1034.8999999999996"/>
    <n v="1102.3878579999994"/>
    <n v="-8.8951419999999963"/>
    <n v="0"/>
    <n v="1111.2829999999994"/>
    <n v="20.711233999999994"/>
    <n v="21.271911666666668"/>
    <n v="-21434.062133000003"/>
    <n v="-1435.5957530000001"/>
    <n v="-1.29"/>
    <n v="0"/>
    <n v="0"/>
    <n v="0"/>
  </r>
  <r>
    <x v="1"/>
    <x v="116"/>
    <x v="17"/>
    <n v="1052"/>
    <n v="1116.6049029999999"/>
    <n v="-7.9050969999999987"/>
    <n v="0"/>
    <n v="1124.51"/>
    <n v="21.350641"/>
    <n v="22.609535666666666"/>
    <n v="-22460.878079999999"/>
    <n v="-1460.686858"/>
    <n v="-1.31"/>
    <n v="0"/>
    <n v="0"/>
    <n v="0"/>
  </r>
  <r>
    <x v="1"/>
    <x v="116"/>
    <x v="18"/>
    <n v="1065.7999999999997"/>
    <n v="1130.9552810000002"/>
    <n v="-8.8877190000000024"/>
    <n v="0"/>
    <n v="1139.8430000000003"/>
    <n v="21.222604999999998"/>
    <n v="24.809449833333339"/>
    <n v="-22619.058673999996"/>
    <n v="-1616.4666769999999"/>
    <n v="-1.33"/>
    <n v="0"/>
    <n v="0"/>
    <n v="0"/>
  </r>
  <r>
    <x v="1"/>
    <x v="116"/>
    <x v="19"/>
    <n v="1090.2000000000003"/>
    <n v="1154.9490270000003"/>
    <n v="-8.8839729999999975"/>
    <n v="0"/>
    <n v="1163.8330000000003"/>
    <n v="22.216439000000008"/>
    <n v="28.4333065"/>
    <n v="-24220.363794000001"/>
    <n v="-1841.0289299999995"/>
    <n v="-1.36"/>
    <n v="0"/>
    <n v="0"/>
    <n v="0"/>
  </r>
  <r>
    <x v="1"/>
    <x v="116"/>
    <x v="20"/>
    <n v="1142.5"/>
    <n v="1174.8362880000004"/>
    <n v="-8.8807120000000008"/>
    <n v="0"/>
    <n v="1183.7170000000003"/>
    <n v="28.722411999999998"/>
    <n v="28.799591583333335"/>
    <n v="-32815.357087000004"/>
    <n v="-931.27188699999999"/>
    <n v="-1.42"/>
    <n v="0"/>
    <n v="0"/>
    <n v="0"/>
  </r>
  <r>
    <x v="1"/>
    <x v="116"/>
    <x v="21"/>
    <n v="1143.2000000000003"/>
    <n v="1181.7048960000004"/>
    <n v="-7.8971039999999997"/>
    <n v="0"/>
    <n v="1189.6020000000003"/>
    <n v="24.966688000000005"/>
    <n v="20.834468583333333"/>
    <n v="-28541.924024"/>
    <n v="-802.22904599999993"/>
    <n v="-1.42"/>
    <n v="0"/>
    <n v="0"/>
    <n v="0"/>
  </r>
  <r>
    <x v="1"/>
    <x v="116"/>
    <x v="22"/>
    <n v="1079.2999999999997"/>
    <n v="1122.5917590000004"/>
    <n v="-7.8952409999999995"/>
    <n v="0"/>
    <n v="1130.4870000000003"/>
    <n v="21.966273999999999"/>
    <n v="19.552860833333337"/>
    <n v="-23708.205846999997"/>
    <n v="-846.47773800000004"/>
    <n v="-1.34"/>
    <n v="0"/>
    <n v="0"/>
    <n v="0"/>
  </r>
  <r>
    <x v="1"/>
    <x v="116"/>
    <x v="23"/>
    <n v="996.5"/>
    <n v="1049.6002539999999"/>
    <n v="-6.9097459999999993"/>
    <n v="0"/>
    <n v="1056.51"/>
    <n v="20.315241"/>
    <n v="17.539847000000002"/>
    <n v="-20244.134001999999"/>
    <n v="-931.37033199999996"/>
    <n v="-1.24"/>
    <n v="0"/>
    <n v="0"/>
    <n v="0"/>
  </r>
  <r>
    <x v="1"/>
    <x v="117"/>
    <x v="0"/>
    <n v="938.79999999999984"/>
    <n v="968.46999600000004"/>
    <n v="-5.9240039999999983"/>
    <n v="0"/>
    <n v="974.39400000000001"/>
    <n v="19.065824000000003"/>
    <n v="19.031401500000001"/>
    <n v="-17898.991570999999"/>
    <n v="-564.66160600000001"/>
    <n v="-3.48"/>
    <n v="-101.41"/>
    <n v="0"/>
    <n v="0"/>
  </r>
  <r>
    <x v="1"/>
    <x v="117"/>
    <x v="1"/>
    <n v="890.7"/>
    <n v="937.49335999999983"/>
    <n v="-5.9246399999999984"/>
    <n v="0"/>
    <n v="943.41799999999978"/>
    <n v="19.422818000000007"/>
    <n v="19.108394000000001"/>
    <n v="-17299.902543999997"/>
    <n v="-894.14595899999995"/>
    <n v="-3.3"/>
    <n v="0"/>
    <n v="0"/>
    <n v="0"/>
  </r>
  <r>
    <x v="1"/>
    <x v="117"/>
    <x v="2"/>
    <n v="874"/>
    <n v="907.29510000000016"/>
    <n v="-5.9209000000000005"/>
    <n v="0"/>
    <n v="913.21600000000012"/>
    <n v="19.535262999999997"/>
    <n v="18.936260499999999"/>
    <n v="-17073.816056"/>
    <n v="-630.48468900000012"/>
    <n v="-3.24"/>
    <n v="0"/>
    <n v="0"/>
    <n v="0"/>
  </r>
  <r>
    <x v="1"/>
    <x v="117"/>
    <x v="3"/>
    <n v="867.2"/>
    <n v="898.03495699999962"/>
    <n v="-4.936042999999998"/>
    <n v="0"/>
    <n v="902.97099999999966"/>
    <n v="18.944608999999996"/>
    <n v="18.267007166666662"/>
    <n v="-16428.760285"/>
    <n v="-563.262381"/>
    <n v="-3.21"/>
    <n v="0"/>
    <n v="0"/>
    <n v="0"/>
  </r>
  <r>
    <x v="1"/>
    <x v="117"/>
    <x v="4"/>
    <n v="870.29999999999984"/>
    <n v="892.59330499999976"/>
    <n v="-4.9296950000000006"/>
    <n v="0"/>
    <n v="897.5229999999998"/>
    <n v="18.952791999999999"/>
    <n v="17.791210666666665"/>
    <n v="-16494.617434"/>
    <n v="-396.62488600000006"/>
    <n v="-3.22"/>
    <n v="0"/>
    <n v="0"/>
    <n v="0"/>
  </r>
  <r>
    <x v="1"/>
    <x v="117"/>
    <x v="5"/>
    <n v="889.5"/>
    <n v="904.76675899999964"/>
    <n v="-5.907241"/>
    <n v="0"/>
    <n v="910.67399999999964"/>
    <n v="19.642479000000002"/>
    <n v="17.499621416666667"/>
    <n v="-17471.991954999998"/>
    <n v="-267.16250300000002"/>
    <n v="-3.29"/>
    <n v="0"/>
    <n v="0"/>
    <n v="0"/>
  </r>
  <r>
    <x v="1"/>
    <x v="117"/>
    <x v="6"/>
    <n v="940.5"/>
    <n v="917.47579700000017"/>
    <n v="-5.9022030000000001"/>
    <n v="0"/>
    <n v="923.37800000000016"/>
    <n v="19.557173999999996"/>
    <n v="17.461842916666665"/>
    <n v="-18393.529458000001"/>
    <n v="402.04501600000003"/>
    <n v="-3.48"/>
    <n v="0"/>
    <n v="0"/>
    <n v="0"/>
  </r>
  <r>
    <x v="1"/>
    <x v="117"/>
    <x v="7"/>
    <n v="1007.6000000000001"/>
    <n v="987.03180399999985"/>
    <n v="-6.8931960000000014"/>
    <n v="0"/>
    <n v="993.92499999999984"/>
    <n v="20.168089999999996"/>
    <n v="18.081251916666673"/>
    <n v="-20321.368381"/>
    <n v="371.89873300000005"/>
    <n v="-3.73"/>
    <n v="0"/>
    <n v="0"/>
    <n v="0"/>
  </r>
  <r>
    <x v="1"/>
    <x v="117"/>
    <x v="8"/>
    <n v="1110.6000000000001"/>
    <n v="1079.4764380000001"/>
    <n v="-7.8825620000000018"/>
    <n v="0"/>
    <n v="1087.3590000000002"/>
    <n v="21.471414000000003"/>
    <n v="21.308939666666667"/>
    <n v="-23846.152850000002"/>
    <n v="663.210104"/>
    <n v="-4.1100000000000003"/>
    <n v="0"/>
    <n v="0"/>
    <n v="0"/>
  </r>
  <r>
    <x v="1"/>
    <x v="117"/>
    <x v="9"/>
    <n v="1153.6000000000001"/>
    <n v="1142.1774169999994"/>
    <n v="-7.891582999999998"/>
    <n v="0"/>
    <n v="1150.0689999999995"/>
    <n v="22.154448000000002"/>
    <n v="28.131580499999998"/>
    <n v="-25557.364248000002"/>
    <n v="321.33531300000004"/>
    <n v="-4.2699999999999996"/>
    <n v="0"/>
    <n v="0"/>
    <n v="0"/>
  </r>
  <r>
    <x v="1"/>
    <x v="117"/>
    <x v="10"/>
    <n v="1145.2999999999997"/>
    <n v="1154.957287"/>
    <n v="-8.8817130000000013"/>
    <n v="0"/>
    <n v="1163.8389999999999"/>
    <n v="21.959466999999997"/>
    <n v="27.820997083333328"/>
    <n v="-25150.182958999998"/>
    <n v="-268.67535300000003"/>
    <n v="-4.24"/>
    <n v="0"/>
    <n v="0"/>
    <n v="0"/>
  </r>
  <r>
    <x v="1"/>
    <x v="117"/>
    <x v="11"/>
    <n v="1126"/>
    <n v="1139.5185110000002"/>
    <n v="-8.8854890000000015"/>
    <n v="0"/>
    <n v="1148.4040000000002"/>
    <n v="21.761294000000007"/>
    <n v="23.612630750000001"/>
    <n v="-24503.214049999999"/>
    <n v="-319.20760899999993"/>
    <n v="-4.17"/>
    <n v="0"/>
    <n v="0"/>
    <n v="0"/>
  </r>
  <r>
    <x v="1"/>
    <x v="117"/>
    <x v="12"/>
    <n v="1109.6000000000001"/>
    <n v="1113.1679759999997"/>
    <n v="-7.9020239999999982"/>
    <n v="0"/>
    <n v="1121.0699999999997"/>
    <n v="22.111936000000004"/>
    <n v="21.359342083333335"/>
    <n v="-24535.412811999999"/>
    <n v="-76.209620999999999"/>
    <n v="-4.1100000000000003"/>
    <n v="0"/>
    <n v="0"/>
    <n v="0"/>
  </r>
  <r>
    <x v="1"/>
    <x v="117"/>
    <x v="13"/>
    <n v="1100.5"/>
    <n v="1111.4855069999999"/>
    <n v="-8.8904929999999958"/>
    <n v="0"/>
    <n v="1120.376"/>
    <n v="21.771548000000003"/>
    <n v="23.214655916666668"/>
    <n v="-23959.593124999999"/>
    <n v="-255.02476499999997"/>
    <n v="-4.08"/>
    <n v="0"/>
    <n v="0"/>
    <n v="0"/>
  </r>
  <r>
    <x v="1"/>
    <x v="117"/>
    <x v="14"/>
    <n v="1073.7999999999997"/>
    <n v="1093.6680679999995"/>
    <n v="-8.8919319999999971"/>
    <n v="0"/>
    <n v="1102.5599999999995"/>
    <n v="20.932059000000002"/>
    <n v="24.726447749999998"/>
    <n v="-22476.839162000004"/>
    <n v="-491.26674499999996"/>
    <n v="-3.98"/>
    <n v="0"/>
    <n v="0"/>
    <n v="0"/>
  </r>
  <r>
    <x v="1"/>
    <x v="117"/>
    <x v="15"/>
    <n v="1066.5"/>
    <n v="1101.7809690000001"/>
    <n v="-7.9010310000000015"/>
    <n v="0"/>
    <n v="1109.6820000000002"/>
    <n v="20.677696000000001"/>
    <n v="23.177348333333335"/>
    <n v="-22052.765468999998"/>
    <n v="-817.71930900000007"/>
    <n v="-3.95"/>
    <n v="0"/>
    <n v="0"/>
    <n v="0"/>
  </r>
  <r>
    <x v="1"/>
    <x v="117"/>
    <x v="16"/>
    <n v="1078.5"/>
    <n v="1118.4394029999999"/>
    <n v="-8.8825970000000023"/>
    <n v="0"/>
    <n v="1127.3219999999999"/>
    <n v="21.181859000000003"/>
    <n v="28.545524916666665"/>
    <n v="-22844.640125000002"/>
    <n v="-1140.0912239999998"/>
    <n v="-3.99"/>
    <n v="0"/>
    <n v="0"/>
    <n v="0"/>
  </r>
  <r>
    <x v="1"/>
    <x v="117"/>
    <x v="17"/>
    <n v="1093.2999999999997"/>
    <n v="1145.1298180000001"/>
    <n v="-7.8911819999999988"/>
    <n v="0"/>
    <n v="1153.0210000000002"/>
    <n v="22.351556000000006"/>
    <n v="27.139319916666668"/>
    <n v="-24436.959011999999"/>
    <n v="-1406.6260109999998"/>
    <n v="-4.05"/>
    <n v="0"/>
    <n v="0"/>
    <n v="0"/>
  </r>
  <r>
    <x v="1"/>
    <x v="117"/>
    <x v="18"/>
    <n v="1109.2000000000003"/>
    <n v="1162.298548"/>
    <n v="-8.8794520000000006"/>
    <n v="0"/>
    <n v="1171.1779999999999"/>
    <n v="22.007146000000006"/>
    <n v="24.026814583333334"/>
    <n v="-24410.326731999998"/>
    <n v="-1275.7889679999998"/>
    <n v="-4.1100000000000003"/>
    <n v="0"/>
    <n v="0"/>
    <n v="0"/>
  </r>
  <r>
    <x v="1"/>
    <x v="117"/>
    <x v="19"/>
    <n v="1145.6000000000001"/>
    <n v="1188.844906"/>
    <n v="-9.8690940000000023"/>
    <n v="0"/>
    <n v="1198.7139999999999"/>
    <n v="23.635534999999994"/>
    <n v="23.227520416666664"/>
    <n v="-27076.867731000002"/>
    <n v="-1004.471939"/>
    <n v="-4.24"/>
    <n v="0"/>
    <n v="0"/>
    <n v="0"/>
  </r>
  <r>
    <x v="1"/>
    <x v="117"/>
    <x v="20"/>
    <n v="1216.2000000000003"/>
    <n v="1259.592713"/>
    <n v="-8.8802869999999956"/>
    <n v="0"/>
    <n v="1268.473"/>
    <n v="28.201816000000008"/>
    <n v="36.192440500000004"/>
    <n v="-34299.051262000001"/>
    <n v="-1570.488184"/>
    <n v="-4.51"/>
    <n v="0"/>
    <n v="0"/>
    <n v="0"/>
  </r>
  <r>
    <x v="1"/>
    <x v="117"/>
    <x v="21"/>
    <n v="1219.2000000000003"/>
    <n v="1258.652777"/>
    <n v="-9.8662230000000015"/>
    <n v="0"/>
    <n v="1268.519"/>
    <n v="25.035555000000002"/>
    <n v="21.530967249999996"/>
    <n v="-30523.349561999996"/>
    <n v="-849.45644900000002"/>
    <n v="-4.5199999999999996"/>
    <n v="0"/>
    <n v="0"/>
    <n v="0"/>
  </r>
  <r>
    <x v="1"/>
    <x v="117"/>
    <x v="22"/>
    <n v="1133.2999999999997"/>
    <n v="1193.3788559999996"/>
    <n v="-7.8961439999999969"/>
    <n v="0"/>
    <n v="1201.2749999999996"/>
    <n v="22.464847999999996"/>
    <n v="22.63632191666667"/>
    <n v="-25459.413353999997"/>
    <n v="-1359.9643250000001"/>
    <n v="-4.2"/>
    <n v="0"/>
    <n v="0"/>
    <n v="0"/>
  </r>
  <r>
    <x v="1"/>
    <x v="117"/>
    <x v="23"/>
    <n v="1048.3999999999996"/>
    <n v="1095.9178910000001"/>
    <n v="-6.9141089999999972"/>
    <n v="0"/>
    <n v="1102.8320000000001"/>
    <n v="20.707608"/>
    <n v="19.954493749999997"/>
    <n v="-21709.854937"/>
    <n v="-948.19545800000003"/>
    <n v="-3.88"/>
    <n v="0"/>
    <n v="0"/>
    <n v="0"/>
  </r>
  <r>
    <x v="1"/>
    <x v="118"/>
    <x v="0"/>
    <n v="981.79999999999984"/>
    <n v="1034.2724970000004"/>
    <n v="-5.9265029999999985"/>
    <n v="0"/>
    <n v="1040.1990000000003"/>
    <n v="19.128755000000005"/>
    <n v="17.848753249999998"/>
    <n v="-18780.614991999999"/>
    <n v="-936.56865200000016"/>
    <n v="-0.71"/>
    <n v="-1990.65"/>
    <n v="0"/>
    <n v="0"/>
  </r>
  <r>
    <x v="1"/>
    <x v="118"/>
    <x v="1"/>
    <n v="949.89999999999975"/>
    <n v="1021.4241260000003"/>
    <n v="-5.927874000000001"/>
    <n v="0"/>
    <n v="1027.3520000000003"/>
    <n v="19.004535000000001"/>
    <n v="18.528703000000004"/>
    <n v="-18052.405687999999"/>
    <n v="-1325.2492900000002"/>
    <n v="-0.69"/>
    <n v="0"/>
    <n v="0"/>
    <n v="0"/>
  </r>
  <r>
    <x v="1"/>
    <x v="118"/>
    <x v="2"/>
    <n v="939.29999999999984"/>
    <n v="975.09066100000018"/>
    <n v="-5.9203389999999994"/>
    <n v="0"/>
    <n v="981.01100000000019"/>
    <n v="19.120591999999998"/>
    <n v="16.170640916666667"/>
    <n v="-17959.970960999999"/>
    <n v="-578.75792799999999"/>
    <n v="-0.68"/>
    <n v="0"/>
    <n v="0"/>
    <n v="0"/>
  </r>
  <r>
    <x v="1"/>
    <x v="118"/>
    <x v="3"/>
    <n v="940.29999999999984"/>
    <n v="980.38238299999966"/>
    <n v="-5.9166170000000005"/>
    <n v="0"/>
    <n v="986.29899999999964"/>
    <n v="19.034905000000002"/>
    <n v="17.777646499999999"/>
    <n v="-17898.518895000001"/>
    <n v="-712.57043700000008"/>
    <n v="-0.68"/>
    <n v="0"/>
    <n v="0"/>
    <n v="0"/>
  </r>
  <r>
    <x v="1"/>
    <x v="118"/>
    <x v="4"/>
    <n v="972.79999999999984"/>
    <n v="1064.1472149999997"/>
    <n v="-5.913784999999999"/>
    <n v="0"/>
    <n v="1070.0609999999997"/>
    <n v="19.502651999999998"/>
    <n v="17.837020249999998"/>
    <n v="-18972.187866"/>
    <n v="-1629.3621240000002"/>
    <n v="-0.71"/>
    <n v="0"/>
    <n v="0"/>
    <n v="0"/>
  </r>
  <r>
    <x v="1"/>
    <x v="118"/>
    <x v="5"/>
    <n v="1052.2000000000003"/>
    <n v="1138.7016930000002"/>
    <n v="-6.8923070000000006"/>
    <n v="0"/>
    <n v="1145.5940000000003"/>
    <n v="21.261754"/>
    <n v="31.76539258333333"/>
    <n v="-22371.611074"/>
    <n v="-2747.7602370000004"/>
    <n v="-0.77"/>
    <n v="0"/>
    <n v="0"/>
    <n v="0"/>
  </r>
  <r>
    <x v="1"/>
    <x v="118"/>
    <x v="6"/>
    <n v="1212.1000000000001"/>
    <n v="1327.0268149999999"/>
    <n v="-8.8541849999999993"/>
    <n v="0"/>
    <n v="1335.8809999999999"/>
    <n v="32.451236000000009"/>
    <n v="22.392528999999996"/>
    <n v="-39334.147327999999"/>
    <n v="-2573.5020390000009"/>
    <n v="-0.88"/>
    <n v="0"/>
    <n v="0"/>
    <n v="0"/>
  </r>
  <r>
    <x v="1"/>
    <x v="118"/>
    <x v="7"/>
    <n v="1243.3999999999996"/>
    <n v="1323.3076719999997"/>
    <n v="-8.8603279999999991"/>
    <n v="0"/>
    <n v="1332.1679999999997"/>
    <n v="32.112920999999986"/>
    <n v="22.523533250000003"/>
    <n v="-39929.202037000003"/>
    <n v="-1799.8031080000001"/>
    <n v="-0.91"/>
    <n v="0"/>
    <n v="0"/>
    <n v="0"/>
  </r>
  <r>
    <x v="1"/>
    <x v="118"/>
    <x v="8"/>
    <n v="1220.3999999999996"/>
    <n v="1251.940077"/>
    <n v="-8.8629229999999986"/>
    <n v="0"/>
    <n v="1260.8029999999999"/>
    <n v="29.381519000000001"/>
    <n v="26.300545083333336"/>
    <n v="-35857.203664000008"/>
    <n v="-829.52121900000009"/>
    <n v="-0.89"/>
    <n v="0"/>
    <n v="0"/>
    <n v="0"/>
  </r>
  <r>
    <x v="1"/>
    <x v="118"/>
    <x v="9"/>
    <n v="1188.2000000000003"/>
    <n v="1219.484843"/>
    <n v="-8.8721569999999996"/>
    <n v="0"/>
    <n v="1228.357"/>
    <n v="29.016476999999995"/>
    <n v="24.663001416666667"/>
    <n v="-34477.380458"/>
    <n v="-771.578126"/>
    <n v="-0.87"/>
    <n v="0"/>
    <n v="0"/>
    <n v="0"/>
  </r>
  <r>
    <x v="1"/>
    <x v="118"/>
    <x v="10"/>
    <n v="1145.1000000000001"/>
    <n v="1192.407956"/>
    <n v="-8.8700440000000018"/>
    <n v="0"/>
    <n v="1201.278"/>
    <n v="30.331142"/>
    <n v="61.152040749999991"/>
    <n v="-34732.184097999998"/>
    <n v="-2892.978055"/>
    <n v="-0.83"/>
    <n v="0"/>
    <n v="0"/>
    <n v="0"/>
  </r>
  <r>
    <x v="1"/>
    <x v="118"/>
    <x v="11"/>
    <n v="1141.2000000000003"/>
    <n v="1161.9672530000003"/>
    <n v="-7.8847470000000008"/>
    <n v="0"/>
    <n v="1169.8520000000003"/>
    <n v="28.427115000000008"/>
    <n v="28.162073500000002"/>
    <n v="-32441.021536"/>
    <n v="-584.84890399999995"/>
    <n v="-0.83"/>
    <n v="0"/>
    <n v="0"/>
    <n v="0"/>
  </r>
  <r>
    <x v="1"/>
    <x v="118"/>
    <x v="12"/>
    <n v="1170"/>
    <n v="1148.0738610000001"/>
    <n v="-8.8651389999999992"/>
    <n v="0"/>
    <n v="1156.9390000000001"/>
    <n v="32.934163000000005"/>
    <n v="34.914513583333331"/>
    <n v="-38532.975229999996"/>
    <n v="765.540479"/>
    <n v="-0.85"/>
    <n v="0"/>
    <n v="0"/>
    <n v="0"/>
  </r>
  <r>
    <x v="1"/>
    <x v="118"/>
    <x v="13"/>
    <n v="1186.1000000000001"/>
    <n v="1189.5819870000003"/>
    <n v="-8.8690129999999989"/>
    <n v="0"/>
    <n v="1198.4510000000002"/>
    <n v="32.877467999999993"/>
    <n v="66.232946333333345"/>
    <n v="-38995.973725000003"/>
    <n v="-230.62226100000001"/>
    <n v="-0.86"/>
    <n v="0"/>
    <n v="0"/>
    <n v="0"/>
  </r>
  <r>
    <x v="1"/>
    <x v="118"/>
    <x v="14"/>
    <n v="1210.7000000000003"/>
    <n v="1182.0398219999997"/>
    <n v="-7.8781780000000001"/>
    <n v="0"/>
    <n v="1189.9179999999997"/>
    <n v="31.980436999999998"/>
    <n v="29.26489875"/>
    <n v="-38718.722850000006"/>
    <n v="838.73720700000013"/>
    <n v="-0.88"/>
    <n v="0"/>
    <n v="0"/>
    <n v="0"/>
  </r>
  <r>
    <x v="1"/>
    <x v="118"/>
    <x v="15"/>
    <n v="1233.0999999999999"/>
    <n v="1196.0247840000002"/>
    <n v="-8.8552159999999986"/>
    <n v="0"/>
    <n v="1204.8800000000001"/>
    <n v="30.746545999999995"/>
    <n v="54.840365499999997"/>
    <n v="-37913.561550000006"/>
    <n v="2033.2183959999998"/>
    <n v="-0.9"/>
    <n v="0"/>
    <n v="0"/>
    <n v="0"/>
  </r>
  <r>
    <x v="1"/>
    <x v="118"/>
    <x v="16"/>
    <n v="1302.1000000000001"/>
    <n v="1227.2785920000001"/>
    <n v="-7.8744080000000007"/>
    <n v="0"/>
    <n v="1235.153"/>
    <n v="31.561026000000005"/>
    <n v="24.370289750000001"/>
    <n v="-41095.609567"/>
    <n v="1823.4193929999999"/>
    <n v="-0.95"/>
    <n v="0"/>
    <n v="0"/>
    <n v="0"/>
  </r>
  <r>
    <x v="1"/>
    <x v="118"/>
    <x v="17"/>
    <n v="1330.1000000000001"/>
    <n v="1293.6728059999998"/>
    <n v="-9.842194000000001"/>
    <n v="0"/>
    <n v="1303.5149999999999"/>
    <n v="33.662368000000001"/>
    <n v="24.977461999999999"/>
    <n v="-44774.316182000002"/>
    <n v="909.85885299999995"/>
    <n v="-0.97"/>
    <n v="0"/>
    <n v="0"/>
    <n v="0"/>
  </r>
  <r>
    <x v="1"/>
    <x v="118"/>
    <x v="18"/>
    <n v="1363.7999999999997"/>
    <n v="1316.6964340000002"/>
    <n v="-8.8425660000000015"/>
    <n v="0"/>
    <n v="1325.5390000000002"/>
    <n v="31.572190000000006"/>
    <n v="24.409835749999999"/>
    <n v="-43058.149873000002"/>
    <n v="1149.7903099999999"/>
    <n v="-0.99"/>
    <n v="0"/>
    <n v="0"/>
    <n v="0"/>
  </r>
  <r>
    <x v="1"/>
    <x v="118"/>
    <x v="19"/>
    <n v="1379.1"/>
    <n v="1290.640099"/>
    <n v="-9.8329009999999961"/>
    <n v="0"/>
    <n v="1300.473"/>
    <n v="33.503385999999999"/>
    <n v="26.19123733333333"/>
    <n v="-46204.521360000006"/>
    <n v="2316.87426"/>
    <n v="-1"/>
    <n v="0"/>
    <n v="0"/>
    <n v="0"/>
  </r>
  <r>
    <x v="1"/>
    <x v="118"/>
    <x v="20"/>
    <n v="1404.1"/>
    <n v="1336.7053489999996"/>
    <n v="-9.8356509999999986"/>
    <n v="0"/>
    <n v="1346.5409999999997"/>
    <n v="38.366175999999989"/>
    <n v="25.200579333333337"/>
    <n v="-53869.949073000003"/>
    <n v="1698.384249"/>
    <n v="-1.02"/>
    <n v="0"/>
    <n v="0"/>
    <n v="0"/>
  </r>
  <r>
    <x v="1"/>
    <x v="118"/>
    <x v="21"/>
    <n v="1382.7000000000003"/>
    <n v="1397.2921359999998"/>
    <n v="-9.8398640000000022"/>
    <n v="0"/>
    <n v="1407.1319999999998"/>
    <n v="34.392433999999994"/>
    <n v="23.260618666666669"/>
    <n v="-47554.412467000002"/>
    <n v="-339.42210999999998"/>
    <n v="-1.01"/>
    <n v="0"/>
    <n v="0"/>
    <n v="0"/>
  </r>
  <r>
    <x v="1"/>
    <x v="118"/>
    <x v="22"/>
    <n v="1254.1000000000001"/>
    <n v="1263.4836279999995"/>
    <n v="-7.8803719999999986"/>
    <n v="0"/>
    <n v="1271.3639999999996"/>
    <n v="25.068413"/>
    <n v="44.076359666666661"/>
    <n v="-31438.295783000001"/>
    <n v="-413.59616200000005"/>
    <n v="-0.91"/>
    <n v="0"/>
    <n v="0"/>
    <n v="0"/>
  </r>
  <r>
    <x v="1"/>
    <x v="118"/>
    <x v="23"/>
    <n v="1118.6000000000001"/>
    <n v="1106.3863440000002"/>
    <n v="-6.9026560000000003"/>
    <n v="0"/>
    <n v="1113.2890000000002"/>
    <n v="22.427925000000005"/>
    <n v="21.504478333333335"/>
    <n v="-25087.879090999999"/>
    <n v="262.64830000000006"/>
    <n v="-0.81"/>
    <n v="0"/>
    <n v="0"/>
    <n v="0"/>
  </r>
  <r>
    <x v="1"/>
    <x v="119"/>
    <x v="0"/>
    <n v="994.89999999999975"/>
    <n v="1011.3622819999998"/>
    <n v="-5.9237179999999992"/>
    <n v="0"/>
    <n v="1017.2859999999998"/>
    <n v="20.470860000000002"/>
    <n v="22.652780666666665"/>
    <n v="-20366.464008000003"/>
    <n v="-372.91646400000002"/>
    <n v="0.01"/>
    <n v="-69.459999999999994"/>
    <n v="0"/>
    <n v="0"/>
  </r>
  <r>
    <x v="1"/>
    <x v="119"/>
    <x v="1"/>
    <n v="935.7"/>
    <n v="934.1717689999997"/>
    <n v="-5.9312309999999986"/>
    <n v="0"/>
    <n v="940.10299999999972"/>
    <n v="20.382158"/>
    <n v="18.559482749999997"/>
    <n v="-19071.580735999996"/>
    <n v="28.363178000000001"/>
    <n v="0.01"/>
    <n v="0"/>
    <n v="0"/>
    <n v="0"/>
  </r>
  <r>
    <x v="1"/>
    <x v="119"/>
    <x v="2"/>
    <n v="900"/>
    <n v="931.30193099999985"/>
    <n v="-4.945069000000001"/>
    <n v="0"/>
    <n v="936.24699999999984"/>
    <n v="20.146722"/>
    <n v="19.903718916666662"/>
    <n v="-18132.0537"/>
    <n v="-623.02483600000005"/>
    <n v="0.01"/>
    <n v="0"/>
    <n v="0"/>
    <n v="0"/>
  </r>
  <r>
    <x v="1"/>
    <x v="119"/>
    <x v="3"/>
    <n v="894.29999999999984"/>
    <n v="910.58809099999985"/>
    <n v="-4.9449090000000009"/>
    <n v="0"/>
    <n v="915.5329999999999"/>
    <n v="19.928671999999999"/>
    <n v="18.815249166666668"/>
    <n v="-17822.207718000001"/>
    <n v="-306.46448999999996"/>
    <n v="0.01"/>
    <n v="0"/>
    <n v="0"/>
    <n v="0"/>
  </r>
  <r>
    <x v="1"/>
    <x v="119"/>
    <x v="4"/>
    <n v="912.79999999999984"/>
    <n v="928.962356"/>
    <n v="-5.9396439999999995"/>
    <n v="0"/>
    <n v="934.90200000000004"/>
    <n v="20.388317000000001"/>
    <n v="17.434961083333331"/>
    <n v="-18610.456472999998"/>
    <n v="-281.79004799999996"/>
    <n v="0.01"/>
    <n v="0"/>
    <n v="0"/>
    <n v="0"/>
  </r>
  <r>
    <x v="1"/>
    <x v="119"/>
    <x v="5"/>
    <n v="986.79999999999984"/>
    <n v="985.98339999999996"/>
    <n v="-5.9335999999999993"/>
    <n v="0"/>
    <n v="991.91699999999992"/>
    <n v="22.771442000000004"/>
    <n v="23.523364249999997"/>
    <n v="-22470.864042999998"/>
    <n v="19.209180999999997"/>
    <n v="0.01"/>
    <n v="0"/>
    <n v="0"/>
    <n v="0"/>
  </r>
  <r>
    <x v="1"/>
    <x v="119"/>
    <x v="6"/>
    <n v="1137.1000000000001"/>
    <n v="1137.8101869999996"/>
    <n v="-6.9178129999999998"/>
    <n v="0"/>
    <n v="1144.7279999999996"/>
    <n v="30.929587999999995"/>
    <n v="28.276866833333337"/>
    <n v="-35170.041240999992"/>
    <n v="-20.081862999999998"/>
    <n v="0.01"/>
    <n v="0"/>
    <n v="0"/>
    <n v="0"/>
  </r>
  <r>
    <x v="1"/>
    <x v="119"/>
    <x v="7"/>
    <n v="1183.6000000000001"/>
    <n v="1124.6013780000001"/>
    <n v="-7.9016220000000015"/>
    <n v="0"/>
    <n v="1132.5030000000002"/>
    <n v="30.592864000000006"/>
    <n v="23.75549058333333"/>
    <n v="-36209.711848000006"/>
    <n v="1401.5412110000002"/>
    <n v="0.01"/>
    <n v="0"/>
    <n v="0"/>
    <n v="0"/>
  </r>
  <r>
    <x v="1"/>
    <x v="119"/>
    <x v="8"/>
    <n v="1138.2000000000003"/>
    <n v="1082.5076330000004"/>
    <n v="-8.872366999999997"/>
    <n v="0"/>
    <n v="1091.3800000000003"/>
    <n v="30.021930999999995"/>
    <n v="22.419986416666664"/>
    <n v="-34170.958959999996"/>
    <n v="1248.622112"/>
    <n v="0.01"/>
    <n v="0"/>
    <n v="0"/>
    <n v="0"/>
  </r>
  <r>
    <x v="1"/>
    <x v="119"/>
    <x v="9"/>
    <n v="1125.5"/>
    <n v="1099.4709610000002"/>
    <n v="-7.8720389999999991"/>
    <n v="0"/>
    <n v="1107.3430000000003"/>
    <n v="31.082694000000004"/>
    <n v="23.908128833333333"/>
    <n v="-34983.572913999997"/>
    <n v="622.30561799999987"/>
    <n v="0.01"/>
    <n v="0"/>
    <n v="0"/>
    <n v="0"/>
  </r>
  <r>
    <x v="1"/>
    <x v="119"/>
    <x v="10"/>
    <n v="1156"/>
    <n v="1129.5132089999997"/>
    <n v="-8.8407909999999958"/>
    <n v="0"/>
    <n v="1138.3539999999998"/>
    <n v="32.107554"/>
    <n v="24.149337916666664"/>
    <n v="-37116.331639999997"/>
    <n v="639.638465"/>
    <n v="0.01"/>
    <n v="0"/>
    <n v="0"/>
    <n v="0"/>
  </r>
  <r>
    <x v="1"/>
    <x v="119"/>
    <x v="11"/>
    <n v="1201.2000000000003"/>
    <n v="1150.926054"/>
    <n v="-7.8509459999999978"/>
    <n v="0"/>
    <n v="1158.777"/>
    <n v="34.711760000000012"/>
    <n v="23.206239416666669"/>
    <n v="-41695.765772999999"/>
    <n v="1166.6692290000001"/>
    <n v="0.01"/>
    <n v="0"/>
    <n v="0"/>
    <n v="0"/>
  </r>
  <r>
    <x v="1"/>
    <x v="119"/>
    <x v="12"/>
    <n v="1245.7999999999997"/>
    <n v="1210.0161279999995"/>
    <n v="-8.8368719999999996"/>
    <n v="0"/>
    <n v="1218.8529999999996"/>
    <n v="37.255406000000015"/>
    <n v="26.81313466666667"/>
    <n v="-46412.787143000001"/>
    <n v="959.47778000000005"/>
    <n v="0.01"/>
    <n v="0"/>
    <n v="0"/>
    <n v="0"/>
  </r>
  <r>
    <x v="1"/>
    <x v="119"/>
    <x v="13"/>
    <n v="1275.2999999999997"/>
    <n v="1254.3455130000002"/>
    <n v="-8.8184870000000011"/>
    <n v="0"/>
    <n v="1263.1640000000002"/>
    <n v="37.898218999999997"/>
    <n v="35.749277666666678"/>
    <n v="-48331.604216"/>
    <n v="749.10777399999995"/>
    <n v="0.01"/>
    <n v="0"/>
    <n v="0"/>
    <n v="0"/>
  </r>
  <r>
    <x v="1"/>
    <x v="119"/>
    <x v="14"/>
    <n v="1355.3999999999996"/>
    <n v="1280.7862509999998"/>
    <n v="-8.8107489999999995"/>
    <n v="0"/>
    <n v="1289.5969999999998"/>
    <n v="37.306766000000003"/>
    <n v="25.868221999999996"/>
    <n v="-50565.592133000006"/>
    <n v="1930.1250230000001"/>
    <n v="0.01"/>
    <n v="0"/>
    <n v="0"/>
    <n v="0"/>
  </r>
  <r>
    <x v="1"/>
    <x v="119"/>
    <x v="15"/>
    <n v="1430.7000000000003"/>
    <n v="1340.6860629999999"/>
    <n v="-9.7869369999999982"/>
    <n v="0"/>
    <n v="1350.473"/>
    <n v="36.791705999999991"/>
    <n v="41.457240916666663"/>
    <n v="-52637.892333000003"/>
    <n v="3731.729472"/>
    <n v="0.01"/>
    <n v="0"/>
    <n v="0"/>
    <n v="0"/>
  </r>
  <r>
    <x v="1"/>
    <x v="119"/>
    <x v="16"/>
    <n v="1518.1"/>
    <n v="1411.4790149999997"/>
    <n v="-9.7589849999999956"/>
    <n v="0"/>
    <n v="1421.2379999999996"/>
    <n v="37.548350999999997"/>
    <n v="29.672355416666676"/>
    <n v="-57002.154952999997"/>
    <n v="3163.6957619999998"/>
    <n v="0.01"/>
    <n v="0"/>
    <n v="0"/>
    <n v="0"/>
  </r>
  <r>
    <x v="1"/>
    <x v="119"/>
    <x v="17"/>
    <n v="1535.1"/>
    <n v="1456.4524399999998"/>
    <n v="-10.736559999999999"/>
    <n v="0"/>
    <n v="1467.1889999999999"/>
    <n v="37.894912999999995"/>
    <n v="34.921595750000009"/>
    <n v="-58172.476747000001"/>
    <n v="2746.498298"/>
    <n v="0.01"/>
    <n v="0"/>
    <n v="0"/>
    <n v="0"/>
  </r>
  <r>
    <x v="1"/>
    <x v="119"/>
    <x v="18"/>
    <n v="1554.6"/>
    <n v="1484.21081"/>
    <n v="-11.727190000000002"/>
    <n v="0"/>
    <n v="1495.9380000000001"/>
    <n v="37.548915000000001"/>
    <n v="48.969305250000005"/>
    <n v="-58373.544113999997"/>
    <n v="3446.9097319999996"/>
    <n v="0.01"/>
    <n v="0"/>
    <n v="0"/>
    <n v="0"/>
  </r>
  <r>
    <x v="1"/>
    <x v="119"/>
    <x v="19"/>
    <n v="1515.2999999999995"/>
    <n v="1476.7356910000001"/>
    <n v="-10.773308999999999"/>
    <n v="0"/>
    <n v="1487.509"/>
    <n v="35.913408999999994"/>
    <n v="27.288549333333332"/>
    <n v="-54419.586701999993"/>
    <n v="1052.3640479999999"/>
    <n v="0.01"/>
    <n v="0"/>
    <n v="0"/>
    <n v="0"/>
  </r>
  <r>
    <x v="1"/>
    <x v="119"/>
    <x v="20"/>
    <n v="1517.3999999999999"/>
    <n v="1479.502583"/>
    <n v="-11.773416999999997"/>
    <n v="0"/>
    <n v="1491.2760000000001"/>
    <n v="37.389795000000014"/>
    <n v="28.81697183333333"/>
    <n v="-56735.283549"/>
    <n v="1092.0887979999998"/>
    <n v="0.01"/>
    <n v="0"/>
    <n v="0"/>
    <n v="0"/>
  </r>
  <r>
    <x v="1"/>
    <x v="119"/>
    <x v="21"/>
    <n v="1492"/>
    <n v="1447.373875"/>
    <n v="-10.789125"/>
    <n v="0"/>
    <n v="1458.163"/>
    <n v="36.118378000000014"/>
    <n v="28.317325749999998"/>
    <n v="-53888.616627999996"/>
    <n v="1263.6925200000001"/>
    <n v="0.01"/>
    <n v="0"/>
    <n v="0"/>
    <n v="0"/>
  </r>
  <r>
    <x v="1"/>
    <x v="119"/>
    <x v="22"/>
    <n v="1346.7999999999997"/>
    <n v="1323.9918169999994"/>
    <n v="-9.8181830000000012"/>
    <n v="0"/>
    <n v="1333.8099999999995"/>
    <n v="27.987396999999994"/>
    <n v="23.950360416666665"/>
    <n v="-37693.432233"/>
    <n v="546.26420400000006"/>
    <n v="0.01"/>
    <n v="0"/>
    <n v="0"/>
    <n v="0"/>
  </r>
  <r>
    <x v="1"/>
    <x v="119"/>
    <x v="23"/>
    <n v="1196.7000000000003"/>
    <n v="1120.7461339999998"/>
    <n v="-7.8668659999999999"/>
    <n v="0"/>
    <n v="1128.6129999999998"/>
    <n v="23.959099000000005"/>
    <n v="21.214757666666667"/>
    <n v="-28671.857272999998"/>
    <n v="1611.3428610000001"/>
    <n v="0.01"/>
    <n v="0"/>
    <n v="0"/>
    <n v="0"/>
  </r>
  <r>
    <x v="1"/>
    <x v="120"/>
    <x v="0"/>
    <n v="1013.1000000000001"/>
    <n v="1014.281685"/>
    <n v="-8.3703150000000015"/>
    <n v="0"/>
    <n v="1022.652"/>
    <n v="19.414588999999999"/>
    <n v="18.988592749999999"/>
    <n v="-19668.919837999998"/>
    <n v="-22.438533000000003"/>
    <n v="-0.43"/>
    <n v="-248.46"/>
    <n v="0"/>
    <n v="0"/>
  </r>
  <r>
    <x v="1"/>
    <x v="120"/>
    <x v="1"/>
    <n v="950.89999999999975"/>
    <n v="997.74602299999981"/>
    <n v="-7.259977000000001"/>
    <n v="0"/>
    <n v="1005.0059999999999"/>
    <n v="19.379704000000004"/>
    <n v="19.340546916666668"/>
    <n v="-18428.161237"/>
    <n v="-906.02770700000008"/>
    <n v="-0.4"/>
    <n v="0"/>
    <n v="0"/>
    <n v="0"/>
  </r>
  <r>
    <x v="1"/>
    <x v="120"/>
    <x v="2"/>
    <n v="891.10000000000014"/>
    <n v="914.21696999999983"/>
    <n v="-7.2030299999999992"/>
    <n v="0"/>
    <n v="921.41999999999985"/>
    <n v="18.482653999999997"/>
    <n v="18.910127916666667"/>
    <n v="-16469.894398"/>
    <n v="-437.14485999999999"/>
    <n v="-0.38"/>
    <n v="0"/>
    <n v="0"/>
    <n v="0"/>
  </r>
  <r>
    <x v="1"/>
    <x v="120"/>
    <x v="3"/>
    <n v="870.7"/>
    <n v="858.8977560000003"/>
    <n v="-7.1672439999999975"/>
    <n v="0"/>
    <n v="866.06500000000028"/>
    <n v="18.018203999999997"/>
    <n v="19.077954416666664"/>
    <n v="-15688.446925000002"/>
    <n v="225.16267299999998"/>
    <n v="-0.37"/>
    <n v="0"/>
    <n v="0"/>
    <n v="0"/>
  </r>
  <r>
    <x v="1"/>
    <x v="120"/>
    <x v="4"/>
    <n v="870.39999999999975"/>
    <n v="856.20453700000007"/>
    <n v="-7.1974629999999999"/>
    <n v="0"/>
    <n v="863.40200000000004"/>
    <n v="18.358474999999999"/>
    <n v="21.052659999999999"/>
    <n v="-15979.216477000002"/>
    <n v="298.85225699999995"/>
    <n v="-0.37"/>
    <n v="0"/>
    <n v="0"/>
    <n v="0"/>
  </r>
  <r>
    <x v="1"/>
    <x v="120"/>
    <x v="5"/>
    <n v="940.60000000000014"/>
    <n v="905.60378599999956"/>
    <n v="-7.3022140000000011"/>
    <n v="0"/>
    <n v="912.90599999999961"/>
    <n v="20.683681999999997"/>
    <n v="20.535763833333334"/>
    <n v="-19455.070039000002"/>
    <n v="718.67398500000002"/>
    <n v="-0.4"/>
    <n v="0"/>
    <n v="0"/>
    <n v="0"/>
  </r>
  <r>
    <x v="1"/>
    <x v="120"/>
    <x v="6"/>
    <n v="1079"/>
    <n v="1063.389889"/>
    <n v="-9.3971109999999989"/>
    <n v="0"/>
    <n v="1072.787"/>
    <n v="24.194925000000001"/>
    <n v="21.735107166666666"/>
    <n v="-26106.328825999997"/>
    <n v="339.28743600000001"/>
    <n v="-0.45"/>
    <n v="0"/>
    <n v="0"/>
    <n v="0"/>
  </r>
  <r>
    <x v="1"/>
    <x v="120"/>
    <x v="7"/>
    <n v="1112.7999999999997"/>
    <n v="1062.7641070000002"/>
    <n v="-10.533893000000003"/>
    <n v="0"/>
    <n v="1073.2980000000002"/>
    <n v="25.277414"/>
    <n v="23.937173083333327"/>
    <n v="-28128.705981999999"/>
    <n v="1197.7178309999999"/>
    <n v="-0.47"/>
    <n v="0"/>
    <n v="0"/>
    <n v="0"/>
  </r>
  <r>
    <x v="1"/>
    <x v="120"/>
    <x v="8"/>
    <n v="1082.6000000000001"/>
    <n v="1056.8545079999999"/>
    <n v="-10.644492"/>
    <n v="0"/>
    <n v="1067.4989999999998"/>
    <n v="25.375370999999998"/>
    <n v="24.0222245"/>
    <n v="-27471.378496000001"/>
    <n v="618.46398699999997"/>
    <n v="-0.46"/>
    <n v="0"/>
    <n v="0"/>
    <n v="0"/>
  </r>
  <r>
    <x v="1"/>
    <x v="120"/>
    <x v="9"/>
    <n v="1083"/>
    <n v="1073.013798"/>
    <n v="-11.745202000000003"/>
    <n v="0"/>
    <n v="1084.759"/>
    <n v="26.010300000000001"/>
    <n v="24.594621999999998"/>
    <n v="-28169.153225000002"/>
    <n v="245.60686299999998"/>
    <n v="-0.46"/>
    <n v="0"/>
    <n v="0"/>
    <n v="0"/>
  </r>
  <r>
    <x v="1"/>
    <x v="120"/>
    <x v="10"/>
    <n v="1122.7999999999997"/>
    <n v="1127.2806270000001"/>
    <n v="-11.981373"/>
    <n v="0"/>
    <n v="1139.2620000000002"/>
    <n v="28.825003000000002"/>
    <n v="56.884352166666659"/>
    <n v="-32364.718252000002"/>
    <n v="-254.877565"/>
    <n v="-0.47"/>
    <n v="0"/>
    <n v="0"/>
    <n v="0"/>
  </r>
  <r>
    <x v="1"/>
    <x v="120"/>
    <x v="11"/>
    <n v="1188.1000000000001"/>
    <n v="1146.1912330000002"/>
    <n v="-13.034766999999997"/>
    <n v="0"/>
    <n v="1159.2260000000003"/>
    <n v="29.742618000000004"/>
    <n v="23.01984666666667"/>
    <n v="-35337.206757"/>
    <n v="964.73339099999998"/>
    <n v="-0.5"/>
    <n v="0"/>
    <n v="0"/>
    <n v="0"/>
  </r>
  <r>
    <x v="1"/>
    <x v="120"/>
    <x v="12"/>
    <n v="1254.1000000000001"/>
    <n v="1180.9480830000002"/>
    <n v="-13.045916999999999"/>
    <n v="0"/>
    <n v="1193.9940000000001"/>
    <n v="32.064881999999983"/>
    <n v="40.584412833333339"/>
    <n v="-40212.561503999998"/>
    <n v="2968.8275990000002"/>
    <n v="-0.53"/>
    <n v="0"/>
    <n v="0"/>
    <n v="0"/>
  </r>
  <r>
    <x v="1"/>
    <x v="120"/>
    <x v="13"/>
    <n v="1295.1000000000001"/>
    <n v="1236.8448069999997"/>
    <n v="-13.107192999999997"/>
    <n v="0"/>
    <n v="1249.9519999999998"/>
    <n v="36.662784000000009"/>
    <n v="23.655665666666671"/>
    <n v="-47481.974065999995"/>
    <n v="1378.0653690000001"/>
    <n v="-0.55000000000000004"/>
    <n v="0"/>
    <n v="0"/>
    <n v="0"/>
  </r>
  <r>
    <x v="1"/>
    <x v="120"/>
    <x v="14"/>
    <n v="1364"/>
    <n v="1274.9485510000004"/>
    <n v="-14.037448999999999"/>
    <n v="0"/>
    <n v="1288.9860000000003"/>
    <n v="36.571822000000012"/>
    <n v="23.580132416666668"/>
    <n v="-49883.967912"/>
    <n v="2099.8449600000004"/>
    <n v="-0.56999999999999995"/>
    <n v="0"/>
    <n v="0"/>
    <n v="0"/>
  </r>
  <r>
    <x v="1"/>
    <x v="120"/>
    <x v="15"/>
    <n v="1407.7000000000003"/>
    <n v="1312.825531"/>
    <n v="-14.111469"/>
    <n v="0"/>
    <n v="1326.9369999999999"/>
    <n v="36.913755999999999"/>
    <n v="25.274825333333336"/>
    <n v="-51963.490488000003"/>
    <n v="2397.9356320000002"/>
    <n v="-0.59"/>
    <n v="0"/>
    <n v="0"/>
    <n v="0"/>
  </r>
  <r>
    <x v="1"/>
    <x v="120"/>
    <x v="16"/>
    <n v="1475.6"/>
    <n v="1350.934763"/>
    <n v="-15.154236999999997"/>
    <n v="0"/>
    <n v="1366.0889999999999"/>
    <n v="37.337886000000005"/>
    <n v="26.102529833333332"/>
    <n v="-55095.781954999999"/>
    <n v="3254.0780679999998"/>
    <n v="-0.62"/>
    <n v="0"/>
    <n v="0"/>
    <n v="0"/>
  </r>
  <r>
    <x v="1"/>
    <x v="120"/>
    <x v="17"/>
    <n v="1493.7000000000003"/>
    <n v="1379.513766"/>
    <n v="-15.149234000000003"/>
    <n v="0"/>
    <n v="1394.663"/>
    <n v="38.743318000000002"/>
    <n v="36.065790666666672"/>
    <n v="-57870.88665"/>
    <n v="4118.2168129999991"/>
    <n v="-0.63"/>
    <n v="0"/>
    <n v="0"/>
    <n v="0"/>
  </r>
  <r>
    <x v="1"/>
    <x v="120"/>
    <x v="18"/>
    <n v="1538"/>
    <n v="1389.6445160000001"/>
    <n v="-14.108484000000001"/>
    <n v="0"/>
    <n v="1403.7530000000002"/>
    <n v="35.309815999999998"/>
    <n v="27.639659333333334"/>
    <n v="-54306.499271999994"/>
    <n v="4100.4950399999998"/>
    <n v="-0.65"/>
    <n v="0"/>
    <n v="0"/>
    <n v="0"/>
  </r>
  <r>
    <x v="1"/>
    <x v="120"/>
    <x v="19"/>
    <n v="1554"/>
    <n v="1361.9446830000004"/>
    <n v="-15.157317000000003"/>
    <n v="0"/>
    <n v="1377.1020000000003"/>
    <n v="31.503952000000002"/>
    <n v="24.031953166666668"/>
    <n v="-48957.139252000001"/>
    <n v="4615.4643819999992"/>
    <n v="-0.65"/>
    <n v="0"/>
    <n v="0"/>
    <n v="0"/>
  </r>
  <r>
    <x v="1"/>
    <x v="120"/>
    <x v="20"/>
    <n v="1558.2999999999995"/>
    <n v="1390.1594449999998"/>
    <n v="-14.168555"/>
    <n v="0"/>
    <n v="1404.3279999999997"/>
    <n v="36.31811299999999"/>
    <n v="31.376224249999996"/>
    <n v="-56594.511485000003"/>
    <n v="5275.6157579999999"/>
    <n v="-0.66"/>
    <n v="0"/>
    <n v="0"/>
    <n v="0"/>
  </r>
  <r>
    <x v="1"/>
    <x v="120"/>
    <x v="21"/>
    <n v="1514.2000000000003"/>
    <n v="1374.409924"/>
    <n v="-12.994076000000003"/>
    <n v="0"/>
    <n v="1387.404"/>
    <n v="34.872000999999997"/>
    <n v="25.806479333333332"/>
    <n v="-52803.188835999994"/>
    <n v="3607.4897070000002"/>
    <n v="-0.64"/>
    <n v="0"/>
    <n v="0"/>
    <n v="0"/>
  </r>
  <r>
    <x v="1"/>
    <x v="120"/>
    <x v="22"/>
    <n v="1319"/>
    <n v="1230.2044520000004"/>
    <n v="-11.754548"/>
    <n v="0"/>
    <n v="1241.9590000000003"/>
    <n v="25.371988999999999"/>
    <n v="26.321874250000004"/>
    <n v="-33465.649317000003"/>
    <n v="2337.2652499999995"/>
    <n v="-0.56000000000000005"/>
    <n v="0"/>
    <n v="0"/>
    <n v="0"/>
  </r>
  <r>
    <x v="1"/>
    <x v="120"/>
    <x v="23"/>
    <n v="1180.7000000000003"/>
    <n v="1083.1767429999998"/>
    <n v="-10.536257000000003"/>
    <n v="0"/>
    <n v="1093.7129999999997"/>
    <n v="23.131322000000004"/>
    <n v="22.05367283333333"/>
    <n v="-27311.152426999997"/>
    <n v="2150.7460040000005"/>
    <n v="-0.5"/>
    <n v="0"/>
    <n v="0"/>
    <n v="0"/>
  </r>
  <r>
    <x v="1"/>
    <x v="121"/>
    <x v="0"/>
    <n v="1059.2000000000003"/>
    <n v="1023.2259849999997"/>
    <n v="-8.2880149999999997"/>
    <n v="0"/>
    <n v="1031.5139999999997"/>
    <n v="20.382234000000004"/>
    <n v="20.338777833333335"/>
    <n v="-21588.86393"/>
    <n v="731.66749799999991"/>
    <n v="-0.15"/>
    <n v="-107.43"/>
    <n v="0"/>
    <n v="0"/>
  </r>
  <r>
    <x v="1"/>
    <x v="121"/>
    <x v="1"/>
    <n v="1008.5"/>
    <n v="941.63666099999989"/>
    <n v="-8.2443389999999965"/>
    <n v="0"/>
    <n v="949.88099999999986"/>
    <n v="19.875377"/>
    <n v="20.808626583333336"/>
    <n v="-20044.317703999997"/>
    <n v="1391.3342529999998"/>
    <n v="-0.14000000000000001"/>
    <n v="0"/>
    <n v="0"/>
    <n v="0"/>
  </r>
  <r>
    <x v="1"/>
    <x v="121"/>
    <x v="2"/>
    <n v="962.39999999999975"/>
    <n v="912.74692099999993"/>
    <n v="-7.214078999999999"/>
    <n v="0"/>
    <n v="919.9609999999999"/>
    <n v="18.987839000000001"/>
    <n v="19.13977075"/>
    <n v="-18273.902254000001"/>
    <n v="950.34854999999993"/>
    <n v="-0.13"/>
    <n v="0"/>
    <n v="0"/>
    <n v="0"/>
  </r>
  <r>
    <x v="1"/>
    <x v="121"/>
    <x v="3"/>
    <n v="926"/>
    <n v="905.08606699999996"/>
    <n v="-7.261933"/>
    <n v="0"/>
    <n v="912.34799999999996"/>
    <n v="18.754438"/>
    <n v="19.491215833333335"/>
    <n v="-17366.606814000002"/>
    <n v="407.63798199999991"/>
    <n v="-0.13"/>
    <n v="0"/>
    <n v="0"/>
    <n v="0"/>
  </r>
  <r>
    <x v="1"/>
    <x v="121"/>
    <x v="4"/>
    <n v="936.5"/>
    <n v="933.87417999999968"/>
    <n v="-6.3288200000000003"/>
    <n v="0"/>
    <n v="940.20299999999963"/>
    <n v="19.259074999999996"/>
    <n v="20.424392750000003"/>
    <n v="-18036.131848000001"/>
    <n v="53.630776000000004"/>
    <n v="-0.13"/>
    <n v="0"/>
    <n v="0"/>
    <n v="0"/>
  </r>
  <r>
    <x v="1"/>
    <x v="121"/>
    <x v="5"/>
    <n v="1002.3999999999997"/>
    <n v="1001.5438389999999"/>
    <n v="-8.4641610000000025"/>
    <n v="0"/>
    <n v="1010.0079999999999"/>
    <n v="21.717666000000001"/>
    <n v="21.272699000000003"/>
    <n v="-21769.787527"/>
    <n v="18.212855999999999"/>
    <n v="-0.14000000000000001"/>
    <n v="0"/>
    <n v="0"/>
    <n v="0"/>
  </r>
  <r>
    <x v="1"/>
    <x v="121"/>
    <x v="6"/>
    <n v="1164.1000000000001"/>
    <n v="1094.8229589999999"/>
    <n v="-10.508041000000002"/>
    <n v="0"/>
    <n v="1105.3309999999999"/>
    <n v="24.250238000000003"/>
    <n v="22.983809916666662"/>
    <n v="-28229.700955"/>
    <n v="1592.2503429999999"/>
    <n v="-0.16"/>
    <n v="0"/>
    <n v="0"/>
    <n v="0"/>
  </r>
  <r>
    <x v="1"/>
    <x v="121"/>
    <x v="7"/>
    <n v="1199.8999999999996"/>
    <n v="1123.2959469999998"/>
    <n v="-10.669053000000002"/>
    <n v="0"/>
    <n v="1133.9649999999999"/>
    <n v="25.279593999999999"/>
    <n v="22.885154666666669"/>
    <n v="-30332.989384"/>
    <n v="1753.095601"/>
    <n v="-0.16"/>
    <n v="0"/>
    <n v="0"/>
    <n v="0"/>
  </r>
  <r>
    <x v="1"/>
    <x v="121"/>
    <x v="8"/>
    <n v="1189.2999999999997"/>
    <n v="1131.3336480000003"/>
    <n v="-10.802352000000001"/>
    <n v="0"/>
    <n v="1142.1360000000002"/>
    <n v="26.490181"/>
    <n v="24.652019416666668"/>
    <n v="-31504.776536000001"/>
    <n v="1428.9876359999998"/>
    <n v="-0.16"/>
    <n v="0"/>
    <n v="0"/>
    <n v="0"/>
  </r>
  <r>
    <x v="1"/>
    <x v="121"/>
    <x v="9"/>
    <n v="1197.6000000000001"/>
    <n v="1183.9666060000004"/>
    <n v="-11.885394"/>
    <n v="0"/>
    <n v="1195.8520000000003"/>
    <n v="28.732939000000012"/>
    <n v="23.524559916666664"/>
    <n v="-34410.569035"/>
    <n v="320.71959600000002"/>
    <n v="-0.16"/>
    <n v="0"/>
    <n v="0"/>
    <n v="0"/>
  </r>
  <r>
    <x v="1"/>
    <x v="121"/>
    <x v="10"/>
    <n v="1231"/>
    <n v="1252.3658560000001"/>
    <n v="-12.037144"/>
    <n v="0"/>
    <n v="1264.403"/>
    <n v="32.26418300000001"/>
    <n v="25.912580083333328"/>
    <n v="-39717.208480000008"/>
    <n v="-553.644454"/>
    <n v="-0.17"/>
    <n v="0"/>
    <n v="0"/>
    <n v="0"/>
  </r>
  <r>
    <x v="1"/>
    <x v="121"/>
    <x v="11"/>
    <n v="1285.7999999999997"/>
    <n v="1332.7185430000002"/>
    <n v="-14.158457"/>
    <n v="0"/>
    <n v="1346.8770000000002"/>
    <n v="35.116814999999988"/>
    <n v="25.986359083333333"/>
    <n v="-45153.197524999996"/>
    <n v="-1219.2421059999999"/>
    <n v="-0.18"/>
    <n v="0"/>
    <n v="0"/>
    <n v="0"/>
  </r>
  <r>
    <x v="1"/>
    <x v="121"/>
    <x v="12"/>
    <n v="1336.3999999999996"/>
    <n v="1383.4112619999999"/>
    <n v="-13.313738000000001"/>
    <n v="0"/>
    <n v="1396.7249999999999"/>
    <n v="36.365988999999999"/>
    <n v="24.986941250000001"/>
    <n v="-48599.503991999998"/>
    <n v="-1174.6676419999999"/>
    <n v="-0.18"/>
    <n v="0"/>
    <n v="0"/>
    <n v="0"/>
  </r>
  <r>
    <x v="1"/>
    <x v="121"/>
    <x v="13"/>
    <n v="1379.5"/>
    <n v="1432.348913"/>
    <n v="-13.160087000000001"/>
    <n v="0"/>
    <n v="1445.509"/>
    <n v="38.399600999999997"/>
    <n v="29.938079999999999"/>
    <n v="-52972.249708000003"/>
    <n v="-1582.1949859999995"/>
    <n v="-0.19"/>
    <n v="0"/>
    <n v="0"/>
    <n v="0"/>
  </r>
  <r>
    <x v="1"/>
    <x v="121"/>
    <x v="14"/>
    <n v="1403.2999999999995"/>
    <n v="1413.0109150000003"/>
    <n v="-13.029084999999998"/>
    <n v="0"/>
    <n v="1426.0400000000002"/>
    <n v="41.603952000000007"/>
    <n v="33.553901666666668"/>
    <n v="-58382.820692999994"/>
    <n v="-325.83908899999994"/>
    <n v="-0.19"/>
    <n v="0"/>
    <n v="0"/>
    <n v="0"/>
  </r>
  <r>
    <x v="1"/>
    <x v="121"/>
    <x v="15"/>
    <n v="1440"/>
    <n v="1396.9005020000002"/>
    <n v="-13.209497999999998"/>
    <n v="0"/>
    <n v="1410.1100000000001"/>
    <n v="45.488529"/>
    <n v="31.949586916666668"/>
    <n v="-65503.486720000001"/>
    <n v="1377.0111580000003"/>
    <n v="-0.2"/>
    <n v="0"/>
    <n v="0"/>
    <n v="0"/>
  </r>
  <r>
    <x v="1"/>
    <x v="121"/>
    <x v="16"/>
    <n v="1472.2999999999995"/>
    <n v="1432.0413300000002"/>
    <n v="-14.158670000000001"/>
    <n v="0"/>
    <n v="1446.2000000000003"/>
    <n v="45.011152000000003"/>
    <n v="26.783199249999996"/>
    <n v="-66269.912442999994"/>
    <n v="1078.2559799999999"/>
    <n v="-0.2"/>
    <n v="0"/>
    <n v="0"/>
    <n v="0"/>
  </r>
  <r>
    <x v="1"/>
    <x v="121"/>
    <x v="17"/>
    <n v="1490.8999999999999"/>
    <n v="1391.0720920000003"/>
    <n v="-15.039907999999999"/>
    <n v="0"/>
    <n v="1406.1120000000003"/>
    <n v="41.670393000000004"/>
    <n v="27.119495916666665"/>
    <n v="-62126.390783000003"/>
    <n v="2707.2825439999997"/>
    <n v="-0.2"/>
    <n v="0"/>
    <n v="0"/>
    <n v="0"/>
  </r>
  <r>
    <x v="1"/>
    <x v="121"/>
    <x v="18"/>
    <n v="1484.7000000000003"/>
    <n v="1396.6024499999996"/>
    <n v="-13.894549999999999"/>
    <n v="0"/>
    <n v="1410.4969999999996"/>
    <n v="36.145916000000007"/>
    <n v="27.085565333333331"/>
    <n v="-53665.849769"/>
    <n v="2386.1719469999998"/>
    <n v="-0.2"/>
    <n v="0"/>
    <n v="0"/>
    <n v="0"/>
  </r>
  <r>
    <x v="1"/>
    <x v="121"/>
    <x v="19"/>
    <n v="1471.8999999999999"/>
    <n v="1368.4628349999998"/>
    <n v="-12.901165000000001"/>
    <n v="0"/>
    <n v="1381.3639999999998"/>
    <n v="33.033376999999994"/>
    <n v="23.831561333333333"/>
    <n v="-48621.829102000003"/>
    <n v="2465.0691419999998"/>
    <n v="-0.2"/>
    <n v="0"/>
    <n v="0"/>
    <n v="0"/>
  </r>
  <r>
    <x v="1"/>
    <x v="121"/>
    <x v="20"/>
    <n v="1472.1"/>
    <n v="1367.1396429999998"/>
    <n v="-13.843356999999999"/>
    <n v="0"/>
    <n v="1380.9829999999997"/>
    <n v="35.258452999999996"/>
    <n v="26.090136333333337"/>
    <n v="-51903.967347999998"/>
    <n v="2738.4300240000002"/>
    <n v="-0.2"/>
    <n v="0"/>
    <n v="0"/>
    <n v="0"/>
  </r>
  <r>
    <x v="1"/>
    <x v="121"/>
    <x v="21"/>
    <n v="1432.1"/>
    <n v="1381.8711239999996"/>
    <n v="-12.651875999999998"/>
    <n v="0"/>
    <n v="1394.5229999999995"/>
    <n v="32.924620000000004"/>
    <n v="31.699027750000006"/>
    <n v="-47151.351876000001"/>
    <n v="1592.2065360000004"/>
    <n v="-0.2"/>
    <n v="0"/>
    <n v="0"/>
    <n v="0"/>
  </r>
  <r>
    <x v="1"/>
    <x v="121"/>
    <x v="22"/>
    <n v="1294.8999999999996"/>
    <n v="1243.3915209999998"/>
    <n v="-11.446478999999998"/>
    <n v="0"/>
    <n v="1254.8379999999997"/>
    <n v="26.969009"/>
    <n v="23.532565666666667"/>
    <n v="-34922.167409999995"/>
    <n v="1212.1266640000001"/>
    <n v="-0.18"/>
    <n v="0"/>
    <n v="0"/>
    <n v="0"/>
  </r>
  <r>
    <x v="1"/>
    <x v="121"/>
    <x v="23"/>
    <n v="1156.6000000000001"/>
    <n v="1099.2896410000001"/>
    <n v="-9.3283590000000025"/>
    <n v="0"/>
    <n v="1108.6180000000002"/>
    <n v="23.007091000000003"/>
    <n v="22.448448833333337"/>
    <n v="-26609.999945"/>
    <n v="1286.5286589999998"/>
    <n v="-0.16"/>
    <n v="0"/>
    <n v="0"/>
    <n v="0"/>
  </r>
  <r>
    <x v="1"/>
    <x v="122"/>
    <x v="0"/>
    <n v="1022.7"/>
    <n v="1032.8673430000003"/>
    <n v="-8.3586569999999973"/>
    <n v="0"/>
    <n v="1041.2260000000003"/>
    <n v="21.011771"/>
    <n v="20.325307249999998"/>
    <n v="-21488.74295"/>
    <n v="-206.65436800000001"/>
    <n v="-5.39"/>
    <n v="-206"/>
    <n v="0"/>
    <n v="0"/>
  </r>
  <r>
    <x v="1"/>
    <x v="122"/>
    <x v="1"/>
    <n v="959.60000000000014"/>
    <n v="954.68637499999988"/>
    <n v="-8.2426250000000021"/>
    <n v="0"/>
    <n v="962.92899999999986"/>
    <n v="20.062463000000001"/>
    <n v="20.515307666666665"/>
    <n v="-19251.942978999999"/>
    <n v="100.80453"/>
    <n v="-5.0599999999999996"/>
    <n v="0"/>
    <n v="0"/>
    <n v="0"/>
  </r>
  <r>
    <x v="1"/>
    <x v="122"/>
    <x v="2"/>
    <n v="929.7"/>
    <n v="949.86115199999983"/>
    <n v="-7.2018479999999991"/>
    <n v="0"/>
    <n v="957.06299999999987"/>
    <n v="20.073004000000001"/>
    <n v="21.078891916666663"/>
    <n v="-18661.869535999998"/>
    <n v="-424.97474500000004"/>
    <n v="-4.9000000000000004"/>
    <n v="0"/>
    <n v="0"/>
    <n v="0"/>
  </r>
  <r>
    <x v="1"/>
    <x v="122"/>
    <x v="3"/>
    <n v="904.39999999999975"/>
    <n v="913.82238099999995"/>
    <n v="-6.1786189999999985"/>
    <n v="0"/>
    <n v="920.00099999999998"/>
    <n v="19.798076999999996"/>
    <n v="20.532441166666665"/>
    <n v="-17905.388206"/>
    <n v="-193.46448500000002"/>
    <n v="-4.7699999999999996"/>
    <n v="0"/>
    <n v="0"/>
    <n v="0"/>
  </r>
  <r>
    <x v="1"/>
    <x v="122"/>
    <x v="4"/>
    <n v="926.2"/>
    <n v="904.4272880000002"/>
    <n v="-7.2197119999999995"/>
    <n v="0"/>
    <n v="911.64700000000016"/>
    <n v="20.206014999999997"/>
    <n v="21.931785250000001"/>
    <n v="-18714.808146000003"/>
    <n v="477.51444300000003"/>
    <n v="-4.88"/>
    <n v="0"/>
    <n v="0"/>
    <n v="0"/>
  </r>
  <r>
    <x v="1"/>
    <x v="122"/>
    <x v="5"/>
    <n v="986.7"/>
    <n v="952.43225299999983"/>
    <n v="-8.289747000000002"/>
    <n v="0"/>
    <n v="960.72199999999987"/>
    <n v="21.482926000000003"/>
    <n v="22.895791249999998"/>
    <n v="-21197.200596999999"/>
    <n v="784.58718199999987"/>
    <n v="-5.2"/>
    <n v="0"/>
    <n v="0"/>
    <n v="0"/>
  </r>
  <r>
    <x v="1"/>
    <x v="122"/>
    <x v="6"/>
    <n v="1107"/>
    <n v="1099.5806670000004"/>
    <n v="-9.5213329999999985"/>
    <n v="0"/>
    <n v="1109.1020000000003"/>
    <n v="23.554645999999995"/>
    <n v="28.825920749999998"/>
    <n v="-26074.992066999999"/>
    <n v="213.86910399999996"/>
    <n v="-5.83"/>
    <n v="0"/>
    <n v="0"/>
    <n v="0"/>
  </r>
  <r>
    <x v="1"/>
    <x v="122"/>
    <x v="7"/>
    <n v="1127.8999999999996"/>
    <n v="1144.7952139999998"/>
    <n v="-10.593785999999998"/>
    <n v="0"/>
    <n v="1155.3889999999997"/>
    <n v="24.934840999999995"/>
    <n v="29.159661583333335"/>
    <n v="-28124.009284"/>
    <n v="-492.65872199999995"/>
    <n v="-5.94"/>
    <n v="0"/>
    <n v="0"/>
    <n v="0"/>
  </r>
  <r>
    <x v="1"/>
    <x v="122"/>
    <x v="8"/>
    <n v="1144.2000000000003"/>
    <n v="1123.2515019999998"/>
    <n v="-10.703497999999998"/>
    <n v="0"/>
    <n v="1133.9549999999999"/>
    <n v="25.879579"/>
    <n v="26.932075999999999"/>
    <n v="-29611.412944"/>
    <n v="564.18654100000003"/>
    <n v="-6.03"/>
    <n v="0"/>
    <n v="0"/>
    <n v="0"/>
  </r>
  <r>
    <x v="1"/>
    <x v="122"/>
    <x v="9"/>
    <n v="1159.5"/>
    <n v="1149.5265970000003"/>
    <n v="-11.752402999999997"/>
    <n v="0"/>
    <n v="1161.2790000000002"/>
    <n v="27.520938000000008"/>
    <n v="33.284266416666668"/>
    <n v="-31910.528365999999"/>
    <n v="331.95740300000006"/>
    <n v="-6.11"/>
    <n v="0"/>
    <n v="0"/>
    <n v="0"/>
  </r>
  <r>
    <x v="1"/>
    <x v="122"/>
    <x v="10"/>
    <n v="1168.2000000000003"/>
    <n v="1175.3091820000002"/>
    <n v="-11.729817999999996"/>
    <n v="0"/>
    <n v="1187.0390000000002"/>
    <n v="29.49525199999999"/>
    <n v="25.988317583333334"/>
    <n v="-34456.361739"/>
    <n v="-184.75568100000001"/>
    <n v="-6.16"/>
    <n v="0"/>
    <n v="0"/>
    <n v="0"/>
  </r>
  <r>
    <x v="1"/>
    <x v="122"/>
    <x v="11"/>
    <n v="1185"/>
    <n v="1173.1636249999995"/>
    <n v="-11.831374999999998"/>
    <n v="0"/>
    <n v="1184.9949999999994"/>
    <n v="30.159801000000009"/>
    <n v="28.666682666666667"/>
    <n v="-35739.365469999997"/>
    <n v="339.30960400000004"/>
    <n v="-6.24"/>
    <n v="0"/>
    <n v="0"/>
    <n v="0"/>
  </r>
  <r>
    <x v="1"/>
    <x v="122"/>
    <x v="12"/>
    <n v="1218.2999999999997"/>
    <n v="1194.5800410000002"/>
    <n v="-10.860958999999996"/>
    <n v="0"/>
    <n v="1205.4410000000003"/>
    <n v="31.144276000000001"/>
    <n v="27.49932466666667"/>
    <n v="-37943.065729999995"/>
    <n v="652.28285400000004"/>
    <n v="-6.42"/>
    <n v="0"/>
    <n v="0"/>
    <n v="0"/>
  </r>
  <r>
    <x v="1"/>
    <x v="122"/>
    <x v="13"/>
    <n v="1254.2999999999997"/>
    <n v="1210.5458360000002"/>
    <n v="-11.859163999999996"/>
    <n v="0"/>
    <n v="1222.4050000000002"/>
    <n v="32.406111000000003"/>
    <n v="31.433082666666667"/>
    <n v="-40646.983644"/>
    <n v="1375.328254"/>
    <n v="-6.61"/>
    <n v="0"/>
    <n v="0"/>
    <n v="0"/>
  </r>
  <r>
    <x v="1"/>
    <x v="122"/>
    <x v="14"/>
    <n v="1278.2000000000003"/>
    <n v="1212.0232410000001"/>
    <n v="-12.772759000000002"/>
    <n v="0"/>
    <n v="1224.796"/>
    <n v="33.121108999999997"/>
    <n v="24.600349666666666"/>
    <n v="-42335.400406000001"/>
    <n v="1627.9714110000002"/>
    <n v="-6.74"/>
    <n v="0"/>
    <n v="0"/>
    <n v="0"/>
  </r>
  <r>
    <x v="1"/>
    <x v="122"/>
    <x v="15"/>
    <n v="1297.7000000000003"/>
    <n v="1180.9667959999995"/>
    <n v="-11.870203999999998"/>
    <n v="0"/>
    <n v="1192.8369999999995"/>
    <n v="32.703638999999988"/>
    <n v="27.96257825"/>
    <n v="-42439.521096999997"/>
    <n v="3264.1613510000002"/>
    <n v="-6.84"/>
    <n v="0"/>
    <n v="0"/>
    <n v="0"/>
  </r>
  <r>
    <x v="1"/>
    <x v="122"/>
    <x v="16"/>
    <n v="1329.7999999999997"/>
    <n v="1194.5758889999997"/>
    <n v="-12.912110999999998"/>
    <n v="0"/>
    <n v="1207.4879999999998"/>
    <n v="31.81043"/>
    <n v="31.657550999999994"/>
    <n v="-42301.512840999996"/>
    <n v="4280.8641909999997"/>
    <n v="-7.01"/>
    <n v="0"/>
    <n v="0"/>
    <n v="0"/>
  </r>
  <r>
    <x v="1"/>
    <x v="122"/>
    <x v="17"/>
    <n v="1384.1"/>
    <n v="1230.9721099999997"/>
    <n v="-11.918890000000001"/>
    <n v="0"/>
    <n v="1242.8909999999996"/>
    <n v="32.495256999999995"/>
    <n v="24.104256666666668"/>
    <n v="-44976.684083"/>
    <n v="3691.0339620000004"/>
    <n v="-7.29"/>
    <n v="0"/>
    <n v="0"/>
    <n v="0"/>
  </r>
  <r>
    <x v="1"/>
    <x v="122"/>
    <x v="18"/>
    <n v="1379.7999999999995"/>
    <n v="1264.516498"/>
    <n v="-12.697502"/>
    <n v="0"/>
    <n v="1277.2139999999999"/>
    <n v="30.447333999999994"/>
    <n v="26.815196833333331"/>
    <n v="-42011.231423000005"/>
    <n v="3091.3497980000002"/>
    <n v="-7.27"/>
    <n v="0"/>
    <n v="0"/>
    <n v="0"/>
  </r>
  <r>
    <x v="1"/>
    <x v="122"/>
    <x v="19"/>
    <n v="1375"/>
    <n v="1234.6557449999998"/>
    <n v="-12.662254999999998"/>
    <n v="0"/>
    <n v="1247.3179999999998"/>
    <n v="27.756231999999997"/>
    <n v="31.431111916666669"/>
    <n v="-38164.819500000005"/>
    <n v="4411.1759870000005"/>
    <n v="-7.25"/>
    <n v="0"/>
    <n v="0"/>
    <n v="0"/>
  </r>
  <r>
    <x v="1"/>
    <x v="122"/>
    <x v="20"/>
    <n v="1366"/>
    <n v="1280.265114"/>
    <n v="-11.717885999999996"/>
    <n v="0"/>
    <n v="1291.9829999999999"/>
    <n v="29.771809999999995"/>
    <n v="26.325466833333337"/>
    <n v="-40668.287936000001"/>
    <n v="2257.0108960000002"/>
    <n v="-7.2"/>
    <n v="0"/>
    <n v="0"/>
    <n v="0"/>
  </r>
  <r>
    <x v="1"/>
    <x v="122"/>
    <x v="21"/>
    <n v="1334.1000000000001"/>
    <n v="1276.3164069999996"/>
    <n v="-11.725593"/>
    <n v="0"/>
    <n v="1288.0419999999995"/>
    <n v="26.961061999999998"/>
    <n v="28.748157500000001"/>
    <n v="-35968.757610000001"/>
    <n v="1661.1718319999998"/>
    <n v="-7.03"/>
    <n v="0"/>
    <n v="0"/>
    <n v="0"/>
  </r>
  <r>
    <x v="1"/>
    <x v="122"/>
    <x v="22"/>
    <n v="1214.3999999999996"/>
    <n v="1201.8233389999996"/>
    <n v="-10.565661000000002"/>
    <n v="0"/>
    <n v="1212.3889999999997"/>
    <n v="24.313144000000001"/>
    <n v="20.849579250000005"/>
    <n v="-29525.884297999997"/>
    <n v="262.21809200000001"/>
    <n v="-6.4"/>
    <n v="0"/>
    <n v="0"/>
    <n v="0"/>
  </r>
  <r>
    <x v="1"/>
    <x v="122"/>
    <x v="23"/>
    <n v="1107.7999999999997"/>
    <n v="1107.210112"/>
    <n v="-9.4598880000000012"/>
    <n v="0"/>
    <n v="1116.67"/>
    <n v="21.903701000000002"/>
    <n v="20.809604083333337"/>
    <n v="-24264.920608999997"/>
    <n v="12.275335999999999"/>
    <n v="-5.84"/>
    <n v="0"/>
    <n v="0"/>
    <n v="0"/>
  </r>
  <r>
    <x v="1"/>
    <x v="123"/>
    <x v="0"/>
    <n v="950.60000000000014"/>
    <n v="982.97118599999988"/>
    <n v="-8.3688140000000004"/>
    <n v="0"/>
    <n v="991.33999999999992"/>
    <n v="21.916418"/>
    <n v="20.918312833333335"/>
    <n v="-20833.744299000002"/>
    <n v="-677.15059600000006"/>
    <n v="0"/>
    <n v="-231.27"/>
    <n v="0"/>
    <n v="0"/>
  </r>
  <r>
    <x v="1"/>
    <x v="123"/>
    <x v="1"/>
    <n v="891.39999999999975"/>
    <n v="871.72668299999975"/>
    <n v="-7.2693169999999991"/>
    <n v="0"/>
    <n v="878.99599999999975"/>
    <n v="21.236572999999996"/>
    <n v="21.061056166666663"/>
    <n v="-18930.288763999997"/>
    <n v="414.34083400000003"/>
    <n v="0"/>
    <n v="0"/>
    <n v="0"/>
    <n v="0"/>
  </r>
  <r>
    <x v="1"/>
    <x v="123"/>
    <x v="2"/>
    <n v="869.2"/>
    <n v="876.36504300000001"/>
    <n v="-7.189956999999997"/>
    <n v="0"/>
    <n v="883.55500000000006"/>
    <n v="21.605440000000002"/>
    <n v="21.468948916666669"/>
    <n v="-18779.453450999998"/>
    <n v="-153.82594099999994"/>
    <n v="0"/>
    <n v="0"/>
    <n v="0"/>
    <n v="0"/>
  </r>
  <r>
    <x v="1"/>
    <x v="123"/>
    <x v="3"/>
    <n v="852.79999999999984"/>
    <n v="873.97565999999995"/>
    <n v="-7.1613399999999992"/>
    <n v="0"/>
    <n v="881.13699999999994"/>
    <n v="21.428700999999997"/>
    <n v="20.619096083333336"/>
    <n v="-18274.396248000001"/>
    <n v="-436.6229699999999"/>
    <n v="0"/>
    <n v="0"/>
    <n v="0"/>
    <n v="0"/>
  </r>
  <r>
    <x v="1"/>
    <x v="123"/>
    <x v="4"/>
    <n v="852.10000000000014"/>
    <n v="873.40263299999992"/>
    <n v="-6.2043669999999995"/>
    <n v="0"/>
    <n v="879.60699999999997"/>
    <n v="21.496406999999998"/>
    <n v="20.093539416666669"/>
    <n v="-18317.091852000001"/>
    <n v="-428.04529499999995"/>
    <n v="0"/>
    <n v="0"/>
    <n v="0"/>
    <n v="0"/>
  </r>
  <r>
    <x v="1"/>
    <x v="123"/>
    <x v="5"/>
    <n v="862.7"/>
    <n v="864.61776700000007"/>
    <n v="-6.2142330000000001"/>
    <n v="0"/>
    <n v="870.83200000000011"/>
    <n v="21.920901000000001"/>
    <n v="20.682946416666663"/>
    <n v="-18911.159163999997"/>
    <n v="-39.665073"/>
    <n v="0"/>
    <n v="0"/>
    <n v="0"/>
    <n v="0"/>
  </r>
  <r>
    <x v="1"/>
    <x v="123"/>
    <x v="6"/>
    <n v="915.29999999999984"/>
    <n v="888.74213199999997"/>
    <n v="-7.3648679999999995"/>
    <n v="0"/>
    <n v="896.10699999999997"/>
    <n v="21.77656"/>
    <n v="21.471600583333331"/>
    <n v="-19932.087904"/>
    <n v="570.23993300000006"/>
    <n v="0"/>
    <n v="0"/>
    <n v="0"/>
    <n v="0"/>
  </r>
  <r>
    <x v="1"/>
    <x v="123"/>
    <x v="7"/>
    <n v="950.7"/>
    <n v="964.81790799999999"/>
    <n v="-8.4110919999999965"/>
    <n v="0"/>
    <n v="973.22899999999993"/>
    <n v="22.542415000000002"/>
    <n v="22.041643333333333"/>
    <n v="-21431.072057999998"/>
    <n v="-311.181893"/>
    <n v="0"/>
    <n v="0"/>
    <n v="0"/>
    <n v="0"/>
  </r>
  <r>
    <x v="1"/>
    <x v="123"/>
    <x v="8"/>
    <n v="1011.7"/>
    <n v="1034.3516249999996"/>
    <n v="-9.4943750000000016"/>
    <n v="0"/>
    <n v="1043.8459999999995"/>
    <n v="25.175224999999998"/>
    <n v="24.665792666666672"/>
    <n v="-25469.773538999998"/>
    <n v="-558.72028599999999"/>
    <n v="0"/>
    <n v="0"/>
    <n v="0"/>
    <n v="0"/>
  </r>
  <r>
    <x v="1"/>
    <x v="123"/>
    <x v="9"/>
    <n v="1074.2999999999997"/>
    <n v="1121.8840220000004"/>
    <n v="-9.5929780000000004"/>
    <n v="0"/>
    <n v="1131.4770000000003"/>
    <n v="26.841168"/>
    <n v="24.632417416666669"/>
    <n v="-28835.467424999999"/>
    <n v="-1172.1094919999998"/>
    <n v="0"/>
    <n v="0"/>
    <n v="0"/>
    <n v="0"/>
  </r>
  <r>
    <x v="1"/>
    <x v="123"/>
    <x v="10"/>
    <n v="1111.8999999999996"/>
    <n v="1168.4177500000001"/>
    <n v="-10.619249999999997"/>
    <n v="0"/>
    <n v="1179.037"/>
    <n v="27.418993000000011"/>
    <n v="28.103582833333331"/>
    <n v="-30487.180065"/>
    <n v="-1588.3512699999997"/>
    <n v="0"/>
    <n v="0"/>
    <n v="0"/>
    <n v="0"/>
  </r>
  <r>
    <x v="1"/>
    <x v="123"/>
    <x v="11"/>
    <n v="1125.2000000000003"/>
    <n v="1202.0903959999998"/>
    <n v="-10.736604"/>
    <n v="0"/>
    <n v="1212.8269999999998"/>
    <n v="27.214034999999999"/>
    <n v="24.816904083333327"/>
    <n v="-30621.234344"/>
    <n v="-1908.1815819999997"/>
    <n v="0"/>
    <n v="0"/>
    <n v="0"/>
    <n v="0"/>
  </r>
  <r>
    <x v="1"/>
    <x v="123"/>
    <x v="12"/>
    <n v="1136.1000000000001"/>
    <n v="1213.0210330000004"/>
    <n v="-10.714966999999998"/>
    <n v="0"/>
    <n v="1223.7360000000003"/>
    <n v="27.477356999999998"/>
    <n v="26.437487250000004"/>
    <n v="-31217.032593999997"/>
    <n v="-2033.598831"/>
    <n v="0"/>
    <n v="0"/>
    <n v="0"/>
    <n v="0"/>
  </r>
  <r>
    <x v="1"/>
    <x v="123"/>
    <x v="13"/>
    <n v="1138.8999999999996"/>
    <n v="1224.5675959999996"/>
    <n v="-10.678404"/>
    <n v="0"/>
    <n v="1235.2459999999996"/>
    <n v="27.672966999999996"/>
    <n v="26.024757000000001"/>
    <n v="-31516.74051"/>
    <n v="-2229.4783670000002"/>
    <n v="0"/>
    <n v="0"/>
    <n v="0"/>
    <n v="0"/>
  </r>
  <r>
    <x v="1"/>
    <x v="123"/>
    <x v="14"/>
    <n v="1123.2999999999997"/>
    <n v="1186.3188639999998"/>
    <n v="-10.609136000000001"/>
    <n v="0"/>
    <n v="1196.9279999999999"/>
    <n v="29.367194000000001"/>
    <n v="24.795137916666665"/>
    <n v="-32988.172896000004"/>
    <n v="-1562.5614249999999"/>
    <n v="0"/>
    <n v="0"/>
    <n v="0"/>
    <n v="0"/>
  </r>
  <r>
    <x v="1"/>
    <x v="123"/>
    <x v="15"/>
    <n v="1119.7000000000003"/>
    <n v="1192.5282419999996"/>
    <n v="-10.585757999999998"/>
    <n v="0"/>
    <n v="1203.1139999999996"/>
    <n v="28.452725000000001"/>
    <n v="25.766260333333335"/>
    <n v="-31858.514593"/>
    <n v="-1876.511442"/>
    <n v="0"/>
    <n v="0"/>
    <n v="0"/>
    <n v="0"/>
  </r>
  <r>
    <x v="1"/>
    <x v="123"/>
    <x v="16"/>
    <n v="1130"/>
    <n v="1188.0613450000001"/>
    <n v="-10.636655000000001"/>
    <n v="0"/>
    <n v="1198.6980000000001"/>
    <n v="30.93834"/>
    <n v="25.105160000000005"/>
    <n v="-34960.324279999993"/>
    <n v="-1457.6393569999998"/>
    <n v="0"/>
    <n v="0"/>
    <n v="0"/>
    <n v="0"/>
  </r>
  <r>
    <x v="1"/>
    <x v="123"/>
    <x v="17"/>
    <n v="1148.7999999999997"/>
    <n v="1204.6459569999997"/>
    <n v="-9.6300430000000006"/>
    <n v="0"/>
    <n v="1214.2759999999998"/>
    <n v="28.259107"/>
    <n v="23.097251333333332"/>
    <n v="-32464.065327999997"/>
    <n v="-1289.888105"/>
    <n v="0"/>
    <n v="0"/>
    <n v="0"/>
    <n v="0"/>
  </r>
  <r>
    <x v="1"/>
    <x v="123"/>
    <x v="18"/>
    <n v="1146.8999999999996"/>
    <n v="1181.0433410000001"/>
    <n v="-10.459659"/>
    <n v="0"/>
    <n v="1191.5030000000002"/>
    <n v="28.640408999999988"/>
    <n v="22.551015500000002"/>
    <n v="-32847.683757999999"/>
    <n v="-769.96701100000007"/>
    <n v="0"/>
    <n v="0"/>
    <n v="0"/>
    <n v="0"/>
  </r>
  <r>
    <x v="1"/>
    <x v="123"/>
    <x v="19"/>
    <n v="1146.8999999999996"/>
    <n v="1169.7389999999998"/>
    <n v="-9.474000000000002"/>
    <n v="0"/>
    <n v="1179.2129999999997"/>
    <n v="28.205894000000008"/>
    <n v="23.360145999999997"/>
    <n v="-32349.334939"/>
    <n v="-533.52237700000001"/>
    <n v="0"/>
    <n v="0"/>
    <n v="0"/>
    <n v="0"/>
  </r>
  <r>
    <x v="1"/>
    <x v="123"/>
    <x v="20"/>
    <n v="1169.2000000000003"/>
    <n v="1199.5633839999998"/>
    <n v="-10.489615999999998"/>
    <n v="0"/>
    <n v="1210.0529999999999"/>
    <n v="28.301852999999994"/>
    <n v="25.62295408333333"/>
    <n v="-33090.527063999994"/>
    <n v="-777.999596"/>
    <n v="0"/>
    <n v="0"/>
    <n v="0"/>
    <n v="0"/>
  </r>
  <r>
    <x v="1"/>
    <x v="123"/>
    <x v="21"/>
    <n v="1163.2000000000003"/>
    <n v="1186.8834869999996"/>
    <n v="-10.498513000000001"/>
    <n v="0"/>
    <n v="1197.3819999999996"/>
    <n v="28.155885000000008"/>
    <n v="28.126517750000001"/>
    <n v="-32750.925954000002"/>
    <n v="-666.13401700000009"/>
    <n v="0"/>
    <n v="0"/>
    <n v="0"/>
    <n v="0"/>
  </r>
  <r>
    <x v="1"/>
    <x v="123"/>
    <x v="22"/>
    <n v="1087.2000000000003"/>
    <n v="1109.2268270000004"/>
    <n v="-8.375173000000002"/>
    <n v="0"/>
    <n v="1117.6020000000003"/>
    <n v="25.62322"/>
    <n v="22.227078916666667"/>
    <n v="-27857.564150000002"/>
    <n v="-489.59202099999999"/>
    <n v="0"/>
    <n v="0"/>
    <n v="0"/>
    <n v="0"/>
  </r>
  <r>
    <x v="1"/>
    <x v="123"/>
    <x v="23"/>
    <n v="998.5"/>
    <n v="1030.8797420000003"/>
    <n v="-8.320257999999999"/>
    <n v="0"/>
    <n v="1039.2000000000003"/>
    <n v="22.907737000000008"/>
    <n v="19.960768499999997"/>
    <n v="-22873.376658999998"/>
    <n v="-646.32453199999998"/>
    <n v="0"/>
    <n v="0"/>
    <n v="0"/>
    <n v="0"/>
  </r>
  <r>
    <x v="1"/>
    <x v="124"/>
    <x v="0"/>
    <n v="927.79999999999984"/>
    <n v="950.89855200000011"/>
    <n v="-8.2114480000000025"/>
    <n v="0"/>
    <n v="959.11000000000013"/>
    <n v="20.106078000000004"/>
    <n v="18.657316416666667"/>
    <n v="-18654.414548000001"/>
    <n v="-430.95699400000001"/>
    <n v="-4.37"/>
    <n v="-89.28"/>
    <n v="0"/>
    <n v="0"/>
  </r>
  <r>
    <x v="1"/>
    <x v="124"/>
    <x v="1"/>
    <n v="873.2"/>
    <n v="901.36991499999999"/>
    <n v="-6.1790849999999988"/>
    <n v="0"/>
    <n v="907.54899999999998"/>
    <n v="19.570861000000004"/>
    <n v="18.163562249999998"/>
    <n v="-17089.275824999997"/>
    <n v="-511.66600600000004"/>
    <n v="-4.1100000000000003"/>
    <n v="0"/>
    <n v="0"/>
    <n v="0"/>
  </r>
  <r>
    <x v="1"/>
    <x v="124"/>
    <x v="2"/>
    <n v="852.7"/>
    <n v="868.00844999999993"/>
    <n v="-7.1285500000000006"/>
    <n v="0"/>
    <n v="875.13699999999994"/>
    <n v="19.403800000000004"/>
    <n v="18.315159416666667"/>
    <n v="-16545.616260000003"/>
    <n v="-280.37670500000002"/>
    <n v="-4.0199999999999996"/>
    <n v="0"/>
    <n v="0"/>
    <n v="0"/>
  </r>
  <r>
    <x v="1"/>
    <x v="124"/>
    <x v="3"/>
    <n v="840.10000000000014"/>
    <n v="825.86106999999993"/>
    <n v="-6.105929999999999"/>
    <n v="0"/>
    <n v="831.96699999999987"/>
    <n v="19.310818999999999"/>
    <n v="17.166663083333333"/>
    <n v="-16223.016501999999"/>
    <n v="244.434912"/>
    <n v="-3.96"/>
    <n v="0"/>
    <n v="0"/>
    <n v="0"/>
  </r>
  <r>
    <x v="1"/>
    <x v="124"/>
    <x v="4"/>
    <n v="837.29999999999984"/>
    <n v="816.76545799999974"/>
    <n v="-6.1345419999999979"/>
    <n v="0"/>
    <n v="822.89999999999975"/>
    <n v="19.360446999999997"/>
    <n v="17.625194583333332"/>
    <n v="-16210.507713999999"/>
    <n v="361.92529899999994"/>
    <n v="-3.94"/>
    <n v="0"/>
    <n v="0"/>
    <n v="0"/>
  </r>
  <r>
    <x v="1"/>
    <x v="124"/>
    <x v="5"/>
    <n v="857.29999999999984"/>
    <n v="843.46636100000012"/>
    <n v="-7.1626389999999995"/>
    <n v="0"/>
    <n v="850.62900000000013"/>
    <n v="19.392345999999996"/>
    <n v="17.780713500000005"/>
    <n v="-16625.063365999998"/>
    <n v="245.97197199999997"/>
    <n v="-4.04"/>
    <n v="0"/>
    <n v="0"/>
    <n v="0"/>
  </r>
  <r>
    <x v="1"/>
    <x v="124"/>
    <x v="6"/>
    <n v="900.2"/>
    <n v="888.56554699999981"/>
    <n v="-6.2454529999999986"/>
    <n v="0"/>
    <n v="894.81099999999981"/>
    <n v="19.512244000000003"/>
    <n v="18.768781749999999"/>
    <n v="-17564.926133000004"/>
    <n v="218.36451199999996"/>
    <n v="-4.24"/>
    <n v="0"/>
    <n v="0"/>
    <n v="0"/>
  </r>
  <r>
    <x v="1"/>
    <x v="124"/>
    <x v="7"/>
    <n v="951.89999999999975"/>
    <n v="918.12757899999986"/>
    <n v="-7.3444209999999979"/>
    <n v="0"/>
    <n v="925.47199999999987"/>
    <n v="19.949752999999994"/>
    <n v="19.842444916666668"/>
    <n v="-18990.168243999997"/>
    <n v="670.12740400000007"/>
    <n v="-4.4800000000000004"/>
    <n v="0"/>
    <n v="0"/>
    <n v="0"/>
  </r>
  <r>
    <x v="1"/>
    <x v="124"/>
    <x v="8"/>
    <n v="1024.7000000000003"/>
    <n v="1036.0802040000001"/>
    <n v="-8.4107960000000013"/>
    <n v="0"/>
    <n v="1044.491"/>
    <n v="22.527653999999991"/>
    <n v="20.663366416666662"/>
    <n v="-23084.094651999996"/>
    <n v="-235.153325"/>
    <n v="-4.82"/>
    <n v="0"/>
    <n v="0"/>
    <n v="0"/>
  </r>
  <r>
    <x v="1"/>
    <x v="124"/>
    <x v="9"/>
    <n v="1082.1000000000001"/>
    <n v="1096.1852659999997"/>
    <n v="-8.5097339999999981"/>
    <n v="0"/>
    <n v="1104.6949999999997"/>
    <n v="24.019083999999996"/>
    <n v="21.692088333333338"/>
    <n v="-25991.048966000002"/>
    <n v="-305.53883299999995"/>
    <n v="-5.0999999999999996"/>
    <n v="0"/>
    <n v="0"/>
    <n v="0"/>
  </r>
  <r>
    <x v="1"/>
    <x v="124"/>
    <x v="10"/>
    <n v="1072.2999999999997"/>
    <n v="1077.8029459999998"/>
    <n v="-10.560053999999997"/>
    <n v="0"/>
    <n v="1088.3629999999998"/>
    <n v="24.519965999999997"/>
    <n v="21.714452250000001"/>
    <n v="-26292.762041000002"/>
    <n v="-119.49345700000001"/>
    <n v="-5.05"/>
    <n v="0"/>
    <n v="0"/>
    <n v="0"/>
  </r>
  <r>
    <x v="1"/>
    <x v="124"/>
    <x v="11"/>
    <n v="1052.8999999999996"/>
    <n v="1118.4342269999995"/>
    <n v="-9.7037729999999982"/>
    <n v="0"/>
    <n v="1128.1379999999995"/>
    <n v="23.401919000000003"/>
    <n v="22.217002666666666"/>
    <n v="-24639.875813999999"/>
    <n v="-1455.974095"/>
    <n v="-4.96"/>
    <n v="0"/>
    <n v="0"/>
    <n v="0"/>
  </r>
  <r>
    <x v="1"/>
    <x v="124"/>
    <x v="12"/>
    <n v="1054.7000000000003"/>
    <n v="1095.7572329999998"/>
    <n v="-9.7327669999999991"/>
    <n v="0"/>
    <n v="1105.4899999999998"/>
    <n v="23.921794000000002"/>
    <n v="22.924329499999999"/>
    <n v="-25230.315241"/>
    <n v="-941.20953700000018"/>
    <n v="-4.97"/>
    <n v="0"/>
    <n v="0"/>
    <n v="0"/>
  </r>
  <r>
    <x v="1"/>
    <x v="124"/>
    <x v="13"/>
    <n v="1058.5"/>
    <n v="1106.5954250000002"/>
    <n v="-10.720574999999998"/>
    <n v="0"/>
    <n v="1117.3160000000003"/>
    <n v="23.690890999999993"/>
    <n v="21.459131583333331"/>
    <n v="-25076.809536999997"/>
    <n v="-1032.086053"/>
    <n v="-4.9800000000000004"/>
    <n v="0"/>
    <n v="0"/>
    <n v="0"/>
  </r>
  <r>
    <x v="1"/>
    <x v="124"/>
    <x v="14"/>
    <n v="1065.7000000000003"/>
    <n v="1108.0043490000003"/>
    <n v="-9.7036510000000025"/>
    <n v="0"/>
    <n v="1117.7080000000003"/>
    <n v="23.550521000000003"/>
    <n v="20.984278833333331"/>
    <n v="-25097.793113999996"/>
    <n v="-887.72625500000004"/>
    <n v="-5.0199999999999996"/>
    <n v="0"/>
    <n v="0"/>
    <n v="0"/>
  </r>
  <r>
    <x v="1"/>
    <x v="124"/>
    <x v="15"/>
    <n v="1085.1000000000001"/>
    <n v="1103.752643"/>
    <n v="-10.614356999999998"/>
    <n v="0"/>
    <n v="1114.367"/>
    <n v="24.189823999999998"/>
    <n v="21.437966583333335"/>
    <n v="-26248.387381"/>
    <n v="-399.87473699999998"/>
    <n v="-5.1100000000000003"/>
    <n v="0"/>
    <n v="0"/>
    <n v="0"/>
  </r>
  <r>
    <x v="1"/>
    <x v="124"/>
    <x v="16"/>
    <n v="1110.7000000000003"/>
    <n v="1136.6197580000003"/>
    <n v="-9.795242"/>
    <n v="0"/>
    <n v="1146.4150000000002"/>
    <n v="24.636255999999992"/>
    <n v="23.14155358333333"/>
    <n v="-27363.488301999998"/>
    <n v="-599.82346900000005"/>
    <n v="-5.23"/>
    <n v="0"/>
    <n v="0"/>
    <n v="0"/>
  </r>
  <r>
    <x v="1"/>
    <x v="124"/>
    <x v="17"/>
    <n v="1125.1000000000001"/>
    <n v="1188.4316679999997"/>
    <n v="-11.806331999999999"/>
    <n v="0"/>
    <n v="1200.2379999999998"/>
    <n v="25.271958000000001"/>
    <n v="23.472677666666669"/>
    <n v="-28433.480832000001"/>
    <n v="-1486.5638290000004"/>
    <n v="-5.3"/>
    <n v="0"/>
    <n v="0"/>
    <n v="0"/>
  </r>
  <r>
    <x v="1"/>
    <x v="124"/>
    <x v="18"/>
    <n v="1146.2000000000003"/>
    <n v="1211.2609169999996"/>
    <n v="-11.826082999999999"/>
    <n v="0"/>
    <n v="1223.0869999999995"/>
    <n v="24.530854000000001"/>
    <n v="21.973431250000001"/>
    <n v="-28117.258470000001"/>
    <n v="-1429.6115850000001"/>
    <n v="-5.4"/>
    <n v="0"/>
    <n v="0"/>
    <n v="0"/>
  </r>
  <r>
    <x v="1"/>
    <x v="124"/>
    <x v="19"/>
    <n v="1161"/>
    <n v="1249.4975409999997"/>
    <n v="-11.802459000000001"/>
    <n v="0"/>
    <n v="1261.2999999999997"/>
    <n v="24.333788999999999"/>
    <n v="22.935250249999999"/>
    <n v="-28251.529708000002"/>
    <n v="-2029.7132489999995"/>
    <n v="-5.47"/>
    <n v="0"/>
    <n v="0"/>
    <n v="0"/>
  </r>
  <r>
    <x v="1"/>
    <x v="124"/>
    <x v="20"/>
    <n v="1204.6000000000001"/>
    <n v="1272.6995019999997"/>
    <n v="-11.807497999999999"/>
    <n v="0"/>
    <n v="1284.5069999999996"/>
    <n v="26.168206000000016"/>
    <n v="22.492775250000005"/>
    <n v="-31522.223095000001"/>
    <n v="-1531.7467940000001"/>
    <n v="-5.67"/>
    <n v="0"/>
    <n v="0"/>
    <n v="0"/>
  </r>
  <r>
    <x v="1"/>
    <x v="124"/>
    <x v="21"/>
    <n v="1207.1000000000001"/>
    <n v="1261.4944319999997"/>
    <n v="-11.680567999999996"/>
    <n v="0"/>
    <n v="1273.1749999999997"/>
    <n v="26.43828000000001"/>
    <n v="22.699583083333334"/>
    <n v="-31913.648098000001"/>
    <n v="-1234.7309290000003"/>
    <n v="-5.68"/>
    <n v="0"/>
    <n v="0"/>
    <n v="0"/>
  </r>
  <r>
    <x v="1"/>
    <x v="124"/>
    <x v="22"/>
    <n v="1113.5"/>
    <n v="1177.4891810000004"/>
    <n v="-10.469818999999999"/>
    <n v="0"/>
    <n v="1187.9590000000003"/>
    <n v="22.617917000000006"/>
    <n v="19.650020083333334"/>
    <n v="-25185.056350999999"/>
    <n v="-1257.388692"/>
    <n v="-5.24"/>
    <n v="0"/>
    <n v="0"/>
    <n v="0"/>
  </r>
  <r>
    <x v="1"/>
    <x v="124"/>
    <x v="23"/>
    <n v="1006.7"/>
    <n v="1047.817262"/>
    <n v="-8.3437380000000001"/>
    <n v="0"/>
    <n v="1056.1610000000001"/>
    <n v="19.936841000000001"/>
    <n v="17.090730083333334"/>
    <n v="-20070.422120000003"/>
    <n v="-702.72402700000009"/>
    <n v="-4.74"/>
    <n v="0"/>
    <n v="0"/>
    <n v="0"/>
  </r>
  <r>
    <x v="1"/>
    <x v="125"/>
    <x v="0"/>
    <n v="922.29999999999984"/>
    <n v="962.65964299999996"/>
    <n v="-7.1433569999999991"/>
    <n v="0"/>
    <n v="969.803"/>
    <n v="17.652081000000003"/>
    <n v="15.946185"/>
    <n v="-16280.509306000002"/>
    <n v="-643.58233300000006"/>
    <n v="-83.29"/>
    <n v="-2.74"/>
    <n v="0"/>
    <n v="0"/>
  </r>
  <r>
    <x v="1"/>
    <x v="125"/>
    <x v="1"/>
    <n v="886.2"/>
    <n v="922.3707499999997"/>
    <n v="-6.1092500000000012"/>
    <n v="0"/>
    <n v="928.47999999999968"/>
    <n v="17.363681000000003"/>
    <n v="14.794358916666667"/>
    <n v="-15387.689693"/>
    <n v="-535.12305600000002"/>
    <n v="-80.03"/>
    <n v="0"/>
    <n v="0"/>
    <n v="0"/>
  </r>
  <r>
    <x v="1"/>
    <x v="125"/>
    <x v="2"/>
    <n v="876.5"/>
    <n v="904.08192300000007"/>
    <n v="-7.0890770000000014"/>
    <n v="0"/>
    <n v="911.17100000000005"/>
    <n v="17.234228999999999"/>
    <n v="15.413539166666668"/>
    <n v="-15105.80307"/>
    <n v="-425.13504900000009"/>
    <n v="-79.16"/>
    <n v="0"/>
    <n v="0"/>
    <n v="0"/>
  </r>
  <r>
    <x v="1"/>
    <x v="125"/>
    <x v="3"/>
    <n v="874.5"/>
    <n v="903.05203500000005"/>
    <n v="-6.1309650000000007"/>
    <n v="0"/>
    <n v="909.18299999999999"/>
    <n v="17.084456999999993"/>
    <n v="14.680761083333335"/>
    <n v="-14940.359989"/>
    <n v="-419.16560300000003"/>
    <n v="-78.98"/>
    <n v="0"/>
    <n v="0"/>
    <n v="0"/>
  </r>
  <r>
    <x v="1"/>
    <x v="125"/>
    <x v="4"/>
    <n v="900.60000000000014"/>
    <n v="931.85484799999995"/>
    <n v="-6.2911519999999985"/>
    <n v="0"/>
    <n v="938.14599999999996"/>
    <n v="17.738942999999999"/>
    <n v="14.095910916666668"/>
    <n v="-15975.693612000001"/>
    <n v="-440.56555299999997"/>
    <n v="-81.33"/>
    <n v="0"/>
    <n v="0"/>
    <n v="0"/>
  </r>
  <r>
    <x v="1"/>
    <x v="125"/>
    <x v="5"/>
    <n v="997.5"/>
    <n v="1009.5621729999997"/>
    <n v="-8.3998270000000002"/>
    <n v="0"/>
    <n v="1017.9619999999996"/>
    <n v="19.788372000000003"/>
    <n v="16.594659166666666"/>
    <n v="-19738.900379999999"/>
    <n v="-200.16764899999998"/>
    <n v="-90.08"/>
    <n v="0"/>
    <n v="0"/>
    <n v="0"/>
  </r>
  <r>
    <x v="1"/>
    <x v="125"/>
    <x v="6"/>
    <n v="1138.7000000000003"/>
    <n v="1167.6974400000004"/>
    <n v="-8.5015599999999978"/>
    <n v="0"/>
    <n v="1176.1990000000003"/>
    <n v="23.248697"/>
    <n v="21.866926916666667"/>
    <n v="-26473.292877"/>
    <n v="-634.08489999999995"/>
    <n v="-102.83"/>
    <n v="0"/>
    <n v="0"/>
    <n v="0"/>
  </r>
  <r>
    <x v="1"/>
    <x v="125"/>
    <x v="7"/>
    <n v="1170.7999999999997"/>
    <n v="1177.4698270000001"/>
    <n v="-10.542173000000002"/>
    <n v="0"/>
    <n v="1188.0120000000002"/>
    <n v="25.016762999999994"/>
    <n v="23.543431333333338"/>
    <n v="-29289.627229999998"/>
    <n v="-157.03061300000002"/>
    <n v="-105.73"/>
    <n v="0"/>
    <n v="0"/>
    <n v="0"/>
  </r>
  <r>
    <x v="1"/>
    <x v="125"/>
    <x v="8"/>
    <n v="1147.7999999999997"/>
    <n v="1157.3417070000003"/>
    <n v="-9.6962929999999972"/>
    <n v="0"/>
    <n v="1167.0380000000002"/>
    <n v="25.050989000000005"/>
    <n v="23.769435000000005"/>
    <n v="-28753.523458"/>
    <n v="-226.800983"/>
    <n v="-103.66"/>
    <n v="0"/>
    <n v="0"/>
    <n v="0"/>
  </r>
  <r>
    <x v="1"/>
    <x v="125"/>
    <x v="9"/>
    <n v="1123.2999999999997"/>
    <n v="1098.3128269999997"/>
    <n v="-10.701172999999999"/>
    <n v="0"/>
    <n v="1109.0139999999997"/>
    <n v="25.807981999999996"/>
    <n v="23.767244499999993"/>
    <n v="-28990.108777000001"/>
    <n v="593.87625000000003"/>
    <n v="-101.44"/>
    <n v="0"/>
    <n v="0"/>
    <n v="0"/>
  </r>
  <r>
    <x v="1"/>
    <x v="125"/>
    <x v="10"/>
    <n v="1120.8999999999996"/>
    <n v="1121.2934109999997"/>
    <n v="-10.838589000000001"/>
    <n v="0"/>
    <n v="1132.1319999999996"/>
    <n v="28.792338000000004"/>
    <n v="24.183900999999999"/>
    <n v="-32273.331555000001"/>
    <n v="-9.5142120000000006"/>
    <n v="-101.23"/>
    <n v="0"/>
    <n v="0"/>
    <n v="0"/>
  </r>
  <r>
    <x v="1"/>
    <x v="125"/>
    <x v="11"/>
    <n v="1122.2000000000003"/>
    <n v="1145.1136160000001"/>
    <n v="-10.889384000000002"/>
    <n v="0"/>
    <n v="1156.0030000000002"/>
    <n v="27.664593000000004"/>
    <n v="23.735649250000002"/>
    <n v="-31045.207383000001"/>
    <n v="-543.86955399999999"/>
    <n v="-101.34"/>
    <n v="0"/>
    <n v="0"/>
    <n v="0"/>
  </r>
  <r>
    <x v="1"/>
    <x v="125"/>
    <x v="12"/>
    <n v="1137.6000000000001"/>
    <n v="1161.0656339999994"/>
    <n v="-10.851366000000001"/>
    <n v="0"/>
    <n v="1171.9169999999995"/>
    <n v="28.428183000000004"/>
    <n v="23.628489333333334"/>
    <n v="-32339.895376"/>
    <n v="-554.45748299999991"/>
    <n v="-102.74"/>
    <n v="0"/>
    <n v="0"/>
    <n v="0"/>
  </r>
  <r>
    <x v="1"/>
    <x v="125"/>
    <x v="13"/>
    <n v="1163.7000000000003"/>
    <n v="1202.2122860000002"/>
    <n v="-10.845713999999997"/>
    <n v="0"/>
    <n v="1213.0580000000002"/>
    <n v="29.985045000000003"/>
    <n v="24.224775416666667"/>
    <n v="-34893.602451999999"/>
    <n v="-932.95147900000006"/>
    <n v="-105.09"/>
    <n v="0"/>
    <n v="0"/>
    <n v="0"/>
  </r>
  <r>
    <x v="1"/>
    <x v="125"/>
    <x v="14"/>
    <n v="1188.2999999999997"/>
    <n v="1208.089377"/>
    <n v="-11.883623"/>
    <n v="0"/>
    <n v="1219.973"/>
    <n v="29.981201000000009"/>
    <n v="23.54123816666667"/>
    <n v="-35626.667781999997"/>
    <n v="-465.86643500000002"/>
    <n v="-107.31"/>
    <n v="0"/>
    <n v="0"/>
    <n v="0"/>
  </r>
  <r>
    <x v="1"/>
    <x v="125"/>
    <x v="15"/>
    <n v="1213.6000000000001"/>
    <n v="1265.910952"/>
    <n v="-11.938047999999998"/>
    <n v="0"/>
    <n v="1277.8489999999999"/>
    <n v="31.173459999999995"/>
    <n v="25.123942833333331"/>
    <n v="-37832.115574999996"/>
    <n v="-1314.257366"/>
    <n v="-109.6"/>
    <n v="0"/>
    <n v="0"/>
    <n v="0"/>
  </r>
  <r>
    <x v="1"/>
    <x v="125"/>
    <x v="16"/>
    <n v="1243.7999999999997"/>
    <n v="1322.5060109999999"/>
    <n v="-12.940988999999998"/>
    <n v="0"/>
    <n v="1335.4469999999999"/>
    <n v="31.42727300000001"/>
    <n v="25.573383"/>
    <n v="-39089.245551"/>
    <n v="-2012.7789640000001"/>
    <n v="-112.33"/>
    <n v="0"/>
    <n v="0"/>
    <n v="0"/>
  </r>
  <r>
    <x v="1"/>
    <x v="125"/>
    <x v="17"/>
    <n v="1286.1000000000001"/>
    <n v="1366.4006039999997"/>
    <n v="-12.936395999999998"/>
    <n v="0"/>
    <n v="1379.3369999999998"/>
    <n v="31.567846999999997"/>
    <n v="26.355315916666665"/>
    <n v="-40599.404500000004"/>
    <n v="-2116.3477870000002"/>
    <n v="-116.15"/>
    <n v="0"/>
    <n v="0"/>
    <n v="0"/>
  </r>
  <r>
    <x v="1"/>
    <x v="125"/>
    <x v="18"/>
    <n v="1303.5"/>
    <n v="1363.8334599999998"/>
    <n v="-13.94154"/>
    <n v="0"/>
    <n v="1377.7749999999999"/>
    <n v="29.088257999999993"/>
    <n v="41.134894666666661"/>
    <n v="-37916.541453999998"/>
    <n v="-2481.8105250000003"/>
    <n v="-117.72"/>
    <n v="0"/>
    <n v="0"/>
    <n v="0"/>
  </r>
  <r>
    <x v="1"/>
    <x v="125"/>
    <x v="19"/>
    <n v="1294.2999999999997"/>
    <n v="1380.5267339999998"/>
    <n v="-13.930265999999998"/>
    <n v="0"/>
    <n v="1394.4569999999999"/>
    <n v="26.826245000000004"/>
    <n v="21.441214250000005"/>
    <n v="-34721.210966999999"/>
    <n v="-1848.8058759999999"/>
    <n v="-116.89"/>
    <n v="0"/>
    <n v="0"/>
    <n v="0"/>
  </r>
  <r>
    <x v="1"/>
    <x v="125"/>
    <x v="20"/>
    <n v="1293.2000000000003"/>
    <n v="1399.1610649999996"/>
    <n v="-13.910934999999997"/>
    <n v="0"/>
    <n v="1413.0719999999997"/>
    <n v="31.033521"/>
    <n v="24.398065249999998"/>
    <n v="-40132.550525999999"/>
    <n v="-2585.2449749999996"/>
    <n v="-116.79"/>
    <n v="0"/>
    <n v="0"/>
    <n v="0"/>
  </r>
  <r>
    <x v="1"/>
    <x v="125"/>
    <x v="21"/>
    <n v="1264.1000000000001"/>
    <n v="1340.9897550000003"/>
    <n v="-12.593244999999998"/>
    <n v="0"/>
    <n v="1353.5830000000003"/>
    <n v="29.263002999999998"/>
    <n v="24.170462916666668"/>
    <n v="-36991.369155999993"/>
    <n v="-1858.4609739999999"/>
    <n v="-114.16"/>
    <n v="0"/>
    <n v="0"/>
    <n v="0"/>
  </r>
  <r>
    <x v="1"/>
    <x v="125"/>
    <x v="22"/>
    <n v="1167.2000000000003"/>
    <n v="1258.4886079999999"/>
    <n v="-10.430391999999998"/>
    <n v="0"/>
    <n v="1268.9189999999999"/>
    <n v="23.634279000000003"/>
    <n v="20.154372749999997"/>
    <n v="-27585.930349999999"/>
    <n v="-1839.8646349999999"/>
    <n v="-105.41"/>
    <n v="0"/>
    <n v="0"/>
    <n v="0"/>
  </r>
  <r>
    <x v="1"/>
    <x v="125"/>
    <x v="23"/>
    <n v="1045.5"/>
    <n v="1076.7930879999999"/>
    <n v="-9.3379120000000011"/>
    <n v="0"/>
    <n v="1086.1309999999999"/>
    <n v="21.061967999999997"/>
    <n v="16.522280750000004"/>
    <n v="-22020.287531999998"/>
    <n v="-517.033185"/>
    <n v="-94.42"/>
    <n v="0"/>
    <n v="0"/>
    <n v="0"/>
  </r>
  <r>
    <x v="1"/>
    <x v="126"/>
    <x v="0"/>
    <n v="957.5"/>
    <n v="957.0240070000001"/>
    <n v="-7.3269929999999999"/>
    <n v="0"/>
    <n v="964.35100000000011"/>
    <n v="18.961080999999997"/>
    <n v="16.638958500000005"/>
    <n v="-18155.239354999998"/>
    <n v="7.9200270000000002"/>
    <n v="-139.46"/>
    <n v="-86.53"/>
    <n v="0"/>
    <n v="0"/>
  </r>
  <r>
    <x v="1"/>
    <x v="126"/>
    <x v="1"/>
    <n v="902.2"/>
    <n v="891.00749500000018"/>
    <n v="-7.2175050000000009"/>
    <n v="0"/>
    <n v="898.22500000000014"/>
    <n v="18.891250000000003"/>
    <n v="16.778223666666666"/>
    <n v="-17043.680828"/>
    <n v="187.79035199999998"/>
    <n v="-131.4"/>
    <n v="0"/>
    <n v="0"/>
    <n v="0"/>
  </r>
  <r>
    <x v="1"/>
    <x v="126"/>
    <x v="2"/>
    <n v="879.89999999999975"/>
    <n v="894.22567700000002"/>
    <n v="-7.2043230000000005"/>
    <n v="0"/>
    <n v="901.43000000000006"/>
    <n v="18.161487999999999"/>
    <n v="17.279383583333335"/>
    <n v="-15980.289279999999"/>
    <n v="-247.53886900000003"/>
    <n v="-128.15"/>
    <n v="0"/>
    <n v="0"/>
    <n v="0"/>
  </r>
  <r>
    <x v="1"/>
    <x v="126"/>
    <x v="3"/>
    <n v="870.2"/>
    <n v="806.01690200000007"/>
    <n v="-6.1450979999999991"/>
    <n v="0"/>
    <n v="812.16200000000003"/>
    <n v="17.6432"/>
    <n v="15.908568666666667"/>
    <n v="-15353.112372999998"/>
    <n v="1021.0612229999999"/>
    <n v="-126.74"/>
    <n v="0"/>
    <n v="0"/>
    <n v="0"/>
  </r>
  <r>
    <x v="1"/>
    <x v="126"/>
    <x v="4"/>
    <n v="890.79999999999984"/>
    <n v="806.00512699999979"/>
    <n v="-7.2228729999999972"/>
    <n v="0"/>
    <n v="813.22799999999984"/>
    <n v="18.983457999999999"/>
    <n v="16.05987125"/>
    <n v="-16910.463271000001"/>
    <n v="1361.794744"/>
    <n v="-129.74"/>
    <n v="0"/>
    <n v="0"/>
    <n v="0"/>
  </r>
  <r>
    <x v="1"/>
    <x v="126"/>
    <x v="5"/>
    <n v="957.29999999999984"/>
    <n v="971.93278399999997"/>
    <n v="-7.2962159999999994"/>
    <n v="0"/>
    <n v="979.22899999999993"/>
    <n v="20.075192000000005"/>
    <n v="17.757919749999999"/>
    <n v="-19217.982937000001"/>
    <n v="-259.847803"/>
    <n v="-139.43"/>
    <n v="0"/>
    <n v="0"/>
    <n v="0"/>
  </r>
  <r>
    <x v="1"/>
    <x v="126"/>
    <x v="6"/>
    <n v="1097"/>
    <n v="1044.581083"/>
    <n v="-9.3669170000000008"/>
    <n v="0"/>
    <n v="1053.9480000000001"/>
    <n v="23.309302000000006"/>
    <n v="22.60319908333333"/>
    <n v="-25570.308979999998"/>
    <n v="1184.8352159999999"/>
    <n v="-159.77000000000001"/>
    <n v="0"/>
    <n v="0"/>
    <n v="0"/>
  </r>
  <r>
    <x v="1"/>
    <x v="126"/>
    <x v="7"/>
    <n v="1132.7000000000003"/>
    <n v="1103.2696920000003"/>
    <n v="-9.5813080000000017"/>
    <n v="0"/>
    <n v="1112.8510000000003"/>
    <n v="24.463940000000001"/>
    <n v="22.601538166666668"/>
    <n v="-27710.296532999997"/>
    <n v="665.17023100000017"/>
    <n v="-164.97"/>
    <n v="0"/>
    <n v="0"/>
    <n v="0"/>
  </r>
  <r>
    <x v="1"/>
    <x v="126"/>
    <x v="8"/>
    <n v="1108.6000000000001"/>
    <n v="1057.0409359999999"/>
    <n v="-10.674063999999998"/>
    <n v="0"/>
    <n v="1067.7149999999999"/>
    <n v="25.484194999999996"/>
    <n v="23.934893000000002"/>
    <n v="-28251.773977000001"/>
    <n v="1234.0606789999999"/>
    <n v="-161.46"/>
    <n v="0"/>
    <n v="0"/>
    <n v="0"/>
  </r>
  <r>
    <x v="1"/>
    <x v="126"/>
    <x v="9"/>
    <n v="1105.7999999999997"/>
    <n v="1142.774422"/>
    <n v="-10.731578000000001"/>
    <n v="0"/>
    <n v="1153.5059999999999"/>
    <n v="25.620404999999998"/>
    <n v="27.022922083333334"/>
    <n v="-28331.042165999999"/>
    <n v="-999.156926"/>
    <n v="-161.06"/>
    <n v="0"/>
    <n v="0"/>
    <n v="0"/>
  </r>
  <r>
    <x v="1"/>
    <x v="126"/>
    <x v="10"/>
    <n v="1116"/>
    <n v="1131.2290190000003"/>
    <n v="-11.881980999999998"/>
    <n v="0"/>
    <n v="1143.1110000000003"/>
    <n v="27.64034599999999"/>
    <n v="24.916023833333337"/>
    <n v="-30846.628056000001"/>
    <n v="-379.44660099999999"/>
    <n v="-162.54"/>
    <n v="0"/>
    <n v="0"/>
    <n v="0"/>
  </r>
  <r>
    <x v="1"/>
    <x v="126"/>
    <x v="11"/>
    <n v="1138.3999999999996"/>
    <n v="1172.0642080000002"/>
    <n v="-11.946791999999999"/>
    <n v="0"/>
    <n v="1184.0110000000002"/>
    <n v="26.93737999999999"/>
    <n v="23.995446083333331"/>
    <n v="-30665.514004000001"/>
    <n v="-807.787689"/>
    <n v="-165.8"/>
    <n v="0"/>
    <n v="0"/>
    <n v="0"/>
  </r>
  <r>
    <x v="1"/>
    <x v="126"/>
    <x v="12"/>
    <n v="1173.3999999999996"/>
    <n v="1190.2986600000004"/>
    <n v="-12.007339999999999"/>
    <n v="0"/>
    <n v="1202.3060000000003"/>
    <n v="28.373203000000007"/>
    <n v="23.631681333333333"/>
    <n v="-33293.122192000003"/>
    <n v="-399.34374899999995"/>
    <n v="-170.9"/>
    <n v="0"/>
    <n v="0"/>
    <n v="0"/>
  </r>
  <r>
    <x v="1"/>
    <x v="126"/>
    <x v="13"/>
    <n v="1230"/>
    <n v="1249.7771849999999"/>
    <n v="-13.007814999999995"/>
    <n v="0"/>
    <n v="1262.7849999999999"/>
    <n v="28.49505499999999"/>
    <n v="25.281284249999999"/>
    <n v="-35048.9202"/>
    <n v="-499.99263400000012"/>
    <n v="-179.14"/>
    <n v="0"/>
    <n v="0"/>
    <n v="0"/>
  </r>
  <r>
    <x v="1"/>
    <x v="126"/>
    <x v="14"/>
    <n v="1267.2000000000003"/>
    <n v="1304.3713559999999"/>
    <n v="-13.190644000000001"/>
    <n v="0"/>
    <n v="1317.5619999999999"/>
    <n v="28.909434000000001"/>
    <n v="23.022996166666665"/>
    <n v="-36634.037407999997"/>
    <n v="-855.79598500000009"/>
    <n v="-184.56"/>
    <n v="0"/>
    <n v="0"/>
    <n v="0"/>
  </r>
  <r>
    <x v="1"/>
    <x v="126"/>
    <x v="15"/>
    <n v="1297.5"/>
    <n v="1370.4088459999998"/>
    <n v="-14.187153999999994"/>
    <n v="0"/>
    <n v="1384.5959999999998"/>
    <n v="28.650601000000002"/>
    <n v="25.667550250000001"/>
    <n v="-37174.153580000006"/>
    <n v="-1871.3914690000001"/>
    <n v="-188.98"/>
    <n v="0"/>
    <n v="0"/>
    <n v="0"/>
  </r>
  <r>
    <x v="1"/>
    <x v="126"/>
    <x v="16"/>
    <n v="1355"/>
    <n v="1430.6790459999995"/>
    <n v="-14.030953999999998"/>
    <n v="0"/>
    <n v="1444.7099999999996"/>
    <n v="28.719353999999996"/>
    <n v="26.305987000000002"/>
    <n v="-38914.720855"/>
    <n v="-1990.811999"/>
    <n v="-197.35"/>
    <n v="0"/>
    <n v="0"/>
    <n v="0"/>
  </r>
  <r>
    <x v="1"/>
    <x v="126"/>
    <x v="17"/>
    <n v="1382.5"/>
    <n v="1448.4000930000002"/>
    <n v="-13.004906999999999"/>
    <n v="0"/>
    <n v="1461.4050000000002"/>
    <n v="28.668746999999989"/>
    <n v="23.521126166666665"/>
    <n v="-39634.543967999991"/>
    <n v="-1550.0444020000004"/>
    <n v="-201.36"/>
    <n v="0"/>
    <n v="0"/>
    <n v="0"/>
  </r>
  <r>
    <x v="1"/>
    <x v="126"/>
    <x v="18"/>
    <n v="1397.8999999999999"/>
    <n v="1445.892542"/>
    <n v="-13.802457999999998"/>
    <n v="0"/>
    <n v="1459.6949999999999"/>
    <n v="27.471194999999994"/>
    <n v="28.975717083333333"/>
    <n v="-38401.986354999994"/>
    <n v="-1390.6183210000002"/>
    <n v="-203.6"/>
    <n v="0"/>
    <n v="0"/>
    <n v="0"/>
  </r>
  <r>
    <x v="1"/>
    <x v="126"/>
    <x v="19"/>
    <n v="1389.6"/>
    <n v="1437.4638189999998"/>
    <n v="-13.882180999999999"/>
    <n v="0"/>
    <n v="1451.3459999999998"/>
    <n v="26.036235999999995"/>
    <n v="24.016076999999999"/>
    <n v="-36179.953784999998"/>
    <n v="-1149.5011610000001"/>
    <n v="-202.39"/>
    <n v="0"/>
    <n v="0"/>
    <n v="0"/>
  </r>
  <r>
    <x v="1"/>
    <x v="126"/>
    <x v="20"/>
    <n v="1381.7999999999995"/>
    <n v="1429.538429"/>
    <n v="-13.745571000000002"/>
    <n v="0"/>
    <n v="1443.2839999999999"/>
    <n v="28.785300000000007"/>
    <n v="24.246076166666665"/>
    <n v="-39775.526648999999"/>
    <n v="-1157.4695850000001"/>
    <n v="-201.25"/>
    <n v="0"/>
    <n v="0"/>
    <n v="0"/>
  </r>
  <r>
    <x v="1"/>
    <x v="126"/>
    <x v="21"/>
    <n v="1342.7999999999997"/>
    <n v="1406.793273"/>
    <n v="-12.505727"/>
    <n v="0"/>
    <n v="1419.299"/>
    <n v="27.084206000000005"/>
    <n v="24.728527000000003"/>
    <n v="-36368.678100999998"/>
    <n v="-1582.4593810000001"/>
    <n v="-195.57"/>
    <n v="0"/>
    <n v="0"/>
    <n v="0"/>
  </r>
  <r>
    <x v="1"/>
    <x v="126"/>
    <x v="22"/>
    <n v="1232"/>
    <n v="1302.0541790000002"/>
    <n v="-11.286821"/>
    <n v="0"/>
    <n v="1313.3410000000001"/>
    <n v="22.827818000000001"/>
    <n v="20.221696416666667"/>
    <n v="-28123.870640000001"/>
    <n v="-1416.6143400000001"/>
    <n v="-179.44"/>
    <n v="0"/>
    <n v="0"/>
    <n v="0"/>
  </r>
  <r>
    <x v="1"/>
    <x v="126"/>
    <x v="23"/>
    <n v="1092.7000000000003"/>
    <n v="1117.0655439999998"/>
    <n v="-9.1654560000000025"/>
    <n v="0"/>
    <n v="1126.2309999999998"/>
    <n v="20.064245"/>
    <n v="18.369270333333329"/>
    <n v="-21924.201085000004"/>
    <n v="-447.57726399999996"/>
    <n v="-159.15"/>
    <n v="0"/>
    <n v="0"/>
    <n v="0"/>
  </r>
  <r>
    <x v="1"/>
    <x v="127"/>
    <x v="0"/>
    <n v="971.79999999999984"/>
    <n v="996.56458199999986"/>
    <n v="-8.1054180000000002"/>
    <n v="0"/>
    <n v="1004.6699999999998"/>
    <n v="18.064637000000001"/>
    <n v="16.996338666666666"/>
    <n v="-17555.213746999998"/>
    <n v="-420.90722200000005"/>
    <n v="-99.15"/>
    <n v="-3.59"/>
    <n v="0"/>
    <n v="0"/>
  </r>
  <r>
    <x v="1"/>
    <x v="127"/>
    <x v="1"/>
    <n v="909.29999999999984"/>
    <n v="924.32749499999989"/>
    <n v="-7.0975049999999991"/>
    <n v="0"/>
    <n v="931.42499999999984"/>
    <n v="18.013735999999998"/>
    <n v="16.064666000000003"/>
    <n v="-16379.889589"/>
    <n v="-241.41168700000003"/>
    <n v="-92.78"/>
    <n v="0"/>
    <n v="0"/>
    <n v="0"/>
  </r>
  <r>
    <x v="1"/>
    <x v="127"/>
    <x v="2"/>
    <n v="867.79999999999984"/>
    <n v="867.26176099999998"/>
    <n v="-6.1012389999999996"/>
    <n v="0"/>
    <n v="873.36299999999994"/>
    <n v="16.674454999999998"/>
    <n v="15.891258083333332"/>
    <n v="-14470.09662"/>
    <n v="8.5532950000000003"/>
    <n v="-88.54"/>
    <n v="0"/>
    <n v="0"/>
    <n v="0"/>
  </r>
  <r>
    <x v="1"/>
    <x v="127"/>
    <x v="3"/>
    <n v="863.29999999999984"/>
    <n v="862.57598800000005"/>
    <n v="-7.1150120000000019"/>
    <n v="0"/>
    <n v="869.69100000000003"/>
    <n v="16.546354000000004"/>
    <n v="15.492340833333333"/>
    <n v="-14284.472585"/>
    <n v="11.216642"/>
    <n v="-88.08"/>
    <n v="0"/>
    <n v="0"/>
    <n v="0"/>
  </r>
  <r>
    <x v="1"/>
    <x v="127"/>
    <x v="4"/>
    <n v="881.79999999999984"/>
    <n v="887.046876"/>
    <n v="-6.2291239999999997"/>
    <n v="0"/>
    <n v="893.27599999999995"/>
    <n v="16.843695999999998"/>
    <n v="15.022606916666669"/>
    <n v="-14852.776126000001"/>
    <n v="-78.821757000000005"/>
    <n v="-89.97"/>
    <n v="0"/>
    <n v="0"/>
    <n v="0"/>
  </r>
  <r>
    <x v="1"/>
    <x v="127"/>
    <x v="5"/>
    <n v="923.89999999999975"/>
    <n v="965.58237499999984"/>
    <n v="-8.3446250000000024"/>
    <n v="0"/>
    <n v="973.92699999999979"/>
    <n v="19.229484000000003"/>
    <n v="16.882130333333333"/>
    <n v="-17766.121164"/>
    <n v="-703.68728599999997"/>
    <n v="-94.27"/>
    <n v="0"/>
    <n v="0"/>
    <n v="0"/>
  </r>
  <r>
    <x v="1"/>
    <x v="127"/>
    <x v="6"/>
    <n v="1055.7999999999997"/>
    <n v="1117.9063869999998"/>
    <n v="-9.387613"/>
    <n v="0"/>
    <n v="1127.2939999999999"/>
    <n v="21.850147999999997"/>
    <n v="19.892939166666668"/>
    <n v="-23069.388703000001"/>
    <n v="-1235.47858"/>
    <n v="-107.73"/>
    <n v="0"/>
    <n v="0"/>
    <n v="0"/>
  </r>
  <r>
    <x v="1"/>
    <x v="127"/>
    <x v="7"/>
    <n v="1078.2999999999997"/>
    <n v="1130.7500749999997"/>
    <n v="-9.5679250000000007"/>
    <n v="0"/>
    <n v="1140.3179999999998"/>
    <n v="22.280124999999998"/>
    <n v="20.050489416666665"/>
    <n v="-24024.661548999997"/>
    <n v="-1051.649674"/>
    <n v="-110.02"/>
    <n v="0"/>
    <n v="0"/>
    <n v="0"/>
  </r>
  <r>
    <x v="1"/>
    <x v="127"/>
    <x v="8"/>
    <n v="1084.2999999999997"/>
    <n v="1135.1004949999997"/>
    <n v="-10.708504999999999"/>
    <n v="0"/>
    <n v="1145.8089999999997"/>
    <n v="23.184222999999992"/>
    <n v="20.260319583333331"/>
    <n v="-25138.655264000001"/>
    <n v="-1029.2342639999999"/>
    <n v="-110.63"/>
    <n v="0"/>
    <n v="0"/>
    <n v="0"/>
  </r>
  <r>
    <x v="1"/>
    <x v="127"/>
    <x v="9"/>
    <n v="1108.6000000000001"/>
    <n v="1156.0034029999999"/>
    <n v="-10.781597000000001"/>
    <n v="0"/>
    <n v="1166.7849999999999"/>
    <n v="23.609803999999993"/>
    <n v="24.121432833333337"/>
    <n v="-26173.826250000002"/>
    <n v="-1143.4380009999998"/>
    <n v="-113.11"/>
    <n v="0"/>
    <n v="0"/>
    <n v="0"/>
  </r>
  <r>
    <x v="1"/>
    <x v="127"/>
    <x v="10"/>
    <n v="1156.7999999999997"/>
    <n v="1194.5198289999994"/>
    <n v="-11.888171"/>
    <n v="0"/>
    <n v="1206.4079999999994"/>
    <n v="24.931369"/>
    <n v="21.815907416666661"/>
    <n v="-28840.610164999998"/>
    <n v="-822.89229899999998"/>
    <n v="-118.03"/>
    <n v="0"/>
    <n v="0"/>
    <n v="0"/>
  </r>
  <r>
    <x v="1"/>
    <x v="127"/>
    <x v="11"/>
    <n v="1201.2000000000003"/>
    <n v="1225.2248480000003"/>
    <n v="-12.046152000000001"/>
    <n v="0"/>
    <n v="1237.2710000000002"/>
    <n v="25.018853000000004"/>
    <n v="22.959383250000002"/>
    <n v="-30052.650514000001"/>
    <n v="-551.59569099999987"/>
    <n v="-122.56"/>
    <n v="0"/>
    <n v="0"/>
    <n v="0"/>
  </r>
  <r>
    <x v="1"/>
    <x v="127"/>
    <x v="12"/>
    <n v="1264.2999999999997"/>
    <n v="1315.1203029999999"/>
    <n v="-12.135696999999997"/>
    <n v="0"/>
    <n v="1327.2559999999999"/>
    <n v="27.002874999999989"/>
    <n v="23.831779083333331"/>
    <n v="-34139.735006000003"/>
    <n v="-1211.138236"/>
    <n v="-129"/>
    <n v="0"/>
    <n v="0"/>
    <n v="0"/>
  </r>
  <r>
    <x v="1"/>
    <x v="127"/>
    <x v="13"/>
    <n v="1322.6000000000001"/>
    <n v="1410.6114619999994"/>
    <n v="-13.179538000000004"/>
    <n v="0"/>
    <n v="1423.7909999999995"/>
    <n v="27.216840000000012"/>
    <n v="23.309815333333336"/>
    <n v="-35996.986483000001"/>
    <n v="-2051.5309259999999"/>
    <n v="-134.94999999999999"/>
    <n v="0"/>
    <n v="0"/>
    <n v="0"/>
  </r>
  <r>
    <x v="1"/>
    <x v="127"/>
    <x v="14"/>
    <n v="1375.7999999999995"/>
    <n v="1486.9812199999999"/>
    <n v="-14.256779999999994"/>
    <n v="0"/>
    <n v="1501.2379999999998"/>
    <n v="27.327468"/>
    <n v="22.566925749999996"/>
    <n v="-37597.125782000003"/>
    <n v="-2509.0183360000001"/>
    <n v="-140.38"/>
    <n v="0"/>
    <n v="0"/>
    <n v="0"/>
  </r>
  <r>
    <x v="1"/>
    <x v="127"/>
    <x v="15"/>
    <n v="1422.7999999999995"/>
    <n v="1512.4537609999998"/>
    <n v="-14.284239000000003"/>
    <n v="0"/>
    <n v="1526.7379999999998"/>
    <n v="27.369789000000011"/>
    <n v="23.973899666666668"/>
    <n v="-38941.737185999998"/>
    <n v="-2149.3502710000002"/>
    <n v="-145.16999999999999"/>
    <n v="0"/>
    <n v="0"/>
    <n v="0"/>
  </r>
  <r>
    <x v="1"/>
    <x v="127"/>
    <x v="16"/>
    <n v="1486.1"/>
    <n v="1583.9158319999999"/>
    <n v="-16.306168000000003"/>
    <n v="0"/>
    <n v="1600.222"/>
    <n v="27.490962000000003"/>
    <n v="24.550641916666663"/>
    <n v="-40854.316485999996"/>
    <n v="-2401.4414650000003"/>
    <n v="-151.63"/>
    <n v="0"/>
    <n v="0"/>
    <n v="0"/>
  </r>
  <r>
    <x v="1"/>
    <x v="127"/>
    <x v="17"/>
    <n v="1546.2000000000003"/>
    <n v="1612.3622740000001"/>
    <n v="-16.157725999999997"/>
    <n v="0"/>
    <n v="1628.52"/>
    <n v="27.615202999999998"/>
    <n v="26.891517166666663"/>
    <n v="-42698.627401999998"/>
    <n v="-1779.2039260000001"/>
    <n v="-157.76"/>
    <n v="0"/>
    <n v="0"/>
    <n v="0"/>
  </r>
  <r>
    <x v="1"/>
    <x v="127"/>
    <x v="18"/>
    <n v="1564.7999999999995"/>
    <n v="1637.9204069999998"/>
    <n v="-16.264592999999998"/>
    <n v="0"/>
    <n v="1654.1849999999999"/>
    <n v="27.064593000000006"/>
    <n v="24.244373083333333"/>
    <n v="-42350.671929999997"/>
    <n v="-1772.7584280000001"/>
    <n v="-159.66"/>
    <n v="0"/>
    <n v="0"/>
    <n v="0"/>
  </r>
  <r>
    <x v="1"/>
    <x v="127"/>
    <x v="19"/>
    <n v="1547.3999999999999"/>
    <n v="1621.9221569999995"/>
    <n v="-16.234843000000005"/>
    <n v="0"/>
    <n v="1638.1569999999995"/>
    <n v="25.550550000000001"/>
    <n v="29.229879916666665"/>
    <n v="-39536.916176999999"/>
    <n v="-2178.2736999999997"/>
    <n v="-157.88"/>
    <n v="0"/>
    <n v="0"/>
    <n v="0"/>
  </r>
  <r>
    <x v="1"/>
    <x v="127"/>
    <x v="20"/>
    <n v="1539.7000000000003"/>
    <n v="1593.4960619999995"/>
    <n v="-16.017938000000004"/>
    <n v="0"/>
    <n v="1609.5139999999994"/>
    <n v="26.886592999999998"/>
    <n v="23.380829333333331"/>
    <n v="-41397.288857"/>
    <n v="-1257.7965429999999"/>
    <n v="-157.1"/>
    <n v="0"/>
    <n v="0"/>
    <n v="0"/>
  </r>
  <r>
    <x v="1"/>
    <x v="127"/>
    <x v="21"/>
    <n v="1481.3999999999999"/>
    <n v="1575.4837239999999"/>
    <n v="-14.707276000000004"/>
    <n v="0"/>
    <n v="1590.191"/>
    <n v="24.941111000000006"/>
    <n v="23.132706999999993"/>
    <n v="-36947.756064000008"/>
    <n v="-2176.4112190000001"/>
    <n v="-151.15"/>
    <n v="0"/>
    <n v="0"/>
    <n v="0"/>
  </r>
  <r>
    <x v="1"/>
    <x v="127"/>
    <x v="22"/>
    <n v="1328"/>
    <n v="1403.0196990000002"/>
    <n v="-12.449301"/>
    <n v="0"/>
    <n v="1415.4690000000003"/>
    <n v="21.508876000000001"/>
    <n v="19.625869250000001"/>
    <n v="-28563.785519999998"/>
    <n v="-1472.3268029999999"/>
    <n v="-135.5"/>
    <n v="0"/>
    <n v="0"/>
    <n v="0"/>
  </r>
  <r>
    <x v="1"/>
    <x v="127"/>
    <x v="23"/>
    <n v="1179.7000000000003"/>
    <n v="1221.6161179999995"/>
    <n v="-11.318881999999999"/>
    <n v="0"/>
    <n v="1232.9349999999995"/>
    <n v="19.988236000000001"/>
    <n v="20.203365249999997"/>
    <n v="-23580.125950000001"/>
    <n v="-846.84664299999986"/>
    <n v="-120.37"/>
    <n v="0"/>
    <n v="0"/>
    <n v="0"/>
  </r>
  <r>
    <x v="1"/>
    <x v="128"/>
    <x v="0"/>
    <n v="1052.2000000000003"/>
    <n v="1105.0277640000004"/>
    <n v="-9.4122360000000018"/>
    <n v="0"/>
    <n v="1114.4400000000003"/>
    <n v="17.150964000000002"/>
    <n v="18.319725499999997"/>
    <n v="-18046.244754000003"/>
    <n v="-967.79013300000008"/>
    <n v="-114.59"/>
    <n v="-213.03"/>
    <n v="0"/>
    <n v="0"/>
  </r>
  <r>
    <x v="1"/>
    <x v="128"/>
    <x v="1"/>
    <n v="994.79999999999984"/>
    <n v="1029.9003579999996"/>
    <n v="-8.2856419999999957"/>
    <n v="0"/>
    <n v="1038.1859999999997"/>
    <n v="16.913040000000002"/>
    <n v="19.145139916666668"/>
    <n v="-16825.084846999998"/>
    <n v="-672.00126399999999"/>
    <n v="-108.33"/>
    <n v="0"/>
    <n v="0"/>
    <n v="0"/>
  </r>
  <r>
    <x v="1"/>
    <x v="128"/>
    <x v="2"/>
    <n v="966.7"/>
    <n v="975.42732899999987"/>
    <n v="-8.1966709999999985"/>
    <n v="0"/>
    <n v="983.62399999999991"/>
    <n v="16.266964999999999"/>
    <n v="17.704872166666668"/>
    <n v="-15725.273958000002"/>
    <n v="-154.51624200000001"/>
    <n v="-105.27"/>
    <n v="0"/>
    <n v="0"/>
    <n v="0"/>
  </r>
  <r>
    <x v="1"/>
    <x v="128"/>
    <x v="3"/>
    <n v="945"/>
    <n v="973.3773739999998"/>
    <n v="-8.1816259999999978"/>
    <n v="0"/>
    <n v="981.55899999999986"/>
    <n v="15.892557"/>
    <n v="18.063927916666664"/>
    <n v="-15018.463195"/>
    <n v="-512.60683999999992"/>
    <n v="-102.91"/>
    <n v="0"/>
    <n v="0"/>
    <n v="0"/>
  </r>
  <r>
    <x v="1"/>
    <x v="128"/>
    <x v="4"/>
    <n v="950"/>
    <n v="959.95199300000002"/>
    <n v="-7.2280069999999998"/>
    <n v="0"/>
    <n v="967.18000000000006"/>
    <n v="16.457697000000007"/>
    <n v="17.870940583333333"/>
    <n v="-15634.811399999999"/>
    <n v="-177.85147599999999"/>
    <n v="-103.46"/>
    <n v="0"/>
    <n v="0"/>
    <n v="0"/>
  </r>
  <r>
    <x v="1"/>
    <x v="128"/>
    <x v="5"/>
    <n v="1023.5"/>
    <n v="1052.8822160000002"/>
    <n v="-9.2987839999999977"/>
    <n v="0"/>
    <n v="1062.1810000000003"/>
    <n v="18.404751999999995"/>
    <n v="20.882351666666672"/>
    <n v="-18837.260027000004"/>
    <n v="-613.56976599999996"/>
    <n v="-111.46"/>
    <n v="0"/>
    <n v="0"/>
    <n v="0"/>
  </r>
  <r>
    <x v="1"/>
    <x v="128"/>
    <x v="6"/>
    <n v="1141.2000000000003"/>
    <n v="1152.6300909999998"/>
    <n v="-10.457909000000001"/>
    <n v="0"/>
    <n v="1163.0879999999997"/>
    <n v="21.378670000000003"/>
    <n v="23.891560250000001"/>
    <n v="-24397.335510999997"/>
    <n v="-273.08270799999997"/>
    <n v="-124.28"/>
    <n v="0"/>
    <n v="0"/>
    <n v="0"/>
  </r>
  <r>
    <x v="1"/>
    <x v="128"/>
    <x v="7"/>
    <n v="1187"/>
    <n v="1180.3052279999997"/>
    <n v="-11.523771999999996"/>
    <n v="0"/>
    <n v="1191.8289999999997"/>
    <n v="21.695957999999997"/>
    <n v="27.267465833333333"/>
    <n v="-25753.098921000001"/>
    <n v="182.54946700000002"/>
    <n v="-129.27000000000001"/>
    <n v="0"/>
    <n v="0"/>
    <n v="0"/>
  </r>
  <r>
    <x v="1"/>
    <x v="128"/>
    <x v="8"/>
    <n v="1182.2999999999997"/>
    <n v="1155.1454120000001"/>
    <n v="-11.686588"/>
    <n v="0"/>
    <n v="1166.8320000000001"/>
    <n v="21.805007999999997"/>
    <n v="25.288821583333334"/>
    <n v="-25780.061595999996"/>
    <n v="686.70753000000002"/>
    <n v="-128.75"/>
    <n v="0"/>
    <n v="0"/>
    <n v="0"/>
  </r>
  <r>
    <x v="1"/>
    <x v="128"/>
    <x v="9"/>
    <n v="1186.1000000000001"/>
    <n v="1205.2212219999999"/>
    <n v="-11.840778"/>
    <n v="0"/>
    <n v="1217.0619999999999"/>
    <n v="22.532734000000001"/>
    <n v="28.234368666666665"/>
    <n v="-26726.068621999999"/>
    <n v="-539.875632"/>
    <n v="-129.16999999999999"/>
    <n v="0"/>
    <n v="0"/>
    <n v="0"/>
  </r>
  <r>
    <x v="1"/>
    <x v="128"/>
    <x v="10"/>
    <n v="1212.7999999999997"/>
    <n v="1220.8482129999995"/>
    <n v="-12.932786999999999"/>
    <n v="0"/>
    <n v="1233.7809999999995"/>
    <n v="23.759388000000005"/>
    <n v="27.802580333333335"/>
    <n v="-28815.382874000003"/>
    <n v="-223.76108700000003"/>
    <n v="-132.08000000000001"/>
    <n v="0"/>
    <n v="0"/>
    <n v="0"/>
  </r>
  <r>
    <x v="1"/>
    <x v="128"/>
    <x v="11"/>
    <n v="1247.2000000000003"/>
    <n v="1259.9911019999997"/>
    <n v="-14.121897999999996"/>
    <n v="0"/>
    <n v="1274.1129999999998"/>
    <n v="24.035489000000005"/>
    <n v="33.851900916666665"/>
    <n v="-29977.060959000002"/>
    <n v="-433.00311599999998"/>
    <n v="-135.82"/>
    <n v="0"/>
    <n v="0"/>
    <n v="0"/>
  </r>
  <r>
    <x v="1"/>
    <x v="128"/>
    <x v="12"/>
    <n v="1275.6000000000001"/>
    <n v="1279.8246909999996"/>
    <n v="-14.171309000000004"/>
    <n v="0"/>
    <n v="1293.9959999999996"/>
    <n v="24.992119000000002"/>
    <n v="29.316583916666669"/>
    <n v="-31879.949485000001"/>
    <n v="-123.85350800000001"/>
    <n v="-138.91"/>
    <n v="0"/>
    <n v="0"/>
    <n v="0"/>
  </r>
  <r>
    <x v="1"/>
    <x v="128"/>
    <x v="13"/>
    <n v="1300.3999999999996"/>
    <n v="1256.7512389999995"/>
    <n v="-14.154761000000004"/>
    <n v="0"/>
    <n v="1270.9059999999995"/>
    <n v="25.353506999999997"/>
    <n v="34.681294250000008"/>
    <n v="-32969.702894000002"/>
    <n v="1513.795525"/>
    <n v="-141.62"/>
    <n v="0"/>
    <n v="0"/>
    <n v="0"/>
  </r>
  <r>
    <x v="1"/>
    <x v="128"/>
    <x v="14"/>
    <n v="1312.6000000000001"/>
    <n v="1250.5567310000004"/>
    <n v="-14.179269000000001"/>
    <n v="0"/>
    <n v="1264.7360000000003"/>
    <n v="25.016266000000005"/>
    <n v="24.529162333333332"/>
    <n v="-32836.349759999997"/>
    <n v="1521.8694150000003"/>
    <n v="-142.94"/>
    <n v="0"/>
    <n v="0"/>
    <n v="0"/>
  </r>
  <r>
    <x v="1"/>
    <x v="128"/>
    <x v="15"/>
    <n v="1320.2999999999997"/>
    <n v="1264.4357009999994"/>
    <n v="-13.999299000000004"/>
    <n v="0"/>
    <n v="1278.4349999999995"/>
    <n v="25.903726999999993"/>
    <n v="38.936267333333333"/>
    <n v="-34200.691931000001"/>
    <n v="2175.1472799999997"/>
    <n v="-143.78"/>
    <n v="0"/>
    <n v="0"/>
    <n v="0"/>
  </r>
  <r>
    <x v="1"/>
    <x v="128"/>
    <x v="16"/>
    <n v="1343.2000000000003"/>
    <n v="1282.2379119999998"/>
    <n v="-14.053087999999999"/>
    <n v="0"/>
    <n v="1296.2909999999997"/>
    <n v="26.138187000000002"/>
    <n v="31.032623583333333"/>
    <n v="-35108.812113"/>
    <n v="1891.813531"/>
    <n v="-146.28"/>
    <n v="0"/>
    <n v="0"/>
    <n v="0"/>
  </r>
  <r>
    <x v="1"/>
    <x v="128"/>
    <x v="17"/>
    <n v="1361.5"/>
    <n v="1302.9534669999998"/>
    <n v="-13.052533"/>
    <n v="0"/>
    <n v="1316.0059999999999"/>
    <n v="26.234783"/>
    <n v="26.953196166666668"/>
    <n v="-35718.666756999999"/>
    <n v="1578.0161879999998"/>
    <n v="-148.27000000000001"/>
    <n v="0"/>
    <n v="0"/>
    <n v="0"/>
  </r>
  <r>
    <x v="1"/>
    <x v="128"/>
    <x v="18"/>
    <n v="1364.8999999999996"/>
    <n v="1304.3849350000003"/>
    <n v="-13.903065"/>
    <n v="0"/>
    <n v="1318.2880000000002"/>
    <n v="25.137905000000003"/>
    <n v="32.447021916666678"/>
    <n v="-34310.730390999997"/>
    <n v="1963.5336400000001"/>
    <n v="-148.63999999999999"/>
    <n v="0"/>
    <n v="0"/>
    <n v="0"/>
  </r>
  <r>
    <x v="1"/>
    <x v="128"/>
    <x v="19"/>
    <n v="1363.3999999999996"/>
    <n v="1340.0802930000002"/>
    <n v="-12.885706999999998"/>
    <n v="0"/>
    <n v="1352.9660000000001"/>
    <n v="24.377881999999996"/>
    <n v="39.184153166666675"/>
    <n v="-33236.803365"/>
    <n v="913.76297"/>
    <n v="-148.47999999999999"/>
    <n v="0"/>
    <n v="0"/>
    <n v="0"/>
  </r>
  <r>
    <x v="1"/>
    <x v="128"/>
    <x v="20"/>
    <n v="1384"/>
    <n v="1369.321985"/>
    <n v="-13.741015000000001"/>
    <n v="0"/>
    <n v="1383.0630000000001"/>
    <n v="25.748140000000003"/>
    <n v="38.147589749999987"/>
    <n v="-35635.426208000004"/>
    <n v="559.93089599999996"/>
    <n v="-150.72"/>
    <n v="0"/>
    <n v="0"/>
    <n v="0"/>
  </r>
  <r>
    <x v="1"/>
    <x v="128"/>
    <x v="21"/>
    <n v="1360.3999999999996"/>
    <n v="1338.1723279999994"/>
    <n v="-12.697671999999999"/>
    <n v="0"/>
    <n v="1350.8699999999994"/>
    <n v="24.353874999999999"/>
    <n v="38.788547000000008"/>
    <n v="-33131.005840999998"/>
    <n v="862.17910000000018"/>
    <n v="-148.15"/>
    <n v="0"/>
    <n v="0"/>
    <n v="0"/>
  </r>
  <r>
    <x v="1"/>
    <x v="128"/>
    <x v="22"/>
    <n v="1255.2999999999997"/>
    <n v="1227.4604099999997"/>
    <n v="-10.598589999999998"/>
    <n v="0"/>
    <n v="1238.0589999999997"/>
    <n v="21.974384000000004"/>
    <n v="22.315306166666666"/>
    <n v="-27584.436264"/>
    <n v="621.24897499999997"/>
    <n v="-136.69999999999999"/>
    <n v="0"/>
    <n v="0"/>
    <n v="0"/>
  </r>
  <r>
    <x v="1"/>
    <x v="128"/>
    <x v="23"/>
    <n v="1125.7000000000003"/>
    <n v="1133.2732629999996"/>
    <n v="-9.4547369999999979"/>
    <n v="0"/>
    <n v="1142.7279999999996"/>
    <n v="20.370109000000003"/>
    <n v="20.133376250000005"/>
    <n v="-22930.634008000001"/>
    <n v="-152.47535400000001"/>
    <n v="-122.59"/>
    <n v="0"/>
    <n v="0"/>
    <n v="0"/>
  </r>
  <r>
    <x v="1"/>
    <x v="129"/>
    <x v="0"/>
    <n v="1006.7"/>
    <n v="1032.8997849999998"/>
    <n v="-8.3402150000000006"/>
    <n v="0"/>
    <n v="1041.2399999999998"/>
    <n v="20.142627999999998"/>
    <n v="19.14772683333333"/>
    <n v="-20277.580535000001"/>
    <n v="-501.66632699999991"/>
    <n v="-77.19"/>
    <n v="-255.73"/>
    <n v="0"/>
    <n v="0"/>
  </r>
  <r>
    <x v="1"/>
    <x v="129"/>
    <x v="1"/>
    <n v="942.60000000000014"/>
    <n v="973.4153679999996"/>
    <n v="-7.278632"/>
    <n v="0"/>
    <n v="980.69399999999962"/>
    <n v="19.947528999999999"/>
    <n v="20.091961166666668"/>
    <n v="-18802.542243"/>
    <n v="-619.14117800000008"/>
    <n v="-72.28"/>
    <n v="0"/>
    <n v="0"/>
    <n v="0"/>
  </r>
  <r>
    <x v="1"/>
    <x v="129"/>
    <x v="2"/>
    <n v="914.5"/>
    <n v="952.51713100000018"/>
    <n v="-7.2528690000000005"/>
    <n v="0"/>
    <n v="959.77000000000021"/>
    <n v="19.682363000000006"/>
    <n v="18.420216583333332"/>
    <n v="-17999.529147000001"/>
    <n v="-700.28378699999996"/>
    <n v="-70.12"/>
    <n v="0"/>
    <n v="0"/>
    <n v="0"/>
  </r>
  <r>
    <x v="1"/>
    <x v="129"/>
    <x v="3"/>
    <n v="890.2"/>
    <n v="932.46635099999992"/>
    <n v="-7.2216490000000002"/>
    <n v="0"/>
    <n v="939.68799999999987"/>
    <n v="19.539544000000006"/>
    <n v="19.726716500000002"/>
    <n v="-17394.095810999999"/>
    <n v="-833.77632399999993"/>
    <n v="-68.260000000000005"/>
    <n v="0"/>
    <n v="0"/>
    <n v="0"/>
  </r>
  <r>
    <x v="1"/>
    <x v="129"/>
    <x v="4"/>
    <n v="899"/>
    <n v="946.24464399999988"/>
    <n v="-7.2543559999999996"/>
    <n v="0"/>
    <n v="953.49899999999991"/>
    <n v="19.808005000000001"/>
    <n v="19.11163091666667"/>
    <n v="-17807.399315000002"/>
    <n v="-902.92219900000009"/>
    <n v="-68.94"/>
    <n v="0"/>
    <n v="0"/>
    <n v="0"/>
  </r>
  <r>
    <x v="1"/>
    <x v="129"/>
    <x v="5"/>
    <n v="955.10000000000014"/>
    <n v="949.18916600000011"/>
    <n v="-7.3138339999999999"/>
    <n v="0"/>
    <n v="956.50300000000016"/>
    <n v="21.192605999999998"/>
    <n v="22.318310333333333"/>
    <n v="-20241.058997"/>
    <n v="131.919827"/>
    <n v="-73.239999999999995"/>
    <n v="0"/>
    <n v="0"/>
    <n v="0"/>
  </r>
  <r>
    <x v="1"/>
    <x v="129"/>
    <x v="6"/>
    <n v="1090.6000000000001"/>
    <n v="1072.5607999999997"/>
    <n v="-9.4201999999999977"/>
    <n v="0"/>
    <n v="1081.9809999999998"/>
    <n v="24.902631999999993"/>
    <n v="24.20251441666667"/>
    <n v="-27158.815274"/>
    <n v="436.59399900000005"/>
    <n v="-83.63"/>
    <n v="0"/>
    <n v="0"/>
    <n v="0"/>
  </r>
  <r>
    <x v="1"/>
    <x v="129"/>
    <x v="7"/>
    <n v="1124.7000000000003"/>
    <n v="1141.259421"/>
    <n v="-10.554579000000002"/>
    <n v="0"/>
    <n v="1151.8140000000001"/>
    <n v="26.726826000000003"/>
    <n v="25.32023375"/>
    <n v="-30059.663943"/>
    <n v="-419.28840800000006"/>
    <n v="-86.24"/>
    <n v="0"/>
    <n v="0"/>
    <n v="0"/>
  </r>
  <r>
    <x v="1"/>
    <x v="129"/>
    <x v="8"/>
    <n v="1121.7999999999997"/>
    <n v="1123.722853"/>
    <n v="-10.608147000000001"/>
    <n v="0"/>
    <n v="1134.3309999999999"/>
    <n v="26.860993000000001"/>
    <n v="25.148666416666664"/>
    <n v="-30132.663872999998"/>
    <n v="-48.357188000000001"/>
    <n v="-86.02"/>
    <n v="0"/>
    <n v="0"/>
    <n v="0"/>
  </r>
  <r>
    <x v="1"/>
    <x v="129"/>
    <x v="9"/>
    <n v="1126.2000000000003"/>
    <n v="1121.5164750000001"/>
    <n v="-7.7365250000000003"/>
    <n v="0"/>
    <n v="1129.2530000000002"/>
    <n v="27.558837999999998"/>
    <n v="24.644599250000002"/>
    <n v="-31036.762733000003"/>
    <n v="115.423599"/>
    <n v="-86.36"/>
    <n v="0"/>
    <n v="0"/>
    <n v="0"/>
  </r>
  <r>
    <x v="1"/>
    <x v="129"/>
    <x v="10"/>
    <n v="1140.7000000000003"/>
    <n v="1163.3534729999997"/>
    <n v="-8.7435270000000003"/>
    <n v="0"/>
    <n v="1172.0969999999998"/>
    <n v="29.190903000000013"/>
    <n v="28.431662499999998"/>
    <n v="-33298.068028000002"/>
    <n v="-644.07590200000004"/>
    <n v="-87.47"/>
    <n v="0"/>
    <n v="0"/>
    <n v="0"/>
  </r>
  <r>
    <x v="1"/>
    <x v="129"/>
    <x v="11"/>
    <n v="1148.7999999999997"/>
    <n v="1107.0100689999997"/>
    <n v="-9.6829309999999964"/>
    <n v="0"/>
    <n v="1116.6929999999998"/>
    <n v="29.050233999999993"/>
    <n v="23.920088916666668"/>
    <n v="-33372.906147000002"/>
    <n v="999.61886400000003"/>
    <n v="-88.09"/>
    <n v="0"/>
    <n v="0"/>
    <n v="0"/>
  </r>
  <r>
    <x v="1"/>
    <x v="129"/>
    <x v="12"/>
    <n v="1160"/>
    <n v="1171.3680589999994"/>
    <n v="-8.8349410000000006"/>
    <n v="0"/>
    <n v="1180.2029999999995"/>
    <n v="29.038810000000002"/>
    <n v="24.589000250000002"/>
    <n v="-33685.021439999997"/>
    <n v="-279.52920599999999"/>
    <n v="-88.95"/>
    <n v="0"/>
    <n v="0"/>
    <n v="0"/>
  </r>
  <r>
    <x v="1"/>
    <x v="129"/>
    <x v="13"/>
    <n v="1163.2999999999997"/>
    <n v="1205.3206569999998"/>
    <n v="-9.7223429999999986"/>
    <n v="0"/>
    <n v="1215.0429999999997"/>
    <n v="29.192462999999993"/>
    <n v="38.375466249999995"/>
    <n v="-33959.593934000004"/>
    <n v="-1612.562306"/>
    <n v="-89.2"/>
    <n v="0"/>
    <n v="0"/>
    <n v="0"/>
  </r>
  <r>
    <x v="1"/>
    <x v="129"/>
    <x v="14"/>
    <n v="1172.2000000000003"/>
    <n v="1227.7080529999996"/>
    <n v="-9.6559469999999976"/>
    <n v="0"/>
    <n v="1237.3639999999996"/>
    <n v="29.329444000000002"/>
    <n v="28.458250000000003"/>
    <n v="-34379.980678"/>
    <n v="-1579.662049"/>
    <n v="-89.88"/>
    <n v="0"/>
    <n v="0"/>
    <n v="0"/>
  </r>
  <r>
    <x v="1"/>
    <x v="129"/>
    <x v="15"/>
    <n v="1186.6000000000001"/>
    <n v="1238.2918950000003"/>
    <n v="-10.659104999999997"/>
    <n v="0"/>
    <n v="1248.9510000000002"/>
    <n v="29.345914999999998"/>
    <n v="30.365097666666664"/>
    <n v="-34821.868909999997"/>
    <n v="-1569.6294399999999"/>
    <n v="-90.99"/>
    <n v="0"/>
    <n v="0"/>
    <n v="0"/>
  </r>
  <r>
    <x v="1"/>
    <x v="129"/>
    <x v="16"/>
    <n v="1187.8999999999996"/>
    <n v="1248.5959489999996"/>
    <n v="-10.643051"/>
    <n v="0"/>
    <n v="1259.2389999999996"/>
    <n v="28.612473999999999"/>
    <n v="25.477659166666669"/>
    <n v="-33988.766080000009"/>
    <n v="-1546.3907009999998"/>
    <n v="-91.09"/>
    <n v="0"/>
    <n v="0"/>
    <n v="0"/>
  </r>
  <r>
    <x v="1"/>
    <x v="129"/>
    <x v="17"/>
    <n v="1199.3999999999996"/>
    <n v="1255.6695579999994"/>
    <n v="-9.5754419999999989"/>
    <n v="0"/>
    <n v="1265.2449999999994"/>
    <n v="28.970713000000007"/>
    <n v="24.637642250000003"/>
    <n v="-34747.467696"/>
    <n v="-1386.3492399999998"/>
    <n v="-91.97"/>
    <n v="0"/>
    <n v="0"/>
    <n v="0"/>
  </r>
  <r>
    <x v="1"/>
    <x v="129"/>
    <x v="18"/>
    <n v="1209.7999999999997"/>
    <n v="1221.1666060000002"/>
    <n v="-10.443393999999998"/>
    <n v="0"/>
    <n v="1231.6100000000001"/>
    <n v="28.722618000000001"/>
    <n v="23.488979499999996"/>
    <n v="-34748.624381000001"/>
    <n v="-266.98997600000001"/>
    <n v="-92.77"/>
    <n v="0"/>
    <n v="0"/>
    <n v="0"/>
  </r>
  <r>
    <x v="1"/>
    <x v="129"/>
    <x v="19"/>
    <n v="1208"/>
    <n v="1188.3738330000001"/>
    <n v="-10.403166999999996"/>
    <n v="0"/>
    <n v="1198.777"/>
    <n v="26.632719999999999"/>
    <n v="46.171729166666672"/>
    <n v="-32172.324823999999"/>
    <n v="906.17406599999993"/>
    <n v="-92.63"/>
    <n v="0"/>
    <n v="0"/>
    <n v="0"/>
  </r>
  <r>
    <x v="1"/>
    <x v="129"/>
    <x v="20"/>
    <n v="1219.8999999999996"/>
    <n v="1217.9512120000002"/>
    <n v="-9.4257879999999972"/>
    <n v="0"/>
    <n v="1227.3770000000002"/>
    <n v="28.024712999999998"/>
    <n v="46.880287666666661"/>
    <n v="-34187.351993999997"/>
    <n v="91.359743000000009"/>
    <n v="-93.54"/>
    <n v="0"/>
    <n v="0"/>
    <n v="0"/>
  </r>
  <r>
    <x v="1"/>
    <x v="129"/>
    <x v="21"/>
    <n v="1207.2999999999997"/>
    <n v="1210.6739719999996"/>
    <n v="-10.395027999999996"/>
    <n v="0"/>
    <n v="1221.0689999999995"/>
    <n v="26.605126000000002"/>
    <n v="25.894146833333334"/>
    <n v="-32120.367488999997"/>
    <n v="-87.366126000000008"/>
    <n v="-92.58"/>
    <n v="0"/>
    <n v="0"/>
    <n v="0"/>
  </r>
  <r>
    <x v="1"/>
    <x v="129"/>
    <x v="22"/>
    <n v="1135.2000000000003"/>
    <n v="1146.7003139999995"/>
    <n v="-9.3236859999999986"/>
    <n v="0"/>
    <n v="1156.0239999999994"/>
    <n v="23.556881999999995"/>
    <n v="22.60963933333333"/>
    <n v="-26741.777038"/>
    <n v="-260.01795300000003"/>
    <n v="-87.05"/>
    <n v="0"/>
    <n v="0"/>
    <n v="0"/>
  </r>
  <r>
    <x v="1"/>
    <x v="129"/>
    <x v="23"/>
    <n v="1017.5"/>
    <n v="1036.9442429999997"/>
    <n v="-8.2397569999999973"/>
    <n v="0"/>
    <n v="1045.1839999999997"/>
    <n v="22.244067000000001"/>
    <n v="20.449779666666672"/>
    <n v="-22633.340805"/>
    <n v="-397.63048499999991"/>
    <n v="-78.02"/>
    <n v="0"/>
    <n v="0"/>
    <n v="0"/>
  </r>
  <r>
    <x v="1"/>
    <x v="130"/>
    <x v="0"/>
    <n v="914.29999999999984"/>
    <n v="942.92541799999969"/>
    <n v="-7.1975819999999979"/>
    <n v="0"/>
    <n v="950.12299999999971"/>
    <n v="20.709653000000003"/>
    <n v="19.915271916666669"/>
    <n v="-18934.836358"/>
    <n v="-570.08298500000001"/>
    <n v="-0.35"/>
    <n v="-46.33"/>
    <n v="0"/>
    <n v="0"/>
  </r>
  <r>
    <x v="1"/>
    <x v="130"/>
    <x v="1"/>
    <n v="856.60000000000014"/>
    <n v="896.82731999999987"/>
    <n v="-7.1396799999999994"/>
    <n v="0"/>
    <n v="903.96699999999987"/>
    <n v="19.657118000000001"/>
    <n v="20.309117333333337"/>
    <n v="-16838.293610000001"/>
    <n v="-816.98136199999999"/>
    <n v="-0.33"/>
    <n v="0"/>
    <n v="0"/>
    <n v="0"/>
  </r>
  <r>
    <x v="1"/>
    <x v="130"/>
    <x v="2"/>
    <n v="836.79999999999984"/>
    <n v="879.79029700000001"/>
    <n v="-6.1327030000000002"/>
    <n v="0"/>
    <n v="885.923"/>
    <n v="19.562556000000004"/>
    <n v="19.455175999999998"/>
    <n v="-16369.939088000001"/>
    <n v="-836.38379400000008"/>
    <n v="-0.32"/>
    <n v="0"/>
    <n v="0"/>
    <n v="0"/>
  </r>
  <r>
    <x v="1"/>
    <x v="130"/>
    <x v="3"/>
    <n v="832"/>
    <n v="863.25911000000008"/>
    <n v="-6.1108899999999986"/>
    <n v="0"/>
    <n v="869.37000000000012"/>
    <n v="19.263416000000003"/>
    <n v="19.168971083333336"/>
    <n v="-16027.161120000001"/>
    <n v="-599.20497399999988"/>
    <n v="-0.32"/>
    <n v="0"/>
    <n v="0"/>
    <n v="0"/>
  </r>
  <r>
    <x v="1"/>
    <x v="130"/>
    <x v="4"/>
    <n v="831.29999999999984"/>
    <n v="868.3287170000001"/>
    <n v="-6.1352829999999994"/>
    <n v="0"/>
    <n v="874.46400000000006"/>
    <n v="19.585011000000005"/>
    <n v="19.415662833333332"/>
    <n v="-16281.023027000001"/>
    <n v="-718.93708300000003"/>
    <n v="-0.32"/>
    <n v="0"/>
    <n v="0"/>
    <n v="0"/>
  </r>
  <r>
    <x v="1"/>
    <x v="130"/>
    <x v="5"/>
    <n v="860"/>
    <n v="880.43894199999966"/>
    <n v="-7.1480580000000007"/>
    <n v="0"/>
    <n v="887.58699999999965"/>
    <n v="19.297419999999999"/>
    <n v="19.089155249999997"/>
    <n v="-16595.783219999998"/>
    <n v="-390.16213800000003"/>
    <n v="-0.33"/>
    <n v="0"/>
    <n v="0"/>
    <n v="0"/>
  </r>
  <r>
    <x v="1"/>
    <x v="130"/>
    <x v="6"/>
    <n v="907.10000000000014"/>
    <n v="933.05472899999961"/>
    <n v="-6.2442709999999986"/>
    <n v="0"/>
    <n v="939.29899999999964"/>
    <n v="19.684311000000005"/>
    <n v="17.520861833333335"/>
    <n v="-17855.6404"/>
    <n v="-454.74921899999993"/>
    <n v="-0.35"/>
    <n v="0"/>
    <n v="0"/>
    <n v="0"/>
  </r>
  <r>
    <x v="1"/>
    <x v="130"/>
    <x v="7"/>
    <n v="953.29999999999984"/>
    <n v="983.38763899999992"/>
    <n v="-8.3453609999999969"/>
    <n v="0"/>
    <n v="991.73299999999995"/>
    <n v="21.228211999999999"/>
    <n v="21.690639000000001"/>
    <n v="-20236.852589999999"/>
    <n v="-652.62011699999994"/>
    <n v="-0.37"/>
    <n v="0"/>
    <n v="0"/>
    <n v="0"/>
  </r>
  <r>
    <x v="1"/>
    <x v="130"/>
    <x v="8"/>
    <n v="1024.6000000000001"/>
    <n v="1050.0013369999997"/>
    <n v="-9.4236630000000012"/>
    <n v="0"/>
    <n v="1059.4249999999997"/>
    <n v="22.714701999999999"/>
    <n v="21.667458666666668"/>
    <n v="-23273.479721"/>
    <n v="-550.38242000000002"/>
    <n v="-0.4"/>
    <n v="0"/>
    <n v="0"/>
    <n v="0"/>
  </r>
  <r>
    <x v="1"/>
    <x v="130"/>
    <x v="9"/>
    <n v="1071.2000000000003"/>
    <n v="1079.0625640000003"/>
    <n v="-9.5484359999999988"/>
    <n v="0"/>
    <n v="1088.6110000000003"/>
    <n v="24.099926"/>
    <n v="21.717029083333333"/>
    <n v="-25815.841240999998"/>
    <n v="-170.75152999999997"/>
    <n v="-0.42"/>
    <n v="0"/>
    <n v="0"/>
    <n v="0"/>
  </r>
  <r>
    <x v="1"/>
    <x v="130"/>
    <x v="10"/>
    <n v="1087.3999999999996"/>
    <n v="1111.6516240000003"/>
    <n v="-9.5383759999999995"/>
    <n v="0"/>
    <n v="1121.1900000000003"/>
    <n v="24.320473"/>
    <n v="22.383964916666667"/>
    <n v="-26446.088071999999"/>
    <n v="-542.84750300000007"/>
    <n v="-0.42"/>
    <n v="0"/>
    <n v="0"/>
    <n v="0"/>
  </r>
  <r>
    <x v="1"/>
    <x v="130"/>
    <x v="11"/>
    <n v="1088.7000000000003"/>
    <n v="1125.0008480000004"/>
    <n v="-9.5731519999999968"/>
    <n v="0"/>
    <n v="1134.5740000000003"/>
    <n v="24.132624999999997"/>
    <n v="22.785693416666671"/>
    <n v="-26273.186708000001"/>
    <n v="-827.13999200000001"/>
    <n v="-0.42"/>
    <n v="0"/>
    <n v="0"/>
    <n v="0"/>
  </r>
  <r>
    <x v="1"/>
    <x v="130"/>
    <x v="12"/>
    <n v="1075.7999999999997"/>
    <n v="1083.643691"/>
    <n v="-10.625309"/>
    <n v="0"/>
    <n v="1094.269"/>
    <n v="23.030047000000007"/>
    <n v="22.696862500000002"/>
    <n v="-24775.725906"/>
    <n v="-178.02717699999999"/>
    <n v="-0.42"/>
    <n v="0"/>
    <n v="0"/>
    <n v="0"/>
  </r>
  <r>
    <x v="1"/>
    <x v="130"/>
    <x v="13"/>
    <n v="1067.7000000000003"/>
    <n v="1082.480566"/>
    <n v="-9.6804340000000018"/>
    <n v="0"/>
    <n v="1092.1610000000001"/>
    <n v="22.623972999999996"/>
    <n v="22.292071166666673"/>
    <n v="-24155.613911999997"/>
    <n v="-329.48942799999998"/>
    <n v="-0.41"/>
    <n v="0"/>
    <n v="0"/>
    <n v="0"/>
  </r>
  <r>
    <x v="1"/>
    <x v="130"/>
    <x v="14"/>
    <n v="1072.5"/>
    <n v="1104.3751739999998"/>
    <n v="-9.6508259999999986"/>
    <n v="0"/>
    <n v="1114.0259999999998"/>
    <n v="22.247867999999993"/>
    <n v="21.741525166666666"/>
    <n v="-23860.837771999999"/>
    <n v="-693.01489900000001"/>
    <n v="-0.42"/>
    <n v="0"/>
    <n v="0"/>
    <n v="0"/>
  </r>
  <r>
    <x v="1"/>
    <x v="130"/>
    <x v="15"/>
    <n v="1072.2000000000003"/>
    <n v="1089.663947"/>
    <n v="-9.6680530000000005"/>
    <n v="0"/>
    <n v="1099.3320000000001"/>
    <n v="22.081943000000003"/>
    <n v="21.085676916666664"/>
    <n v="-23676.256062999997"/>
    <n v="-368.23914500000001"/>
    <n v="-0.42"/>
    <n v="0"/>
    <n v="0"/>
    <n v="0"/>
  </r>
  <r>
    <x v="1"/>
    <x v="130"/>
    <x v="16"/>
    <n v="1088.2999999999997"/>
    <n v="1129.2496769999998"/>
    <n v="-9.5773230000000016"/>
    <n v="0"/>
    <n v="1138.8269999999998"/>
    <n v="21.964555000000001"/>
    <n v="22.28066308333333"/>
    <n v="-23904.029018000001"/>
    <n v="-912.3859540000002"/>
    <n v="-0.42"/>
    <n v="0"/>
    <n v="0"/>
    <n v="0"/>
  </r>
  <r>
    <x v="1"/>
    <x v="130"/>
    <x v="17"/>
    <n v="1119.7000000000003"/>
    <n v="1142.3678359999997"/>
    <n v="-10.592163999999997"/>
    <n v="0"/>
    <n v="1152.9599999999996"/>
    <n v="22.069729000000006"/>
    <n v="22.428309416666664"/>
    <n v="-24711.480330999999"/>
    <n v="-508.40123999999997"/>
    <n v="-0.43"/>
    <n v="0"/>
    <n v="0"/>
    <n v="0"/>
  </r>
  <r>
    <x v="1"/>
    <x v="130"/>
    <x v="18"/>
    <n v="1120.5"/>
    <n v="1128.5766699999997"/>
    <n v="-9.5983300000000025"/>
    <n v="0"/>
    <n v="1138.1749999999997"/>
    <n v="21.828137000000002"/>
    <n v="20.553549500000003"/>
    <n v="-24458.431572999998"/>
    <n v="-166.00423499999999"/>
    <n v="-0.43"/>
    <n v="0"/>
    <n v="0"/>
    <n v="0"/>
  </r>
  <r>
    <x v="1"/>
    <x v="130"/>
    <x v="19"/>
    <n v="1130.2999999999997"/>
    <n v="1154.2494049999998"/>
    <n v="-10.568595"/>
    <n v="0"/>
    <n v="1164.8179999999998"/>
    <n v="21.957873999999997"/>
    <n v="20.247991916666667"/>
    <n v="-24818.982052999996"/>
    <n v="-484.92735800000003"/>
    <n v="-0.44"/>
    <n v="0"/>
    <n v="0"/>
    <n v="0"/>
  </r>
  <r>
    <x v="1"/>
    <x v="130"/>
    <x v="20"/>
    <n v="1160.5"/>
    <n v="1147.5509059999995"/>
    <n v="-10.545094000000002"/>
    <n v="0"/>
    <n v="1158.0959999999995"/>
    <n v="23.546517999999999"/>
    <n v="24.144825416666666"/>
    <n v="-27325.730994000001"/>
    <n v="312.653615"/>
    <n v="-0.45"/>
    <n v="0"/>
    <n v="0"/>
    <n v="0"/>
  </r>
  <r>
    <x v="1"/>
    <x v="130"/>
    <x v="21"/>
    <n v="1155.5"/>
    <n v="1147.2467149999998"/>
    <n v="-9.5112850000000009"/>
    <n v="0"/>
    <n v="1156.7579999999998"/>
    <n v="23.090466999999997"/>
    <n v="23.600357666666667"/>
    <n v="-26681.034537"/>
    <n v="194.78047899999999"/>
    <n v="-0.45"/>
    <n v="0"/>
    <n v="0"/>
    <n v="0"/>
  </r>
  <r>
    <x v="1"/>
    <x v="130"/>
    <x v="22"/>
    <n v="1071.5"/>
    <n v="1096.8031039999996"/>
    <n v="-9.4248960000000022"/>
    <n v="0"/>
    <n v="1106.2279999999996"/>
    <n v="21.348873000000005"/>
    <n v="18.966612416666667"/>
    <n v="-22875.318236999999"/>
    <n v="-479.91416600000008"/>
    <n v="-0.42"/>
    <n v="0"/>
    <n v="0"/>
    <n v="0"/>
  </r>
  <r>
    <x v="1"/>
    <x v="130"/>
    <x v="23"/>
    <n v="965.29999999999984"/>
    <n v="1046.7425749999998"/>
    <n v="-8.3434249999999963"/>
    <n v="0"/>
    <n v="1055.0859999999998"/>
    <n v="19.900368999999998"/>
    <n v="17.535147916666663"/>
    <n v="-19209.822575999999"/>
    <n v="-1428.1076010000004"/>
    <n v="-0.37"/>
    <n v="0"/>
    <n v="0"/>
    <n v="0"/>
  </r>
  <r>
    <x v="1"/>
    <x v="131"/>
    <x v="0"/>
    <n v="911.5"/>
    <n v="932.90268900000001"/>
    <n v="-8.261311000000001"/>
    <n v="0"/>
    <n v="941.16399999999999"/>
    <n v="19.346564999999998"/>
    <n v="17.063496583333333"/>
    <n v="-17634.401571000002"/>
    <n v="-365.20471100000003"/>
    <n v="0"/>
    <n v="-2.7"/>
    <n v="0"/>
    <n v="0"/>
  </r>
  <r>
    <x v="1"/>
    <x v="131"/>
    <x v="1"/>
    <n v="846"/>
    <n v="922.54005999999981"/>
    <n v="-6.2149399999999995"/>
    <n v="0"/>
    <n v="928.75499999999977"/>
    <n v="19.013978999999999"/>
    <n v="17.470559666666666"/>
    <n v="-16085.8243"/>
    <n v="-1337.197686"/>
    <n v="0"/>
    <n v="0"/>
    <n v="0"/>
    <n v="0"/>
  </r>
  <r>
    <x v="1"/>
    <x v="131"/>
    <x v="2"/>
    <n v="817.3"/>
    <n v="872.52377099999978"/>
    <n v="-7.133229"/>
    <n v="0"/>
    <n v="879.65699999999981"/>
    <n v="18.694696999999994"/>
    <n v="16.866146333333333"/>
    <n v="-15279.168632999999"/>
    <n v="-931.41220299999975"/>
    <n v="0"/>
    <n v="0"/>
    <n v="0"/>
    <n v="0"/>
  </r>
  <r>
    <x v="1"/>
    <x v="131"/>
    <x v="3"/>
    <n v="807.89999999999975"/>
    <n v="803.15221399999996"/>
    <n v="-6.0967859999999998"/>
    <n v="0"/>
    <n v="809.24899999999991"/>
    <n v="18.551044000000005"/>
    <n v="17.633202499999996"/>
    <n v="-14987.380756"/>
    <n v="83.718668999999991"/>
    <n v="0"/>
    <n v="0"/>
    <n v="0"/>
    <n v="0"/>
  </r>
  <r>
    <x v="1"/>
    <x v="131"/>
    <x v="4"/>
    <n v="798.5"/>
    <n v="771.38912599999992"/>
    <n v="-6.1078739999999998"/>
    <n v="0"/>
    <n v="777.49699999999996"/>
    <n v="18.471121000000004"/>
    <n v="18.630308666666664"/>
    <n v="-14749.195046999999"/>
    <n v="505.08394900000008"/>
    <n v="0"/>
    <n v="0"/>
    <n v="0"/>
    <n v="0"/>
  </r>
  <r>
    <x v="1"/>
    <x v="131"/>
    <x v="5"/>
    <n v="817.8"/>
    <n v="841.90020599999991"/>
    <n v="-7.0987939999999989"/>
    <n v="0"/>
    <n v="848.99899999999991"/>
    <n v="18.420545999999998"/>
    <n v="18.863625833333334"/>
    <n v="-15064.325332"/>
    <n v="-454.61727000000002"/>
    <n v="0"/>
    <n v="0"/>
    <n v="0"/>
    <n v="0"/>
  </r>
  <r>
    <x v="1"/>
    <x v="131"/>
    <x v="6"/>
    <n v="855.39999999999975"/>
    <n v="886.69698000000028"/>
    <n v="-6.2160200000000003"/>
    <n v="0"/>
    <n v="892.91300000000024"/>
    <n v="18.214966000000004"/>
    <n v="18.773641083333331"/>
    <n v="-15581.080446"/>
    <n v="-587.55826999999999"/>
    <n v="0"/>
    <n v="0"/>
    <n v="0"/>
    <n v="0"/>
  </r>
  <r>
    <x v="1"/>
    <x v="131"/>
    <x v="7"/>
    <n v="900.39999999999975"/>
    <n v="930.14990900000009"/>
    <n v="-8.308091000000001"/>
    <n v="0"/>
    <n v="938.45800000000008"/>
    <n v="18.974928999999999"/>
    <n v="19.305967333333339"/>
    <n v="-17085.022998999997"/>
    <n v="-574.3507689999999"/>
    <n v="0"/>
    <n v="0"/>
    <n v="0"/>
    <n v="0"/>
  </r>
  <r>
    <x v="1"/>
    <x v="131"/>
    <x v="8"/>
    <n v="1006.1000000000001"/>
    <n v="1032.8434550000002"/>
    <n v="-8.3815450000000009"/>
    <n v="0"/>
    <n v="1041.2250000000001"/>
    <n v="20.255713000000004"/>
    <n v="21.685210666666666"/>
    <n v="-20379.275016999996"/>
    <n v="-579.937456"/>
    <n v="0"/>
    <n v="0"/>
    <n v="0"/>
    <n v="0"/>
  </r>
  <r>
    <x v="1"/>
    <x v="131"/>
    <x v="9"/>
    <n v="1073.1000000000001"/>
    <n v="1100.2945080000002"/>
    <n v="-9.477491999999998"/>
    <n v="0"/>
    <n v="1109.7720000000002"/>
    <n v="21.396820000000002"/>
    <n v="22.283957666666662"/>
    <n v="-22960.929772000003"/>
    <n v="-606.00126499999999"/>
    <n v="0"/>
    <n v="0"/>
    <n v="0"/>
    <n v="0"/>
  </r>
  <r>
    <x v="1"/>
    <x v="131"/>
    <x v="10"/>
    <n v="1087.5"/>
    <n v="1090.9676039999997"/>
    <n v="-10.484396000000002"/>
    <n v="0"/>
    <n v="1101.4519999999998"/>
    <n v="22.307091999999997"/>
    <n v="22.335835416666662"/>
    <n v="-24258.969000000001"/>
    <n v="-77.451834000000005"/>
    <n v="0"/>
    <n v="0"/>
    <n v="0"/>
    <n v="0"/>
  </r>
  <r>
    <x v="1"/>
    <x v="131"/>
    <x v="11"/>
    <n v="1078"/>
    <n v="1104.892321"/>
    <n v="-9.590678999999998"/>
    <n v="0"/>
    <n v="1114.4829999999999"/>
    <n v="22.398746999999997"/>
    <n v="22.372550500000003"/>
    <n v="-24145.850915999999"/>
    <n v="-601.64981"/>
    <n v="0"/>
    <n v="0"/>
    <n v="0"/>
    <n v="0"/>
  </r>
  <r>
    <x v="1"/>
    <x v="131"/>
    <x v="12"/>
    <n v="1076.8999999999996"/>
    <n v="1086.6691709999998"/>
    <n v="-10.505829000000002"/>
    <n v="0"/>
    <n v="1097.1749999999997"/>
    <n v="22.362636000000002"/>
    <n v="22.545203916666665"/>
    <n v="-24082.319908000001"/>
    <n v="-220.247952"/>
    <n v="0"/>
    <n v="0"/>
    <n v="0"/>
    <n v="0"/>
  </r>
  <r>
    <x v="1"/>
    <x v="131"/>
    <x v="13"/>
    <n v="1079.2000000000003"/>
    <n v="1094.3553660000002"/>
    <n v="-9.5396340000000013"/>
    <n v="0"/>
    <n v="1103.8950000000002"/>
    <n v="22.21687"/>
    <n v="21.969228666666666"/>
    <n v="-23976.444330999999"/>
    <n v="-332.95169999999996"/>
    <n v="0"/>
    <n v="0"/>
    <n v="0"/>
    <n v="0"/>
  </r>
  <r>
    <x v="1"/>
    <x v="131"/>
    <x v="14"/>
    <n v="1067.5"/>
    <n v="1082.0267670000001"/>
    <n v="-9.4462330000000012"/>
    <n v="0"/>
    <n v="1091.473"/>
    <n v="21.883046000000007"/>
    <n v="21.622809833333335"/>
    <n v="-23360.157009999999"/>
    <n v="-314.10951999999992"/>
    <n v="0"/>
    <n v="0"/>
    <n v="0"/>
    <n v="0"/>
  </r>
  <r>
    <x v="1"/>
    <x v="131"/>
    <x v="15"/>
    <n v="1065.3999999999996"/>
    <n v="1103.6795839999995"/>
    <n v="-10.425415999999998"/>
    <n v="0"/>
    <n v="1114.1049999999996"/>
    <n v="21.882150000000003"/>
    <n v="21.920508416666667"/>
    <n v="-23313.241589000001"/>
    <n v="-839.1079450000002"/>
    <n v="0"/>
    <n v="0"/>
    <n v="0"/>
    <n v="0"/>
  </r>
  <r>
    <x v="1"/>
    <x v="131"/>
    <x v="16"/>
    <n v="1086.6000000000001"/>
    <n v="1086.7205659999997"/>
    <n v="-9.5194340000000022"/>
    <n v="0"/>
    <n v="1096.2399999999998"/>
    <n v="22.339249000000002"/>
    <n v="29.191138583333334"/>
    <n v="-24273.821840000001"/>
    <n v="-3.5194580000000002"/>
    <n v="0"/>
    <n v="0"/>
    <n v="0"/>
    <n v="0"/>
  </r>
  <r>
    <x v="1"/>
    <x v="131"/>
    <x v="17"/>
    <n v="1131.3999999999996"/>
    <n v="1107.1705450000002"/>
    <n v="-10.510455000000002"/>
    <n v="0"/>
    <n v="1117.6810000000003"/>
    <n v="23.232038000000003"/>
    <n v="24.340144000000002"/>
    <n v="-26284.718906999999"/>
    <n v="589.748425"/>
    <n v="0"/>
    <n v="0"/>
    <n v="0"/>
    <n v="0"/>
  </r>
  <r>
    <x v="1"/>
    <x v="131"/>
    <x v="18"/>
    <n v="1148.2000000000003"/>
    <n v="1144.2970509999998"/>
    <n v="-10.413949000000001"/>
    <n v="0"/>
    <n v="1154.7109999999998"/>
    <n v="23.239825000000007"/>
    <n v="24.003759749999997"/>
    <n v="-26683.968468999999"/>
    <n v="93.685451"/>
    <n v="0"/>
    <n v="0"/>
    <n v="0"/>
    <n v="0"/>
  </r>
  <r>
    <x v="1"/>
    <x v="131"/>
    <x v="19"/>
    <n v="1178.3999999999996"/>
    <n v="1160.9340460000003"/>
    <n v="-10.514954000000001"/>
    <n v="0"/>
    <n v="1171.4490000000003"/>
    <n v="23.978847000000002"/>
    <n v="21.79418733333333"/>
    <n v="-28256.675992"/>
    <n v="380.656274"/>
    <n v="0"/>
    <n v="0"/>
    <n v="0"/>
    <n v="0"/>
  </r>
  <r>
    <x v="1"/>
    <x v="131"/>
    <x v="20"/>
    <n v="1225.7999999999997"/>
    <n v="1235.4146319999995"/>
    <n v="-11.601368000000003"/>
    <n v="0"/>
    <n v="1247.0159999999996"/>
    <n v="25.242608000000001"/>
    <n v="42.862410833333321"/>
    <n v="-30942.389142"/>
    <n v="-412.10630600000007"/>
    <n v="0"/>
    <n v="0"/>
    <n v="0"/>
    <n v="0"/>
  </r>
  <r>
    <x v="1"/>
    <x v="131"/>
    <x v="21"/>
    <n v="1217.3999999999996"/>
    <n v="1229.0248319999996"/>
    <n v="-10.544167999999999"/>
    <n v="0"/>
    <n v="1239.5689999999995"/>
    <n v="25.396854000000001"/>
    <n v="22.833731333333333"/>
    <n v="-30918.128250999998"/>
    <n v="-265.43828999999999"/>
    <n v="0"/>
    <n v="0"/>
    <n v="0"/>
    <n v="0"/>
  </r>
  <r>
    <x v="1"/>
    <x v="131"/>
    <x v="22"/>
    <n v="1131.5"/>
    <n v="1138.338536"/>
    <n v="-9.4264639999999957"/>
    <n v="0"/>
    <n v="1147.7649999999999"/>
    <n v="21.225299999999994"/>
    <n v="21.656360833333338"/>
    <n v="-24016.427124000002"/>
    <n v="-148.09780300000003"/>
    <n v="0"/>
    <n v="0"/>
    <n v="0"/>
    <n v="0"/>
  </r>
  <r>
    <x v="1"/>
    <x v="131"/>
    <x v="23"/>
    <n v="1013.3999999999997"/>
    <n v="1042.559528"/>
    <n v="-8.3334720000000004"/>
    <n v="0"/>
    <n v="1050.893"/>
    <n v="19.724162000000003"/>
    <n v="19.0715845"/>
    <n v="-19988.463390000001"/>
    <n v="-556.11840299999994"/>
    <n v="0"/>
    <n v="0"/>
    <n v="0"/>
    <n v="0"/>
  </r>
  <r>
    <x v="1"/>
    <x v="132"/>
    <x v="0"/>
    <n v="953.7"/>
    <n v="985.31291600000009"/>
    <n v="-7.2240840000000013"/>
    <n v="0"/>
    <n v="992.53700000000003"/>
    <n v="18.360778999999997"/>
    <n v="18.035670083333336"/>
    <n v="-17510.678542999998"/>
    <n v="-570.16012500000011"/>
    <n v="0"/>
    <n v="-516.29999999999995"/>
    <n v="0"/>
    <n v="0"/>
  </r>
  <r>
    <x v="1"/>
    <x v="132"/>
    <x v="1"/>
    <n v="905"/>
    <n v="914.91681100000005"/>
    <n v="-7.1671889999999978"/>
    <n v="0"/>
    <n v="922.08400000000006"/>
    <n v="18.329043000000006"/>
    <n v="18.603392833333331"/>
    <n v="-16587.782900000002"/>
    <n v="-184.48632900000001"/>
    <n v="0"/>
    <n v="0"/>
    <n v="0"/>
    <n v="0"/>
  </r>
  <r>
    <x v="1"/>
    <x v="132"/>
    <x v="2"/>
    <n v="891.60000000000014"/>
    <n v="926.65120199999978"/>
    <n v="-7.1307979999999995"/>
    <n v="0"/>
    <n v="933.78199999999981"/>
    <n v="18.002461000000004"/>
    <n v="18.855103833333335"/>
    <n v="-16050.993397999999"/>
    <n v="-660.89405099999999"/>
    <n v="0"/>
    <n v="0"/>
    <n v="0"/>
    <n v="0"/>
  </r>
  <r>
    <x v="1"/>
    <x v="132"/>
    <x v="3"/>
    <n v="899.2"/>
    <n v="922.39128099999982"/>
    <n v="-6.1407189999999989"/>
    <n v="0"/>
    <n v="928.53199999999981"/>
    <n v="18.091465999999997"/>
    <n v="17.360565166666664"/>
    <n v="-16267.845948999999"/>
    <n v="-402.61374499999999"/>
    <n v="0"/>
    <n v="0"/>
    <n v="0"/>
    <n v="0"/>
  </r>
  <r>
    <x v="1"/>
    <x v="132"/>
    <x v="4"/>
    <n v="929.7"/>
    <n v="910.35401899999988"/>
    <n v="-7.1819810000000022"/>
    <n v="0"/>
    <n v="917.53599999999983"/>
    <n v="18.284376000000002"/>
    <n v="18.772478249999999"/>
    <n v="-16998.984378999998"/>
    <n v="363.17200700000001"/>
    <n v="0"/>
    <n v="0"/>
    <n v="0"/>
    <n v="0"/>
  </r>
  <r>
    <x v="1"/>
    <x v="132"/>
    <x v="5"/>
    <n v="1035.7999999999997"/>
    <n v="1026.2275749999999"/>
    <n v="-7.2984249999999991"/>
    <n v="0"/>
    <n v="1033.5259999999998"/>
    <n v="19.579734999999999"/>
    <n v="20.519817750000001"/>
    <n v="-20280.687142999999"/>
    <n v="196.42441600000001"/>
    <n v="0"/>
    <n v="0"/>
    <n v="0"/>
    <n v="0"/>
  </r>
  <r>
    <x v="1"/>
    <x v="132"/>
    <x v="6"/>
    <n v="1205.3999999999996"/>
    <n v="1181.2550249999997"/>
    <n v="-9.3769749999999998"/>
    <n v="0"/>
    <n v="1190.6319999999996"/>
    <n v="24.071567999999999"/>
    <n v="31.94304441666667"/>
    <n v="-29015.864226000002"/>
    <n v="771.26400799999999"/>
    <n v="0"/>
    <n v="0"/>
    <n v="0"/>
    <n v="0"/>
  </r>
  <r>
    <x v="1"/>
    <x v="132"/>
    <x v="7"/>
    <n v="1248.5"/>
    <n v="1216.1283710000002"/>
    <n v="-10.464629"/>
    <n v="0"/>
    <n v="1226.5930000000003"/>
    <n v="25.978627000000007"/>
    <n v="35.893654749999996"/>
    <n v="-32434.317233999998"/>
    <n v="1161.9360749999998"/>
    <n v="0"/>
    <n v="0"/>
    <n v="0"/>
    <n v="0"/>
  </r>
  <r>
    <x v="1"/>
    <x v="132"/>
    <x v="8"/>
    <n v="1215.1000000000001"/>
    <n v="1195.4289190000002"/>
    <n v="-9.5740810000000014"/>
    <n v="0"/>
    <n v="1205.0030000000002"/>
    <n v="26.951231999999994"/>
    <n v="27.957358166666662"/>
    <n v="-32748.446932999999"/>
    <n v="549.951457"/>
    <n v="0"/>
    <n v="0"/>
    <n v="0"/>
    <n v="0"/>
  </r>
  <r>
    <x v="1"/>
    <x v="132"/>
    <x v="9"/>
    <n v="1204.5"/>
    <n v="1159.1256880000001"/>
    <n v="-11.563311999999998"/>
    <n v="0"/>
    <n v="1170.6890000000001"/>
    <n v="27.240561999999997"/>
    <n v="27.961192083333334"/>
    <n v="-32811.257114"/>
    <n v="1268.7198539999999"/>
    <n v="0"/>
    <n v="0"/>
    <n v="0"/>
    <n v="0"/>
  </r>
  <r>
    <x v="1"/>
    <x v="132"/>
    <x v="10"/>
    <n v="1198.7000000000003"/>
    <n v="1120.9879130000004"/>
    <n v="-10.605086999999997"/>
    <n v="0"/>
    <n v="1131.5930000000003"/>
    <n v="27.460508999999995"/>
    <n v="30.334872583333333"/>
    <n v="-32916.914334000001"/>
    <n v="2357.3862560000002"/>
    <n v="0"/>
    <n v="0"/>
    <n v="0"/>
    <n v="0"/>
  </r>
  <r>
    <x v="1"/>
    <x v="132"/>
    <x v="11"/>
    <n v="1173.3999999999996"/>
    <n v="1103.5097770000002"/>
    <n v="-10.672222999999999"/>
    <n v="0"/>
    <n v="1114.1820000000002"/>
    <n v="27.346845999999999"/>
    <n v="26.732680749999997"/>
    <n v="-32088.792019"/>
    <n v="1868.3530189999999"/>
    <n v="0"/>
    <n v="0"/>
    <n v="0"/>
    <n v="0"/>
  </r>
  <r>
    <x v="1"/>
    <x v="132"/>
    <x v="12"/>
    <n v="1157.5"/>
    <n v="1097.113282"/>
    <n v="-10.565718000000002"/>
    <n v="0"/>
    <n v="1107.6790000000001"/>
    <n v="25.915285999999998"/>
    <n v="26.448648916666667"/>
    <n v="-29996.951696999997"/>
    <n v="1597.147105"/>
    <n v="0"/>
    <n v="0"/>
    <n v="0"/>
    <n v="0"/>
  </r>
  <r>
    <x v="1"/>
    <x v="132"/>
    <x v="13"/>
    <n v="1148.2999999999997"/>
    <n v="1073.7091419999995"/>
    <n v="-10.466858"/>
    <n v="0"/>
    <n v="1084.1759999999995"/>
    <n v="26.402450000000002"/>
    <n v="24.062887166666663"/>
    <n v="-30317.930328999999"/>
    <n v="1794.8713969999999"/>
    <n v="0"/>
    <n v="0"/>
    <n v="0"/>
    <n v="0"/>
  </r>
  <r>
    <x v="1"/>
    <x v="132"/>
    <x v="14"/>
    <n v="1132.2000000000003"/>
    <n v="1057.7465390000002"/>
    <n v="-10.470461"/>
    <n v="0"/>
    <n v="1068.2170000000003"/>
    <n v="25.655061999999997"/>
    <n v="27.807706666666672"/>
    <n v="-29046.664216999998"/>
    <n v="2070.3800030000002"/>
    <n v="0"/>
    <n v="0"/>
    <n v="0"/>
    <n v="0"/>
  </r>
  <r>
    <x v="1"/>
    <x v="132"/>
    <x v="15"/>
    <n v="1125.5"/>
    <n v="1056.6625779999997"/>
    <n v="-9.6124219999999987"/>
    <n v="0"/>
    <n v="1066.2749999999996"/>
    <n v="25.624457"/>
    <n v="24.781610416666666"/>
    <n v="-28840.335107999999"/>
    <n v="1705.9021739999998"/>
    <n v="0"/>
    <n v="0"/>
    <n v="0"/>
    <n v="0"/>
  </r>
  <r>
    <x v="1"/>
    <x v="132"/>
    <x v="16"/>
    <n v="1159.5"/>
    <n v="1150.8033169999999"/>
    <n v="-10.615683000000002"/>
    <n v="0"/>
    <n v="1161.4189999999999"/>
    <n v="24.953517000000002"/>
    <n v="23.583363166666668"/>
    <n v="-28933.603600999999"/>
    <n v="205.09703300000001"/>
    <n v="0"/>
    <n v="0"/>
    <n v="0"/>
    <n v="0"/>
  </r>
  <r>
    <x v="1"/>
    <x v="132"/>
    <x v="17"/>
    <n v="1189.3999999999996"/>
    <n v="1160.4447149999996"/>
    <n v="-10.578284999999997"/>
    <n v="0"/>
    <n v="1171.0229999999997"/>
    <n v="25.554805000000005"/>
    <n v="25.606240833333334"/>
    <n v="-30394.891237"/>
    <n v="741.43600200000014"/>
    <n v="0"/>
    <n v="0"/>
    <n v="0"/>
    <n v="0"/>
  </r>
  <r>
    <x v="1"/>
    <x v="132"/>
    <x v="18"/>
    <n v="1211.3999999999996"/>
    <n v="1166.591353"/>
    <n v="-11.615646999999997"/>
    <n v="0"/>
    <n v="1178.2070000000001"/>
    <n v="25.177192000000002"/>
    <n v="23.577283500000007"/>
    <n v="-30499.658306000001"/>
    <n v="1056.466175"/>
    <n v="0"/>
    <n v="0"/>
    <n v="0"/>
    <n v="0"/>
  </r>
  <r>
    <x v="1"/>
    <x v="132"/>
    <x v="19"/>
    <n v="1227.3999999999996"/>
    <n v="1182.3542839999996"/>
    <n v="-11.518716"/>
    <n v="0"/>
    <n v="1193.8729999999996"/>
    <n v="25.316727"/>
    <n v="23.803489916666667"/>
    <n v="-31073.747251000001"/>
    <n v="1072.2452470000001"/>
    <n v="0"/>
    <n v="0"/>
    <n v="0"/>
    <n v="0"/>
  </r>
  <r>
    <x v="1"/>
    <x v="132"/>
    <x v="20"/>
    <n v="1282.3999999999996"/>
    <n v="1261.848943"/>
    <n v="-11.517056999999996"/>
    <n v="0"/>
    <n v="1273.366"/>
    <n v="26.929302"/>
    <n v="28.663004999999995"/>
    <n v="-34534.138514000006"/>
    <n v="589.05505100000005"/>
    <n v="0"/>
    <n v="0"/>
    <n v="0"/>
    <n v="0"/>
  </r>
  <r>
    <x v="1"/>
    <x v="132"/>
    <x v="21"/>
    <n v="1285.3999999999996"/>
    <n v="1299.73227"/>
    <n v="-10.55373"/>
    <n v="0"/>
    <n v="1310.2860000000001"/>
    <n v="26.554627"/>
    <n v="48.616703083333334"/>
    <n v="-34133.320470000006"/>
    <n v="-696.78771599999993"/>
    <n v="0"/>
    <n v="0"/>
    <n v="0"/>
    <n v="0"/>
  </r>
  <r>
    <x v="1"/>
    <x v="132"/>
    <x v="22"/>
    <n v="1190.8999999999996"/>
    <n v="1187.3127290000002"/>
    <n v="-9.3772710000000021"/>
    <n v="0"/>
    <n v="1196.6900000000003"/>
    <n v="22.389501000000003"/>
    <n v="20.812424666666669"/>
    <n v="-26663.661530000001"/>
    <n v="74.659807000000015"/>
    <n v="0"/>
    <n v="0"/>
    <n v="0"/>
    <n v="0"/>
  </r>
  <r>
    <x v="1"/>
    <x v="132"/>
    <x v="23"/>
    <n v="1091.3999999999996"/>
    <n v="1089.5442929999995"/>
    <n v="-8.2567070000000022"/>
    <n v="0"/>
    <n v="1097.8009999999995"/>
    <n v="20.565455"/>
    <n v="19.277941249999998"/>
    <n v="-22445.138207000004"/>
    <n v="35.774209999999997"/>
    <n v="0"/>
    <n v="0"/>
    <n v="0"/>
    <n v="0"/>
  </r>
  <r>
    <x v="1"/>
    <x v="133"/>
    <x v="0"/>
    <n v="1004.7999999999998"/>
    <n v="994.68316300000015"/>
    <n v="-7.2138369999999989"/>
    <n v="0"/>
    <n v="1001.8970000000002"/>
    <n v="19.187671000000002"/>
    <n v="18.31355233333333"/>
    <n v="-19279.769686"/>
    <n v="185.27522099999999"/>
    <n v="0"/>
    <n v="-8.8000000000000007"/>
    <n v="0"/>
    <n v="0"/>
  </r>
  <r>
    <x v="1"/>
    <x v="133"/>
    <x v="1"/>
    <n v="968.60000000000014"/>
    <n v="966.82453499999986"/>
    <n v="-7.1744649999999988"/>
    <n v="0"/>
    <n v="973.99899999999991"/>
    <n v="18.939902000000007"/>
    <n v="17.80444275"/>
    <n v="-18345.187418999998"/>
    <n v="31.611162999999994"/>
    <n v="0"/>
    <n v="0"/>
    <n v="0"/>
    <n v="0"/>
  </r>
  <r>
    <x v="1"/>
    <x v="133"/>
    <x v="2"/>
    <n v="960.29999999999984"/>
    <n v="940.59761500000002"/>
    <n v="-7.1533850000000001"/>
    <n v="0"/>
    <n v="947.75099999999998"/>
    <n v="18.948501"/>
    <n v="17.570071249999998"/>
    <n v="-18196.249178999999"/>
    <n v="346.17230700000005"/>
    <n v="0"/>
    <n v="0"/>
    <n v="0"/>
    <n v="0"/>
  </r>
  <r>
    <x v="1"/>
    <x v="133"/>
    <x v="3"/>
    <n v="966.89999999999975"/>
    <n v="907.9525470000001"/>
    <n v="-7.1674529999999992"/>
    <n v="0"/>
    <n v="915.12000000000012"/>
    <n v="19.186891000000003"/>
    <n v="19.147046416666665"/>
    <n v="-18551.799482999999"/>
    <n v="1128.6696199999999"/>
    <n v="0"/>
    <n v="0"/>
    <n v="0"/>
    <n v="0"/>
  </r>
  <r>
    <x v="1"/>
    <x v="133"/>
    <x v="4"/>
    <n v="1003.2999999999998"/>
    <n v="942.63016500000003"/>
    <n v="-7.2088349999999979"/>
    <n v="0"/>
    <n v="949.83900000000006"/>
    <n v="19.412377000000003"/>
    <n v="20.151552833333334"/>
    <n v="-19476.436654999998"/>
    <n v="1222.5913859999998"/>
    <n v="0"/>
    <n v="0"/>
    <n v="0"/>
    <n v="0"/>
  </r>
  <r>
    <x v="1"/>
    <x v="133"/>
    <x v="5"/>
    <n v="1116"/>
    <n v="1019.4426719999999"/>
    <n v="-8.2713279999999969"/>
    <n v="0"/>
    <n v="1027.7139999999999"/>
    <n v="21.598486000000005"/>
    <n v="21.617276000000004"/>
    <n v="-24103.906976000002"/>
    <n v="2087.3064100000001"/>
    <n v="0"/>
    <n v="0"/>
    <n v="0"/>
    <n v="0"/>
  </r>
  <r>
    <x v="1"/>
    <x v="133"/>
    <x v="6"/>
    <n v="1270.7999999999997"/>
    <n v="1198.8946510000003"/>
    <n v="-9.3043490000000002"/>
    <n v="0"/>
    <n v="1208.1990000000003"/>
    <n v="25.919674000000001"/>
    <n v="25.111813083333331"/>
    <n v="-32938.721060000003"/>
    <n v="1805.6736839999999"/>
    <n v="0"/>
    <n v="0"/>
    <n v="0"/>
    <n v="0"/>
  </r>
  <r>
    <x v="1"/>
    <x v="133"/>
    <x v="7"/>
    <n v="1302.8999999999996"/>
    <n v="1241.4775770000001"/>
    <n v="-9.4514230000000019"/>
    <n v="0"/>
    <n v="1250.9290000000001"/>
    <n v="27.777124999999995"/>
    <n v="24.10452458333333"/>
    <n v="-36190.817472999996"/>
    <n v="1480.5583060000004"/>
    <n v="0"/>
    <n v="0"/>
    <n v="0"/>
    <n v="0"/>
  </r>
  <r>
    <x v="1"/>
    <x v="133"/>
    <x v="8"/>
    <n v="1247.8999999999996"/>
    <n v="1141.7169320000003"/>
    <n v="-10.501068000000002"/>
    <n v="0"/>
    <n v="1152.2180000000003"/>
    <n v="28.353999000000009"/>
    <n v="24.849819333333333"/>
    <n v="-35382.955847999998"/>
    <n v="2638.6300570000003"/>
    <n v="0"/>
    <n v="0"/>
    <n v="0"/>
    <n v="0"/>
  </r>
  <r>
    <x v="1"/>
    <x v="133"/>
    <x v="9"/>
    <n v="1190.3999999999996"/>
    <n v="1081.5586149999999"/>
    <n v="-9.6013849999999969"/>
    <n v="0"/>
    <n v="1091.1599999999999"/>
    <n v="28.066183000000002"/>
    <n v="27.845166583333334"/>
    <n v="-33409.979715000001"/>
    <n v="3030.7064960000002"/>
    <n v="0"/>
    <n v="0"/>
    <n v="0"/>
    <n v="0"/>
  </r>
  <r>
    <x v="1"/>
    <x v="133"/>
    <x v="10"/>
    <n v="1150.3999999999996"/>
    <n v="1048.6408329999999"/>
    <n v="-10.556167"/>
    <n v="0"/>
    <n v="1059.1969999999999"/>
    <n v="28.641028000000009"/>
    <n v="26.36810225"/>
    <n v="-32948.630233999997"/>
    <n v="2683.1961209999999"/>
    <n v="0"/>
    <n v="0"/>
    <n v="0"/>
    <n v="0"/>
  </r>
  <r>
    <x v="1"/>
    <x v="133"/>
    <x v="11"/>
    <n v="1152.7999999999997"/>
    <n v="1055.6650709999994"/>
    <n v="-10.528929000000002"/>
    <n v="0"/>
    <n v="1066.1939999999995"/>
    <n v="28.544854999999988"/>
    <n v="25.549764416666669"/>
    <n v="-32906.509419000002"/>
    <n v="2481.7745530000007"/>
    <n v="0"/>
    <n v="0"/>
    <n v="0"/>
    <n v="0"/>
  </r>
  <r>
    <x v="1"/>
    <x v="133"/>
    <x v="12"/>
    <n v="1126.5"/>
    <n v="1085.5958570000003"/>
    <n v="-9.6921429999999997"/>
    <n v="0"/>
    <n v="1095.2880000000002"/>
    <n v="27.698129000000009"/>
    <n v="25.697923250000002"/>
    <n v="-31201.937927999999"/>
    <n v="1051.151529"/>
    <n v="0"/>
    <n v="0"/>
    <n v="0"/>
    <n v="0"/>
  </r>
  <r>
    <x v="1"/>
    <x v="133"/>
    <x v="13"/>
    <n v="1119.6000000000001"/>
    <n v="1080.1742490000004"/>
    <n v="-10.631750999999998"/>
    <n v="0"/>
    <n v="1090.8060000000003"/>
    <n v="27.642086999999989"/>
    <n v="25.436015083333338"/>
    <n v="-30948.075786999998"/>
    <n v="1002.8339989999999"/>
    <n v="0"/>
    <n v="0"/>
    <n v="0"/>
    <n v="0"/>
  </r>
  <r>
    <x v="1"/>
    <x v="133"/>
    <x v="14"/>
    <n v="1110.1000000000001"/>
    <n v="1079.9482109999999"/>
    <n v="-9.664788999999999"/>
    <n v="0"/>
    <n v="1089.6129999999998"/>
    <n v="26.336489999999994"/>
    <n v="23.917728416666666"/>
    <n v="-29236.137788999997"/>
    <n v="721.16230000000007"/>
    <n v="0"/>
    <n v="0"/>
    <n v="0"/>
    <n v="0"/>
  </r>
  <r>
    <x v="1"/>
    <x v="133"/>
    <x v="15"/>
    <n v="1104.5"/>
    <n v="1107.9816910000002"/>
    <n v="-10.628309"/>
    <n v="0"/>
    <n v="1118.6100000000001"/>
    <n v="26.626922999999998"/>
    <n v="23.929625250000001"/>
    <n v="-29409.444616000001"/>
    <n v="-83.315562"/>
    <n v="0"/>
    <n v="0"/>
    <n v="0"/>
    <n v="0"/>
  </r>
  <r>
    <x v="1"/>
    <x v="133"/>
    <x v="16"/>
    <n v="1140"/>
    <n v="1140.4520559999999"/>
    <n v="-10.600943999999998"/>
    <n v="0"/>
    <n v="1151.0529999999999"/>
    <n v="26.390284999999999"/>
    <n v="26.612585583333328"/>
    <n v="-30084.925379999997"/>
    <n v="-12.030379000000002"/>
    <n v="0"/>
    <n v="0"/>
    <n v="0"/>
    <n v="0"/>
  </r>
  <r>
    <x v="1"/>
    <x v="133"/>
    <x v="17"/>
    <n v="1169"/>
    <n v="1168.6425740000002"/>
    <n v="-10.701426"/>
    <n v="0"/>
    <n v="1179.3440000000003"/>
    <n v="26.665937000000003"/>
    <n v="27.871210166666668"/>
    <n v="-31172.485159"/>
    <n v="9.9618960000000012"/>
    <n v="0"/>
    <n v="0"/>
    <n v="0"/>
    <n v="0"/>
  </r>
  <r>
    <x v="1"/>
    <x v="133"/>
    <x v="18"/>
    <n v="1197.5"/>
    <n v="1175.1709529999996"/>
    <n v="-10.639047000000001"/>
    <n v="0"/>
    <n v="1185.8099999999995"/>
    <n v="25.987590000000001"/>
    <n v="24.088571333333331"/>
    <n v="-31120.138633000002"/>
    <n v="537.87484399999994"/>
    <n v="0"/>
    <n v="0"/>
    <n v="0"/>
    <n v="0"/>
  </r>
  <r>
    <x v="1"/>
    <x v="133"/>
    <x v="19"/>
    <n v="1210.7999999999997"/>
    <n v="1211.5308519999999"/>
    <n v="-10.550148000000002"/>
    <n v="0"/>
    <n v="1222.0809999999999"/>
    <n v="26.628410999999989"/>
    <n v="22.721265083333336"/>
    <n v="-32241.673484999999"/>
    <n v="-16.605879999999999"/>
    <n v="0"/>
    <n v="0"/>
    <n v="0"/>
    <n v="0"/>
  </r>
  <r>
    <x v="1"/>
    <x v="133"/>
    <x v="20"/>
    <n v="1267.7000000000003"/>
    <n v="1181.0900590000003"/>
    <n v="-11.484940999999996"/>
    <n v="0"/>
    <n v="1192.5750000000003"/>
    <n v="28.969707000000007"/>
    <n v="23.16796175"/>
    <n v="-36724.898050999996"/>
    <n v="2006.575799"/>
    <n v="0"/>
    <n v="0"/>
    <n v="0"/>
    <n v="0"/>
  </r>
  <r>
    <x v="1"/>
    <x v="133"/>
    <x v="21"/>
    <n v="1287.2999999999997"/>
    <n v="1237.8323519999997"/>
    <n v="-10.505648000000003"/>
    <n v="0"/>
    <n v="1248.3379999999997"/>
    <n v="28.399507999999994"/>
    <n v="27.77249041666667"/>
    <n v="-36558.693584000001"/>
    <n v="1373.8397810000001"/>
    <n v="0"/>
    <n v="0"/>
    <n v="0"/>
    <n v="0"/>
  </r>
  <r>
    <x v="1"/>
    <x v="133"/>
    <x v="22"/>
    <n v="1190.8999999999996"/>
    <n v="1134.4316930000002"/>
    <n v="-10.329307"/>
    <n v="0"/>
    <n v="1144.7610000000002"/>
    <n v="22.472868000000005"/>
    <n v="21.256982666666666"/>
    <n v="-26762.932731000001"/>
    <n v="1200.3458229999999"/>
    <n v="0"/>
    <n v="0"/>
    <n v="0"/>
    <n v="0"/>
  </r>
  <r>
    <x v="1"/>
    <x v="133"/>
    <x v="23"/>
    <n v="1082.7000000000003"/>
    <n v="1051.9590549999998"/>
    <n v="-7.2879449999999979"/>
    <n v="0"/>
    <n v="1059.2469999999998"/>
    <n v="20.287395"/>
    <n v="19.829475416666664"/>
    <n v="-21965.167567"/>
    <n v="609.57681100000002"/>
    <n v="0"/>
    <n v="0"/>
    <n v="0"/>
    <n v="0"/>
  </r>
  <r>
    <x v="1"/>
    <x v="134"/>
    <x v="0"/>
    <n v="992.79999999999984"/>
    <n v="981.99498000000017"/>
    <n v="-7.1520199999999976"/>
    <n v="0"/>
    <n v="989.14700000000016"/>
    <n v="18.587541999999999"/>
    <n v="19.246939333333337"/>
    <n v="-18453.713698"/>
    <n v="207.96356399999996"/>
    <n v="0"/>
    <n v="-221.06"/>
    <n v="0"/>
    <n v="0"/>
  </r>
  <r>
    <x v="1"/>
    <x v="134"/>
    <x v="1"/>
    <n v="950.10000000000014"/>
    <n v="936.80342399999995"/>
    <n v="-7.0885760000000015"/>
    <n v="0"/>
    <n v="943.89199999999994"/>
    <n v="18.797004999999999"/>
    <n v="19.324463916666666"/>
    <n v="-17859.035449999999"/>
    <n v="256.949207"/>
    <n v="0"/>
    <n v="0"/>
    <n v="0"/>
    <n v="0"/>
  </r>
  <r>
    <x v="1"/>
    <x v="134"/>
    <x v="2"/>
    <n v="917"/>
    <n v="915.78944199999989"/>
    <n v="-6.0975580000000003"/>
    <n v="0"/>
    <n v="921.88699999999994"/>
    <n v="18.539649999999998"/>
    <n v="19.699460999999996"/>
    <n v="-17000.859049999999"/>
    <n v="23.847341"/>
    <n v="0"/>
    <n v="0"/>
    <n v="0"/>
    <n v="0"/>
  </r>
  <r>
    <x v="1"/>
    <x v="134"/>
    <x v="3"/>
    <n v="917.29999999999984"/>
    <n v="932.51109199999973"/>
    <n v="-6.1119079999999997"/>
    <n v="0"/>
    <n v="938.62299999999971"/>
    <n v="18.304395"/>
    <n v="19.540365749999999"/>
    <n v="-16790.619532999997"/>
    <n v="-297.23030200000005"/>
    <n v="0"/>
    <n v="0"/>
    <n v="0"/>
    <n v="0"/>
  </r>
  <r>
    <x v="1"/>
    <x v="134"/>
    <x v="4"/>
    <n v="920.39999999999975"/>
    <n v="868.57524299999989"/>
    <n v="-7.1307570000000009"/>
    <n v="0"/>
    <n v="875.7059999999999"/>
    <n v="18.724032000000001"/>
    <n v="19.605743333333333"/>
    <n v="-17233.599053000002"/>
    <n v="1016.0628830000001"/>
    <n v="0"/>
    <n v="0"/>
    <n v="0"/>
    <n v="0"/>
  </r>
  <r>
    <x v="1"/>
    <x v="134"/>
    <x v="5"/>
    <n v="991.39999999999975"/>
    <n v="970.20297999999957"/>
    <n v="-7.2320200000000003"/>
    <n v="0"/>
    <n v="977.4349999999996"/>
    <n v="20.461155999999999"/>
    <n v="20.909902583333334"/>
    <n v="-20285.188067999996"/>
    <n v="443.22762299999999"/>
    <n v="0"/>
    <n v="0"/>
    <n v="0"/>
    <n v="0"/>
  </r>
  <r>
    <x v="1"/>
    <x v="134"/>
    <x v="6"/>
    <n v="1110.2999999999997"/>
    <n v="1112.158402"/>
    <n v="-9.289597999999998"/>
    <n v="0"/>
    <n v="1121.4480000000001"/>
    <n v="23.511071999999999"/>
    <n v="33.585169000000008"/>
    <n v="-26104.352086999999"/>
    <n v="-62.414745000000003"/>
    <n v="0"/>
    <n v="0"/>
    <n v="0"/>
    <n v="0"/>
  </r>
  <r>
    <x v="1"/>
    <x v="134"/>
    <x v="7"/>
    <n v="1144.8999999999996"/>
    <n v="1135.4307460000002"/>
    <n v="-9.4562539999999995"/>
    <n v="0"/>
    <n v="1144.8870000000002"/>
    <n v="25.164055000000001"/>
    <n v="24.369371249999997"/>
    <n v="-28810.320811000001"/>
    <n v="230.75976700000001"/>
    <n v="0"/>
    <n v="0"/>
    <n v="0"/>
    <n v="0"/>
  </r>
  <r>
    <x v="1"/>
    <x v="134"/>
    <x v="8"/>
    <n v="1111"/>
    <n v="1077.2110370000003"/>
    <n v="-10.489963000000001"/>
    <n v="0"/>
    <n v="1087.7010000000002"/>
    <n v="23.789747999999996"/>
    <n v="23.573605583333332"/>
    <n v="-26430.406721999996"/>
    <n v="796.52768599999979"/>
    <n v="0"/>
    <n v="0"/>
    <n v="0"/>
    <n v="0"/>
  </r>
  <r>
    <x v="1"/>
    <x v="134"/>
    <x v="9"/>
    <n v="1047.7999999999997"/>
    <n v="1046.9457140000002"/>
    <n v="-9.6302859999999981"/>
    <n v="0"/>
    <n v="1056.5760000000002"/>
    <n v="25.168454000000004"/>
    <n v="23.864432666666669"/>
    <n v="-26371.508452999999"/>
    <n v="20.387050999999996"/>
    <n v="0"/>
    <n v="0"/>
    <n v="0"/>
    <n v="0"/>
  </r>
  <r>
    <x v="1"/>
    <x v="134"/>
    <x v="10"/>
    <n v="1026.8999999999996"/>
    <n v="1034.5195610000001"/>
    <n v="-10.633438999999996"/>
    <n v="0"/>
    <n v="1045.153"/>
    <n v="25.485976000000004"/>
    <n v="26.289386083333337"/>
    <n v="-26171.553002000001"/>
    <n v="-200.31358099999997"/>
    <n v="0"/>
    <n v="0"/>
    <n v="0"/>
    <n v="0"/>
  </r>
  <r>
    <x v="1"/>
    <x v="134"/>
    <x v="11"/>
    <n v="1031.3999999999996"/>
    <n v="1020.0064979999996"/>
    <n v="-10.596501999999999"/>
    <n v="0"/>
    <n v="1030.6029999999996"/>
    <n v="25.799541999999999"/>
    <n v="24.257532083333331"/>
    <n v="-26609.648384"/>
    <n v="276.378241"/>
    <n v="0"/>
    <n v="0"/>
    <n v="0"/>
    <n v="0"/>
  </r>
  <r>
    <x v="1"/>
    <x v="134"/>
    <x v="12"/>
    <n v="1013.3999999999997"/>
    <n v="1012.7184029999997"/>
    <n v="-9.6815969999999965"/>
    <n v="0"/>
    <n v="1022.3999999999997"/>
    <n v="26.855082000000003"/>
    <n v="48.419273499999996"/>
    <n v="-27214.946179999999"/>
    <n v="33.002431999999999"/>
    <n v="0"/>
    <n v="0"/>
    <n v="0"/>
    <n v="0"/>
  </r>
  <r>
    <x v="1"/>
    <x v="134"/>
    <x v="13"/>
    <n v="1003.7"/>
    <n v="1017.719625"/>
    <n v="-10.655374999999996"/>
    <n v="0"/>
    <n v="1028.375"/>
    <n v="28.511124000000006"/>
    <n v="44.124974166666654"/>
    <n v="-28616.618709999999"/>
    <n v="-618.61558999999988"/>
    <n v="0"/>
    <n v="0"/>
    <n v="0"/>
    <n v="0"/>
  </r>
  <r>
    <x v="1"/>
    <x v="134"/>
    <x v="14"/>
    <n v="1033.2999999999997"/>
    <n v="1009.1525979999999"/>
    <n v="-10.630402000000002"/>
    <n v="0"/>
    <n v="1019.7829999999999"/>
    <n v="28.543426000000004"/>
    <n v="25.435075749999999"/>
    <n v="-29493.923019000002"/>
    <n v="614.19099800000004"/>
    <n v="0"/>
    <n v="0"/>
    <n v="0"/>
    <n v="0"/>
  </r>
  <r>
    <x v="1"/>
    <x v="134"/>
    <x v="15"/>
    <n v="1049.8999999999996"/>
    <n v="1102.2156790000004"/>
    <n v="-9.6263210000000026"/>
    <n v="0"/>
    <n v="1111.8420000000003"/>
    <n v="27.594985999999999"/>
    <n v="25.460534833333334"/>
    <n v="-28971.971072"/>
    <n v="-1331.985169"/>
    <n v="0"/>
    <n v="0"/>
    <n v="0"/>
    <n v="0"/>
  </r>
  <r>
    <x v="1"/>
    <x v="134"/>
    <x v="16"/>
    <n v="1112.1000000000001"/>
    <n v="1104.5929140000001"/>
    <n v="-10.632085999999999"/>
    <n v="0"/>
    <n v="1115.2250000000001"/>
    <n v="27.905413000000003"/>
    <n v="25.732065916666663"/>
    <n v="-31033.600840999999"/>
    <n v="193.17283400000002"/>
    <n v="0"/>
    <n v="0"/>
    <n v="0"/>
    <n v="0"/>
  </r>
  <r>
    <x v="1"/>
    <x v="134"/>
    <x v="17"/>
    <n v="1152.3999999999996"/>
    <n v="1084.1815790000001"/>
    <n v="-11.650420999999996"/>
    <n v="0"/>
    <n v="1095.8320000000001"/>
    <n v="27.593918999999993"/>
    <n v="24.092027416666671"/>
    <n v="-31799.239151999998"/>
    <n v="1643.5200689999997"/>
    <n v="0"/>
    <n v="0"/>
    <n v="0"/>
    <n v="0"/>
  </r>
  <r>
    <x v="1"/>
    <x v="134"/>
    <x v="18"/>
    <n v="1200.7000000000003"/>
    <n v="1132.3654080000001"/>
    <n v="-10.663591999999998"/>
    <n v="0"/>
    <n v="1143.0290000000002"/>
    <n v="27.569949000000001"/>
    <n v="25.455966583333336"/>
    <n v="-33103.246229999997"/>
    <n v="1739.5230919999997"/>
    <n v="0"/>
    <n v="0"/>
    <n v="0"/>
    <n v="0"/>
  </r>
  <r>
    <x v="1"/>
    <x v="134"/>
    <x v="19"/>
    <n v="1205.2999999999997"/>
    <n v="1147.0640809999995"/>
    <n v="-11.861919"/>
    <n v="0"/>
    <n v="1158.9259999999995"/>
    <n v="26.55241599999999"/>
    <n v="24.024910749999997"/>
    <n v="-32003.627865000002"/>
    <n v="1399.112756"/>
    <n v="0"/>
    <n v="0"/>
    <n v="0"/>
    <n v="0"/>
  </r>
  <r>
    <x v="1"/>
    <x v="134"/>
    <x v="20"/>
    <n v="1222.2000000000003"/>
    <n v="1209.5049400000003"/>
    <n v="-10.767060000000001"/>
    <n v="0"/>
    <n v="1220.2720000000002"/>
    <n v="28.899696999999989"/>
    <n v="24.5758285"/>
    <n v="-35321.209023999996"/>
    <n v="311.99161799999996"/>
    <n v="0"/>
    <n v="0"/>
    <n v="0"/>
    <n v="0"/>
  </r>
  <r>
    <x v="1"/>
    <x v="134"/>
    <x v="21"/>
    <n v="1232.2999999999997"/>
    <n v="1213.7674220000001"/>
    <n v="-11.518578000000002"/>
    <n v="0"/>
    <n v="1225.2860000000001"/>
    <n v="26.902542999999994"/>
    <n v="24.820881916666664"/>
    <n v="-33152.011409999999"/>
    <n v="459.99493000000007"/>
    <n v="0"/>
    <n v="0"/>
    <n v="0"/>
    <n v="0"/>
  </r>
  <r>
    <x v="1"/>
    <x v="134"/>
    <x v="22"/>
    <n v="1121.7999999999997"/>
    <n v="1186.0423109999997"/>
    <n v="-9.4026889999999987"/>
    <n v="0"/>
    <n v="1195.4449999999997"/>
    <n v="22.410701000000003"/>
    <n v="21.399522000000001"/>
    <n v="-25140.324679999998"/>
    <n v="-1374.7547499999998"/>
    <n v="0"/>
    <n v="0"/>
    <n v="0"/>
    <n v="0"/>
  </r>
  <r>
    <x v="1"/>
    <x v="134"/>
    <x v="23"/>
    <n v="1004"/>
    <n v="1047.4270820000004"/>
    <n v="-8.291917999999999"/>
    <n v="0"/>
    <n v="1055.7190000000003"/>
    <n v="19.445197"/>
    <n v="18.724265666666671"/>
    <n v="-19522.977788"/>
    <n v="-813.14022199999999"/>
    <n v="0"/>
    <n v="0"/>
    <n v="0"/>
    <n v="0"/>
  </r>
  <r>
    <x v="1"/>
    <x v="135"/>
    <x v="0"/>
    <n v="953.1"/>
    <n v="964.20898800000009"/>
    <n v="-7.1930120000000004"/>
    <n v="0"/>
    <n v="971.40200000000004"/>
    <n v="18.696247999999997"/>
    <n v="19.156154666666669"/>
    <n v="-17819.390335"/>
    <n v="-212.80549400000001"/>
    <n v="-67.56"/>
    <n v="-26.76"/>
    <n v="0"/>
    <n v="0"/>
  </r>
  <r>
    <x v="1"/>
    <x v="135"/>
    <x v="1"/>
    <n v="912.7"/>
    <n v="931.61569499999996"/>
    <n v="-6.1133049999999987"/>
    <n v="0"/>
    <n v="937.72899999999993"/>
    <n v="18.771835000000003"/>
    <n v="18.78239691666667"/>
    <n v="-17133.054909999999"/>
    <n v="-355.28209100000004"/>
    <n v="-64.7"/>
    <n v="0"/>
    <n v="0"/>
    <n v="0"/>
  </r>
  <r>
    <x v="1"/>
    <x v="135"/>
    <x v="2"/>
    <n v="903.60000000000014"/>
    <n v="890.84442199999978"/>
    <n v="-7.0625780000000002"/>
    <n v="0"/>
    <n v="897.90699999999981"/>
    <n v="18.520222"/>
    <n v="17.375431750000001"/>
    <n v="-16734.869616000004"/>
    <n v="221.63367500000001"/>
    <n v="-64.05"/>
    <n v="0"/>
    <n v="0"/>
    <n v="0"/>
  </r>
  <r>
    <x v="1"/>
    <x v="135"/>
    <x v="3"/>
    <n v="903.7"/>
    <n v="898.47744800000009"/>
    <n v="-6.0955519999999987"/>
    <n v="0"/>
    <n v="904.57300000000009"/>
    <n v="18.258860999999996"/>
    <n v="16.481042499999997"/>
    <n v="-16500.541270999998"/>
    <n v="86.073101000000008"/>
    <n v="-64.06"/>
    <n v="0"/>
    <n v="0"/>
    <n v="0"/>
  </r>
  <r>
    <x v="1"/>
    <x v="135"/>
    <x v="4"/>
    <n v="906.60000000000014"/>
    <n v="925.83819000000017"/>
    <n v="-6.1458099999999982"/>
    <n v="0"/>
    <n v="931.98400000000015"/>
    <n v="18.718809999999998"/>
    <n v="17.20656133333333"/>
    <n v="-16970.473147000001"/>
    <n v="-331.02309699999995"/>
    <n v="-64.27"/>
    <n v="0"/>
    <n v="0"/>
    <n v="0"/>
  </r>
  <r>
    <x v="1"/>
    <x v="135"/>
    <x v="5"/>
    <n v="995.5"/>
    <n v="987.86739099999988"/>
    <n v="-8.2116089999999957"/>
    <n v="0"/>
    <n v="996.07899999999984"/>
    <n v="20.254672000000003"/>
    <n v="19.459340499999996"/>
    <n v="-20163.530168000001"/>
    <n v="148.52553700000004"/>
    <n v="-70.569999999999993"/>
    <n v="0"/>
    <n v="0"/>
    <n v="0"/>
  </r>
  <r>
    <x v="1"/>
    <x v="135"/>
    <x v="6"/>
    <n v="1149.8999999999996"/>
    <n v="1136.5356130000002"/>
    <n v="-8.3163870000000024"/>
    <n v="0"/>
    <n v="1144.8520000000003"/>
    <n v="22.192982000000008"/>
    <n v="20.513478916666664"/>
    <n v="-25519.708448999998"/>
    <n v="274.15007200000002"/>
    <n v="-81.510000000000005"/>
    <n v="0"/>
    <n v="0"/>
    <n v="0"/>
  </r>
  <r>
    <x v="1"/>
    <x v="135"/>
    <x v="7"/>
    <n v="1196"/>
    <n v="1155.2691539999996"/>
    <n v="-9.4168459999999961"/>
    <n v="0"/>
    <n v="1164.6859999999997"/>
    <n v="23.132957999999995"/>
    <n v="22.065536833333329"/>
    <n v="-27667.016663999999"/>
    <n v="898.74798299999998"/>
    <n v="-84.78"/>
    <n v="0"/>
    <n v="0"/>
    <n v="0"/>
  </r>
  <r>
    <x v="1"/>
    <x v="135"/>
    <x v="8"/>
    <n v="1156.2999999999997"/>
    <n v="1116.8507960000002"/>
    <n v="-10.546204000000001"/>
    <n v="0"/>
    <n v="1127.3970000000002"/>
    <n v="23.368060999999994"/>
    <n v="22.968104916666665"/>
    <n v="-27020.496049999998"/>
    <n v="906.07345499999985"/>
    <n v="-81.97"/>
    <n v="0"/>
    <n v="0"/>
    <n v="0"/>
  </r>
  <r>
    <x v="1"/>
    <x v="135"/>
    <x v="9"/>
    <n v="1115.7999999999997"/>
    <n v="1105.8433580000001"/>
    <n v="-10.622641999999999"/>
    <n v="0"/>
    <n v="1116.4660000000001"/>
    <n v="24.947822000000002"/>
    <n v="23.111387000000001"/>
    <n v="-27836.781266999998"/>
    <n v="230.111806"/>
    <n v="-79.099999999999994"/>
    <n v="0"/>
    <n v="0"/>
    <n v="0"/>
  </r>
  <r>
    <x v="1"/>
    <x v="135"/>
    <x v="10"/>
    <n v="1112.2999999999997"/>
    <n v="1121.9401250000001"/>
    <n v="-10.712874999999999"/>
    <n v="0"/>
    <n v="1132.653"/>
    <n v="24.926686000000004"/>
    <n v="24.08379733333333"/>
    <n v="-27725.953434999999"/>
    <n v="-232.17081700000003"/>
    <n v="-78.849999999999994"/>
    <n v="0"/>
    <n v="0"/>
    <n v="0"/>
  </r>
  <r>
    <x v="1"/>
    <x v="135"/>
    <x v="11"/>
    <n v="1121.5"/>
    <n v="1142.4458219999997"/>
    <n v="-10.749178000000001"/>
    <n v="0"/>
    <n v="1153.1949999999997"/>
    <n v="26.390101000000008"/>
    <n v="24.217202250000007"/>
    <n v="-29596.500581"/>
    <n v="-507.24920700000001"/>
    <n v="-79.5"/>
    <n v="0"/>
    <n v="0"/>
    <n v="0"/>
  </r>
  <r>
    <x v="1"/>
    <x v="135"/>
    <x v="12"/>
    <n v="1142.7000000000003"/>
    <n v="1169.100895"/>
    <n v="-10.766104999999998"/>
    <n v="0"/>
    <n v="1179.867"/>
    <n v="27.756822000000003"/>
    <n v="28.799756916666663"/>
    <n v="-31717.718557"/>
    <n v="-760.33935799999995"/>
    <n v="-81"/>
    <n v="0"/>
    <n v="0"/>
    <n v="0"/>
  </r>
  <r>
    <x v="1"/>
    <x v="135"/>
    <x v="13"/>
    <n v="1167.6000000000001"/>
    <n v="1207.9469590000003"/>
    <n v="-11.780040999999999"/>
    <n v="0"/>
    <n v="1219.7270000000003"/>
    <n v="28.654653999999997"/>
    <n v="25.191824583333336"/>
    <n v="-33457.178157000002"/>
    <n v="-1016.413513"/>
    <n v="-82.77"/>
    <n v="0"/>
    <n v="0"/>
    <n v="0"/>
  </r>
  <r>
    <x v="1"/>
    <x v="135"/>
    <x v="14"/>
    <n v="1187.5"/>
    <n v="1241.8036779999998"/>
    <n v="-11.764321999999996"/>
    <n v="0"/>
    <n v="1253.5679999999998"/>
    <n v="29.078156999999987"/>
    <n v="30.500407416666665"/>
    <n v="-34530.314249999996"/>
    <n v="-1656.284304"/>
    <n v="-84.18"/>
    <n v="0"/>
    <n v="0"/>
    <n v="0"/>
  </r>
  <r>
    <x v="1"/>
    <x v="135"/>
    <x v="15"/>
    <n v="1213.1000000000001"/>
    <n v="1275.9574859999996"/>
    <n v="-12.841513999999998"/>
    <n v="0"/>
    <n v="1288.7989999999995"/>
    <n v="30.558197000000003"/>
    <n v="31.535531500000001"/>
    <n v="-37070.151116000001"/>
    <n v="-1982.2442290000001"/>
    <n v="-85.99"/>
    <n v="0"/>
    <n v="0"/>
    <n v="0"/>
  </r>
  <r>
    <x v="1"/>
    <x v="135"/>
    <x v="16"/>
    <n v="1254.2000000000003"/>
    <n v="1341.399175"/>
    <n v="-12.966825"/>
    <n v="0"/>
    <n v="1354.366"/>
    <n v="31.309357000000006"/>
    <n v="29.096601833333331"/>
    <n v="-39268.194175999997"/>
    <n v="-2537.1996749999998"/>
    <n v="-88.91"/>
    <n v="0"/>
    <n v="0"/>
    <n v="0"/>
  </r>
  <r>
    <x v="1"/>
    <x v="135"/>
    <x v="17"/>
    <n v="1286.8999999999996"/>
    <n v="1401.8088290000001"/>
    <n v="-12.917170999999998"/>
    <n v="0"/>
    <n v="1414.7260000000001"/>
    <n v="31.425716000000012"/>
    <n v="33.4148365"/>
    <n v="-40441.752952000003"/>
    <n v="-3839.6597359999996"/>
    <n v="-91.22"/>
    <n v="0"/>
    <n v="0"/>
    <n v="0"/>
  </r>
  <r>
    <x v="1"/>
    <x v="135"/>
    <x v="18"/>
    <n v="1299.7000000000003"/>
    <n v="1414.2436939999998"/>
    <n v="-13.825306000000001"/>
    <n v="0"/>
    <n v="1428.0689999999997"/>
    <n v="29.310243999999994"/>
    <n v="25.982445249999998"/>
    <n v="-38094.533889000006"/>
    <n v="-2976.1252579999996"/>
    <n v="-92.13"/>
    <n v="0"/>
    <n v="0"/>
    <n v="0"/>
  </r>
  <r>
    <x v="1"/>
    <x v="135"/>
    <x v="19"/>
    <n v="1321.2999999999997"/>
    <n v="1409.6302169999999"/>
    <n v="-12.984782999999995"/>
    <n v="0"/>
    <n v="1422.615"/>
    <n v="29.155322000000009"/>
    <n v="25.160355333333335"/>
    <n v="-38522.921781000005"/>
    <n v="-2222.4196459999998"/>
    <n v="-93.66"/>
    <n v="0"/>
    <n v="0"/>
    <n v="0"/>
  </r>
  <r>
    <x v="1"/>
    <x v="135"/>
    <x v="20"/>
    <n v="1346.5"/>
    <n v="1423.2867560000002"/>
    <n v="-13.932243999999999"/>
    <n v="0"/>
    <n v="1437.2190000000003"/>
    <n v="28.782391999999994"/>
    <n v="30.075946583333337"/>
    <n v="-38755.486069999999"/>
    <n v="-2309.4343730000001"/>
    <n v="-95.45"/>
    <n v="0"/>
    <n v="0"/>
    <n v="0"/>
  </r>
  <r>
    <x v="1"/>
    <x v="135"/>
    <x v="21"/>
    <n v="1339.3999999999996"/>
    <n v="1400.9047339999997"/>
    <n v="-11.709266"/>
    <n v="0"/>
    <n v="1412.6139999999998"/>
    <n v="29.279924000000005"/>
    <n v="29.604075083333335"/>
    <n v="-39217.525430000002"/>
    <n v="-1820.7907639999999"/>
    <n v="-94.95"/>
    <n v="0"/>
    <n v="0"/>
    <n v="0"/>
  </r>
  <r>
    <x v="1"/>
    <x v="135"/>
    <x v="22"/>
    <n v="1211.2000000000003"/>
    <n v="1230.0004720000002"/>
    <n v="-11.554528000000001"/>
    <n v="0"/>
    <n v="1241.5550000000001"/>
    <n v="22.680606999999998"/>
    <n v="20.300295166666665"/>
    <n v="-27470.751322"/>
    <n v="-381.6551310000001"/>
    <n v="-85.86"/>
    <n v="0"/>
    <n v="0"/>
    <n v="0"/>
  </r>
  <r>
    <x v="1"/>
    <x v="135"/>
    <x v="23"/>
    <n v="1065.1000000000001"/>
    <n v="1102.8646290000004"/>
    <n v="-8.441371000000002"/>
    <n v="0"/>
    <n v="1111.3060000000003"/>
    <n v="20.202928999999994"/>
    <n v="17.846781083333337"/>
    <n v="-21518.133137999997"/>
    <n v="-673.97706600000004"/>
    <n v="-75.5"/>
    <n v="0"/>
    <n v="0"/>
    <n v="0"/>
  </r>
  <r>
    <x v="1"/>
    <x v="136"/>
    <x v="0"/>
    <n v="969.29999999999984"/>
    <n v="1020.3932790000001"/>
    <n v="-8.3137209999999993"/>
    <n v="0"/>
    <n v="1028.7070000000001"/>
    <n v="18.294298000000005"/>
    <n v="16.991692583333336"/>
    <n v="-17732.665051000004"/>
    <n v="-868.16129099999989"/>
    <n v="-24.41"/>
    <n v="-183.74"/>
    <n v="0"/>
    <n v="0"/>
  </r>
  <r>
    <x v="1"/>
    <x v="136"/>
    <x v="1"/>
    <n v="904.60000000000014"/>
    <n v="958.48741899999993"/>
    <n v="-7.2535809999999978"/>
    <n v="0"/>
    <n v="965.74099999999999"/>
    <n v="17.440473999999998"/>
    <n v="15.865614749999999"/>
    <n v="-15776.65078"/>
    <n v="-854.95702899999992"/>
    <n v="-22.78"/>
    <n v="0"/>
    <n v="0"/>
    <n v="0"/>
  </r>
  <r>
    <x v="1"/>
    <x v="136"/>
    <x v="2"/>
    <n v="872.39999999999975"/>
    <n v="920.04064299999993"/>
    <n v="-7.2103570000000001"/>
    <n v="0"/>
    <n v="927.25099999999998"/>
    <n v="16.680969000000001"/>
    <n v="15.556567666666664"/>
    <n v="-14552.475356000001"/>
    <n v="-741.12488699999994"/>
    <n v="-21.97"/>
    <n v="0"/>
    <n v="0"/>
    <n v="0"/>
  </r>
  <r>
    <x v="1"/>
    <x v="136"/>
    <x v="3"/>
    <n v="861.10000000000014"/>
    <n v="891.712985"/>
    <n v="-6.1890149999999986"/>
    <n v="0"/>
    <n v="897.90200000000004"/>
    <n v="16.536751000000006"/>
    <n v="14.85923025"/>
    <n v="-14239.795555999999"/>
    <n v="-454.88539400000002"/>
    <n v="-21.68"/>
    <n v="0"/>
    <n v="0"/>
    <n v="0"/>
  </r>
  <r>
    <x v="1"/>
    <x v="136"/>
    <x v="4"/>
    <n v="869.7"/>
    <n v="901.08722699999998"/>
    <n v="-7.1977729999999989"/>
    <n v="0"/>
    <n v="908.28499999999997"/>
    <n v="17.484045000000002"/>
    <n v="15.246807916666667"/>
    <n v="-15205.875203"/>
    <n v="-478.55501999999996"/>
    <n v="-21.9"/>
    <n v="0"/>
    <n v="0"/>
    <n v="0"/>
  </r>
  <r>
    <x v="1"/>
    <x v="136"/>
    <x v="5"/>
    <n v="938.79999999999984"/>
    <n v="959.68230300000027"/>
    <n v="-8.2686970000000013"/>
    <n v="0"/>
    <n v="967.95100000000025"/>
    <n v="19.585297000000004"/>
    <n v="17.096926499999999"/>
    <n v="-18386.678951999998"/>
    <n v="-357.02319999999992"/>
    <n v="-23.64"/>
    <n v="0"/>
    <n v="0"/>
    <n v="0"/>
  </r>
  <r>
    <x v="1"/>
    <x v="136"/>
    <x v="6"/>
    <n v="1082"/>
    <n v="1085.1267460000004"/>
    <n v="-9.3322540000000025"/>
    <n v="0"/>
    <n v="1094.4590000000003"/>
    <n v="21.209518999999993"/>
    <n v="22.138655333333332"/>
    <n v="-22948.695046000001"/>
    <n v="-69.221952000000002"/>
    <n v="-27.25"/>
    <n v="0"/>
    <n v="0"/>
    <n v="0"/>
  </r>
  <r>
    <x v="1"/>
    <x v="136"/>
    <x v="7"/>
    <n v="1122.2000000000003"/>
    <n v="1143.1879949999995"/>
    <n v="-9.5150050000000004"/>
    <n v="0"/>
    <n v="1152.7029999999995"/>
    <n v="22.508668"/>
    <n v="23.485058916666667"/>
    <n v="-25259.222603000002"/>
    <n v="-492.90429799999993"/>
    <n v="-28.26"/>
    <n v="0"/>
    <n v="0"/>
    <n v="0"/>
  </r>
  <r>
    <x v="1"/>
    <x v="136"/>
    <x v="8"/>
    <n v="1118.6000000000001"/>
    <n v="1128.8648429999998"/>
    <n v="-11.643156999999999"/>
    <n v="0"/>
    <n v="1140.5079999999998"/>
    <n v="22.591330000000003"/>
    <n v="24.398647000000008"/>
    <n v="-25270.669538000002"/>
    <n v="-250.44828100000001"/>
    <n v="-28.17"/>
    <n v="0"/>
    <n v="0"/>
    <n v="0"/>
  </r>
  <r>
    <x v="1"/>
    <x v="136"/>
    <x v="9"/>
    <n v="1152.3999999999996"/>
    <n v="1126.7229159999999"/>
    <n v="-10.796084000000002"/>
    <n v="0"/>
    <n v="1137.519"/>
    <n v="23.894480999999995"/>
    <n v="22.448204916666665"/>
    <n v="-27536.000810999998"/>
    <n v="576.40444400000001"/>
    <n v="-29.02"/>
    <n v="0"/>
    <n v="0"/>
    <n v="0"/>
  </r>
  <r>
    <x v="1"/>
    <x v="136"/>
    <x v="10"/>
    <n v="1203.7000000000003"/>
    <n v="1225.247916"/>
    <n v="-12.941083999999998"/>
    <n v="0"/>
    <n v="1238.1890000000001"/>
    <n v="25.884511000000003"/>
    <n v="24.51301066666667"/>
    <n v="-31157.187236999998"/>
    <n v="-528.204294"/>
    <n v="-30.31"/>
    <n v="0"/>
    <n v="0"/>
    <n v="0"/>
  </r>
  <r>
    <x v="1"/>
    <x v="136"/>
    <x v="11"/>
    <n v="1261.2999999999997"/>
    <n v="1312.5287880000001"/>
    <n v="-13.965211999999998"/>
    <n v="0"/>
    <n v="1326.4940000000001"/>
    <n v="28.205466999999992"/>
    <n v="23.910001416666663"/>
    <n v="-35575.554557000003"/>
    <n v="-1224.8803949999999"/>
    <n v="-31.76"/>
    <n v="0"/>
    <n v="0"/>
    <n v="0"/>
  </r>
  <r>
    <x v="1"/>
    <x v="136"/>
    <x v="12"/>
    <n v="1323.2999999999997"/>
    <n v="1417.7485099999999"/>
    <n v="-14.17849"/>
    <n v="0"/>
    <n v="1431.9269999999999"/>
    <n v="31.400911999999998"/>
    <n v="23.427192000000002"/>
    <n v="-41552.822297999999"/>
    <n v="-2212.6633809999998"/>
    <n v="-33.32"/>
    <n v="0"/>
    <n v="0"/>
    <n v="0"/>
  </r>
  <r>
    <x v="1"/>
    <x v="136"/>
    <x v="13"/>
    <n v="1388.8999999999999"/>
    <n v="1463.6355889999995"/>
    <n v="-15.271411000000001"/>
    <n v="0"/>
    <n v="1478.9069999999995"/>
    <n v="32.445477000000004"/>
    <n v="27.568621999999998"/>
    <n v="-45063.516305999998"/>
    <n v="-2060.3572020000001"/>
    <n v="-34.97"/>
    <n v="0"/>
    <n v="0"/>
    <n v="0"/>
  </r>
  <r>
    <x v="1"/>
    <x v="136"/>
    <x v="14"/>
    <n v="1458.7999999999995"/>
    <n v="1550.7111879999995"/>
    <n v="-16.355812000000004"/>
    <n v="0"/>
    <n v="1567.0669999999996"/>
    <n v="33.710015000000006"/>
    <n v="24.703100250000002"/>
    <n v="-49176.173412000004"/>
    <n v="-2270.4912910000003"/>
    <n v="-36.729999999999997"/>
    <n v="0"/>
    <n v="0"/>
    <n v="0"/>
  </r>
  <r>
    <x v="1"/>
    <x v="136"/>
    <x v="15"/>
    <n v="1516.3999999999999"/>
    <n v="1567.1252899999999"/>
    <n v="-16.438710000000004"/>
    <n v="0"/>
    <n v="1583.5639999999999"/>
    <n v="35.188546000000002"/>
    <n v="24.149010083333334"/>
    <n v="-53359.911304000001"/>
    <n v="-1224.9655379999999"/>
    <n v="-38.18"/>
    <n v="0"/>
    <n v="0"/>
    <n v="0"/>
  </r>
  <r>
    <x v="1"/>
    <x v="136"/>
    <x v="16"/>
    <n v="1580"/>
    <n v="1633.3778830000003"/>
    <n v="-16.362117000000005"/>
    <n v="0"/>
    <n v="1649.7400000000002"/>
    <n v="36.875362000000003"/>
    <n v="29.820392250000001"/>
    <n v="-58263.076719999997"/>
    <n v="-1591.7494080000001"/>
    <n v="-39.79"/>
    <n v="0"/>
    <n v="0"/>
    <n v="0"/>
  </r>
  <r>
    <x v="1"/>
    <x v="136"/>
    <x v="17"/>
    <n v="1600.5"/>
    <n v="1662.7266459999996"/>
    <n v="-16.306353999999999"/>
    <n v="0"/>
    <n v="1679.0329999999997"/>
    <n v="35.998365999999997"/>
    <n v="33.896496666666671"/>
    <n v="-57615.384227999995"/>
    <n v="-2109.2652980000003"/>
    <n v="-40.299999999999997"/>
    <n v="0"/>
    <n v="0"/>
    <n v="0"/>
  </r>
  <r>
    <x v="1"/>
    <x v="136"/>
    <x v="18"/>
    <n v="1572.7000000000003"/>
    <n v="1619.0642929999999"/>
    <n v="-16.187706999999996"/>
    <n v="0"/>
    <n v="1635.252"/>
    <n v="32.660048999999994"/>
    <n v="26.127828333333333"/>
    <n v="-51364.459189000001"/>
    <n v="-1211.398289"/>
    <n v="-39.6"/>
    <n v="0"/>
    <n v="0"/>
    <n v="0"/>
  </r>
  <r>
    <x v="1"/>
    <x v="136"/>
    <x v="19"/>
    <n v="1527.7000000000003"/>
    <n v="1580.7652849999997"/>
    <n v="-15.190715000000001"/>
    <n v="0"/>
    <n v="1595.9559999999997"/>
    <n v="28.548538999999991"/>
    <n v="24.572939500000004"/>
    <n v="-43613.606679999997"/>
    <n v="-1303.9700369999998"/>
    <n v="-38.47"/>
    <n v="0"/>
    <n v="0"/>
    <n v="0"/>
  </r>
  <r>
    <x v="1"/>
    <x v="136"/>
    <x v="20"/>
    <n v="1509.5"/>
    <n v="1542.1622429999995"/>
    <n v="-15.191756999999997"/>
    <n v="0"/>
    <n v="1557.3539999999996"/>
    <n v="29.101376000000005"/>
    <n v="25.558259916666664"/>
    <n v="-43928.522416999993"/>
    <n v="-834.79009599999995"/>
    <n v="-38.01"/>
    <n v="0"/>
    <n v="0"/>
    <n v="0"/>
  </r>
  <r>
    <x v="1"/>
    <x v="136"/>
    <x v="21"/>
    <n v="1456.2000000000003"/>
    <n v="1498.0898339999999"/>
    <n v="-14.131166000000004"/>
    <n v="0"/>
    <n v="1512.2209999999998"/>
    <n v="28.916585000000001"/>
    <n v="41.469948166666668"/>
    <n v="-42108.337415999995"/>
    <n v="-1737.1692450000003"/>
    <n v="-36.67"/>
    <n v="0"/>
    <n v="0"/>
    <n v="0"/>
  </r>
  <r>
    <x v="1"/>
    <x v="136"/>
    <x v="22"/>
    <n v="1336.2999999999997"/>
    <n v="1400.8678410000002"/>
    <n v="-12.833158999999997"/>
    <n v="0"/>
    <n v="1413.7010000000002"/>
    <n v="22.939839999999993"/>
    <n v="20.0244325"/>
    <n v="-30654.502231000002"/>
    <n v="-1292.9343759999999"/>
    <n v="-33.65"/>
    <n v="0"/>
    <n v="0"/>
    <n v="0"/>
  </r>
  <r>
    <x v="1"/>
    <x v="136"/>
    <x v="23"/>
    <n v="1192.7000000000003"/>
    <n v="1248.7255469999996"/>
    <n v="-10.691452999999997"/>
    <n v="0"/>
    <n v="1259.4169999999995"/>
    <n v="20.555394"/>
    <n v="19.208849083333341"/>
    <n v="-24516.419773999998"/>
    <n v="-1076.1862759999999"/>
    <n v="-30.03"/>
    <n v="0"/>
    <n v="0"/>
    <n v="0"/>
  </r>
  <r>
    <x v="1"/>
    <x v="137"/>
    <x v="0"/>
    <n v="1131.3999999999999"/>
    <n v="1097.8682359999998"/>
    <n v="-9.5037640000000003"/>
    <n v="0"/>
    <n v="1107.3719999999998"/>
    <n v="19.773908999999996"/>
    <n v="21.899876166666662"/>
    <n v="-22372.199011999997"/>
    <n v="734.34147800000005"/>
    <n v="-13.65"/>
    <n v="-306.58999999999997"/>
    <n v="0"/>
    <n v="0"/>
  </r>
  <r>
    <x v="1"/>
    <x v="137"/>
    <x v="1"/>
    <n v="1020.5"/>
    <n v="1015.133889"/>
    <n v="-9.3851109999999984"/>
    <n v="0"/>
    <n v="1024.519"/>
    <n v="18.859118000000002"/>
    <n v="18.930457083333334"/>
    <n v="-19245.725306"/>
    <n v="101.58293399999998"/>
    <n v="-12.31"/>
    <n v="0"/>
    <n v="0"/>
    <n v="0"/>
  </r>
  <r>
    <x v="1"/>
    <x v="137"/>
    <x v="2"/>
    <n v="979.60000000000014"/>
    <n v="961.30533600000012"/>
    <n v="-7.3326639999999985"/>
    <n v="0"/>
    <n v="968.63800000000015"/>
    <n v="18.470321999999999"/>
    <n v="17.626615083333334"/>
    <n v="-18093.524082"/>
    <n v="322.47300000000001"/>
    <n v="-11.81"/>
    <n v="0"/>
    <n v="0"/>
    <n v="0"/>
  </r>
  <r>
    <x v="1"/>
    <x v="137"/>
    <x v="3"/>
    <n v="934.5"/>
    <n v="913.86285700000008"/>
    <n v="-7.2801429999999989"/>
    <n v="0"/>
    <n v="921.14300000000003"/>
    <n v="17.419527000000002"/>
    <n v="16.180488833333339"/>
    <n v="-16278.550058000001"/>
    <n v="333.91906199999994"/>
    <n v="-11.27"/>
    <n v="0"/>
    <n v="0"/>
    <n v="0"/>
  </r>
  <r>
    <x v="1"/>
    <x v="137"/>
    <x v="4"/>
    <n v="907.89999999999975"/>
    <n v="911.09129099999984"/>
    <n v="-7.2557089999999995"/>
    <n v="0"/>
    <n v="918.34699999999987"/>
    <n v="17.021006999999997"/>
    <n v="16.421075999999999"/>
    <n v="-15453.371488000001"/>
    <n v="-52.404429999999998"/>
    <n v="-10.95"/>
    <n v="0"/>
    <n v="0"/>
    <n v="0"/>
  </r>
  <r>
    <x v="1"/>
    <x v="137"/>
    <x v="5"/>
    <n v="918.79999999999984"/>
    <n v="907.07602500000007"/>
    <n v="-7.2749749999999986"/>
    <n v="0"/>
    <n v="914.35100000000011"/>
    <n v="18.301873999999994"/>
    <n v="16.347409750000001"/>
    <n v="-16815.755091999999"/>
    <n v="191.65662199999997"/>
    <n v="-11.08"/>
    <n v="0"/>
    <n v="0"/>
    <n v="0"/>
  </r>
  <r>
    <x v="1"/>
    <x v="137"/>
    <x v="6"/>
    <n v="952.5"/>
    <n v="923.99046799999962"/>
    <n v="-8.3195319999999988"/>
    <n v="0"/>
    <n v="932.3099999999996"/>
    <n v="18.924980999999999"/>
    <n v="15.377579416666665"/>
    <n v="-18026.046512000001"/>
    <n v="438.40759399999996"/>
    <n v="-11.49"/>
    <n v="0"/>
    <n v="0"/>
    <n v="0"/>
  </r>
  <r>
    <x v="1"/>
    <x v="137"/>
    <x v="7"/>
    <n v="993.7"/>
    <n v="1008.440759"/>
    <n v="-8.4462410000000006"/>
    <n v="0"/>
    <n v="1016.8869999999999"/>
    <n v="19.333826000000002"/>
    <n v="17.751489583333335"/>
    <n v="-19212.027248999999"/>
    <n v="-261.67042999999995"/>
    <n v="-11.98"/>
    <n v="0"/>
    <n v="0"/>
    <n v="0"/>
  </r>
  <r>
    <x v="1"/>
    <x v="137"/>
    <x v="8"/>
    <n v="1087.3999999999996"/>
    <n v="1098.6832299999996"/>
    <n v="-10.616770000000001"/>
    <n v="0"/>
    <n v="1109.2999999999997"/>
    <n v="21.349924000000005"/>
    <n v="20.714720250000003"/>
    <n v="-23215.909785"/>
    <n v="-233.72895300000005"/>
    <n v="-13.11"/>
    <n v="0"/>
    <n v="0"/>
    <n v="0"/>
  </r>
  <r>
    <x v="1"/>
    <x v="137"/>
    <x v="9"/>
    <n v="1197.2000000000003"/>
    <n v="1227.1133960000002"/>
    <n v="-12.808603999999999"/>
    <n v="0"/>
    <n v="1239.9220000000003"/>
    <n v="22.369310000000006"/>
    <n v="22.091427250000002"/>
    <n v="-26780.536795999997"/>
    <n v="-660.82961"/>
    <n v="-14.44"/>
    <n v="0"/>
    <n v="0"/>
    <n v="0"/>
  </r>
  <r>
    <x v="1"/>
    <x v="137"/>
    <x v="10"/>
    <n v="1309.2000000000003"/>
    <n v="1332.0977669999997"/>
    <n v="-13.044233"/>
    <n v="0"/>
    <n v="1345.1419999999998"/>
    <n v="24.410520999999996"/>
    <n v="23.291138166666666"/>
    <n v="-31958.252026999999"/>
    <n v="-533.31505800000002"/>
    <n v="-15.79"/>
    <n v="0"/>
    <n v="0"/>
    <n v="0"/>
  </r>
  <r>
    <x v="1"/>
    <x v="137"/>
    <x v="11"/>
    <n v="1410.2999999999995"/>
    <n v="1432.5560479999995"/>
    <n v="-15.091951999999994"/>
    <n v="0"/>
    <n v="1447.6479999999995"/>
    <n v="25.531583000000001"/>
    <n v="37.514884583333334"/>
    <n v="-36007.192178999998"/>
    <n v="-834.93307099999993"/>
    <n v="-17.010000000000002"/>
    <n v="0"/>
    <n v="0"/>
    <n v="0"/>
  </r>
  <r>
    <x v="1"/>
    <x v="137"/>
    <x v="12"/>
    <n v="1493.8999999999999"/>
    <n v="1505.6204989999997"/>
    <n v="-16.264500999999996"/>
    <n v="0"/>
    <n v="1521.8849999999998"/>
    <n v="29.598250000000004"/>
    <n v="27.434639333333337"/>
    <n v="-44216.823593000008"/>
    <n v="-321.54766100000006"/>
    <n v="-18.02"/>
    <n v="0"/>
    <n v="0"/>
    <n v="0"/>
  </r>
  <r>
    <x v="1"/>
    <x v="137"/>
    <x v="13"/>
    <n v="1566.8999999999999"/>
    <n v="1597.031336"/>
    <n v="-16.378664000000004"/>
    <n v="0"/>
    <n v="1613.41"/>
    <n v="28.508845000000008"/>
    <n v="26.952799833333334"/>
    <n v="-44670.517218000001"/>
    <n v="-812.1238679999999"/>
    <n v="-18.899999999999999"/>
    <n v="0"/>
    <n v="0"/>
    <n v="0"/>
  </r>
  <r>
    <x v="1"/>
    <x v="137"/>
    <x v="14"/>
    <n v="1625.2999999999995"/>
    <n v="1614.3217769999997"/>
    <n v="-17.390222999999992"/>
    <n v="0"/>
    <n v="1631.7119999999998"/>
    <n v="30.953374"/>
    <n v="30.987067500000002"/>
    <n v="-50308.520067999998"/>
    <n v="340.18293799999998"/>
    <n v="-19.600000000000001"/>
    <n v="0"/>
    <n v="0"/>
    <n v="0"/>
  </r>
  <r>
    <x v="1"/>
    <x v="137"/>
    <x v="15"/>
    <n v="1667.2999999999995"/>
    <n v="1643.5025670000005"/>
    <n v="-17.412432999999993"/>
    <n v="0"/>
    <n v="1660.9150000000004"/>
    <n v="31.495983999999986"/>
    <n v="29.940831333333342"/>
    <n v="-52513.253654"/>
    <n v="712.51492599999995"/>
    <n v="-20.11"/>
    <n v="0"/>
    <n v="0"/>
    <n v="0"/>
  </r>
  <r>
    <x v="1"/>
    <x v="137"/>
    <x v="16"/>
    <n v="1708.5"/>
    <n v="1681.2522940000003"/>
    <n v="-17.505706"/>
    <n v="0"/>
    <n v="1698.7580000000003"/>
    <n v="35.421048000000013"/>
    <n v="39.392150250000007"/>
    <n v="-60516.86125300001"/>
    <n v="1073.34573"/>
    <n v="-20.61"/>
    <n v="0"/>
    <n v="0"/>
    <n v="0"/>
  </r>
  <r>
    <x v="1"/>
    <x v="137"/>
    <x v="17"/>
    <n v="1718.2999999999995"/>
    <n v="1684.4780390000001"/>
    <n v="-18.582961000000005"/>
    <n v="0"/>
    <n v="1703.0610000000001"/>
    <n v="35.086939000000008"/>
    <n v="71.541149000000004"/>
    <n v="-60289.889983000008"/>
    <n v="2419.6619509999996"/>
    <n v="-20.72"/>
    <n v="0"/>
    <n v="0"/>
    <n v="0"/>
  </r>
  <r>
    <x v="1"/>
    <x v="137"/>
    <x v="18"/>
    <n v="1681.4"/>
    <n v="1645.3546839999999"/>
    <n v="-18.590316000000001"/>
    <n v="0"/>
    <n v="1663.9449999999999"/>
    <n v="32.885501000000012"/>
    <n v="64.200669166666671"/>
    <n v="-55293.674535000006"/>
    <n v="2314.1334080000001"/>
    <n v="-20.28"/>
    <n v="0"/>
    <n v="0"/>
    <n v="0"/>
  </r>
  <r>
    <x v="1"/>
    <x v="137"/>
    <x v="19"/>
    <n v="1616.8999999999999"/>
    <n v="1580.6507379999996"/>
    <n v="-17.578261999999995"/>
    <n v="0"/>
    <n v="1598.2289999999996"/>
    <n v="30.848432999999996"/>
    <n v="50.632051250000004"/>
    <n v="-49878.833375000009"/>
    <n v="1835.3744919999997"/>
    <n v="-19.5"/>
    <n v="0"/>
    <n v="0"/>
    <n v="0"/>
  </r>
  <r>
    <x v="1"/>
    <x v="137"/>
    <x v="20"/>
    <n v="1578.2999999999995"/>
    <n v="1534.876573"/>
    <n v="-16.429427"/>
    <n v="0"/>
    <n v="1551.306"/>
    <n v="32.611195000000002"/>
    <n v="25.984038500000004"/>
    <n v="-51470.248649000001"/>
    <n v="1128.315998"/>
    <n v="-19.03"/>
    <n v="0"/>
    <n v="0"/>
    <n v="0"/>
  </r>
  <r>
    <x v="1"/>
    <x v="137"/>
    <x v="21"/>
    <n v="1516.6"/>
    <n v="1535.8334749999999"/>
    <n v="-15.279525000000003"/>
    <n v="0"/>
    <n v="1551.1129999999998"/>
    <n v="27.381125999999998"/>
    <n v="26.059244166666669"/>
    <n v="-41526.210985999998"/>
    <n v="-501.20982200000003"/>
    <n v="-18.29"/>
    <n v="0"/>
    <n v="0"/>
    <n v="0"/>
  </r>
  <r>
    <x v="1"/>
    <x v="137"/>
    <x v="22"/>
    <n v="1396.7999999999995"/>
    <n v="1412.3892920000003"/>
    <n v="-15.087707999999994"/>
    <n v="0"/>
    <n v="1427.4770000000003"/>
    <n v="23.928085999999997"/>
    <n v="21.325276083333332"/>
    <n v="-33422.752658999998"/>
    <n v="-332.44595499999997"/>
    <n v="-16.850000000000001"/>
    <n v="0"/>
    <n v="0"/>
    <n v="0"/>
  </r>
  <r>
    <x v="1"/>
    <x v="137"/>
    <x v="23"/>
    <n v="1248.2999999999997"/>
    <n v="1289.1669469999999"/>
    <n v="-12.946053000000003"/>
    <n v="0"/>
    <n v="1302.1129999999998"/>
    <n v="20.927222"/>
    <n v="20.415242666666664"/>
    <n v="-26123.458559999999"/>
    <n v="-834.30864000000008"/>
    <n v="-15.06"/>
    <n v="0"/>
    <n v="0"/>
    <n v="0"/>
  </r>
  <r>
    <x v="1"/>
    <x v="138"/>
    <x v="0"/>
    <n v="1133.6000000000001"/>
    <n v="1150.8032429999996"/>
    <n v="-10.766757"/>
    <n v="0"/>
    <n v="1161.5699999999997"/>
    <n v="18.732751"/>
    <n v="15.985495083333328"/>
    <n v="-21235.446393999999"/>
    <n v="-275.00235700000002"/>
    <n v="-1.28"/>
    <n v="-401.33"/>
    <n v="0"/>
    <n v="0"/>
  </r>
  <r>
    <x v="1"/>
    <x v="138"/>
    <x v="1"/>
    <n v="1048.3999999999996"/>
    <n v="1055.7297160000003"/>
    <n v="-10.603284"/>
    <n v="0"/>
    <n v="1066.3330000000003"/>
    <n v="17.999306000000004"/>
    <n v="15.615997500000001"/>
    <n v="-18870.477365000002"/>
    <n v="-114.46082800000002"/>
    <n v="-1.19"/>
    <n v="0"/>
    <n v="0"/>
    <n v="0"/>
  </r>
  <r>
    <x v="1"/>
    <x v="138"/>
    <x v="2"/>
    <n v="995.2"/>
    <n v="998.18968499999994"/>
    <n v="-9.434314999999998"/>
    <n v="0"/>
    <n v="1007.6239999999999"/>
    <n v="16.884246999999998"/>
    <n v="15.119928416666669"/>
    <n v="-16803.203962"/>
    <n v="-45.203825999999999"/>
    <n v="-1.1299999999999999"/>
    <n v="0"/>
    <n v="0"/>
    <n v="0"/>
  </r>
  <r>
    <x v="1"/>
    <x v="138"/>
    <x v="3"/>
    <n v="949"/>
    <n v="957.58883600000001"/>
    <n v="-8.3701640000000008"/>
    <n v="0"/>
    <n v="965.95900000000006"/>
    <n v="15.888224999999998"/>
    <n v="14.00944058333333"/>
    <n v="-15077.924036"/>
    <n v="-120.324789"/>
    <n v="-1.07"/>
    <n v="0"/>
    <n v="0"/>
    <n v="0"/>
  </r>
  <r>
    <x v="1"/>
    <x v="138"/>
    <x v="4"/>
    <n v="933.29999999999984"/>
    <n v="946.09956299999988"/>
    <n v="-8.3614369999999987"/>
    <n v="0"/>
    <n v="954.4609999999999"/>
    <n v="15.610407000000002"/>
    <n v="6.4916220833333336"/>
    <n v="-14569.190424"/>
    <n v="-83.089924999999994"/>
    <n v="-1.06"/>
    <n v="0"/>
    <n v="0"/>
    <n v="0"/>
  </r>
  <r>
    <x v="1"/>
    <x v="138"/>
    <x v="5"/>
    <n v="931.10000000000014"/>
    <n v="933.83787299999995"/>
    <n v="-8.3681269999999994"/>
    <n v="0"/>
    <n v="942.2059999999999"/>
    <n v="15.711575000000002"/>
    <n v="-3.4060353333333335"/>
    <n v="-14629.040988999999"/>
    <n v="9.3252930000000003"/>
    <n v="-1.05"/>
    <n v="0"/>
    <n v="0"/>
    <n v="0"/>
  </r>
  <r>
    <x v="1"/>
    <x v="138"/>
    <x v="6"/>
    <n v="960.89999999999975"/>
    <n v="936.07924800000023"/>
    <n v="-8.3607520000000015"/>
    <n v="0"/>
    <n v="944.44000000000028"/>
    <n v="15.889380999999995"/>
    <n v="-52.696087249999991"/>
    <n v="-15268.098838000002"/>
    <n v="-1307.9565130000001"/>
    <n v="-1.0900000000000001"/>
    <n v="0"/>
    <n v="0"/>
    <n v="0"/>
  </r>
  <r>
    <x v="1"/>
    <x v="138"/>
    <x v="7"/>
    <n v="998.5"/>
    <n v="984.32351499999982"/>
    <n v="-8.4784850000000009"/>
    <n v="0"/>
    <n v="992.80199999999979"/>
    <n v="17.564048"/>
    <n v="-7.8150468333333327"/>
    <n v="-17537.706769"/>
    <n v="-110.78989399999999"/>
    <n v="-1.1299999999999999"/>
    <n v="0"/>
    <n v="0"/>
    <n v="0"/>
  </r>
  <r>
    <x v="1"/>
    <x v="138"/>
    <x v="8"/>
    <n v="1100.8999999999996"/>
    <n v="1112.5960259999995"/>
    <n v="-10.684973999999999"/>
    <n v="0"/>
    <n v="1123.2809999999995"/>
    <n v="19.365558999999998"/>
    <n v="14.475194333333333"/>
    <n v="-21319.546445"/>
    <n v="-169.30225100000001"/>
    <n v="-1.25"/>
    <n v="0"/>
    <n v="0"/>
    <n v="0"/>
  </r>
  <r>
    <x v="1"/>
    <x v="138"/>
    <x v="9"/>
    <n v="1207.2000000000003"/>
    <n v="1236.1572639999999"/>
    <n v="-12.922736"/>
    <n v="0"/>
    <n v="1249.08"/>
    <n v="20.984248000000008"/>
    <n v="32.968547916666672"/>
    <n v="-25332.181368999998"/>
    <n v="-954.67894499999989"/>
    <n v="-1.37"/>
    <n v="0"/>
    <n v="0"/>
    <n v="0"/>
  </r>
  <r>
    <x v="1"/>
    <x v="138"/>
    <x v="10"/>
    <n v="1292"/>
    <n v="1317.464813"/>
    <n v="-14.151186999999995"/>
    <n v="0"/>
    <n v="1331.616"/>
    <n v="22.982699999999994"/>
    <n v="21.578835250000001"/>
    <n v="-29693.648172000001"/>
    <n v="-549.50100699999996"/>
    <n v="-1.46"/>
    <n v="0"/>
    <n v="0"/>
    <n v="0"/>
  </r>
  <r>
    <x v="1"/>
    <x v="138"/>
    <x v="11"/>
    <n v="1350.3999999999996"/>
    <n v="1346.6403399999999"/>
    <n v="-14.092659999999997"/>
    <n v="0"/>
    <n v="1360.7329999999999"/>
    <n v="23.949447999999997"/>
    <n v="25.59905658333334"/>
    <n v="-32341.337818000004"/>
    <n v="96.243750000000006"/>
    <n v="-1.53"/>
    <n v="0"/>
    <n v="0"/>
    <n v="0"/>
  </r>
  <r>
    <x v="1"/>
    <x v="138"/>
    <x v="12"/>
    <n v="1422.5"/>
    <n v="1401.567929"/>
    <n v="-14.086071"/>
    <n v="0"/>
    <n v="1415.654"/>
    <n v="26.181059000000005"/>
    <n v="28.699160500000005"/>
    <n v="-37242.566399999996"/>
    <n v="600.73286499999995"/>
    <n v="-1.61"/>
    <n v="0"/>
    <n v="0"/>
    <n v="0"/>
  </r>
  <r>
    <x v="1"/>
    <x v="138"/>
    <x v="13"/>
    <n v="1475.6"/>
    <n v="1439.2938429999997"/>
    <n v="-14.159156999999995"/>
    <n v="0"/>
    <n v="1453.4529999999997"/>
    <n v="27.918543999999997"/>
    <n v="24.069928416666666"/>
    <n v="-41196.605454999997"/>
    <n v="873.88660099999993"/>
    <n v="-1.67"/>
    <n v="0"/>
    <n v="0"/>
    <n v="0"/>
  </r>
  <r>
    <x v="1"/>
    <x v="138"/>
    <x v="14"/>
    <n v="1506.1"/>
    <n v="1442.0025090000001"/>
    <n v="-14.143491000000001"/>
    <n v="0"/>
    <n v="1456.1460000000002"/>
    <n v="28.466003999999995"/>
    <n v="24.517355500000001"/>
    <n v="-42872.646369000002"/>
    <n v="1571.5009719999998"/>
    <n v="-1.7"/>
    <n v="0"/>
    <n v="0"/>
    <n v="0"/>
  </r>
  <r>
    <x v="1"/>
    <x v="138"/>
    <x v="15"/>
    <n v="1540.7999999999995"/>
    <n v="1445.7643960000003"/>
    <n v="-14.158603999999999"/>
    <n v="0"/>
    <n v="1459.9230000000002"/>
    <n v="29.004853999999987"/>
    <n v="44.99139125"/>
    <n v="-44690.678310000003"/>
    <n v="4275.7840420000002"/>
    <n v="-1.74"/>
    <n v="0"/>
    <n v="0"/>
    <n v="0"/>
  </r>
  <r>
    <x v="1"/>
    <x v="138"/>
    <x v="16"/>
    <n v="1568.2000000000003"/>
    <n v="1464.6365919999996"/>
    <n v="-13.056408000000001"/>
    <n v="0"/>
    <n v="1477.6929999999995"/>
    <n v="30.41532900000001"/>
    <n v="25.454238083333333"/>
    <n v="-47697.315308000005"/>
    <n v="2636.1276459999999"/>
    <n v="-1.77"/>
    <n v="0"/>
    <n v="0"/>
    <n v="0"/>
  </r>
  <r>
    <x v="1"/>
    <x v="138"/>
    <x v="17"/>
    <n v="1580.7000000000003"/>
    <n v="1507.1347889999997"/>
    <n v="-14.014210999999998"/>
    <n v="0"/>
    <n v="1521.1489999999997"/>
    <n v="31.246303000000001"/>
    <n v="25.596480833333334"/>
    <n v="-49391.038358999998"/>
    <n v="1883.0105120000003"/>
    <n v="-1.79"/>
    <n v="0"/>
    <n v="0"/>
    <n v="0"/>
  </r>
  <r>
    <x v="1"/>
    <x v="138"/>
    <x v="18"/>
    <n v="1559.3999999999999"/>
    <n v="1468.7687760000001"/>
    <n v="-14.026223999999999"/>
    <n v="0"/>
    <n v="1482.7950000000001"/>
    <n v="28.617830000000005"/>
    <n v="28.69441083333334"/>
    <n v="-44626.642350000002"/>
    <n v="2600.6095759999998"/>
    <n v="-1.76"/>
    <n v="0"/>
    <n v="0"/>
    <n v="0"/>
  </r>
  <r>
    <x v="1"/>
    <x v="138"/>
    <x v="19"/>
    <n v="1526"/>
    <n v="1467.0408220000002"/>
    <n v="-13.899178000000003"/>
    <n v="0"/>
    <n v="1480.94"/>
    <n v="27.635902000000012"/>
    <n v="37.190820500000008"/>
    <n v="-42172.389961999994"/>
    <n v="2192.7402049999996"/>
    <n v="-1.73"/>
    <n v="0"/>
    <n v="0"/>
    <n v="0"/>
  </r>
  <r>
    <x v="1"/>
    <x v="138"/>
    <x v="20"/>
    <n v="1521.3999999999999"/>
    <n v="1379.839007"/>
    <n v="-13.874992999999998"/>
    <n v="0"/>
    <n v="1393.7139999999999"/>
    <n v="29.261809"/>
    <n v="25.225488666666664"/>
    <n v="-44518.918756000006"/>
    <n v="3570.9452240000005"/>
    <n v="-1.72"/>
    <n v="0"/>
    <n v="0"/>
    <n v="0"/>
  </r>
  <r>
    <x v="1"/>
    <x v="138"/>
    <x v="21"/>
    <n v="1450.2000000000003"/>
    <n v="1398.2207970000002"/>
    <n v="-13.842203000000001"/>
    <n v="0"/>
    <n v="1412.0630000000001"/>
    <n v="27.461644000000003"/>
    <n v="23.812058249999996"/>
    <n v="-39824.880366999998"/>
    <n v="1237.7318090000001"/>
    <n v="-1.64"/>
    <n v="0"/>
    <n v="0"/>
    <n v="0"/>
  </r>
  <r>
    <x v="1"/>
    <x v="138"/>
    <x v="22"/>
    <n v="1331.7999999999997"/>
    <n v="1279.8118140000004"/>
    <n v="-12.675185999999998"/>
    <n v="0"/>
    <n v="1292.4870000000003"/>
    <n v="23.905859000000003"/>
    <n v="22.243199500000003"/>
    <n v="-31837.817015000001"/>
    <n v="1156.3835900000001"/>
    <n v="-1.51"/>
    <n v="0"/>
    <n v="0"/>
    <n v="0"/>
  </r>
  <r>
    <x v="1"/>
    <x v="138"/>
    <x v="23"/>
    <n v="1175.5"/>
    <n v="1169.5878010000001"/>
    <n v="-10.433199"/>
    <n v="0"/>
    <n v="1180.0210000000002"/>
    <n v="21.623143000000002"/>
    <n v="21.254820166666669"/>
    <n v="-25418.014528"/>
    <n v="125.66272699999999"/>
    <n v="-1.33"/>
    <n v="0"/>
    <n v="0"/>
    <n v="0"/>
  </r>
  <r>
    <x v="1"/>
    <x v="139"/>
    <x v="0"/>
    <n v="1056.2999999999997"/>
    <n v="1055.4279140000001"/>
    <n v="-8.4130859999999963"/>
    <n v="0"/>
    <n v="1063.8410000000001"/>
    <n v="19.600957000000001"/>
    <n v="17.991367749999998"/>
    <n v="-20704.484967"/>
    <n v="15.690018999999999"/>
    <n v="-0.36"/>
    <n v="-456.73"/>
    <n v="0"/>
    <n v="0"/>
  </r>
  <r>
    <x v="1"/>
    <x v="139"/>
    <x v="1"/>
    <n v="996.89999999999975"/>
    <n v="1004.1406520000002"/>
    <n v="-8.3353479999999962"/>
    <n v="0"/>
    <n v="1012.4760000000001"/>
    <n v="17.940397999999995"/>
    <n v="17.073271583333334"/>
    <n v="-17884.777120999999"/>
    <n v="-123.62161800000001"/>
    <n v="-0.34"/>
    <n v="0"/>
    <n v="0"/>
    <n v="0"/>
  </r>
  <r>
    <x v="1"/>
    <x v="139"/>
    <x v="2"/>
    <n v="967"/>
    <n v="954.28621699999997"/>
    <n v="-7.2797830000000001"/>
    <n v="0"/>
    <n v="961.56599999999992"/>
    <n v="17.070228999999998"/>
    <n v="16.939406916666666"/>
    <n v="-16506.914816"/>
    <n v="215.36394300000001"/>
    <n v="-0.33"/>
    <n v="0"/>
    <n v="0"/>
    <n v="0"/>
  </r>
  <r>
    <x v="1"/>
    <x v="139"/>
    <x v="3"/>
    <n v="959.5"/>
    <n v="948.44613899999968"/>
    <n v="-7.2568609999999989"/>
    <n v="0"/>
    <n v="955.70299999999963"/>
    <n v="16.820487999999994"/>
    <n v="16.367670083333337"/>
    <n v="-16139.256338000003"/>
    <n v="180.92595"/>
    <n v="-0.33"/>
    <n v="0"/>
    <n v="0"/>
    <n v="0"/>
  </r>
  <r>
    <x v="1"/>
    <x v="139"/>
    <x v="4"/>
    <n v="961.29999999999984"/>
    <n v="954.10984500000018"/>
    <n v="-7.249155"/>
    <n v="0"/>
    <n v="961.35900000000015"/>
    <n v="17.134634000000002"/>
    <n v="16.874051083333335"/>
    <n v="-16471.524041000001"/>
    <n v="121.32704299999999"/>
    <n v="-0.33"/>
    <n v="0"/>
    <n v="0"/>
    <n v="0"/>
  </r>
  <r>
    <x v="1"/>
    <x v="139"/>
    <x v="5"/>
    <n v="1032.5"/>
    <n v="1006.2649220000001"/>
    <n v="-8.2900779999999976"/>
    <n v="0"/>
    <n v="1014.5550000000001"/>
    <n v="18.830770999999995"/>
    <n v="17.056714416666662"/>
    <n v="-19442.772942000003"/>
    <n v="447.48423199999996"/>
    <n v="-0.35"/>
    <n v="0"/>
    <n v="0"/>
    <n v="0"/>
  </r>
  <r>
    <x v="1"/>
    <x v="139"/>
    <x v="6"/>
    <n v="1156.3999999999996"/>
    <n v="1130.8290699999995"/>
    <n v="-9.3739299999999997"/>
    <n v="0"/>
    <n v="1140.2029999999995"/>
    <n v="21.253582000000002"/>
    <n v="20.57090341666666"/>
    <n v="-24577.639844000001"/>
    <n v="526.01713099999995"/>
    <n v="-0.39"/>
    <n v="0"/>
    <n v="0"/>
    <n v="0"/>
  </r>
  <r>
    <x v="1"/>
    <x v="139"/>
    <x v="7"/>
    <n v="1189.2999999999997"/>
    <n v="1170.4454770000004"/>
    <n v="-10.521523"/>
    <n v="0"/>
    <n v="1180.9670000000003"/>
    <n v="22.967518999999996"/>
    <n v="22.150551583333336"/>
    <n v="-27315.269548"/>
    <n v="417.63808600000004"/>
    <n v="-0.41"/>
    <n v="0"/>
    <n v="0"/>
    <n v="0"/>
  </r>
  <r>
    <x v="1"/>
    <x v="139"/>
    <x v="8"/>
    <n v="1178.3999999999996"/>
    <n v="1193.0383349999997"/>
    <n v="-10.728665000000001"/>
    <n v="0"/>
    <n v="1203.7669999999998"/>
    <n v="23.574930000000002"/>
    <n v="23.871311249999998"/>
    <n v="-27780.704369999999"/>
    <n v="-349.43625099999997"/>
    <n v="-0.4"/>
    <n v="0"/>
    <n v="0"/>
    <n v="0"/>
  </r>
  <r>
    <x v="1"/>
    <x v="139"/>
    <x v="9"/>
    <n v="1179"/>
    <n v="1239.8269839999998"/>
    <n v="-11.752015999999999"/>
    <n v="0"/>
    <n v="1251.5789999999997"/>
    <n v="24.728566000000001"/>
    <n v="21.684758000000002"/>
    <n v="-29154.98229"/>
    <n v="-1319.018429"/>
    <n v="-0.4"/>
    <n v="0"/>
    <n v="0"/>
    <n v="0"/>
  </r>
  <r>
    <x v="1"/>
    <x v="139"/>
    <x v="10"/>
    <n v="1228.5"/>
    <n v="1286.8441369999998"/>
    <n v="-12.795862999999999"/>
    <n v="0"/>
    <n v="1299.6399999999999"/>
    <n v="26.294371999999996"/>
    <n v="23.662273333333335"/>
    <n v="-32302.636748000001"/>
    <n v="-1380.5549170000002"/>
    <n v="-0.42"/>
    <n v="0"/>
    <n v="0"/>
    <n v="0"/>
  </r>
  <r>
    <x v="1"/>
    <x v="139"/>
    <x v="11"/>
    <n v="1246"/>
    <n v="1296.8567639999999"/>
    <n v="-11.839236"/>
    <n v="0"/>
    <n v="1308.6959999999999"/>
    <n v="28.249179999999999"/>
    <n v="26.929042000000003"/>
    <n v="-35198.480232000002"/>
    <n v="-1369.5239319999996"/>
    <n v="-0.43"/>
    <n v="0"/>
    <n v="0"/>
    <n v="0"/>
  </r>
  <r>
    <x v="1"/>
    <x v="139"/>
    <x v="12"/>
    <n v="1291.2000000000003"/>
    <n v="1345.9060179999997"/>
    <n v="-11.777981999999998"/>
    <n v="0"/>
    <n v="1357.6839999999997"/>
    <n v="28.960595999999995"/>
    <n v="24.344591083333334"/>
    <n v="-37393.915785999998"/>
    <n v="-1331.7956380000001"/>
    <n v="-0.44"/>
    <n v="0"/>
    <n v="0"/>
    <n v="0"/>
  </r>
  <r>
    <x v="1"/>
    <x v="139"/>
    <x v="13"/>
    <n v="1320.2999999999997"/>
    <n v="1402.9208470000001"/>
    <n v="-12.819153"/>
    <n v="0"/>
    <n v="1415.74"/>
    <n v="29.569686000000011"/>
    <n v="27.202376750000003"/>
    <n v="-39040.858340999999"/>
    <n v="-2247.4834089999999"/>
    <n v="-0.45"/>
    <n v="0"/>
    <n v="0"/>
    <n v="0"/>
  </r>
  <r>
    <x v="1"/>
    <x v="139"/>
    <x v="14"/>
    <n v="1358.7999999999997"/>
    <n v="1441.3501229999997"/>
    <n v="-11.950877"/>
    <n v="0"/>
    <n v="1453.3009999999997"/>
    <n v="30.951814000000006"/>
    <n v="24.603917166666662"/>
    <n v="-42057.332512000008"/>
    <n v="-2031.0563880000002"/>
    <n v="-0.46"/>
    <n v="0"/>
    <n v="0"/>
    <n v="0"/>
  </r>
  <r>
    <x v="1"/>
    <x v="139"/>
    <x v="15"/>
    <n v="1403.7000000000003"/>
    <n v="1481.319403"/>
    <n v="-13.964596999999999"/>
    <n v="0"/>
    <n v="1495.2839999999999"/>
    <n v="30.820711000000003"/>
    <n v="26.269912583333337"/>
    <n v="-43263.027700000006"/>
    <n v="-2039.0549310000001"/>
    <n v="-0.48"/>
    <n v="0"/>
    <n v="0"/>
    <n v="0"/>
  </r>
  <r>
    <x v="1"/>
    <x v="139"/>
    <x v="16"/>
    <n v="1429.8999999999999"/>
    <n v="1569.5865699999999"/>
    <n v="-13.046430000000001"/>
    <n v="0"/>
    <n v="1582.633"/>
    <n v="31.742797000000003"/>
    <n v="25.452810499999998"/>
    <n v="-45389.030013000003"/>
    <n v="-3555.4157960000002"/>
    <n v="-0.49"/>
    <n v="0"/>
    <n v="0"/>
    <n v="0"/>
  </r>
  <r>
    <x v="1"/>
    <x v="139"/>
    <x v="17"/>
    <n v="1453.1"/>
    <n v="1582.2117879999998"/>
    <n v="-14.932211999999994"/>
    <n v="0"/>
    <n v="1597.1439999999998"/>
    <n v="32.135137999999998"/>
    <n v="26.097698583333326"/>
    <n v="-46695.569944999996"/>
    <n v="-3369.5205260000002"/>
    <n v="-0.5"/>
    <n v="0"/>
    <n v="0"/>
    <n v="0"/>
  </r>
  <r>
    <x v="1"/>
    <x v="139"/>
    <x v="18"/>
    <n v="1452.8999999999999"/>
    <n v="1567.195156"/>
    <n v="-13.884843999999996"/>
    <n v="0"/>
    <n v="1581.08"/>
    <n v="27.534279999999999"/>
    <n v="26.525285499999995"/>
    <n v="-40004.556294000002"/>
    <n v="-3031.7116449999999"/>
    <n v="-0.5"/>
    <n v="0"/>
    <n v="0"/>
    <n v="0"/>
  </r>
  <r>
    <x v="1"/>
    <x v="139"/>
    <x v="19"/>
    <n v="1416"/>
    <n v="1523.8341480000001"/>
    <n v="-13.973851999999995"/>
    <n v="0"/>
    <n v="1537.8080000000002"/>
    <n v="26.029508000000011"/>
    <n v="26.27407766666667"/>
    <n v="-36857.783688000003"/>
    <n v="-2833.24278"/>
    <n v="-0.48"/>
    <n v="0"/>
    <n v="0"/>
    <n v="0"/>
  </r>
  <r>
    <x v="1"/>
    <x v="139"/>
    <x v="20"/>
    <n v="1411.3999999999999"/>
    <n v="1462.0049000000001"/>
    <n v="-12.013099999999998"/>
    <n v="0"/>
    <n v="1474.018"/>
    <n v="26.807181000000011"/>
    <n v="21.944693833333339"/>
    <n v="-37835.654254999994"/>
    <n v="-1110.5090380000001"/>
    <n v="-0.48"/>
    <n v="0"/>
    <n v="0"/>
    <n v="0"/>
  </r>
  <r>
    <x v="1"/>
    <x v="139"/>
    <x v="21"/>
    <n v="1360.2000000000003"/>
    <n v="1431.7013820000002"/>
    <n v="-12.856617999999999"/>
    <n v="0"/>
    <n v="1444.5580000000002"/>
    <n v="25.62260100000001"/>
    <n v="23.915513249999997"/>
    <n v="-34851.857008999999"/>
    <n v="-1709.9922490000001"/>
    <n v="-0.46"/>
    <n v="0"/>
    <n v="0"/>
    <n v="0"/>
  </r>
  <r>
    <x v="1"/>
    <x v="139"/>
    <x v="22"/>
    <n v="1253"/>
    <n v="1263.8349339999995"/>
    <n v="-10.564065999999997"/>
    <n v="0"/>
    <n v="1274.3989999999994"/>
    <n v="22.770358999999992"/>
    <n v="19.872556583333331"/>
    <n v="-28531.255777999999"/>
    <n v="-215.31783800000002"/>
    <n v="-0.43"/>
    <n v="0"/>
    <n v="0"/>
    <n v="0"/>
  </r>
  <r>
    <x v="1"/>
    <x v="139"/>
    <x v="23"/>
    <n v="1115.2999999999997"/>
    <n v="1144.8152459999999"/>
    <n v="-8.4087540000000001"/>
    <n v="0"/>
    <n v="1153.2239999999999"/>
    <n v="21.369116000000002"/>
    <n v="18.902071249999999"/>
    <n v="-23832.971503000001"/>
    <n v="-557.89928300000008"/>
    <n v="-0.38"/>
    <n v="0"/>
    <n v="0"/>
    <n v="0"/>
  </r>
  <r>
    <x v="1"/>
    <x v="140"/>
    <x v="0"/>
    <n v="945.39999999999975"/>
    <n v="1040.4219859999996"/>
    <n v="-8.2170140000000025"/>
    <n v="0"/>
    <n v="1048.6389999999997"/>
    <n v="18.938353000000003"/>
    <n v="18.471561166666667"/>
    <n v="-17904.312083000001"/>
    <n v="-1755.20443"/>
    <n v="0"/>
    <n v="-5.41"/>
    <n v="0"/>
    <n v="0"/>
  </r>
  <r>
    <x v="1"/>
    <x v="140"/>
    <x v="1"/>
    <n v="894.89999999999975"/>
    <n v="962.63637099999994"/>
    <n v="-6.1556289999999994"/>
    <n v="0"/>
    <n v="968.79199999999992"/>
    <n v="18.199378000000003"/>
    <n v="18.545691416666671"/>
    <n v="-16286.630354999998"/>
    <n v="-1256.217834"/>
    <n v="0"/>
    <n v="0"/>
    <n v="0"/>
    <n v="0"/>
  </r>
  <r>
    <x v="1"/>
    <x v="140"/>
    <x v="2"/>
    <n v="859.5"/>
    <n v="947.56329900000003"/>
    <n v="-7.1057009999999972"/>
    <n v="0"/>
    <n v="954.66899999999998"/>
    <n v="18.132487000000001"/>
    <n v="17.790975750000001"/>
    <n v="-15584.877841999998"/>
    <n v="-1566.7320180000002"/>
    <n v="0"/>
    <n v="0"/>
    <n v="0"/>
    <n v="0"/>
  </r>
  <r>
    <x v="1"/>
    <x v="140"/>
    <x v="3"/>
    <n v="843.29999999999984"/>
    <n v="906.11164299999962"/>
    <n v="-6.1003570000000007"/>
    <n v="0"/>
    <n v="912.21199999999965"/>
    <n v="17.842153999999997"/>
    <n v="15.488372749999996"/>
    <n v="-15046.286296"/>
    <n v="-972.8501399999999"/>
    <n v="0"/>
    <n v="0"/>
    <n v="0"/>
    <n v="0"/>
  </r>
  <r>
    <x v="1"/>
    <x v="140"/>
    <x v="4"/>
    <n v="875.2"/>
    <n v="938.11042400000008"/>
    <n v="-7.1155760000000008"/>
    <n v="0"/>
    <n v="945.22600000000011"/>
    <n v="18.128272000000003"/>
    <n v="15.594602916666666"/>
    <n v="-15865.864258000001"/>
    <n v="-981.06308199999989"/>
    <n v="0"/>
    <n v="0"/>
    <n v="0"/>
    <n v="0"/>
  </r>
  <r>
    <x v="1"/>
    <x v="140"/>
    <x v="5"/>
    <n v="941.29999999999984"/>
    <n v="936.05421899999988"/>
    <n v="-7.1697810000000004"/>
    <n v="0"/>
    <n v="943.22399999999993"/>
    <n v="18.284433999999994"/>
    <n v="13.605869583333336"/>
    <n v="-17211.139770999998"/>
    <n v="71.373409999999993"/>
    <n v="0"/>
    <n v="0"/>
    <n v="0"/>
    <n v="0"/>
  </r>
  <r>
    <x v="1"/>
    <x v="140"/>
    <x v="6"/>
    <n v="1083.2000000000003"/>
    <n v="1040.7379190000001"/>
    <n v="-7.2550810000000006"/>
    <n v="0"/>
    <n v="1047.9930000000002"/>
    <n v="21.751930999999999"/>
    <n v="19.38892066666666"/>
    <n v="-23561.684878"/>
    <n v="823.29391999999984"/>
    <n v="0"/>
    <n v="0"/>
    <n v="0"/>
    <n v="0"/>
  </r>
  <r>
    <x v="1"/>
    <x v="140"/>
    <x v="7"/>
    <n v="1118"/>
    <n v="1108.8902270000001"/>
    <n v="-9.3617729999999995"/>
    <n v="0"/>
    <n v="1118.2520000000002"/>
    <n v="22.126510999999997"/>
    <n v="20.33752916666667"/>
    <n v="-24737.441004"/>
    <n v="185.270274"/>
    <n v="0"/>
    <n v="0"/>
    <n v="0"/>
    <n v="0"/>
  </r>
  <r>
    <x v="1"/>
    <x v="140"/>
    <x v="8"/>
    <n v="1098.8999999999996"/>
    <n v="1120.3596829999997"/>
    <n v="-9.4763169999999981"/>
    <n v="0"/>
    <n v="1129.8359999999998"/>
    <n v="21.877942000000008"/>
    <n v="17.985619249999999"/>
    <n v="-24041.672760999998"/>
    <n v="-385.96568800000006"/>
    <n v="0"/>
    <n v="0"/>
    <n v="0"/>
    <n v="0"/>
  </r>
  <r>
    <x v="1"/>
    <x v="140"/>
    <x v="9"/>
    <n v="1102.5"/>
    <n v="1148.8555860000001"/>
    <n v="-8.5284139999999979"/>
    <n v="0"/>
    <n v="1157.384"/>
    <n v="22.232074999999998"/>
    <n v="18.972301083333335"/>
    <n v="-24510.860710000001"/>
    <n v="-879.47213500000009"/>
    <n v="0"/>
    <n v="0"/>
    <n v="0"/>
    <n v="0"/>
  </r>
  <r>
    <x v="1"/>
    <x v="140"/>
    <x v="10"/>
    <n v="1103.5"/>
    <n v="1127.8936509999996"/>
    <n v="-10.533348999999999"/>
    <n v="0"/>
    <n v="1138.4269999999997"/>
    <n v="22.992272"/>
    <n v="20.066894583333333"/>
    <n v="-25371.969970999999"/>
    <n v="-489.50482399999993"/>
    <n v="0"/>
    <n v="0"/>
    <n v="0"/>
    <n v="0"/>
  </r>
  <r>
    <x v="1"/>
    <x v="140"/>
    <x v="11"/>
    <n v="1123.3999999999996"/>
    <n v="1184.2064239999995"/>
    <n v="-9.5745760000000022"/>
    <n v="0"/>
    <n v="1193.7809999999995"/>
    <n v="23.074952"/>
    <n v="20.253298833333329"/>
    <n v="-25922.406627"/>
    <n v="-1231.5306789999997"/>
    <n v="0"/>
    <n v="0"/>
    <n v="0"/>
    <n v="0"/>
  </r>
  <r>
    <x v="1"/>
    <x v="140"/>
    <x v="12"/>
    <n v="1167.1000000000001"/>
    <n v="1207.3946669999996"/>
    <n v="-9.6363330000000023"/>
    <n v="0"/>
    <n v="1217.0309999999995"/>
    <n v="23.846487000000003"/>
    <n v="22.103891500000003"/>
    <n v="-27831.230810000001"/>
    <n v="-890.66894600000001"/>
    <n v="0"/>
    <n v="0"/>
    <n v="0"/>
    <n v="0"/>
  </r>
  <r>
    <x v="1"/>
    <x v="140"/>
    <x v="13"/>
    <n v="1189.2999999999997"/>
    <n v="1244.1024999999995"/>
    <n v="-9.6714999999999982"/>
    <n v="0"/>
    <n v="1253.7739999999994"/>
    <n v="24.586418999999992"/>
    <n v="21.828632250000002"/>
    <n v="-29240.633161999998"/>
    <n v="-1196.2636210000001"/>
    <n v="0"/>
    <n v="0"/>
    <n v="0"/>
    <n v="0"/>
  </r>
  <r>
    <x v="1"/>
    <x v="140"/>
    <x v="14"/>
    <n v="1239.2999999999997"/>
    <n v="1276.8188359999999"/>
    <n v="-10.654163999999998"/>
    <n v="0"/>
    <n v="1287.473"/>
    <n v="23.784015"/>
    <n v="21.092574583333327"/>
    <n v="-29475.531446999998"/>
    <n v="-791.36884600000019"/>
    <n v="0"/>
    <n v="0"/>
    <n v="0"/>
    <n v="0"/>
  </r>
  <r>
    <x v="1"/>
    <x v="140"/>
    <x v="15"/>
    <n v="1272.8999999999996"/>
    <n v="1363.5552639999999"/>
    <n v="-9.7657360000000022"/>
    <n v="0"/>
    <n v="1373.3209999999999"/>
    <n v="23.827919000000001"/>
    <n v="21.180807166666661"/>
    <n v="-30330.565192000002"/>
    <n v="-1920.1516649999999"/>
    <n v="0"/>
    <n v="0"/>
    <n v="0"/>
    <n v="0"/>
  </r>
  <r>
    <x v="1"/>
    <x v="140"/>
    <x v="16"/>
    <n v="1332.7000000000003"/>
    <n v="1425.6084259999998"/>
    <n v="-10.710573999999996"/>
    <n v="0"/>
    <n v="1436.3189999999997"/>
    <n v="24.371415999999993"/>
    <n v="22.00355725"/>
    <n v="-32479.783674000006"/>
    <n v="-2044.3158719999997"/>
    <n v="0"/>
    <n v="0"/>
    <n v="0"/>
    <n v="0"/>
  </r>
  <r>
    <x v="1"/>
    <x v="140"/>
    <x v="17"/>
    <n v="1383.6"/>
    <n v="1481.1878620000002"/>
    <n v="-11.762137999999997"/>
    <n v="0"/>
    <n v="1492.9500000000003"/>
    <n v="24.273336999999998"/>
    <n v="22.045834416666665"/>
    <n v="-33584.582769000001"/>
    <n v="-2151.4058450000002"/>
    <n v="0"/>
    <n v="0"/>
    <n v="0"/>
    <n v="0"/>
  </r>
  <r>
    <x v="1"/>
    <x v="140"/>
    <x v="18"/>
    <n v="1389.2999999999995"/>
    <n v="1527.0169860000001"/>
    <n v="-11.825013999999998"/>
    <n v="0"/>
    <n v="1538.8420000000001"/>
    <n v="23.774909999999998"/>
    <n v="21.217667250000002"/>
    <n v="-33030.480586999998"/>
    <n v="-2922.033183"/>
    <n v="0"/>
    <n v="0"/>
    <n v="0"/>
    <n v="0"/>
  </r>
  <r>
    <x v="1"/>
    <x v="140"/>
    <x v="19"/>
    <n v="1375.2999999999995"/>
    <n v="1496.4029849999999"/>
    <n v="-10.965014999999996"/>
    <n v="0"/>
    <n v="1507.3679999999999"/>
    <n v="23.286783999999997"/>
    <n v="20.03561241666667"/>
    <n v="-32026.313775999999"/>
    <n v="-2426.372468"/>
    <n v="0"/>
    <n v="0"/>
    <n v="0"/>
    <n v="0"/>
  </r>
  <r>
    <x v="1"/>
    <x v="140"/>
    <x v="20"/>
    <n v="1392.2000000000003"/>
    <n v="1477.2806170000001"/>
    <n v="-11.749382999999996"/>
    <n v="0"/>
    <n v="1489.0300000000002"/>
    <n v="24.325106000000005"/>
    <n v="20.059577333333326"/>
    <n v="-33865.413854999999"/>
    <n v="-1706.6812170000001"/>
    <n v="0"/>
    <n v="0"/>
    <n v="0"/>
    <n v="0"/>
  </r>
  <r>
    <x v="1"/>
    <x v="140"/>
    <x v="21"/>
    <n v="1385.5"/>
    <n v="1476.018785"/>
    <n v="-11.660214999999997"/>
    <n v="0"/>
    <n v="1487.6790000000001"/>
    <n v="22.965155000000006"/>
    <n v="20.386223583333333"/>
    <n v="-31818.230189000002"/>
    <n v="-1845.3361900000002"/>
    <n v="0"/>
    <n v="0"/>
    <n v="0"/>
    <n v="0"/>
  </r>
  <r>
    <x v="1"/>
    <x v="140"/>
    <x v="22"/>
    <n v="1236.2999999999997"/>
    <n v="1361.1719939999998"/>
    <n v="-10.496005999999998"/>
    <n v="0"/>
    <n v="1371.6679999999999"/>
    <n v="20.451575000000002"/>
    <n v="17.15017533333333"/>
    <n v="-25284.281433"/>
    <n v="-2141.5765929999998"/>
    <n v="0"/>
    <n v="0"/>
    <n v="0"/>
    <n v="0"/>
  </r>
  <r>
    <x v="1"/>
    <x v="140"/>
    <x v="23"/>
    <n v="1069.6000000000001"/>
    <n v="1198.2905330000001"/>
    <n v="-8.3534669999999984"/>
    <n v="0"/>
    <n v="1206.644"/>
    <n v="18.095921999999995"/>
    <n v="15.98095975"/>
    <n v="-19355.397850000001"/>
    <n v="-2056.598227"/>
    <n v="0"/>
    <n v="0"/>
    <n v="0"/>
    <n v="0"/>
  </r>
  <r>
    <x v="1"/>
    <x v="141"/>
    <x v="0"/>
    <n v="1019.8999999999997"/>
    <n v="1029.2694019999999"/>
    <n v="-7.1955980000000022"/>
    <n v="0"/>
    <n v="1036.4649999999999"/>
    <n v="16.921946999999999"/>
    <n v="16.154755916666669"/>
    <n v="-17258.694199999998"/>
    <n v="-151.36040199999999"/>
    <n v="-0.74"/>
    <n v="-47.2"/>
    <n v="0"/>
    <n v="0"/>
  </r>
  <r>
    <x v="1"/>
    <x v="141"/>
    <x v="1"/>
    <n v="943.69999999999993"/>
    <n v="971.41598799999997"/>
    <n v="-7.1160119999999987"/>
    <n v="0"/>
    <n v="978.53199999999993"/>
    <n v="16.666383000000003"/>
    <n v="14.549305416666666"/>
    <n v="-15728.066191"/>
    <n v="-403.24837400000001"/>
    <n v="-0.69"/>
    <n v="0"/>
    <n v="0"/>
    <n v="0"/>
  </r>
  <r>
    <x v="1"/>
    <x v="141"/>
    <x v="2"/>
    <n v="908.60000000000014"/>
    <n v="926.54017499999986"/>
    <n v="-6.1088250000000004"/>
    <n v="0"/>
    <n v="932.64899999999989"/>
    <n v="15.706097000000007"/>
    <n v="8.8135866666666676"/>
    <n v="-14270.561943999999"/>
    <n v="-158.117288"/>
    <n v="-0.66"/>
    <n v="0"/>
    <n v="0"/>
    <n v="0"/>
  </r>
  <r>
    <x v="1"/>
    <x v="141"/>
    <x v="3"/>
    <n v="885.7"/>
    <n v="929.05074699999977"/>
    <n v="-6.0882529999999999"/>
    <n v="0"/>
    <n v="935.13899999999978"/>
    <n v="15.686303999999998"/>
    <n v="11.962320333333331"/>
    <n v="-13893.355632000001"/>
    <n v="-518.57552199999998"/>
    <n v="-0.65"/>
    <n v="0"/>
    <n v="0"/>
    <n v="0"/>
  </r>
  <r>
    <x v="1"/>
    <x v="141"/>
    <x v="4"/>
    <n v="890.39999999999975"/>
    <n v="932.67906399999993"/>
    <n v="-7.1039359999999991"/>
    <n v="0"/>
    <n v="939.7829999999999"/>
    <n v="16.521498000000001"/>
    <n v="7.5140264999999991"/>
    <n v="-14710.741459000001"/>
    <n v="-317.68600700000002"/>
    <n v="-0.65"/>
    <n v="0"/>
    <n v="0"/>
    <n v="0"/>
  </r>
  <r>
    <x v="1"/>
    <x v="141"/>
    <x v="5"/>
    <n v="946.2"/>
    <n v="968.52913299999977"/>
    <n v="-7.2168669999999979"/>
    <n v="0"/>
    <n v="975.74599999999975"/>
    <n v="17.629089999999998"/>
    <n v="11.695866749999999"/>
    <n v="-16680.641555999999"/>
    <n v="-261.15856500000001"/>
    <n v="-0.69"/>
    <n v="0"/>
    <n v="0"/>
    <n v="0"/>
  </r>
  <r>
    <x v="1"/>
    <x v="141"/>
    <x v="6"/>
    <n v="1074.6000000000001"/>
    <n v="1091.0084729999996"/>
    <n v="-9.2395269999999989"/>
    <n v="0"/>
    <n v="1100.2479999999996"/>
    <n v="20.725158999999998"/>
    <n v="19.841599083333332"/>
    <n v="-22271.256502"/>
    <n v="-325.57034299999998"/>
    <n v="-0.78"/>
    <n v="0"/>
    <n v="0"/>
    <n v="0"/>
  </r>
  <r>
    <x v="1"/>
    <x v="141"/>
    <x v="7"/>
    <n v="1111.3999999999996"/>
    <n v="1127.703338"/>
    <n v="-9.4046620000000001"/>
    <n v="0"/>
    <n v="1137.1079999999999"/>
    <n v="20.902522999999999"/>
    <n v="19.063551916666668"/>
    <n v="-23231.068190999998"/>
    <n v="-310.79953300000005"/>
    <n v="-0.81"/>
    <n v="0"/>
    <n v="0"/>
    <n v="0"/>
  </r>
  <r>
    <x v="1"/>
    <x v="141"/>
    <x v="8"/>
    <n v="1134.8999999999996"/>
    <n v="1155.2157580000003"/>
    <n v="-10.581242000000001"/>
    <n v="0"/>
    <n v="1165.7970000000003"/>
    <n v="21.007291000000006"/>
    <n v="19.870256166666664"/>
    <n v="-23841.179916000001"/>
    <n v="-403.67931399999998"/>
    <n v="-0.83"/>
    <n v="0"/>
    <n v="0"/>
    <n v="0"/>
  </r>
  <r>
    <x v="1"/>
    <x v="141"/>
    <x v="9"/>
    <n v="1180.2000000000003"/>
    <n v="1144.8476799999996"/>
    <n v="-10.793319999999996"/>
    <n v="0"/>
    <n v="1155.6409999999996"/>
    <n v="22.186026999999999"/>
    <n v="20.013521916666669"/>
    <n v="-26183.944159000002"/>
    <n v="707.52442899999994"/>
    <n v="-0.86"/>
    <n v="0"/>
    <n v="0"/>
    <n v="0"/>
  </r>
  <r>
    <x v="1"/>
    <x v="141"/>
    <x v="10"/>
    <n v="1258.6000000000001"/>
    <n v="1235.5192180000004"/>
    <n v="-10.948781999999996"/>
    <n v="0"/>
    <n v="1246.4680000000003"/>
    <n v="22.861431000000003"/>
    <n v="20.444248583333337"/>
    <n v="-28773.400306"/>
    <n v="471.86924599999998"/>
    <n v="-0.92"/>
    <n v="0"/>
    <n v="0"/>
    <n v="0"/>
  </r>
  <r>
    <x v="1"/>
    <x v="141"/>
    <x v="11"/>
    <n v="1360.2000000000003"/>
    <n v="1341.3288289999998"/>
    <n v="-12.980171000000002"/>
    <n v="0"/>
    <n v="1354.3089999999997"/>
    <n v="23.969307999999998"/>
    <n v="23.417155999999999"/>
    <n v="-32603.054298999999"/>
    <n v="441.90915600000005"/>
    <n v="-0.99"/>
    <n v="0"/>
    <n v="0"/>
    <n v="0"/>
  </r>
  <r>
    <x v="1"/>
    <x v="141"/>
    <x v="12"/>
    <n v="1465.2999999999995"/>
    <n v="1438.0564980000001"/>
    <n v="-14.187501999999997"/>
    <n v="0"/>
    <n v="1452.2440000000001"/>
    <n v="25.816392"/>
    <n v="23.396706750000003"/>
    <n v="-37828.758549000006"/>
    <n v="637.40822500000002"/>
    <n v="-1.07"/>
    <n v="0"/>
    <n v="0"/>
    <n v="0"/>
  </r>
  <r>
    <x v="1"/>
    <x v="141"/>
    <x v="13"/>
    <n v="1548.3999999999999"/>
    <n v="1510.619412"/>
    <n v="-14.245588"/>
    <n v="0"/>
    <n v="1524.865"/>
    <n v="28.555372000000002"/>
    <n v="25.355977083333332"/>
    <n v="-44215.135329999997"/>
    <n v="957.96372399999996"/>
    <n v="-1.1299999999999999"/>
    <n v="0"/>
    <n v="0"/>
    <n v="0"/>
  </r>
  <r>
    <x v="1"/>
    <x v="141"/>
    <x v="14"/>
    <n v="1619.8999999999999"/>
    <n v="1574.3136099999997"/>
    <n v="-14.370389999999995"/>
    <n v="0"/>
    <n v="1588.6839999999997"/>
    <n v="29.754190000000008"/>
    <n v="22.367537999999996"/>
    <n v="-48198.814122000003"/>
    <n v="1019.6553100000001"/>
    <n v="-1.18"/>
    <n v="0"/>
    <n v="0"/>
    <n v="0"/>
  </r>
  <r>
    <x v="1"/>
    <x v="141"/>
    <x v="15"/>
    <n v="1683.7000000000003"/>
    <n v="1646.2397549999998"/>
    <n v="-15.337244999999998"/>
    <n v="0"/>
    <n v="1661.5769999999998"/>
    <n v="33.123040000000003"/>
    <n v="25.189946250000002"/>
    <n v="-55769.266724000001"/>
    <n v="943.62155900000005"/>
    <n v="-1.23"/>
    <n v="0"/>
    <n v="0"/>
    <n v="0"/>
  </r>
  <r>
    <x v="1"/>
    <x v="141"/>
    <x v="16"/>
    <n v="1726.2999999999995"/>
    <n v="1588.8965969999997"/>
    <n v="-15.336402999999999"/>
    <n v="0"/>
    <n v="1604.2329999999997"/>
    <n v="34.252025000000003"/>
    <n v="28.71573166666667"/>
    <n v="-59129.264146000001"/>
    <n v="3945.6392519999995"/>
    <n v="-1.26"/>
    <n v="0"/>
    <n v="0"/>
    <n v="0"/>
  </r>
  <r>
    <x v="1"/>
    <x v="141"/>
    <x v="17"/>
    <n v="1758.7999999999995"/>
    <n v="1678.4384569999993"/>
    <n v="-15.431543000000001"/>
    <n v="0"/>
    <n v="1693.8699999999992"/>
    <n v="35.970763000000005"/>
    <n v="30.75612391666667"/>
    <n v="-63265.378183000008"/>
    <n v="2471.6095759999998"/>
    <n v="-1.28"/>
    <n v="0"/>
    <n v="0"/>
    <n v="0"/>
  </r>
  <r>
    <x v="1"/>
    <x v="141"/>
    <x v="18"/>
    <n v="1754.5999999999997"/>
    <n v="1651.9552839999999"/>
    <n v="-15.385715999999999"/>
    <n v="0"/>
    <n v="1667.3409999999999"/>
    <n v="31.719100999999991"/>
    <n v="25.735993416666663"/>
    <n v="-55654.334518000003"/>
    <n v="2641.6637349999996"/>
    <n v="-1.28"/>
    <n v="0"/>
    <n v="0"/>
    <n v="0"/>
  </r>
  <r>
    <x v="1"/>
    <x v="141"/>
    <x v="19"/>
    <n v="1703.5999999999997"/>
    <n v="1653.9638310000003"/>
    <n v="-15.222169000000001"/>
    <n v="0"/>
    <n v="1669.1860000000001"/>
    <n v="28.946226999999993"/>
    <n v="23.529385916666666"/>
    <n v="-49312.788718999996"/>
    <n v="1167.908576"/>
    <n v="-1.24"/>
    <n v="0"/>
    <n v="0"/>
    <n v="0"/>
  </r>
  <r>
    <x v="1"/>
    <x v="141"/>
    <x v="20"/>
    <n v="1663.2999999999995"/>
    <n v="1543.8952129999998"/>
    <n v="-15.200786999999998"/>
    <n v="0"/>
    <n v="1559.0959999999998"/>
    <n v="29.697640000000003"/>
    <n v="24.719711916666672"/>
    <n v="-49396.080458000004"/>
    <n v="2951.651938"/>
    <n v="-1.21"/>
    <n v="0"/>
    <n v="0"/>
    <n v="0"/>
  </r>
  <r>
    <x v="1"/>
    <x v="141"/>
    <x v="21"/>
    <n v="1623.5"/>
    <n v="1569.2704489999999"/>
    <n v="-14.168551000000004"/>
    <n v="0"/>
    <n v="1583.4389999999999"/>
    <n v="27.192924000000001"/>
    <n v="23.558071333333338"/>
    <n v="-44147.708895000003"/>
    <n v="1277.543631"/>
    <n v="-1.18"/>
    <n v="0"/>
    <n v="0"/>
    <n v="0"/>
  </r>
  <r>
    <x v="1"/>
    <x v="141"/>
    <x v="22"/>
    <n v="1465.8999999999999"/>
    <n v="1359.9245100000001"/>
    <n v="-12.958490000000001"/>
    <n v="0"/>
    <n v="1372.883"/>
    <n v="22.637705999999994"/>
    <n v="19.032142749999995"/>
    <n v="-33184.618695999998"/>
    <n v="2016.9406519999998"/>
    <n v="-1.07"/>
    <n v="0"/>
    <n v="0"/>
    <n v="0"/>
  </r>
  <r>
    <x v="1"/>
    <x v="141"/>
    <x v="23"/>
    <n v="1294.5"/>
    <n v="1281.6514849999999"/>
    <n v="-10.820515"/>
    <n v="0"/>
    <n v="1292.4719999999998"/>
    <n v="20.929269000000005"/>
    <n v="18.236016750000001"/>
    <n v="-27092.940158000001"/>
    <n v="234.305734"/>
    <n v="-0.94"/>
    <n v="0"/>
    <n v="0"/>
    <n v="0"/>
  </r>
  <r>
    <x v="1"/>
    <x v="142"/>
    <x v="0"/>
    <n v="1139.7999999999997"/>
    <n v="1187.1993749999995"/>
    <n v="-9.6706249999999994"/>
    <n v="0"/>
    <n v="1196.8699999999994"/>
    <n v="17.992755000000006"/>
    <n v="17.422918666666668"/>
    <n v="-20508.136148999998"/>
    <n v="-825.83545699999991"/>
    <n v="0.02"/>
    <n v="-128.58000000000001"/>
    <n v="0"/>
    <n v="0"/>
  </r>
  <r>
    <x v="1"/>
    <x v="142"/>
    <x v="1"/>
    <n v="1065.2999999999997"/>
    <n v="1063.7989459999997"/>
    <n v="-8.519053999999997"/>
    <n v="0"/>
    <n v="1072.3179999999998"/>
    <n v="16.994992"/>
    <n v="15.318106249999996"/>
    <n v="-18104.767978"/>
    <n v="22.993305999999997"/>
    <n v="0.02"/>
    <n v="0"/>
    <n v="0"/>
    <n v="0"/>
  </r>
  <r>
    <x v="1"/>
    <x v="142"/>
    <x v="2"/>
    <n v="1013.6000000000001"/>
    <n v="1047.2651480000002"/>
    <n v="-8.4168520000000022"/>
    <n v="0"/>
    <n v="1055.6820000000002"/>
    <n v="16.436916"/>
    <n v="15.12957808333333"/>
    <n v="-16660.458058"/>
    <n v="-509.33948600000002"/>
    <n v="0.02"/>
    <n v="0"/>
    <n v="0"/>
    <n v="0"/>
  </r>
  <r>
    <x v="1"/>
    <x v="142"/>
    <x v="3"/>
    <n v="984.39999999999975"/>
    <n v="1032.0598329999996"/>
    <n v="-8.3661670000000026"/>
    <n v="0"/>
    <n v="1040.4259999999995"/>
    <n v="15.800992000000004"/>
    <n v="13.04617216666667"/>
    <n v="-15554.494525"/>
    <n v="-621.77838700000007"/>
    <n v="0.02"/>
    <n v="0"/>
    <n v="0"/>
    <n v="0"/>
  </r>
  <r>
    <x v="1"/>
    <x v="142"/>
    <x v="4"/>
    <n v="978.60000000000014"/>
    <n v="1023.8172929999997"/>
    <n v="-7.3397070000000006"/>
    <n v="0"/>
    <n v="1031.1569999999997"/>
    <n v="16.408331999999998"/>
    <n v="11.6967225"/>
    <n v="-16057.188381"/>
    <n v="-528.8941309999999"/>
    <n v="0.02"/>
    <n v="0"/>
    <n v="0"/>
    <n v="0"/>
  </r>
  <r>
    <x v="1"/>
    <x v="142"/>
    <x v="5"/>
    <n v="1035.7999999999997"/>
    <n v="1034.6806610000003"/>
    <n v="-9.3943390000000004"/>
    <n v="0"/>
    <n v="1044.0750000000003"/>
    <n v="18.083384999999993"/>
    <n v="13.954006166666666"/>
    <n v="-18730.768392000002"/>
    <n v="15.619263000000002"/>
    <n v="0.02"/>
    <n v="0"/>
    <n v="0"/>
    <n v="0"/>
  </r>
  <r>
    <x v="1"/>
    <x v="142"/>
    <x v="6"/>
    <n v="1148.3999999999996"/>
    <n v="1185.6662299999996"/>
    <n v="-10.472769999999997"/>
    <n v="0"/>
    <n v="1196.1389999999997"/>
    <n v="19.668009999999999"/>
    <n v="18.946706916666667"/>
    <n v="-22586.744592999999"/>
    <n v="-706.07233699999995"/>
    <n v="0.02"/>
    <n v="0"/>
    <n v="0"/>
    <n v="0"/>
  </r>
  <r>
    <x v="1"/>
    <x v="142"/>
    <x v="7"/>
    <n v="1197.5"/>
    <n v="1221.6712069999994"/>
    <n v="-11.656792999999997"/>
    <n v="0"/>
    <n v="1233.3279999999995"/>
    <n v="21.173430000000003"/>
    <n v="20.685079000000002"/>
    <n v="-25355.180285000002"/>
    <n v="-499.98332700000003"/>
    <n v="0.03"/>
    <n v="0"/>
    <n v="0"/>
    <n v="0"/>
  </r>
  <r>
    <x v="1"/>
    <x v="142"/>
    <x v="8"/>
    <n v="1213.7999999999997"/>
    <n v="1216.3258520000002"/>
    <n v="-11.854147999999999"/>
    <n v="0"/>
    <n v="1228.18"/>
    <n v="21.543014000000003"/>
    <n v="20.887289416666668"/>
    <n v="-26148.914863999998"/>
    <n v="-52.758201"/>
    <n v="0.03"/>
    <n v="0"/>
    <n v="0"/>
    <n v="0"/>
  </r>
  <r>
    <x v="1"/>
    <x v="142"/>
    <x v="9"/>
    <n v="1282.5"/>
    <n v="1208.0647570000003"/>
    <n v="-11.964242999999998"/>
    <n v="0"/>
    <n v="1220.0290000000002"/>
    <n v="23.012716999999999"/>
    <n v="21.921023250000001"/>
    <n v="-29513.808905000002"/>
    <n v="1631.6966930000001"/>
    <n v="0.03"/>
    <n v="0"/>
    <n v="0"/>
    <n v="0"/>
  </r>
  <r>
    <x v="1"/>
    <x v="142"/>
    <x v="10"/>
    <n v="1372.7999999999995"/>
    <n v="1309.4250950000003"/>
    <n v="-12.916905"/>
    <n v="0"/>
    <n v="1322.3420000000003"/>
    <n v="24.940470000000005"/>
    <n v="23.325979499999999"/>
    <n v="-34238.278329999994"/>
    <n v="1478.2817369999996"/>
    <n v="0.03"/>
    <n v="0"/>
    <n v="0"/>
    <n v="0"/>
  </r>
  <r>
    <x v="1"/>
    <x v="142"/>
    <x v="11"/>
    <n v="1467"/>
    <n v="1361.758595"/>
    <n v="-12.874404999999998"/>
    <n v="0"/>
    <n v="1374.633"/>
    <n v="27.982860000000009"/>
    <n v="23.342000083333332"/>
    <n v="-41050.853006000005"/>
    <n v="2456.5448849999998"/>
    <n v="0.03"/>
    <n v="0"/>
    <n v="0"/>
    <n v="0"/>
  </r>
  <r>
    <x v="1"/>
    <x v="142"/>
    <x v="12"/>
    <n v="1570.7000000000003"/>
    <n v="1453.3947520000002"/>
    <n v="-12.024248"/>
    <n v="0"/>
    <n v="1465.4190000000001"/>
    <n v="32.263511999999999"/>
    <n v="26.269073500000005"/>
    <n v="-50676.291982000002"/>
    <n v="3081.5001809999999"/>
    <n v="0.03"/>
    <n v="0"/>
    <n v="0"/>
    <n v="0"/>
  </r>
  <r>
    <x v="1"/>
    <x v="142"/>
    <x v="13"/>
    <n v="1658.5999999999997"/>
    <n v="1560.6350529999995"/>
    <n v="-14.234947000000002"/>
    <n v="0"/>
    <n v="1574.8699999999994"/>
    <n v="35.66827099999999"/>
    <n v="27.354385666666662"/>
    <n v="-59159.387881999995"/>
    <n v="2679.7709399999999"/>
    <n v="0.03"/>
    <n v="0"/>
    <n v="0"/>
    <n v="0"/>
  </r>
  <r>
    <x v="1"/>
    <x v="142"/>
    <x v="14"/>
    <n v="1753.2999999999995"/>
    <n v="1661.9658339999996"/>
    <n v="-15.478165999999996"/>
    <n v="0"/>
    <n v="1677.4439999999997"/>
    <n v="36.151410999999996"/>
    <n v="46.13264516666667"/>
    <n v="-63384.267630000002"/>
    <n v="4213.486672"/>
    <n v="0.04"/>
    <n v="0"/>
    <n v="0"/>
    <n v="0"/>
  </r>
  <r>
    <x v="1"/>
    <x v="142"/>
    <x v="15"/>
    <n v="1812.0999999999997"/>
    <n v="1733.5698199999997"/>
    <n v="-16.574180000000002"/>
    <n v="0"/>
    <n v="1750.1439999999998"/>
    <n v="39.970893000000004"/>
    <n v="25.218333249999997"/>
    <n v="-72431.258797000002"/>
    <n v="1980.4002499999999"/>
    <n v="0.04"/>
    <n v="0"/>
    <n v="0"/>
    <n v="0"/>
  </r>
  <r>
    <x v="1"/>
    <x v="142"/>
    <x v="16"/>
    <n v="1859.7000000000003"/>
    <n v="1789.9051830000001"/>
    <n v="-17.364816999999995"/>
    <n v="0"/>
    <n v="1807.27"/>
    <n v="41.657046000000001"/>
    <n v="218.35791874999998"/>
    <n v="-77469.609548000008"/>
    <n v="15240.250980000001"/>
    <n v="0.04"/>
    <n v="0"/>
    <n v="0"/>
    <n v="0"/>
  </r>
  <r>
    <x v="1"/>
    <x v="142"/>
    <x v="17"/>
    <n v="1864.4"/>
    <n v="1788.4259470000002"/>
    <n v="-16.506053000000005"/>
    <n v="0"/>
    <n v="1804.9320000000002"/>
    <n v="44.046581999999994"/>
    <n v="29.955413499999999"/>
    <n v="-82120.444113999998"/>
    <n v="2275.8341719999999"/>
    <n v="0.04"/>
    <n v="0"/>
    <n v="0"/>
    <n v="0"/>
  </r>
  <r>
    <x v="1"/>
    <x v="142"/>
    <x v="18"/>
    <n v="1854.5999999999997"/>
    <n v="1776.7982589999999"/>
    <n v="-16.522740999999996"/>
    <n v="0"/>
    <n v="1793.3209999999999"/>
    <n v="37.388454999999993"/>
    <n v="28.380369166666668"/>
    <n v="-69340.630965999997"/>
    <n v="2208.0421299999998"/>
    <n v="0.04"/>
    <n v="0"/>
    <n v="0"/>
    <n v="0"/>
  </r>
  <r>
    <x v="1"/>
    <x v="142"/>
    <x v="19"/>
    <n v="1794"/>
    <n v="1744.5920259999996"/>
    <n v="-17.203973999999995"/>
    <n v="0"/>
    <n v="1761.7959999999996"/>
    <n v="34.741952999999988"/>
    <n v="27.112700916666665"/>
    <n v="-62327.066457999994"/>
    <n v="1339.583623"/>
    <n v="0.04"/>
    <n v="0"/>
    <n v="0"/>
    <n v="0"/>
  </r>
  <r>
    <x v="1"/>
    <x v="142"/>
    <x v="20"/>
    <n v="1756.5"/>
    <n v="1687.3740770000002"/>
    <n v="-15.378922999999995"/>
    <n v="0"/>
    <n v="1702.7530000000002"/>
    <n v="35.489484000000004"/>
    <n v="25.88888875"/>
    <n v="-62337.274907999999"/>
    <n v="1789.5933299999999"/>
    <n v="0.04"/>
    <n v="0"/>
    <n v="0"/>
    <n v="0"/>
  </r>
  <r>
    <x v="1"/>
    <x v="142"/>
    <x v="21"/>
    <n v="1703.2999999999995"/>
    <n v="1657.1714740000004"/>
    <n v="-16.154526000000001"/>
    <n v="0"/>
    <n v="1673.3260000000005"/>
    <n v="34.252702999999997"/>
    <n v="85.131644583333312"/>
    <n v="-58342.634990999999"/>
    <n v="3926.9972809999995"/>
    <n v="0.04"/>
    <n v="0"/>
    <n v="0"/>
    <n v="0"/>
  </r>
  <r>
    <x v="1"/>
    <x v="142"/>
    <x v="22"/>
    <n v="1538.7999999999995"/>
    <n v="1536.2124189999997"/>
    <n v="-12.990581000000001"/>
    <n v="0"/>
    <n v="1549.2029999999997"/>
    <n v="25.396004000000001"/>
    <n v="23.608427166666672"/>
    <n v="-39079.362110000002"/>
    <n v="61.088716999999988"/>
    <n v="0.03"/>
    <n v="0"/>
    <n v="0"/>
    <n v="0"/>
  </r>
  <r>
    <x v="1"/>
    <x v="142"/>
    <x v="23"/>
    <n v="1358.6000000000001"/>
    <n v="1371.0222370000001"/>
    <n v="-11.774763000000002"/>
    <n v="0"/>
    <n v="1382.797"/>
    <n v="22.521566999999997"/>
    <n v="19.742586499999998"/>
    <n v="-30597.799942000001"/>
    <n v="-245.24708900000005"/>
    <n v="0.03"/>
    <n v="0"/>
    <n v="0"/>
    <n v="0"/>
  </r>
  <r>
    <x v="1"/>
    <x v="143"/>
    <x v="0"/>
    <n v="1169.2999999999997"/>
    <n v="1235.6346939999999"/>
    <n v="-10.595306000000001"/>
    <n v="0"/>
    <n v="1246.2299999999998"/>
    <n v="18.935775999999997"/>
    <n v="19.86120983333333"/>
    <n v="-22141.600701000003"/>
    <n v="-1317.487275"/>
    <n v="-18.47"/>
    <n v="-279.37"/>
    <n v="0"/>
    <n v="0"/>
  </r>
  <r>
    <x v="1"/>
    <x v="143"/>
    <x v="1"/>
    <n v="1081.6000000000001"/>
    <n v="1127.2723210000001"/>
    <n v="-8.507678999999996"/>
    <n v="0"/>
    <n v="1135.7800000000002"/>
    <n v="18.287101999999997"/>
    <n v="18.997082500000001"/>
    <n v="-19779.325523"/>
    <n v="-867.64084999999989"/>
    <n v="-17.09"/>
    <n v="0"/>
    <n v="0"/>
    <n v="0"/>
  </r>
  <r>
    <x v="1"/>
    <x v="143"/>
    <x v="2"/>
    <n v="1030.8999999999996"/>
    <n v="1045.3637580000002"/>
    <n v="-9.4252419999999972"/>
    <n v="0"/>
    <n v="1054.7890000000002"/>
    <n v="17.084486000000002"/>
    <n v="17.329210916666668"/>
    <n v="-17612.394617000002"/>
    <n v="-250.64551299999999"/>
    <n v="-16.29"/>
    <n v="0"/>
    <n v="0"/>
    <n v="0"/>
  </r>
  <r>
    <x v="1"/>
    <x v="143"/>
    <x v="3"/>
    <n v="985.60000000000014"/>
    <n v="1007.917904"/>
    <n v="-7.4210960000000004"/>
    <n v="0"/>
    <n v="1015.3390000000001"/>
    <n v="15.963900000000001"/>
    <n v="16.491632416666665"/>
    <n v="-15734.015840000002"/>
    <n v="-368.05866899999995"/>
    <n v="-15.57"/>
    <n v="0"/>
    <n v="0"/>
    <n v="0"/>
  </r>
  <r>
    <x v="1"/>
    <x v="143"/>
    <x v="4"/>
    <n v="989.39999999999975"/>
    <n v="1006.4303420000001"/>
    <n v="-8.410657999999998"/>
    <n v="0"/>
    <n v="1014.8410000000001"/>
    <n v="16.461440000000003"/>
    <n v="15.115408083333332"/>
    <n v="-16286.942735999999"/>
    <n v="-257.42056900000006"/>
    <n v="-15.63"/>
    <n v="0"/>
    <n v="0"/>
    <n v="0"/>
  </r>
  <r>
    <x v="1"/>
    <x v="143"/>
    <x v="5"/>
    <n v="1046"/>
    <n v="1019.0065810000003"/>
    <n v="-8.4804189999999977"/>
    <n v="0"/>
    <n v="1027.4870000000003"/>
    <n v="18.778174999999997"/>
    <n v="21.49124216666667"/>
    <n v="-19641.975923999998"/>
    <n v="580.12210500000003"/>
    <n v="-16.53"/>
    <n v="0"/>
    <n v="0"/>
    <n v="0"/>
  </r>
  <r>
    <x v="1"/>
    <x v="143"/>
    <x v="6"/>
    <n v="1166.7000000000003"/>
    <n v="1092.910511"/>
    <n v="-10.562488999999999"/>
    <n v="0"/>
    <n v="1103.473"/>
    <n v="19.947393000000002"/>
    <n v="17.89805466666666"/>
    <n v="-23272.629930999999"/>
    <n v="1320.688308"/>
    <n v="-18.43"/>
    <n v="0"/>
    <n v="0"/>
    <n v="0"/>
  </r>
  <r>
    <x v="1"/>
    <x v="143"/>
    <x v="7"/>
    <n v="1208"/>
    <n v="1194.5582550000004"/>
    <n v="-11.775745000000001"/>
    <n v="0"/>
    <n v="1206.3340000000003"/>
    <n v="20.778648999999994"/>
    <n v="21.977967333333336"/>
    <n v="-25100.603888000001"/>
    <n v="295.42223300000001"/>
    <n v="-19.09"/>
    <n v="0"/>
    <n v="0"/>
    <n v="0"/>
  </r>
  <r>
    <x v="1"/>
    <x v="143"/>
    <x v="8"/>
    <n v="1231.1000000000001"/>
    <n v="1256.0813550000003"/>
    <n v="-12.867645"/>
    <n v="0"/>
    <n v="1268.9490000000003"/>
    <n v="22.212781999999997"/>
    <n v="22.955828750000006"/>
    <n v="-27346.156411"/>
    <n v="-573.46770900000001"/>
    <n v="-19.45"/>
    <n v="0"/>
    <n v="0"/>
    <n v="0"/>
  </r>
  <r>
    <x v="1"/>
    <x v="143"/>
    <x v="9"/>
    <n v="1297.2000000000003"/>
    <n v="1355.49053"/>
    <n v="-13.107470000000003"/>
    <n v="0"/>
    <n v="1368.598"/>
    <n v="22.944082999999992"/>
    <n v="27.284965250000003"/>
    <n v="-29763.063043999999"/>
    <n v="-1590.4550830000001"/>
    <n v="-20.5"/>
    <n v="0"/>
    <n v="0"/>
    <n v="0"/>
  </r>
  <r>
    <x v="1"/>
    <x v="143"/>
    <x v="10"/>
    <n v="1410"/>
    <n v="1510.8394269999994"/>
    <n v="-16.334573000000002"/>
    <n v="0"/>
    <n v="1527.1739999999995"/>
    <n v="24.131887000000006"/>
    <n v="30.199673083333337"/>
    <n v="-34025.956249999996"/>
    <n v="-3045.3177300000002"/>
    <n v="-22.28"/>
    <n v="0"/>
    <n v="0"/>
    <n v="0"/>
  </r>
  <r>
    <x v="1"/>
    <x v="143"/>
    <x v="11"/>
    <n v="1515.2000000000003"/>
    <n v="1624.1339210000001"/>
    <n v="-16.526079000000003"/>
    <n v="0"/>
    <n v="1640.66"/>
    <n v="25.36571"/>
    <n v="33.981498833333333"/>
    <n v="-38434.126178000006"/>
    <n v="-3701.7379099999998"/>
    <n v="-23.94"/>
    <n v="0"/>
    <n v="0"/>
    <n v="0"/>
  </r>
  <r>
    <x v="1"/>
    <x v="143"/>
    <x v="12"/>
    <n v="1625.8999999999999"/>
    <n v="1716.7343060000001"/>
    <n v="-17.714694000000005"/>
    <n v="0"/>
    <n v="1734.4490000000001"/>
    <n v="26.328050000000001"/>
    <n v="32.468831583333333"/>
    <n v="-42806.775452000002"/>
    <n v="-2949.2837839999997"/>
    <n v="-25.69"/>
    <n v="0"/>
    <n v="0"/>
    <n v="0"/>
  </r>
  <r>
    <x v="1"/>
    <x v="143"/>
    <x v="13"/>
    <n v="1711.5999999999997"/>
    <n v="1772.7821759999997"/>
    <n v="-17.839823999999993"/>
    <n v="0"/>
    <n v="1790.6219999999996"/>
    <n v="28.418731999999999"/>
    <n v="33.097116666666672"/>
    <n v="-48641.501560999997"/>
    <n v="-2024.9536170000001"/>
    <n v="-27.04"/>
    <n v="0"/>
    <n v="0"/>
    <n v="0"/>
  </r>
  <r>
    <x v="1"/>
    <x v="143"/>
    <x v="14"/>
    <n v="1798.9"/>
    <n v="1862.4144880000001"/>
    <n v="-18.981512000000002"/>
    <n v="0"/>
    <n v="1881.3960000000002"/>
    <n v="29.88860399999999"/>
    <n v="27.382622166666668"/>
    <n v="-53766.611758999999"/>
    <n v="-1739.1932280000003"/>
    <n v="-28.42"/>
    <n v="0"/>
    <n v="0"/>
    <n v="0"/>
  </r>
  <r>
    <x v="1"/>
    <x v="143"/>
    <x v="15"/>
    <n v="1863.2000000000003"/>
    <n v="1893.1048279999995"/>
    <n v="-20.084171999999995"/>
    <n v="0"/>
    <n v="1913.1889999999996"/>
    <n v="33.994694000000003"/>
    <n v="35.390168583333327"/>
    <n v="-63338.916118000001"/>
    <n v="-1058.3369029999999"/>
    <n v="-29.44"/>
    <n v="0"/>
    <n v="0"/>
    <n v="0"/>
  </r>
  <r>
    <x v="1"/>
    <x v="143"/>
    <x v="16"/>
    <n v="1946.9"/>
    <n v="1917.0989299999999"/>
    <n v="-20.099070000000005"/>
    <n v="0"/>
    <n v="1937.1979999999999"/>
    <n v="36.128605"/>
    <n v="52.543454500000003"/>
    <n v="-70338.777619"/>
    <n v="1565.8511680000001"/>
    <n v="-30.76"/>
    <n v="0"/>
    <n v="0"/>
    <n v="0"/>
  </r>
  <r>
    <x v="1"/>
    <x v="143"/>
    <x v="17"/>
    <n v="1948.9"/>
    <n v="1944.4352979999994"/>
    <n v="-21.131701999999997"/>
    <n v="0"/>
    <n v="1965.5669999999993"/>
    <n v="36.335464999999999"/>
    <n v="31.479395333333333"/>
    <n v="-70814.182962999999"/>
    <n v="140.546119"/>
    <n v="-30.79"/>
    <n v="0"/>
    <n v="0"/>
    <n v="0"/>
  </r>
  <r>
    <x v="1"/>
    <x v="143"/>
    <x v="18"/>
    <n v="1872.9"/>
    <n v="1934.2541169999997"/>
    <n v="-20.100883000000003"/>
    <n v="0"/>
    <n v="1954.3549999999998"/>
    <n v="29.485728000000002"/>
    <n v="30.40800191666666"/>
    <n v="-55223.825833000003"/>
    <n v="-1865.6561060000004"/>
    <n v="-29.59"/>
    <n v="0"/>
    <n v="0"/>
    <n v="0"/>
  </r>
  <r>
    <x v="1"/>
    <x v="143"/>
    <x v="19"/>
    <n v="1794.7999999999995"/>
    <n v="1843.1753520000002"/>
    <n v="-19.859647999999993"/>
    <n v="0"/>
    <n v="1863.0350000000001"/>
    <n v="25.841068"/>
    <n v="26.611449666666669"/>
    <n v="-46379.548063999995"/>
    <n v="-1287.338244"/>
    <n v="-28.36"/>
    <n v="0"/>
    <n v="0"/>
    <n v="0"/>
  </r>
  <r>
    <x v="1"/>
    <x v="143"/>
    <x v="20"/>
    <n v="1724.2000000000003"/>
    <n v="1734.6890149999999"/>
    <n v="-18.626984999999998"/>
    <n v="0"/>
    <n v="1753.316"/>
    <n v="25.135659999999991"/>
    <n v="24.591250666666667"/>
    <n v="-43338.903899000004"/>
    <n v="-257.93799899999999"/>
    <n v="-27.24"/>
    <n v="0"/>
    <n v="0"/>
    <n v="0"/>
  </r>
  <r>
    <x v="1"/>
    <x v="143"/>
    <x v="21"/>
    <n v="1660.2000000000003"/>
    <n v="1680.0131539999998"/>
    <n v="-16.502846000000002"/>
    <n v="0"/>
    <n v="1696.5159999999998"/>
    <n v="24.098738000000001"/>
    <n v="25.268351249999998"/>
    <n v="-40008.722302999995"/>
    <n v="-500.645734"/>
    <n v="-26.23"/>
    <n v="0"/>
    <n v="0"/>
    <n v="0"/>
  </r>
  <r>
    <x v="1"/>
    <x v="143"/>
    <x v="22"/>
    <n v="1528.5"/>
    <n v="1596.3126199999999"/>
    <n v="-16.251380000000005"/>
    <n v="0"/>
    <n v="1612.5639999999999"/>
    <n v="20.781784999999996"/>
    <n v="20.637891083333329"/>
    <n v="-31764.959019000002"/>
    <n v="-1399.5094690000001"/>
    <n v="-24.15"/>
    <n v="0"/>
    <n v="0"/>
    <n v="0"/>
  </r>
  <r>
    <x v="1"/>
    <x v="143"/>
    <x v="23"/>
    <n v="1359.5"/>
    <n v="1422.970507"/>
    <n v="-13.038492999999997"/>
    <n v="0"/>
    <n v="1436.009"/>
    <n v="19.628734999999999"/>
    <n v="18.916112500000001"/>
    <n v="-26685.263057999997"/>
    <n v="-1200.6152509999999"/>
    <n v="-21.48"/>
    <n v="0"/>
    <n v="0"/>
    <n v="0"/>
  </r>
  <r>
    <x v="1"/>
    <x v="144"/>
    <x v="0"/>
    <n v="1217.2000000000003"/>
    <n v="1263.0670180000002"/>
    <n v="-11.800982000000001"/>
    <n v="0"/>
    <n v="1274.8680000000002"/>
    <n v="18.617815"/>
    <n v="18.778778916666667"/>
    <n v="-22661.604704999998"/>
    <n v="-861.32658700000002"/>
    <n v="-0.02"/>
    <n v="-43.38"/>
    <n v="0"/>
    <n v="0"/>
  </r>
  <r>
    <x v="1"/>
    <x v="144"/>
    <x v="1"/>
    <n v="1118.2000000000003"/>
    <n v="1154.5449669999994"/>
    <n v="-9.7000330000000012"/>
    <n v="0"/>
    <n v="1164.2449999999994"/>
    <n v="18.411950000000001"/>
    <n v="17.846629833333331"/>
    <n v="-20588.239127000001"/>
    <n v="-648.63517300000001"/>
    <n v="-0.02"/>
    <n v="0"/>
    <n v="0"/>
    <n v="0"/>
  </r>
  <r>
    <x v="1"/>
    <x v="144"/>
    <x v="2"/>
    <n v="1051.5"/>
    <n v="1093.8178830000004"/>
    <n v="-9.5331170000000025"/>
    <n v="0"/>
    <n v="1103.3510000000003"/>
    <n v="17.681117"/>
    <n v="16.11918283333333"/>
    <n v="-18591.699482"/>
    <n v="-682.12969299999997"/>
    <n v="-0.02"/>
    <n v="0"/>
    <n v="0"/>
    <n v="0"/>
  </r>
  <r>
    <x v="1"/>
    <x v="144"/>
    <x v="3"/>
    <n v="1002"/>
    <n v="1059.581003"/>
    <n v="-8.4639970000000027"/>
    <n v="0"/>
    <n v="1068.0450000000001"/>
    <n v="16.303879999999996"/>
    <n v="14.633217916666668"/>
    <n v="-16336.491093999999"/>
    <n v="-842.5953649999999"/>
    <n v="-0.02"/>
    <n v="0"/>
    <n v="0"/>
    <n v="0"/>
  </r>
  <r>
    <x v="1"/>
    <x v="144"/>
    <x v="4"/>
    <n v="987.39999999999975"/>
    <n v="1021.3405119999999"/>
    <n v="-8.4354879999999959"/>
    <n v="0"/>
    <n v="1029.7759999999998"/>
    <n v="15.973260999999995"/>
    <n v="14.739443166666662"/>
    <n v="-15771.99827"/>
    <n v="-500.26425000000006"/>
    <n v="-0.02"/>
    <n v="0"/>
    <n v="0"/>
    <n v="0"/>
  </r>
  <r>
    <x v="1"/>
    <x v="144"/>
    <x v="5"/>
    <n v="994.10000000000014"/>
    <n v="1014.4182109999997"/>
    <n v="-7.4527889999999992"/>
    <n v="0"/>
    <n v="1021.8709999999998"/>
    <n v="16.302225000000007"/>
    <n v="12.214940166666667"/>
    <n v="-16206.036291999999"/>
    <n v="-248.185732"/>
    <n v="-0.02"/>
    <n v="0"/>
    <n v="0"/>
    <n v="0"/>
  </r>
  <r>
    <x v="1"/>
    <x v="144"/>
    <x v="6"/>
    <n v="1019.2999999999998"/>
    <n v="1031.7428160000004"/>
    <n v="-8.4841839999999991"/>
    <n v="0"/>
    <n v="1040.2270000000003"/>
    <n v="17.329857000000001"/>
    <n v="1.7097319999999998"/>
    <n v="-17664.318786"/>
    <n v="-21.273882000000004"/>
    <n v="-0.02"/>
    <n v="0"/>
    <n v="0"/>
    <n v="0"/>
  </r>
  <r>
    <x v="1"/>
    <x v="144"/>
    <x v="7"/>
    <n v="1069.8999999999996"/>
    <n v="1060.8790049999998"/>
    <n v="-9.6349950000000018"/>
    <n v="0"/>
    <n v="1070.5139999999997"/>
    <n v="18.295832000000001"/>
    <n v="13.106280083333331"/>
    <n v="-19574.709084000002"/>
    <n v="118.231685"/>
    <n v="-0.02"/>
    <n v="0"/>
    <n v="0"/>
    <n v="0"/>
  </r>
  <r>
    <x v="1"/>
    <x v="144"/>
    <x v="8"/>
    <n v="1170.7000000000003"/>
    <n v="1199.0091790000001"/>
    <n v="-10.742820999999996"/>
    <n v="0"/>
    <n v="1209.7520000000002"/>
    <n v="20.217053000000007"/>
    <n v="15.344481333333334"/>
    <n v="-23668.109273999999"/>
    <n v="-434.38967000000008"/>
    <n v="-0.02"/>
    <n v="0"/>
    <n v="0"/>
    <n v="0"/>
  </r>
  <r>
    <x v="1"/>
    <x v="144"/>
    <x v="9"/>
    <n v="1309"/>
    <n v="1345.4619090000003"/>
    <n v="-13.890091000000002"/>
    <n v="0"/>
    <n v="1359.3520000000003"/>
    <n v="21.505923999999993"/>
    <n v="22.694214500000001"/>
    <n v="-28151.258879000001"/>
    <n v="-827.4743850000001"/>
    <n v="-0.02"/>
    <n v="0"/>
    <n v="0"/>
    <n v="0"/>
  </r>
  <r>
    <x v="1"/>
    <x v="144"/>
    <x v="10"/>
    <n v="1441.2999999999995"/>
    <n v="1495.764169"/>
    <n v="-15.219830999999999"/>
    <n v="0"/>
    <n v="1510.9839999999999"/>
    <n v="23.050633000000001"/>
    <n v="23.346753583333335"/>
    <n v="-33222.870193999996"/>
    <n v="-1271.5615330000001"/>
    <n v="-0.02"/>
    <n v="0"/>
    <n v="0"/>
    <n v="0"/>
  </r>
  <r>
    <x v="1"/>
    <x v="144"/>
    <x v="11"/>
    <n v="1559.8999999999999"/>
    <n v="1603.7826619999994"/>
    <n v="-16.499337999999995"/>
    <n v="0"/>
    <n v="1620.2819999999995"/>
    <n v="25.636917"/>
    <n v="71.360309333333333"/>
    <n v="-39991.027337"/>
    <n v="-3131.4803349999993"/>
    <n v="-0.03"/>
    <n v="0"/>
    <n v="0"/>
    <n v="0"/>
  </r>
  <r>
    <x v="1"/>
    <x v="144"/>
    <x v="12"/>
    <n v="1672"/>
    <n v="1674.2422830000005"/>
    <n v="-17.690717000000003"/>
    <n v="0"/>
    <n v="1691.9330000000004"/>
    <n v="29.336654999999993"/>
    <n v="23.962485999999998"/>
    <n v="-49050.885784000006"/>
    <n v="-53.730676000000003"/>
    <n v="-0.03"/>
    <n v="0"/>
    <n v="0"/>
    <n v="0"/>
  </r>
  <r>
    <x v="1"/>
    <x v="144"/>
    <x v="13"/>
    <n v="1749.5999999999997"/>
    <n v="1699.3923799999993"/>
    <n v="-17.745619999999999"/>
    <n v="0"/>
    <n v="1717.1379999999992"/>
    <n v="30.508657000000007"/>
    <n v="25.250943916666671"/>
    <n v="-53377.941502000001"/>
    <n v="1267.7897959999998"/>
    <n v="-0.03"/>
    <n v="0"/>
    <n v="0"/>
    <n v="0"/>
  </r>
  <r>
    <x v="1"/>
    <x v="144"/>
    <x v="14"/>
    <n v="1804.2999999999995"/>
    <n v="1772.2569399999998"/>
    <n v="-18.83006"/>
    <n v="0"/>
    <n v="1791.0869999999998"/>
    <n v="32.608289999999997"/>
    <n v="24.697431250000005"/>
    <n v="-58835.135808000006"/>
    <n v="791.38127099999986"/>
    <n v="-0.03"/>
    <n v="0"/>
    <n v="0"/>
    <n v="0"/>
  </r>
  <r>
    <x v="1"/>
    <x v="144"/>
    <x v="15"/>
    <n v="1845.2999999999995"/>
    <n v="1787.3075370000006"/>
    <n v="-18.947462999999999"/>
    <n v="0"/>
    <n v="1806.2550000000006"/>
    <n v="35.504303"/>
    <n v="26.886528916666663"/>
    <n v="-65516.089371999995"/>
    <n v="1559.216032"/>
    <n v="-0.03"/>
    <n v="0"/>
    <n v="0"/>
    <n v="0"/>
  </r>
  <r>
    <x v="1"/>
    <x v="144"/>
    <x v="16"/>
    <n v="1887.5"/>
    <n v="1839.9859830000005"/>
    <n v="-19.947016999999995"/>
    <n v="0"/>
    <n v="1859.9330000000004"/>
    <n v="38.874104999999993"/>
    <n v="28.331698333333332"/>
    <n v="-73374.877787000005"/>
    <n v="1346.1527969999997"/>
    <n v="-0.03"/>
    <n v="0"/>
    <n v="0"/>
    <n v="0"/>
  </r>
  <r>
    <x v="1"/>
    <x v="144"/>
    <x v="17"/>
    <n v="1875.5"/>
    <n v="1845.8390650000001"/>
    <n v="-19.987934999999993"/>
    <n v="0"/>
    <n v="1865.8270000000002"/>
    <n v="39.270806999999991"/>
    <n v="31.233887750000001"/>
    <n v="-73652.396666000001"/>
    <n v="926.42631500000016"/>
    <n v="-0.03"/>
    <n v="0"/>
    <n v="0"/>
    <n v="0"/>
  </r>
  <r>
    <x v="1"/>
    <x v="144"/>
    <x v="18"/>
    <n v="1847.2999999999995"/>
    <n v="1817.852674"/>
    <n v="-17.957325999999995"/>
    <n v="0"/>
    <n v="1835.81"/>
    <n v="35.580865000000003"/>
    <n v="25.458187249999998"/>
    <n v="-65728.531437999991"/>
    <n v="749.67553900000007"/>
    <n v="-0.03"/>
    <n v="0"/>
    <n v="0"/>
    <n v="0"/>
  </r>
  <r>
    <x v="1"/>
    <x v="144"/>
    <x v="19"/>
    <n v="1773.4"/>
    <n v="1742.0518029999998"/>
    <n v="-17.758196999999996"/>
    <n v="0"/>
    <n v="1759.81"/>
    <n v="32.26768899999999"/>
    <n v="24.209739750000001"/>
    <n v="-57223.514369999997"/>
    <n v="758.93169099999989"/>
    <n v="-0.03"/>
    <n v="0"/>
    <n v="0"/>
    <n v="0"/>
  </r>
  <r>
    <x v="1"/>
    <x v="144"/>
    <x v="20"/>
    <n v="1702.4"/>
    <n v="1630.3036379999996"/>
    <n v="-16.635361999999994"/>
    <n v="0"/>
    <n v="1646.9389999999996"/>
    <n v="29.54353399999999"/>
    <n v="44.797197249999996"/>
    <n v="-50294.912501999999"/>
    <n v="3229.7149510000004"/>
    <n v="-0.03"/>
    <n v="0"/>
    <n v="0"/>
    <n v="0"/>
  </r>
  <r>
    <x v="1"/>
    <x v="144"/>
    <x v="21"/>
    <n v="1635.1"/>
    <n v="1575.0856510000001"/>
    <n v="-15.449349000000002"/>
    <n v="0"/>
    <n v="1590.5350000000001"/>
    <n v="27.653093000000002"/>
    <n v="25.457419583333333"/>
    <n v="-45215.574847999997"/>
    <n v="1527.8104629999998"/>
    <n v="-0.03"/>
    <n v="0"/>
    <n v="0"/>
    <n v="0"/>
  </r>
  <r>
    <x v="1"/>
    <x v="144"/>
    <x v="22"/>
    <n v="1509.7000000000003"/>
    <n v="1469.3422669999995"/>
    <n v="-14.234733000000002"/>
    <n v="0"/>
    <n v="1483.5769999999995"/>
    <n v="24.127310000000008"/>
    <n v="24.49278966666666"/>
    <n v="-36425.001961999995"/>
    <n v="988.47346499999992"/>
    <n v="-0.03"/>
    <n v="0"/>
    <n v="0"/>
    <n v="0"/>
  </r>
  <r>
    <x v="1"/>
    <x v="144"/>
    <x v="23"/>
    <n v="1354.7000000000003"/>
    <n v="1274.7295060000001"/>
    <n v="-13.042494000000001"/>
    <n v="0"/>
    <n v="1287.7720000000002"/>
    <n v="21.453675"/>
    <n v="21.479886999999998"/>
    <n v="-29063.289753000001"/>
    <n v="1717.7571760000001"/>
    <n v="-0.02"/>
    <n v="0"/>
    <n v="0"/>
    <n v="0"/>
  </r>
  <r>
    <x v="1"/>
    <x v="145"/>
    <x v="0"/>
    <n v="1190.7999999999997"/>
    <n v="1113.5596489999998"/>
    <n v="-11.847351"/>
    <n v="0"/>
    <n v="1125.4069999999997"/>
    <n v="18.281554"/>
    <n v="16.030893500000001"/>
    <n v="-21769.678201999999"/>
    <n v="1238.2318410000003"/>
    <n v="-1.1299999999999999"/>
    <n v="-50.88"/>
    <n v="0"/>
    <n v="0"/>
  </r>
  <r>
    <x v="1"/>
    <x v="145"/>
    <x v="1"/>
    <n v="1095.5999999999999"/>
    <n v="1087.4063679999999"/>
    <n v="-10.720631999999998"/>
    <n v="0"/>
    <n v="1098.127"/>
    <n v="16.660784"/>
    <n v="14.680849083333333"/>
    <n v="-18253.554949999998"/>
    <n v="120.28947200000002"/>
    <n v="-1.04"/>
    <n v="0"/>
    <n v="0"/>
    <n v="0"/>
  </r>
  <r>
    <x v="1"/>
    <x v="145"/>
    <x v="2"/>
    <n v="1032.6000000000001"/>
    <n v="1015.9305350000003"/>
    <n v="-8.6164650000000016"/>
    <n v="0"/>
    <n v="1024.5470000000003"/>
    <n v="15.737935000000004"/>
    <n v="14.947978166666665"/>
    <n v="-16250.991681"/>
    <n v="249.17479999999998"/>
    <n v="-0.98"/>
    <n v="0"/>
    <n v="0"/>
    <n v="0"/>
  </r>
  <r>
    <x v="1"/>
    <x v="145"/>
    <x v="3"/>
    <n v="991.2"/>
    <n v="981.20770600000003"/>
    <n v="-9.4972939999999966"/>
    <n v="0"/>
    <n v="990.70500000000004"/>
    <n v="15.199771999999996"/>
    <n v="15.103236500000001"/>
    <n v="-15066.016006000002"/>
    <n v="150.91598000000002"/>
    <n v="-0.94"/>
    <n v="0"/>
    <n v="0"/>
    <n v="0"/>
  </r>
  <r>
    <x v="1"/>
    <x v="145"/>
    <x v="4"/>
    <n v="975"/>
    <n v="945.41696200000001"/>
    <n v="-8.4850380000000012"/>
    <n v="0"/>
    <n v="953.90200000000004"/>
    <n v="14.876080000000005"/>
    <n v="14.639318249999999"/>
    <n v="-14504.178"/>
    <n v="433.07550799999996"/>
    <n v="-0.93"/>
    <n v="0"/>
    <n v="0"/>
    <n v="0"/>
  </r>
  <r>
    <x v="1"/>
    <x v="145"/>
    <x v="5"/>
    <n v="956.2"/>
    <n v="940.46461499999998"/>
    <n v="-8.4673850000000019"/>
    <n v="0"/>
    <n v="948.93200000000002"/>
    <n v="14.847959000000003"/>
    <n v="13.267267000000002"/>
    <n v="-14197.618396"/>
    <n v="208.76555399999998"/>
    <n v="-0.91"/>
    <n v="0"/>
    <n v="0"/>
    <n v="0"/>
  </r>
  <r>
    <x v="1"/>
    <x v="145"/>
    <x v="6"/>
    <n v="974.39999999999975"/>
    <n v="932.36235599999998"/>
    <n v="-8.4386439999999965"/>
    <n v="0"/>
    <n v="940.80099999999993"/>
    <n v="13.037326"/>
    <n v="10.14030475"/>
    <n v="-12703.570355000002"/>
    <n v="426.27452300000004"/>
    <n v="-0.93"/>
    <n v="0"/>
    <n v="0"/>
    <n v="0"/>
  </r>
  <r>
    <x v="1"/>
    <x v="145"/>
    <x v="7"/>
    <n v="1044.1000000000001"/>
    <n v="960.66150499999969"/>
    <n v="-9.5864949999999993"/>
    <n v="0"/>
    <n v="970.24799999999971"/>
    <n v="16.308184000000001"/>
    <n v="14.19326366666667"/>
    <n v="-17027.371892000003"/>
    <n v="1184.264559"/>
    <n v="-0.99"/>
    <n v="0"/>
    <n v="0"/>
    <n v="0"/>
  </r>
  <r>
    <x v="1"/>
    <x v="145"/>
    <x v="8"/>
    <n v="1166.7000000000003"/>
    <n v="1103.0682899999999"/>
    <n v="-10.806709999999997"/>
    <n v="0"/>
    <n v="1113.875"/>
    <n v="19.422743000000004"/>
    <n v="15.43682725"/>
    <n v="-22660.514592"/>
    <n v="982.27171800000008"/>
    <n v="-1.1100000000000001"/>
    <n v="0"/>
    <n v="0"/>
    <n v="0"/>
  </r>
  <r>
    <x v="1"/>
    <x v="145"/>
    <x v="9"/>
    <n v="1299"/>
    <n v="1268.6545499999997"/>
    <n v="-14.022449999999994"/>
    <n v="0"/>
    <n v="1282.6769999999997"/>
    <n v="21.122766999999996"/>
    <n v="20.768123499999998"/>
    <n v="-27438.469604000002"/>
    <n v="630.21805299999994"/>
    <n v="-1.23"/>
    <n v="0"/>
    <n v="0"/>
    <n v="0"/>
  </r>
  <r>
    <x v="1"/>
    <x v="145"/>
    <x v="10"/>
    <n v="1423.2000000000003"/>
    <n v="1391.6354590000001"/>
    <n v="-15.313540999999995"/>
    <n v="0"/>
    <n v="1406.9490000000001"/>
    <n v="22.958539000000009"/>
    <n v="22.145012916666673"/>
    <n v="-32674.596773999998"/>
    <n v="698.99716899999999"/>
    <n v="-1.35"/>
    <n v="0"/>
    <n v="0"/>
    <n v="0"/>
  </r>
  <r>
    <x v="1"/>
    <x v="145"/>
    <x v="11"/>
    <n v="1518.8999999999999"/>
    <n v="1510.8317539999998"/>
    <n v="-16.642246"/>
    <n v="0"/>
    <n v="1527.4739999999997"/>
    <n v="25.147448000000001"/>
    <n v="24.994087999999998"/>
    <n v="-38196.455904000002"/>
    <n v="201.65845000000002"/>
    <n v="-1.44"/>
    <n v="0"/>
    <n v="0"/>
    <n v="0"/>
  </r>
  <r>
    <x v="1"/>
    <x v="145"/>
    <x v="12"/>
    <n v="1619.2000000000003"/>
    <n v="1620.0347679999998"/>
    <n v="-17.766231999999999"/>
    <n v="0"/>
    <n v="1637.8009999999997"/>
    <n v="29.658732000000001"/>
    <n v="25.617243666666671"/>
    <n v="-48023.414051"/>
    <n v="-21.384454000000002"/>
    <n v="-1.54"/>
    <n v="0"/>
    <n v="0"/>
    <n v="0"/>
  </r>
  <r>
    <x v="1"/>
    <x v="145"/>
    <x v="13"/>
    <n v="1709.2000000000003"/>
    <n v="1670.4780579999999"/>
    <n v="-18.844942"/>
    <n v="0"/>
    <n v="1689.3229999999999"/>
    <n v="30.478690999999994"/>
    <n v="24.306581833333333"/>
    <n v="-52094.182138000004"/>
    <n v="941.19805200000019"/>
    <n v="-1.62"/>
    <n v="0"/>
    <n v="0"/>
    <n v="0"/>
  </r>
  <r>
    <x v="1"/>
    <x v="145"/>
    <x v="14"/>
    <n v="1748.0999999999997"/>
    <n v="1716.5876039999998"/>
    <n v="-17.905395999999996"/>
    <n v="0"/>
    <n v="1734.4929999999997"/>
    <n v="34.397117000000001"/>
    <n v="23.899748750000001"/>
    <n v="-60129.60542"/>
    <n v="753.13834599999996"/>
    <n v="-1.66"/>
    <n v="0"/>
    <n v="0"/>
    <n v="0"/>
  </r>
  <r>
    <x v="1"/>
    <x v="145"/>
    <x v="15"/>
    <n v="1796.9"/>
    <n v="1719.3865009999997"/>
    <n v="-18.914499000000003"/>
    <n v="0"/>
    <n v="1738.3009999999997"/>
    <n v="36.026203999999993"/>
    <n v="24.489591000000004"/>
    <n v="-64735.482916000001"/>
    <n v="1898.2738879999999"/>
    <n v="-1.71"/>
    <n v="0"/>
    <n v="0"/>
    <n v="0"/>
  </r>
  <r>
    <x v="1"/>
    <x v="145"/>
    <x v="16"/>
    <n v="1830.2999999999995"/>
    <n v="1697.4610559999996"/>
    <n v="-16.673944000000002"/>
    <n v="0"/>
    <n v="1714.1349999999995"/>
    <n v="37.595071999999995"/>
    <n v="25.041108416666663"/>
    <n v="-68810.257073000001"/>
    <n v="3326.434397"/>
    <n v="-1.74"/>
    <n v="0"/>
    <n v="0"/>
    <n v="0"/>
  </r>
  <r>
    <x v="1"/>
    <x v="145"/>
    <x v="17"/>
    <n v="1825.0999999999997"/>
    <n v="1661.5580980000002"/>
    <n v="-15.556902000000001"/>
    <n v="0"/>
    <n v="1677.1150000000002"/>
    <n v="35.474672999999989"/>
    <n v="23.670106416666663"/>
    <n v="-64744.828828999998"/>
    <n v="3871.054224"/>
    <n v="-1.74"/>
    <n v="0"/>
    <n v="0"/>
    <n v="0"/>
  </r>
  <r>
    <x v="1"/>
    <x v="145"/>
    <x v="18"/>
    <n v="1791.2999999999995"/>
    <n v="1562.4556629999997"/>
    <n v="-16.384336999999995"/>
    <n v="0"/>
    <n v="1578.8399999999997"/>
    <n v="31.659901000000005"/>
    <n v="22.503525166666666"/>
    <n v="-56712.372831999994"/>
    <n v="5149.8042949999999"/>
    <n v="-1.7"/>
    <n v="0"/>
    <n v="0"/>
    <n v="0"/>
  </r>
  <r>
    <x v="1"/>
    <x v="145"/>
    <x v="19"/>
    <n v="1751.0999999999997"/>
    <n v="1484.285343"/>
    <n v="-16.356656999999991"/>
    <n v="0"/>
    <n v="1500.6420000000001"/>
    <n v="25.977486999999996"/>
    <n v="22.671857916666664"/>
    <n v="-45489.173009999999"/>
    <n v="6049.1839950000003"/>
    <n v="-1.66"/>
    <n v="0"/>
    <n v="0"/>
    <n v="0"/>
  </r>
  <r>
    <x v="1"/>
    <x v="145"/>
    <x v="20"/>
    <n v="1681.5"/>
    <n v="1412.2463099999995"/>
    <n v="-14.330690000000001"/>
    <n v="0"/>
    <n v="1426.5769999999995"/>
    <n v="27.715523999999998"/>
    <n v="20.207477916666669"/>
    <n v="-46603.657874000004"/>
    <n v="5440.9379959999997"/>
    <n v="-1.6"/>
    <n v="0"/>
    <n v="0"/>
    <n v="0"/>
  </r>
  <r>
    <x v="1"/>
    <x v="145"/>
    <x v="21"/>
    <n v="1594.5"/>
    <n v="1384.0985539999999"/>
    <n v="-15.275445999999997"/>
    <n v="0"/>
    <n v="1399.374"/>
    <n v="25.798913000000002"/>
    <n v="21.086368250000003"/>
    <n v="-41136.371206000003"/>
    <n v="4436.6023699999996"/>
    <n v="-1.52"/>
    <n v="0"/>
    <n v="0"/>
    <n v="0"/>
  </r>
  <r>
    <x v="1"/>
    <x v="145"/>
    <x v="22"/>
    <n v="1477.3999999999999"/>
    <n v="1315.3924719999995"/>
    <n v="-13.140527999999998"/>
    <n v="0"/>
    <n v="1328.5329999999994"/>
    <n v="21.904289999999992"/>
    <n v="19.757117000000001"/>
    <n v="-32361.396046000002"/>
    <n v="3200.8016869999997"/>
    <n v="-1.4"/>
    <n v="0"/>
    <n v="0"/>
    <n v="0"/>
  </r>
  <r>
    <x v="1"/>
    <x v="145"/>
    <x v="23"/>
    <n v="1320.1000000000001"/>
    <n v="1184.1183219999998"/>
    <n v="-12.942678000000001"/>
    <n v="0"/>
    <n v="1197.0609999999997"/>
    <n v="20.905583999999998"/>
    <n v="19.52816833333333"/>
    <n v="-27597.458438000001"/>
    <n v="2655.4730989999998"/>
    <n v="-1.25"/>
    <n v="0"/>
    <n v="0"/>
    <n v="0"/>
  </r>
  <r>
    <x v="1"/>
    <x v="146"/>
    <x v="0"/>
    <n v="1162.1000000000001"/>
    <n v="1069.7403789999998"/>
    <n v="-9.693621000000002"/>
    <n v="0"/>
    <n v="1079.4339999999997"/>
    <n v="18.045036999999997"/>
    <n v="17.893604333333332"/>
    <n v="-20970.130159999997"/>
    <n v="1652.6465139999998"/>
    <n v="-20.29"/>
    <n v="-34.04"/>
    <n v="0"/>
    <n v="0"/>
  </r>
  <r>
    <x v="1"/>
    <x v="146"/>
    <x v="1"/>
    <n v="1079.7999999999997"/>
    <n v="969.90814600000022"/>
    <n v="-9.5938539999999968"/>
    <n v="0"/>
    <n v="979.50200000000018"/>
    <n v="16.636130000000001"/>
    <n v="16.704899500000003"/>
    <n v="-17963.688595"/>
    <n v="1835.732375"/>
    <n v="-18.850000000000001"/>
    <n v="0"/>
    <n v="0"/>
    <n v="0"/>
  </r>
  <r>
    <x v="1"/>
    <x v="146"/>
    <x v="2"/>
    <n v="1011.2"/>
    <n v="925.88605100000007"/>
    <n v="-8.5169489999999968"/>
    <n v="0"/>
    <n v="934.40300000000002"/>
    <n v="15.760769999999999"/>
    <n v="16.043849583333333"/>
    <n v="-15937.287994"/>
    <n v="1368.7641670000003"/>
    <n v="-17.66"/>
    <n v="0"/>
    <n v="0"/>
    <n v="0"/>
  </r>
  <r>
    <x v="1"/>
    <x v="146"/>
    <x v="3"/>
    <n v="970.5"/>
    <n v="913.07506899999987"/>
    <n v="-8.4579310000000003"/>
    <n v="0"/>
    <n v="921.5329999999999"/>
    <n v="14.574146000000002"/>
    <n v="15.321742833333335"/>
    <n v="-14144.208120000001"/>
    <n v="879.85002699999995"/>
    <n v="-16.95"/>
    <n v="0"/>
    <n v="0"/>
    <n v="0"/>
  </r>
  <r>
    <x v="1"/>
    <x v="146"/>
    <x v="4"/>
    <n v="940.29999999999984"/>
    <n v="860.85436199999981"/>
    <n v="-7.4476379999999986"/>
    <n v="0"/>
    <n v="868.30199999999979"/>
    <n v="14.470491000000003"/>
    <n v="15.073054666666668"/>
    <n v="-13606.605405"/>
    <n v="1197.488445"/>
    <n v="-16.420000000000002"/>
    <n v="0"/>
    <n v="0"/>
    <n v="0"/>
  </r>
  <r>
    <x v="1"/>
    <x v="146"/>
    <x v="5"/>
    <n v="927.2"/>
    <n v="882.03338999999971"/>
    <n v="-8.4556100000000018"/>
    <n v="0"/>
    <n v="890.48899999999969"/>
    <n v="14.316063"/>
    <n v="14.618108583333333"/>
    <n v="-13273.857780000002"/>
    <n v="660.25040799999999"/>
    <n v="-16.190000000000001"/>
    <n v="0"/>
    <n v="0"/>
    <n v="0"/>
  </r>
  <r>
    <x v="1"/>
    <x v="146"/>
    <x v="6"/>
    <n v="938.79999999999984"/>
    <n v="908.23318700000004"/>
    <n v="-8.4098129999999998"/>
    <n v="0"/>
    <n v="916.64300000000003"/>
    <n v="12.582017"/>
    <n v="13.199350916666663"/>
    <n v="-11811.990155"/>
    <n v="403.46209199999998"/>
    <n v="-16.39"/>
    <n v="0"/>
    <n v="0"/>
    <n v="0"/>
  </r>
  <r>
    <x v="1"/>
    <x v="146"/>
    <x v="7"/>
    <n v="976.60000000000014"/>
    <n v="969.09924799999987"/>
    <n v="-10.593751999999999"/>
    <n v="0"/>
    <n v="979.69299999999987"/>
    <n v="16.208376000000001"/>
    <n v="8.0320190833333331"/>
    <n v="-15829.105674"/>
    <n v="60.246182999999995"/>
    <n v="-17.05"/>
    <n v="0"/>
    <n v="0"/>
    <n v="0"/>
  </r>
  <r>
    <x v="1"/>
    <x v="146"/>
    <x v="8"/>
    <n v="1091.7999999999997"/>
    <n v="1059.2843350000001"/>
    <n v="-11.737664999999996"/>
    <n v="0"/>
    <n v="1071.0220000000002"/>
    <n v="18.190983000000003"/>
    <n v="15.124302583333332"/>
    <n v="-19860.919777999999"/>
    <n v="491.77675499999998"/>
    <n v="-19.059999999999999"/>
    <n v="0"/>
    <n v="0"/>
    <n v="0"/>
  </r>
  <r>
    <x v="1"/>
    <x v="146"/>
    <x v="9"/>
    <n v="1224.6000000000001"/>
    <n v="1146.0967920000003"/>
    <n v="-12.871207999999998"/>
    <n v="0"/>
    <n v="1158.9680000000003"/>
    <n v="20.206445000000002"/>
    <n v="18.653826583333334"/>
    <n v="-24744.818283000001"/>
    <n v="1464.3852280000001"/>
    <n v="-21.38"/>
    <n v="0"/>
    <n v="0"/>
    <n v="0"/>
  </r>
  <r>
    <x v="1"/>
    <x v="146"/>
    <x v="10"/>
    <n v="1336"/>
    <n v="1279.8691260000003"/>
    <n v="-15.025873999999996"/>
    <n v="0"/>
    <n v="1294.8950000000002"/>
    <n v="20.872373000000003"/>
    <n v="19.356667166666668"/>
    <n v="-27885.486287999996"/>
    <n v="1086.5066469999999"/>
    <n v="-23.33"/>
    <n v="0"/>
    <n v="0"/>
    <n v="0"/>
  </r>
  <r>
    <x v="1"/>
    <x v="146"/>
    <x v="11"/>
    <n v="1435.2999999999995"/>
    <n v="1406.4873110000001"/>
    <n v="-16.056689000000002"/>
    <n v="0"/>
    <n v="1422.5440000000001"/>
    <n v="22.529514000000002"/>
    <n v="20.241290666666664"/>
    <n v="-32336.604935999996"/>
    <n v="583.20601199999987"/>
    <n v="-25.06"/>
    <n v="0"/>
    <n v="0"/>
    <n v="0"/>
  </r>
  <r>
    <x v="1"/>
    <x v="146"/>
    <x v="12"/>
    <n v="1565.5"/>
    <n v="1498.7713499999998"/>
    <n v="-16.269650000000002"/>
    <n v="0"/>
    <n v="1515.0409999999997"/>
    <n v="23.732682"/>
    <n v="20.50882866666667"/>
    <n v="-37153.517065999993"/>
    <n v="1368.5264509999997"/>
    <n v="-27.33"/>
    <n v="0"/>
    <n v="0"/>
    <n v="0"/>
  </r>
  <r>
    <x v="1"/>
    <x v="146"/>
    <x v="13"/>
    <n v="1646.2999999999995"/>
    <n v="1601.037137"/>
    <n v="-17.515862999999996"/>
    <n v="0"/>
    <n v="1618.5530000000001"/>
    <n v="25.577495000000003"/>
    <n v="21.916209583333341"/>
    <n v="-42108.231013000004"/>
    <n v="991.99039400000015"/>
    <n v="-28.75"/>
    <n v="0"/>
    <n v="0"/>
    <n v="0"/>
  </r>
  <r>
    <x v="1"/>
    <x v="146"/>
    <x v="14"/>
    <n v="1719.2999999999995"/>
    <n v="1654.2054869999993"/>
    <n v="-17.700513000000001"/>
    <n v="0"/>
    <n v="1671.9059999999993"/>
    <n v="26.232963999999999"/>
    <n v="22.283609583333337"/>
    <n v="-45102.326727"/>
    <n v="1450.5407120000002"/>
    <n v="-30.02"/>
    <n v="0"/>
    <n v="0"/>
    <n v="0"/>
  </r>
  <r>
    <x v="1"/>
    <x v="146"/>
    <x v="15"/>
    <n v="1768.0999999999997"/>
    <n v="1689.3851060000002"/>
    <n v="-18.716893999999996"/>
    <n v="0"/>
    <n v="1708.1020000000001"/>
    <n v="26.858244999999993"/>
    <n v="22.985649083333328"/>
    <n v="-47488.068673999995"/>
    <n v="1809.3129319999998"/>
    <n v="-30.87"/>
    <n v="0"/>
    <n v="0"/>
    <n v="0"/>
  </r>
  <r>
    <x v="1"/>
    <x v="146"/>
    <x v="16"/>
    <n v="1830.2000000000003"/>
    <n v="1750.7992430000004"/>
    <n v="-18.851756999999992"/>
    <n v="0"/>
    <n v="1769.6510000000003"/>
    <n v="27.557995999999999"/>
    <n v="28.496049500000002"/>
    <n v="-50436.638899999998"/>
    <n v="2262.6079020000002"/>
    <n v="-31.96"/>
    <n v="0"/>
    <n v="0"/>
    <n v="0"/>
  </r>
  <r>
    <x v="1"/>
    <x v="146"/>
    <x v="17"/>
    <n v="1848.2000000000003"/>
    <n v="1790.1899059999998"/>
    <n v="-20.816093999999993"/>
    <n v="0"/>
    <n v="1811.0059999999999"/>
    <n v="27.993081000000004"/>
    <n v="28.090308333333329"/>
    <n v="-51736.813378999999"/>
    <n v="1629.5214250000001"/>
    <n v="-32.270000000000003"/>
    <n v="0"/>
    <n v="0"/>
    <n v="0"/>
  </r>
  <r>
    <x v="1"/>
    <x v="146"/>
    <x v="18"/>
    <n v="1827.7999999999995"/>
    <n v="1796.9777799999997"/>
    <n v="-19.926220000000001"/>
    <n v="0"/>
    <n v="1816.9039999999998"/>
    <n v="26.351957999999993"/>
    <n v="27.96624691666667"/>
    <n v="-48166.104894000004"/>
    <n v="861.98181499999998"/>
    <n v="-31.91"/>
    <n v="0"/>
    <n v="0"/>
    <n v="0"/>
  </r>
  <r>
    <x v="1"/>
    <x v="146"/>
    <x v="19"/>
    <n v="1784.4"/>
    <n v="1755.8031080000001"/>
    <n v="-19.741892000000004"/>
    <n v="0"/>
    <n v="1775.5450000000001"/>
    <n v="25.010141000000004"/>
    <n v="21.969972249999998"/>
    <n v="-44628.086855999994"/>
    <n v="628.27292200000011"/>
    <n v="-31.16"/>
    <n v="0"/>
    <n v="0"/>
    <n v="0"/>
  </r>
  <r>
    <x v="1"/>
    <x v="146"/>
    <x v="20"/>
    <n v="1724.5"/>
    <n v="1688.616266"/>
    <n v="-18.632733999999999"/>
    <n v="0"/>
    <n v="1707.249"/>
    <n v="25.755603999999995"/>
    <n v="21.914817416666668"/>
    <n v="-44415.544011000005"/>
    <n v="786.38547600000015"/>
    <n v="-30.11"/>
    <n v="0"/>
    <n v="0"/>
    <n v="0"/>
  </r>
  <r>
    <x v="1"/>
    <x v="146"/>
    <x v="21"/>
    <n v="1606.6"/>
    <n v="1663.8708539999998"/>
    <n v="-17.604146000000004"/>
    <n v="0"/>
    <n v="1681.4749999999997"/>
    <n v="25.298556999999995"/>
    <n v="21.443358250000003"/>
    <n v="-40644.658862000004"/>
    <n v="-1228.0794400000002"/>
    <n v="-28.05"/>
    <n v="0"/>
    <n v="0"/>
    <n v="0"/>
  </r>
  <r>
    <x v="1"/>
    <x v="146"/>
    <x v="22"/>
    <n v="1475.7999999999995"/>
    <n v="1506.7567569999997"/>
    <n v="-16.360242999999997"/>
    <n v="0"/>
    <n v="1523.1169999999997"/>
    <n v="20.399632000000004"/>
    <n v="19.749920416666669"/>
    <n v="-30105.779715000001"/>
    <n v="-611.39348600000005"/>
    <n v="-25.77"/>
    <n v="0"/>
    <n v="0"/>
    <n v="0"/>
  </r>
  <r>
    <x v="1"/>
    <x v="146"/>
    <x v="23"/>
    <n v="1335.2999999999997"/>
    <n v="1334.1129819999996"/>
    <n v="-14.115017999999994"/>
    <n v="0"/>
    <n v="1348.2279999999996"/>
    <n v="19.124893"/>
    <n v="17.609017583333333"/>
    <n v="-25537.470100999999"/>
    <n v="20.902218999999999"/>
    <n v="-23.32"/>
    <n v="0"/>
    <n v="0"/>
    <n v="0"/>
  </r>
  <r>
    <x v="1"/>
    <x v="147"/>
    <x v="0"/>
    <n v="1192.7000000000003"/>
    <n v="1194.2579929999995"/>
    <n v="-10.891006999999998"/>
    <n v="0"/>
    <n v="1205.1489999999994"/>
    <n v="16.374212999999997"/>
    <n v="15.194306749999999"/>
    <n v="-19529.516845000002"/>
    <n v="-23.672624000000003"/>
    <n v="-18.600000000000001"/>
    <n v="-735.34"/>
    <n v="0"/>
    <n v="0"/>
  </r>
  <r>
    <x v="1"/>
    <x v="147"/>
    <x v="1"/>
    <n v="1107.5999999999999"/>
    <n v="1108.8797109999998"/>
    <n v="-10.724289000000001"/>
    <n v="0"/>
    <n v="1119.6039999999998"/>
    <n v="15.402070999999999"/>
    <n v="15.944145416666668"/>
    <n v="-17059.331839999999"/>
    <n v="-20.403898999999999"/>
    <n v="-17.27"/>
    <n v="0"/>
    <n v="0"/>
    <n v="0"/>
  </r>
  <r>
    <x v="1"/>
    <x v="147"/>
    <x v="2"/>
    <n v="1055.5"/>
    <n v="1056.6113409999996"/>
    <n v="-9.5986589999999978"/>
    <n v="0"/>
    <n v="1066.2099999999996"/>
    <n v="14.767242000000003"/>
    <n v="9.0273485000000004"/>
    <n v="-15586.828931"/>
    <n v="-10.032461999999999"/>
    <n v="-16.46"/>
    <n v="0"/>
    <n v="0"/>
    <n v="0"/>
  </r>
  <r>
    <x v="1"/>
    <x v="147"/>
    <x v="3"/>
    <n v="1020.5"/>
    <n v="1038.3096889999997"/>
    <n v="-9.5353110000000019"/>
    <n v="0"/>
    <n v="1047.8449999999998"/>
    <n v="14.781585000000003"/>
    <n v="9.847931916666667"/>
    <n v="-15084.612492"/>
    <n v="-175.38860600000001"/>
    <n v="-15.91"/>
    <n v="0"/>
    <n v="0"/>
    <n v="0"/>
  </r>
  <r>
    <x v="1"/>
    <x v="147"/>
    <x v="4"/>
    <n v="1017.3999999999997"/>
    <n v="1011.8218129999999"/>
    <n v="-9.5251870000000007"/>
    <n v="0"/>
    <n v="1021.3469999999999"/>
    <n v="14.948316000000004"/>
    <n v="9.3980394999999977"/>
    <n v="-15208.418697999998"/>
    <n v="52.424021999999994"/>
    <n v="-15.86"/>
    <n v="0"/>
    <n v="0"/>
    <n v="0"/>
  </r>
  <r>
    <x v="1"/>
    <x v="147"/>
    <x v="5"/>
    <n v="1061.5"/>
    <n v="1072.61544"/>
    <n v="-9.6195600000000017"/>
    <n v="0"/>
    <n v="1082.2350000000001"/>
    <n v="16.504453999999999"/>
    <n v="9.2884550833333339"/>
    <n v="-17519.482920999999"/>
    <n v="-103.24526599999999"/>
    <n v="-16.55"/>
    <n v="0"/>
    <n v="0"/>
    <n v="0"/>
  </r>
  <r>
    <x v="1"/>
    <x v="147"/>
    <x v="6"/>
    <n v="1174.6000000000001"/>
    <n v="1175.1591820000001"/>
    <n v="-11.608817999999999"/>
    <n v="0"/>
    <n v="1186.768"/>
    <n v="18.678152000000001"/>
    <n v="14.981661000000001"/>
    <n v="-21939.355781999999"/>
    <n v="-8.3774760000000015"/>
    <n v="-18.309999999999999"/>
    <n v="0"/>
    <n v="0"/>
    <n v="0"/>
  </r>
  <r>
    <x v="1"/>
    <x v="147"/>
    <x v="7"/>
    <n v="1224.5"/>
    <n v="1235.0179150000004"/>
    <n v="-11.922084999999997"/>
    <n v="0"/>
    <n v="1246.9400000000003"/>
    <n v="19.906923999999997"/>
    <n v="20.104111249999995"/>
    <n v="-24376.027760000001"/>
    <n v="-211.45333300000001"/>
    <n v="-19.09"/>
    <n v="0"/>
    <n v="0"/>
    <n v="0"/>
  </r>
  <r>
    <x v="1"/>
    <x v="147"/>
    <x v="8"/>
    <n v="1257.1000000000001"/>
    <n v="1338.4929979999995"/>
    <n v="-14.163002000000002"/>
    <n v="0"/>
    <n v="1352.6559999999995"/>
    <n v="20.489983000000002"/>
    <n v="21.457920333333337"/>
    <n v="-25757.955877999997"/>
    <n v="-1746.5244650000002"/>
    <n v="-19.600000000000001"/>
    <n v="0"/>
    <n v="0"/>
    <n v="0"/>
  </r>
  <r>
    <x v="1"/>
    <x v="147"/>
    <x v="9"/>
    <n v="1339.5"/>
    <n v="1433.0462789999995"/>
    <n v="-16.369720999999998"/>
    <n v="0"/>
    <n v="1449.4159999999995"/>
    <n v="22.674777000000002"/>
    <n v="24.738043166666674"/>
    <n v="-30372.873483000003"/>
    <n v="-2314.1518890000002"/>
    <n v="-20.88"/>
    <n v="0"/>
    <n v="0"/>
    <n v="0"/>
  </r>
  <r>
    <x v="1"/>
    <x v="147"/>
    <x v="10"/>
    <n v="1451.3999999999999"/>
    <n v="1557.1138829999995"/>
    <n v="-16.560116999999998"/>
    <n v="0"/>
    <n v="1573.6739999999995"/>
    <n v="24.694362000000002"/>
    <n v="28.113651583333336"/>
    <n v="-35841.392411000001"/>
    <n v="-2972.0032720000004"/>
    <n v="-22.63"/>
    <n v="0"/>
    <n v="0"/>
    <n v="0"/>
  </r>
  <r>
    <x v="1"/>
    <x v="147"/>
    <x v="11"/>
    <n v="1560.8999999999999"/>
    <n v="1629.111077"/>
    <n v="-18.772922999999992"/>
    <n v="0"/>
    <n v="1647.884"/>
    <n v="28.234140000000007"/>
    <n v="25.849817416666667"/>
    <n v="-44070.666448999997"/>
    <n v="-1763.243886"/>
    <n v="-24.34"/>
    <n v="0"/>
    <n v="0"/>
    <n v="0"/>
  </r>
  <r>
    <x v="1"/>
    <x v="147"/>
    <x v="12"/>
    <n v="1675.7999999999995"/>
    <n v="1706.7532139999998"/>
    <n v="-17.887786000000002"/>
    <n v="0"/>
    <n v="1724.6409999999998"/>
    <n v="32.357402999999998"/>
    <n v="36.884667083333341"/>
    <n v="-54224.537924999997"/>
    <n v="-1141.6989940000001"/>
    <n v="-26.13"/>
    <n v="0"/>
    <n v="0"/>
    <n v="0"/>
  </r>
  <r>
    <x v="1"/>
    <x v="147"/>
    <x v="13"/>
    <n v="1757.7999999999995"/>
    <n v="1799.5283529999997"/>
    <n v="-19.869646999999993"/>
    <n v="0"/>
    <n v="1819.3979999999997"/>
    <n v="34.289904000000007"/>
    <n v="39.999387750000011"/>
    <n v="-60274.794210999993"/>
    <n v="-1669.108573"/>
    <n v="-27.41"/>
    <n v="0"/>
    <n v="0"/>
    <n v="0"/>
  </r>
  <r>
    <x v="1"/>
    <x v="147"/>
    <x v="14"/>
    <n v="1830.0999999999997"/>
    <n v="1822.7335329999994"/>
    <n v="-18.941466999999996"/>
    <n v="0"/>
    <n v="1841.6749999999995"/>
    <n v="36.780255999999994"/>
    <n v="38.747315749999991"/>
    <n v="-67311.545211000004"/>
    <n v="285.43082400000003"/>
    <n v="-28.53"/>
    <n v="0"/>
    <n v="0"/>
    <n v="0"/>
  </r>
  <r>
    <x v="1"/>
    <x v="147"/>
    <x v="15"/>
    <n v="1874.5999999999997"/>
    <n v="1849.3527429999997"/>
    <n v="-20.109257000000003"/>
    <n v="0"/>
    <n v="1869.4619999999998"/>
    <n v="40.950991000000002"/>
    <n v="36.160006250000002"/>
    <n v="-76766.723948999992"/>
    <n v="912.94097099999988"/>
    <n v="-29.23"/>
    <n v="0"/>
    <n v="0"/>
    <n v="0"/>
  </r>
  <r>
    <x v="1"/>
    <x v="147"/>
    <x v="16"/>
    <n v="1910.5999999999997"/>
    <n v="1906.7741999999998"/>
    <n v="-21.111799999999995"/>
    <n v="0"/>
    <n v="1927.8859999999997"/>
    <n v="46.449604999999984"/>
    <n v="58.206689166666671"/>
    <n v="-88746.613372000007"/>
    <n v="222.68715199999997"/>
    <n v="-29.79"/>
    <n v="0"/>
    <n v="0"/>
    <n v="0"/>
  </r>
  <r>
    <x v="1"/>
    <x v="147"/>
    <x v="17"/>
    <n v="1920.2999999999995"/>
    <n v="1960.3549530000005"/>
    <n v="-21.167046999999997"/>
    <n v="0"/>
    <n v="1981.5220000000004"/>
    <n v="43.056976000000013"/>
    <n v="72.695295666666667"/>
    <n v="-82682.313259999995"/>
    <n v="-2911.8066530000001"/>
    <n v="-29.94"/>
    <n v="0"/>
    <n v="0"/>
    <n v="0"/>
  </r>
  <r>
    <x v="1"/>
    <x v="147"/>
    <x v="18"/>
    <n v="1909.2000000000003"/>
    <n v="1970.5867760000003"/>
    <n v="-21.042224000000001"/>
    <n v="0"/>
    <n v="1991.6290000000004"/>
    <n v="35.764744999999991"/>
    <n v="24.382017333333337"/>
    <n v="-68282.049280999985"/>
    <n v="-1496.7334349999999"/>
    <n v="-29.77"/>
    <n v="0"/>
    <n v="0"/>
    <n v="0"/>
  </r>
  <r>
    <x v="1"/>
    <x v="147"/>
    <x v="19"/>
    <n v="1840.5"/>
    <n v="1913.1851629999996"/>
    <n v="-21.039837000000002"/>
    <n v="0"/>
    <n v="1934.2249999999997"/>
    <n v="33.784485000000004"/>
    <n v="36.902372583333332"/>
    <n v="-62180.348108999999"/>
    <n v="-2682.254966"/>
    <n v="-28.7"/>
    <n v="0"/>
    <n v="0"/>
    <n v="0"/>
  </r>
  <r>
    <x v="1"/>
    <x v="147"/>
    <x v="20"/>
    <n v="1772.4"/>
    <n v="1814.1032929999999"/>
    <n v="-19.844707"/>
    <n v="0"/>
    <n v="1833.9479999999999"/>
    <n v="30.608198999999999"/>
    <n v="30.959136749999995"/>
    <n v="-54249.978831999993"/>
    <n v="-1291.0979500000003"/>
    <n v="-27.63"/>
    <n v="0"/>
    <n v="0"/>
    <n v="0"/>
  </r>
  <r>
    <x v="1"/>
    <x v="147"/>
    <x v="21"/>
    <n v="1684.0999999999997"/>
    <n v="1785.8805079999997"/>
    <n v="-18.558492000000001"/>
    <n v="0"/>
    <n v="1804.4389999999996"/>
    <n v="28.761485999999998"/>
    <n v="30.145926916666664"/>
    <n v="-48437.226372999998"/>
    <n v="-3068.2677540000004"/>
    <n v="-26.26"/>
    <n v="0"/>
    <n v="0"/>
    <n v="0"/>
  </r>
  <r>
    <x v="1"/>
    <x v="147"/>
    <x v="22"/>
    <n v="1531.5"/>
    <n v="1636.5674139999999"/>
    <n v="-16.277585999999992"/>
    <n v="0"/>
    <n v="1652.8449999999998"/>
    <n v="23.988345999999996"/>
    <n v="22.804176333333334"/>
    <n v="-36738.153531000004"/>
    <n v="-2395.975837"/>
    <n v="-23.88"/>
    <n v="0"/>
    <n v="0"/>
    <n v="0"/>
  </r>
  <r>
    <x v="1"/>
    <x v="147"/>
    <x v="23"/>
    <n v="1346.2999999999997"/>
    <n v="1441.0072610000002"/>
    <n v="-13.050738999999995"/>
    <n v="0"/>
    <n v="1454.0580000000002"/>
    <n v="20.534909000000003"/>
    <n v="20.981722083333334"/>
    <n v="-27646.149388000002"/>
    <n v="-1987.121431"/>
    <n v="-20.99"/>
    <n v="0"/>
    <n v="0"/>
    <n v="0"/>
  </r>
  <r>
    <x v="1"/>
    <x v="148"/>
    <x v="0"/>
    <n v="1235.2999999999997"/>
    <n v="1290.3805869999997"/>
    <n v="-12.812412999999994"/>
    <n v="0"/>
    <n v="1303.1929999999998"/>
    <n v="19.230843000000004"/>
    <n v="20.167377916666666"/>
    <n v="-23755.853370000001"/>
    <n v="-1110.8310140000001"/>
    <n v="-4.1399999999999997"/>
    <n v="-788.66"/>
    <n v="0"/>
    <n v="0"/>
  </r>
  <r>
    <x v="1"/>
    <x v="148"/>
    <x v="1"/>
    <n v="1142"/>
    <n v="1204.6468070000003"/>
    <n v="-9.7041930000000018"/>
    <n v="0"/>
    <n v="1214.3510000000003"/>
    <n v="19.008498999999997"/>
    <n v="19.540729333333328"/>
    <n v="-21707.702813999997"/>
    <n v="-1224.164297"/>
    <n v="-3.83"/>
    <n v="0"/>
    <n v="0"/>
    <n v="0"/>
  </r>
  <r>
    <x v="1"/>
    <x v="148"/>
    <x v="2"/>
    <n v="1090.6000000000001"/>
    <n v="1159.6723659999996"/>
    <n v="-10.566633999999997"/>
    <n v="0"/>
    <n v="1170.2389999999996"/>
    <n v="18.784450000000003"/>
    <n v="19.558642250000005"/>
    <n v="-20486.328142999999"/>
    <n v="-1350.9616970000004"/>
    <n v="-3.65"/>
    <n v="0"/>
    <n v="0"/>
    <n v="0"/>
  </r>
  <r>
    <x v="1"/>
    <x v="148"/>
    <x v="3"/>
    <n v="1056.6000000000001"/>
    <n v="1098.3216089999999"/>
    <n v="-9.5173910000000017"/>
    <n v="0"/>
    <n v="1107.8389999999999"/>
    <n v="18.254497000000004"/>
    <n v="19.009096583333331"/>
    <n v="-19287.706898"/>
    <n v="-793.09009399999991"/>
    <n v="-3.54"/>
    <n v="0"/>
    <n v="0"/>
    <n v="0"/>
  </r>
  <r>
    <x v="1"/>
    <x v="148"/>
    <x v="4"/>
    <n v="1054.6000000000001"/>
    <n v="1113.9139590000002"/>
    <n v="-8.5360409999999973"/>
    <n v="0"/>
    <n v="1122.4500000000003"/>
    <n v="18.559456999999995"/>
    <n v="19.354852916666665"/>
    <n v="-19572.799059000001"/>
    <n v="-1148.012954"/>
    <n v="-3.53"/>
    <n v="0"/>
    <n v="0"/>
    <n v="0"/>
  </r>
  <r>
    <x v="1"/>
    <x v="148"/>
    <x v="5"/>
    <n v="1108.3999999999996"/>
    <n v="1077.5284379999996"/>
    <n v="-10.592561999999999"/>
    <n v="0"/>
    <n v="1088.1209999999996"/>
    <n v="19.205032000000003"/>
    <n v="21.340543916666668"/>
    <n v="-21286.861991000002"/>
    <n v="658.81592400000011"/>
    <n v="-3.71"/>
    <n v="0"/>
    <n v="0"/>
    <n v="0"/>
  </r>
  <r>
    <x v="1"/>
    <x v="148"/>
    <x v="6"/>
    <n v="1218.3999999999996"/>
    <n v="1213.4488399999996"/>
    <n v="-11.593159999999999"/>
    <n v="0"/>
    <n v="1225.0419999999995"/>
    <n v="20.238618999999996"/>
    <n v="21.701590916666671"/>
    <n v="-24658.729779000001"/>
    <n v="107.44804900000003"/>
    <n v="-4.08"/>
    <n v="0"/>
    <n v="0"/>
    <n v="0"/>
  </r>
  <r>
    <x v="1"/>
    <x v="148"/>
    <x v="7"/>
    <n v="1264"/>
    <n v="1282.6725069999998"/>
    <n v="-12.817493000000002"/>
    <n v="0"/>
    <n v="1295.4899999999998"/>
    <n v="22.280199"/>
    <n v="21.454250500000001"/>
    <n v="-28162.169328"/>
    <n v="-400.60464100000002"/>
    <n v="-4.2300000000000004"/>
    <n v="0"/>
    <n v="0"/>
    <n v="0"/>
  </r>
  <r>
    <x v="1"/>
    <x v="148"/>
    <x v="8"/>
    <n v="1288.1000000000001"/>
    <n v="1353.399322"/>
    <n v="-13.036677999999997"/>
    <n v="0"/>
    <n v="1366.4359999999999"/>
    <n v="23.171364000000001"/>
    <n v="24.873277583333326"/>
    <n v="-29847.034347999997"/>
    <n v="-1624.208161"/>
    <n v="-4.32"/>
    <n v="0"/>
    <n v="0"/>
    <n v="0"/>
  </r>
  <r>
    <x v="1"/>
    <x v="148"/>
    <x v="9"/>
    <n v="1362.5"/>
    <n v="1427.9415650000003"/>
    <n v="-14.133435"/>
    <n v="0"/>
    <n v="1442.0750000000003"/>
    <n v="26.183229000000004"/>
    <n v="30.787267416666662"/>
    <n v="-35674.655211999998"/>
    <n v="-2014.766961"/>
    <n v="-4.57"/>
    <n v="0"/>
    <n v="0"/>
    <n v="0"/>
  </r>
  <r>
    <x v="1"/>
    <x v="148"/>
    <x v="10"/>
    <n v="1454.5"/>
    <n v="1502.3309019999999"/>
    <n v="-13.078098000000001"/>
    <n v="0"/>
    <n v="1515.4089999999999"/>
    <n v="28.287674000000013"/>
    <n v="33.605418333333326"/>
    <n v="-41144.429440999993"/>
    <n v="-1607.377473"/>
    <n v="-4.87"/>
    <n v="0"/>
    <n v="0"/>
    <n v="0"/>
  </r>
  <r>
    <x v="1"/>
    <x v="148"/>
    <x v="11"/>
    <n v="1568.2000000000003"/>
    <n v="1555.9235569999998"/>
    <n v="-13.012442999999999"/>
    <n v="0"/>
    <n v="1568.9359999999999"/>
    <n v="33.248031999999995"/>
    <n v="24.134778166666667"/>
    <n v="-52139.55989099999"/>
    <n v="296.28922799999998"/>
    <n v="-5.25"/>
    <n v="0"/>
    <n v="0"/>
    <n v="0"/>
  </r>
  <r>
    <x v="1"/>
    <x v="148"/>
    <x v="12"/>
    <n v="1648.7000000000003"/>
    <n v="1542.3772550000001"/>
    <n v="-13.912744999999997"/>
    <n v="0"/>
    <n v="1556.2900000000002"/>
    <n v="32.345068999999995"/>
    <n v="24.4947795"/>
    <n v="-53327.311823000004"/>
    <n v="2604.3521960000003"/>
    <n v="-5.52"/>
    <n v="0"/>
    <n v="0"/>
    <n v="0"/>
  </r>
  <r>
    <x v="1"/>
    <x v="148"/>
    <x v="13"/>
    <n v="1725.7999999999995"/>
    <n v="1497.9216339999996"/>
    <n v="-12.896366"/>
    <n v="0"/>
    <n v="1510.8179999999995"/>
    <n v="34.920593999999994"/>
    <n v="31.259753083333344"/>
    <n v="-60265.967032"/>
    <n v="7123.4214550000006"/>
    <n v="-5.78"/>
    <n v="0"/>
    <n v="0"/>
    <n v="0"/>
  </r>
  <r>
    <x v="1"/>
    <x v="148"/>
    <x v="14"/>
    <n v="1775.5999999999997"/>
    <n v="1467.9793810000001"/>
    <n v="-12.903619000000001"/>
    <n v="0"/>
    <n v="1480.883"/>
    <n v="39.627482000000008"/>
    <n v="28.515031999999991"/>
    <n v="-70362.559567999997"/>
    <n v="8771.8117949999996"/>
    <n v="-5.95"/>
    <n v="0"/>
    <n v="0"/>
    <n v="0"/>
  </r>
  <r>
    <x v="1"/>
    <x v="148"/>
    <x v="15"/>
    <n v="1810.7000000000003"/>
    <n v="1452.8260459999999"/>
    <n v="-12.887954000000004"/>
    <n v="0"/>
    <n v="1465.7139999999999"/>
    <n v="39.472288999999996"/>
    <n v="35.420401249999998"/>
    <n v="-71472.479733999993"/>
    <n v="12676.039048000001"/>
    <n v="-6.07"/>
    <n v="0"/>
    <n v="0"/>
    <n v="0"/>
  </r>
  <r>
    <x v="1"/>
    <x v="148"/>
    <x v="16"/>
    <n v="1843.5"/>
    <n v="1456.984226"/>
    <n v="-14.917774000000001"/>
    <n v="0"/>
    <n v="1471.902"/>
    <n v="44.727240999999985"/>
    <n v="27.949848916666664"/>
    <n v="-82454.672866999987"/>
    <n v="10803.057488"/>
    <n v="-6.18"/>
    <n v="0"/>
    <n v="0"/>
    <n v="0"/>
  </r>
  <r>
    <x v="1"/>
    <x v="148"/>
    <x v="17"/>
    <n v="1853.7999999999995"/>
    <n v="1537.2539610000001"/>
    <n v="-16.040039000000004"/>
    <n v="0"/>
    <n v="1553.2940000000001"/>
    <n v="39.681122000000009"/>
    <n v="30.294704333333328"/>
    <n v="-73560.863945999998"/>
    <n v="9589.6686610000015"/>
    <n v="-6.21"/>
    <n v="0"/>
    <n v="0"/>
    <n v="0"/>
  </r>
  <r>
    <x v="1"/>
    <x v="148"/>
    <x v="18"/>
    <n v="1820"/>
    <n v="1558.8075569999999"/>
    <n v="-17.185442999999992"/>
    <n v="0"/>
    <n v="1575.9929999999999"/>
    <n v="32.263173999999999"/>
    <n v="27.907021583333336"/>
    <n v="-58718.978139999992"/>
    <n v="7289.1031440000015"/>
    <n v="-6.1"/>
    <n v="0"/>
    <n v="0"/>
    <n v="0"/>
  </r>
  <r>
    <x v="1"/>
    <x v="148"/>
    <x v="19"/>
    <n v="1770"/>
    <n v="1543.0640090000002"/>
    <n v="-16.287991000000002"/>
    <n v="0"/>
    <n v="1559.3520000000001"/>
    <n v="28.365751999999997"/>
    <n v="24.465425166666659"/>
    <n v="-50207.37934"/>
    <n v="5552.085505"/>
    <n v="-5.93"/>
    <n v="0"/>
    <n v="0"/>
    <n v="0"/>
  </r>
  <r>
    <x v="1"/>
    <x v="148"/>
    <x v="20"/>
    <n v="1733"/>
    <n v="1502.2853439999999"/>
    <n v="-16.276655999999999"/>
    <n v="0"/>
    <n v="1518.5619999999999"/>
    <n v="28.987572000000004"/>
    <n v="26.252757250000005"/>
    <n v="-50235.465648999998"/>
    <n v="6056.8958549999998"/>
    <n v="-5.81"/>
    <n v="0"/>
    <n v="0"/>
    <n v="0"/>
  </r>
  <r>
    <x v="1"/>
    <x v="148"/>
    <x v="21"/>
    <n v="1647.5999999999997"/>
    <n v="1494.9734249999997"/>
    <n v="-15.272574999999998"/>
    <n v="0"/>
    <n v="1510.2459999999996"/>
    <n v="29.798834000000006"/>
    <n v="31.503614083333339"/>
    <n v="-49096.559962000007"/>
    <n v="4808.2887200000005"/>
    <n v="-5.52"/>
    <n v="0"/>
    <n v="0"/>
    <n v="0"/>
  </r>
  <r>
    <x v="1"/>
    <x v="148"/>
    <x v="22"/>
    <n v="1497.2999999999995"/>
    <n v="1366.4959069999995"/>
    <n v="-14.001092999999999"/>
    <n v="0"/>
    <n v="1380.4969999999996"/>
    <n v="23.965582999999999"/>
    <n v="22.975955999999996"/>
    <n v="-35883.671382999994"/>
    <n v="3005.3490859999997"/>
    <n v="-5.0199999999999996"/>
    <n v="0"/>
    <n v="0"/>
    <n v="0"/>
  </r>
  <r>
    <x v="1"/>
    <x v="148"/>
    <x v="23"/>
    <n v="1337.1000000000001"/>
    <n v="1231.6478440000001"/>
    <n v="-11.718155999999997"/>
    <n v="0"/>
    <n v="1243.366"/>
    <n v="22.325067999999998"/>
    <n v="21.435095"/>
    <n v="-29850.855154000001"/>
    <n v="2260.3769790000001"/>
    <n v="-4.4800000000000004"/>
    <n v="0"/>
    <n v="0"/>
    <n v="0"/>
  </r>
  <r>
    <x v="1"/>
    <x v="149"/>
    <x v="0"/>
    <n v="1198.3999999999999"/>
    <n v="1139.683421"/>
    <n v="-9.5725789999999993"/>
    <n v="0"/>
    <n v="1149.2559999999999"/>
    <n v="20.069338000000002"/>
    <n v="17.910346000000004"/>
    <n v="-24051.095597"/>
    <n v="1051.634247"/>
    <n v="-10.029999999999999"/>
    <n v="-860.03"/>
    <n v="0"/>
    <n v="0"/>
  </r>
  <r>
    <x v="1"/>
    <x v="149"/>
    <x v="1"/>
    <n v="1089.8999999999996"/>
    <n v="1058.5804370000003"/>
    <n v="-9.4935629999999982"/>
    <n v="0"/>
    <n v="1068.0740000000003"/>
    <n v="19.478770999999998"/>
    <n v="18.832437333333331"/>
    <n v="-21229.913752"/>
    <n v="589.82370800000001"/>
    <n v="-9.1199999999999992"/>
    <n v="0"/>
    <n v="0"/>
    <n v="0"/>
  </r>
  <r>
    <x v="1"/>
    <x v="149"/>
    <x v="2"/>
    <n v="1017.1000000000001"/>
    <n v="1017.7035039999998"/>
    <n v="-8.420496"/>
    <n v="0"/>
    <n v="1026.1239999999998"/>
    <n v="19.202966000000004"/>
    <n v="18.945874750000002"/>
    <n v="-19531.340226"/>
    <n v="-11.433909999999999"/>
    <n v="-8.51"/>
    <n v="0"/>
    <n v="0"/>
    <n v="0"/>
  </r>
  <r>
    <x v="1"/>
    <x v="149"/>
    <x v="3"/>
    <n v="982.39999999999975"/>
    <n v="993.0502929999999"/>
    <n v="-8.401707"/>
    <n v="0"/>
    <n v="1001.4519999999999"/>
    <n v="18.484302000000003"/>
    <n v="18.036078000000003"/>
    <n v="-18158.977613000003"/>
    <n v="-192.08951500000001"/>
    <n v="-8.2200000000000006"/>
    <n v="0"/>
    <n v="0"/>
    <n v="0"/>
  </r>
  <r>
    <x v="1"/>
    <x v="149"/>
    <x v="4"/>
    <n v="947.89999999999975"/>
    <n v="987.86457499999983"/>
    <n v="-8.4094249999999988"/>
    <n v="0"/>
    <n v="996.27399999999989"/>
    <n v="19.044275999999996"/>
    <n v="18.874630583333332"/>
    <n v="-18052.071555000002"/>
    <n v="-754.31658900000002"/>
    <n v="-7.93"/>
    <n v="0"/>
    <n v="0"/>
    <n v="0"/>
  </r>
  <r>
    <x v="1"/>
    <x v="149"/>
    <x v="5"/>
    <n v="1002.2"/>
    <n v="951.74053300000003"/>
    <n v="-8.5184669999999993"/>
    <n v="0"/>
    <n v="960.25900000000001"/>
    <n v="19.920602999999996"/>
    <n v="21.52371583333333"/>
    <n v="-19964.419680999999"/>
    <n v="1086.0752280000002"/>
    <n v="-8.39"/>
    <n v="0"/>
    <n v="0"/>
    <n v="0"/>
  </r>
  <r>
    <x v="1"/>
    <x v="149"/>
    <x v="6"/>
    <n v="1071.2999999999997"/>
    <n v="1041.8632769999997"/>
    <n v="-10.608722999999998"/>
    <n v="0"/>
    <n v="1052.4719999999998"/>
    <n v="22.336718000000001"/>
    <n v="21.698248833333331"/>
    <n v="-23929.324378999998"/>
    <n v="638.72533900000008"/>
    <n v="-8.9600000000000009"/>
    <n v="0"/>
    <n v="0"/>
    <n v="0"/>
  </r>
  <r>
    <x v="1"/>
    <x v="149"/>
    <x v="7"/>
    <n v="1123.7000000000003"/>
    <n v="1089.2765320000001"/>
    <n v="-10.725468000000001"/>
    <n v="0"/>
    <n v="1100.0020000000002"/>
    <n v="22.822212000000007"/>
    <n v="22.191197666666667"/>
    <n v="-25645.317058000001"/>
    <n v="763.89798299999995"/>
    <n v="-9.4"/>
    <n v="0"/>
    <n v="0"/>
    <n v="0"/>
  </r>
  <r>
    <x v="1"/>
    <x v="149"/>
    <x v="8"/>
    <n v="1139"/>
    <n v="1100.98795"/>
    <n v="-11.860049999999998"/>
    <n v="0"/>
    <n v="1112.848"/>
    <n v="23.806726000000001"/>
    <n v="24.634123333333335"/>
    <n v="-27115.865433999999"/>
    <n v="936.39353000000006"/>
    <n v="-9.5299999999999994"/>
    <n v="0"/>
    <n v="0"/>
    <n v="0"/>
  </r>
  <r>
    <x v="1"/>
    <x v="149"/>
    <x v="9"/>
    <n v="1209.2000000000003"/>
    <n v="1137.8015160000002"/>
    <n v="-11.959484"/>
    <n v="0"/>
    <n v="1149.7610000000002"/>
    <n v="26.842448999999988"/>
    <n v="25.323167333333334"/>
    <n v="-32457.894281000001"/>
    <n v="1808.0357580000004"/>
    <n v="-10.119999999999999"/>
    <n v="0"/>
    <n v="0"/>
    <n v="0"/>
  </r>
  <r>
    <x v="1"/>
    <x v="149"/>
    <x v="10"/>
    <n v="1284.3999999999996"/>
    <n v="1195.2118270000001"/>
    <n v="-11.959172999999996"/>
    <n v="0"/>
    <n v="1207.171"/>
    <n v="28.404959999999996"/>
    <n v="28.601617583333329"/>
    <n v="-36483.328155999996"/>
    <n v="2550.9260169999998"/>
    <n v="-10.75"/>
    <n v="0"/>
    <n v="0"/>
    <n v="0"/>
  </r>
  <r>
    <x v="1"/>
    <x v="149"/>
    <x v="11"/>
    <n v="1329.7999999999997"/>
    <n v="1238.0612329999994"/>
    <n v="-13.016766999999996"/>
    <n v="0"/>
    <n v="1251.0779999999995"/>
    <n v="30.643697"/>
    <n v="24.244534916666669"/>
    <n v="-40749.985601999993"/>
    <n v="2224.1637390000001"/>
    <n v="-11.13"/>
    <n v="0"/>
    <n v="0"/>
    <n v="0"/>
  </r>
  <r>
    <x v="1"/>
    <x v="149"/>
    <x v="12"/>
    <n v="1397.3999999999999"/>
    <n v="1269.6120399999998"/>
    <n v="-13.109959999999997"/>
    <n v="0"/>
    <n v="1282.7219999999998"/>
    <n v="31.387241000000003"/>
    <n v="24.316892833333334"/>
    <n v="-43860.530842"/>
    <n v="3107.406129"/>
    <n v="-11.69"/>
    <n v="0"/>
    <n v="0"/>
    <n v="0"/>
  </r>
  <r>
    <x v="1"/>
    <x v="149"/>
    <x v="13"/>
    <n v="1459.1"/>
    <n v="1293.9689059999998"/>
    <n v="-13.112094000000003"/>
    <n v="0"/>
    <n v="1307.0809999999999"/>
    <n v="33.476686999999991"/>
    <n v="32.285804749999997"/>
    <n v="-48845.833035999996"/>
    <n v="5331.3902579999994"/>
    <n v="-12.21"/>
    <n v="0"/>
    <n v="0"/>
    <n v="0"/>
  </r>
  <r>
    <x v="1"/>
    <x v="149"/>
    <x v="14"/>
    <n v="1531.5"/>
    <n v="1275.1365679999994"/>
    <n v="-13.084431999999994"/>
    <n v="0"/>
    <n v="1288.2209999999995"/>
    <n v="36.764641000000005"/>
    <n v="28.496687166666664"/>
    <n v="-56305.054382000002"/>
    <n v="7305.5085220000001"/>
    <n v="-12.82"/>
    <n v="0"/>
    <n v="0"/>
    <n v="0"/>
  </r>
  <r>
    <x v="1"/>
    <x v="149"/>
    <x v="15"/>
    <n v="1545.6"/>
    <n v="1283.1528579999999"/>
    <n v="-13.134141999999999"/>
    <n v="0"/>
    <n v="1296.287"/>
    <n v="36.717998000000001"/>
    <n v="25.387078916666667"/>
    <n v="-56751.340284999998"/>
    <n v="6662.7663060000014"/>
    <n v="-12.93"/>
    <n v="0"/>
    <n v="0"/>
    <n v="0"/>
  </r>
  <r>
    <x v="1"/>
    <x v="149"/>
    <x v="16"/>
    <n v="1598.5"/>
    <n v="1285.5720239999994"/>
    <n v="-14.103975999999998"/>
    <n v="0"/>
    <n v="1299.6759999999995"/>
    <n v="39.066713000000007"/>
    <n v="24.437039666666664"/>
    <n v="-62448.148116000004"/>
    <n v="7647.0333639999999"/>
    <n v="-13.38"/>
    <n v="0"/>
    <n v="0"/>
    <n v="0"/>
  </r>
  <r>
    <x v="1"/>
    <x v="149"/>
    <x v="17"/>
    <n v="1610.3999999999999"/>
    <n v="1317.6355980000001"/>
    <n v="-14.124402"/>
    <n v="0"/>
    <n v="1331.76"/>
    <n v="35.770765000000004"/>
    <n v="45.129627583333331"/>
    <n v="-57605.241993000003"/>
    <n v="13212.348430999999"/>
    <n v="-13.48"/>
    <n v="0"/>
    <n v="0"/>
    <n v="0"/>
  </r>
  <r>
    <x v="1"/>
    <x v="149"/>
    <x v="18"/>
    <n v="1609.3999999999999"/>
    <n v="1339.8913330000003"/>
    <n v="-14.994666999999994"/>
    <n v="0"/>
    <n v="1354.8860000000002"/>
    <n v="30.053294999999999"/>
    <n v="25.840964916666671"/>
    <n v="-48367.774179000007"/>
    <n v="6964.3640089999999"/>
    <n v="-13.47"/>
    <n v="0"/>
    <n v="0"/>
    <n v="0"/>
  </r>
  <r>
    <x v="1"/>
    <x v="149"/>
    <x v="19"/>
    <n v="1561.5"/>
    <n v="1349.1444519999998"/>
    <n v="-15.988548000000002"/>
    <n v="0"/>
    <n v="1365.1329999999998"/>
    <n v="27.310608000000002"/>
    <n v="38.432547583333331"/>
    <n v="-42645.518520000005"/>
    <n v="8161.3647039999996"/>
    <n v="-13.07"/>
    <n v="0"/>
    <n v="0"/>
    <n v="0"/>
  </r>
  <r>
    <x v="1"/>
    <x v="149"/>
    <x v="20"/>
    <n v="1525"/>
    <n v="1333.6909350000001"/>
    <n v="-13.943064999999999"/>
    <n v="0"/>
    <n v="1347.634"/>
    <n v="29.204488000000001"/>
    <n v="25.717654750000005"/>
    <n v="-44536.846799999999"/>
    <n v="4920.0204840000006"/>
    <n v="-12.76"/>
    <n v="0"/>
    <n v="0"/>
    <n v="0"/>
  </r>
  <r>
    <x v="1"/>
    <x v="149"/>
    <x v="21"/>
    <n v="1486.2000000000003"/>
    <n v="1330.6740699999998"/>
    <n v="-13.884929999999999"/>
    <n v="0"/>
    <n v="1344.5589999999997"/>
    <n v="27.622775999999995"/>
    <n v="23.15539866666667"/>
    <n v="-41052.969163000009"/>
    <n v="3601.2649110000002"/>
    <n v="-12.44"/>
    <n v="0"/>
    <n v="0"/>
    <n v="0"/>
  </r>
  <r>
    <x v="1"/>
    <x v="149"/>
    <x v="22"/>
    <n v="1354.6000000000001"/>
    <n v="1233.6573749999998"/>
    <n v="-11.821624999999999"/>
    <n v="0"/>
    <n v="1245.4789999999998"/>
    <n v="22.708993999999997"/>
    <n v="21.934454666666664"/>
    <n v="-30761.603451000003"/>
    <n v="2652.8105260000002"/>
    <n v="-11.34"/>
    <n v="0"/>
    <n v="0"/>
    <n v="0"/>
  </r>
  <r>
    <x v="1"/>
    <x v="149"/>
    <x v="23"/>
    <n v="1194.2000000000003"/>
    <n v="1096.4856929999999"/>
    <n v="-10.611306999999996"/>
    <n v="0"/>
    <n v="1107.0969999999998"/>
    <n v="20.417790000000004"/>
    <n v="21.199343416666668"/>
    <n v="-24382.919860000002"/>
    <n v="2071.4791499999997"/>
    <n v="-9.99"/>
    <n v="0"/>
    <n v="0"/>
    <n v="0"/>
  </r>
  <r>
    <x v="1"/>
    <x v="150"/>
    <x v="0"/>
    <n v="1050"/>
    <n v="996.49212099999966"/>
    <n v="-9.4518790000000017"/>
    <n v="0"/>
    <n v="1005.9439999999996"/>
    <n v="19.641083999999999"/>
    <n v="19.259849333333335"/>
    <n v="-20623.142799999998"/>
    <n v="1030.5536890000001"/>
    <n v="-0.05"/>
    <n v="-2241.91"/>
    <n v="0"/>
    <n v="0"/>
  </r>
  <r>
    <x v="1"/>
    <x v="150"/>
    <x v="1"/>
    <n v="983"/>
    <n v="939.5590659999998"/>
    <n v="-8.351934"/>
    <n v="0"/>
    <n v="947.91099999999983"/>
    <n v="19.355778000000001"/>
    <n v="19.109085916666665"/>
    <n v="-19026.726262"/>
    <n v="830.1165400000001"/>
    <n v="-0.04"/>
    <n v="0"/>
    <n v="0"/>
    <n v="0"/>
  </r>
  <r>
    <x v="1"/>
    <x v="150"/>
    <x v="2"/>
    <n v="940.39999999999975"/>
    <n v="955.35281199999974"/>
    <n v="-8.2881880000000017"/>
    <n v="0"/>
    <n v="963.64099999999974"/>
    <n v="18.830526000000003"/>
    <n v="19.148207500000002"/>
    <n v="-17708.221550999999"/>
    <n v="-286.31954800000005"/>
    <n v="-0.04"/>
    <n v="0"/>
    <n v="0"/>
    <n v="0"/>
  </r>
  <r>
    <x v="1"/>
    <x v="150"/>
    <x v="3"/>
    <n v="929.29999999999984"/>
    <n v="926.48617899999999"/>
    <n v="-7.2848209999999982"/>
    <n v="0"/>
    <n v="933.77099999999996"/>
    <n v="18.036206999999994"/>
    <n v="18.588205916666663"/>
    <n v="-16761.040411999998"/>
    <n v="52.303885000000001"/>
    <n v="-0.04"/>
    <n v="0"/>
    <n v="0"/>
    <n v="0"/>
  </r>
  <r>
    <x v="1"/>
    <x v="150"/>
    <x v="4"/>
    <n v="926.79999999999984"/>
    <n v="942.77193499999964"/>
    <n v="-7.2970650000000017"/>
    <n v="0"/>
    <n v="950.06899999999962"/>
    <n v="18.205557000000002"/>
    <n v="19.804929750000003"/>
    <n v="-16872.902778"/>
    <n v="-316.32305300000002"/>
    <n v="-0.04"/>
    <n v="0"/>
    <n v="0"/>
    <n v="0"/>
  </r>
  <r>
    <x v="1"/>
    <x v="150"/>
    <x v="5"/>
    <n v="984.89999999999975"/>
    <n v="947.56125599999973"/>
    <n v="-8.3387440000000019"/>
    <n v="0"/>
    <n v="955.89999999999975"/>
    <n v="19.400082000000001"/>
    <n v="20.766602666666667"/>
    <n v="-19107.148207999999"/>
    <n v="775.3988609999999"/>
    <n v="-0.05"/>
    <n v="0"/>
    <n v="0"/>
    <n v="0"/>
  </r>
  <r>
    <x v="1"/>
    <x v="150"/>
    <x v="6"/>
    <n v="1097"/>
    <n v="1064.1018630000001"/>
    <n v="-9.4251370000000012"/>
    <n v="0"/>
    <n v="1073.527"/>
    <n v="20.547297000000004"/>
    <n v="21.681125250000001"/>
    <n v="-22540.388200999998"/>
    <n v="713.26862999999992"/>
    <n v="-0.05"/>
    <n v="0"/>
    <n v="0"/>
    <n v="0"/>
  </r>
  <r>
    <x v="1"/>
    <x v="150"/>
    <x v="7"/>
    <n v="1149.5"/>
    <n v="1119.9397869999996"/>
    <n v="-9.5912129999999962"/>
    <n v="0"/>
    <n v="1129.5309999999995"/>
    <n v="22.119833999999997"/>
    <n v="25.98789716666667"/>
    <n v="-25426.754796999998"/>
    <n v="768.20777499999997"/>
    <n v="-0.05"/>
    <n v="0"/>
    <n v="0"/>
    <n v="0"/>
  </r>
  <r>
    <x v="1"/>
    <x v="150"/>
    <x v="8"/>
    <n v="1169.7999999999997"/>
    <n v="1145.7935730000002"/>
    <n v="-10.709427000000002"/>
    <n v="0"/>
    <n v="1156.5030000000002"/>
    <n v="22.384378000000005"/>
    <n v="24.93756341666667"/>
    <n v="-26185.244762999999"/>
    <n v="598.66179499999998"/>
    <n v="-0.05"/>
    <n v="0"/>
    <n v="0"/>
    <n v="0"/>
  </r>
  <r>
    <x v="1"/>
    <x v="150"/>
    <x v="9"/>
    <n v="1196.7000000000003"/>
    <n v="1143.3593829999995"/>
    <n v="-11.834616999999998"/>
    <n v="0"/>
    <n v="1155.1939999999995"/>
    <n v="24.144212999999993"/>
    <n v="25.475684083333334"/>
    <n v="-28893.378447999999"/>
    <n v="1358.8887080000002"/>
    <n v="-0.05"/>
    <n v="0"/>
    <n v="0"/>
    <n v="0"/>
  </r>
  <r>
    <x v="1"/>
    <x v="150"/>
    <x v="10"/>
    <n v="1236"/>
    <n v="1274.7707730000002"/>
    <n v="-12.918226999999998"/>
    <n v="0"/>
    <n v="1287.6890000000001"/>
    <n v="29.27813500000001"/>
    <n v="25.059553583333326"/>
    <n v="-36187.770495999997"/>
    <n v="-971.57826499999999"/>
    <n v="-0.06"/>
    <n v="0"/>
    <n v="0"/>
    <n v="0"/>
  </r>
  <r>
    <x v="1"/>
    <x v="150"/>
    <x v="11"/>
    <n v="1283.6000000000001"/>
    <n v="1348.0882180000001"/>
    <n v="-13.099782000000001"/>
    <n v="0"/>
    <n v="1361.1880000000001"/>
    <n v="31.115726000000006"/>
    <n v="30.037855249999993"/>
    <n v="-39940.138789000004"/>
    <n v="-1937.0877570000002"/>
    <n v="-0.06"/>
    <n v="0"/>
    <n v="0"/>
    <n v="0"/>
  </r>
  <r>
    <x v="1"/>
    <x v="150"/>
    <x v="12"/>
    <n v="1312.2999999999997"/>
    <n v="1409.0867619999997"/>
    <n v="-15.169238000000004"/>
    <n v="0"/>
    <n v="1424.2559999999996"/>
    <n v="31.547239999999999"/>
    <n v="41.867614250000003"/>
    <n v="-41399.436514000008"/>
    <n v="-4052.2308149999994"/>
    <n v="-0.06"/>
    <n v="0"/>
    <n v="0"/>
    <n v="0"/>
  </r>
  <r>
    <x v="1"/>
    <x v="150"/>
    <x v="13"/>
    <n v="1355"/>
    <n v="1403.319538"/>
    <n v="-14.100461999999995"/>
    <n v="0"/>
    <n v="1417.42"/>
    <n v="32.796072999999993"/>
    <n v="33.193467333333338"/>
    <n v="-44438.677485"/>
    <n v="-1603.8930060000002"/>
    <n v="-0.06"/>
    <n v="0"/>
    <n v="0"/>
    <n v="0"/>
  </r>
  <r>
    <x v="1"/>
    <x v="150"/>
    <x v="14"/>
    <n v="1363.1000000000001"/>
    <n v="1414.9948989999998"/>
    <n v="-12.971101000000001"/>
    <n v="0"/>
    <n v="1427.9659999999999"/>
    <n v="35.368726999999993"/>
    <n v="29.465032666666659"/>
    <n v="-48211.109504"/>
    <n v="-1529.0848930000002"/>
    <n v="-0.06"/>
    <n v="0"/>
    <n v="0"/>
    <n v="0"/>
  </r>
  <r>
    <x v="1"/>
    <x v="150"/>
    <x v="15"/>
    <n v="1390.7999999999995"/>
    <n v="1441.1069809999999"/>
    <n v="-13.895019"/>
    <n v="0"/>
    <n v="1455.002"/>
    <n v="35.239283"/>
    <n v="45.078821916666669"/>
    <n v="-49010.790874999999"/>
    <n v="-2267.7794379999996"/>
    <n v="-0.06"/>
    <n v="0"/>
    <n v="0"/>
    <n v="0"/>
  </r>
  <r>
    <x v="1"/>
    <x v="150"/>
    <x v="16"/>
    <n v="1417"/>
    <n v="1438.8520009999997"/>
    <n v="-14.948999000000004"/>
    <n v="0"/>
    <n v="1453.8009999999997"/>
    <n v="39.861172999999994"/>
    <n v="75.048102749999998"/>
    <n v="-56483.280635999996"/>
    <n v="-1639.9512159999999"/>
    <n v="-0.06"/>
    <n v="0"/>
    <n v="0"/>
    <n v="0"/>
  </r>
  <r>
    <x v="1"/>
    <x v="150"/>
    <x v="17"/>
    <n v="1446.7999999999995"/>
    <n v="1463.132439"/>
    <n v="-15.017561000000001"/>
    <n v="0"/>
    <n v="1478.1499999999999"/>
    <n v="35.69747499999999"/>
    <n v="44.243168749999988"/>
    <n v="-51647.106381000005"/>
    <n v="-722.59885499999996"/>
    <n v="-7.0000000000000007E-2"/>
    <n v="0"/>
    <n v="0"/>
    <n v="0"/>
  </r>
  <r>
    <x v="1"/>
    <x v="150"/>
    <x v="18"/>
    <n v="1414.3999999999999"/>
    <n v="1441.4725100000001"/>
    <n v="-16.038489999999996"/>
    <n v="0"/>
    <n v="1457.511"/>
    <n v="31.400460000000006"/>
    <n v="38.688274833333331"/>
    <n v="-44412.807219000002"/>
    <n v="-1047.3887069999998"/>
    <n v="-0.06"/>
    <n v="0"/>
    <n v="0"/>
    <n v="0"/>
  </r>
  <r>
    <x v="1"/>
    <x v="150"/>
    <x v="19"/>
    <n v="1374.1"/>
    <n v="1387.6252500000001"/>
    <n v="-13.912749999999997"/>
    <n v="0"/>
    <n v="1401.538"/>
    <n v="28.73082599999999"/>
    <n v="55.161240333333339"/>
    <n v="-39479.029944999995"/>
    <n v="-746.06956700000001"/>
    <n v="-0.06"/>
    <n v="0"/>
    <n v="0"/>
    <n v="0"/>
  </r>
  <r>
    <x v="1"/>
    <x v="150"/>
    <x v="20"/>
    <n v="1354.8999999999996"/>
    <n v="1349.344681"/>
    <n v="-13.798318999999994"/>
    <n v="0"/>
    <n v="1363.143"/>
    <n v="28.422281999999999"/>
    <n v="35.172024416666666"/>
    <n v="-38509.352059999997"/>
    <n v="195.391817"/>
    <n v="-0.06"/>
    <n v="0"/>
    <n v="0"/>
    <n v="0"/>
  </r>
  <r>
    <x v="1"/>
    <x v="150"/>
    <x v="21"/>
    <n v="1341.2999999999997"/>
    <n v="1342.6477190000003"/>
    <n v="-12.801280999999998"/>
    <n v="0"/>
    <n v="1355.4490000000003"/>
    <n v="27.12693599999999"/>
    <n v="43.224430000000005"/>
    <n v="-36385.357591999993"/>
    <n v="-58.254385999999997"/>
    <n v="-0.06"/>
    <n v="0"/>
    <n v="0"/>
    <n v="0"/>
  </r>
  <r>
    <x v="1"/>
    <x v="150"/>
    <x v="22"/>
    <n v="1253.3999999999996"/>
    <n v="1249.7266849999996"/>
    <n v="-11.691314999999999"/>
    <n v="0"/>
    <n v="1261.4179999999997"/>
    <n v="22.2151"/>
    <n v="21.974110833333331"/>
    <n v="-27844.409265999999"/>
    <n v="80.717832000000001"/>
    <n v="-0.06"/>
    <n v="0"/>
    <n v="0"/>
    <n v="0"/>
  </r>
  <r>
    <x v="1"/>
    <x v="150"/>
    <x v="23"/>
    <n v="1129"/>
    <n v="1146.7559469999994"/>
    <n v="-10.563052999999996"/>
    <n v="0"/>
    <n v="1157.3189999999995"/>
    <n v="20.130635000000002"/>
    <n v="19.287122499999999"/>
    <n v="-22727.489180999997"/>
    <n v="-342.46112399999998"/>
    <n v="-0.05"/>
    <n v="0"/>
    <n v="0"/>
    <n v="0"/>
  </r>
  <r>
    <x v="1"/>
    <x v="151"/>
    <x v="0"/>
    <n v="1003.7999999999998"/>
    <n v="1040.8025810000004"/>
    <n v="-9.388418999999999"/>
    <n v="0"/>
    <n v="1050.1910000000003"/>
    <n v="19.960385000000006"/>
    <n v="19.23841058333333"/>
    <n v="-20036.240263"/>
    <n v="-711.87084699999991"/>
    <n v="0"/>
    <n v="-105.45"/>
    <n v="0"/>
    <n v="0"/>
  </r>
  <r>
    <x v="1"/>
    <x v="151"/>
    <x v="1"/>
    <n v="922.7"/>
    <n v="991.42181199999993"/>
    <n v="-8.3011879999999962"/>
    <n v="0"/>
    <n v="999.72299999999996"/>
    <n v="19.349781999999994"/>
    <n v="19.300549583333332"/>
    <n v="-17854.046397999999"/>
    <n v="-1326.3687399999999"/>
    <n v="0"/>
    <n v="0"/>
    <n v="0"/>
    <n v="0"/>
  </r>
  <r>
    <x v="1"/>
    <x v="151"/>
    <x v="2"/>
    <n v="883.5"/>
    <n v="942.37006899999994"/>
    <n v="-7.2369309999999993"/>
    <n v="0"/>
    <n v="949.60699999999997"/>
    <n v="19.152474999999999"/>
    <n v="17.804247583333336"/>
    <n v="-16921.213871999997"/>
    <n v="-1048.1372840000001"/>
    <n v="0"/>
    <n v="0"/>
    <n v="0"/>
    <n v="0"/>
  </r>
  <r>
    <x v="1"/>
    <x v="151"/>
    <x v="3"/>
    <n v="866.29999999999984"/>
    <n v="913.15857099999994"/>
    <n v="-7.1994289999999994"/>
    <n v="0"/>
    <n v="920.35799999999995"/>
    <n v="18.488610000000001"/>
    <n v="17.440866583333332"/>
    <n v="-16016.687843"/>
    <n v="-817.25408799999991"/>
    <n v="0"/>
    <n v="0"/>
    <n v="0"/>
    <n v="0"/>
  </r>
  <r>
    <x v="1"/>
    <x v="151"/>
    <x v="4"/>
    <n v="855.79999999999984"/>
    <n v="896.5486719999999"/>
    <n v="-7.2003279999999998"/>
    <n v="0"/>
    <n v="903.74899999999991"/>
    <n v="17.862976000000003"/>
    <n v="17.227739500000002"/>
    <n v="-15287.134431000002"/>
    <n v="-702.00750499999981"/>
    <n v="0"/>
    <n v="0"/>
    <n v="0"/>
    <n v="0"/>
  </r>
  <r>
    <x v="1"/>
    <x v="151"/>
    <x v="5"/>
    <n v="866.5"/>
    <n v="918.37231099999985"/>
    <n v="-7.2066889999999981"/>
    <n v="0"/>
    <n v="925.57899999999984"/>
    <n v="18.242684000000004"/>
    <n v="18.769554749999998"/>
    <n v="-15807.282381000001"/>
    <n v="-973.62018100000012"/>
    <n v="0"/>
    <n v="0"/>
    <n v="0"/>
    <n v="0"/>
  </r>
  <r>
    <x v="1"/>
    <x v="151"/>
    <x v="6"/>
    <n v="896"/>
    <n v="947.65420699999993"/>
    <n v="-7.2647929999999983"/>
    <n v="0"/>
    <n v="954.91899999999998"/>
    <n v="18.156730000000003"/>
    <n v="18.252859666666669"/>
    <n v="-16268.430415999999"/>
    <n v="-942.83699000000001"/>
    <n v="0"/>
    <n v="0"/>
    <n v="0"/>
    <n v="0"/>
  </r>
  <r>
    <x v="1"/>
    <x v="151"/>
    <x v="7"/>
    <n v="934.29999999999984"/>
    <n v="971.50819799999965"/>
    <n v="-7.3978019999999995"/>
    <n v="0"/>
    <n v="978.90599999999961"/>
    <n v="19.369595999999998"/>
    <n v="18.736365666666668"/>
    <n v="-18097.020806"/>
    <n v="-697.14640300000008"/>
    <n v="0"/>
    <n v="0"/>
    <n v="0"/>
    <n v="0"/>
  </r>
  <r>
    <x v="1"/>
    <x v="151"/>
    <x v="8"/>
    <n v="1020.6000000000001"/>
    <n v="1046.7936639999998"/>
    <n v="-9.5273360000000018"/>
    <n v="0"/>
    <n v="1056.3209999999999"/>
    <n v="20.281887999999999"/>
    <n v="20.431027583333332"/>
    <n v="-20699.695191000003"/>
    <n v="-535.16347199999996"/>
    <n v="0"/>
    <n v="0"/>
    <n v="0"/>
    <n v="0"/>
  </r>
  <r>
    <x v="1"/>
    <x v="151"/>
    <x v="9"/>
    <n v="1099.2999999999997"/>
    <n v="1116.3220100000003"/>
    <n v="-11.653989999999997"/>
    <n v="0"/>
    <n v="1127.9760000000003"/>
    <n v="22.177011999999998"/>
    <n v="21.503868916666669"/>
    <n v="-24379.188290999999"/>
    <n v="-366.03907299999997"/>
    <n v="-0.01"/>
    <n v="0"/>
    <n v="0"/>
    <n v="0"/>
  </r>
  <r>
    <x v="1"/>
    <x v="151"/>
    <x v="10"/>
    <n v="1175.7999999999997"/>
    <n v="1195.842987"/>
    <n v="-11.863012999999997"/>
    <n v="0"/>
    <n v="1207.7059999999999"/>
    <n v="24.134528000000003"/>
    <n v="22.42443566666666"/>
    <n v="-28377.376831000001"/>
    <n v="-449.45267199999995"/>
    <n v="-0.01"/>
    <n v="0"/>
    <n v="0"/>
    <n v="0"/>
  </r>
  <r>
    <x v="1"/>
    <x v="151"/>
    <x v="11"/>
    <n v="1242"/>
    <n v="1274.3196800000003"/>
    <n v="-14.022320000000004"/>
    <n v="0"/>
    <n v="1288.3420000000003"/>
    <n v="28.581530000000001"/>
    <n v="33.389911166666671"/>
    <n v="-35498.262783999999"/>
    <n v="-1079.151243"/>
    <n v="-0.01"/>
    <n v="0"/>
    <n v="0"/>
    <n v="0"/>
  </r>
  <r>
    <x v="1"/>
    <x v="151"/>
    <x v="12"/>
    <n v="1286.3999999999996"/>
    <n v="1353.8385259999995"/>
    <n v="-14.176474000000002"/>
    <n v="0"/>
    <n v="1368.0149999999996"/>
    <n v="28.727207999999994"/>
    <n v="37.035730583333333"/>
    <n v="-36954.689139000002"/>
    <n v="-2497.6350790000001"/>
    <n v="-0.01"/>
    <n v="0"/>
    <n v="0"/>
    <n v="0"/>
  </r>
  <r>
    <x v="1"/>
    <x v="151"/>
    <x v="13"/>
    <n v="1334.8999999999996"/>
    <n v="1416.010863"/>
    <n v="-15.304136999999999"/>
    <n v="0"/>
    <n v="1431.3150000000001"/>
    <n v="29.308993999999991"/>
    <n v="46.759926416666666"/>
    <n v="-39124.579665000005"/>
    <n v="-3792.7379870000004"/>
    <n v="-0.01"/>
    <n v="0"/>
    <n v="0"/>
    <n v="0"/>
  </r>
  <r>
    <x v="1"/>
    <x v="151"/>
    <x v="14"/>
    <n v="1377.7999999999995"/>
    <n v="1489.416557"/>
    <n v="-15.412442999999998"/>
    <n v="0"/>
    <n v="1504.829"/>
    <n v="31.569248000000005"/>
    <n v="36.143938749999997"/>
    <n v="-43496.105812000002"/>
    <n v="-4034.2619979999999"/>
    <n v="-0.01"/>
    <n v="0"/>
    <n v="0"/>
    <n v="0"/>
  </r>
  <r>
    <x v="1"/>
    <x v="151"/>
    <x v="15"/>
    <n v="1437.6"/>
    <n v="1581.0919319999998"/>
    <n v="-16.451067999999992"/>
    <n v="0"/>
    <n v="1597.5429999999999"/>
    <n v="31.49367500000001"/>
    <n v="79.582289916666653"/>
    <n v="-45275.308682999996"/>
    <n v="-11419.416535"/>
    <n v="-0.01"/>
    <n v="0"/>
    <n v="0"/>
    <n v="0"/>
  </r>
  <r>
    <x v="1"/>
    <x v="151"/>
    <x v="16"/>
    <n v="1494.7999999999995"/>
    <n v="1611.3239509999996"/>
    <n v="-16.632048999999995"/>
    <n v="0"/>
    <n v="1627.9559999999997"/>
    <n v="33.088431"/>
    <n v="33.335745333333342"/>
    <n v="-49460.589595000005"/>
    <n v="-3884.4127550000003"/>
    <n v="-0.01"/>
    <n v="0"/>
    <n v="0"/>
    <n v="0"/>
  </r>
  <r>
    <x v="1"/>
    <x v="151"/>
    <x v="17"/>
    <n v="1528.6"/>
    <n v="1641.6609339999998"/>
    <n v="-17.636066"/>
    <n v="0"/>
    <n v="1659.2969999999998"/>
    <n v="31.434776999999993"/>
    <n v="40.252038250000005"/>
    <n v="-48051.200371999999"/>
    <n v="-4550.9330389999996"/>
    <n v="-0.01"/>
    <n v="0"/>
    <n v="0"/>
    <n v="0"/>
  </r>
  <r>
    <x v="1"/>
    <x v="151"/>
    <x v="18"/>
    <n v="1501.6"/>
    <n v="1610.8275469999999"/>
    <n v="-17.509453000000004"/>
    <n v="0"/>
    <n v="1628.3369999999998"/>
    <n v="28.701093000000007"/>
    <n v="32.855719583333332"/>
    <n v="-43097.565862000003"/>
    <n v="-3588.7496549999996"/>
    <n v="-0.01"/>
    <n v="0"/>
    <n v="0"/>
    <n v="0"/>
  </r>
  <r>
    <x v="1"/>
    <x v="151"/>
    <x v="19"/>
    <n v="1442.7999999999995"/>
    <n v="1571.3075699999997"/>
    <n v="-16.420430000000003"/>
    <n v="0"/>
    <n v="1587.7279999999996"/>
    <n v="26.604952999999995"/>
    <n v="33.233239000000005"/>
    <n v="-38385.623272000004"/>
    <n v="-4270.7227870000006"/>
    <n v="-0.01"/>
    <n v="0"/>
    <n v="0"/>
    <n v="0"/>
  </r>
  <r>
    <x v="1"/>
    <x v="151"/>
    <x v="20"/>
    <n v="1371.2000000000003"/>
    <n v="1486.9950699999997"/>
    <n v="-15.300929999999996"/>
    <n v="0"/>
    <n v="1502.2959999999998"/>
    <n v="26.558540999999988"/>
    <n v="26.472610916666667"/>
    <n v="-36417.076863999995"/>
    <n v="-3065.397833"/>
    <n v="-0.01"/>
    <n v="0"/>
    <n v="0"/>
    <n v="0"/>
  </r>
  <r>
    <x v="1"/>
    <x v="151"/>
    <x v="21"/>
    <n v="1360.7000000000003"/>
    <n v="1430.2614679999997"/>
    <n v="-14.198532"/>
    <n v="0"/>
    <n v="1444.4599999999996"/>
    <n v="25.334424000000006"/>
    <n v="24.984695166666668"/>
    <n v="-34472.548411000003"/>
    <n v="-1737.9720729999999"/>
    <n v="-0.01"/>
    <n v="0"/>
    <n v="0"/>
    <n v="0"/>
  </r>
  <r>
    <x v="1"/>
    <x v="151"/>
    <x v="22"/>
    <n v="1266.5"/>
    <n v="1332.9930259999996"/>
    <n v="-13.984973999999996"/>
    <n v="0"/>
    <n v="1346.9779999999996"/>
    <n v="22.547048"/>
    <n v="27.80160025"/>
    <n v="-28555.840686999996"/>
    <n v="-1848.6125300000001"/>
    <n v="-0.01"/>
    <n v="0"/>
    <n v="0"/>
    <n v="0"/>
  </r>
  <r>
    <x v="1"/>
    <x v="151"/>
    <x v="23"/>
    <n v="1133.1000000000001"/>
    <n v="1197.0153479999997"/>
    <n v="-11.793651999999998"/>
    <n v="0"/>
    <n v="1208.8089999999997"/>
    <n v="20.065479000000003"/>
    <n v="22.138790916666665"/>
    <n v="-22736.191322999999"/>
    <n v="-1415.0085260000001"/>
    <n v="-0.01"/>
    <n v="0"/>
    <n v="0"/>
    <n v="0"/>
  </r>
  <r>
    <x v="1"/>
    <x v="152"/>
    <x v="0"/>
    <n v="1003.7999999999998"/>
    <n v="1070.3085859999997"/>
    <n v="-9.625414000000001"/>
    <n v="0"/>
    <n v="1079.9339999999997"/>
    <n v="18.686705000000003"/>
    <n v="20.710632749999998"/>
    <n v="-18757.718084"/>
    <n v="-1377.4348989999999"/>
    <n v="0"/>
    <n v="-161.86000000000001"/>
    <n v="0"/>
    <n v="0"/>
  </r>
  <r>
    <x v="1"/>
    <x v="152"/>
    <x v="1"/>
    <n v="922.7"/>
    <n v="980.99960499999975"/>
    <n v="-9.4873949999999958"/>
    <n v="0"/>
    <n v="990.48699999999974"/>
    <n v="18.144228999999996"/>
    <n v="20.155439083333334"/>
    <n v="-16741.680802999999"/>
    <n v="-1175.0541390000001"/>
    <n v="0"/>
    <n v="0"/>
    <n v="0"/>
    <n v="0"/>
  </r>
  <r>
    <x v="1"/>
    <x v="152"/>
    <x v="2"/>
    <n v="883.5"/>
    <n v="929.85715599999992"/>
    <n v="-8.4078439999999972"/>
    <n v="0"/>
    <n v="938.26499999999987"/>
    <n v="16.760642000000004"/>
    <n v="18.415946916666663"/>
    <n v="-14808.035276999999"/>
    <n v="-853.71092199999987"/>
    <n v="0"/>
    <n v="0"/>
    <n v="0"/>
    <n v="0"/>
  </r>
  <r>
    <x v="1"/>
    <x v="152"/>
    <x v="3"/>
    <n v="857.60000000000014"/>
    <n v="933.09136199999978"/>
    <n v="-7.3266380000000009"/>
    <n v="0"/>
    <n v="940.41799999999978"/>
    <n v="15.925040999999997"/>
    <n v="19.297808750000002"/>
    <n v="-13657.322373999999"/>
    <n v="-1456.817867"/>
    <n v="0"/>
    <n v="0"/>
    <n v="0"/>
    <n v="0"/>
  </r>
  <r>
    <x v="1"/>
    <x v="152"/>
    <x v="4"/>
    <n v="855.79999999999984"/>
    <n v="900.18950599999994"/>
    <n v="-7.2864940000000011"/>
    <n v="0"/>
    <n v="907.47599999999989"/>
    <n v="15.551481000000004"/>
    <n v="18.937083999999995"/>
    <n v="-13308.961102000001"/>
    <n v="-840.60780399999987"/>
    <n v="0"/>
    <n v="0"/>
    <n v="0"/>
    <n v="0"/>
  </r>
  <r>
    <x v="1"/>
    <x v="152"/>
    <x v="5"/>
    <n v="857.79999999999984"/>
    <n v="909.66343700000004"/>
    <n v="-8.264562999999999"/>
    <n v="0"/>
    <n v="917.928"/>
    <n v="14.980358999999998"/>
    <n v="18.469021916666669"/>
    <n v="-12850.158007"/>
    <n v="-957.86695399999996"/>
    <n v="0"/>
    <n v="0"/>
    <n v="0"/>
    <n v="0"/>
  </r>
  <r>
    <x v="1"/>
    <x v="152"/>
    <x v="6"/>
    <n v="878.2"/>
    <n v="902.49413299999992"/>
    <n v="-7.3238670000000017"/>
    <n v="0"/>
    <n v="909.81799999999987"/>
    <n v="14.552415000000003"/>
    <n v="16.149958166666668"/>
    <n v="-12779.939485000001"/>
    <n v="-392.34923100000003"/>
    <n v="0"/>
    <n v="0"/>
    <n v="0"/>
    <n v="0"/>
  </r>
  <r>
    <x v="1"/>
    <x v="152"/>
    <x v="7"/>
    <n v="925"/>
    <n v="972.11878299999989"/>
    <n v="-8.4582170000000012"/>
    <n v="0"/>
    <n v="980.57699999999988"/>
    <n v="15.809862999999996"/>
    <n v="17.19196358333333"/>
    <n v="-14624.119000000001"/>
    <n v="-810.06440100000009"/>
    <n v="0"/>
    <n v="0"/>
    <n v="0"/>
    <n v="0"/>
  </r>
  <r>
    <x v="1"/>
    <x v="152"/>
    <x v="8"/>
    <n v="1020.6000000000001"/>
    <n v="1048.6384650000002"/>
    <n v="-9.5805349999999976"/>
    <n v="0"/>
    <n v="1058.2190000000003"/>
    <n v="18.192063000000001"/>
    <n v="19.576901916666667"/>
    <n v="-18566.819961999998"/>
    <n v="-548.90627999999992"/>
    <n v="0"/>
    <n v="0"/>
    <n v="0"/>
    <n v="0"/>
  </r>
  <r>
    <x v="1"/>
    <x v="152"/>
    <x v="9"/>
    <n v="1099.2999999999997"/>
    <n v="1169.5306120000002"/>
    <n v="-11.785387999999999"/>
    <n v="0"/>
    <n v="1181.3160000000003"/>
    <n v="19.362356000000002"/>
    <n v="18.781275833333336"/>
    <n v="-21285.039050000003"/>
    <n v="-1319.020499"/>
    <n v="0"/>
    <n v="0"/>
    <n v="0"/>
    <n v="0"/>
  </r>
  <r>
    <x v="1"/>
    <x v="152"/>
    <x v="10"/>
    <n v="1175.7999999999997"/>
    <n v="1277.3315300000002"/>
    <n v="-12.938469999999997"/>
    <n v="0"/>
    <n v="1290.2700000000002"/>
    <n v="20.035708999999997"/>
    <n v="29.405078499999998"/>
    <n v="-23557.987292000002"/>
    <n v="-2985.5426109999999"/>
    <n v="0"/>
    <n v="0"/>
    <n v="0"/>
    <n v="0"/>
  </r>
  <r>
    <x v="1"/>
    <x v="152"/>
    <x v="11"/>
    <n v="1242"/>
    <n v="1348.247468"/>
    <n v="-15.191531999999997"/>
    <n v="0"/>
    <n v="1363.4390000000001"/>
    <n v="21.616794000000006"/>
    <n v="23.919608499999999"/>
    <n v="-26848.060187999999"/>
    <n v="-2541.3978390000002"/>
    <n v="0"/>
    <n v="0"/>
    <n v="0"/>
    <n v="0"/>
  </r>
  <r>
    <x v="1"/>
    <x v="152"/>
    <x v="12"/>
    <n v="1286.3999999999996"/>
    <n v="1455.324709"/>
    <n v="-14.338291"/>
    <n v="0"/>
    <n v="1469.663"/>
    <n v="22.628731000000005"/>
    <n v="25.679543333333328"/>
    <n v="-29109.605845999999"/>
    <n v="-4337.909384999999"/>
    <n v="0"/>
    <n v="0"/>
    <n v="0"/>
    <n v="0"/>
  </r>
  <r>
    <x v="1"/>
    <x v="152"/>
    <x v="13"/>
    <n v="1334.8999999999996"/>
    <n v="1504.5556900000004"/>
    <n v="-16.431309999999996"/>
    <n v="0"/>
    <n v="1520.9870000000003"/>
    <n v="22.692294"/>
    <n v="22.736944833333332"/>
    <n v="-30291.943191999999"/>
    <n v="-3857.4520660000003"/>
    <n v="0"/>
    <n v="0"/>
    <n v="0"/>
    <n v="0"/>
  </r>
  <r>
    <x v="1"/>
    <x v="152"/>
    <x v="14"/>
    <n v="1377.7999999999995"/>
    <n v="1555.6230869999999"/>
    <n v="-15.378913000000001"/>
    <n v="0"/>
    <n v="1571.002"/>
    <n v="22.806594999999994"/>
    <n v="25.340345333333332"/>
    <n v="-31422.932013000001"/>
    <n v="-4506.0984340000005"/>
    <n v="0"/>
    <n v="0"/>
    <n v="0"/>
    <n v="0"/>
  </r>
  <r>
    <x v="1"/>
    <x v="152"/>
    <x v="15"/>
    <n v="1423.3999999999999"/>
    <n v="1598.9831589999999"/>
    <n v="-16.532840999999998"/>
    <n v="0"/>
    <n v="1615.5159999999998"/>
    <n v="23.006443000000001"/>
    <n v="46.112599083333336"/>
    <n v="-32747.373212000002"/>
    <n v="-8096.5958179999998"/>
    <n v="0"/>
    <n v="0"/>
    <n v="0"/>
    <n v="0"/>
  </r>
  <r>
    <x v="1"/>
    <x v="152"/>
    <x v="16"/>
    <n v="1465.5"/>
    <n v="1649.7795869999995"/>
    <n v="-16.645412999999998"/>
    <n v="0"/>
    <n v="1666.4249999999995"/>
    <n v="23.327071999999998"/>
    <n v="30.378546500000002"/>
    <n v="-34185.824475000001"/>
    <n v="-5598.1460010000001"/>
    <n v="0"/>
    <n v="0"/>
    <n v="0"/>
    <n v="0"/>
  </r>
  <r>
    <x v="1"/>
    <x v="152"/>
    <x v="17"/>
    <n v="1498.7000000000003"/>
    <n v="1662.9149139999997"/>
    <n v="-17.573085999999996"/>
    <n v="0"/>
    <n v="1680.4879999999998"/>
    <n v="23.312453000000005"/>
    <n v="30.986915500000002"/>
    <n v="-34938.375281000001"/>
    <n v="-5088.5136640000001"/>
    <n v="0"/>
    <n v="0"/>
    <n v="0"/>
    <n v="0"/>
  </r>
  <r>
    <x v="1"/>
    <x v="152"/>
    <x v="18"/>
    <n v="1472.2000000000003"/>
    <n v="1647.715379"/>
    <n v="-17.551621000000004"/>
    <n v="0"/>
    <n v="1665.2670000000001"/>
    <n v="22.778070999999997"/>
    <n v="23.349207500000006"/>
    <n v="-33533.870356000007"/>
    <n v="-4098.1450040000009"/>
    <n v="0"/>
    <n v="0"/>
    <n v="0"/>
    <n v="0"/>
  </r>
  <r>
    <x v="1"/>
    <x v="152"/>
    <x v="19"/>
    <n v="1428.5"/>
    <n v="1554.9004960000002"/>
    <n v="-16.407503999999996"/>
    <n v="0"/>
    <n v="1571.3080000000002"/>
    <n v="22.613645000000002"/>
    <n v="24.538130916666667"/>
    <n v="-32303.593769999999"/>
    <n v="-3101.6319179999996"/>
    <n v="0"/>
    <n v="0"/>
    <n v="0"/>
    <n v="0"/>
  </r>
  <r>
    <x v="1"/>
    <x v="152"/>
    <x v="20"/>
    <n v="1371.2000000000003"/>
    <n v="1540.001489"/>
    <n v="-14.373511000000004"/>
    <n v="0"/>
    <n v="1554.375"/>
    <n v="22.802064000000001"/>
    <n v="23.269670083333335"/>
    <n v="-31266.198965"/>
    <n v="-3927.9549589999997"/>
    <n v="0"/>
    <n v="0"/>
    <n v="0"/>
    <n v="0"/>
  </r>
  <r>
    <x v="1"/>
    <x v="152"/>
    <x v="21"/>
    <n v="1360.7000000000003"/>
    <n v="1490.0097729999998"/>
    <n v="-14.247227000000002"/>
    <n v="0"/>
    <n v="1504.2569999999998"/>
    <n v="21.988615000000003"/>
    <n v="22.592722083333332"/>
    <n v="-29919.901351"/>
    <n v="-2921.4597640000006"/>
    <n v="0"/>
    <n v="0"/>
    <n v="0"/>
    <n v="0"/>
  </r>
  <r>
    <x v="1"/>
    <x v="152"/>
    <x v="22"/>
    <n v="1266.5"/>
    <n v="1381.7177879999995"/>
    <n v="-12.992211999999997"/>
    <n v="0"/>
    <n v="1394.7099999999996"/>
    <n v="19.818263999999999"/>
    <n v="21.157531166666665"/>
    <n v="-25099.835156999998"/>
    <n v="-2437.7239400000003"/>
    <n v="0"/>
    <n v="0"/>
    <n v="0"/>
    <n v="0"/>
  </r>
  <r>
    <x v="1"/>
    <x v="152"/>
    <x v="23"/>
    <n v="1133.1000000000001"/>
    <n v="1233.2095009999998"/>
    <n v="-10.673498999999996"/>
    <n v="0"/>
    <n v="1243.8829999999998"/>
    <n v="17.368011999999997"/>
    <n v="20.735010333333335"/>
    <n v="-19679.696251000001"/>
    <n v="-2075.771538"/>
    <n v="0"/>
    <n v="0"/>
    <n v="0"/>
    <n v="0"/>
  </r>
  <r>
    <x v="1"/>
    <x v="153"/>
    <x v="0"/>
    <n v="1003.7999999999998"/>
    <n v="1096.5494619999997"/>
    <n v="-8.4735380000000013"/>
    <n v="0"/>
    <n v="1105.0229999999997"/>
    <n v="16.926583000000004"/>
    <n v="18.268437249999998"/>
    <n v="-16990.906629000001"/>
    <n v="-1694.3877259999999"/>
    <n v="-80.290000000000006"/>
    <n v="-60.31"/>
    <n v="0"/>
    <n v="0"/>
  </r>
  <r>
    <x v="1"/>
    <x v="153"/>
    <x v="1"/>
    <n v="922.7"/>
    <n v="992.82837400000005"/>
    <n v="-8.3146260000000023"/>
    <n v="0"/>
    <n v="1001.143"/>
    <n v="15.989056000000001"/>
    <n v="17.298724333333332"/>
    <n v="-14753.100906"/>
    <n v="-1213.1314110000001"/>
    <n v="-73.8"/>
    <n v="0"/>
    <n v="0"/>
    <n v="0"/>
  </r>
  <r>
    <x v="1"/>
    <x v="153"/>
    <x v="2"/>
    <n v="883.5"/>
    <n v="952.44826699999987"/>
    <n v="-7.2467330000000008"/>
    <n v="0"/>
    <n v="959.69499999999982"/>
    <n v="15.669537999999999"/>
    <n v="16.181257499999997"/>
    <n v="-13844.041823"/>
    <n v="-1115.6696649999999"/>
    <n v="-70.67"/>
    <n v="0"/>
    <n v="0"/>
    <n v="0"/>
  </r>
  <r>
    <x v="1"/>
    <x v="153"/>
    <x v="3"/>
    <n v="857.60000000000014"/>
    <n v="932.48703799999998"/>
    <n v="-6.1909619999999999"/>
    <n v="0"/>
    <n v="938.678"/>
    <n v="15.461196999999999"/>
    <n v="15.473596583333334"/>
    <n v="-13259.524546999999"/>
    <n v="-1158.7718130000003"/>
    <n v="-68.599999999999994"/>
    <n v="0"/>
    <n v="0"/>
    <n v="0"/>
  </r>
  <r>
    <x v="1"/>
    <x v="153"/>
    <x v="4"/>
    <n v="873"/>
    <n v="921.11562300000026"/>
    <n v="-7.1923769999999978"/>
    <n v="0"/>
    <n v="928.30800000000022"/>
    <n v="15.504902000000001"/>
    <n v="15.035779583333335"/>
    <n v="-13535.780440999999"/>
    <n v="-723.45590200000004"/>
    <n v="-69.83"/>
    <n v="0"/>
    <n v="0"/>
    <n v="0"/>
  </r>
  <r>
    <x v="1"/>
    <x v="153"/>
    <x v="5"/>
    <n v="892.39999999999975"/>
    <n v="995.67347900000027"/>
    <n v="-7.2595210000000012"/>
    <n v="0"/>
    <n v="1002.9330000000002"/>
    <n v="15.925861999999999"/>
    <n v="15.169848500000002"/>
    <n v="-14212.242226"/>
    <n v="-1566.643028"/>
    <n v="-71.38"/>
    <n v="0"/>
    <n v="0"/>
    <n v="0"/>
  </r>
  <r>
    <x v="1"/>
    <x v="153"/>
    <x v="6"/>
    <n v="922.60000000000014"/>
    <n v="1039.5311849999998"/>
    <n v="-9.2718150000000019"/>
    <n v="0"/>
    <n v="1048.8029999999999"/>
    <n v="18.789735999999998"/>
    <n v="17.487568999999997"/>
    <n v="-17335.411931999995"/>
    <n v="-2044.8421690000005"/>
    <n v="-73.790000000000006"/>
    <n v="0"/>
    <n v="0"/>
    <n v="0"/>
  </r>
  <r>
    <x v="1"/>
    <x v="153"/>
    <x v="7"/>
    <n v="971.7"/>
    <n v="1078.7094420000003"/>
    <n v="-8.4555579999999964"/>
    <n v="0"/>
    <n v="1087.1650000000002"/>
    <n v="19.692175000000006"/>
    <n v="19.449227499999999"/>
    <n v="-19134.890703000001"/>
    <n v="-2081.2509840000002"/>
    <n v="-77.72"/>
    <n v="0"/>
    <n v="0"/>
    <n v="0"/>
  </r>
  <r>
    <x v="1"/>
    <x v="153"/>
    <x v="8"/>
    <n v="1061.3999999999996"/>
    <n v="1058.2645250000003"/>
    <n v="-9.6124750000000017"/>
    <n v="0"/>
    <n v="1067.8770000000002"/>
    <n v="20.090076999999997"/>
    <n v="20.003548833333333"/>
    <n v="-21323.605263000001"/>
    <n v="62.72063"/>
    <n v="-84.9"/>
    <n v="0"/>
    <n v="0"/>
    <n v="0"/>
  </r>
  <r>
    <x v="1"/>
    <x v="153"/>
    <x v="9"/>
    <n v="1121.2999999999997"/>
    <n v="1135.2029709999997"/>
    <n v="-10.686029000000001"/>
    <n v="0"/>
    <n v="1145.8889999999997"/>
    <n v="20.675020000000004"/>
    <n v="20.82435266666667"/>
    <n v="-23182.895323000001"/>
    <n v="-289.52037100000007"/>
    <n v="-89.69"/>
    <n v="0"/>
    <n v="0"/>
    <n v="0"/>
  </r>
  <r>
    <x v="1"/>
    <x v="153"/>
    <x v="10"/>
    <n v="1187.6000000000001"/>
    <n v="1177.2238459999996"/>
    <n v="-10.774153999999998"/>
    <n v="0"/>
    <n v="1187.9979999999996"/>
    <n v="21.392671"/>
    <n v="21.620715999999994"/>
    <n v="-25405.943772999999"/>
    <n v="224.339878"/>
    <n v="-94.99"/>
    <n v="0"/>
    <n v="0"/>
    <n v="0"/>
  </r>
  <r>
    <x v="1"/>
    <x v="153"/>
    <x v="11"/>
    <n v="1242"/>
    <n v="1255.8408679999998"/>
    <n v="-10.952132000000002"/>
    <n v="0"/>
    <n v="1266.7929999999997"/>
    <n v="21.341442000000004"/>
    <n v="21.784979416666665"/>
    <n v="-26506.074724000002"/>
    <n v="-301.52302300000008"/>
    <n v="-99.34"/>
    <n v="0"/>
    <n v="0"/>
    <n v="0"/>
  </r>
  <r>
    <x v="1"/>
    <x v="153"/>
    <x v="12"/>
    <n v="1286.3999999999996"/>
    <n v="1274.9344929999995"/>
    <n v="-11.929506999999997"/>
    <n v="0"/>
    <n v="1286.8639999999996"/>
    <n v="22.758611999999999"/>
    <n v="22.809994666666661"/>
    <n v="-29276.677626000001"/>
    <n v="261.52815399999997"/>
    <n v="-102.89"/>
    <n v="0"/>
    <n v="0"/>
    <n v="0"/>
  </r>
  <r>
    <x v="1"/>
    <x v="153"/>
    <x v="13"/>
    <n v="1334.8999999999996"/>
    <n v="1333.799346"/>
    <n v="-11.977653999999998"/>
    <n v="0"/>
    <n v="1345.777"/>
    <n v="22.804708999999999"/>
    <n v="39.864406916666667"/>
    <n v="-30442.001656999997"/>
    <n v="43.876918000000003"/>
    <n v="-106.77"/>
    <n v="0"/>
    <n v="0"/>
    <n v="0"/>
  </r>
  <r>
    <x v="1"/>
    <x v="153"/>
    <x v="14"/>
    <n v="1377.7999999999995"/>
    <n v="1376.0348770000003"/>
    <n v="-13.041123000000001"/>
    <n v="0"/>
    <n v="1389.0760000000002"/>
    <n v="23.197029000000001"/>
    <n v="24.531395749999994"/>
    <n v="-31960.865460000005"/>
    <n v="43.300931000000006"/>
    <n v="-110.2"/>
    <n v="0"/>
    <n v="0"/>
    <n v="0"/>
  </r>
  <r>
    <x v="1"/>
    <x v="153"/>
    <x v="15"/>
    <n v="1423.3999999999999"/>
    <n v="1442.4134490000001"/>
    <n v="-13.178551000000001"/>
    <n v="0"/>
    <n v="1455.5920000000001"/>
    <n v="23.172597"/>
    <n v="24.083459916666662"/>
    <n v="-32983.875321999993"/>
    <n v="-457.90963699999998"/>
    <n v="-113.85"/>
    <n v="0"/>
    <n v="0"/>
    <n v="0"/>
  </r>
  <r>
    <x v="1"/>
    <x v="153"/>
    <x v="16"/>
    <n v="1465.5"/>
    <n v="1489.6567520000001"/>
    <n v="-14.122248000000003"/>
    <n v="0"/>
    <n v="1503.779"/>
    <n v="23.297980000000003"/>
    <n v="23.939977416666665"/>
    <n v="-34143.193437000002"/>
    <n v="-578.31209800000011"/>
    <n v="-117.22"/>
    <n v="0"/>
    <n v="0"/>
    <n v="0"/>
  </r>
  <r>
    <x v="1"/>
    <x v="153"/>
    <x v="17"/>
    <n v="1498.7000000000003"/>
    <n v="1521.4190510000001"/>
    <n v="-15.235949000000002"/>
    <n v="0"/>
    <n v="1536.655"/>
    <n v="23.463053999999996"/>
    <n v="23.89064041666667"/>
    <n v="-35164.077344999998"/>
    <n v="-542.77267799999993"/>
    <n v="-119.87"/>
    <n v="0"/>
    <n v="0"/>
    <n v="0"/>
  </r>
  <r>
    <x v="1"/>
    <x v="153"/>
    <x v="18"/>
    <n v="1472.2000000000003"/>
    <n v="1520.5680469999998"/>
    <n v="-15.133952999999998"/>
    <n v="0"/>
    <n v="1535.7019999999998"/>
    <n v="23.320972000000005"/>
    <n v="29.276303749999993"/>
    <n v="-34333.134496999999"/>
    <n v="-1416.0376380000002"/>
    <n v="-117.75"/>
    <n v="0"/>
    <n v="0"/>
    <n v="0"/>
  </r>
  <r>
    <x v="1"/>
    <x v="153"/>
    <x v="19"/>
    <n v="1428.5"/>
    <n v="1463.0487430000001"/>
    <n v="-15.061257000000001"/>
    <n v="0"/>
    <n v="1478.1100000000001"/>
    <n v="22.289111000000005"/>
    <n v="21.2088945"/>
    <n v="-31839.993595"/>
    <n v="-732.74064699999985"/>
    <n v="-114.26"/>
    <n v="0"/>
    <n v="0"/>
    <n v="0"/>
  </r>
  <r>
    <x v="1"/>
    <x v="153"/>
    <x v="20"/>
    <n v="1371.2000000000003"/>
    <n v="1400.629467"/>
    <n v="-14.120532999999996"/>
    <n v="0"/>
    <n v="1414.75"/>
    <n v="22.165141999999996"/>
    <n v="19.874512249999999"/>
    <n v="-30392.851493999999"/>
    <n v="-584.8963030000001"/>
    <n v="-109.68"/>
    <n v="0"/>
    <n v="0"/>
    <n v="0"/>
  </r>
  <r>
    <x v="1"/>
    <x v="153"/>
    <x v="21"/>
    <n v="1360.7000000000003"/>
    <n v="1409.1076089999999"/>
    <n v="-13.033390999999996"/>
    <n v="0"/>
    <n v="1422.1409999999998"/>
    <n v="21.545538999999998"/>
    <n v="20.247647583333332"/>
    <n v="-29317.009966999998"/>
    <n v="-980.14020600000003"/>
    <n v="-108.84"/>
    <n v="0"/>
    <n v="0"/>
    <n v="0"/>
  </r>
  <r>
    <x v="1"/>
    <x v="153"/>
    <x v="22"/>
    <n v="1266.5"/>
    <n v="1278.8000959999997"/>
    <n v="-11.722904"/>
    <n v="0"/>
    <n v="1290.5229999999997"/>
    <n v="19.621357999999997"/>
    <n v="18.716987"/>
    <n v="-24850.455314000003"/>
    <n v="-230.22073699999996"/>
    <n v="-101.3"/>
    <n v="0"/>
    <n v="0"/>
    <n v="0"/>
  </r>
  <r>
    <x v="1"/>
    <x v="153"/>
    <x v="23"/>
    <n v="1133.1000000000001"/>
    <n v="1162.0499520000003"/>
    <n v="-9.5520479999999992"/>
    <n v="0"/>
    <n v="1171.6020000000003"/>
    <n v="18.020751000000001"/>
    <n v="16.710619250000001"/>
    <n v="-20419.313656000002"/>
    <n v="-483.77162600000003"/>
    <n v="-90.63"/>
    <n v="0"/>
    <n v="0"/>
    <n v="0"/>
  </r>
  <r>
    <x v="1"/>
    <x v="154"/>
    <x v="0"/>
    <n v="995.7"/>
    <n v="1053.1119899999997"/>
    <n v="-8.3220100000000023"/>
    <n v="0"/>
    <n v="1061.4339999999997"/>
    <n v="15.416767999999994"/>
    <n v="15.971245749999998"/>
    <n v="-15350.481449999999"/>
    <n v="-916.94100199999991"/>
    <n v="-44.24"/>
    <n v="-6.5"/>
    <n v="0"/>
    <n v="0"/>
  </r>
  <r>
    <x v="1"/>
    <x v="154"/>
    <x v="1"/>
    <n v="928.7"/>
    <n v="974.74136799999997"/>
    <n v="-8.2236319999999985"/>
    <n v="0"/>
    <n v="982.96499999999992"/>
    <n v="15.115176000000005"/>
    <n v="15.895943916666665"/>
    <n v="-14037.463111999999"/>
    <n v="-731.87100299999997"/>
    <n v="-41.26"/>
    <n v="0"/>
    <n v="0"/>
    <n v="0"/>
  </r>
  <r>
    <x v="1"/>
    <x v="154"/>
    <x v="2"/>
    <n v="888.10000000000014"/>
    <n v="946.73659499999985"/>
    <n v="-6.1994049999999996"/>
    <n v="0"/>
    <n v="952.93599999999981"/>
    <n v="15.247878000000005"/>
    <n v="16.779231916666667"/>
    <n v="-13541.641516000002"/>
    <n v="-983.877027"/>
    <n v="-39.46"/>
    <n v="0"/>
    <n v="0"/>
    <n v="0"/>
  </r>
  <r>
    <x v="1"/>
    <x v="154"/>
    <x v="3"/>
    <n v="871.5"/>
    <n v="903.5374859999996"/>
    <n v="-7.1185140000000011"/>
    <n v="0"/>
    <n v="910.65599999999961"/>
    <n v="15.112358999999994"/>
    <n v="15.87620033333333"/>
    <n v="-13170.425868"/>
    <n v="-508.63354699999996"/>
    <n v="-38.72"/>
    <n v="0"/>
    <n v="0"/>
    <n v="0"/>
  </r>
  <r>
    <x v="1"/>
    <x v="154"/>
    <x v="4"/>
    <n v="878.29999999999984"/>
    <n v="925.09288400000003"/>
    <n v="-7.1481159999999999"/>
    <n v="0"/>
    <n v="932.24099999999999"/>
    <n v="15.067388000000006"/>
    <n v="15.634573916666668"/>
    <n v="-13233.686523999999"/>
    <n v="-731.58680500000014"/>
    <n v="-39.020000000000003"/>
    <n v="0"/>
    <n v="0"/>
    <n v="0"/>
  </r>
  <r>
    <x v="1"/>
    <x v="154"/>
    <x v="5"/>
    <n v="920.60000000000014"/>
    <n v="952.03359399999999"/>
    <n v="-7.1994059999999971"/>
    <n v="0"/>
    <n v="959.23299999999995"/>
    <n v="16.79072"/>
    <n v="16.977895999999998"/>
    <n v="-15457.529113000001"/>
    <n v="-533.67629099999999"/>
    <n v="-40.9"/>
    <n v="0"/>
    <n v="0"/>
    <n v="0"/>
  </r>
  <r>
    <x v="1"/>
    <x v="154"/>
    <x v="6"/>
    <n v="1019.1000000000001"/>
    <n v="1050.356673"/>
    <n v="-8.260327000000002"/>
    <n v="0"/>
    <n v="1058.617"/>
    <n v="18.441401999999997"/>
    <n v="19.376052916666669"/>
    <n v="-18793.629038999999"/>
    <n v="-605.63094899999999"/>
    <n v="-45.28"/>
    <n v="0"/>
    <n v="0"/>
    <n v="0"/>
  </r>
  <r>
    <x v="1"/>
    <x v="154"/>
    <x v="7"/>
    <n v="1073.1000000000001"/>
    <n v="1087.1768020000002"/>
    <n v="-8.4601980000000019"/>
    <n v="0"/>
    <n v="1095.6370000000002"/>
    <n v="19.174303999999999"/>
    <n v="18.642061583333334"/>
    <n v="-20575.944219000001"/>
    <n v="-262.42060900000001"/>
    <n v="-47.68"/>
    <n v="0"/>
    <n v="0"/>
    <n v="0"/>
  </r>
  <r>
    <x v="1"/>
    <x v="154"/>
    <x v="8"/>
    <n v="1090.7999999999997"/>
    <n v="1112.937827"/>
    <n v="-10.590172999999997"/>
    <n v="0"/>
    <n v="1123.528"/>
    <n v="19.345874999999996"/>
    <n v="19.062355"/>
    <n v="-21102.474779999997"/>
    <n v="-421.99911400000002"/>
    <n v="-48.46"/>
    <n v="0"/>
    <n v="0"/>
    <n v="0"/>
  </r>
  <r>
    <x v="1"/>
    <x v="154"/>
    <x v="9"/>
    <n v="1120.5"/>
    <n v="1064.7003599999998"/>
    <n v="-10.680639999999999"/>
    <n v="0"/>
    <n v="1075.3809999999999"/>
    <n v="19.640832"/>
    <n v="19.910147333333335"/>
    <n v="-22007.558564999999"/>
    <n v="1110.9790540000001"/>
    <n v="-49.78"/>
    <n v="0"/>
    <n v="0"/>
    <n v="0"/>
  </r>
  <r>
    <x v="1"/>
    <x v="154"/>
    <x v="10"/>
    <n v="1173.8999999999996"/>
    <n v="1140.5203349999995"/>
    <n v="-11.798665"/>
    <n v="0"/>
    <n v="1152.3189999999995"/>
    <n v="20.348062000000002"/>
    <n v="20.068361166666666"/>
    <n v="-23886.587622000003"/>
    <n v="669.87517400000002"/>
    <n v="-52.15"/>
    <n v="0"/>
    <n v="0"/>
    <n v="0"/>
  </r>
  <r>
    <x v="1"/>
    <x v="154"/>
    <x v="11"/>
    <n v="1226.2999999999997"/>
    <n v="1227.4867520000003"/>
    <n v="-11.918248000000002"/>
    <n v="0"/>
    <n v="1239.4050000000002"/>
    <n v="21.120827000000006"/>
    <n v="20.001168416666662"/>
    <n v="-25900.471914999998"/>
    <n v="-23.736424999999997"/>
    <n v="-54.48"/>
    <n v="0"/>
    <n v="0"/>
    <n v="0"/>
  </r>
  <r>
    <x v="1"/>
    <x v="154"/>
    <x v="12"/>
    <n v="1291"/>
    <n v="1290.9430540000001"/>
    <n v="-13.041945999999998"/>
    <n v="0"/>
    <n v="1303.9850000000001"/>
    <n v="22.357248999999996"/>
    <n v="21.373455916666668"/>
    <n v="-28863.204443000002"/>
    <n v="1.2171320000000001"/>
    <n v="-57.36"/>
    <n v="0"/>
    <n v="0"/>
    <n v="0"/>
  </r>
  <r>
    <x v="1"/>
    <x v="154"/>
    <x v="13"/>
    <n v="1349.5"/>
    <n v="1356.7012910000001"/>
    <n v="-14.065709"/>
    <n v="0"/>
    <n v="1370.7670000000001"/>
    <n v="23.415204999999993"/>
    <n v="24.469485083333335"/>
    <n v="-31598.817317999998"/>
    <n v="-176.21188399999994"/>
    <n v="-59.96"/>
    <n v="0"/>
    <n v="0"/>
    <n v="0"/>
  </r>
  <r>
    <x v="1"/>
    <x v="154"/>
    <x v="14"/>
    <n v="1412.3999999999999"/>
    <n v="1441.2751599999999"/>
    <n v="-14.11984"/>
    <n v="0"/>
    <n v="1455.395"/>
    <n v="24.130148999999999"/>
    <n v="25.220480416666675"/>
    <n v="-34081.420750000005"/>
    <n v="-728.24540699999989"/>
    <n v="-62.75"/>
    <n v="0"/>
    <n v="0"/>
    <n v="0"/>
  </r>
  <r>
    <x v="1"/>
    <x v="154"/>
    <x v="15"/>
    <n v="1472.1"/>
    <n v="1501.1754129999999"/>
    <n v="-15.205587000000001"/>
    <n v="0"/>
    <n v="1516.3809999999999"/>
    <n v="25.603083000000005"/>
    <n v="25.851864166666669"/>
    <n v="-37690.294566999997"/>
    <n v="-751.65362899999991"/>
    <n v="-65.400000000000006"/>
    <n v="0"/>
    <n v="0"/>
    <n v="0"/>
  </r>
  <r>
    <x v="1"/>
    <x v="154"/>
    <x v="16"/>
    <n v="1538.7999999999995"/>
    <n v="1585.9867600000002"/>
    <n v="-16.374239999999993"/>
    <n v="0"/>
    <n v="1602.3610000000003"/>
    <n v="25.597304999999995"/>
    <n v="27.009036166666665"/>
    <n v="-39389.133668000002"/>
    <n v="-1274.4689090000002"/>
    <n v="-68.37"/>
    <n v="0"/>
    <n v="0"/>
    <n v="0"/>
  </r>
  <r>
    <x v="1"/>
    <x v="154"/>
    <x v="17"/>
    <n v="1603.7999999999995"/>
    <n v="1592.7235290000001"/>
    <n v="-16.324470999999996"/>
    <n v="0"/>
    <n v="1609.048"/>
    <n v="27.951252000000011"/>
    <n v="30.142773083333335"/>
    <n v="-44828.223948999999"/>
    <n v="333.87555200000003"/>
    <n v="-71.25"/>
    <n v="0"/>
    <n v="0"/>
    <n v="0"/>
  </r>
  <r>
    <x v="1"/>
    <x v="154"/>
    <x v="18"/>
    <n v="1615.8999999999999"/>
    <n v="1631.2315619999995"/>
    <n v="-16.421437999999995"/>
    <n v="0"/>
    <n v="1647.6529999999996"/>
    <n v="25.930949000000002"/>
    <n v="29.659208916666667"/>
    <n v="-41901.824033999997"/>
    <n v="-454.72200099999998"/>
    <n v="-71.790000000000006"/>
    <n v="0"/>
    <n v="0"/>
    <n v="0"/>
  </r>
  <r>
    <x v="1"/>
    <x v="154"/>
    <x v="19"/>
    <n v="1595.8999999999999"/>
    <n v="1590.2444580000003"/>
    <n v="-16.242542000000004"/>
    <n v="0"/>
    <n v="1606.4870000000003"/>
    <n v="25.055518000000003"/>
    <n v="27.112859083333333"/>
    <n v="-39986.100169000005"/>
    <n v="153.33791199999999"/>
    <n v="-70.900000000000006"/>
    <n v="0"/>
    <n v="0"/>
    <n v="0"/>
  </r>
  <r>
    <x v="1"/>
    <x v="154"/>
    <x v="20"/>
    <n v="1536.7999999999995"/>
    <n v="1526.4397419999996"/>
    <n v="-15.200257999999998"/>
    <n v="0"/>
    <n v="1541.6399999999996"/>
    <n v="26.132621999999998"/>
    <n v="29.286499166666669"/>
    <n v="-40160.617345000006"/>
    <n v="303.41568800000005"/>
    <n v="-68.28"/>
    <n v="0"/>
    <n v="0"/>
    <n v="0"/>
  </r>
  <r>
    <x v="1"/>
    <x v="154"/>
    <x v="21"/>
    <n v="1525.2999999999995"/>
    <n v="1501.9676429999997"/>
    <n v="-14.074356999999994"/>
    <n v="0"/>
    <n v="1516.0419999999997"/>
    <n v="24.619543000000004"/>
    <n v="23.1320865"/>
    <n v="-37552.188857000001"/>
    <n v="539.72610099999997"/>
    <n v="-67.77"/>
    <n v="0"/>
    <n v="0"/>
    <n v="0"/>
  </r>
  <r>
    <x v="1"/>
    <x v="154"/>
    <x v="22"/>
    <n v="1387.7999999999995"/>
    <n v="1402.70688"/>
    <n v="-12.89312"/>
    <n v="0"/>
    <n v="1415.6"/>
    <n v="21.109794000000001"/>
    <n v="20.737357583333335"/>
    <n v="-29296.172217000003"/>
    <n v="-309.1293"/>
    <n v="-61.66"/>
    <n v="0"/>
    <n v="0"/>
    <n v="0"/>
  </r>
  <r>
    <x v="1"/>
    <x v="154"/>
    <x v="23"/>
    <n v="1211.3999999999996"/>
    <n v="1247.204056"/>
    <n v="-11.645944"/>
    <n v="0"/>
    <n v="1258.8500000000001"/>
    <n v="18.895157000000001"/>
    <n v="18.311798416666665"/>
    <n v="-22889.599832"/>
    <n v="-655.63665700000001"/>
    <n v="-53.82"/>
    <n v="0"/>
    <n v="0"/>
    <n v="0"/>
  </r>
  <r>
    <x v="1"/>
    <x v="155"/>
    <x v="0"/>
    <n v="1091.7000000000003"/>
    <n v="1125.4242140000001"/>
    <n v="-9.4967860000000002"/>
    <n v="0"/>
    <n v="1134.921"/>
    <n v="17.450048999999996"/>
    <n v="15.457693000000001"/>
    <n v="-19050.209978999999"/>
    <n v="-521.29854799999998"/>
    <n v="-53.98"/>
    <n v="-88.11"/>
    <n v="0"/>
    <n v="0"/>
  </r>
  <r>
    <x v="1"/>
    <x v="155"/>
    <x v="1"/>
    <n v="1000.2999999999998"/>
    <n v="1045.0492160000003"/>
    <n v="-8.3827839999999991"/>
    <n v="0"/>
    <n v="1053.4320000000002"/>
    <n v="16.641786000000003"/>
    <n v="15.080243416666661"/>
    <n v="-16646.782079000001"/>
    <n v="-674.829071"/>
    <n v="-49.46"/>
    <n v="0"/>
    <n v="0"/>
    <n v="0"/>
  </r>
  <r>
    <x v="1"/>
    <x v="155"/>
    <x v="2"/>
    <n v="940.10000000000014"/>
    <n v="993.56360000000029"/>
    <n v="-8.2804000000000002"/>
    <n v="0"/>
    <n v="1001.8440000000003"/>
    <n v="15.631255999999997"/>
    <n v="15.093761166666665"/>
    <n v="-14694.953510000001"/>
    <n v="-806.96681000000001"/>
    <n v="-46.49"/>
    <n v="0"/>
    <n v="0"/>
    <n v="0"/>
  </r>
  <r>
    <x v="1"/>
    <x v="155"/>
    <x v="3"/>
    <n v="914.5"/>
    <n v="951.06068600000003"/>
    <n v="-7.2643139999999997"/>
    <n v="0"/>
    <n v="958.32500000000005"/>
    <n v="15.300807000000002"/>
    <n v="15.207633999999999"/>
    <n v="-13992.591805"/>
    <n v="-556.001532"/>
    <n v="-45.22"/>
    <n v="0"/>
    <n v="0"/>
    <n v="0"/>
  </r>
  <r>
    <x v="1"/>
    <x v="155"/>
    <x v="4"/>
    <n v="893"/>
    <n v="911.27925099999993"/>
    <n v="-8.2627489999999995"/>
    <n v="0"/>
    <n v="919.54199999999992"/>
    <n v="15.596289000000006"/>
    <n v="14.998439083333333"/>
    <n v="-13927.488532999998"/>
    <n v="-274.16023300000001"/>
    <n v="-44.16"/>
    <n v="0"/>
    <n v="0"/>
    <n v="0"/>
  </r>
  <r>
    <x v="1"/>
    <x v="155"/>
    <x v="5"/>
    <n v="934.60000000000014"/>
    <n v="944.85293799999988"/>
    <n v="-8.3510619999999989"/>
    <n v="0"/>
    <n v="953.20399999999984"/>
    <n v="17.146094999999995"/>
    <n v="14.968518166666666"/>
    <n v="-16024.739482999999"/>
    <n v="-153.47128899999998"/>
    <n v="-46.21"/>
    <n v="0"/>
    <n v="0"/>
    <n v="0"/>
  </r>
  <r>
    <x v="1"/>
    <x v="155"/>
    <x v="6"/>
    <n v="996.89999999999975"/>
    <n v="1018.2082859999996"/>
    <n v="-10.414714000000002"/>
    <n v="0"/>
    <n v="1028.6229999999996"/>
    <n v="19.231481999999996"/>
    <n v="16.000571333333333"/>
    <n v="-19171.861734999999"/>
    <n v="-340.944751"/>
    <n v="-49.3"/>
    <n v="0"/>
    <n v="0"/>
    <n v="0"/>
  </r>
  <r>
    <x v="1"/>
    <x v="155"/>
    <x v="7"/>
    <n v="1054"/>
    <n v="1068.716122"/>
    <n v="-10.588877999999998"/>
    <n v="0"/>
    <n v="1079.3050000000001"/>
    <n v="20.142784000000006"/>
    <n v="19.609318500000001"/>
    <n v="-21230.498314"/>
    <n v="-288.57312400000001"/>
    <n v="-52.12"/>
    <n v="0"/>
    <n v="0"/>
    <n v="0"/>
  </r>
  <r>
    <x v="1"/>
    <x v="155"/>
    <x v="8"/>
    <n v="1086"/>
    <n v="1088.2550099999996"/>
    <n v="-10.742990000000002"/>
    <n v="0"/>
    <n v="1098.9979999999996"/>
    <n v="21.048303000000001"/>
    <n v="21.103075833333335"/>
    <n v="-22858.454629999997"/>
    <n v="-47.587646999999997"/>
    <n v="-53.7"/>
    <n v="0"/>
    <n v="0"/>
    <n v="0"/>
  </r>
  <r>
    <x v="1"/>
    <x v="155"/>
    <x v="9"/>
    <n v="1117"/>
    <n v="1116.5660410000003"/>
    <n v="-11.813958999999999"/>
    <n v="0"/>
    <n v="1128.3800000000003"/>
    <n v="22.706007000000003"/>
    <n v="21.690583583333328"/>
    <n v="-25362.608072999999"/>
    <n v="9.4128239999999987"/>
    <n v="-55.23"/>
    <n v="0"/>
    <n v="0"/>
    <n v="0"/>
  </r>
  <r>
    <x v="1"/>
    <x v="155"/>
    <x v="10"/>
    <n v="1180.2999999999997"/>
    <n v="1171.9190779999999"/>
    <n v="-11.981921999999999"/>
    <n v="0"/>
    <n v="1183.9009999999998"/>
    <n v="24.978824000000007"/>
    <n v="22.333539166666664"/>
    <n v="-29482.505051999997"/>
    <n v="187.17564999999999"/>
    <n v="-58.36"/>
    <n v="0"/>
    <n v="0"/>
    <n v="0"/>
  </r>
  <r>
    <x v="1"/>
    <x v="155"/>
    <x v="11"/>
    <n v="1257"/>
    <n v="1238.6705329999995"/>
    <n v="-13.023467"/>
    <n v="0"/>
    <n v="1251.6939999999995"/>
    <n v="28.947528999999999"/>
    <n v="24.237698583333334"/>
    <n v="-36387.048254999994"/>
    <n v="444.26409400000006"/>
    <n v="-62.16"/>
    <n v="0"/>
    <n v="0"/>
    <n v="0"/>
  </r>
  <r>
    <x v="1"/>
    <x v="155"/>
    <x v="12"/>
    <n v="1348.2999999999997"/>
    <n v="1316.5234110000001"/>
    <n v="-13.155589000000001"/>
    <n v="0"/>
    <n v="1329.6790000000001"/>
    <n v="34.562514999999998"/>
    <n v="32.290774333333331"/>
    <n v="-46600.646811000006"/>
    <n v="1026.0906650000002"/>
    <n v="-66.67"/>
    <n v="0"/>
    <n v="0"/>
    <n v="0"/>
  </r>
  <r>
    <x v="1"/>
    <x v="155"/>
    <x v="13"/>
    <n v="1417.8999999999999"/>
    <n v="1410.2921549999996"/>
    <n v="-14.185845"/>
    <n v="0"/>
    <n v="1424.4779999999996"/>
    <n v="35.910556"/>
    <n v="47.702951749999997"/>
    <n v="-50917.572459999996"/>
    <n v="362.91666199999997"/>
    <n v="-70.11"/>
    <n v="0"/>
    <n v="0"/>
    <n v="0"/>
  </r>
  <r>
    <x v="1"/>
    <x v="155"/>
    <x v="14"/>
    <n v="1463.8999999999999"/>
    <n v="1512.4976109999998"/>
    <n v="-15.295389"/>
    <n v="0"/>
    <n v="1527.7929999999999"/>
    <n v="36.900917"/>
    <n v="33.316499249999993"/>
    <n v="-54019.259937000003"/>
    <n v="-1619.1022709999997"/>
    <n v="-72.39"/>
    <n v="0"/>
    <n v="0"/>
    <n v="0"/>
  </r>
  <r>
    <x v="1"/>
    <x v="155"/>
    <x v="15"/>
    <n v="1517.6"/>
    <n v="1599.7920420000003"/>
    <n v="-16.426958000000003"/>
    <n v="0"/>
    <n v="1616.2190000000003"/>
    <n v="41.030646999999995"/>
    <n v="58.272741333333329"/>
    <n v="-62268.103295000001"/>
    <n v="-4789.5556030000007"/>
    <n v="-75.040000000000006"/>
    <n v="0"/>
    <n v="0"/>
    <n v="0"/>
  </r>
  <r>
    <x v="1"/>
    <x v="155"/>
    <x v="16"/>
    <n v="1570.7999999999995"/>
    <n v="1694.2778170000001"/>
    <n v="-17.582182999999993"/>
    <n v="0"/>
    <n v="1711.8600000000001"/>
    <n v="42.507942000000007"/>
    <n v="49.785353583333332"/>
    <n v="-66771.482390999998"/>
    <n v="-6147.3867800000007"/>
    <n v="-77.67"/>
    <n v="0"/>
    <n v="0"/>
    <n v="0"/>
  </r>
  <r>
    <x v="1"/>
    <x v="155"/>
    <x v="17"/>
    <n v="1626.2000000000003"/>
    <n v="1754.9209139999996"/>
    <n v="-18.594086000000001"/>
    <n v="0"/>
    <n v="1773.5149999999996"/>
    <n v="40.625360999999991"/>
    <n v="37.398052416666665"/>
    <n v="-66064.960252999997"/>
    <n v="-4813.9114879999997"/>
    <n v="-80.41"/>
    <n v="0"/>
    <n v="0"/>
    <n v="0"/>
  </r>
  <r>
    <x v="1"/>
    <x v="155"/>
    <x v="18"/>
    <n v="1629.2000000000003"/>
    <n v="1756.1531309999998"/>
    <n v="-18.526869000000001"/>
    <n v="0"/>
    <n v="1774.6799999999998"/>
    <n v="36.506345000000003"/>
    <n v="43.971196083333332"/>
    <n v="-59476.139530999993"/>
    <n v="-5582.2810149999996"/>
    <n v="-80.56"/>
    <n v="0"/>
    <n v="0"/>
    <n v="0"/>
  </r>
  <r>
    <x v="1"/>
    <x v="155"/>
    <x v="19"/>
    <n v="1587.6"/>
    <n v="1677.4454129999995"/>
    <n v="-16.461587000000005"/>
    <n v="0"/>
    <n v="1693.9069999999995"/>
    <n v="35.853855000000003"/>
    <n v="26.908684833333336"/>
    <n v="-56921.575798999998"/>
    <n v="-2417.6219020000003"/>
    <n v="-78.5"/>
    <n v="0"/>
    <n v="0"/>
    <n v="0"/>
  </r>
  <r>
    <x v="1"/>
    <x v="155"/>
    <x v="20"/>
    <n v="1547.7999999999995"/>
    <n v="1598.3811729999998"/>
    <n v="-15.266827000000003"/>
    <n v="0"/>
    <n v="1613.6479999999997"/>
    <n v="36.303073000000005"/>
    <n v="23.686903833333336"/>
    <n v="-56189.892344"/>
    <n v="-1198.1113790000002"/>
    <n v="-76.540000000000006"/>
    <n v="0"/>
    <n v="0"/>
    <n v="0"/>
  </r>
  <r>
    <x v="1"/>
    <x v="155"/>
    <x v="21"/>
    <n v="1529.7999999999995"/>
    <n v="1544.1558770000001"/>
    <n v="-15.070122999999997"/>
    <n v="0"/>
    <n v="1559.2260000000001"/>
    <n v="34.785142000000008"/>
    <n v="26.0459"/>
    <n v="-53214.317924000003"/>
    <n v="-373.91173700000002"/>
    <n v="-75.650000000000006"/>
    <n v="0"/>
    <n v="0"/>
    <n v="0"/>
  </r>
  <r>
    <x v="1"/>
    <x v="155"/>
    <x v="22"/>
    <n v="1393.5"/>
    <n v="1401.3564000000001"/>
    <n v="-12.919599999999999"/>
    <n v="0"/>
    <n v="1414.2760000000001"/>
    <n v="24.518032000000002"/>
    <n v="22.58397725"/>
    <n v="-34165.881705"/>
    <n v="-177.42875900000001"/>
    <n v="-68.91"/>
    <n v="0"/>
    <n v="0"/>
    <n v="0"/>
  </r>
  <r>
    <x v="1"/>
    <x v="155"/>
    <x v="23"/>
    <n v="1229.7999999999997"/>
    <n v="1225.950439"/>
    <n v="-10.709561000000003"/>
    <n v="0"/>
    <n v="1236.6599999999999"/>
    <n v="21.872967000000003"/>
    <n v="19.026281666666662"/>
    <n v="-26899.373545999999"/>
    <n v="73.242833000000005"/>
    <n v="-60.81"/>
    <n v="0"/>
    <n v="0"/>
    <n v="0"/>
  </r>
  <r>
    <x v="1"/>
    <x v="156"/>
    <x v="0"/>
    <n v="1076.7999999999997"/>
    <n v="1098.8427170000002"/>
    <n v="-9.5622830000000025"/>
    <n v="0"/>
    <n v="1108.4050000000002"/>
    <n v="19.049932000000002"/>
    <n v="20.4325285"/>
    <n v="-20512.966478000002"/>
    <n v="-450.388442"/>
    <n v="-107.99"/>
    <n v="-10.36"/>
    <n v="0"/>
    <n v="0"/>
  </r>
  <r>
    <x v="1"/>
    <x v="156"/>
    <x v="1"/>
    <n v="992.60000000000014"/>
    <n v="1009.8515979999997"/>
    <n v="-8.5014019999999988"/>
    <n v="0"/>
    <n v="1018.3529999999997"/>
    <n v="18.255423999999998"/>
    <n v="18.999860000000002"/>
    <n v="-18120.334332000002"/>
    <n v="-327.77794699999993"/>
    <n v="-99.54"/>
    <n v="0"/>
    <n v="0"/>
    <n v="0"/>
  </r>
  <r>
    <x v="1"/>
    <x v="156"/>
    <x v="2"/>
    <n v="944.2"/>
    <n v="952.36487999999997"/>
    <n v="-8.3851200000000006"/>
    <n v="0"/>
    <n v="960.75"/>
    <n v="17.167845999999997"/>
    <n v="17.16093575"/>
    <n v="-16209.882254999999"/>
    <n v="-140.11697899999999"/>
    <n v="-94.69"/>
    <n v="0"/>
    <n v="0"/>
    <n v="0"/>
  </r>
  <r>
    <x v="1"/>
    <x v="156"/>
    <x v="3"/>
    <n v="916.39999999999975"/>
    <n v="914.10365299999978"/>
    <n v="-7.3503470000000002"/>
    <n v="0"/>
    <n v="921.45399999999984"/>
    <n v="16.182673999999995"/>
    <n v="16.463792166666668"/>
    <n v="-14829.805066000001"/>
    <n v="37.806577999999995"/>
    <n v="-91.9"/>
    <n v="0"/>
    <n v="0"/>
    <n v="0"/>
  </r>
  <r>
    <x v="1"/>
    <x v="156"/>
    <x v="4"/>
    <n v="914.39999999999975"/>
    <n v="925.29065399999968"/>
    <n v="-8.3413459999999997"/>
    <n v="0"/>
    <n v="933.63199999999972"/>
    <n v="16.655653000000001"/>
    <n v="17.480316083333335"/>
    <n v="-15229.935228999999"/>
    <n v="-190.37207600000005"/>
    <n v="-91.7"/>
    <n v="0"/>
    <n v="0"/>
    <n v="0"/>
  </r>
  <r>
    <x v="1"/>
    <x v="156"/>
    <x v="5"/>
    <n v="962.39999999999975"/>
    <n v="934.57866700000022"/>
    <n v="-8.4233329999999995"/>
    <n v="0"/>
    <n v="943.00200000000018"/>
    <n v="18.572986999999994"/>
    <n v="20.71270625"/>
    <n v="-17874.645230000002"/>
    <n v="576.25509799999998"/>
    <n v="-96.51"/>
    <n v="0"/>
    <n v="0"/>
    <n v="0"/>
  </r>
  <r>
    <x v="1"/>
    <x v="156"/>
    <x v="6"/>
    <n v="1050.2000000000003"/>
    <n v="1024.0622520000002"/>
    <n v="-9.4947479999999995"/>
    <n v="0"/>
    <n v="1033.5570000000002"/>
    <n v="19.331066"/>
    <n v="19.942630583333333"/>
    <n v="-20301.481405999999"/>
    <n v="521.25545299999999"/>
    <n v="-105.32"/>
    <n v="0"/>
    <n v="0"/>
    <n v="0"/>
  </r>
  <r>
    <x v="1"/>
    <x v="156"/>
    <x v="7"/>
    <n v="1095.2999999999997"/>
    <n v="1069.9157630000002"/>
    <n v="-10.622236999999998"/>
    <n v="0"/>
    <n v="1080.5380000000002"/>
    <n v="20.842953000000005"/>
    <n v="20.633235833333334"/>
    <n v="-22829.283966999999"/>
    <n v="523.75894999999991"/>
    <n v="-109.84"/>
    <n v="0"/>
    <n v="0"/>
    <n v="0"/>
  </r>
  <r>
    <x v="1"/>
    <x v="156"/>
    <x v="8"/>
    <n v="1128.6000000000001"/>
    <n v="1126.6654960000003"/>
    <n v="-11.900504"/>
    <n v="0"/>
    <n v="1138.5660000000003"/>
    <n v="22.482689000000001"/>
    <n v="24.329345750000002"/>
    <n v="-25373.968542000002"/>
    <n v="47.065214999999995"/>
    <n v="-113.18"/>
    <n v="0"/>
    <n v="0"/>
    <n v="0"/>
  </r>
  <r>
    <x v="1"/>
    <x v="156"/>
    <x v="9"/>
    <n v="1180.6000000000001"/>
    <n v="1202.2051670000003"/>
    <n v="-13.119833"/>
    <n v="0"/>
    <n v="1215.3250000000003"/>
    <n v="23.262615999999998"/>
    <n v="26.303772333333331"/>
    <n v="-27463.845835"/>
    <n v="-568.29739500000005"/>
    <n v="-118.4"/>
    <n v="0"/>
    <n v="0"/>
    <n v="0"/>
  </r>
  <r>
    <x v="1"/>
    <x v="156"/>
    <x v="10"/>
    <n v="1243.5"/>
    <n v="1271.821645"/>
    <n v="-14.294354999999998"/>
    <n v="0"/>
    <n v="1286.116"/>
    <n v="24.563693999999998"/>
    <n v="26.675553500000007"/>
    <n v="-30544.951422999999"/>
    <n v="-755.49555500000008"/>
    <n v="-124.7"/>
    <n v="0"/>
    <n v="0"/>
    <n v="0"/>
  </r>
  <r>
    <x v="1"/>
    <x v="156"/>
    <x v="11"/>
    <n v="1308.6000000000001"/>
    <n v="1346.9175339999995"/>
    <n v="-15.526465999999999"/>
    <n v="0"/>
    <n v="1362.4439999999995"/>
    <n v="26.011702"/>
    <n v="31.882004583333334"/>
    <n v="-34038.906245999999"/>
    <n v="-1221.639795"/>
    <n v="-131.22999999999999"/>
    <n v="0"/>
    <n v="0"/>
    <n v="0"/>
  </r>
  <r>
    <x v="1"/>
    <x v="156"/>
    <x v="12"/>
    <n v="1365.7999999999995"/>
    <n v="1429.4843680000001"/>
    <n v="-16.657632000000003"/>
    <n v="0"/>
    <n v="1446.1420000000001"/>
    <n v="27.914167999999993"/>
    <n v="28.854768666666665"/>
    <n v="-38125.165841000002"/>
    <n v="-1837.5977070000001"/>
    <n v="-136.97"/>
    <n v="0"/>
    <n v="0"/>
    <n v="0"/>
  </r>
  <r>
    <x v="1"/>
    <x v="156"/>
    <x v="13"/>
    <n v="1416.2000000000003"/>
    <n v="1496.9065359999997"/>
    <n v="-17.710464000000002"/>
    <n v="0"/>
    <n v="1514.6169999999997"/>
    <n v="31.318917999999989"/>
    <n v="39.468192749999993"/>
    <n v="-44353.846315000003"/>
    <n v="-3185.34112"/>
    <n v="-142.02000000000001"/>
    <n v="0"/>
    <n v="0"/>
    <n v="0"/>
  </r>
  <r>
    <x v="1"/>
    <x v="156"/>
    <x v="14"/>
    <n v="1473.7999999999995"/>
    <n v="1609.5527309999998"/>
    <n v="-17.734269000000005"/>
    <n v="0"/>
    <n v="1627.2869999999998"/>
    <n v="33.955907999999994"/>
    <n v="36.927323666666673"/>
    <n v="-50044.220911999997"/>
    <n v="-5012.985036"/>
    <n v="-147.80000000000001"/>
    <n v="0"/>
    <n v="0"/>
    <n v="0"/>
  </r>
  <r>
    <x v="1"/>
    <x v="156"/>
    <x v="15"/>
    <n v="1514.7999999999995"/>
    <n v="1582.7180750000002"/>
    <n v="-17.660924999999992"/>
    <n v="0"/>
    <n v="1600.3790000000001"/>
    <n v="37.042465999999997"/>
    <n v="31.226942749999996"/>
    <n v="-56111.926296999998"/>
    <n v="-2120.8738409999996"/>
    <n v="-151.91"/>
    <n v="0"/>
    <n v="0"/>
    <n v="0"/>
  </r>
  <r>
    <x v="1"/>
    <x v="156"/>
    <x v="16"/>
    <n v="1585.8999999999999"/>
    <n v="1662.2982370000007"/>
    <n v="-18.831762999999995"/>
    <n v="0"/>
    <n v="1681.1300000000006"/>
    <n v="36.036575999999997"/>
    <n v="52.728011416666668"/>
    <n v="-57150.408713999997"/>
    <n v="-4028.3271129999994"/>
    <n v="-159.04"/>
    <n v="0"/>
    <n v="0"/>
    <n v="0"/>
  </r>
  <r>
    <x v="1"/>
    <x v="156"/>
    <x v="17"/>
    <n v="1628.6"/>
    <n v="1618.9459249999993"/>
    <n v="-19.710074999999996"/>
    <n v="0"/>
    <n v="1638.6559999999993"/>
    <n v="33.890381999999988"/>
    <n v="35.694328499999997"/>
    <n v="-55193.876146000002"/>
    <n v="344.59572299999996"/>
    <n v="-163.32"/>
    <n v="0"/>
    <n v="0"/>
    <n v="0"/>
  </r>
  <r>
    <x v="1"/>
    <x v="156"/>
    <x v="18"/>
    <n v="1643.5"/>
    <n v="1603.945338"/>
    <n v="-18.763662000000004"/>
    <n v="0"/>
    <n v="1622.7090000000001"/>
    <n v="29.728809000000002"/>
    <n v="35.534034166666672"/>
    <n v="-48859.295584"/>
    <n v="1405.5367109999997"/>
    <n v="-164.82"/>
    <n v="0"/>
    <n v="0"/>
    <n v="0"/>
  </r>
  <r>
    <x v="1"/>
    <x v="156"/>
    <x v="19"/>
    <n v="1609.8999999999999"/>
    <n v="1572.1801929999999"/>
    <n v="-18.703807000000005"/>
    <n v="0"/>
    <n v="1590.884"/>
    <n v="27.13201999999999"/>
    <n v="23.176487749999996"/>
    <n v="-43679.844730999997"/>
    <n v="874.21264500000007"/>
    <n v="-161.44999999999999"/>
    <n v="0"/>
    <n v="0"/>
    <n v="0"/>
  </r>
  <r>
    <x v="1"/>
    <x v="156"/>
    <x v="20"/>
    <n v="1562.2999999999995"/>
    <n v="1519.4786859999997"/>
    <n v="-17.517313999999999"/>
    <n v="0"/>
    <n v="1536.9959999999996"/>
    <n v="27.581263000000007"/>
    <n v="23.611624999999997"/>
    <n v="-43090.210988999999"/>
    <n v="1011.0808060000002"/>
    <n v="-156.66999999999999"/>
    <n v="0"/>
    <n v="0"/>
    <n v="0"/>
  </r>
  <r>
    <x v="1"/>
    <x v="156"/>
    <x v="21"/>
    <n v="1545.8999999999999"/>
    <n v="1492.2778640000001"/>
    <n v="-15.516135999999998"/>
    <n v="0"/>
    <n v="1507.7940000000001"/>
    <n v="25.245126000000003"/>
    <n v="23.632169916666669"/>
    <n v="-39026.433507000009"/>
    <n v="1267.2074279999999"/>
    <n v="-155.03"/>
    <n v="0"/>
    <n v="0"/>
    <n v="0"/>
  </r>
  <r>
    <x v="1"/>
    <x v="156"/>
    <x v="22"/>
    <n v="1414.1"/>
    <n v="1414.03412"/>
    <n v="-16.259880000000003"/>
    <n v="0"/>
    <n v="1430.2940000000001"/>
    <n v="22.576896999999999"/>
    <n v="21.849165249999995"/>
    <n v="-31925.992603999999"/>
    <n v="1.4394240000000003"/>
    <n v="-141.81"/>
    <n v="0"/>
    <n v="0"/>
    <n v="0"/>
  </r>
  <r>
    <x v="1"/>
    <x v="156"/>
    <x v="23"/>
    <n v="1241.3999999999996"/>
    <n v="1289.9682229999996"/>
    <n v="-12.984776999999998"/>
    <n v="0"/>
    <n v="1302.9529999999995"/>
    <n v="19.455851999999997"/>
    <n v="19.492355583333335"/>
    <n v="-24152.488850999998"/>
    <n v="-946.70907200000011"/>
    <n v="-124.49"/>
    <n v="0"/>
    <n v="0"/>
    <n v="0"/>
  </r>
  <r>
    <x v="1"/>
    <x v="157"/>
    <x v="0"/>
    <n v="1128.3999999999996"/>
    <n v="1167.4346990000004"/>
    <n v="-10.792300999999997"/>
    <n v="0"/>
    <n v="1178.2270000000003"/>
    <n v="18.552918000000002"/>
    <n v="17.942407333333332"/>
    <n v="-20935.113533"/>
    <n v="-700.37647000000015"/>
    <n v="-117.04"/>
    <n v="-192.85"/>
    <n v="0"/>
    <n v="0"/>
  </r>
  <r>
    <x v="1"/>
    <x v="157"/>
    <x v="1"/>
    <n v="1048.7999999999997"/>
    <n v="1070.8860660000003"/>
    <n v="-10.635934000000002"/>
    <n v="0"/>
    <n v="1081.5220000000002"/>
    <n v="18.212931000000001"/>
    <n v="18.933010750000001"/>
    <n v="-19101.720278000001"/>
    <n v="-418.15572500000002"/>
    <n v="-108.78"/>
    <n v="0"/>
    <n v="0"/>
    <n v="0"/>
  </r>
  <r>
    <x v="1"/>
    <x v="157"/>
    <x v="2"/>
    <n v="1001.5"/>
    <n v="1037.9063269999999"/>
    <n v="-9.5486730000000026"/>
    <n v="0"/>
    <n v="1047.4549999999999"/>
    <n v="17.372567999999998"/>
    <n v="17.122206666666663"/>
    <n v="-17398.626852000001"/>
    <n v="-623.35665200000005"/>
    <n v="-103.88"/>
    <n v="0"/>
    <n v="0"/>
    <n v="0"/>
  </r>
  <r>
    <x v="1"/>
    <x v="157"/>
    <x v="3"/>
    <n v="980.2"/>
    <n v="1031.8317899999997"/>
    <n v="-8.5222099999999994"/>
    <n v="0"/>
    <n v="1040.3539999999998"/>
    <n v="16.389793000000004"/>
    <n v="16.277177833333333"/>
    <n v="-16065.271099"/>
    <n v="-840.41982800000005"/>
    <n v="-101.67"/>
    <n v="0"/>
    <n v="0"/>
    <n v="0"/>
  </r>
  <r>
    <x v="1"/>
    <x v="157"/>
    <x v="4"/>
    <n v="978.29999999999984"/>
    <n v="1031.5031589999996"/>
    <n v="-9.5308409999999988"/>
    <n v="0"/>
    <n v="1041.0339999999997"/>
    <n v="16.911126000000003"/>
    <n v="16.448804666666668"/>
    <n v="-16544.159406000002"/>
    <n v="-875.12836800000002"/>
    <n v="-101.47"/>
    <n v="0"/>
    <n v="0"/>
    <n v="0"/>
  </r>
  <r>
    <x v="1"/>
    <x v="157"/>
    <x v="5"/>
    <n v="1009"/>
    <n v="1067.300931"/>
    <n v="-9.5750689999999992"/>
    <n v="0"/>
    <n v="1076.876"/>
    <n v="18.488439999999997"/>
    <n v="19.408621916666661"/>
    <n v="-18654.840126000003"/>
    <n v="-1131.5407270000001"/>
    <n v="-104.65"/>
    <n v="0"/>
    <n v="0"/>
    <n v="0"/>
  </r>
  <r>
    <x v="1"/>
    <x v="157"/>
    <x v="6"/>
    <n v="1092.8999999999996"/>
    <n v="1148.1080530000002"/>
    <n v="-10.598946999999999"/>
    <n v="0"/>
    <n v="1158.7070000000001"/>
    <n v="19.145868"/>
    <n v="18.944127833333333"/>
    <n v="-20924.512515999999"/>
    <n v="-1045.868412"/>
    <n v="-113.36"/>
    <n v="0"/>
    <n v="0"/>
    <n v="0"/>
  </r>
  <r>
    <x v="1"/>
    <x v="157"/>
    <x v="7"/>
    <n v="1135"/>
    <n v="1187.0473019999999"/>
    <n v="-10.774698000000001"/>
    <n v="0"/>
    <n v="1197.8219999999999"/>
    <n v="20.498061000000003"/>
    <n v="20.270780166666672"/>
    <n v="-23265.299234999999"/>
    <n v="-1055.0394170000002"/>
    <n v="-117.72"/>
    <n v="0"/>
    <n v="0"/>
    <n v="0"/>
  </r>
  <r>
    <x v="1"/>
    <x v="157"/>
    <x v="8"/>
    <n v="1179.5"/>
    <n v="1136.9222849999996"/>
    <n v="-10.877714999999997"/>
    <n v="0"/>
    <n v="1147.7999999999997"/>
    <n v="22.129108000000002"/>
    <n v="22.659611416666664"/>
    <n v="-26101.287886000002"/>
    <n v="964.79447500000003"/>
    <n v="-122.34"/>
    <n v="0"/>
    <n v="0"/>
    <n v="0"/>
  </r>
  <r>
    <x v="1"/>
    <x v="157"/>
    <x v="9"/>
    <n v="1221.6000000000001"/>
    <n v="1262.9898650000002"/>
    <n v="-12.959135"/>
    <n v="0"/>
    <n v="1275.9490000000003"/>
    <n v="24.108875000000005"/>
    <n v="24.222619083333335"/>
    <n v="-29451.404215999999"/>
    <n v="-1002.5709340000002"/>
    <n v="-126.7"/>
    <n v="0"/>
    <n v="0"/>
    <n v="0"/>
  </r>
  <r>
    <x v="1"/>
    <x v="157"/>
    <x v="10"/>
    <n v="1268.7999999999997"/>
    <n v="1300.3194889999997"/>
    <n v="-14.034510999999998"/>
    <n v="0"/>
    <n v="1314.3539999999998"/>
    <n v="24.634424000000003"/>
    <n v="22.461970666666669"/>
    <n v="-31256.151598"/>
    <n v="-707.98983699999997"/>
    <n v="-131.6"/>
    <n v="0"/>
    <n v="0"/>
    <n v="0"/>
  </r>
  <r>
    <x v="1"/>
    <x v="157"/>
    <x v="11"/>
    <n v="1305.7999999999997"/>
    <n v="1330.6530820000003"/>
    <n v="-14.064918000000002"/>
    <n v="0"/>
    <n v="1344.7180000000003"/>
    <n v="24.350157000000006"/>
    <n v="22.24635416666667"/>
    <n v="-31796.434816999998"/>
    <n v="-552.89046500000006"/>
    <n v="-135.44"/>
    <n v="0"/>
    <n v="0"/>
    <n v="0"/>
  </r>
  <r>
    <x v="1"/>
    <x v="157"/>
    <x v="12"/>
    <n v="1346.8999999999996"/>
    <n v="1334.0832059999996"/>
    <n v="-14.055794000000001"/>
    <n v="0"/>
    <n v="1348.1389999999997"/>
    <n v="25.680634999999999"/>
    <n v="23.440012666666661"/>
    <n v="-34589.244528999996"/>
    <n v="300.42581199999995"/>
    <n v="-139.69999999999999"/>
    <n v="0"/>
    <n v="0"/>
    <n v="0"/>
  </r>
  <r>
    <x v="1"/>
    <x v="157"/>
    <x v="13"/>
    <n v="1383.5"/>
    <n v="1339.7520699999998"/>
    <n v="-14.121930000000001"/>
    <n v="0"/>
    <n v="1353.8739999999998"/>
    <n v="27.263425999999995"/>
    <n v="25.608919499999995"/>
    <n v="-37718.959727000001"/>
    <n v="1120.3372179999999"/>
    <n v="-143.5"/>
    <n v="0"/>
    <n v="0"/>
    <n v="0"/>
  </r>
  <r>
    <x v="1"/>
    <x v="157"/>
    <x v="14"/>
    <n v="1413.8999999999999"/>
    <n v="1315.9810170000001"/>
    <n v="-15.019982999999998"/>
    <n v="0"/>
    <n v="1331.001"/>
    <n v="27.774034000000007"/>
    <n v="25.002481166666662"/>
    <n v="-39269.710691000008"/>
    <n v="2448.2175280000006"/>
    <n v="-146.65"/>
    <n v="0"/>
    <n v="0"/>
    <n v="0"/>
  </r>
  <r>
    <x v="1"/>
    <x v="157"/>
    <x v="15"/>
    <n v="1434"/>
    <n v="1270.2330259999997"/>
    <n v="-14.039974000000001"/>
    <n v="0"/>
    <n v="1284.2729999999997"/>
    <n v="28.926790999999998"/>
    <n v="25.630421499999997"/>
    <n v="-41481.023188000006"/>
    <n v="4197.416569"/>
    <n v="-148.72999999999999"/>
    <n v="0"/>
    <n v="0"/>
    <n v="0"/>
  </r>
  <r>
    <x v="1"/>
    <x v="157"/>
    <x v="16"/>
    <n v="1477.2000000000003"/>
    <n v="1288.4006820000002"/>
    <n v="-14.111318000000001"/>
    <n v="0"/>
    <n v="1302.5120000000002"/>
    <n v="29.25388899999999"/>
    <n v="31.697529000000003"/>
    <n v="-43213.843043000001"/>
    <n v="5984.4718580000008"/>
    <n v="-153.22"/>
    <n v="0"/>
    <n v="0"/>
    <n v="0"/>
  </r>
  <r>
    <x v="1"/>
    <x v="157"/>
    <x v="17"/>
    <n v="1499.2999999999995"/>
    <n v="1362.9204870000001"/>
    <n v="-14.083513"/>
    <n v="0"/>
    <n v="1377.0040000000001"/>
    <n v="29.389302999999998"/>
    <n v="24.298366749999996"/>
    <n v="-44063.389260999997"/>
    <n v="3313.7994240000003"/>
    <n v="-155.51"/>
    <n v="0"/>
    <n v="0"/>
    <n v="0"/>
  </r>
  <r>
    <x v="1"/>
    <x v="157"/>
    <x v="18"/>
    <n v="1490.1"/>
    <n v="1370.583138"/>
    <n v="-14.888861999999998"/>
    <n v="0"/>
    <n v="1385.472"/>
    <n v="26.815843999999988"/>
    <n v="23.76305258333333"/>
    <n v="-39958.285859999996"/>
    <n v="2840.085478"/>
    <n v="-154.55000000000001"/>
    <n v="0"/>
    <n v="0"/>
    <n v="0"/>
  </r>
  <r>
    <x v="1"/>
    <x v="157"/>
    <x v="19"/>
    <n v="1456.7000000000003"/>
    <n v="1347.338127"/>
    <n v="-13.848872999999999"/>
    <n v="0"/>
    <n v="1361.1869999999999"/>
    <n v="23.926330000000004"/>
    <n v="22.945332333333337"/>
    <n v="-34853.490051000001"/>
    <n v="2509.3445189999998"/>
    <n v="-151.09"/>
    <n v="0"/>
    <n v="0"/>
    <n v="0"/>
  </r>
  <r>
    <x v="1"/>
    <x v="157"/>
    <x v="20"/>
    <n v="1407.7000000000003"/>
    <n v="1321.5372340000001"/>
    <n v="-13.831765999999996"/>
    <n v="0"/>
    <n v="1335.3690000000001"/>
    <n v="22.739077999999999"/>
    <n v="20.846559166666669"/>
    <n v="-32009.803826000003"/>
    <n v="1796.1971970000004"/>
    <n v="-146.01"/>
    <n v="0"/>
    <n v="0"/>
    <n v="0"/>
  </r>
  <r>
    <x v="1"/>
    <x v="157"/>
    <x v="21"/>
    <n v="1398.3999999999999"/>
    <n v="1354.5389249999998"/>
    <n v="-13.861075"/>
    <n v="0"/>
    <n v="1368.3999999999999"/>
    <n v="21.881886000000002"/>
    <n v="21.733277750000003"/>
    <n v="-30599.625593999997"/>
    <n v="953.24492600000008"/>
    <n v="-145.04"/>
    <n v="0"/>
    <n v="0"/>
    <n v="0"/>
  </r>
  <r>
    <x v="1"/>
    <x v="157"/>
    <x v="22"/>
    <n v="1318.2000000000003"/>
    <n v="1282.3876660000001"/>
    <n v="-11.783333999999998"/>
    <n v="0"/>
    <n v="1294.171"/>
    <n v="19.736367999999999"/>
    <n v="18.839302333333332"/>
    <n v="-26016.484506000001"/>
    <n v="674.67938700000002"/>
    <n v="-136.72"/>
    <n v="0"/>
    <n v="0"/>
    <n v="0"/>
  </r>
  <r>
    <x v="1"/>
    <x v="157"/>
    <x v="23"/>
    <n v="1194.8999999999999"/>
    <n v="1158.8587420000001"/>
    <n v="-11.631257999999999"/>
    <n v="0"/>
    <n v="1170.49"/>
    <n v="17.929271000000004"/>
    <n v="18.086992916666667"/>
    <n v="-21423.693730000003"/>
    <n v="651.87797899999998"/>
    <n v="-123.93"/>
    <n v="0"/>
    <n v="0"/>
    <n v="0"/>
  </r>
  <r>
    <x v="1"/>
    <x v="158"/>
    <x v="0"/>
    <n v="1073.7000000000003"/>
    <n v="1090.7814280000002"/>
    <n v="-9.5335719999999959"/>
    <n v="0"/>
    <n v="1100.3150000000003"/>
    <n v="18.366718999999996"/>
    <n v="17.397332999999996"/>
    <n v="-19720.338265000002"/>
    <n v="-297.17129099999994"/>
    <n v="0"/>
    <n v="-215.63"/>
    <n v="0"/>
    <n v="0"/>
  </r>
  <r>
    <x v="1"/>
    <x v="158"/>
    <x v="1"/>
    <n v="974.29999999999984"/>
    <n v="1046.4407619999999"/>
    <n v="-9.4352379999999982"/>
    <n v="0"/>
    <n v="1055.876"/>
    <n v="17.828847000000003"/>
    <n v="15.617769083333332"/>
    <n v="-17370.639877000001"/>
    <n v="-1126.6777629999999"/>
    <n v="0"/>
    <n v="0"/>
    <n v="0"/>
    <n v="0"/>
  </r>
  <r>
    <x v="1"/>
    <x v="158"/>
    <x v="2"/>
    <n v="934.39999999999975"/>
    <n v="1016.5352180000001"/>
    <n v="-8.3757819999999992"/>
    <n v="0"/>
    <n v="1024.9110000000001"/>
    <n v="16.011956999999995"/>
    <n v="15.368264249999999"/>
    <n v="-14961.570349"/>
    <n v="-1262.2757340000001"/>
    <n v="0"/>
    <n v="0"/>
    <n v="0"/>
    <n v="0"/>
  </r>
  <r>
    <x v="1"/>
    <x v="158"/>
    <x v="3"/>
    <n v="906.79999999999984"/>
    <n v="982.58383800000001"/>
    <n v="-8.3371620000000011"/>
    <n v="0"/>
    <n v="990.92100000000005"/>
    <n v="15.313447999999998"/>
    <n v="15.045408583333336"/>
    <n v="-13886.236172999999"/>
    <n v="-1140.1988040000001"/>
    <n v="0"/>
    <n v="0"/>
    <n v="0"/>
    <n v="0"/>
  </r>
  <r>
    <x v="1"/>
    <x v="158"/>
    <x v="4"/>
    <n v="886.39999999999975"/>
    <n v="968.52021699999977"/>
    <n v="-7.4067830000000008"/>
    <n v="0"/>
    <n v="975.92699999999979"/>
    <n v="15.394448000000006"/>
    <n v="14.65248525"/>
    <n v="-13645.636802999999"/>
    <n v="-1203.2652680000001"/>
    <n v="0"/>
    <n v="0"/>
    <n v="0"/>
    <n v="0"/>
  </r>
  <r>
    <x v="1"/>
    <x v="158"/>
    <x v="5"/>
    <n v="902.2"/>
    <n v="988.08432000000005"/>
    <n v="-8.3616800000000016"/>
    <n v="0"/>
    <n v="996.44600000000003"/>
    <n v="15.164296000000007"/>
    <n v="14.71701375"/>
    <n v="-13681.225850999999"/>
    <n v="-1263.960718"/>
    <n v="0"/>
    <n v="0"/>
    <n v="0"/>
    <n v="0"/>
  </r>
  <r>
    <x v="1"/>
    <x v="158"/>
    <x v="6"/>
    <n v="927.89999999999975"/>
    <n v="1022.3808140000002"/>
    <n v="-8.5151859999999999"/>
    <n v="0"/>
    <n v="1030.8960000000002"/>
    <n v="15.298458999999998"/>
    <n v="14.668762833333334"/>
    <n v="-14195.443106000001"/>
    <n v="-1385.9166499999999"/>
    <n v="0"/>
    <n v="0"/>
    <n v="0"/>
    <n v="0"/>
  </r>
  <r>
    <x v="1"/>
    <x v="158"/>
    <x v="7"/>
    <n v="972.60000000000014"/>
    <n v="1052.5808979999999"/>
    <n v="-9.6061019999999964"/>
    <n v="0"/>
    <n v="1062.1869999999999"/>
    <n v="16.027994999999997"/>
    <n v="14.89285875"/>
    <n v="-15588.828132999999"/>
    <n v="-1191.1442159999999"/>
    <n v="0"/>
    <n v="0"/>
    <n v="0"/>
    <n v="0"/>
  </r>
  <r>
    <x v="1"/>
    <x v="158"/>
    <x v="8"/>
    <n v="1086.7000000000003"/>
    <n v="1133.7981869999996"/>
    <n v="-10.715812999999999"/>
    <n v="0"/>
    <n v="1144.5139999999997"/>
    <n v="18.280576000000003"/>
    <n v="15.478641833333331"/>
    <n v="-19865.499986999999"/>
    <n v="-729.01596699999993"/>
    <n v="0"/>
    <n v="0"/>
    <n v="0"/>
    <n v="0"/>
  </r>
  <r>
    <x v="1"/>
    <x v="158"/>
    <x v="9"/>
    <n v="1185.2000000000003"/>
    <n v="1195.9645500000001"/>
    <n v="-11.913449999999999"/>
    <n v="0"/>
    <n v="1207.8780000000002"/>
    <n v="19.003002000000002"/>
    <n v="16.394069999999999"/>
    <n v="-22522.35225"/>
    <n v="-176.47478700000002"/>
    <n v="0"/>
    <n v="0"/>
    <n v="0"/>
    <n v="0"/>
  </r>
  <r>
    <x v="1"/>
    <x v="158"/>
    <x v="10"/>
    <n v="1242.3999999999996"/>
    <n v="1283.03829"/>
    <n v="-11.976709999999999"/>
    <n v="0"/>
    <n v="1295.0149999999999"/>
    <n v="19.486505000000001"/>
    <n v="20.543418166666665"/>
    <n v="-24210.033901999996"/>
    <n v="-834.84938299999999"/>
    <n v="0"/>
    <n v="0"/>
    <n v="0"/>
    <n v="0"/>
  </r>
  <r>
    <x v="1"/>
    <x v="158"/>
    <x v="11"/>
    <n v="1299.3999999999996"/>
    <n v="1352.3457089999997"/>
    <n v="-13.128290999999999"/>
    <n v="0"/>
    <n v="1365.4739999999997"/>
    <n v="20.488431999999996"/>
    <n v="20.758837666666665"/>
    <n v="-26622.665578"/>
    <n v="-1099.0913800000001"/>
    <n v="0"/>
    <n v="0"/>
    <n v="0"/>
    <n v="0"/>
  </r>
  <r>
    <x v="1"/>
    <x v="158"/>
    <x v="12"/>
    <n v="1337.1000000000001"/>
    <n v="1462.1344229999997"/>
    <n v="-13.130576999999997"/>
    <n v="0"/>
    <n v="1475.2649999999996"/>
    <n v="21.419285999999996"/>
    <n v="20.651667833333331"/>
    <n v="-28639.725058"/>
    <n v="-2582.1693720000003"/>
    <n v="0"/>
    <n v="0"/>
    <n v="0"/>
    <n v="0"/>
  </r>
  <r>
    <x v="1"/>
    <x v="158"/>
    <x v="13"/>
    <n v="1378.7999999999995"/>
    <n v="1504.7466480000001"/>
    <n v="-14.100352000000001"/>
    <n v="0"/>
    <n v="1518.847"/>
    <n v="21.860794999999996"/>
    <n v="20.673655583333336"/>
    <n v="-30141.664129999997"/>
    <n v="-2603.7776239999998"/>
    <n v="0"/>
    <n v="0"/>
    <n v="0"/>
    <n v="0"/>
  </r>
  <r>
    <x v="1"/>
    <x v="158"/>
    <x v="14"/>
    <n v="1398.2000000000003"/>
    <n v="1546.607575"/>
    <n v="-12.984424999999996"/>
    <n v="0"/>
    <n v="1559.5920000000001"/>
    <n v="22.825612"/>
    <n v="20.903381833333334"/>
    <n v="-31914.770269000001"/>
    <n v="-3102.2202079999997"/>
    <n v="0"/>
    <n v="0"/>
    <n v="0"/>
    <n v="0"/>
  </r>
  <r>
    <x v="1"/>
    <x v="158"/>
    <x v="15"/>
    <n v="1415.1"/>
    <n v="1529.297712"/>
    <n v="-14.076288000000002"/>
    <n v="0"/>
    <n v="1543.374"/>
    <n v="23.656473999999999"/>
    <n v="20.480100583333332"/>
    <n v="-33476.273174999995"/>
    <n v="-2338.780628"/>
    <n v="0"/>
    <n v="0"/>
    <n v="0"/>
    <n v="0"/>
  </r>
  <r>
    <x v="1"/>
    <x v="158"/>
    <x v="16"/>
    <n v="1432.8999999999999"/>
    <n v="1568.7495380000003"/>
    <n v="-13.200461999999996"/>
    <n v="0"/>
    <n v="1581.9500000000003"/>
    <n v="24.401619"/>
    <n v="21.553699666666667"/>
    <n v="-34965.079301999998"/>
    <n v="-2928.0601419999998"/>
    <n v="0"/>
    <n v="0"/>
    <n v="0"/>
    <n v="0"/>
  </r>
  <r>
    <x v="1"/>
    <x v="158"/>
    <x v="17"/>
    <n v="1442.8999999999999"/>
    <n v="1558.6596649999999"/>
    <n v="-13.187334999999999"/>
    <n v="0"/>
    <n v="1571.847"/>
    <n v="24.426169999999995"/>
    <n v="22.081803166666667"/>
    <n v="-35244.522409999998"/>
    <n v="-2556.1821369999998"/>
    <n v="0"/>
    <n v="0"/>
    <n v="0"/>
    <n v="0"/>
  </r>
  <r>
    <x v="1"/>
    <x v="158"/>
    <x v="18"/>
    <n v="1426.1"/>
    <n v="1504.92499"/>
    <n v="-13.059010000000001"/>
    <n v="0"/>
    <n v="1517.9839999999999"/>
    <n v="22.563967000000009"/>
    <n v="20.978433416666665"/>
    <n v="-32178.476893999999"/>
    <n v="-1653.6248040000003"/>
    <n v="0"/>
    <n v="0"/>
    <n v="0"/>
    <n v="0"/>
  </r>
  <r>
    <x v="1"/>
    <x v="158"/>
    <x v="19"/>
    <n v="1388.1"/>
    <n v="1465.2978779999996"/>
    <n v="-13.029121999999997"/>
    <n v="0"/>
    <n v="1478.3269999999995"/>
    <n v="21.225982999999996"/>
    <n v="20.607976250000004"/>
    <n v="-29463.788002000001"/>
    <n v="-1590.8920360000002"/>
    <n v="0"/>
    <n v="0"/>
    <n v="0"/>
    <n v="0"/>
  </r>
  <r>
    <x v="1"/>
    <x v="158"/>
    <x v="20"/>
    <n v="1346.2999999999997"/>
    <n v="1408.8890889999998"/>
    <n v="-12.995911000000003"/>
    <n v="0"/>
    <n v="1421.8849999999998"/>
    <n v="20.429462000000001"/>
    <n v="19.930124749999997"/>
    <n v="-27504.189021999999"/>
    <n v="-1247.4083510000003"/>
    <n v="0"/>
    <n v="0"/>
    <n v="0"/>
    <n v="0"/>
  </r>
  <r>
    <x v="1"/>
    <x v="158"/>
    <x v="21"/>
    <n v="1333.6000000000001"/>
    <n v="1392.33421"/>
    <n v="-12.962790000000002"/>
    <n v="0"/>
    <n v="1405.297"/>
    <n v="20.356915999999995"/>
    <n v="20.223338083333331"/>
    <n v="-27147.989178000003"/>
    <n v="-1187.8017850000001"/>
    <n v="0"/>
    <n v="0"/>
    <n v="0"/>
    <n v="0"/>
  </r>
  <r>
    <x v="1"/>
    <x v="158"/>
    <x v="22"/>
    <n v="1245.2999999999997"/>
    <n v="1327.4626050000002"/>
    <n v="-11.834395000000001"/>
    <n v="0"/>
    <n v="1339.2970000000003"/>
    <n v="19.453972"/>
    <n v="18.876280916666669"/>
    <n v="-24226.028331999998"/>
    <n v="-1550.924415"/>
    <n v="0"/>
    <n v="0"/>
    <n v="0"/>
    <n v="0"/>
  </r>
  <r>
    <x v="1"/>
    <x v="158"/>
    <x v="23"/>
    <n v="1138.2000000000003"/>
    <n v="1210.8547319999996"/>
    <n v="-10.730267999999997"/>
    <n v="0"/>
    <n v="1221.5849999999996"/>
    <n v="17.890565000000006"/>
    <n v="16.695241500000002"/>
    <n v="-20363.041083000004"/>
    <n v="-1212.988296"/>
    <n v="0"/>
    <n v="0"/>
    <n v="0"/>
    <n v="0"/>
  </r>
  <r>
    <x v="1"/>
    <x v="159"/>
    <x v="0"/>
    <n v="1084.5"/>
    <n v="1094.7543679999999"/>
    <n v="-9.5936319999999995"/>
    <n v="0"/>
    <n v="1104.348"/>
    <n v="14.923416000000001"/>
    <n v="15.280809833333331"/>
    <n v="-16184.449652000001"/>
    <n v="-156.69504600000002"/>
    <n v="-0.49"/>
    <n v="-36.450000000000003"/>
    <n v="0"/>
    <n v="0"/>
  </r>
  <r>
    <x v="1"/>
    <x v="159"/>
    <x v="1"/>
    <n v="987.60000000000014"/>
    <n v="995.58596300000022"/>
    <n v="-9.4720370000000003"/>
    <n v="0"/>
    <n v="1005.0580000000002"/>
    <n v="14.821088999999997"/>
    <n v="15.278867999999997"/>
    <n v="-14637.309496"/>
    <n v="-122.01647500000001"/>
    <n v="-0.45"/>
    <n v="0"/>
    <n v="0"/>
    <n v="0"/>
  </r>
  <r>
    <x v="1"/>
    <x v="159"/>
    <x v="2"/>
    <n v="946.5"/>
    <n v="953.0475100000001"/>
    <n v="-7.4164899999999969"/>
    <n v="0"/>
    <n v="960.46400000000006"/>
    <n v="14.627285999999998"/>
    <n v="15.863012083333333"/>
    <n v="-13844.726199000001"/>
    <n v="-103.86322899999999"/>
    <n v="-0.43"/>
    <n v="0"/>
    <n v="0"/>
    <n v="0"/>
  </r>
  <r>
    <x v="1"/>
    <x v="159"/>
    <x v="3"/>
    <n v="912.2"/>
    <n v="902.64858600000014"/>
    <n v="-8.3454140000000017"/>
    <n v="0"/>
    <n v="910.99400000000014"/>
    <n v="14.166576000000006"/>
    <n v="15.668096166666663"/>
    <n v="-12922.748626999999"/>
    <n v="149.65247300000001"/>
    <n v="-0.41"/>
    <n v="0"/>
    <n v="0"/>
    <n v="0"/>
  </r>
  <r>
    <x v="1"/>
    <x v="159"/>
    <x v="4"/>
    <n v="902.79999999999984"/>
    <n v="966.33142899999996"/>
    <n v="-7.3745710000000013"/>
    <n v="0"/>
    <n v="973.7059999999999"/>
    <n v="14.016072999999997"/>
    <n v="15.234115833333334"/>
    <n v="-12653.716094000001"/>
    <n v="-967.84514900000011"/>
    <n v="-0.41"/>
    <n v="0"/>
    <n v="0"/>
    <n v="0"/>
  </r>
  <r>
    <x v="1"/>
    <x v="159"/>
    <x v="5"/>
    <n v="910.79999999999984"/>
    <n v="951.39688100000001"/>
    <n v="-7.3541189999999981"/>
    <n v="0"/>
    <n v="958.75099999999998"/>
    <n v="12.881585999999995"/>
    <n v="15.045398500000003"/>
    <n v="-11732.544472"/>
    <n v="-610.79625200000009"/>
    <n v="-0.41"/>
    <n v="0"/>
    <n v="0"/>
    <n v="0"/>
  </r>
  <r>
    <x v="1"/>
    <x v="159"/>
    <x v="6"/>
    <n v="910.79999999999984"/>
    <n v="969.16768100000002"/>
    <n v="-8.3763189999999987"/>
    <n v="0"/>
    <n v="977.54399999999998"/>
    <n v="12.160509999999997"/>
    <n v="14.774207833333334"/>
    <n v="-11075.791870999999"/>
    <n v="-862.33624799999984"/>
    <n v="-0.41"/>
    <n v="0"/>
    <n v="0"/>
    <n v="0"/>
  </r>
  <r>
    <x v="1"/>
    <x v="159"/>
    <x v="7"/>
    <n v="968.5"/>
    <n v="1026.1213390000003"/>
    <n v="-8.514661000000002"/>
    <n v="0"/>
    <n v="1034.6360000000002"/>
    <n v="14.202581999999998"/>
    <n v="15.056449583333334"/>
    <n v="-13755.201440000001"/>
    <n v="-867.57278599999995"/>
    <n v="-0.44"/>
    <n v="0"/>
    <n v="0"/>
    <n v="0"/>
  </r>
  <r>
    <x v="1"/>
    <x v="159"/>
    <x v="8"/>
    <n v="1093.7999999999997"/>
    <n v="1119.2388699999999"/>
    <n v="-9.6551299999999998"/>
    <n v="0"/>
    <n v="1128.894"/>
    <n v="15.212134000000002"/>
    <n v="15.336537083333333"/>
    <n v="-16639.036168999999"/>
    <n v="-390.14417400000002"/>
    <n v="-0.49"/>
    <n v="0"/>
    <n v="0"/>
    <n v="0"/>
  </r>
  <r>
    <x v="1"/>
    <x v="159"/>
    <x v="9"/>
    <n v="1203.2999999999997"/>
    <n v="1204.6854999999998"/>
    <n v="-10.7685"/>
    <n v="0"/>
    <n v="1215.4539999999997"/>
    <n v="17.480928000000002"/>
    <n v="16.112973"/>
    <n v="-21034.803698"/>
    <n v="-22.324522999999999"/>
    <n v="-0.54"/>
    <n v="0"/>
    <n v="0"/>
    <n v="0"/>
  </r>
  <r>
    <x v="1"/>
    <x v="159"/>
    <x v="10"/>
    <n v="1268.2000000000003"/>
    <n v="1263.3928600000002"/>
    <n v="-11.994139999999998"/>
    <n v="0"/>
    <n v="1275.3870000000002"/>
    <n v="18.226194999999997"/>
    <n v="18.4740945"/>
    <n v="-23114.459341000002"/>
    <n v="88.807559999999995"/>
    <n v="-0.56999999999999995"/>
    <n v="0"/>
    <n v="0"/>
    <n v="0"/>
  </r>
  <r>
    <x v="1"/>
    <x v="159"/>
    <x v="11"/>
    <n v="1335.6000000000001"/>
    <n v="1303.2790609999995"/>
    <n v="-12.155939"/>
    <n v="0"/>
    <n v="1315.4349999999995"/>
    <n v="19.273723000000004"/>
    <n v="25.680431916666667"/>
    <n v="-25741.984527000001"/>
    <n v="830.01567300000011"/>
    <n v="-0.6"/>
    <n v="0"/>
    <n v="0"/>
    <n v="0"/>
  </r>
  <r>
    <x v="1"/>
    <x v="159"/>
    <x v="12"/>
    <n v="1391.7000000000003"/>
    <n v="1327.5743020000002"/>
    <n v="-13.251698000000001"/>
    <n v="0"/>
    <n v="1340.8260000000002"/>
    <n v="19.846851000000001"/>
    <n v="20.707274166666664"/>
    <n v="-27620.860464999998"/>
    <n v="1327.86841"/>
    <n v="-0.63"/>
    <n v="0"/>
    <n v="0"/>
    <n v="0"/>
  </r>
  <r>
    <x v="1"/>
    <x v="159"/>
    <x v="13"/>
    <n v="1447.7000000000003"/>
    <n v="1414.4865409999995"/>
    <n v="-14.205458999999999"/>
    <n v="0"/>
    <n v="1428.6919999999996"/>
    <n v="20.272160999999997"/>
    <n v="21.483612916666669"/>
    <n v="-29348.006139000001"/>
    <n v="713.54509799999994"/>
    <n v="-0.66"/>
    <n v="0"/>
    <n v="0"/>
    <n v="0"/>
  </r>
  <r>
    <x v="1"/>
    <x v="159"/>
    <x v="14"/>
    <n v="1475.2000000000003"/>
    <n v="1441.7802599999998"/>
    <n v="-14.369740000000004"/>
    <n v="0"/>
    <n v="1456.1499999999999"/>
    <n v="20.793658000000004"/>
    <n v="22.113148000000002"/>
    <n v="-30674.807317999999"/>
    <n v="739.01565800000003"/>
    <n v="-0.67"/>
    <n v="0"/>
    <n v="0"/>
    <n v="0"/>
  </r>
  <r>
    <x v="1"/>
    <x v="159"/>
    <x v="15"/>
    <n v="1503.1"/>
    <n v="1486.0133490000001"/>
    <n v="-15.476651"/>
    <n v="0"/>
    <n v="1501.49"/>
    <n v="20.816715000000002"/>
    <n v="24.036520416666662"/>
    <n v="-31289.607241999998"/>
    <n v="410.70363699999996"/>
    <n v="-0.68"/>
    <n v="0"/>
    <n v="0"/>
    <n v="0"/>
  </r>
  <r>
    <x v="1"/>
    <x v="159"/>
    <x v="16"/>
    <n v="1543.6"/>
    <n v="1530.5171200000004"/>
    <n v="-16.487879999999997"/>
    <n v="0"/>
    <n v="1547.0050000000003"/>
    <n v="22.268886999999999"/>
    <n v="26.638811916666668"/>
    <n v="-34374.259260999999"/>
    <n v="348.51238000000001"/>
    <n v="-0.7"/>
    <n v="0"/>
    <n v="0"/>
    <n v="0"/>
  </r>
  <r>
    <x v="1"/>
    <x v="159"/>
    <x v="17"/>
    <n v="1561.7000000000003"/>
    <n v="1554.6109709999998"/>
    <n v="-16.377028999999993"/>
    <n v="0"/>
    <n v="1570.9879999999998"/>
    <n v="22.071451999999994"/>
    <n v="29.266708750000003"/>
    <n v="-34468.988135000007"/>
    <n v="207.47254699999999"/>
    <n v="-0.71"/>
    <n v="0"/>
    <n v="0"/>
    <n v="0"/>
  </r>
  <r>
    <x v="1"/>
    <x v="159"/>
    <x v="18"/>
    <n v="1562.7000000000003"/>
    <n v="1502.6949110000003"/>
    <n v="-16.362088999999997"/>
    <n v="0"/>
    <n v="1519.0570000000002"/>
    <n v="21.717290000000006"/>
    <n v="28.668093583333338"/>
    <n v="-33937.606785000004"/>
    <n v="1720.231507"/>
    <n v="-0.71"/>
    <n v="0"/>
    <n v="0"/>
    <n v="0"/>
  </r>
  <r>
    <x v="1"/>
    <x v="159"/>
    <x v="19"/>
    <n v="1532.5"/>
    <n v="1484.431527"/>
    <n v="-15.263473000000001"/>
    <n v="0"/>
    <n v="1499.6949999999999"/>
    <n v="21.152459"/>
    <n v="27.047050916666663"/>
    <n v="-32416.146593000001"/>
    <n v="1300.1104359999999"/>
    <n v="-0.69"/>
    <n v="0"/>
    <n v="0"/>
    <n v="0"/>
  </r>
  <r>
    <x v="1"/>
    <x v="159"/>
    <x v="20"/>
    <n v="1492.2000000000003"/>
    <n v="1451.4167169999996"/>
    <n v="-15.257282999999997"/>
    <n v="0"/>
    <n v="1466.6739999999995"/>
    <n v="20.751514"/>
    <n v="23.950455999999996"/>
    <n v="-30965.409568999999"/>
    <n v="976.77822900000012"/>
    <n v="-0.68"/>
    <n v="0"/>
    <n v="0"/>
    <n v="0"/>
  </r>
  <r>
    <x v="1"/>
    <x v="159"/>
    <x v="21"/>
    <n v="1469.2000000000003"/>
    <n v="1442.2172399999997"/>
    <n v="-15.158759999999997"/>
    <n v="0"/>
    <n v="1457.3759999999997"/>
    <n v="20.383512999999997"/>
    <n v="26.034041166666668"/>
    <n v="-29947.454768000003"/>
    <n v="702.47028499999988"/>
    <n v="-0.66"/>
    <n v="0"/>
    <n v="0"/>
    <n v="0"/>
  </r>
  <r>
    <x v="1"/>
    <x v="159"/>
    <x v="22"/>
    <n v="1346.3999999999996"/>
    <n v="1345.7747969999998"/>
    <n v="-13.115202999999998"/>
    <n v="0"/>
    <n v="1358.8899999999999"/>
    <n v="19.683909999999994"/>
    <n v="23.133749416666667"/>
    <n v="-26502.416007"/>
    <n v="14.463289000000001"/>
    <n v="-0.61"/>
    <n v="0"/>
    <n v="0"/>
    <n v="0"/>
  </r>
  <r>
    <x v="1"/>
    <x v="159"/>
    <x v="23"/>
    <n v="1207.8999999999996"/>
    <n v="1236.7375889999998"/>
    <n v="-11.884411"/>
    <n v="0"/>
    <n v="1248.6219999999998"/>
    <n v="18.534272000000001"/>
    <n v="18.241521666666667"/>
    <n v="-22387.547149000002"/>
    <n v="-526.04150400000003"/>
    <n v="-0.55000000000000004"/>
    <n v="0"/>
    <n v="0"/>
    <n v="0"/>
  </r>
  <r>
    <x v="1"/>
    <x v="160"/>
    <x v="0"/>
    <n v="1098.7000000000003"/>
    <n v="1148.5208089999996"/>
    <n v="-10.683190999999997"/>
    <n v="0"/>
    <n v="1159.2039999999997"/>
    <n v="17.635068"/>
    <n v="17.186798583333339"/>
    <n v="-19375.643306000002"/>
    <n v="-856.26020799999992"/>
    <n v="-80.84"/>
    <n v="-164.42"/>
    <n v="0"/>
    <n v="0"/>
  </r>
  <r>
    <x v="1"/>
    <x v="160"/>
    <x v="1"/>
    <n v="1024.7999999999997"/>
    <n v="1064.4448980000002"/>
    <n v="-9.5951019999999971"/>
    <n v="0"/>
    <n v="1074.0400000000002"/>
    <n v="15.670717999999999"/>
    <n v="15.819696500000001"/>
    <n v="-16059.349045000001"/>
    <n v="-627.170252"/>
    <n v="-75.400000000000006"/>
    <n v="0"/>
    <n v="0"/>
    <n v="0"/>
  </r>
  <r>
    <x v="1"/>
    <x v="160"/>
    <x v="2"/>
    <n v="966.10000000000014"/>
    <n v="995.30986799999994"/>
    <n v="-8.5121319999999976"/>
    <n v="0"/>
    <n v="1003.8219999999999"/>
    <n v="15.156444000000004"/>
    <n v="17.572004083333333"/>
    <n v="-14642.641748"/>
    <n v="-513.27591799999993"/>
    <n v="-71.08"/>
    <n v="0"/>
    <n v="0"/>
    <n v="0"/>
  </r>
  <r>
    <x v="1"/>
    <x v="160"/>
    <x v="3"/>
    <n v="949.89999999999975"/>
    <n v="975.49839399999996"/>
    <n v="-8.4836059999999982"/>
    <n v="0"/>
    <n v="983.98199999999997"/>
    <n v="14.957979999999999"/>
    <n v="16.879492083333329"/>
    <n v="-14208.591202"/>
    <n v="-432.08788699999997"/>
    <n v="-69.89"/>
    <n v="0"/>
    <n v="0"/>
    <n v="0"/>
  </r>
  <r>
    <x v="1"/>
    <x v="160"/>
    <x v="4"/>
    <n v="958.29999999999984"/>
    <n v="985.67834900000003"/>
    <n v="-8.4946510000000011"/>
    <n v="0"/>
    <n v="994.173"/>
    <n v="14.812395999999994"/>
    <n v="15.852761833333332"/>
    <n v="-14194.721663"/>
    <n v="-434.022448"/>
    <n v="-70.510000000000005"/>
    <n v="0"/>
    <n v="0"/>
    <n v="0"/>
  </r>
  <r>
    <x v="1"/>
    <x v="160"/>
    <x v="5"/>
    <n v="1017"/>
    <n v="1052.5239229999995"/>
    <n v="-9.5450769999999956"/>
    <n v="0"/>
    <n v="1062.0689999999995"/>
    <n v="17.082846999999994"/>
    <n v="15.552455166666666"/>
    <n v="-17373.251778000002"/>
    <n v="-552.48421900000005"/>
    <n v="-74.83"/>
    <n v="0"/>
    <n v="0"/>
    <n v="0"/>
  </r>
  <r>
    <x v="1"/>
    <x v="160"/>
    <x v="6"/>
    <n v="1129.2999999999997"/>
    <n v="1131.5500149999996"/>
    <n v="-10.570985000000002"/>
    <n v="0"/>
    <n v="1142.1209999999996"/>
    <n v="18.800879000000002"/>
    <n v="17.155097916666666"/>
    <n v="-21231.826466999999"/>
    <n v="-38.599229000000008"/>
    <n v="-83.09"/>
    <n v="0"/>
    <n v="0"/>
    <n v="0"/>
  </r>
  <r>
    <x v="1"/>
    <x v="160"/>
    <x v="7"/>
    <n v="1179.1000000000001"/>
    <n v="1196.2794250000004"/>
    <n v="-11.725574999999996"/>
    <n v="0"/>
    <n v="1208.0050000000003"/>
    <n v="19.477863999999997"/>
    <n v="19.571533166666669"/>
    <n v="-22966.344206999998"/>
    <n v="-336.22768600000006"/>
    <n v="-86.76"/>
    <n v="0"/>
    <n v="0"/>
    <n v="0"/>
  </r>
  <r>
    <x v="1"/>
    <x v="160"/>
    <x v="8"/>
    <n v="1210.3999999999996"/>
    <n v="1253.7393959999999"/>
    <n v="-11.885604000000001"/>
    <n v="0"/>
    <n v="1265.625"/>
    <n v="20.639676999999999"/>
    <n v="19.571560166666668"/>
    <n v="-24982.258861999999"/>
    <n v="-848.21959599999991"/>
    <n v="-89.06"/>
    <n v="0"/>
    <n v="0"/>
    <n v="0"/>
  </r>
  <r>
    <x v="1"/>
    <x v="160"/>
    <x v="9"/>
    <n v="1238.2999999999997"/>
    <n v="1306.3699259999999"/>
    <n v="-13.067074"/>
    <n v="0"/>
    <n v="1319.4369999999999"/>
    <n v="22.157514999999997"/>
    <n v="20.476193583333338"/>
    <n v="-27437.649363"/>
    <n v="-1393.8129809999998"/>
    <n v="-91.11"/>
    <n v="0"/>
    <n v="0"/>
    <n v="0"/>
  </r>
  <r>
    <x v="1"/>
    <x v="160"/>
    <x v="10"/>
    <n v="1291.2999999999997"/>
    <n v="1366.2925739999996"/>
    <n v="-13.177425999999999"/>
    <n v="0"/>
    <n v="1379.4699999999996"/>
    <n v="24.644069000000009"/>
    <n v="22.055681083333329"/>
    <n v="-31822.888516999999"/>
    <n v="-1654.0122960000001"/>
    <n v="-95.01"/>
    <n v="0"/>
    <n v="0"/>
    <n v="0"/>
  </r>
  <r>
    <x v="1"/>
    <x v="160"/>
    <x v="11"/>
    <n v="1345.1000000000001"/>
    <n v="1435.9675289999998"/>
    <n v="-14.190470999999999"/>
    <n v="0"/>
    <n v="1450.1579999999997"/>
    <n v="24.993859"/>
    <n v="23.402963916666668"/>
    <n v="-33619.242747999997"/>
    <n v="-2126.5695009999999"/>
    <n v="-98.97"/>
    <n v="0"/>
    <n v="0"/>
    <n v="0"/>
  </r>
  <r>
    <x v="1"/>
    <x v="160"/>
    <x v="12"/>
    <n v="1400.7000000000003"/>
    <n v="1474.227832"/>
    <n v="-15.441168000000001"/>
    <n v="0"/>
    <n v="1489.6690000000001"/>
    <n v="27.353778000000002"/>
    <n v="22.353787499999999"/>
    <n v="-38314.432738000003"/>
    <n v="-1643.62553"/>
    <n v="-103.06"/>
    <n v="0"/>
    <n v="0"/>
    <n v="0"/>
  </r>
  <r>
    <x v="1"/>
    <x v="160"/>
    <x v="13"/>
    <n v="1433.2000000000003"/>
    <n v="1523.7522579999995"/>
    <n v="-14.617741999999994"/>
    <n v="0"/>
    <n v="1538.3699999999994"/>
    <n v="28.37999099999999"/>
    <n v="21.465681916666668"/>
    <n v="-40674.207714000004"/>
    <n v="-1943.7659679999999"/>
    <n v="-105.45"/>
    <n v="0"/>
    <n v="0"/>
    <n v="0"/>
  </r>
  <r>
    <x v="1"/>
    <x v="160"/>
    <x v="14"/>
    <n v="1436.8999999999999"/>
    <n v="1557.12293"/>
    <n v="-15.617070000000002"/>
    <n v="0"/>
    <n v="1572.74"/>
    <n v="28.53586300000001"/>
    <n v="25.444046916666665"/>
    <n v="-41003.17454"/>
    <n v="-3058.9578710000001"/>
    <n v="-105.73"/>
    <n v="0"/>
    <n v="0"/>
    <n v="0"/>
  </r>
  <r>
    <x v="1"/>
    <x v="160"/>
    <x v="15"/>
    <n v="1424.7999999999995"/>
    <n v="1573.6261420000001"/>
    <n v="-14.688858"/>
    <n v="0"/>
    <n v="1588.3150000000001"/>
    <n v="29.683773999999993"/>
    <n v="22.353235166666661"/>
    <n v="-42293.436094999997"/>
    <n v="-3326.7457520000003"/>
    <n v="-104.83"/>
    <n v="0"/>
    <n v="0"/>
    <n v="0"/>
  </r>
  <r>
    <x v="1"/>
    <x v="160"/>
    <x v="16"/>
    <n v="1434.2000000000003"/>
    <n v="1555.4930550000001"/>
    <n v="-14.551944999999998"/>
    <n v="0"/>
    <n v="1570.0450000000001"/>
    <n v="29.469277000000009"/>
    <n v="25.411032250000002"/>
    <n v="-42264.838754999997"/>
    <n v="-3082.1817319999991"/>
    <n v="-105.53"/>
    <n v="0"/>
    <n v="0"/>
    <n v="0"/>
  </r>
  <r>
    <x v="1"/>
    <x v="160"/>
    <x v="17"/>
    <n v="1435.8999999999999"/>
    <n v="1574.1484199999995"/>
    <n v="-15.382579999999999"/>
    <n v="0"/>
    <n v="1589.5309999999995"/>
    <n v="30.011224999999992"/>
    <n v="27.334960166666665"/>
    <n v="-43093.122824999999"/>
    <n v="-3779.015054"/>
    <n v="-105.65"/>
    <n v="0"/>
    <n v="0"/>
    <n v="0"/>
  </r>
  <r>
    <x v="1"/>
    <x v="160"/>
    <x v="18"/>
    <n v="1430.7000000000003"/>
    <n v="1566.0561910000001"/>
    <n v="-15.285809"/>
    <n v="0"/>
    <n v="1581.3420000000001"/>
    <n v="29.10667200000001"/>
    <n v="23.031008000000003"/>
    <n v="-41642.917121000006"/>
    <n v="-3117.3895170000001"/>
    <n v="-105.27"/>
    <n v="0"/>
    <n v="0"/>
    <n v="0"/>
  </r>
  <r>
    <x v="1"/>
    <x v="160"/>
    <x v="19"/>
    <n v="1394.1"/>
    <n v="1519.3646249999999"/>
    <n v="-15.153375"/>
    <n v="0"/>
    <n v="1534.518"/>
    <n v="25.996448999999998"/>
    <n v="22.012984000000003"/>
    <n v="-36241.642154000001"/>
    <n v="-2757.4481890000002"/>
    <n v="-102.58"/>
    <n v="0"/>
    <n v="0"/>
    <n v="0"/>
  </r>
  <r>
    <x v="1"/>
    <x v="160"/>
    <x v="20"/>
    <n v="1365.2999999999997"/>
    <n v="1427.8174119999999"/>
    <n v="-13.978587999999998"/>
    <n v="0"/>
    <n v="1441.7959999999998"/>
    <n v="25.894495000000003"/>
    <n v="23.195224166666669"/>
    <n v="-35353.759108999999"/>
    <n v="-1450.1053869999998"/>
    <n v="-100.46"/>
    <n v="0"/>
    <n v="0"/>
    <n v="0"/>
  </r>
  <r>
    <x v="1"/>
    <x v="160"/>
    <x v="21"/>
    <n v="1341.8999999999996"/>
    <n v="1404.245044"/>
    <n v="-12.846956000000002"/>
    <n v="0"/>
    <n v="1417.0920000000001"/>
    <n v="24.474082000000003"/>
    <n v="21.633711166666664"/>
    <n v="-32841.76945"/>
    <n v="-1348.754674"/>
    <n v="-98.74"/>
    <n v="0"/>
    <n v="0"/>
    <n v="0"/>
  </r>
  <r>
    <x v="1"/>
    <x v="160"/>
    <x v="22"/>
    <n v="1246.5"/>
    <n v="1299.8804440000004"/>
    <n v="-10.694556000000002"/>
    <n v="0"/>
    <n v="1310.5750000000003"/>
    <n v="20.847568000000003"/>
    <n v="19.232031249999999"/>
    <n v="-25986.494557000002"/>
    <n v="-1026.614366"/>
    <n v="-91.72"/>
    <n v="0"/>
    <n v="0"/>
    <n v="0"/>
  </r>
  <r>
    <x v="1"/>
    <x v="160"/>
    <x v="23"/>
    <n v="1124.7999999999997"/>
    <n v="1125.4755"/>
    <n v="-9.5165000000000024"/>
    <n v="0"/>
    <n v="1134.992"/>
    <n v="19.782270999999998"/>
    <n v="18.343977750000004"/>
    <n v="-22251.098389999999"/>
    <n v="-12.391354999999999"/>
    <n v="-82.76"/>
    <n v="0"/>
    <n v="0"/>
    <n v="0"/>
  </r>
  <r>
    <x v="1"/>
    <x v="161"/>
    <x v="0"/>
    <n v="1008.3999999999997"/>
    <n v="1016.765474"/>
    <n v="-8.3595260000000007"/>
    <n v="0"/>
    <n v="1025.125"/>
    <n v="17.557118999999993"/>
    <n v="20.289836000000001"/>
    <n v="-17704.60687"/>
    <n v="-169.734094"/>
    <n v="0"/>
    <n v="-383.17"/>
    <n v="0"/>
    <n v="0"/>
  </r>
  <r>
    <x v="1"/>
    <x v="161"/>
    <x v="1"/>
    <n v="942.39999999999975"/>
    <n v="968.05454599999962"/>
    <n v="-7.262454"/>
    <n v="0"/>
    <n v="975.31699999999967"/>
    <n v="16.100922000000004"/>
    <n v="16.462765666666666"/>
    <n v="-15173.504299"/>
    <n v="-422.3447789999999"/>
    <n v="0"/>
    <n v="0"/>
    <n v="0"/>
    <n v="0"/>
  </r>
  <r>
    <x v="1"/>
    <x v="161"/>
    <x v="2"/>
    <n v="908.60000000000014"/>
    <n v="876.11018899999999"/>
    <n v="-7.1768109999999989"/>
    <n v="0"/>
    <n v="883.28700000000003"/>
    <n v="15.272130999999996"/>
    <n v="16.338404749999995"/>
    <n v="-13876.257899"/>
    <n v="530.83168200000011"/>
    <n v="0"/>
    <n v="0"/>
    <n v="0"/>
    <n v="0"/>
  </r>
  <r>
    <x v="1"/>
    <x v="161"/>
    <x v="3"/>
    <n v="892"/>
    <n v="872.35127300000022"/>
    <n v="-6.1777269999999991"/>
    <n v="0"/>
    <n v="878.52900000000022"/>
    <n v="14.860706"/>
    <n v="15.146468583333329"/>
    <n v="-13255.749980000001"/>
    <n v="297.60882800000002"/>
    <n v="0"/>
    <n v="0"/>
    <n v="0"/>
    <n v="0"/>
  </r>
  <r>
    <x v="1"/>
    <x v="161"/>
    <x v="4"/>
    <n v="905.7"/>
    <n v="872.24895699999979"/>
    <n v="-7.1620429999999979"/>
    <n v="0"/>
    <n v="879.41099999999983"/>
    <n v="15.099018000000001"/>
    <n v="14.93064483333333"/>
    <n v="-13675.173940000001"/>
    <n v="499.44564099999997"/>
    <n v="0"/>
    <n v="0"/>
    <n v="0"/>
    <n v="0"/>
  </r>
  <r>
    <x v="1"/>
    <x v="161"/>
    <x v="5"/>
    <n v="954.79999999999984"/>
    <n v="940.54938799999991"/>
    <n v="-7.2216119999999977"/>
    <n v="0"/>
    <n v="947.77099999999996"/>
    <n v="15.608209000000002"/>
    <n v="14.76247316666667"/>
    <n v="-14902.718782000002"/>
    <n v="210.37427699999998"/>
    <n v="0"/>
    <n v="0"/>
    <n v="0"/>
    <n v="0"/>
  </r>
  <r>
    <x v="1"/>
    <x v="161"/>
    <x v="6"/>
    <n v="1051.3999999999996"/>
    <n v="984.08007399999963"/>
    <n v="-8.2749259999999971"/>
    <n v="0"/>
    <n v="992.35499999999968"/>
    <n v="17.515625999999997"/>
    <n v="15.349614333333333"/>
    <n v="-18415.931631000003"/>
    <n v="1033.3349029999999"/>
    <n v="0"/>
    <n v="0"/>
    <n v="0"/>
    <n v="0"/>
  </r>
  <r>
    <x v="1"/>
    <x v="161"/>
    <x v="7"/>
    <n v="1090.8999999999996"/>
    <n v="1056.3761930000001"/>
    <n v="-8.4198070000000023"/>
    <n v="0"/>
    <n v="1064.796"/>
    <n v="18.576260000000001"/>
    <n v="17.662963833333333"/>
    <n v="-20264.834921999998"/>
    <n v="609.79275200000006"/>
    <n v="0"/>
    <n v="0"/>
    <n v="0"/>
    <n v="0"/>
  </r>
  <r>
    <x v="1"/>
    <x v="161"/>
    <x v="8"/>
    <n v="1099.7999999999997"/>
    <n v="1087.7576789999996"/>
    <n v="-9.5353209999999962"/>
    <n v="0"/>
    <n v="1097.2929999999997"/>
    <n v="19.233684999999998"/>
    <n v="19.142604000000002"/>
    <n v="-21153.203391999999"/>
    <n v="230.52138099999999"/>
    <n v="0"/>
    <n v="0"/>
    <n v="0"/>
    <n v="0"/>
  </r>
  <r>
    <x v="1"/>
    <x v="161"/>
    <x v="9"/>
    <n v="1112.7999999999997"/>
    <n v="1077.3121399999998"/>
    <n v="-10.614859999999997"/>
    <n v="0"/>
    <n v="1087.9269999999997"/>
    <n v="20.206100999999997"/>
    <n v="19.671171999999999"/>
    <n v="-22485.345582000002"/>
    <n v="698.08779900000002"/>
    <n v="0"/>
    <n v="0"/>
    <n v="0"/>
    <n v="0"/>
  </r>
  <r>
    <x v="1"/>
    <x v="161"/>
    <x v="10"/>
    <n v="1153.8999999999996"/>
    <n v="1123.5928949999995"/>
    <n v="-9.724104999999998"/>
    <n v="0"/>
    <n v="1133.3169999999996"/>
    <n v="21.650980000000004"/>
    <n v="20.297265750000001"/>
    <n v="-24983.064371"/>
    <n v="615.15136599999994"/>
    <n v="0"/>
    <n v="0"/>
    <n v="0"/>
    <n v="0"/>
  </r>
  <r>
    <x v="1"/>
    <x v="161"/>
    <x v="11"/>
    <n v="1175.6000000000001"/>
    <n v="1171.7846059999995"/>
    <n v="-10.907393999999998"/>
    <n v="0"/>
    <n v="1182.6919999999996"/>
    <n v="22.584416000000001"/>
    <n v="21.368360000000006"/>
    <n v="-26550.237542999999"/>
    <n v="81.52871300000001"/>
    <n v="0"/>
    <n v="0"/>
    <n v="0"/>
    <n v="0"/>
  </r>
  <r>
    <x v="1"/>
    <x v="161"/>
    <x v="12"/>
    <n v="1223.6000000000001"/>
    <n v="1193.5567889999998"/>
    <n v="-11.933211"/>
    <n v="0"/>
    <n v="1205.4899999999998"/>
    <n v="24.335731999999997"/>
    <n v="22.810001583333335"/>
    <n v="-29777.194200000002"/>
    <n v="685.28568999999993"/>
    <n v="0"/>
    <n v="0"/>
    <n v="0"/>
    <n v="0"/>
  </r>
  <r>
    <x v="1"/>
    <x v="161"/>
    <x v="13"/>
    <n v="1266.2999999999997"/>
    <n v="1225.4198939999997"/>
    <n v="-11.025105999999996"/>
    <n v="0"/>
    <n v="1236.4449999999997"/>
    <n v="25.826650999999998"/>
    <n v="40.423136500000005"/>
    <n v="-32704.287405000003"/>
    <n v="1652.5021050000003"/>
    <n v="0"/>
    <n v="0"/>
    <n v="0"/>
    <n v="0"/>
  </r>
  <r>
    <x v="1"/>
    <x v="161"/>
    <x v="14"/>
    <n v="1299.5"/>
    <n v="1262.7681149999996"/>
    <n v="-12.042885"/>
    <n v="0"/>
    <n v="1274.8109999999997"/>
    <n v="26.648881000000014"/>
    <n v="23.95926591666667"/>
    <n v="-34630.223726999997"/>
    <n v="880.06900200000007"/>
    <n v="0"/>
    <n v="0"/>
    <n v="0"/>
    <n v="0"/>
  </r>
  <r>
    <x v="1"/>
    <x v="161"/>
    <x v="15"/>
    <n v="1348.6000000000001"/>
    <n v="1294.4281489999994"/>
    <n v="-13.131851000000001"/>
    <n v="0"/>
    <n v="1307.5599999999995"/>
    <n v="27.377202999999994"/>
    <n v="24.360261749999999"/>
    <n v="-36920.893604000004"/>
    <n v="1319.640472"/>
    <n v="0"/>
    <n v="0"/>
    <n v="0"/>
    <n v="0"/>
  </r>
  <r>
    <x v="1"/>
    <x v="161"/>
    <x v="16"/>
    <n v="1379.3999999999999"/>
    <n v="1374.4346559999994"/>
    <n v="-13.249344000000004"/>
    <n v="0"/>
    <n v="1387.6839999999995"/>
    <n v="28.055804999999996"/>
    <n v="27.340235916666664"/>
    <n v="-38700.168678000002"/>
    <n v="135.75367599999998"/>
    <n v="0"/>
    <n v="0"/>
    <n v="0"/>
    <n v="0"/>
  </r>
  <r>
    <x v="1"/>
    <x v="161"/>
    <x v="17"/>
    <n v="1423.8999999999999"/>
    <n v="1412.5723139999998"/>
    <n v="-15.259685999999997"/>
    <n v="0"/>
    <n v="1427.8319999999999"/>
    <n v="28.580770000000001"/>
    <n v="31.94604258333333"/>
    <n v="-40696.158037000001"/>
    <n v="361.87473899999998"/>
    <n v="0"/>
    <n v="0"/>
    <n v="0"/>
    <n v="0"/>
  </r>
  <r>
    <x v="1"/>
    <x v="161"/>
    <x v="18"/>
    <n v="1422.8999999999999"/>
    <n v="1429.3794559999999"/>
    <n v="-15.229544000000001"/>
    <n v="0"/>
    <n v="1444.6089999999999"/>
    <n v="27.657588999999998"/>
    <n v="25.019193166666668"/>
    <n v="-39353.985881000001"/>
    <n v="-162.110761"/>
    <n v="0"/>
    <n v="0"/>
    <n v="0"/>
    <n v="0"/>
  </r>
  <r>
    <x v="1"/>
    <x v="161"/>
    <x v="19"/>
    <n v="1400.8999999999999"/>
    <n v="1405.555337"/>
    <n v="-15.095662999999998"/>
    <n v="0"/>
    <n v="1420.6510000000001"/>
    <n v="24.353597999999998"/>
    <n v="33.308518749999998"/>
    <n v="-34116.957291999992"/>
    <n v="-155.06238000000002"/>
    <n v="0"/>
    <n v="0"/>
    <n v="0"/>
    <n v="0"/>
  </r>
  <r>
    <x v="1"/>
    <x v="161"/>
    <x v="20"/>
    <n v="1361.1000000000001"/>
    <n v="1370.6837169999999"/>
    <n v="-13.932283000000002"/>
    <n v="0"/>
    <n v="1384.616"/>
    <n v="23.146097000000005"/>
    <n v="23.00553025"/>
    <n v="-31504.146339000003"/>
    <n v="-220.47849100000002"/>
    <n v="0"/>
    <n v="0"/>
    <n v="0"/>
    <n v="0"/>
  </r>
  <r>
    <x v="1"/>
    <x v="161"/>
    <x v="21"/>
    <n v="1365.2999999999997"/>
    <n v="1362.3068660000004"/>
    <n v="-11.902134"/>
    <n v="0"/>
    <n v="1374.2090000000003"/>
    <n v="22.276822000000003"/>
    <n v="21.045241500000003"/>
    <n v="-30414.548051000002"/>
    <n v="62.991228000000007"/>
    <n v="0"/>
    <n v="0"/>
    <n v="0"/>
    <n v="0"/>
  </r>
  <r>
    <x v="1"/>
    <x v="161"/>
    <x v="22"/>
    <n v="1247.3999999999996"/>
    <n v="1188.0773350000002"/>
    <n v="-11.727664999999998"/>
    <n v="0"/>
    <n v="1199.8050000000001"/>
    <n v="20.278947000000006"/>
    <n v="18.980434249999998"/>
    <n v="-25295.952847"/>
    <n v="1125.9699430000001"/>
    <n v="0"/>
    <n v="0"/>
    <n v="0"/>
    <n v="0"/>
  </r>
  <r>
    <x v="1"/>
    <x v="161"/>
    <x v="23"/>
    <n v="1108.1000000000001"/>
    <n v="1107.3080139999995"/>
    <n v="-9.5379860000000019"/>
    <n v="0"/>
    <n v="1116.8459999999995"/>
    <n v="18.392122000000004"/>
    <n v="16.905253166666668"/>
    <n v="-20380.317478000001"/>
    <n v="13.388723999999998"/>
    <n v="0"/>
    <n v="0"/>
    <n v="0"/>
    <n v="0"/>
  </r>
  <r>
    <x v="1"/>
    <x v="162"/>
    <x v="0"/>
    <n v="981.7"/>
    <n v="955.38813100000016"/>
    <n v="-8.3658690000000018"/>
    <n v="0"/>
    <n v="963.75400000000013"/>
    <n v="16.051701999999999"/>
    <n v="16.057523749999998"/>
    <n v="-15757.953853000001"/>
    <n v="422.50346100000007"/>
    <n v="0"/>
    <n v="-16.38"/>
    <n v="0"/>
    <n v="0"/>
  </r>
  <r>
    <x v="1"/>
    <x v="162"/>
    <x v="1"/>
    <n v="921.60000000000014"/>
    <n v="905.42304800000022"/>
    <n v="-8.248952000000001"/>
    <n v="0"/>
    <n v="913.67200000000025"/>
    <n v="15.122757999999997"/>
    <n v="15.431907000000001"/>
    <n v="-13937.137773"/>
    <n v="249.64121800000004"/>
    <n v="0"/>
    <n v="0"/>
    <n v="0"/>
    <n v="0"/>
  </r>
  <r>
    <x v="1"/>
    <x v="162"/>
    <x v="2"/>
    <n v="861.79999999999984"/>
    <n v="876.05484300000001"/>
    <n v="-6.2161569999999999"/>
    <n v="0"/>
    <n v="882.27099999999996"/>
    <n v="14.548373"/>
    <n v="14.711253833333334"/>
    <n v="-12537.783632000001"/>
    <n v="-209.706614"/>
    <n v="0"/>
    <n v="0"/>
    <n v="0"/>
    <n v="0"/>
  </r>
  <r>
    <x v="1"/>
    <x v="162"/>
    <x v="3"/>
    <n v="856.89999999999975"/>
    <n v="883.5412060000001"/>
    <n v="-7.1567939999999997"/>
    <n v="0"/>
    <n v="890.69800000000009"/>
    <n v="14.335555000000001"/>
    <n v="14.786830166666668"/>
    <n v="-12284.138233"/>
    <n v="-393.938985"/>
    <n v="0"/>
    <n v="0"/>
    <n v="0"/>
    <n v="0"/>
  </r>
  <r>
    <x v="1"/>
    <x v="162"/>
    <x v="4"/>
    <n v="833.79999999999984"/>
    <n v="859.55541600000015"/>
    <n v="-7.180583999999997"/>
    <n v="0"/>
    <n v="866.7360000000001"/>
    <n v="14.715348000000001"/>
    <n v="14.730485"/>
    <n v="-12269.657747000001"/>
    <n v="-379.38976900000006"/>
    <n v="0"/>
    <n v="0"/>
    <n v="0"/>
    <n v="0"/>
  </r>
  <r>
    <x v="1"/>
    <x v="162"/>
    <x v="5"/>
    <n v="872.2"/>
    <n v="846.95052499999974"/>
    <n v="-7.2084749999999973"/>
    <n v="0"/>
    <n v="854.15899999999976"/>
    <n v="15.403651000000002"/>
    <n v="14.7638555"/>
    <n v="-13435.064085"/>
    <n v="372.77959899999996"/>
    <n v="0"/>
    <n v="0"/>
    <n v="0"/>
    <n v="0"/>
  </r>
  <r>
    <x v="1"/>
    <x v="162"/>
    <x v="6"/>
    <n v="922"/>
    <n v="914.64701200000013"/>
    <n v="-8.2499880000000001"/>
    <n v="0"/>
    <n v="922.89700000000016"/>
    <n v="17.295576999999994"/>
    <n v="14.972174000000001"/>
    <n v="-15946.519227999999"/>
    <n v="110.09021600000001"/>
    <n v="0"/>
    <n v="0"/>
    <n v="0"/>
    <n v="0"/>
  </r>
  <r>
    <x v="1"/>
    <x v="162"/>
    <x v="7"/>
    <n v="968.60000000000014"/>
    <n v="960.2951079999998"/>
    <n v="-8.3268920000000008"/>
    <n v="0"/>
    <n v="968.62199999999984"/>
    <n v="18.796845000000001"/>
    <n v="15.710348166666664"/>
    <n v="-18206.626983999999"/>
    <n v="130.472745"/>
    <n v="0"/>
    <n v="0"/>
    <n v="0"/>
    <n v="0"/>
  </r>
  <r>
    <x v="1"/>
    <x v="162"/>
    <x v="8"/>
    <n v="997.10000000000014"/>
    <n v="968.71264600000006"/>
    <n v="-9.4213539999999973"/>
    <n v="0"/>
    <n v="978.13400000000001"/>
    <n v="19.589504000000002"/>
    <n v="16.445396083333335"/>
    <n v="-19532.696978999997"/>
    <n v="466.84127899999999"/>
    <n v="0"/>
    <n v="0"/>
    <n v="0"/>
    <n v="0"/>
  </r>
  <r>
    <x v="1"/>
    <x v="162"/>
    <x v="9"/>
    <n v="1037.7999999999997"/>
    <n v="988.69502000000011"/>
    <n v="-10.538979999999999"/>
    <n v="0"/>
    <n v="999.23400000000015"/>
    <n v="20.711551"/>
    <n v="17.738410249999998"/>
    <n v="-21494.453501"/>
    <n v="871.04428099999996"/>
    <n v="0"/>
    <n v="0"/>
    <n v="0"/>
    <n v="0"/>
  </r>
  <r>
    <x v="1"/>
    <x v="162"/>
    <x v="10"/>
    <n v="1056.8999999999996"/>
    <n v="1021.2375869999997"/>
    <n v="-10.696413000000002"/>
    <n v="0"/>
    <n v="1031.9339999999997"/>
    <n v="22.173435999999999"/>
    <n v="18.633356833333334"/>
    <n v="-23435.106305000001"/>
    <n v="664.51046799999995"/>
    <n v="0"/>
    <n v="0"/>
    <n v="0"/>
    <n v="0"/>
  </r>
  <r>
    <x v="1"/>
    <x v="162"/>
    <x v="11"/>
    <n v="1090.7999999999997"/>
    <n v="1061.0122440000002"/>
    <n v="-11.766756000000001"/>
    <n v="0"/>
    <n v="1072.7790000000002"/>
    <n v="22.822470000000006"/>
    <n v="21.384334833333334"/>
    <n v="-24894.744845000001"/>
    <n v="636.99134699999991"/>
    <n v="0"/>
    <n v="0"/>
    <n v="0"/>
    <n v="0"/>
  </r>
  <r>
    <x v="1"/>
    <x v="162"/>
    <x v="12"/>
    <n v="1119.8999999999996"/>
    <n v="1099.4502009999999"/>
    <n v="-11.906799000000001"/>
    <n v="0"/>
    <n v="1111.357"/>
    <n v="24.092527999999998"/>
    <n v="21.395186166666665"/>
    <n v="-26981.226398000003"/>
    <n v="437.52725599999997"/>
    <n v="0"/>
    <n v="0"/>
    <n v="0"/>
    <n v="0"/>
  </r>
  <r>
    <x v="1"/>
    <x v="162"/>
    <x v="13"/>
    <n v="1155.7999999999997"/>
    <n v="1128.1807869999998"/>
    <n v="-11.988212999999998"/>
    <n v="0"/>
    <n v="1140.1689999999999"/>
    <n v="24.743679999999994"/>
    <n v="22.110586750000003"/>
    <n v="-28598.736484999998"/>
    <n v="610.67700599999989"/>
    <n v="0"/>
    <n v="0"/>
    <n v="0"/>
    <n v="0"/>
  </r>
  <r>
    <x v="1"/>
    <x v="162"/>
    <x v="14"/>
    <n v="1173.1000000000001"/>
    <n v="1159.2024759999999"/>
    <n v="-12.887524000000003"/>
    <n v="0"/>
    <n v="1172.0899999999999"/>
    <n v="25.551012999999994"/>
    <n v="27.615179499999996"/>
    <n v="-29973.896837"/>
    <n v="383.78261899999995"/>
    <n v="0"/>
    <n v="0"/>
    <n v="0"/>
    <n v="0"/>
  </r>
  <r>
    <x v="1"/>
    <x v="162"/>
    <x v="15"/>
    <n v="1209.2000000000003"/>
    <n v="1161.3469459999994"/>
    <n v="-12.963054"/>
    <n v="0"/>
    <n v="1174.3099999999995"/>
    <n v="26.004206000000003"/>
    <n v="38.235641166666667"/>
    <n v="-31444.282188000001"/>
    <n v="1829.692202"/>
    <n v="0"/>
    <n v="0"/>
    <n v="0"/>
    <n v="0"/>
  </r>
  <r>
    <x v="1"/>
    <x v="162"/>
    <x v="16"/>
    <n v="1237.8999999999996"/>
    <n v="1182.5534680000001"/>
    <n v="-13.950531999999999"/>
    <n v="0"/>
    <n v="1196.5040000000001"/>
    <n v="26.074085999999998"/>
    <n v="38.643838833333334"/>
    <n v="-32277.109901"/>
    <n v="2138.8024629999995"/>
    <n v="0"/>
    <n v="0"/>
    <n v="0"/>
    <n v="0"/>
  </r>
  <r>
    <x v="1"/>
    <x v="162"/>
    <x v="17"/>
    <n v="1255.7000000000003"/>
    <n v="1194.776351"/>
    <n v="-13.973648999999996"/>
    <n v="0"/>
    <n v="1208.75"/>
    <n v="25.994690000000002"/>
    <n v="21.196915666666669"/>
    <n v="-32641.529998999998"/>
    <n v="1291.3934509999997"/>
    <n v="0"/>
    <n v="0"/>
    <n v="0"/>
    <n v="0"/>
  </r>
  <r>
    <x v="1"/>
    <x v="162"/>
    <x v="18"/>
    <n v="1268.8999999999996"/>
    <n v="1201.7382030000001"/>
    <n v="-12.996797000000001"/>
    <n v="0"/>
    <n v="1214.7350000000001"/>
    <n v="24.605980999999996"/>
    <n v="21.949610250000003"/>
    <n v="-31222.52937"/>
    <n v="1474.1752690000003"/>
    <n v="0"/>
    <n v="0"/>
    <n v="0"/>
    <n v="0"/>
  </r>
  <r>
    <x v="1"/>
    <x v="162"/>
    <x v="19"/>
    <n v="1259.6000000000001"/>
    <n v="1203.4758579999998"/>
    <n v="-13.952141999999998"/>
    <n v="0"/>
    <n v="1217.4279999999999"/>
    <n v="23.236274999999999"/>
    <n v="24.395760666666664"/>
    <n v="-29268.414364"/>
    <n v="1369.1911360000001"/>
    <n v="0"/>
    <n v="0"/>
    <n v="0"/>
    <n v="0"/>
  </r>
  <r>
    <x v="1"/>
    <x v="162"/>
    <x v="20"/>
    <n v="1251.7000000000003"/>
    <n v="1165.4241259999999"/>
    <n v="-12.808873999999999"/>
    <n v="0"/>
    <n v="1178.2329999999999"/>
    <n v="22.832100999999994"/>
    <n v="22.153235083333335"/>
    <n v="-28578.932857"/>
    <n v="1911.289718"/>
    <n v="0"/>
    <n v="0"/>
    <n v="0"/>
    <n v="0"/>
  </r>
  <r>
    <x v="1"/>
    <x v="162"/>
    <x v="21"/>
    <n v="1226.2000000000003"/>
    <n v="1194.2241329999999"/>
    <n v="-11.703866999999999"/>
    <n v="0"/>
    <n v="1205.9279999999999"/>
    <n v="22.407180999999998"/>
    <n v="25.000887333333335"/>
    <n v="-27475.685046999999"/>
    <n v="799.42504999999994"/>
    <n v="0"/>
    <n v="0"/>
    <n v="0"/>
    <n v="0"/>
  </r>
  <r>
    <x v="1"/>
    <x v="162"/>
    <x v="22"/>
    <n v="1129.7999999999997"/>
    <n v="1093.9168280000001"/>
    <n v="-11.601172000000002"/>
    <n v="0"/>
    <n v="1105.518"/>
    <n v="19.891378"/>
    <n v="17.485848249999997"/>
    <n v="-22473.270019"/>
    <n v="627.44770299999993"/>
    <n v="0"/>
    <n v="0"/>
    <n v="0"/>
    <n v="0"/>
  </r>
  <r>
    <x v="1"/>
    <x v="162"/>
    <x v="23"/>
    <n v="998.39999999999975"/>
    <n v="988.4898579999998"/>
    <n v="-9.4551419999999986"/>
    <n v="0"/>
    <n v="997.94499999999982"/>
    <n v="17.563069999999996"/>
    <n v="17.377843416666664"/>
    <n v="-17534.967005000002"/>
    <n v="172.21689599999999"/>
    <n v="0"/>
    <n v="0"/>
    <n v="0"/>
    <n v="0"/>
  </r>
  <r>
    <x v="1"/>
    <x v="163"/>
    <x v="0"/>
    <n v="894.60000000000014"/>
    <n v="901.51390900000013"/>
    <n v="-8.3290910000000018"/>
    <n v="0"/>
    <n v="909.84300000000007"/>
    <n v="15.369360000000006"/>
    <n v="15.901780499999999"/>
    <n v="-13749.431456"/>
    <n v="-109.94346399999999"/>
    <n v="0"/>
    <n v="-144.22999999999999"/>
    <n v="0"/>
    <n v="0"/>
  </r>
  <r>
    <x v="1"/>
    <x v="163"/>
    <x v="1"/>
    <n v="832.5"/>
    <n v="855.29976799999997"/>
    <n v="-7.2622319999999982"/>
    <n v="0"/>
    <n v="862.56200000000001"/>
    <n v="15.022829999999995"/>
    <n v="15.778537333333333"/>
    <n v="-12506.510975000001"/>
    <n v="-359.74699199999998"/>
    <n v="0"/>
    <n v="0"/>
    <n v="0"/>
    <n v="0"/>
  </r>
  <r>
    <x v="1"/>
    <x v="163"/>
    <x v="2"/>
    <n v="829.7"/>
    <n v="857.49574199999984"/>
    <n v="-7.1992580000000004"/>
    <n v="0"/>
    <n v="864.69499999999982"/>
    <n v="14.567153000000001"/>
    <n v="15.278078583333334"/>
    <n v="-12086.364844"/>
    <n v="-424.66553000000005"/>
    <n v="0"/>
    <n v="0"/>
    <n v="0"/>
    <n v="0"/>
  </r>
  <r>
    <x v="1"/>
    <x v="163"/>
    <x v="3"/>
    <n v="815.10000000000014"/>
    <n v="861.44675499999971"/>
    <n v="-7.1832450000000003"/>
    <n v="0"/>
    <n v="868.62999999999977"/>
    <n v="14.575124000000004"/>
    <n v="14.872152166666666"/>
    <n v="-11880.182997"/>
    <n v="-689.27599200000009"/>
    <n v="0"/>
    <n v="0"/>
    <n v="0"/>
    <n v="0"/>
  </r>
  <r>
    <x v="1"/>
    <x v="163"/>
    <x v="4"/>
    <n v="858.79999999999984"/>
    <n v="887.30283999999972"/>
    <n v="-7.2041599999999999"/>
    <n v="0"/>
    <n v="894.50699999999972"/>
    <n v="14.843316"/>
    <n v="15.048192166666666"/>
    <n v="-12747.432978000001"/>
    <n v="-428.91621299999991"/>
    <n v="0"/>
    <n v="0"/>
    <n v="0"/>
    <n v="0"/>
  </r>
  <r>
    <x v="1"/>
    <x v="163"/>
    <x v="5"/>
    <n v="900.89999999999975"/>
    <n v="936.97443500000008"/>
    <n v="-7.2615650000000009"/>
    <n v="0"/>
    <n v="944.2360000000001"/>
    <n v="15.601387000000003"/>
    <n v="15.947511416666666"/>
    <n v="-14055.290072000002"/>
    <n v="-575.29746499999999"/>
    <n v="0"/>
    <n v="0"/>
    <n v="0"/>
    <n v="0"/>
  </r>
  <r>
    <x v="1"/>
    <x v="163"/>
    <x v="6"/>
    <n v="993.2"/>
    <n v="974.45086100000003"/>
    <n v="-9.2381390000000021"/>
    <n v="0"/>
    <n v="983.68900000000008"/>
    <n v="18.310897000000004"/>
    <n v="16.114183750000002"/>
    <n v="-18186.379137000004"/>
    <n v="302.127071"/>
    <n v="0"/>
    <n v="0"/>
    <n v="0"/>
    <n v="0"/>
  </r>
  <r>
    <x v="1"/>
    <x v="163"/>
    <x v="7"/>
    <n v="1044.7000000000003"/>
    <n v="1001.360878"/>
    <n v="-8.4011220000000009"/>
    <n v="0"/>
    <n v="1009.7619999999999"/>
    <n v="19.844457000000002"/>
    <n v="18.856700583333332"/>
    <n v="-20731.505725999999"/>
    <n v="817.23284799999976"/>
    <n v="0"/>
    <n v="0"/>
    <n v="0"/>
    <n v="0"/>
  </r>
  <r>
    <x v="1"/>
    <x v="163"/>
    <x v="8"/>
    <n v="1064"/>
    <n v="1081.6977890000003"/>
    <n v="-9.5202110000000015"/>
    <n v="0"/>
    <n v="1091.2180000000003"/>
    <n v="19.865296999999998"/>
    <n v="18.789669999999997"/>
    <n v="-21136.676415999998"/>
    <n v="-332.53561400000001"/>
    <n v="0"/>
    <n v="0"/>
    <n v="0"/>
    <n v="0"/>
  </r>
  <r>
    <x v="1"/>
    <x v="163"/>
    <x v="9"/>
    <n v="1088.8999999999996"/>
    <n v="1092.5782380000001"/>
    <n v="-10.609762000000002"/>
    <n v="0"/>
    <n v="1103.1880000000001"/>
    <n v="20.544194000000001"/>
    <n v="17.414479583333335"/>
    <n v="-22370.574446999999"/>
    <n v="-64.054598999999996"/>
    <n v="0"/>
    <n v="0"/>
    <n v="0"/>
    <n v="0"/>
  </r>
  <r>
    <x v="1"/>
    <x v="163"/>
    <x v="10"/>
    <n v="1113.8999999999996"/>
    <n v="1130.677156"/>
    <n v="-9.6988439999999976"/>
    <n v="0"/>
    <n v="1140.376"/>
    <n v="21.861991999999997"/>
    <n v="19.168249666666664"/>
    <n v="-24352.080198"/>
    <n v="-321.58871500000004"/>
    <n v="0"/>
    <n v="0"/>
    <n v="0"/>
    <n v="0"/>
  </r>
  <r>
    <x v="1"/>
    <x v="163"/>
    <x v="11"/>
    <n v="1133.5"/>
    <n v="1166.3751559999994"/>
    <n v="-9.8008439999999979"/>
    <n v="0"/>
    <n v="1176.1759999999995"/>
    <n v="21.640936999999994"/>
    <n v="20.885871083333331"/>
    <n v="-24530.006607000003"/>
    <n v="-686.62627000000009"/>
    <n v="0"/>
    <n v="0"/>
    <n v="0"/>
    <n v="0"/>
  </r>
  <r>
    <x v="1"/>
    <x v="163"/>
    <x v="12"/>
    <n v="1146.3999999999996"/>
    <n v="1184.5704639999994"/>
    <n v="-10.873535999999998"/>
    <n v="0"/>
    <n v="1195.4439999999995"/>
    <n v="22.480395999999999"/>
    <n v="26.402882250000001"/>
    <n v="-25771.531489000001"/>
    <n v="-1007.810267"/>
    <n v="0"/>
    <n v="0"/>
    <n v="0"/>
    <n v="0"/>
  </r>
  <r>
    <x v="1"/>
    <x v="163"/>
    <x v="13"/>
    <n v="1152.1000000000001"/>
    <n v="1201.4638009999996"/>
    <n v="-9.9001990000000006"/>
    <n v="0"/>
    <n v="1211.3639999999996"/>
    <n v="22.019195999999994"/>
    <n v="24.861907500000008"/>
    <n v="-25368.319630000002"/>
    <n v="-1227.2782540000001"/>
    <n v="0"/>
    <n v="0"/>
    <n v="0"/>
    <n v="0"/>
  </r>
  <r>
    <x v="1"/>
    <x v="163"/>
    <x v="14"/>
    <n v="1169.3999999999996"/>
    <n v="1230.497312"/>
    <n v="-10.780688"/>
    <n v="0"/>
    <n v="1241.278"/>
    <n v="21.784300000000005"/>
    <n v="22.456244999999999"/>
    <n v="-25474.561346999999"/>
    <n v="-1372.0162040000002"/>
    <n v="0"/>
    <n v="0"/>
    <n v="0"/>
    <n v="0"/>
  </r>
  <r>
    <x v="1"/>
    <x v="163"/>
    <x v="15"/>
    <n v="1200.2999999999997"/>
    <n v="1214.0198179999995"/>
    <n v="-10.851181999999996"/>
    <n v="0"/>
    <n v="1224.8709999999996"/>
    <n v="22.663749999999997"/>
    <n v="24.287889166666666"/>
    <n v="-27203.294320000001"/>
    <n v="-333.22541899999999"/>
    <n v="0"/>
    <n v="0"/>
    <n v="0"/>
    <n v="0"/>
  </r>
  <r>
    <x v="1"/>
    <x v="163"/>
    <x v="16"/>
    <n v="1207"/>
    <n v="1234.5624659999999"/>
    <n v="-10.809533999999999"/>
    <n v="0"/>
    <n v="1245.3719999999998"/>
    <n v="22.963736999999998"/>
    <n v="24.989465249999995"/>
    <n v="-27717.233558"/>
    <n v="-688.77128700000003"/>
    <n v="0"/>
    <n v="0"/>
    <n v="0"/>
    <n v="0"/>
  </r>
  <r>
    <x v="1"/>
    <x v="163"/>
    <x v="17"/>
    <n v="1228.3999999999996"/>
    <n v="1260.9628229999998"/>
    <n v="-10.697176999999998"/>
    <n v="0"/>
    <n v="1271.6599999999999"/>
    <n v="22.926740000000006"/>
    <n v="22.336069333333334"/>
    <n v="-28163.21126"/>
    <n v="-727.32547099999999"/>
    <n v="0"/>
    <n v="0"/>
    <n v="0"/>
    <n v="0"/>
  </r>
  <r>
    <x v="1"/>
    <x v="163"/>
    <x v="18"/>
    <n v="1241.1000000000001"/>
    <n v="1261.3505969999999"/>
    <n v="-11.657402999999999"/>
    <n v="0"/>
    <n v="1273.0079999999998"/>
    <n v="22.903859000000001"/>
    <n v="21.894294499999997"/>
    <n v="-28425.981098"/>
    <n v="-443.37253299999992"/>
    <n v="0"/>
    <n v="0"/>
    <n v="0"/>
    <n v="0"/>
  </r>
  <r>
    <x v="1"/>
    <x v="163"/>
    <x v="19"/>
    <n v="1241.2000000000003"/>
    <n v="1235.3868260000002"/>
    <n v="-10.607174000000001"/>
    <n v="0"/>
    <n v="1245.9940000000001"/>
    <n v="21.789554000000003"/>
    <n v="22.38968216666667"/>
    <n v="-27045.197086"/>
    <n v="130.15511899999998"/>
    <n v="0"/>
    <n v="0"/>
    <n v="0"/>
    <n v="0"/>
  </r>
  <r>
    <x v="1"/>
    <x v="163"/>
    <x v="20"/>
    <n v="1240.6000000000001"/>
    <n v="1229.1121259999995"/>
    <n v="-10.617874"/>
    <n v="0"/>
    <n v="1239.7299999999996"/>
    <n v="22.078857000000003"/>
    <n v="22.001264500000001"/>
    <n v="-27391.038090999999"/>
    <n v="252.74775399999996"/>
    <n v="0"/>
    <n v="0"/>
    <n v="0"/>
    <n v="0"/>
  </r>
  <r>
    <x v="1"/>
    <x v="163"/>
    <x v="21"/>
    <n v="1226.8999999999996"/>
    <n v="1245.9960340000002"/>
    <n v="-10.577966000000002"/>
    <n v="0"/>
    <n v="1256.5740000000003"/>
    <n v="22.096349000000004"/>
    <n v="23.637451083333335"/>
    <n v="-27110.008313999999"/>
    <n v="-451.38156899999996"/>
    <n v="0"/>
    <n v="0"/>
    <n v="0"/>
    <n v="0"/>
  </r>
  <r>
    <x v="1"/>
    <x v="163"/>
    <x v="22"/>
    <n v="1146.7000000000003"/>
    <n v="1188.6356529999994"/>
    <n v="-9.5023470000000003"/>
    <n v="0"/>
    <n v="1198.1379999999995"/>
    <n v="19.426333999999997"/>
    <n v="20.109185916666668"/>
    <n v="-22276.178604999997"/>
    <n v="-843.29184299999997"/>
    <n v="0"/>
    <n v="0"/>
    <n v="0"/>
    <n v="0"/>
  </r>
  <r>
    <x v="1"/>
    <x v="163"/>
    <x v="23"/>
    <n v="1064.8999999999999"/>
    <n v="1076.7469869999998"/>
    <n v="-8.3590129999999974"/>
    <n v="0"/>
    <n v="1085.1059999999998"/>
    <n v="16.562132000000002"/>
    <n v="17.383409333333333"/>
    <n v="-17637.014367"/>
    <n v="-205.941024"/>
    <n v="0"/>
    <n v="0"/>
    <n v="0"/>
    <n v="0"/>
  </r>
  <r>
    <x v="1"/>
    <x v="164"/>
    <x v="0"/>
    <n v="990.60000000000014"/>
    <n v="983.87066700000003"/>
    <n v="-8.2133330000000022"/>
    <n v="0"/>
    <n v="992.08400000000006"/>
    <n v="15.034261000000001"/>
    <n v="16.497591916666664"/>
    <n v="-14892.946947"/>
    <n v="111.017791"/>
    <n v="0"/>
    <n v="-13.59"/>
    <n v="0"/>
    <n v="0"/>
  </r>
  <r>
    <x v="1"/>
    <x v="164"/>
    <x v="1"/>
    <n v="938.2"/>
    <n v="906.38510899999994"/>
    <n v="-6.1568909999999999"/>
    <n v="0"/>
    <n v="912.54199999999992"/>
    <n v="14.705098999999997"/>
    <n v="15.556548833333334"/>
    <n v="-13796.325881999999"/>
    <n v="494.92990499999996"/>
    <n v="0"/>
    <n v="0"/>
    <n v="0"/>
    <n v="0"/>
  </r>
  <r>
    <x v="1"/>
    <x v="164"/>
    <x v="2"/>
    <n v="910.2"/>
    <n v="894.82055199999979"/>
    <n v="-7.1044479999999997"/>
    <n v="0"/>
    <n v="901.92499999999984"/>
    <n v="14.168779000000004"/>
    <n v="15.124670333333333"/>
    <n v="-12896.424645999999"/>
    <n v="232.609081"/>
    <n v="0"/>
    <n v="0"/>
    <n v="0"/>
    <n v="0"/>
  </r>
  <r>
    <x v="1"/>
    <x v="164"/>
    <x v="3"/>
    <n v="905.39999999999975"/>
    <n v="901.69228999999984"/>
    <n v="-6.0987099999999979"/>
    <n v="0"/>
    <n v="907.79099999999983"/>
    <n v="13.771197999999998"/>
    <n v="14.247820666666668"/>
    <n v="-12468.444980999999"/>
    <n v="52.826788000000001"/>
    <n v="0"/>
    <n v="0"/>
    <n v="0"/>
    <n v="0"/>
  </r>
  <r>
    <x v="1"/>
    <x v="164"/>
    <x v="4"/>
    <n v="922.89999999999975"/>
    <n v="913.1774200000001"/>
    <n v="-7.1475799999999996"/>
    <n v="0"/>
    <n v="920.32500000000005"/>
    <n v="14.165501000000001"/>
    <n v="13.859554083333332"/>
    <n v="-13073.343179"/>
    <n v="134.75062199999999"/>
    <n v="0"/>
    <n v="0"/>
    <n v="0"/>
    <n v="0"/>
  </r>
  <r>
    <x v="1"/>
    <x v="164"/>
    <x v="5"/>
    <n v="969.2"/>
    <n v="949.85969599999976"/>
    <n v="-7.1923040000000018"/>
    <n v="0"/>
    <n v="957.05199999999979"/>
    <n v="14.651123999999999"/>
    <n v="14.409009250000004"/>
    <n v="-14199.870977"/>
    <n v="278.67461899999995"/>
    <n v="0"/>
    <n v="0"/>
    <n v="0"/>
    <n v="0"/>
  </r>
  <r>
    <x v="1"/>
    <x v="164"/>
    <x v="6"/>
    <n v="1060"/>
    <n v="909.49509099999966"/>
    <n v="-7.2529090000000007"/>
    <n v="0"/>
    <n v="916.74799999999971"/>
    <n v="16.278437000000004"/>
    <n v="14.937756166666665"/>
    <n v="-17255.1394"/>
    <n v="2248.205633"/>
    <n v="0"/>
    <n v="0"/>
    <n v="0"/>
    <n v="0"/>
  </r>
  <r>
    <x v="1"/>
    <x v="164"/>
    <x v="7"/>
    <n v="1102.3999999999996"/>
    <n v="1030.145765"/>
    <n v="-8.3902350000000023"/>
    <n v="0"/>
    <n v="1038.5360000000001"/>
    <n v="18.319689999999998"/>
    <n v="17.367094333333334"/>
    <n v="-20195.625970999998"/>
    <n v="1254.846117"/>
    <n v="0"/>
    <n v="0"/>
    <n v="0"/>
    <n v="0"/>
  </r>
  <r>
    <x v="1"/>
    <x v="164"/>
    <x v="8"/>
    <n v="1116.2999999999997"/>
    <n v="1086.6580440000002"/>
    <n v="-9.4689560000000021"/>
    <n v="0"/>
    <n v="1096.1270000000002"/>
    <n v="18.700532999999993"/>
    <n v="19.37394608333333"/>
    <n v="-20875.402304999996"/>
    <n v="574.281657"/>
    <n v="0"/>
    <n v="0"/>
    <n v="0"/>
    <n v="0"/>
  </r>
  <r>
    <x v="1"/>
    <x v="164"/>
    <x v="9"/>
    <n v="1135.3999999999996"/>
    <n v="1086.5721369999994"/>
    <n v="-9.565863000000002"/>
    <n v="0"/>
    <n v="1096.1379999999995"/>
    <n v="19.482448000000002"/>
    <n v="20.785583333333332"/>
    <n v="-22120.373291"/>
    <n v="1014.915616"/>
    <n v="0"/>
    <n v="0"/>
    <n v="0"/>
    <n v="0"/>
  </r>
  <r>
    <x v="1"/>
    <x v="164"/>
    <x v="10"/>
    <n v="1154.8999999999996"/>
    <n v="1125.2299910000002"/>
    <n v="-9.6750090000000011"/>
    <n v="0"/>
    <n v="1134.9050000000002"/>
    <n v="20.090696000000005"/>
    <n v="19.708858833333331"/>
    <n v="-23202.743339000001"/>
    <n v="584.76202200000012"/>
    <n v="0"/>
    <n v="0"/>
    <n v="0"/>
    <n v="0"/>
  </r>
  <r>
    <x v="1"/>
    <x v="164"/>
    <x v="11"/>
    <n v="1164.2999999999997"/>
    <n v="1148.6295699999996"/>
    <n v="-9.777429999999999"/>
    <n v="0"/>
    <n v="1158.4069999999997"/>
    <n v="20.357769000000005"/>
    <n v="20.145246499999999"/>
    <n v="-23702.547625999996"/>
    <n v="315.68467700000008"/>
    <n v="0"/>
    <n v="0"/>
    <n v="0"/>
    <n v="0"/>
  </r>
  <r>
    <x v="1"/>
    <x v="164"/>
    <x v="12"/>
    <n v="1182"/>
    <n v="1111.2960750000002"/>
    <n v="-10.723924999999996"/>
    <n v="0"/>
    <n v="1122.0200000000002"/>
    <n v="20.785028000000008"/>
    <n v="19.857011750000002"/>
    <n v="-24567.90166"/>
    <n v="1403.9686699999997"/>
    <n v="0"/>
    <n v="0"/>
    <n v="0"/>
    <n v="0"/>
  </r>
  <r>
    <x v="1"/>
    <x v="164"/>
    <x v="13"/>
    <n v="1205.6000000000001"/>
    <n v="1161.0236149999998"/>
    <n v="-10.848385000000002"/>
    <n v="0"/>
    <n v="1171.8719999999998"/>
    <n v="21.316515000000003"/>
    <n v="19.558711166666669"/>
    <n v="-25699.184581999998"/>
    <n v="871.85663899999997"/>
    <n v="0"/>
    <n v="0"/>
    <n v="0"/>
    <n v="0"/>
  </r>
  <r>
    <x v="1"/>
    <x v="164"/>
    <x v="14"/>
    <n v="1223.7999999999997"/>
    <n v="1206.6997320000003"/>
    <n v="-10.946268"/>
    <n v="0"/>
    <n v="1217.6460000000002"/>
    <n v="22.049192999999995"/>
    <n v="19.714782833333331"/>
    <n v="-26983.800592"/>
    <n v="337.12807300000003"/>
    <n v="0"/>
    <n v="0"/>
    <n v="0"/>
    <n v="0"/>
  </r>
  <r>
    <x v="1"/>
    <x v="164"/>
    <x v="15"/>
    <n v="1245.3999999999996"/>
    <n v="1176.4501459999997"/>
    <n v="-12.030854000000001"/>
    <n v="0"/>
    <n v="1188.4809999999998"/>
    <n v="22.827504000000001"/>
    <n v="20.954199416666668"/>
    <n v="-28429.378433000002"/>
    <n v="1444.7889899999998"/>
    <n v="0"/>
    <n v="0"/>
    <n v="0"/>
    <n v="0"/>
  </r>
  <r>
    <x v="1"/>
    <x v="164"/>
    <x v="16"/>
    <n v="1275.7000000000003"/>
    <n v="1215.2980129999994"/>
    <n v="-13.011987000000001"/>
    <n v="0"/>
    <n v="1228.3099999999995"/>
    <n v="22.938199000000001"/>
    <n v="20.3353675"/>
    <n v="-29262.253581000001"/>
    <n v="1228.2966039999999"/>
    <n v="0"/>
    <n v="0"/>
    <n v="0"/>
    <n v="0"/>
  </r>
  <r>
    <x v="1"/>
    <x v="164"/>
    <x v="17"/>
    <n v="1307"/>
    <n v="1257.7018220000002"/>
    <n v="-13.050177999999997"/>
    <n v="0"/>
    <n v="1270.7520000000002"/>
    <n v="22.371517999999998"/>
    <n v="20.612670833333336"/>
    <n v="-29239.571642999999"/>
    <n v="1016.1671160000001"/>
    <n v="0"/>
    <n v="0"/>
    <n v="0"/>
    <n v="0"/>
  </r>
  <r>
    <x v="1"/>
    <x v="164"/>
    <x v="18"/>
    <n v="1330"/>
    <n v="1242.0811679999999"/>
    <n v="-12.035831999999999"/>
    <n v="0"/>
    <n v="1254.117"/>
    <n v="21.803103999999998"/>
    <n v="20.282222083333334"/>
    <n v="-28998.12471"/>
    <n v="1783.1892740000003"/>
    <n v="0"/>
    <n v="0"/>
    <n v="0"/>
    <n v="0"/>
  </r>
  <r>
    <x v="1"/>
    <x v="164"/>
    <x v="19"/>
    <n v="1330.5"/>
    <n v="1209.6124949999994"/>
    <n v="-12.918505"/>
    <n v="0"/>
    <n v="1222.5309999999995"/>
    <n v="20.810527999999998"/>
    <n v="19.954385416666668"/>
    <n v="-27688.407889000002"/>
    <n v="2412.2358690000001"/>
    <n v="0"/>
    <n v="0"/>
    <n v="0"/>
    <n v="0"/>
  </r>
  <r>
    <x v="1"/>
    <x v="164"/>
    <x v="20"/>
    <n v="1306.7000000000003"/>
    <n v="1176.296079"/>
    <n v="-11.834920999999998"/>
    <n v="0"/>
    <n v="1188.1309999999999"/>
    <n v="20.516643999999996"/>
    <n v="19.789323666666668"/>
    <n v="-26809.098351000001"/>
    <n v="2580.6053989999996"/>
    <n v="0"/>
    <n v="0"/>
    <n v="0"/>
    <n v="0"/>
  </r>
  <r>
    <x v="1"/>
    <x v="164"/>
    <x v="21"/>
    <n v="1297"/>
    <n v="1261.9422759999998"/>
    <n v="-10.822723999999996"/>
    <n v="0"/>
    <n v="1272.7649999999999"/>
    <n v="20.533335000000001"/>
    <n v="19.399834749999997"/>
    <n v="-26631.731330000002"/>
    <n v="680.1140509999999"/>
    <n v="0"/>
    <n v="0"/>
    <n v="0"/>
    <n v="0"/>
  </r>
  <r>
    <x v="1"/>
    <x v="164"/>
    <x v="22"/>
    <n v="1212.1000000000001"/>
    <n v="1222.0706469999998"/>
    <n v="-10.624352999999999"/>
    <n v="0"/>
    <n v="1232.6949999999997"/>
    <n v="18.463193999999994"/>
    <n v="17.513231666666666"/>
    <n v="-22379.236730999997"/>
    <n v="-174.61824999999999"/>
    <n v="0"/>
    <n v="0"/>
    <n v="0"/>
    <n v="0"/>
  </r>
  <r>
    <x v="1"/>
    <x v="164"/>
    <x v="23"/>
    <n v="1096.3999999999996"/>
    <n v="1103.644593"/>
    <n v="-9.4634070000000019"/>
    <n v="0"/>
    <n v="1113.1079999999999"/>
    <n v="15.937239999999996"/>
    <n v="16.440431500000003"/>
    <n v="-17473.591936000001"/>
    <n v="-119.10423600000003"/>
    <n v="0"/>
    <n v="0"/>
    <n v="0"/>
    <n v="0"/>
  </r>
  <r>
    <x v="1"/>
    <x v="165"/>
    <x v="0"/>
    <n v="1007.2"/>
    <n v="1019.5160910000003"/>
    <n v="-8.3359089999999991"/>
    <n v="0"/>
    <n v="1027.8520000000003"/>
    <n v="14.821361000000001"/>
    <n v="14.415976416666668"/>
    <n v="-14928.072869"/>
    <n v="-177.54847800000002"/>
    <n v="0"/>
    <n v="-45.57"/>
    <n v="0"/>
    <n v="0"/>
  </r>
  <r>
    <x v="1"/>
    <x v="165"/>
    <x v="1"/>
    <n v="940.79999999999984"/>
    <n v="954.91587700000014"/>
    <n v="-8.2731229999999982"/>
    <n v="0"/>
    <n v="963.18900000000008"/>
    <n v="14.458472999999998"/>
    <n v="13.098890500000003"/>
    <n v="-13602.533654000001"/>
    <n v="-184.90232599999996"/>
    <n v="0"/>
    <n v="0"/>
    <n v="0"/>
    <n v="0"/>
  </r>
  <r>
    <x v="1"/>
    <x v="165"/>
    <x v="2"/>
    <n v="896.7"/>
    <n v="910.55392499999971"/>
    <n v="-7.1920750000000009"/>
    <n v="0"/>
    <n v="917.74599999999975"/>
    <n v="14.095490000000003"/>
    <n v="13.601804916666669"/>
    <n v="-12639.427393"/>
    <n v="-188.43838599999998"/>
    <n v="0"/>
    <n v="0"/>
    <n v="0"/>
    <n v="0"/>
  </r>
  <r>
    <x v="1"/>
    <x v="165"/>
    <x v="3"/>
    <n v="866.5"/>
    <n v="895.58089199999972"/>
    <n v="-7.1741080000000021"/>
    <n v="0"/>
    <n v="902.75499999999977"/>
    <n v="13.145185"/>
    <n v="13.237197083333333"/>
    <n v="-11390.305059000002"/>
    <n v="-384.94949899999995"/>
    <n v="0"/>
    <n v="0"/>
    <n v="0"/>
    <n v="0"/>
  </r>
  <r>
    <x v="1"/>
    <x v="165"/>
    <x v="4"/>
    <n v="853.10000000000014"/>
    <n v="862.48759799999959"/>
    <n v="-6.206401999999998"/>
    <n v="0"/>
    <n v="868.69399999999962"/>
    <n v="13.034275999999995"/>
    <n v="13.747526000000001"/>
    <n v="-11119.536045999999"/>
    <n v="-129.05625099999997"/>
    <n v="0"/>
    <n v="0"/>
    <n v="0"/>
    <n v="0"/>
  </r>
  <r>
    <x v="1"/>
    <x v="165"/>
    <x v="5"/>
    <n v="867.39999999999975"/>
    <n v="879.57968900000003"/>
    <n v="-7.2123109999999997"/>
    <n v="0"/>
    <n v="886.79200000000003"/>
    <n v="12.973486000000001"/>
    <n v="14.080516249999999"/>
    <n v="-11253.199892000001"/>
    <n v="-171.49630900000002"/>
    <n v="0"/>
    <n v="0"/>
    <n v="0"/>
    <n v="0"/>
  </r>
  <r>
    <x v="1"/>
    <x v="165"/>
    <x v="6"/>
    <n v="873.39999999999975"/>
    <n v="898.78751299999999"/>
    <n v="-7.2794870000000014"/>
    <n v="0"/>
    <n v="906.06700000000001"/>
    <n v="12.75643"/>
    <n v="12.810797750000001"/>
    <n v="-11141.465699"/>
    <n v="-325.23429600000003"/>
    <n v="0"/>
    <n v="0"/>
    <n v="0"/>
    <n v="0"/>
  </r>
  <r>
    <x v="1"/>
    <x v="165"/>
    <x v="7"/>
    <n v="914.2"/>
    <n v="944.22554400000013"/>
    <n v="-8.3844560000000001"/>
    <n v="0"/>
    <n v="952.61000000000013"/>
    <n v="14.048704000000001"/>
    <n v="10.73741875"/>
    <n v="-12843.316687999999"/>
    <n v="-322.396838"/>
    <n v="0"/>
    <n v="0"/>
    <n v="0"/>
    <n v="0"/>
  </r>
  <r>
    <x v="1"/>
    <x v="165"/>
    <x v="8"/>
    <n v="1021.3999999999997"/>
    <n v="1013.6291450000002"/>
    <n v="-8.4978549999999995"/>
    <n v="0"/>
    <n v="1022.1270000000002"/>
    <n v="15.551290999999999"/>
    <n v="13.538513749999998"/>
    <n v="-15884.088771999999"/>
    <n v="105.20582599999997"/>
    <n v="0"/>
    <n v="0"/>
    <n v="0"/>
    <n v="0"/>
  </r>
  <r>
    <x v="1"/>
    <x v="165"/>
    <x v="9"/>
    <n v="1087.2000000000003"/>
    <n v="1115.0834040000002"/>
    <n v="-10.632596000000001"/>
    <n v="0"/>
    <n v="1125.7160000000001"/>
    <n v="16.485413000000005"/>
    <n v="14.418399916666669"/>
    <n v="-17922.941814000002"/>
    <n v="-402.03406999999999"/>
    <n v="0"/>
    <n v="0"/>
    <n v="0"/>
    <n v="0"/>
  </r>
  <r>
    <x v="1"/>
    <x v="165"/>
    <x v="10"/>
    <n v="1162.2999999999997"/>
    <n v="1189.1458070000003"/>
    <n v="-10.795192999999999"/>
    <n v="0"/>
    <n v="1199.9410000000003"/>
    <n v="18.187258"/>
    <n v="16.269573749999999"/>
    <n v="-21139.047579999999"/>
    <n v="-436.76983599999994"/>
    <n v="0"/>
    <n v="0"/>
    <n v="0"/>
    <n v="0"/>
  </r>
  <r>
    <x v="1"/>
    <x v="165"/>
    <x v="11"/>
    <n v="1219.7000000000003"/>
    <n v="1242.1776169999998"/>
    <n v="-10.801382999999998"/>
    <n v="0"/>
    <n v="1252.9789999999998"/>
    <n v="20.101094"/>
    <n v="20.279223416666667"/>
    <n v="-24517.299711"/>
    <n v="-455.82861700000001"/>
    <n v="0"/>
    <n v="0"/>
    <n v="0"/>
    <n v="0"/>
  </r>
  <r>
    <x v="1"/>
    <x v="165"/>
    <x v="12"/>
    <n v="1278.3999999999996"/>
    <n v="1309.889392"/>
    <n v="-11.967608"/>
    <n v="0"/>
    <n v="1321.857"/>
    <n v="20.765505999999998"/>
    <n v="19.538079083333329"/>
    <n v="-26546.620360000001"/>
    <n v="-615.24223299999994"/>
    <n v="0"/>
    <n v="0"/>
    <n v="0"/>
    <n v="0"/>
  </r>
  <r>
    <x v="1"/>
    <x v="165"/>
    <x v="13"/>
    <n v="1326.1000000000001"/>
    <n v="1390.3862079999999"/>
    <n v="-12.106792"/>
    <n v="0"/>
    <n v="1402.4929999999999"/>
    <n v="21.380019000000001"/>
    <n v="21.248559166666663"/>
    <n v="-28352.044987000001"/>
    <n v="-1365.9892949999996"/>
    <n v="0"/>
    <n v="0"/>
    <n v="0"/>
    <n v="0"/>
  </r>
  <r>
    <x v="1"/>
    <x v="165"/>
    <x v="14"/>
    <n v="1377.1"/>
    <n v="1444.398283"/>
    <n v="-12.153717"/>
    <n v="0"/>
    <n v="1456.5519999999999"/>
    <n v="22.382698000000008"/>
    <n v="19.764511333333331"/>
    <n v="-30823.211348000001"/>
    <n v="-1330.1176769999997"/>
    <n v="0"/>
    <n v="0"/>
    <n v="0"/>
    <n v="0"/>
  </r>
  <r>
    <x v="1"/>
    <x v="165"/>
    <x v="15"/>
    <n v="1431.6"/>
    <n v="1487.8555309999999"/>
    <n v="-12.173468999999999"/>
    <n v="0"/>
    <n v="1500.029"/>
    <n v="24.168934999999994"/>
    <n v="21.046811666666667"/>
    <n v="-34600.245372000005"/>
    <n v="-1183.999564"/>
    <n v="0"/>
    <n v="0"/>
    <n v="0"/>
    <n v="0"/>
  </r>
  <r>
    <x v="1"/>
    <x v="165"/>
    <x v="16"/>
    <n v="1476.8999999999999"/>
    <n v="1545.1516160000003"/>
    <n v="-13.281383999999999"/>
    <n v="0"/>
    <n v="1558.4330000000002"/>
    <n v="24.683984000000002"/>
    <n v="21.560073416666668"/>
    <n v="-36455.768573000001"/>
    <n v="-1471.5098509999998"/>
    <n v="0"/>
    <n v="0"/>
    <n v="0"/>
    <n v="0"/>
  </r>
  <r>
    <x v="1"/>
    <x v="165"/>
    <x v="17"/>
    <n v="1498.2999999999995"/>
    <n v="1542.483332"/>
    <n v="-12.202667999999999"/>
    <n v="0"/>
    <n v="1554.6859999999999"/>
    <n v="25.302993000000004"/>
    <n v="22.315185"/>
    <n v="-37911.470025999995"/>
    <n v="-985.95922699999994"/>
    <n v="0"/>
    <n v="0"/>
    <n v="0"/>
    <n v="0"/>
  </r>
  <r>
    <x v="1"/>
    <x v="165"/>
    <x v="18"/>
    <n v="1484.3999999999999"/>
    <n v="1542.5625789999999"/>
    <n v="-13.196421000000001"/>
    <n v="0"/>
    <n v="1555.759"/>
    <n v="24.641374000000003"/>
    <n v="24.538457666666666"/>
    <n v="-36577.662089999998"/>
    <n v="-1427.2199849999997"/>
    <n v="0"/>
    <n v="0"/>
    <n v="0"/>
    <n v="0"/>
  </r>
  <r>
    <x v="1"/>
    <x v="165"/>
    <x v="19"/>
    <n v="1447"/>
    <n v="1506.0257799999999"/>
    <n v="-13.151219999999997"/>
    <n v="0"/>
    <n v="1519.1769999999999"/>
    <n v="22.414372"/>
    <n v="23.169268249999998"/>
    <n v="-32433.593290000001"/>
    <n v="-1367.5841320000002"/>
    <n v="0"/>
    <n v="0"/>
    <n v="0"/>
    <n v="0"/>
  </r>
  <r>
    <x v="1"/>
    <x v="165"/>
    <x v="20"/>
    <n v="1380.2000000000003"/>
    <n v="1445.4523469999995"/>
    <n v="-14.133652999999999"/>
    <n v="0"/>
    <n v="1459.5859999999996"/>
    <n v="21.720447"/>
    <n v="21.371320083333334"/>
    <n v="-29978.561676999998"/>
    <n v="-1394.5287950000002"/>
    <n v="0"/>
    <n v="0"/>
    <n v="0"/>
    <n v="0"/>
  </r>
  <r>
    <x v="1"/>
    <x v="165"/>
    <x v="21"/>
    <n v="1372.5"/>
    <n v="1459.1049659999999"/>
    <n v="-13.127033999999998"/>
    <n v="0"/>
    <n v="1472.232"/>
    <n v="21.529093000000003"/>
    <n v="20.581841333333337"/>
    <n v="-29548.684850000001"/>
    <n v="-1782.4896680000002"/>
    <n v="0"/>
    <n v="0"/>
    <n v="0"/>
    <n v="0"/>
  </r>
  <r>
    <x v="1"/>
    <x v="165"/>
    <x v="22"/>
    <n v="1285.2999999999997"/>
    <n v="1373.8846520000002"/>
    <n v="-12.034347999999996"/>
    <n v="0"/>
    <n v="1385.9190000000001"/>
    <n v="19.507109999999997"/>
    <n v="19.509538916666667"/>
    <n v="-25072.484909999999"/>
    <n v="-1728.2457159999999"/>
    <n v="0"/>
    <n v="0"/>
    <n v="0"/>
    <n v="0"/>
  </r>
  <r>
    <x v="1"/>
    <x v="165"/>
    <x v="23"/>
    <n v="1166"/>
    <n v="1272.0517620000001"/>
    <n v="-11.889238000000002"/>
    <n v="0"/>
    <n v="1283.941"/>
    <n v="17.732074000000001"/>
    <n v="18.015489000000002"/>
    <n v="-20675.601232000001"/>
    <n v="-1910.574353"/>
    <n v="0"/>
    <n v="0"/>
    <n v="0"/>
    <n v="0"/>
  </r>
  <r>
    <x v="1"/>
    <x v="166"/>
    <x v="0"/>
    <n v="1145.8999999999996"/>
    <n v="1182.1352989999996"/>
    <n v="-9.7817009999999982"/>
    <n v="0"/>
    <n v="1191.9169999999995"/>
    <n v="16.719870000000004"/>
    <n v="16.175226333333335"/>
    <n v="-19159.300033000003"/>
    <n v="-586.11416299999985"/>
    <n v="-59.15"/>
    <n v="-189.83"/>
    <n v="0"/>
    <n v="0"/>
  </r>
  <r>
    <x v="1"/>
    <x v="166"/>
    <x v="1"/>
    <n v="1059.1000000000001"/>
    <n v="1052.7783919999997"/>
    <n v="-8.6136079999999993"/>
    <n v="0"/>
    <n v="1061.3919999999998"/>
    <n v="15.325936999999996"/>
    <n v="15.937487083333334"/>
    <n v="-16231.702831999999"/>
    <n v="100.75054299999999"/>
    <n v="-54.67"/>
    <n v="0"/>
    <n v="0"/>
    <n v="0"/>
  </r>
  <r>
    <x v="1"/>
    <x v="166"/>
    <x v="2"/>
    <n v="1009.8999999999997"/>
    <n v="1051.4941829999998"/>
    <n v="-8.5498170000000009"/>
    <n v="0"/>
    <n v="1060.0439999999999"/>
    <n v="14.697149"/>
    <n v="14.687467666666668"/>
    <n v="-14842.655775000001"/>
    <n v="-610.91321699999992"/>
    <n v="-52.13"/>
    <n v="0"/>
    <n v="0"/>
    <n v="0"/>
  </r>
  <r>
    <x v="1"/>
    <x v="166"/>
    <x v="3"/>
    <n v="972.5"/>
    <n v="1010.287004"/>
    <n v="-8.4899960000000014"/>
    <n v="0"/>
    <n v="1018.777"/>
    <n v="14.153853"/>
    <n v="12.218796583333335"/>
    <n v="-13764.627042"/>
    <n v="-461.71171599999997"/>
    <n v="-50.2"/>
    <n v="0"/>
    <n v="0"/>
    <n v="0"/>
  </r>
  <r>
    <x v="1"/>
    <x v="166"/>
    <x v="4"/>
    <n v="949.89999999999975"/>
    <n v="1015.9413319999998"/>
    <n v="-7.4856680000000022"/>
    <n v="0"/>
    <n v="1023.4269999999998"/>
    <n v="13.264640999999999"/>
    <n v="14.805009000000002"/>
    <n v="-12600.087486"/>
    <n v="-977.7425139999998"/>
    <n v="-49.04"/>
    <n v="0"/>
    <n v="0"/>
    <n v="0"/>
  </r>
  <r>
    <x v="1"/>
    <x v="166"/>
    <x v="5"/>
    <n v="938.7"/>
    <n v="1005.9652660000002"/>
    <n v="-8.5007339999999978"/>
    <n v="0"/>
    <n v="1014.4660000000001"/>
    <n v="12.970955999999997"/>
    <n v="14.705756416666667"/>
    <n v="-12175.839397000002"/>
    <n v="-989.18661700000018"/>
    <n v="-48.46"/>
    <n v="0"/>
    <n v="0"/>
    <n v="0"/>
  </r>
  <r>
    <x v="1"/>
    <x v="166"/>
    <x v="6"/>
    <n v="929.79999999999984"/>
    <n v="999.86863700000015"/>
    <n v="-8.5103629999999981"/>
    <n v="0"/>
    <n v="1008.3790000000001"/>
    <n v="12.144030999999998"/>
    <n v="14.327348666666667"/>
    <n v="-11291.518024000001"/>
    <n v="-1003.897792"/>
    <n v="-48"/>
    <n v="0"/>
    <n v="0"/>
    <n v="0"/>
  </r>
  <r>
    <x v="1"/>
    <x v="166"/>
    <x v="7"/>
    <n v="983"/>
    <n v="1058.9056370000003"/>
    <n v="-8.6153630000000003"/>
    <n v="0"/>
    <n v="1067.5210000000002"/>
    <n v="13.467886000000005"/>
    <n v="4.0940694166666667"/>
    <n v="-13238.931938"/>
    <n v="-310.76294699999994"/>
    <n v="-50.75"/>
    <n v="0"/>
    <n v="0"/>
    <n v="0"/>
  </r>
  <r>
    <x v="1"/>
    <x v="166"/>
    <x v="8"/>
    <n v="1133.2999999999997"/>
    <n v="1162.2604399999996"/>
    <n v="-9.6285599999999967"/>
    <n v="0"/>
    <n v="1171.8889999999997"/>
    <n v="15.966369999999998"/>
    <n v="14.948500000000003"/>
    <n v="-18094.691855999998"/>
    <n v="-432.91513800000001"/>
    <n v="-58.5"/>
    <n v="0"/>
    <n v="0"/>
    <n v="0"/>
  </r>
  <r>
    <x v="1"/>
    <x v="166"/>
    <x v="9"/>
    <n v="1254.6000000000001"/>
    <n v="1259.0766779999994"/>
    <n v="-11.760321999999999"/>
    <n v="0"/>
    <n v="1270.8369999999995"/>
    <n v="18.294368000000002"/>
    <n v="16.348549416666668"/>
    <n v="-22952.116579000001"/>
    <n v="-73.187190000000001"/>
    <n v="-64.77"/>
    <n v="0"/>
    <n v="0"/>
    <n v="0"/>
  </r>
  <r>
    <x v="1"/>
    <x v="166"/>
    <x v="10"/>
    <n v="1354.7000000000003"/>
    <n v="1351.1006829999999"/>
    <n v="-11.979316999999998"/>
    <n v="0"/>
    <n v="1363.08"/>
    <n v="20.279246999999998"/>
    <n v="20.374202000000004"/>
    <n v="-27472.297968999999"/>
    <n v="73.333212000000003"/>
    <n v="-69.930000000000007"/>
    <n v="0"/>
    <n v="0"/>
    <n v="0"/>
  </r>
  <r>
    <x v="1"/>
    <x v="166"/>
    <x v="11"/>
    <n v="1440.2000000000003"/>
    <n v="1364.0465859999997"/>
    <n v="-12.933414000000001"/>
    <n v="0"/>
    <n v="1376.9799999999998"/>
    <n v="21.748380000000001"/>
    <n v="22.828597250000001"/>
    <n v="-31322.018294000001"/>
    <n v="1738.4756159999995"/>
    <n v="-74.349999999999994"/>
    <n v="0"/>
    <n v="0"/>
    <n v="0"/>
  </r>
  <r>
    <x v="1"/>
    <x v="166"/>
    <x v="12"/>
    <n v="1526"/>
    <n v="1503.1667629999999"/>
    <n v="-11.913236999999999"/>
    <n v="0"/>
    <n v="1515.08"/>
    <n v="23.580710000000003"/>
    <n v="23.056588916666669"/>
    <n v="-35984.162879999996"/>
    <n v="526.45655899999997"/>
    <n v="-78.78"/>
    <n v="0"/>
    <n v="0"/>
    <n v="0"/>
  </r>
  <r>
    <x v="1"/>
    <x v="166"/>
    <x v="13"/>
    <n v="1576.5"/>
    <n v="1584.6785780000002"/>
    <n v="-12.039421999999998"/>
    <n v="0"/>
    <n v="1596.7180000000003"/>
    <n v="26.027010000000001"/>
    <n v="24.437445499999999"/>
    <n v="-41031.584709000002"/>
    <n v="-199.86355300000002"/>
    <n v="-81.38"/>
    <n v="0"/>
    <n v="0"/>
    <n v="0"/>
  </r>
  <r>
    <x v="1"/>
    <x v="166"/>
    <x v="14"/>
    <n v="1617.7999999999995"/>
    <n v="1659.1630670000004"/>
    <n v="-14.072933000000003"/>
    <n v="0"/>
    <n v="1673.2360000000003"/>
    <n v="29.539921"/>
    <n v="26.705173083333328"/>
    <n v="-47789.682237000001"/>
    <n v="-1104.607863"/>
    <n v="-83.52"/>
    <n v="0"/>
    <n v="0"/>
    <n v="0"/>
  </r>
  <r>
    <x v="1"/>
    <x v="166"/>
    <x v="15"/>
    <n v="1662.5"/>
    <n v="1731.4782800000003"/>
    <n v="-14.257720000000003"/>
    <n v="0"/>
    <n v="1745.7360000000003"/>
    <n v="32.336857000000002"/>
    <n v="24.643666750000001"/>
    <n v="-53760.029786999999"/>
    <n v="-1699.8777449999998"/>
    <n v="-85.82"/>
    <n v="0"/>
    <n v="0"/>
    <n v="0"/>
  </r>
  <r>
    <x v="1"/>
    <x v="166"/>
    <x v="16"/>
    <n v="1681.0999999999997"/>
    <n v="1816.8455520000005"/>
    <n v="-15.342447999999997"/>
    <n v="0"/>
    <n v="1832.1880000000006"/>
    <n v="35.235117999999993"/>
    <n v="45.941084916666668"/>
    <n v="-59233.757919999996"/>
    <n v="-6236.2979280000009"/>
    <n v="-86.78"/>
    <n v="0"/>
    <n v="0"/>
    <n v="0"/>
  </r>
  <r>
    <x v="1"/>
    <x v="166"/>
    <x v="17"/>
    <n v="1685.7000000000003"/>
    <n v="1823.1812679999998"/>
    <n v="-15.241732000000003"/>
    <n v="0"/>
    <n v="1838.4229999999998"/>
    <n v="35.335677999999994"/>
    <n v="89.475811583333353"/>
    <n v="-59565.352984999998"/>
    <n v="-12301.248028999998"/>
    <n v="-87.02"/>
    <n v="0"/>
    <n v="0"/>
    <n v="0"/>
  </r>
  <r>
    <x v="1"/>
    <x v="166"/>
    <x v="18"/>
    <n v="1668.2000000000003"/>
    <n v="1764.9088590000001"/>
    <n v="-15.282140999999998"/>
    <n v="0"/>
    <n v="1780.191"/>
    <n v="33.395357999999995"/>
    <n v="47.252853083333335"/>
    <n v="-55710.133558000009"/>
    <n v="-4569.7695069999991"/>
    <n v="-86.12"/>
    <n v="0"/>
    <n v="0"/>
    <n v="0"/>
  </r>
  <r>
    <x v="1"/>
    <x v="166"/>
    <x v="19"/>
    <n v="1610.6"/>
    <n v="1683.1457999999998"/>
    <n v="-14.253199999999994"/>
    <n v="0"/>
    <n v="1697.3989999999999"/>
    <n v="29.623497"/>
    <n v="23.152873166666673"/>
    <n v="-47711.605773999996"/>
    <n v="-1679.6437069999999"/>
    <n v="-83.14"/>
    <n v="0"/>
    <n v="0"/>
    <n v="0"/>
  </r>
  <r>
    <x v="1"/>
    <x v="166"/>
    <x v="20"/>
    <n v="1551.5"/>
    <n v="1628.3199040000002"/>
    <n v="-13.984095999999996"/>
    <n v="0"/>
    <n v="1642.3040000000001"/>
    <n v="27.768060999999999"/>
    <n v="79.642079583333327"/>
    <n v="-43082.148044000001"/>
    <n v="-6118.0969089999999"/>
    <n v="-80.09"/>
    <n v="0"/>
    <n v="0"/>
    <n v="0"/>
  </r>
  <r>
    <x v="1"/>
    <x v="166"/>
    <x v="21"/>
    <n v="1510.3999999999999"/>
    <n v="1570.142284"/>
    <n v="-13.893716000000001"/>
    <n v="0"/>
    <n v="1584.0360000000001"/>
    <n v="27.390419999999992"/>
    <n v="69.234101166666676"/>
    <n v="-41370.495717999998"/>
    <n v="-4136.2033349999992"/>
    <n v="-77.97"/>
    <n v="0"/>
    <n v="0"/>
    <n v="0"/>
  </r>
  <r>
    <x v="1"/>
    <x v="166"/>
    <x v="22"/>
    <n v="1407.2000000000003"/>
    <n v="1458.9700999999995"/>
    <n v="-12.7859"/>
    <n v="0"/>
    <n v="1471.7559999999996"/>
    <n v="22.241107"/>
    <n v="21.28685616666667"/>
    <n v="-31297.682496000001"/>
    <n v="-1102.0226749999999"/>
    <n v="-72.64"/>
    <n v="0"/>
    <n v="0"/>
    <n v="0"/>
  </r>
  <r>
    <x v="1"/>
    <x v="166"/>
    <x v="23"/>
    <n v="1269.8999999999996"/>
    <n v="1339.7841319999998"/>
    <n v="-10.678867999999996"/>
    <n v="0"/>
    <n v="1350.4629999999997"/>
    <n v="20.066341000000001"/>
    <n v="20.07744933333333"/>
    <n v="-25482.248337000001"/>
    <n v="-1403.0951189999998"/>
    <n v="-65.56"/>
    <n v="0"/>
    <n v="0"/>
    <n v="0"/>
  </r>
  <r>
    <x v="1"/>
    <x v="167"/>
    <x v="0"/>
    <n v="1210.8999999999996"/>
    <n v="1190.8201479999996"/>
    <n v="-9.5168520000000001"/>
    <n v="0"/>
    <n v="1200.3369999999995"/>
    <n v="18.447191999999998"/>
    <n v="18.427235333333332"/>
    <n v="-22337.707241999997"/>
    <n v="370.01615899999996"/>
    <n v="-163.71"/>
    <n v="-135.11000000000001"/>
    <n v="0"/>
    <n v="0"/>
  </r>
  <r>
    <x v="1"/>
    <x v="167"/>
    <x v="1"/>
    <n v="1154.7000000000003"/>
    <n v="1034.9879530000003"/>
    <n v="-8.4520469999999968"/>
    <n v="0"/>
    <n v="1043.4400000000003"/>
    <n v="17.209148000000006"/>
    <n v="16.514858"/>
    <n v="-19871.410305000001"/>
    <n v="1977.027456"/>
    <n v="-156.11000000000001"/>
    <n v="0"/>
    <n v="0"/>
    <n v="0"/>
  </r>
  <r>
    <x v="1"/>
    <x v="167"/>
    <x v="2"/>
    <n v="1100"/>
    <n v="1072.2705809999995"/>
    <n v="-8.3524189999999976"/>
    <n v="0"/>
    <n v="1080.6229999999996"/>
    <n v="15.776393999999994"/>
    <n v="16.099210750000001"/>
    <n v="-17354.030899999998"/>
    <n v="446.42175999999995"/>
    <n v="-148.72"/>
    <n v="0"/>
    <n v="0"/>
    <n v="0"/>
  </r>
  <r>
    <x v="1"/>
    <x v="167"/>
    <x v="3"/>
    <n v="1072.7000000000003"/>
    <n v="1042.0245530000002"/>
    <n v="-7.3614469999999992"/>
    <n v="0"/>
    <n v="1049.3860000000002"/>
    <n v="15.391662"/>
    <n v="15.408060916666665"/>
    <n v="-16510.637684000001"/>
    <n v="472.649157"/>
    <n v="-145.03"/>
    <n v="0"/>
    <n v="0"/>
    <n v="0"/>
  </r>
  <r>
    <x v="1"/>
    <x v="167"/>
    <x v="4"/>
    <n v="1067.3999999999996"/>
    <n v="1029.2760470000001"/>
    <n v="-8.3669529999999988"/>
    <n v="0"/>
    <n v="1037.643"/>
    <n v="15.651497999999993"/>
    <n v="15.039452250000004"/>
    <n v="-16706.417255"/>
    <n v="573.36337199999991"/>
    <n v="-144.31"/>
    <n v="0"/>
    <n v="0"/>
    <n v="0"/>
  </r>
  <r>
    <x v="1"/>
    <x v="167"/>
    <x v="5"/>
    <n v="1113.2000000000003"/>
    <n v="1076.0924030000001"/>
    <n v="-8.4255969999999962"/>
    <n v="0"/>
    <n v="1084.518"/>
    <n v="17.690062999999999"/>
    <n v="14.905487833333334"/>
    <n v="-19692.586452"/>
    <n v="553.10683099999994"/>
    <n v="-150.5"/>
    <n v="0"/>
    <n v="0"/>
    <n v="0"/>
  </r>
  <r>
    <x v="1"/>
    <x v="167"/>
    <x v="6"/>
    <n v="1205.2000000000003"/>
    <n v="1105.6187030000001"/>
    <n v="-9.533297000000001"/>
    <n v="0"/>
    <n v="1115.152"/>
    <n v="19.168484999999997"/>
    <n v="17.213867916666665"/>
    <n v="-23101.861001999998"/>
    <n v="1714.1792930000001"/>
    <n v="-162.94"/>
    <n v="0"/>
    <n v="0"/>
    <n v="0"/>
  </r>
  <r>
    <x v="1"/>
    <x v="167"/>
    <x v="7"/>
    <n v="1260.3999999999996"/>
    <n v="1169.7742539999997"/>
    <n v="-10.599745999999996"/>
    <n v="0"/>
    <n v="1180.3739999999998"/>
    <n v="19.882771000000005"/>
    <n v="19.75765608333333"/>
    <n v="-25060.249591"/>
    <n v="1790.5523229999999"/>
    <n v="-170.4"/>
    <n v="0"/>
    <n v="0"/>
    <n v="0"/>
  </r>
  <r>
    <x v="1"/>
    <x v="167"/>
    <x v="8"/>
    <n v="1302.2999999999997"/>
    <n v="1244.6214230000003"/>
    <n v="-10.730576999999998"/>
    <n v="0"/>
    <n v="1255.3520000000003"/>
    <n v="21.042724000000003"/>
    <n v="21.422418416666662"/>
    <n v="-27403.946244999999"/>
    <n v="1235.614611"/>
    <n v="-176.07"/>
    <n v="0"/>
    <n v="0"/>
    <n v="0"/>
  </r>
  <r>
    <x v="1"/>
    <x v="167"/>
    <x v="9"/>
    <n v="1370.3999999999999"/>
    <n v="1271.4501699999996"/>
    <n v="-11.938829999999998"/>
    <n v="0"/>
    <n v="1283.3889999999997"/>
    <n v="24.866999999999994"/>
    <n v="22.597903499999997"/>
    <n v="-34077.740279000005"/>
    <n v="2236.0587109999997"/>
    <n v="-185.28"/>
    <n v="0"/>
    <n v="0"/>
    <n v="0"/>
  </r>
  <r>
    <x v="1"/>
    <x v="167"/>
    <x v="10"/>
    <n v="1442"/>
    <n v="1347.0605910000002"/>
    <n v="-12.986408999999998"/>
    <n v="0"/>
    <n v="1360.0470000000003"/>
    <n v="28.355915000000003"/>
    <n v="25.377765666666672"/>
    <n v="-40889.228727999995"/>
    <n v="2409.3500730000001"/>
    <n v="-194.96"/>
    <n v="0"/>
    <n v="0"/>
    <n v="0"/>
  </r>
  <r>
    <x v="1"/>
    <x v="167"/>
    <x v="11"/>
    <n v="1530.2000000000003"/>
    <n v="1443.4699320000002"/>
    <n v="-14.042068"/>
    <n v="0"/>
    <n v="1457.5120000000002"/>
    <n v="29.214190000000006"/>
    <n v="26.470751083333329"/>
    <n v="-44703.549106999992"/>
    <n v="2295.8100399999998"/>
    <n v="-206.88"/>
    <n v="0"/>
    <n v="0"/>
    <n v="0"/>
  </r>
  <r>
    <x v="1"/>
    <x v="167"/>
    <x v="12"/>
    <n v="1616.7999999999995"/>
    <n v="1531.9090840000001"/>
    <n v="-14.191916000000001"/>
    <n v="0"/>
    <n v="1546.1010000000001"/>
    <n v="32.429424000000004"/>
    <n v="37.237782083333336"/>
    <n v="-52431.894279"/>
    <n v="3161.1494320000002"/>
    <n v="-218.59"/>
    <n v="0"/>
    <n v="0"/>
    <n v="0"/>
  </r>
  <r>
    <x v="1"/>
    <x v="167"/>
    <x v="13"/>
    <n v="1659.2999999999995"/>
    <n v="1630.3233369999994"/>
    <n v="-16.257663000000004"/>
    <n v="0"/>
    <n v="1646.5809999999994"/>
    <n v="33.644463000000002"/>
    <n v="34.980235416666659"/>
    <n v="-55826.258332000005"/>
    <n v="1013.6104909999999"/>
    <n v="-224.34"/>
    <n v="0"/>
    <n v="0"/>
    <n v="0"/>
  </r>
  <r>
    <x v="1"/>
    <x v="167"/>
    <x v="14"/>
    <n v="1697"/>
    <n v="1691.8955889999997"/>
    <n v="-15.441410999999997"/>
    <n v="0"/>
    <n v="1707.3369999999998"/>
    <n v="34.965363000000011"/>
    <n v="31.715709499999999"/>
    <n v="-59336.224799999996"/>
    <n v="161.890016"/>
    <n v="-229.43"/>
    <n v="0"/>
    <n v="0"/>
    <n v="0"/>
  </r>
  <r>
    <x v="1"/>
    <x v="167"/>
    <x v="15"/>
    <n v="1699.2000000000003"/>
    <n v="1751.5616599999994"/>
    <n v="-17.541339999999998"/>
    <n v="0"/>
    <n v="1769.1029999999994"/>
    <n v="34.814437000000005"/>
    <n v="26.042386083333337"/>
    <n v="-59156.693004999994"/>
    <n v="-1363.6225650000003"/>
    <n v="-229.73"/>
    <n v="0"/>
    <n v="0"/>
    <n v="0"/>
  </r>
  <r>
    <x v="1"/>
    <x v="167"/>
    <x v="16"/>
    <n v="1741.7999999999995"/>
    <n v="1725.4785389999997"/>
    <n v="-16.572461000000001"/>
    <n v="0"/>
    <n v="1742.0509999999997"/>
    <n v="34.649575999999996"/>
    <n v="26.824811916666668"/>
    <n v="-60352.635352999998"/>
    <n v="437.82012300000002"/>
    <n v="-235.49"/>
    <n v="0"/>
    <n v="0"/>
    <n v="0"/>
  </r>
  <r>
    <x v="1"/>
    <x v="167"/>
    <x v="17"/>
    <n v="1774.7999999999995"/>
    <n v="1816.2062089999995"/>
    <n v="-18.646791000000004"/>
    <n v="0"/>
    <n v="1834.8529999999994"/>
    <n v="34.317741999999996"/>
    <n v="24.701034833333328"/>
    <n v="-60907.128106000004"/>
    <n v="-1022.776211"/>
    <n v="-239.95"/>
    <n v="0"/>
    <n v="0"/>
    <n v="0"/>
  </r>
  <r>
    <x v="1"/>
    <x v="167"/>
    <x v="18"/>
    <n v="1779.2000000000003"/>
    <n v="1805.3578170000003"/>
    <n v="-17.485183000000003"/>
    <n v="0"/>
    <n v="1822.8430000000003"/>
    <n v="31.264778000000007"/>
    <n v="26.56648666666667"/>
    <n v="-55626.292688000001"/>
    <n v="-694.92129799999998"/>
    <n v="-240.55"/>
    <n v="0"/>
    <n v="0"/>
    <n v="0"/>
  </r>
  <r>
    <x v="1"/>
    <x v="167"/>
    <x v="19"/>
    <n v="1710"/>
    <n v="1763.6270749999996"/>
    <n v="-17.436924999999999"/>
    <n v="0"/>
    <n v="1781.0639999999996"/>
    <n v="28.780004000000012"/>
    <n v="25.478725583333336"/>
    <n v="-49213.804259999997"/>
    <n v="-1366.349528"/>
    <n v="-231.19"/>
    <n v="0"/>
    <n v="0"/>
    <n v="0"/>
  </r>
  <r>
    <x v="1"/>
    <x v="167"/>
    <x v="20"/>
    <n v="1653.0999999999997"/>
    <n v="1677.3666299999998"/>
    <n v="-16.059370000000001"/>
    <n v="0"/>
    <n v="1693.4259999999997"/>
    <n v="28.704043000000002"/>
    <n v="22.163045750000006"/>
    <n v="-47450.654655999999"/>
    <n v="-537.82243099999994"/>
    <n v="-223.5"/>
    <n v="0"/>
    <n v="0"/>
    <n v="0"/>
  </r>
  <r>
    <x v="1"/>
    <x v="167"/>
    <x v="21"/>
    <n v="1610.2999999999995"/>
    <n v="1632.1337729999998"/>
    <n v="-14.553226999999994"/>
    <n v="0"/>
    <n v="1646.6869999999999"/>
    <n v="27.638834999999997"/>
    <n v="21.906915416666664"/>
    <n v="-44506.814887"/>
    <n v="-478.31061600000004"/>
    <n v="-217.71"/>
    <n v="0"/>
    <n v="0"/>
    <n v="0"/>
  </r>
  <r>
    <x v="1"/>
    <x v="167"/>
    <x v="22"/>
    <n v="1485"/>
    <n v="1511.4495809999994"/>
    <n v="-12.545418999999999"/>
    <n v="0"/>
    <n v="1523.9949999999994"/>
    <n v="22.411455000000007"/>
    <n v="20.731742999999998"/>
    <n v="-33281.006649999996"/>
    <n v="-548.3459170000001"/>
    <n v="-200.77"/>
    <n v="0"/>
    <n v="0"/>
    <n v="0"/>
  </r>
  <r>
    <x v="1"/>
    <x v="167"/>
    <x v="23"/>
    <n v="1324.1000000000001"/>
    <n v="1365.281064"/>
    <n v="-11.395936000000003"/>
    <n v="0"/>
    <n v="1376.6769999999999"/>
    <n v="20.012913000000001"/>
    <n v="18.712263833333335"/>
    <n v="-26499.098926999999"/>
    <n v="-770.59093400000006"/>
    <n v="-179.02"/>
    <n v="0"/>
    <n v="0"/>
    <n v="0"/>
  </r>
  <r>
    <x v="1"/>
    <x v="168"/>
    <x v="0"/>
    <n v="1139.1000000000001"/>
    <n v="1174.2360810000002"/>
    <n v="-10.311919000000001"/>
    <n v="0"/>
    <n v="1184.5480000000002"/>
    <n v="17.768685000000005"/>
    <n v="18.464041166666668"/>
    <n v="-20240.306118"/>
    <n v="-648.75404700000001"/>
    <n v="-88.98"/>
    <n v="-87.43"/>
    <n v="0"/>
    <n v="0"/>
  </r>
  <r>
    <x v="1"/>
    <x v="168"/>
    <x v="1"/>
    <n v="1064.8999999999996"/>
    <n v="1113.3106830000002"/>
    <n v="-8.2443169999999988"/>
    <n v="0"/>
    <n v="1121.5550000000001"/>
    <n v="17.687049000000005"/>
    <n v="18.656794583333333"/>
    <n v="-18834.938298000001"/>
    <n v="-903.18816800000002"/>
    <n v="-83.19"/>
    <n v="0"/>
    <n v="0"/>
    <n v="0"/>
  </r>
  <r>
    <x v="1"/>
    <x v="168"/>
    <x v="2"/>
    <n v="1016.3999999999997"/>
    <n v="1083.5709379999998"/>
    <n v="-8.1850620000000003"/>
    <n v="0"/>
    <n v="1091.7559999999999"/>
    <n v="16.047600000000003"/>
    <n v="17.90899808333333"/>
    <n v="-16310.77864"/>
    <n v="-1202.9641989999998"/>
    <n v="-79.400000000000006"/>
    <n v="0"/>
    <n v="0"/>
    <n v="0"/>
  </r>
  <r>
    <x v="1"/>
    <x v="168"/>
    <x v="3"/>
    <n v="1000.7999999999998"/>
    <n v="1047.3263280000001"/>
    <n v="-8.1856719999999967"/>
    <n v="0"/>
    <n v="1055.5120000000002"/>
    <n v="15.558860000000005"/>
    <n v="16.347622250000001"/>
    <n v="-15571.305088000001"/>
    <n v="-760.59483299999988"/>
    <n v="-78.180000000000007"/>
    <n v="0"/>
    <n v="0"/>
    <n v="0"/>
  </r>
  <r>
    <x v="1"/>
    <x v="168"/>
    <x v="4"/>
    <n v="1013.8999999999997"/>
    <n v="1052.5415660000001"/>
    <n v="-8.2204339999999974"/>
    <n v="0"/>
    <n v="1060.7620000000002"/>
    <n v="15.787038000000004"/>
    <n v="15.894827333333335"/>
    <n v="-16006.478439000002"/>
    <n v="-614.20101999999997"/>
    <n v="-79.2"/>
    <n v="0"/>
    <n v="0"/>
    <n v="0"/>
  </r>
  <r>
    <x v="1"/>
    <x v="168"/>
    <x v="5"/>
    <n v="1055.1000000000001"/>
    <n v="1068.4187409999997"/>
    <n v="-8.276258999999996"/>
    <n v="0"/>
    <n v="1076.6949999999997"/>
    <n v="17.763782000000003"/>
    <n v="18.042298583333338"/>
    <n v="-18742.567947"/>
    <n v="-240.30070199999997"/>
    <n v="-82.42"/>
    <n v="0"/>
    <n v="0"/>
    <n v="0"/>
  </r>
  <r>
    <x v="1"/>
    <x v="168"/>
    <x v="6"/>
    <n v="1154.1000000000001"/>
    <n v="1138.0788130000003"/>
    <n v="-10.273187000000002"/>
    <n v="0"/>
    <n v="1148.3520000000003"/>
    <n v="18.735585999999994"/>
    <n v="19.180818166666665"/>
    <n v="-21622.737265"/>
    <n v="307.29947399999998"/>
    <n v="-90.16"/>
    <n v="0"/>
    <n v="0"/>
    <n v="0"/>
  </r>
  <r>
    <x v="1"/>
    <x v="168"/>
    <x v="7"/>
    <n v="1195"/>
    <n v="1179.1713330000002"/>
    <n v="-10.465666999999996"/>
    <n v="0"/>
    <n v="1189.6370000000002"/>
    <n v="19.521813000000005"/>
    <n v="18.838714583333331"/>
    <n v="-23328.562700000002"/>
    <n v="298.19174100000004"/>
    <n v="-93.35"/>
    <n v="0"/>
    <n v="0"/>
    <n v="0"/>
  </r>
  <r>
    <x v="1"/>
    <x v="168"/>
    <x v="8"/>
    <n v="1221"/>
    <n v="1228.8612750000002"/>
    <n v="-10.533725000000002"/>
    <n v="0"/>
    <n v="1239.3950000000002"/>
    <n v="20.626762000000003"/>
    <n v="20.647748416666662"/>
    <n v="-25185.281357000003"/>
    <n v="-162.31762899999998"/>
    <n v="-95.38"/>
    <n v="0"/>
    <n v="0"/>
    <n v="0"/>
  </r>
  <r>
    <x v="1"/>
    <x v="168"/>
    <x v="9"/>
    <n v="1236"/>
    <n v="1219.4524620000004"/>
    <n v="-11.552538"/>
    <n v="0"/>
    <n v="1231.0050000000003"/>
    <n v="22.325150999999998"/>
    <n v="22.089372583333333"/>
    <n v="-27593.883507999999"/>
    <n v="365.52473300000008"/>
    <n v="-96.55"/>
    <n v="0"/>
    <n v="0"/>
    <n v="0"/>
  </r>
  <r>
    <x v="1"/>
    <x v="168"/>
    <x v="10"/>
    <n v="1286.7000000000003"/>
    <n v="1272.7204099999997"/>
    <n v="-11.650589999999996"/>
    <n v="0"/>
    <n v="1284.3709999999996"/>
    <n v="25.252998999999999"/>
    <n v="23.113512333333336"/>
    <n v="-32493.035557000003"/>
    <n v="323.11742499999991"/>
    <n v="-100.51"/>
    <n v="0"/>
    <n v="0"/>
    <n v="0"/>
  </r>
  <r>
    <x v="1"/>
    <x v="168"/>
    <x v="11"/>
    <n v="1331.7000000000003"/>
    <n v="1311.5242040000003"/>
    <n v="-12.693796000000001"/>
    <n v="0"/>
    <n v="1324.2180000000003"/>
    <n v="26.131936999999997"/>
    <n v="33.382810833333323"/>
    <n v="-34799.901127999998"/>
    <n v="673.52477999999996"/>
    <n v="-104.03"/>
    <n v="0"/>
    <n v="0"/>
    <n v="0"/>
  </r>
  <r>
    <x v="1"/>
    <x v="168"/>
    <x v="12"/>
    <n v="1386.6"/>
    <n v="1373.5353979999998"/>
    <n v="-12.739602"/>
    <n v="0"/>
    <n v="1386.2749999999999"/>
    <n v="27.958042000000003"/>
    <n v="24.490915166666664"/>
    <n v="-38766.617037999997"/>
    <n v="319.96405900000002"/>
    <n v="-108.32"/>
    <n v="0"/>
    <n v="0"/>
    <n v="0"/>
  </r>
  <r>
    <x v="1"/>
    <x v="168"/>
    <x v="13"/>
    <n v="1431.1"/>
    <n v="1429.2810610000001"/>
    <n v="-14.873939000000004"/>
    <n v="0"/>
    <n v="1444.1550000000002"/>
    <n v="29.043254999999988"/>
    <n v="27.15467566666667"/>
    <n v="-41563.800328999998"/>
    <n v="49.392696999999998"/>
    <n v="-111.79"/>
    <n v="0"/>
    <n v="0"/>
    <n v="0"/>
  </r>
  <r>
    <x v="1"/>
    <x v="168"/>
    <x v="14"/>
    <n v="1466.7999999999995"/>
    <n v="1495.7552479999997"/>
    <n v="-14.956751999999996"/>
    <n v="0"/>
    <n v="1510.7119999999998"/>
    <n v="29.979483999999989"/>
    <n v="29.998892666666666"/>
    <n v="-43973.901591000002"/>
    <n v="-868.62537600000007"/>
    <n v="-114.58"/>
    <n v="0"/>
    <n v="0"/>
    <n v="0"/>
  </r>
  <r>
    <x v="1"/>
    <x v="168"/>
    <x v="15"/>
    <n v="1504.2999999999995"/>
    <n v="1555.5509899999995"/>
    <n v="-16.980009999999993"/>
    <n v="0"/>
    <n v="1572.5309999999995"/>
    <n v="31.200206999999995"/>
    <n v="41.090833500000002"/>
    <n v="-46934.474868999998"/>
    <n v="-2105.9458969999996"/>
    <n v="-117.51"/>
    <n v="0"/>
    <n v="0"/>
    <n v="0"/>
  </r>
  <r>
    <x v="1"/>
    <x v="168"/>
    <x v="16"/>
    <n v="1543.5"/>
    <n v="1620.7451209999997"/>
    <n v="-17.064878999999998"/>
    <n v="0"/>
    <n v="1637.8099999999997"/>
    <n v="32.067463000000004"/>
    <n v="39.178972333333334"/>
    <n v="-49496.136633000009"/>
    <n v="-3026.3844589999999"/>
    <n v="-120.58"/>
    <n v="0"/>
    <n v="0"/>
    <n v="0"/>
  </r>
  <r>
    <x v="1"/>
    <x v="168"/>
    <x v="17"/>
    <n v="1560.3999999999999"/>
    <n v="1660.6107319999999"/>
    <n v="-17.020267999999994"/>
    <n v="0"/>
    <n v="1677.6309999999999"/>
    <n v="32.676033000000011"/>
    <n v="40.509136666666663"/>
    <n v="-50987.681704000002"/>
    <n v="-4059.4502380000004"/>
    <n v="-121.9"/>
    <n v="0"/>
    <n v="0"/>
    <n v="0"/>
  </r>
  <r>
    <x v="1"/>
    <x v="168"/>
    <x v="18"/>
    <n v="1559.7000000000003"/>
    <n v="1671.227922"/>
    <n v="-17.826077999999995"/>
    <n v="0"/>
    <n v="1689.0540000000001"/>
    <n v="29.500172000000003"/>
    <n v="39.858992166666667"/>
    <n v="-46011.422368"/>
    <n v="-4445.3905699999996"/>
    <n v="-121.84"/>
    <n v="0"/>
    <n v="0"/>
    <n v="0"/>
  </r>
  <r>
    <x v="1"/>
    <x v="168"/>
    <x v="19"/>
    <n v="1530.2999999999995"/>
    <n v="1680.8519309999999"/>
    <n v="-16.782069000000003"/>
    <n v="0"/>
    <n v="1697.634"/>
    <n v="26.986344000000003"/>
    <n v="28.034415333333332"/>
    <n v="-41297.198927999998"/>
    <n v="-4220.635362"/>
    <n v="-119.54"/>
    <n v="0"/>
    <n v="0"/>
    <n v="0"/>
  </r>
  <r>
    <x v="1"/>
    <x v="168"/>
    <x v="20"/>
    <n v="1493.7999999999995"/>
    <n v="1626.9044129999997"/>
    <n v="-16.976586999999995"/>
    <n v="0"/>
    <n v="1643.8809999999999"/>
    <n v="27.271230999999986"/>
    <n v="25.282201499999996"/>
    <n v="-40737.765317000005"/>
    <n v="-3365.1725880000004"/>
    <n v="-116.69"/>
    <n v="0"/>
    <n v="0"/>
    <n v="0"/>
  </r>
  <r>
    <x v="1"/>
    <x v="168"/>
    <x v="21"/>
    <n v="1474.2999999999995"/>
    <n v="1575.475535"/>
    <n v="-16.358464999999995"/>
    <n v="0"/>
    <n v="1591.8340000000001"/>
    <n v="26.289529000000005"/>
    <n v="24.926400333333337"/>
    <n v="-38758.648729"/>
    <n v="-2521.9418900000001"/>
    <n v="-115.17"/>
    <n v="0"/>
    <n v="0"/>
    <n v="0"/>
  </r>
  <r>
    <x v="1"/>
    <x v="168"/>
    <x v="22"/>
    <n v="1360.2000000000003"/>
    <n v="1484.811291"/>
    <n v="-14.143708999999998"/>
    <n v="0"/>
    <n v="1498.9549999999999"/>
    <n v="21.822168999999995"/>
    <n v="31.263351750000005"/>
    <n v="-29682.519744000001"/>
    <n v="-3895.7666239999999"/>
    <n v="-106.26"/>
    <n v="0"/>
    <n v="0"/>
    <n v="0"/>
  </r>
  <r>
    <x v="1"/>
    <x v="168"/>
    <x v="23"/>
    <n v="1223.7999999999997"/>
    <n v="1328.1991860000001"/>
    <n v="-12.935813999999995"/>
    <n v="0"/>
    <n v="1341.135"/>
    <n v="19.528282000000004"/>
    <n v="19.550109833333334"/>
    <n v="-23898.711730000003"/>
    <n v="-2041.0155519999998"/>
    <n v="-95.6"/>
    <n v="0"/>
    <n v="0"/>
    <n v="0"/>
  </r>
  <r>
    <x v="1"/>
    <x v="169"/>
    <x v="0"/>
    <n v="1159.6000000000001"/>
    <n v="1207.5310510000002"/>
    <n v="-10.773948999999998"/>
    <n v="0"/>
    <n v="1218.3050000000001"/>
    <n v="18.192963000000002"/>
    <n v="18.791951583333333"/>
    <n v="-21096.555895000001"/>
    <n v="-900.71798899999999"/>
    <n v="-75.45"/>
    <n v="-304.88"/>
    <n v="0"/>
    <n v="0"/>
  </r>
  <r>
    <x v="1"/>
    <x v="169"/>
    <x v="1"/>
    <n v="1084.7000000000003"/>
    <n v="1088.2082760000003"/>
    <n v="-9.652724000000001"/>
    <n v="0"/>
    <n v="1097.8610000000003"/>
    <n v="18.025976"/>
    <n v="19.074252166666668"/>
    <n v="-19552.776452000002"/>
    <n v="-66.917741000000007"/>
    <n v="-70.58"/>
    <n v="0"/>
    <n v="0"/>
    <n v="0"/>
  </r>
  <r>
    <x v="1"/>
    <x v="169"/>
    <x v="2"/>
    <n v="1015.1000000000001"/>
    <n v="1029.0664249999998"/>
    <n v="-9.5665750000000003"/>
    <n v="0"/>
    <n v="1038.6329999999998"/>
    <n v="16.626217000000004"/>
    <n v="18.536886000000003"/>
    <n v="-16877.273739"/>
    <n v="-258.89403000000004"/>
    <n v="-66.05"/>
    <n v="0"/>
    <n v="0"/>
    <n v="0"/>
  </r>
  <r>
    <x v="1"/>
    <x v="169"/>
    <x v="3"/>
    <n v="982"/>
    <n v="971.69134600000007"/>
    <n v="-8.5166540000000008"/>
    <n v="0"/>
    <n v="980.20800000000008"/>
    <n v="16.021538"/>
    <n v="17.574510666666669"/>
    <n v="-15733.150413999998"/>
    <n v="181.16954799999999"/>
    <n v="-63.9"/>
    <n v="0"/>
    <n v="0"/>
    <n v="0"/>
  </r>
  <r>
    <x v="1"/>
    <x v="169"/>
    <x v="4"/>
    <n v="961.10000000000014"/>
    <n v="967.97563599999978"/>
    <n v="-8.5113640000000004"/>
    <n v="0"/>
    <n v="976.48699999999974"/>
    <n v="16.343923999999994"/>
    <n v="17.840958416666673"/>
    <n v="-15708.151973"/>
    <n v="-122.66793600000001"/>
    <n v="-62.54"/>
    <n v="0"/>
    <n v="0"/>
    <n v="0"/>
  </r>
  <r>
    <x v="1"/>
    <x v="169"/>
    <x v="5"/>
    <n v="986"/>
    <n v="986.47118699999987"/>
    <n v="-9.5348129999999998"/>
    <n v="0"/>
    <n v="996.00599999999986"/>
    <n v="17.853637999999993"/>
    <n v="20.295414666666669"/>
    <n v="-17603.688461999998"/>
    <n v="-9.5629349999999995"/>
    <n v="-64.16"/>
    <n v="0"/>
    <n v="0"/>
    <n v="0"/>
  </r>
  <r>
    <x v="1"/>
    <x v="169"/>
    <x v="6"/>
    <n v="1019.7999999999998"/>
    <n v="1066.2397589999996"/>
    <n v="-9.6062409999999971"/>
    <n v="0"/>
    <n v="1075.8459999999995"/>
    <n v="19.324317000000004"/>
    <n v="18.914955666666668"/>
    <n v="-19706.934178"/>
    <n v="-878.40598200000011"/>
    <n v="-66.349999999999994"/>
    <n v="0"/>
    <n v="0"/>
    <n v="0"/>
  </r>
  <r>
    <x v="1"/>
    <x v="169"/>
    <x v="7"/>
    <n v="1062.7000000000003"/>
    <n v="1130.7747529999999"/>
    <n v="-10.690246999999999"/>
    <n v="0"/>
    <n v="1141.4649999999999"/>
    <n v="19.813613000000004"/>
    <n v="21.576625250000003"/>
    <n v="-21055.934687000001"/>
    <n v="-1468.8234350000002"/>
    <n v="-69.150000000000006"/>
    <n v="0"/>
    <n v="0"/>
    <n v="0"/>
  </r>
  <r>
    <x v="1"/>
    <x v="169"/>
    <x v="8"/>
    <n v="1110.2999999999997"/>
    <n v="1158.0531149999999"/>
    <n v="-11.830884999999997"/>
    <n v="0"/>
    <n v="1169.884"/>
    <n v="20.827496"/>
    <n v="22.214993333333329"/>
    <n v="-23124.769446999999"/>
    <n v="-1060.8351320000002"/>
    <n v="-72.239999999999995"/>
    <n v="0"/>
    <n v="0"/>
    <n v="0"/>
  </r>
  <r>
    <x v="1"/>
    <x v="169"/>
    <x v="9"/>
    <n v="1169.1000000000001"/>
    <n v="1216.9952000000003"/>
    <n v="-12.963800000000001"/>
    <n v="0"/>
    <n v="1229.9590000000003"/>
    <n v="23.037800000000004"/>
    <n v="24.611226166666668"/>
    <n v="-26933.486117"/>
    <n v="-1178.7595999999999"/>
    <n v="-76.069999999999993"/>
    <n v="0"/>
    <n v="0"/>
    <n v="0"/>
  </r>
  <r>
    <x v="1"/>
    <x v="169"/>
    <x v="10"/>
    <n v="1236.1000000000001"/>
    <n v="1295.5262989999999"/>
    <n v="-15.104701000000002"/>
    <n v="0"/>
    <n v="1310.6309999999999"/>
    <n v="25.383650999999993"/>
    <n v="27.433545333333331"/>
    <n v="-31376.737653"/>
    <n v="-1630.2740680000002"/>
    <n v="-80.430000000000007"/>
    <n v="0"/>
    <n v="0"/>
    <n v="0"/>
  </r>
  <r>
    <x v="1"/>
    <x v="169"/>
    <x v="11"/>
    <n v="1306.7999999999997"/>
    <n v="1400.2438100000002"/>
    <n v="-15.282190000000003"/>
    <n v="0"/>
    <n v="1415.5260000000001"/>
    <n v="27.594525999999995"/>
    <n v="29.315743583333333"/>
    <n v="-36060.528648"/>
    <n v="-2739.3747729999995"/>
    <n v="-85.03"/>
    <n v="0"/>
    <n v="0"/>
    <n v="0"/>
  </r>
  <r>
    <x v="1"/>
    <x v="169"/>
    <x v="12"/>
    <n v="1364.8999999999996"/>
    <n v="1503.8387649999997"/>
    <n v="-17.430235000000003"/>
    <n v="0"/>
    <n v="1521.2689999999998"/>
    <n v="27.931336999999999"/>
    <n v="53.451047666666668"/>
    <n v="-38123.486600000004"/>
    <n v="-7426.4225500000011"/>
    <n v="-88.81"/>
    <n v="0"/>
    <n v="0"/>
    <n v="0"/>
  </r>
  <r>
    <x v="1"/>
    <x v="169"/>
    <x v="13"/>
    <n v="1424.7999999999995"/>
    <n v="1582.0046629999995"/>
    <n v="-17.456336999999998"/>
    <n v="0"/>
    <n v="1599.4609999999996"/>
    <n v="31.030682999999993"/>
    <n v="44.88465999999999"/>
    <n v="-44212.519004000002"/>
    <n v="-7056.0778489999993"/>
    <n v="-92.71"/>
    <n v="0"/>
    <n v="0"/>
    <n v="0"/>
  </r>
  <r>
    <x v="1"/>
    <x v="169"/>
    <x v="14"/>
    <n v="1489.7999999999995"/>
    <n v="1658.9694459999998"/>
    <n v="-18.475553999999995"/>
    <n v="0"/>
    <n v="1677.4449999999999"/>
    <n v="30.960515000000008"/>
    <n v="33.777815750000009"/>
    <n v="-46124.976658"/>
    <n v="-5714.1743749999996"/>
    <n v="-96.94"/>
    <n v="0"/>
    <n v="0"/>
    <n v="0"/>
  </r>
  <r>
    <x v="1"/>
    <x v="169"/>
    <x v="15"/>
    <n v="1545.7000000000003"/>
    <n v="1687.0836420000005"/>
    <n v="-18.617357999999996"/>
    <n v="0"/>
    <n v="1705.7010000000005"/>
    <n v="32.132866000000007"/>
    <n v="67.172624999999996"/>
    <n v="-49667.777942000001"/>
    <n v="-9497.110365999999"/>
    <n v="-100.57"/>
    <n v="0"/>
    <n v="0"/>
    <n v="0"/>
  </r>
  <r>
    <x v="1"/>
    <x v="169"/>
    <x v="16"/>
    <n v="1554.8999999999999"/>
    <n v="1716.0461260000004"/>
    <n v="-19.725874000000001"/>
    <n v="0"/>
    <n v="1735.7720000000004"/>
    <n v="33.415188999999991"/>
    <n v="57.197766250000001"/>
    <n v="-51957.271228000005"/>
    <n v="-9217.1984490000013"/>
    <n v="-101.17"/>
    <n v="0"/>
    <n v="0"/>
    <n v="0"/>
  </r>
  <r>
    <x v="1"/>
    <x v="169"/>
    <x v="17"/>
    <n v="1577.8999999999999"/>
    <n v="1764.0350619999999"/>
    <n v="-18.794937999999998"/>
    <n v="0"/>
    <n v="1782.83"/>
    <n v="33.194597000000002"/>
    <n v="29.899821166666666"/>
    <n v="-52377.756678000005"/>
    <n v="-5565.4050660000003"/>
    <n v="-102.67"/>
    <n v="0"/>
    <n v="0"/>
    <n v="0"/>
  </r>
  <r>
    <x v="1"/>
    <x v="169"/>
    <x v="18"/>
    <n v="1572"/>
    <n v="1732.9633739999995"/>
    <n v="-18.778625999999999"/>
    <n v="0"/>
    <n v="1751.7419999999995"/>
    <n v="28.562975000000009"/>
    <n v="27.670328166666668"/>
    <n v="-44900.992844"/>
    <n v="-4453.9093799999991"/>
    <n v="-102.28"/>
    <n v="0"/>
    <n v="0"/>
    <n v="0"/>
  </r>
  <r>
    <x v="1"/>
    <x v="169"/>
    <x v="19"/>
    <n v="1533.7999999999995"/>
    <n v="1657.2401819999995"/>
    <n v="-16.680817999999995"/>
    <n v="0"/>
    <n v="1673.9209999999996"/>
    <n v="27.030436000000002"/>
    <n v="27.461987833333328"/>
    <n v="-41459.282369999994"/>
    <n v="-3389.9127759999997"/>
    <n v="-99.8"/>
    <n v="0"/>
    <n v="0"/>
    <n v="0"/>
  </r>
  <r>
    <x v="1"/>
    <x v="169"/>
    <x v="20"/>
    <n v="1484.7000000000003"/>
    <n v="1590.5867399999997"/>
    <n v="-16.410259999999994"/>
    <n v="0"/>
    <n v="1606.9969999999996"/>
    <n v="26.252145000000002"/>
    <n v="25.292339583333337"/>
    <n v="-38976.555846999996"/>
    <n v="-2678.1233869999996"/>
    <n v="-96.6"/>
    <n v="0"/>
    <n v="0"/>
    <n v="0"/>
  </r>
  <r>
    <x v="1"/>
    <x v="169"/>
    <x v="21"/>
    <n v="1440.1"/>
    <n v="1520.1335709999998"/>
    <n v="-15.266428999999997"/>
    <n v="0"/>
    <n v="1535.3999999999999"/>
    <n v="24.540914999999998"/>
    <n v="26.035870499999998"/>
    <n v="-35341.367058999997"/>
    <n v="-2083.7436909999997"/>
    <n v="-93.7"/>
    <n v="0"/>
    <n v="0"/>
    <n v="0"/>
  </r>
  <r>
    <x v="1"/>
    <x v="169"/>
    <x v="22"/>
    <n v="1329.7999999999997"/>
    <n v="1376.4520470000002"/>
    <n v="-13.087953000000001"/>
    <n v="0"/>
    <n v="1389.5400000000002"/>
    <n v="21.378613999999999"/>
    <n v="22.412606499999999"/>
    <n v="-28429.279068"/>
    <n v="-1045.593971"/>
    <n v="-86.53"/>
    <n v="0"/>
    <n v="0"/>
    <n v="0"/>
  </r>
  <r>
    <x v="1"/>
    <x v="169"/>
    <x v="23"/>
    <n v="1184.5999999999999"/>
    <n v="1237.673953"/>
    <n v="-11.893046999999997"/>
    <n v="0"/>
    <n v="1249.567"/>
    <n v="19.426311000000005"/>
    <n v="20.805532416666669"/>
    <n v="-23012.405529"/>
    <n v="-1104.231849"/>
    <n v="-77.08"/>
    <n v="0"/>
    <n v="0"/>
    <n v="0"/>
  </r>
  <r>
    <x v="1"/>
    <x v="170"/>
    <x v="0"/>
    <n v="1100.3999999999996"/>
    <n v="1102.8263459999996"/>
    <n v="-10.796654"/>
    <n v="0"/>
    <n v="1113.6229999999996"/>
    <n v="18.347524"/>
    <n v="19.541805749999998"/>
    <n v="-20189.616451999998"/>
    <n v="-47.415184999999994"/>
    <n v="-17.05"/>
    <n v="-229.48"/>
    <n v="0"/>
    <n v="0"/>
  </r>
  <r>
    <x v="1"/>
    <x v="170"/>
    <x v="1"/>
    <n v="1001.8999999999997"/>
    <n v="1018.6663680000003"/>
    <n v="-9.6216320000000017"/>
    <n v="0"/>
    <n v="1028.2880000000002"/>
    <n v="17.706161999999996"/>
    <n v="18.978957333333334"/>
    <n v="-17739.801707999999"/>
    <n v="-318.20818299999996"/>
    <n v="-15.52"/>
    <n v="0"/>
    <n v="0"/>
    <n v="0"/>
  </r>
  <r>
    <x v="1"/>
    <x v="170"/>
    <x v="2"/>
    <n v="987.60000000000014"/>
    <n v="993.66458399999988"/>
    <n v="-8.5914159999999988"/>
    <n v="0"/>
    <n v="1002.2559999999999"/>
    <n v="16.375771000000004"/>
    <n v="18.754892999999996"/>
    <n v="-16172.711439999999"/>
    <n v="-113.74062599999999"/>
    <n v="-15.3"/>
    <n v="0"/>
    <n v="0"/>
    <n v="0"/>
  </r>
  <r>
    <x v="1"/>
    <x v="170"/>
    <x v="3"/>
    <n v="959.60000000000014"/>
    <n v="1027.9446839999994"/>
    <n v="-8.5883160000000025"/>
    <n v="0"/>
    <n v="1036.5329999999994"/>
    <n v="15.831836999999995"/>
    <n v="18.75959825"/>
    <n v="-15192.226784999999"/>
    <n v="-1282.1188129999998"/>
    <n v="-14.87"/>
    <n v="0"/>
    <n v="0"/>
    <n v="0"/>
  </r>
  <r>
    <x v="1"/>
    <x v="170"/>
    <x v="4"/>
    <n v="1003.2"/>
    <n v="1034.5083240000001"/>
    <n v="-8.5546760000000006"/>
    <n v="0"/>
    <n v="1043.0630000000001"/>
    <n v="16.219788999999995"/>
    <n v="17.462855749999996"/>
    <n v="-16271.698361999999"/>
    <n v="-546.73274400000003"/>
    <n v="-15.54"/>
    <n v="0"/>
    <n v="0"/>
    <n v="0"/>
  </r>
  <r>
    <x v="1"/>
    <x v="170"/>
    <x v="5"/>
    <n v="1041.3999999999996"/>
    <n v="1039.1050719999998"/>
    <n v="-9.5819280000000013"/>
    <n v="0"/>
    <n v="1048.6869999999999"/>
    <n v="18.266436999999996"/>
    <n v="19.197788166666665"/>
    <n v="-19022.675013"/>
    <n v="44.057542000000005"/>
    <n v="-16.14"/>
    <n v="0"/>
    <n v="0"/>
    <n v="0"/>
  </r>
  <r>
    <x v="1"/>
    <x v="170"/>
    <x v="6"/>
    <n v="1152.7000000000003"/>
    <n v="1110.1281840000004"/>
    <n v="-9.6968159999999983"/>
    <n v="0"/>
    <n v="1119.8250000000003"/>
    <n v="19.066016000000005"/>
    <n v="18.94110941666667"/>
    <n v="-21977.389733000004"/>
    <n v="806.35742299999993"/>
    <n v="-17.86"/>
    <n v="0"/>
    <n v="0"/>
    <n v="0"/>
  </r>
  <r>
    <x v="1"/>
    <x v="170"/>
    <x v="7"/>
    <n v="1205.3999999999996"/>
    <n v="1178.3324219999997"/>
    <n v="-10.755578"/>
    <n v="0"/>
    <n v="1189.0879999999997"/>
    <n v="19.652826999999998"/>
    <n v="19.456939250000005"/>
    <n v="-23689.518784"/>
    <n v="526.65221899999995"/>
    <n v="-18.68"/>
    <n v="0"/>
    <n v="0"/>
    <n v="0"/>
  </r>
  <r>
    <x v="1"/>
    <x v="170"/>
    <x v="8"/>
    <n v="1211.6000000000001"/>
    <n v="1252.9242770000003"/>
    <n v="-11.881722999999996"/>
    <n v="0"/>
    <n v="1264.8060000000003"/>
    <n v="20.139016000000002"/>
    <n v="20.530171833333334"/>
    <n v="-24400.432668000001"/>
    <n v="-848.39450799999986"/>
    <n v="-18.77"/>
    <n v="0"/>
    <n v="0"/>
    <n v="0"/>
  </r>
  <r>
    <x v="1"/>
    <x v="170"/>
    <x v="9"/>
    <n v="1254.8999999999996"/>
    <n v="1268.4007169999995"/>
    <n v="-12.005283"/>
    <n v="0"/>
    <n v="1280.4059999999995"/>
    <n v="22.436056000000004"/>
    <n v="22.139848750000002"/>
    <n v="-28155.015753000003"/>
    <n v="-298.90383299999996"/>
    <n v="-19.440000000000001"/>
    <n v="0"/>
    <n v="0"/>
    <n v="0"/>
  </r>
  <r>
    <x v="1"/>
    <x v="170"/>
    <x v="10"/>
    <n v="1293.2000000000003"/>
    <n v="1307.6351209999996"/>
    <n v="-12.056878999999999"/>
    <n v="0"/>
    <n v="1319.6919999999996"/>
    <n v="24.003186000000003"/>
    <n v="23.868165333333334"/>
    <n v="-31040.926920000002"/>
    <n v="-344.53985599999999"/>
    <n v="-20.04"/>
    <n v="0"/>
    <n v="0"/>
    <n v="0"/>
  </r>
  <r>
    <x v="1"/>
    <x v="170"/>
    <x v="11"/>
    <n v="1352.5"/>
    <n v="1345.452207"/>
    <n v="-13.182793"/>
    <n v="0"/>
    <n v="1358.635"/>
    <n v="25.625062999999997"/>
    <n v="21.987594916666669"/>
    <n v="-34657.899304999999"/>
    <n v="154.96401799999998"/>
    <n v="-20.96"/>
    <n v="0"/>
    <n v="0"/>
    <n v="0"/>
  </r>
  <r>
    <x v="1"/>
    <x v="170"/>
    <x v="12"/>
    <n v="1401.6"/>
    <n v="1368.0645660000002"/>
    <n v="-14.278434000000001"/>
    <n v="0"/>
    <n v="1382.3430000000003"/>
    <n v="26.576974000000014"/>
    <n v="24.641603166666663"/>
    <n v="-37250.289522999999"/>
    <n v="826.36685699999998"/>
    <n v="-21.72"/>
    <n v="0"/>
    <n v="0"/>
    <n v="0"/>
  </r>
  <r>
    <x v="1"/>
    <x v="170"/>
    <x v="13"/>
    <n v="1462.5"/>
    <n v="1414.246664"/>
    <n v="-13.345336"/>
    <n v="0"/>
    <n v="1427.5920000000001"/>
    <n v="29.387362999999997"/>
    <n v="22.797823916666669"/>
    <n v="-42979.019"/>
    <n v="1100.0710590000001"/>
    <n v="-22.66"/>
    <n v="0"/>
    <n v="0"/>
    <n v="0"/>
  </r>
  <r>
    <x v="1"/>
    <x v="170"/>
    <x v="14"/>
    <n v="1497.5"/>
    <n v="1459.1960019999999"/>
    <n v="-14.401997999999999"/>
    <n v="0"/>
    <n v="1473.598"/>
    <n v="28.347646999999988"/>
    <n v="32.216258333333343"/>
    <n v="-42450.604715000001"/>
    <n v="1234.0114919999999"/>
    <n v="-23.2"/>
    <n v="0"/>
    <n v="0"/>
    <n v="0"/>
  </r>
  <r>
    <x v="1"/>
    <x v="170"/>
    <x v="15"/>
    <n v="1538.1"/>
    <n v="1485.4846130000001"/>
    <n v="-13.412386999999997"/>
    <n v="0"/>
    <n v="1498.8970000000002"/>
    <n v="28.962427999999992"/>
    <n v="40.298888416666664"/>
    <n v="-44547.112201999997"/>
    <n v="2120.3416089999996"/>
    <n v="-23.83"/>
    <n v="0"/>
    <n v="0"/>
    <n v="0"/>
  </r>
  <r>
    <x v="1"/>
    <x v="170"/>
    <x v="16"/>
    <n v="1606.6"/>
    <n v="1504.8921129999997"/>
    <n v="-13.310886999999997"/>
    <n v="0"/>
    <n v="1518.2029999999997"/>
    <n v="30.870691000000001"/>
    <n v="37.154715416666669"/>
    <n v="-49596.854441999996"/>
    <n v="3778.9275980000002"/>
    <n v="-24.89"/>
    <n v="0"/>
    <n v="0"/>
    <n v="0"/>
  </r>
  <r>
    <x v="1"/>
    <x v="170"/>
    <x v="17"/>
    <n v="1620.2999999999995"/>
    <n v="1480.9968309999999"/>
    <n v="-13.255168999999997"/>
    <n v="0"/>
    <n v="1494.252"/>
    <n v="30.334186999999989"/>
    <n v="50.135455416666666"/>
    <n v="-49150.487034999998"/>
    <n v="6984.0278200000002"/>
    <n v="-25.1"/>
    <n v="0"/>
    <n v="0"/>
    <n v="0"/>
  </r>
  <r>
    <x v="1"/>
    <x v="170"/>
    <x v="18"/>
    <n v="1609.3999999999999"/>
    <n v="1579.2553809999999"/>
    <n v="-14.128619"/>
    <n v="0"/>
    <n v="1593.384"/>
    <n v="27.048463000000012"/>
    <n v="23.555771583333335"/>
    <n v="-43531.796850999992"/>
    <n v="710.07976000000008"/>
    <n v="-24.94"/>
    <n v="0"/>
    <n v="0"/>
    <n v="0"/>
  </r>
  <r>
    <x v="1"/>
    <x v="170"/>
    <x v="19"/>
    <n v="1571.7999999999995"/>
    <n v="1528.8570339999999"/>
    <n v="-13.096965999999998"/>
    <n v="0"/>
    <n v="1541.954"/>
    <n v="26.062992000000001"/>
    <n v="23.814545250000005"/>
    <n v="-40965.816480000001"/>
    <n v="1022.6672079999998"/>
    <n v="-24.35"/>
    <n v="0"/>
    <n v="0"/>
    <n v="0"/>
  </r>
  <r>
    <x v="1"/>
    <x v="170"/>
    <x v="20"/>
    <n v="1510.8999999999999"/>
    <n v="1474.172088"/>
    <n v="-12.987911999999996"/>
    <n v="0"/>
    <n v="1487.16"/>
    <n v="24.509493000000003"/>
    <n v="25.001049166666668"/>
    <n v="-37031.389238000003"/>
    <n v="918.23633199999995"/>
    <n v="-23.41"/>
    <n v="0"/>
    <n v="0"/>
    <n v="0"/>
  </r>
  <r>
    <x v="1"/>
    <x v="170"/>
    <x v="21"/>
    <n v="1473.7999999999995"/>
    <n v="1452.896066"/>
    <n v="-12.962933999999999"/>
    <n v="0"/>
    <n v="1465.8589999999999"/>
    <n v="25.108784"/>
    <n v="24.060852499999999"/>
    <n v="-37005.316860000006"/>
    <n v="502.96647200000012"/>
    <n v="-22.84"/>
    <n v="0"/>
    <n v="0"/>
    <n v="0"/>
  </r>
  <r>
    <x v="1"/>
    <x v="170"/>
    <x v="22"/>
    <n v="1381.2999999999995"/>
    <n v="1357.8026810000001"/>
    <n v="-11.905319"/>
    <n v="0"/>
    <n v="1369.7080000000001"/>
    <n v="20.499030000000001"/>
    <n v="21.407763416666661"/>
    <n v="-28315.310139000001"/>
    <n v="503.02504600000003"/>
    <n v="-21.4"/>
    <n v="0"/>
    <n v="0"/>
    <n v="0"/>
  </r>
  <r>
    <x v="1"/>
    <x v="170"/>
    <x v="23"/>
    <n v="1226.3999999999996"/>
    <n v="1242.771299"/>
    <n v="-10.729701000000002"/>
    <n v="0"/>
    <n v="1253.501"/>
    <n v="18.025587999999999"/>
    <n v="19.313526916666667"/>
    <n v="-22106.585123000001"/>
    <n v="-316.18752499999999"/>
    <n v="-19"/>
    <n v="0"/>
    <n v="0"/>
    <n v="0"/>
  </r>
  <r>
    <x v="1"/>
    <x v="171"/>
    <x v="0"/>
    <n v="1105.7000000000003"/>
    <n v="1119.4795000000001"/>
    <n v="-8.5605000000000011"/>
    <n v="0"/>
    <n v="1128.0400000000002"/>
    <n v="18.297481000000001"/>
    <n v="17.80657166666667"/>
    <n v="-20231.525107999998"/>
    <n v="-245.365655"/>
    <n v="-37.25"/>
    <n v="-317.45999999999998"/>
    <n v="0"/>
    <n v="0"/>
  </r>
  <r>
    <x v="1"/>
    <x v="171"/>
    <x v="1"/>
    <n v="1013.2999999999998"/>
    <n v="1059.389782"/>
    <n v="-8.4582180000000005"/>
    <n v="0"/>
    <n v="1067.848"/>
    <n v="18.105507999999997"/>
    <n v="18.767459333333335"/>
    <n v="-18346.308432000002"/>
    <n v="-864.98810900000012"/>
    <n v="-34.14"/>
    <n v="0"/>
    <n v="0"/>
    <n v="0"/>
  </r>
  <r>
    <x v="1"/>
    <x v="171"/>
    <x v="2"/>
    <n v="971.7"/>
    <n v="1007.3314440000001"/>
    <n v="-8.366556000000001"/>
    <n v="0"/>
    <n v="1015.6980000000001"/>
    <n v="16.232508000000003"/>
    <n v="16.473821666666666"/>
    <n v="-15773.126469999999"/>
    <n v="-586.98605499999996"/>
    <n v="-32.74"/>
    <n v="0"/>
    <n v="0"/>
    <n v="0"/>
  </r>
  <r>
    <x v="1"/>
    <x v="171"/>
    <x v="3"/>
    <n v="946.39999999999975"/>
    <n v="971.77941199999998"/>
    <n v="-7.3375879999999976"/>
    <n v="0"/>
    <n v="979.11699999999996"/>
    <n v="15.832165999999997"/>
    <n v="15.774750249999999"/>
    <n v="-14983.564021999999"/>
    <n v="-400.35388500000005"/>
    <n v="-31.89"/>
    <n v="0"/>
    <n v="0"/>
    <n v="0"/>
  </r>
  <r>
    <x v="1"/>
    <x v="171"/>
    <x v="4"/>
    <n v="953.2"/>
    <n v="948.48064600000009"/>
    <n v="-7.3333539999999999"/>
    <n v="0"/>
    <n v="955.81400000000008"/>
    <n v="15.711250000000005"/>
    <n v="15.386088583333336"/>
    <n v="-14975.962548"/>
    <n v="72.612399000000011"/>
    <n v="-32.119999999999997"/>
    <n v="0"/>
    <n v="0"/>
    <n v="0"/>
  </r>
  <r>
    <x v="1"/>
    <x v="171"/>
    <x v="5"/>
    <n v="1006.5"/>
    <n v="1032.811089"/>
    <n v="-8.393911000000001"/>
    <n v="0"/>
    <n v="1041.2049999999999"/>
    <n v="17.761974000000002"/>
    <n v="17.907108833333329"/>
    <n v="-17877.436313999999"/>
    <n v="-471.15553499999999"/>
    <n v="-33.909999999999997"/>
    <n v="0"/>
    <n v="0"/>
    <n v="0"/>
  </r>
  <r>
    <x v="1"/>
    <x v="171"/>
    <x v="6"/>
    <n v="1082.5"/>
    <n v="1013.9373139999999"/>
    <n v="-8.4206860000000017"/>
    <n v="0"/>
    <n v="1022.3579999999999"/>
    <n v="18.524986999999999"/>
    <n v="18.972323333333335"/>
    <n v="-20053.298427000002"/>
    <n v="1300.793445"/>
    <n v="-36.47"/>
    <n v="0"/>
    <n v="0"/>
    <n v="0"/>
  </r>
  <r>
    <x v="1"/>
    <x v="171"/>
    <x v="7"/>
    <n v="1136.3999999999996"/>
    <n v="1135.9046750000002"/>
    <n v="-10.562325"/>
    <n v="0"/>
    <n v="1146.4670000000003"/>
    <n v="18.857382000000001"/>
    <n v="20.388243333333335"/>
    <n v="-21429.532905"/>
    <n v="10.098806999999999"/>
    <n v="-38.29"/>
    <n v="0"/>
    <n v="0"/>
    <n v="0"/>
  </r>
  <r>
    <x v="1"/>
    <x v="171"/>
    <x v="8"/>
    <n v="1159.2000000000003"/>
    <n v="1185.3736760000004"/>
    <n v="-9.6913239999999981"/>
    <n v="0"/>
    <n v="1195.0650000000003"/>
    <n v="19.864373999999998"/>
    <n v="21.433408500000002"/>
    <n v="-23026.783670000001"/>
    <n v="-560.99108899999999"/>
    <n v="-39.06"/>
    <n v="0"/>
    <n v="0"/>
    <n v="0"/>
  </r>
  <r>
    <x v="1"/>
    <x v="171"/>
    <x v="9"/>
    <n v="1183.7000000000003"/>
    <n v="1210.1876140000002"/>
    <n v="-11.878386000000003"/>
    <n v="0"/>
    <n v="1222.0660000000003"/>
    <n v="21.327984999999998"/>
    <n v="22.378141833333331"/>
    <n v="-25245.933817000001"/>
    <n v="-592.74358299999994"/>
    <n v="-39.880000000000003"/>
    <n v="0"/>
    <n v="0"/>
    <n v="0"/>
  </r>
  <r>
    <x v="1"/>
    <x v="171"/>
    <x v="10"/>
    <n v="1240.7000000000003"/>
    <n v="1302.3390840000002"/>
    <n v="-12.065915999999998"/>
    <n v="0"/>
    <n v="1314.4050000000002"/>
    <n v="22.183721999999999"/>
    <n v="22.107262250000005"/>
    <n v="-27523.345452999998"/>
    <n v="-1362.6713949999998"/>
    <n v="-41.8"/>
    <n v="0"/>
    <n v="0"/>
    <n v="0"/>
  </r>
  <r>
    <x v="1"/>
    <x v="171"/>
    <x v="11"/>
    <n v="1325.5"/>
    <n v="1293.5347319999994"/>
    <n v="-14.123267999999998"/>
    <n v="0"/>
    <n v="1307.6579999999994"/>
    <n v="23.300565000000006"/>
    <n v="22.651686000000002"/>
    <n v="-30884.906459999998"/>
    <n v="724.06721300000004"/>
    <n v="-44.66"/>
    <n v="0"/>
    <n v="0"/>
    <n v="0"/>
  </r>
  <r>
    <x v="1"/>
    <x v="171"/>
    <x v="12"/>
    <n v="1408.2000000000003"/>
    <n v="1376.6165479999997"/>
    <n v="-13.348451999999998"/>
    <n v="0"/>
    <n v="1389.9649999999997"/>
    <n v="24.284282000000001"/>
    <n v="24.393099750000001"/>
    <n v="-34197.118848999999"/>
    <n v="770.41829499999994"/>
    <n v="-47.45"/>
    <n v="0"/>
    <n v="0"/>
    <n v="0"/>
  </r>
  <r>
    <x v="1"/>
    <x v="171"/>
    <x v="13"/>
    <n v="1493.3999999999999"/>
    <n v="1442.249871"/>
    <n v="-15.342129"/>
    <n v="0"/>
    <n v="1457.5920000000001"/>
    <n v="25.470372000000001"/>
    <n v="25.489090583333333"/>
    <n v="-38037.460306000001"/>
    <n v="1303.7702729999999"/>
    <n v="-50.32"/>
    <n v="0"/>
    <n v="0"/>
    <n v="0"/>
  </r>
  <r>
    <x v="1"/>
    <x v="171"/>
    <x v="14"/>
    <n v="1573.6"/>
    <n v="1515.019961"/>
    <n v="-14.452039000000003"/>
    <n v="0"/>
    <n v="1529.472"/>
    <n v="26.025120000000001"/>
    <n v="32.813188000000004"/>
    <n v="-40953.134068000007"/>
    <n v="1922.1978330000002"/>
    <n v="-53.02"/>
    <n v="0"/>
    <n v="0"/>
    <n v="0"/>
  </r>
  <r>
    <x v="1"/>
    <x v="171"/>
    <x v="15"/>
    <n v="1653.7999999999995"/>
    <n v="1639.3733809999997"/>
    <n v="-16.573619000000004"/>
    <n v="0"/>
    <n v="1655.9469999999997"/>
    <n v="27.049803999999988"/>
    <n v="34.919600333333335"/>
    <n v="-44734.963351000006"/>
    <n v="503.77176799999995"/>
    <n v="-55.72"/>
    <n v="0"/>
    <n v="0"/>
    <n v="0"/>
  </r>
  <r>
    <x v="1"/>
    <x v="171"/>
    <x v="16"/>
    <n v="1699.4"/>
    <n v="1727.5064029999994"/>
    <n v="-16.685597000000001"/>
    <n v="0"/>
    <n v="1744.1919999999993"/>
    <n v="28.885110999999998"/>
    <n v="43.077021333333334"/>
    <n v="-49087.358856000006"/>
    <n v="-1210.7401219999999"/>
    <n v="-57.26"/>
    <n v="0"/>
    <n v="0"/>
    <n v="0"/>
  </r>
  <r>
    <x v="1"/>
    <x v="171"/>
    <x v="17"/>
    <n v="1721.2000000000003"/>
    <n v="1750.8766589999996"/>
    <n v="-17.633341000000001"/>
    <n v="0"/>
    <n v="1768.5099999999995"/>
    <n v="27.453514000000002"/>
    <n v="31.738394666666665"/>
    <n v="-47252.994026"/>
    <n v="-941.88951500000007"/>
    <n v="-57.99"/>
    <n v="0"/>
    <n v="0"/>
    <n v="0"/>
  </r>
  <r>
    <x v="1"/>
    <x v="171"/>
    <x v="18"/>
    <n v="1695.5"/>
    <n v="1718.8076789999996"/>
    <n v="-15.649320999999995"/>
    <n v="0"/>
    <n v="1734.4569999999997"/>
    <n v="24.651290999999997"/>
    <n v="230.33740775000001"/>
    <n v="-41796.264823999998"/>
    <n v="-5368.6303610000014"/>
    <n v="-57.13"/>
    <n v="0"/>
    <n v="0"/>
    <n v="0"/>
  </r>
  <r>
    <x v="1"/>
    <x v="171"/>
    <x v="19"/>
    <n v="1637.7000000000003"/>
    <n v="1622.7601120000002"/>
    <n v="-15.440887999999998"/>
    <n v="0"/>
    <n v="1638.2010000000002"/>
    <n v="22.702611999999995"/>
    <n v="28.263456416666664"/>
    <n v="-37180.062442999995"/>
    <n v="422.25287200000002"/>
    <n v="-55.18"/>
    <n v="0"/>
    <n v="0"/>
    <n v="0"/>
  </r>
  <r>
    <x v="1"/>
    <x v="171"/>
    <x v="20"/>
    <n v="1556.3999999999999"/>
    <n v="1576.7818919999997"/>
    <n v="-15.295108000000001"/>
    <n v="0"/>
    <n v="1592.0769999999998"/>
    <n v="21.432318000000002"/>
    <n v="22.813795666666667"/>
    <n v="-33357.259057000003"/>
    <n v="-464.98831999999999"/>
    <n v="-52.44"/>
    <n v="0"/>
    <n v="0"/>
    <n v="0"/>
  </r>
  <r>
    <x v="1"/>
    <x v="171"/>
    <x v="21"/>
    <n v="1532.3999999999999"/>
    <n v="1517.2973950000001"/>
    <n v="-13.228604999999996"/>
    <n v="0"/>
    <n v="1530.5260000000001"/>
    <n v="21.521688999999999"/>
    <n v="22.130003333333335"/>
    <n v="-32979.833183000002"/>
    <n v="334.22070000000002"/>
    <n v="-51.63"/>
    <n v="0"/>
    <n v="0"/>
    <n v="0"/>
  </r>
  <r>
    <x v="1"/>
    <x v="171"/>
    <x v="22"/>
    <n v="1424.7"/>
    <n v="1391.038681"/>
    <n v="-14.086319"/>
    <n v="0"/>
    <n v="1405.125"/>
    <n v="19.223566000000002"/>
    <n v="18.636251583333333"/>
    <n v="-27387.822362999999"/>
    <n v="627.32081000000005"/>
    <n v="-48"/>
    <n v="0"/>
    <n v="0"/>
    <n v="0"/>
  </r>
  <r>
    <x v="1"/>
    <x v="171"/>
    <x v="23"/>
    <n v="1282.8999999999996"/>
    <n v="1241.1039609999996"/>
    <n v="-11.822039"/>
    <n v="0"/>
    <n v="1252.9259999999995"/>
    <n v="16.924129000000001"/>
    <n v="17.507268583333335"/>
    <n v="-21711.965989999997"/>
    <n v="731.73447999999996"/>
    <n v="-43.22"/>
    <n v="0"/>
    <n v="0"/>
    <n v="0"/>
  </r>
  <r>
    <x v="1"/>
    <x v="172"/>
    <x v="0"/>
    <n v="1132"/>
    <n v="1156.9950240000001"/>
    <n v="-9.6929759999999998"/>
    <n v="0"/>
    <n v="1166.6880000000001"/>
    <n v="15.220545000000003"/>
    <n v="15.279566166666664"/>
    <n v="-17229.659879999999"/>
    <n v="-381.91312299999998"/>
    <n v="-54.05"/>
    <n v="-47.25"/>
    <n v="0"/>
    <n v="0"/>
  </r>
  <r>
    <x v="1"/>
    <x v="172"/>
    <x v="1"/>
    <n v="1046"/>
    <n v="1008.5886289999999"/>
    <n v="-9.5603710000000017"/>
    <n v="0"/>
    <n v="1018.1489999999999"/>
    <n v="14.802086000000003"/>
    <n v="15.536012999999999"/>
    <n v="-15482.981956"/>
    <n v="581.22354499999994"/>
    <n v="-49.94"/>
    <n v="0"/>
    <n v="0"/>
    <n v="0"/>
  </r>
  <r>
    <x v="1"/>
    <x v="172"/>
    <x v="2"/>
    <n v="993.29999999999984"/>
    <n v="950.81151399999976"/>
    <n v="-8.4704859999999975"/>
    <n v="0"/>
    <n v="959.28199999999981"/>
    <n v="14.587895999999999"/>
    <n v="15.625650666666665"/>
    <n v="-14490.158097"/>
    <n v="663.91023800000016"/>
    <n v="-47.43"/>
    <n v="0"/>
    <n v="0"/>
    <n v="0"/>
  </r>
  <r>
    <x v="1"/>
    <x v="172"/>
    <x v="3"/>
    <n v="966.39999999999975"/>
    <n v="985.28965699999992"/>
    <n v="-8.4163429999999977"/>
    <n v="0"/>
    <n v="993.7059999999999"/>
    <n v="13.684130000000001"/>
    <n v="14.257071833333335"/>
    <n v="-13224.345664"/>
    <n v="-269.31119699999999"/>
    <n v="-46.14"/>
    <n v="0"/>
    <n v="0"/>
    <n v="0"/>
  </r>
  <r>
    <x v="1"/>
    <x v="172"/>
    <x v="4"/>
    <n v="952.60000000000014"/>
    <n v="977.77699000000007"/>
    <n v="-7.4230099999999997"/>
    <n v="0"/>
    <n v="985.2"/>
    <n v="12.820475999999999"/>
    <n v="14.122052416666664"/>
    <n v="-12212.785438000001"/>
    <n v="-355.55077400000005"/>
    <n v="-45.48"/>
    <n v="0"/>
    <n v="0"/>
    <n v="0"/>
  </r>
  <r>
    <x v="1"/>
    <x v="172"/>
    <x v="5"/>
    <n v="948.39999999999975"/>
    <n v="964.93206699999985"/>
    <n v="-8.3859329999999979"/>
    <n v="0"/>
    <n v="973.31799999999987"/>
    <n v="12.705987999999998"/>
    <n v="14.052887333333336"/>
    <n v="-12050.355597999998"/>
    <n v="-232.323275"/>
    <n v="-45.28"/>
    <n v="0"/>
    <n v="0"/>
    <n v="0"/>
  </r>
  <r>
    <x v="1"/>
    <x v="172"/>
    <x v="6"/>
    <n v="957.60000000000014"/>
    <n v="982.5824249999996"/>
    <n v="-7.4865750000000002"/>
    <n v="0"/>
    <n v="990.06899999999962"/>
    <n v="12.774136"/>
    <n v="13.742995916666668"/>
    <n v="-12232.506008"/>
    <n v="-343.33336500000001"/>
    <n v="-45.72"/>
    <n v="0"/>
    <n v="0"/>
    <n v="0"/>
  </r>
  <r>
    <x v="1"/>
    <x v="172"/>
    <x v="7"/>
    <n v="1007.6000000000001"/>
    <n v="1028.9622339999994"/>
    <n v="-9.5617660000000022"/>
    <n v="0"/>
    <n v="1038.5239999999994"/>
    <n v="14.582255999999997"/>
    <n v="14.541135333333335"/>
    <n v="-14693.085146000001"/>
    <n v="-310.63113600000008"/>
    <n v="-48.11"/>
    <n v="0"/>
    <n v="0"/>
    <n v="0"/>
  </r>
  <r>
    <x v="1"/>
    <x v="172"/>
    <x v="8"/>
    <n v="1080.2000000000003"/>
    <n v="1118.3820109999997"/>
    <n v="-9.7059890000000006"/>
    <n v="0"/>
    <n v="1128.0879999999997"/>
    <n v="15.774439000000001"/>
    <n v="15.948087333333334"/>
    <n v="-17039.545349"/>
    <n v="-608.93004500000006"/>
    <n v="-51.57"/>
    <n v="0"/>
    <n v="0"/>
    <n v="0"/>
  </r>
  <r>
    <x v="1"/>
    <x v="172"/>
    <x v="9"/>
    <n v="1187.8999999999996"/>
    <n v="1182.5291459999999"/>
    <n v="-11.828854000000002"/>
    <n v="0"/>
    <n v="1194.3579999999999"/>
    <n v="17.301393000000001"/>
    <n v="16.448350333333334"/>
    <n v="-20552.322851999998"/>
    <n v="88.341688000000019"/>
    <n v="-56.72"/>
    <n v="0"/>
    <n v="0"/>
    <n v="0"/>
  </r>
  <r>
    <x v="1"/>
    <x v="172"/>
    <x v="10"/>
    <n v="1277.1000000000001"/>
    <n v="1228.0598050000001"/>
    <n v="-10.931194999999999"/>
    <n v="0"/>
    <n v="1238.991"/>
    <n v="17.797201000000005"/>
    <n v="18.081327999999999"/>
    <n v="-22728.79952"/>
    <n v="886.71185199999991"/>
    <n v="-60.98"/>
    <n v="0"/>
    <n v="0"/>
    <n v="0"/>
  </r>
  <r>
    <x v="1"/>
    <x v="172"/>
    <x v="11"/>
    <n v="1345.7000000000003"/>
    <n v="1267.4745669999998"/>
    <n v="-11.932433"/>
    <n v="0"/>
    <n v="1279.4069999999997"/>
    <n v="19.558851000000001"/>
    <n v="21.136068749999996"/>
    <n v="-26320.347244000001"/>
    <n v="1653.3781300000001"/>
    <n v="-64.25"/>
    <n v="0"/>
    <n v="0"/>
    <n v="0"/>
  </r>
  <r>
    <x v="1"/>
    <x v="172"/>
    <x v="12"/>
    <n v="1424.2000000000003"/>
    <n v="1287.8941100000002"/>
    <n v="-12.055890000000002"/>
    <n v="0"/>
    <n v="1299.9500000000003"/>
    <n v="20.591134000000004"/>
    <n v="22.422889416666667"/>
    <n v="-29325.884587"/>
    <n v="3056.3718990000002"/>
    <n v="-68"/>
    <n v="0"/>
    <n v="0"/>
    <n v="0"/>
  </r>
  <r>
    <x v="1"/>
    <x v="172"/>
    <x v="13"/>
    <n v="1487.7000000000003"/>
    <n v="1357.1690060000001"/>
    <n v="-12.954993999999999"/>
    <n v="0"/>
    <n v="1370.124"/>
    <n v="21.473416999999998"/>
    <n v="21.345727666666665"/>
    <n v="-31946.009291999999"/>
    <n v="2786.2790520000003"/>
    <n v="-71.03"/>
    <n v="0"/>
    <n v="0"/>
    <n v="0"/>
  </r>
  <r>
    <x v="1"/>
    <x v="172"/>
    <x v="14"/>
    <n v="1541.8999999999999"/>
    <n v="1431.1458480000003"/>
    <n v="-11.920151999999998"/>
    <n v="0"/>
    <n v="1443.0660000000003"/>
    <n v="22.263790000000004"/>
    <n v="24.704763999999997"/>
    <n v="-34328.539620999996"/>
    <n v="2736.1551889999996"/>
    <n v="-73.62"/>
    <n v="0"/>
    <n v="0"/>
    <n v="0"/>
  </r>
  <r>
    <x v="1"/>
    <x v="172"/>
    <x v="15"/>
    <n v="1615.8999999999999"/>
    <n v="1511.8179309999996"/>
    <n v="-13.036068999999999"/>
    <n v="0"/>
    <n v="1524.8539999999996"/>
    <n v="24.269355999999995"/>
    <n v="24.689957499999995"/>
    <n v="-39216.857774999997"/>
    <n v="2569.7818610000004"/>
    <n v="-77.150000000000006"/>
    <n v="0"/>
    <n v="0"/>
    <n v="0"/>
  </r>
  <r>
    <x v="1"/>
    <x v="172"/>
    <x v="16"/>
    <n v="1660"/>
    <n v="1525.5558619999997"/>
    <n v="-14.986138"/>
    <n v="0"/>
    <n v="1540.5419999999997"/>
    <n v="25.871509000000003"/>
    <n v="21.427411166666666"/>
    <n v="-42946.700820000005"/>
    <n v="2880.7898260000002"/>
    <n v="-79.260000000000005"/>
    <n v="0"/>
    <n v="0"/>
    <n v="0"/>
  </r>
  <r>
    <x v="1"/>
    <x v="172"/>
    <x v="17"/>
    <n v="1674.0999999999997"/>
    <n v="1564.628682"/>
    <n v="-14.062318000000001"/>
    <n v="0"/>
    <n v="1578.691"/>
    <n v="27.052593999999999"/>
    <n v="21.867641500000001"/>
    <n v="-45288.747970999997"/>
    <n v="2393.8795370000003"/>
    <n v="-79.930000000000007"/>
    <n v="0"/>
    <n v="0"/>
    <n v="0"/>
  </r>
  <r>
    <x v="1"/>
    <x v="172"/>
    <x v="18"/>
    <n v="1646"/>
    <n v="1533.0368770000002"/>
    <n v="-13.967123000000001"/>
    <n v="0"/>
    <n v="1547.0040000000001"/>
    <n v="24.710083000000004"/>
    <n v="23.33581216666667"/>
    <n v="-40672.797376000002"/>
    <n v="2636.0862219999999"/>
    <n v="-78.59"/>
    <n v="0"/>
    <n v="0"/>
    <n v="0"/>
  </r>
  <r>
    <x v="1"/>
    <x v="172"/>
    <x v="19"/>
    <n v="1575.6"/>
    <n v="1525.57961"/>
    <n v="-14.97439"/>
    <n v="0"/>
    <n v="1540.5540000000001"/>
    <n v="22.974239000000008"/>
    <n v="22.277189250000003"/>
    <n v="-36198.207254000001"/>
    <n v="1114.3136960000002"/>
    <n v="-75.23"/>
    <n v="0"/>
    <n v="0"/>
    <n v="0"/>
  </r>
  <r>
    <x v="1"/>
    <x v="172"/>
    <x v="20"/>
    <n v="1499.7000000000003"/>
    <n v="1472.949353"/>
    <n v="-13.972646999999997"/>
    <n v="0"/>
    <n v="1486.922"/>
    <n v="22.065372"/>
    <n v="20.379030000000004"/>
    <n v="-33091.447435999995"/>
    <n v="545.15223899999989"/>
    <n v="-71.599999999999994"/>
    <n v="0"/>
    <n v="0"/>
    <n v="0"/>
  </r>
  <r>
    <x v="1"/>
    <x v="172"/>
    <x v="21"/>
    <n v="1454.3999999999999"/>
    <n v="1420.2535939999996"/>
    <n v="-12.938406000000001"/>
    <n v="0"/>
    <n v="1433.1919999999996"/>
    <n v="21.455569999999994"/>
    <n v="19.268087916666662"/>
    <n v="-31204.977361999998"/>
    <n v="657.93595299999993"/>
    <n v="-69.44"/>
    <n v="0"/>
    <n v="0"/>
    <n v="0"/>
  </r>
  <r>
    <x v="1"/>
    <x v="172"/>
    <x v="22"/>
    <n v="1378.5"/>
    <n v="1370.1938729999995"/>
    <n v="-12.865126999999998"/>
    <n v="0"/>
    <n v="1383.0589999999995"/>
    <n v="18.398696000000005"/>
    <n v="16.160956500000001"/>
    <n v="-25362.606916000001"/>
    <n v="134.234959"/>
    <n v="-65.819999999999993"/>
    <n v="0"/>
    <n v="0"/>
    <n v="0"/>
  </r>
  <r>
    <x v="1"/>
    <x v="172"/>
    <x v="23"/>
    <n v="1268.2999999999997"/>
    <n v="1196.5426399999999"/>
    <n v="-10.717359999999999"/>
    <n v="0"/>
    <n v="1207.26"/>
    <n v="16.061825999999996"/>
    <n v="14.67710275"/>
    <n v="-20371.218916000002"/>
    <n v="1053.1901460000001"/>
    <n v="-60.55"/>
    <n v="0"/>
    <n v="0"/>
    <n v="0"/>
  </r>
  <r>
    <x v="1"/>
    <x v="173"/>
    <x v="0"/>
    <n v="1145.6000000000001"/>
    <n v="1108.9085449999995"/>
    <n v="-9.5354549999999989"/>
    <n v="0"/>
    <n v="1118.4439999999995"/>
    <n v="14.167742000000001"/>
    <n v="13.871877583333335"/>
    <n v="-16230.569235000001"/>
    <n v="508.97937100000013"/>
    <n v="-44.12"/>
    <n v="-415.5"/>
    <n v="0"/>
    <n v="0"/>
  </r>
  <r>
    <x v="1"/>
    <x v="173"/>
    <x v="1"/>
    <n v="1052.2000000000003"/>
    <n v="1010.82222"/>
    <n v="-8.4277799999999985"/>
    <n v="0"/>
    <n v="1019.25"/>
    <n v="13.745766000000001"/>
    <n v="13.418259666666668"/>
    <n v="-14463.296984999999"/>
    <n v="555.21779600000002"/>
    <n v="-40.53"/>
    <n v="0"/>
    <n v="0"/>
    <n v="0"/>
  </r>
  <r>
    <x v="1"/>
    <x v="173"/>
    <x v="2"/>
    <n v="1000.1000000000001"/>
    <n v="988.87968899999987"/>
    <n v="-8.3223109999999991"/>
    <n v="0"/>
    <n v="997.20199999999988"/>
    <n v="13.410857000000005"/>
    <n v="12.915872499999999"/>
    <n v="-13412.197086"/>
    <n v="144.920107"/>
    <n v="-38.520000000000003"/>
    <n v="0"/>
    <n v="0"/>
    <n v="0"/>
  </r>
  <r>
    <x v="1"/>
    <x v="173"/>
    <x v="3"/>
    <n v="962.79999999999984"/>
    <n v="940.72840099999996"/>
    <n v="-7.2725989999999996"/>
    <n v="0"/>
    <n v="948.00099999999998"/>
    <n v="12.575390000000004"/>
    <n v="12.52004208333333"/>
    <n v="-12107.584901"/>
    <n v="276.33734899999996"/>
    <n v="-37.08"/>
    <n v="0"/>
    <n v="0"/>
    <n v="0"/>
  </r>
  <r>
    <x v="1"/>
    <x v="173"/>
    <x v="4"/>
    <n v="953.10000000000014"/>
    <n v="935.83880299999987"/>
    <n v="-7.2401969999999993"/>
    <n v="0"/>
    <n v="943.07899999999984"/>
    <n v="12.146609000000002"/>
    <n v="3.6713438333333333"/>
    <n v="-11576.936038"/>
    <n v="63.371788000000002"/>
    <n v="-36.71"/>
    <n v="0"/>
    <n v="0"/>
    <n v="0"/>
  </r>
  <r>
    <x v="1"/>
    <x v="173"/>
    <x v="5"/>
    <n v="942.79999999999984"/>
    <n v="936.86598900000013"/>
    <n v="-7.2350110000000001"/>
    <n v="0"/>
    <n v="944.10100000000011"/>
    <n v="11.333473000000003"/>
    <n v="7.3631660833333328"/>
    <n v="-10685.195715"/>
    <n v="43.693109999999997"/>
    <n v="-36.31"/>
    <n v="0"/>
    <n v="0"/>
    <n v="0"/>
  </r>
  <r>
    <x v="1"/>
    <x v="173"/>
    <x v="6"/>
    <n v="951.2"/>
    <n v="917.10090399999979"/>
    <n v="-7.2190960000000022"/>
    <n v="0"/>
    <n v="924.31999999999982"/>
    <n v="10.942092999999996"/>
    <n v="-2.5388073333333336"/>
    <n v="-10408.117682"/>
    <n v="-86.571034999999995"/>
    <n v="-36.64"/>
    <n v="0"/>
    <n v="0"/>
    <n v="0"/>
  </r>
  <r>
    <x v="1"/>
    <x v="173"/>
    <x v="7"/>
    <n v="1001.2"/>
    <n v="999.45065500000021"/>
    <n v="-8.3753449999999958"/>
    <n v="0"/>
    <n v="1007.8260000000002"/>
    <n v="12.708274999999999"/>
    <n v="1.7299440000000001"/>
    <n v="-12723.525814999999"/>
    <n v="3.0262690000000001"/>
    <n v="-38.56"/>
    <n v="0"/>
    <n v="0"/>
    <n v="0"/>
  </r>
  <r>
    <x v="1"/>
    <x v="173"/>
    <x v="8"/>
    <n v="1129.7999999999997"/>
    <n v="1091.3387730000002"/>
    <n v="-9.5392269999999968"/>
    <n v="0"/>
    <n v="1100.8780000000002"/>
    <n v="14.035925999999995"/>
    <n v="12.857114166666669"/>
    <n v="-15857.787878000001"/>
    <n v="494.50038799999999"/>
    <n v="-43.52"/>
    <n v="0"/>
    <n v="0"/>
    <n v="0"/>
  </r>
  <r>
    <x v="1"/>
    <x v="173"/>
    <x v="9"/>
    <n v="1241.3999999999996"/>
    <n v="1214.4658229999998"/>
    <n v="-10.756176999999996"/>
    <n v="0"/>
    <n v="1225.2219999999998"/>
    <n v="15.918113999999992"/>
    <n v="13.574773666666664"/>
    <n v="-19760.749149000003"/>
    <n v="365.62535599999995"/>
    <n v="-47.81"/>
    <n v="0"/>
    <n v="0"/>
    <n v="0"/>
  </r>
  <r>
    <x v="1"/>
    <x v="173"/>
    <x v="10"/>
    <n v="1338"/>
    <n v="1291.4357400000001"/>
    <n v="-12.914260000000002"/>
    <n v="0"/>
    <n v="1304.3500000000001"/>
    <n v="18.165057999999995"/>
    <n v="15.241132333333333"/>
    <n v="-24304.843219999999"/>
    <n v="709.692049"/>
    <n v="-51.53"/>
    <n v="0"/>
    <n v="0"/>
    <n v="0"/>
  </r>
  <r>
    <x v="1"/>
    <x v="173"/>
    <x v="11"/>
    <n v="1440.2999999999995"/>
    <n v="1387.2472349999998"/>
    <n v="-13.036764999999999"/>
    <n v="0"/>
    <n v="1400.2839999999999"/>
    <n v="20.172219999999996"/>
    <n v="20.67593733333333"/>
    <n v="-29054.043936999995"/>
    <n v="1096.9156439999999"/>
    <n v="-55.47"/>
    <n v="0"/>
    <n v="0"/>
    <n v="0"/>
  </r>
  <r>
    <x v="1"/>
    <x v="173"/>
    <x v="12"/>
    <n v="1555.7000000000003"/>
    <n v="1509.5093459999998"/>
    <n v="-15.170654000000003"/>
    <n v="0"/>
    <n v="1524.6799999999998"/>
    <n v="22.050994000000003"/>
    <n v="20.401527083333338"/>
    <n v="-34304.725853000004"/>
    <n v="942.35987799999998"/>
    <n v="-59.92"/>
    <n v="0"/>
    <n v="0"/>
    <n v="0"/>
  </r>
  <r>
    <x v="1"/>
    <x v="173"/>
    <x v="13"/>
    <n v="1643.4"/>
    <n v="1604.6212869999997"/>
    <n v="-15.393712999999998"/>
    <n v="0"/>
    <n v="1620.0149999999996"/>
    <n v="23.886977999999999"/>
    <n v="22.394923500000001"/>
    <n v="-39255.867252999997"/>
    <n v="868.44631099999992"/>
    <n v="-63.3"/>
    <n v="0"/>
    <n v="0"/>
    <n v="0"/>
  </r>
  <r>
    <x v="1"/>
    <x v="173"/>
    <x v="14"/>
    <n v="1727.0999999999997"/>
    <n v="1689.3189670000002"/>
    <n v="-16.492032999999992"/>
    <n v="0"/>
    <n v="1705.8110000000001"/>
    <n v="26.167418999999992"/>
    <n v="22.869254416666667"/>
    <n v="-45193.752686"/>
    <n v="864.02405799999997"/>
    <n v="-66.52"/>
    <n v="0"/>
    <n v="0"/>
    <n v="0"/>
  </r>
  <r>
    <x v="1"/>
    <x v="173"/>
    <x v="15"/>
    <n v="1782.2999999999995"/>
    <n v="1776.1281369999992"/>
    <n v="-17.581862999999998"/>
    <n v="0"/>
    <n v="1793.7099999999994"/>
    <n v="28.392404000000003"/>
    <n v="25.41573533333333"/>
    <n v="-50603.783071999998"/>
    <n v="156.862438"/>
    <n v="-68.650000000000006"/>
    <n v="0"/>
    <n v="0"/>
    <n v="0"/>
  </r>
  <r>
    <x v="1"/>
    <x v="173"/>
    <x v="16"/>
    <n v="1835.4"/>
    <n v="1835.1273169999999"/>
    <n v="-17.677682999999998"/>
    <n v="0"/>
    <n v="1852.8049999999998"/>
    <n v="31.684334000000003"/>
    <n v="68.525097666666667"/>
    <n v="-58153.426163999997"/>
    <n v="18.685625999999996"/>
    <n v="-70.69"/>
    <n v="0"/>
    <n v="0"/>
    <n v="0"/>
  </r>
  <r>
    <x v="1"/>
    <x v="173"/>
    <x v="17"/>
    <n v="1876.0999999999997"/>
    <n v="1816.3785509999996"/>
    <n v="-18.703449000000003"/>
    <n v="0"/>
    <n v="1835.0819999999997"/>
    <n v="34.151683999999989"/>
    <n v="24.350659750000005"/>
    <n v="-64071.975580999999"/>
    <n v="1454.256684"/>
    <n v="-72.260000000000005"/>
    <n v="0"/>
    <n v="0"/>
    <n v="0"/>
  </r>
  <r>
    <x v="1"/>
    <x v="173"/>
    <x v="18"/>
    <n v="1862.7000000000003"/>
    <n v="1742.9535860000001"/>
    <n v="-16.670413999999994"/>
    <n v="0"/>
    <n v="1759.624"/>
    <n v="32.585877999999994"/>
    <n v="26.816867249999998"/>
    <n v="-60697.722820999996"/>
    <n v="3211.2236870000002"/>
    <n v="-71.739999999999995"/>
    <n v="0"/>
    <n v="0"/>
    <n v="0"/>
  </r>
  <r>
    <x v="1"/>
    <x v="173"/>
    <x v="19"/>
    <n v="1813.0999999999997"/>
    <n v="1644.3051970000004"/>
    <n v="-15.327802999999998"/>
    <n v="0"/>
    <n v="1659.6330000000003"/>
    <n v="28.641672000000003"/>
    <n v="25.069076416666668"/>
    <n v="-51930.215265999999"/>
    <n v="4231.5298140000004"/>
    <n v="-69.83"/>
    <n v="0"/>
    <n v="0"/>
    <n v="0"/>
  </r>
  <r>
    <x v="1"/>
    <x v="173"/>
    <x v="20"/>
    <n v="1738.2000000000003"/>
    <n v="1553.641455"/>
    <n v="-15.235544999999998"/>
    <n v="0"/>
    <n v="1568.877"/>
    <n v="28.241211999999994"/>
    <n v="23.079050416666668"/>
    <n v="-49088.879607000003"/>
    <n v="4259.4359659999991"/>
    <n v="-66.95"/>
    <n v="0"/>
    <n v="0"/>
    <n v="0"/>
  </r>
  <r>
    <x v="1"/>
    <x v="173"/>
    <x v="21"/>
    <n v="1670.0999999999997"/>
    <n v="1516.885307"/>
    <n v="-15.197692999999996"/>
    <n v="0"/>
    <n v="1532.0830000000001"/>
    <n v="26.419717999999992"/>
    <n v="22.58366775"/>
    <n v="-44123.576228999998"/>
    <n v="3460.1497210000002"/>
    <n v="-64.33"/>
    <n v="0"/>
    <n v="0"/>
    <n v="0"/>
  </r>
  <r>
    <x v="1"/>
    <x v="173"/>
    <x v="22"/>
    <n v="1541"/>
    <n v="1343.1351759999998"/>
    <n v="-13.075824000000001"/>
    <n v="0"/>
    <n v="1356.2109999999998"/>
    <n v="21.227505999999998"/>
    <n v="19.758646666666671"/>
    <n v="-32711.584175"/>
    <n v="3909.5411450000001"/>
    <n v="-59.35"/>
    <n v="0"/>
    <n v="0"/>
    <n v="0"/>
  </r>
  <r>
    <x v="1"/>
    <x v="173"/>
    <x v="23"/>
    <n v="1366.2999999999997"/>
    <n v="1304.0699049999998"/>
    <n v="-11.867095000000001"/>
    <n v="0"/>
    <n v="1315.9369999999999"/>
    <n v="19.874273000000002"/>
    <n v="18.362721750000002"/>
    <n v="-27154.218873999998"/>
    <n v="1142.7139199999999"/>
    <n v="-52.62"/>
    <n v="0"/>
    <n v="0"/>
    <n v="0"/>
  </r>
  <r>
    <x v="1"/>
    <x v="174"/>
    <x v="0"/>
    <n v="1219.7999999999997"/>
    <n v="1170.4270670000001"/>
    <n v="-9.6889330000000022"/>
    <n v="0"/>
    <n v="1180.116"/>
    <n v="17.376789000000002"/>
    <n v="14.981058583333336"/>
    <n v="-21196.207222000001"/>
    <n v="739.65880200000004"/>
    <n v="-39.75"/>
    <n v="-644.70000000000005"/>
    <n v="0"/>
    <n v="0"/>
  </r>
  <r>
    <x v="1"/>
    <x v="174"/>
    <x v="1"/>
    <n v="1137"/>
    <n v="1074.6532920000002"/>
    <n v="-9.5627080000000007"/>
    <n v="0"/>
    <n v="1084.2160000000001"/>
    <n v="15.764816999999994"/>
    <n v="14.506086916666662"/>
    <n v="-17924.601108999999"/>
    <n v="904.40676399999995"/>
    <n v="-37.049999999999997"/>
    <n v="0"/>
    <n v="0"/>
    <n v="0"/>
  </r>
  <r>
    <x v="1"/>
    <x v="174"/>
    <x v="2"/>
    <n v="1081.5"/>
    <n v="1063.4171659999995"/>
    <n v="-8.4888339999999971"/>
    <n v="0"/>
    <n v="1071.9059999999995"/>
    <n v="14.864363999999995"/>
    <n v="13.166819666666667"/>
    <n v="-16075.809665999999"/>
    <n v="238.093414"/>
    <n v="-35.24"/>
    <n v="0"/>
    <n v="0"/>
    <n v="0"/>
  </r>
  <r>
    <x v="1"/>
    <x v="174"/>
    <x v="3"/>
    <n v="1057.2000000000003"/>
    <n v="1038.5334859999998"/>
    <n v="-8.4095139999999997"/>
    <n v="0"/>
    <n v="1046.9429999999998"/>
    <n v="14.397431999999998"/>
    <n v="10.671180249999999"/>
    <n v="-15220.962199"/>
    <n v="199.193735"/>
    <n v="-34.450000000000003"/>
    <n v="0"/>
    <n v="0"/>
    <n v="0"/>
  </r>
  <r>
    <x v="1"/>
    <x v="174"/>
    <x v="4"/>
    <n v="1062.7999999999997"/>
    <n v="1027.9846819999998"/>
    <n v="-7.4133180000000021"/>
    <n v="0"/>
    <n v="1035.3979999999997"/>
    <n v="14.631156000000002"/>
    <n v="10.358473500000001"/>
    <n v="-15549.987787000002"/>
    <n v="360.63354899999996"/>
    <n v="-34.630000000000003"/>
    <n v="0"/>
    <n v="0"/>
    <n v="0"/>
  </r>
  <r>
    <x v="1"/>
    <x v="174"/>
    <x v="5"/>
    <n v="1099.5"/>
    <n v="1074.8592980000003"/>
    <n v="-9.4827020000000015"/>
    <n v="0"/>
    <n v="1084.3420000000003"/>
    <n v="15.458793"/>
    <n v="12.335149333333336"/>
    <n v="-16996.942904"/>
    <n v="303.94673900000004"/>
    <n v="-35.83"/>
    <n v="0"/>
    <n v="0"/>
    <n v="0"/>
  </r>
  <r>
    <x v="1"/>
    <x v="174"/>
    <x v="6"/>
    <n v="1179.8999999999996"/>
    <n v="1123.2727949999996"/>
    <n v="-9.4662050000000004"/>
    <n v="0"/>
    <n v="1132.7389999999996"/>
    <n v="18.441126000000004"/>
    <n v="13.825122500000001"/>
    <n v="-21758.682445000002"/>
    <n v="782.87804500000016"/>
    <n v="-38.450000000000003"/>
    <n v="0"/>
    <n v="0"/>
    <n v="0"/>
  </r>
  <r>
    <x v="1"/>
    <x v="174"/>
    <x v="7"/>
    <n v="1240.1000000000001"/>
    <n v="1203.8919620000001"/>
    <n v="-11.592037999999999"/>
    <n v="0"/>
    <n v="1215.4840000000002"/>
    <n v="19.805575999999995"/>
    <n v="18.153078500000003"/>
    <n v="-24560.894921000003"/>
    <n v="657.28735499999993"/>
    <n v="-40.409999999999997"/>
    <n v="0"/>
    <n v="0"/>
    <n v="0"/>
  </r>
  <r>
    <x v="1"/>
    <x v="174"/>
    <x v="8"/>
    <n v="1315.2000000000003"/>
    <n v="1317.6680219999994"/>
    <n v="-12.737978"/>
    <n v="0"/>
    <n v="1330.4059999999995"/>
    <n v="21.526871999999997"/>
    <n v="21.404717499999997"/>
    <n v="-28312.140457999998"/>
    <n v="-52.827314999999992"/>
    <n v="-42.85"/>
    <n v="0"/>
    <n v="0"/>
    <n v="0"/>
  </r>
  <r>
    <x v="1"/>
    <x v="174"/>
    <x v="9"/>
    <n v="1374.2000000000003"/>
    <n v="1361.418705"/>
    <n v="-13.026295000000001"/>
    <n v="0"/>
    <n v="1374.4449999999999"/>
    <n v="24.254887000000004"/>
    <n v="22.366979916666669"/>
    <n v="-33331.071647999997"/>
    <n v="285.87896800000004"/>
    <n v="-44.78"/>
    <n v="0"/>
    <n v="0"/>
    <n v="0"/>
  </r>
  <r>
    <x v="1"/>
    <x v="174"/>
    <x v="10"/>
    <n v="1459.2999999999995"/>
    <n v="1447.3379999999997"/>
    <n v="-14.284999999999998"/>
    <n v="0"/>
    <n v="1461.6229999999998"/>
    <n v="26.704654000000001"/>
    <n v="24.615689999999997"/>
    <n v="-38970.101713999997"/>
    <n v="294.45288599999998"/>
    <n v="-47.55"/>
    <n v="0"/>
    <n v="0"/>
    <n v="0"/>
  </r>
  <r>
    <x v="1"/>
    <x v="174"/>
    <x v="11"/>
    <n v="1541.2999999999995"/>
    <n v="1462.381187"/>
    <n v="-14.402813000000002"/>
    <n v="0"/>
    <n v="1476.7839999999999"/>
    <n v="29.005392999999991"/>
    <n v="25.255181666666665"/>
    <n v="-44706.018939000001"/>
    <n v="1993.1089589999997"/>
    <n v="-50.22"/>
    <n v="0"/>
    <n v="0"/>
    <n v="0"/>
  </r>
  <r>
    <x v="1"/>
    <x v="174"/>
    <x v="12"/>
    <n v="1635.6"/>
    <n v="1567.7407679999997"/>
    <n v="-14.488232"/>
    <n v="0"/>
    <n v="1582.2289999999996"/>
    <n v="33.027493"/>
    <n v="25.1401465"/>
    <n v="-54019.773328000003"/>
    <n v="1705.9910340000001"/>
    <n v="-53.29"/>
    <n v="0"/>
    <n v="0"/>
    <n v="0"/>
  </r>
  <r>
    <x v="1"/>
    <x v="174"/>
    <x v="13"/>
    <n v="1674.7999999999995"/>
    <n v="1586.2718479999996"/>
    <n v="-15.413151999999998"/>
    <n v="0"/>
    <n v="1601.6849999999997"/>
    <n v="33.868627999999994"/>
    <n v="38.033155083333334"/>
    <n v="-56723.171391999997"/>
    <n v="3367.004934"/>
    <n v="-54.57"/>
    <n v="0"/>
    <n v="0"/>
    <n v="0"/>
  </r>
  <r>
    <x v="1"/>
    <x v="174"/>
    <x v="14"/>
    <n v="1712.7000000000003"/>
    <n v="1625.1546609999996"/>
    <n v="-14.552338999999998"/>
    <n v="0"/>
    <n v="1639.7069999999997"/>
    <n v="34.529204999999997"/>
    <n v="25.874914833333328"/>
    <n v="-59138.175754000004"/>
    <n v="2265.228192"/>
    <n v="-55.81"/>
    <n v="0"/>
    <n v="0"/>
    <n v="0"/>
  </r>
  <r>
    <x v="1"/>
    <x v="174"/>
    <x v="15"/>
    <n v="1748.5999999999997"/>
    <n v="1642.0147959999999"/>
    <n v="-14.616204"/>
    <n v="0"/>
    <n v="1656.6309999999999"/>
    <n v="38.600690000000007"/>
    <n v="26.473889750000009"/>
    <n v="-67497.166870999994"/>
    <n v="2821.7249380000007"/>
    <n v="-56.98"/>
    <n v="0"/>
    <n v="0"/>
    <n v="0"/>
  </r>
  <r>
    <x v="1"/>
    <x v="174"/>
    <x v="16"/>
    <n v="1759.9"/>
    <n v="1635.4652709999996"/>
    <n v="-14.544728999999998"/>
    <n v="0"/>
    <n v="1650.0099999999995"/>
    <n v="41.271798000000004"/>
    <n v="24.647650666666667"/>
    <n v="-72634.237319000007"/>
    <n v="3067.0237309999998"/>
    <n v="-57.35"/>
    <n v="0"/>
    <n v="0"/>
    <n v="0"/>
  </r>
  <r>
    <x v="1"/>
    <x v="174"/>
    <x v="17"/>
    <n v="1755.2999999999995"/>
    <n v="1677.61817"/>
    <n v="-15.512830000000001"/>
    <n v="0"/>
    <n v="1693.1309999999999"/>
    <n v="39.175219999999996"/>
    <n v="25.028947916666663"/>
    <n v="-68764.263128999999"/>
    <n v="1944.2944779999998"/>
    <n v="-57.2"/>
    <n v="0"/>
    <n v="0"/>
    <n v="0"/>
  </r>
  <r>
    <x v="1"/>
    <x v="174"/>
    <x v="18"/>
    <n v="1746.5"/>
    <n v="1675.9936210000001"/>
    <n v="-16.384378999999996"/>
    <n v="0"/>
    <n v="1692.3780000000002"/>
    <n v="35.155293999999998"/>
    <n v="23.270688166666666"/>
    <n v="-61398.724246999991"/>
    <n v="1640.731959"/>
    <n v="-56.91"/>
    <n v="0"/>
    <n v="0"/>
    <n v="0"/>
  </r>
  <r>
    <x v="1"/>
    <x v="174"/>
    <x v="19"/>
    <n v="1714.7000000000003"/>
    <n v="1674.7946740000002"/>
    <n v="-16.356325999999996"/>
    <n v="0"/>
    <n v="1691.1510000000003"/>
    <n v="31.874440000000011"/>
    <n v="24.23777491666667"/>
    <n v="-54655.105177000005"/>
    <n v="967.21631000000002"/>
    <n v="-55.87"/>
    <n v="0"/>
    <n v="0"/>
    <n v="0"/>
  </r>
  <r>
    <x v="1"/>
    <x v="174"/>
    <x v="20"/>
    <n v="1649.5999999999997"/>
    <n v="1613.5017269999998"/>
    <n v="-16.232272999999992"/>
    <n v="0"/>
    <n v="1629.7339999999999"/>
    <n v="28.621148999999999"/>
    <n v="25.02349383333334"/>
    <n v="-47213.446602999997"/>
    <n v="903.30491199999994"/>
    <n v="-53.75"/>
    <n v="0"/>
    <n v="0"/>
    <n v="0"/>
  </r>
  <r>
    <x v="1"/>
    <x v="174"/>
    <x v="21"/>
    <n v="1596"/>
    <n v="1576.2385859999999"/>
    <n v="-14.184414"/>
    <n v="0"/>
    <n v="1590.423"/>
    <n v="27.034253"/>
    <n v="21.779096166666665"/>
    <n v="-43146.670868000001"/>
    <n v="430.38573599999995"/>
    <n v="-52"/>
    <n v="0"/>
    <n v="0"/>
    <n v="0"/>
  </r>
  <r>
    <x v="1"/>
    <x v="174"/>
    <x v="22"/>
    <n v="1478.1"/>
    <n v="1452.5773829999998"/>
    <n v="-13.018617000000003"/>
    <n v="0"/>
    <n v="1465.5959999999998"/>
    <n v="24.218433999999995"/>
    <n v="20.592009583333336"/>
    <n v="-35797.264527999992"/>
    <n v="525.56197499999996"/>
    <n v="-48.16"/>
    <n v="0"/>
    <n v="0"/>
    <n v="0"/>
  </r>
  <r>
    <x v="1"/>
    <x v="174"/>
    <x v="23"/>
    <n v="1327.1000000000001"/>
    <n v="1299.1767979999997"/>
    <n v="-11.793202000000003"/>
    <n v="0"/>
    <n v="1310.9699999999998"/>
    <n v="21.480165"/>
    <n v="19.618342333333331"/>
    <n v="-28506.332038999997"/>
    <n v="547.80693599999995"/>
    <n v="-43.24"/>
    <n v="0"/>
    <n v="0"/>
    <n v="0"/>
  </r>
  <r>
    <x v="1"/>
    <x v="175"/>
    <x v="0"/>
    <n v="1155.1000000000001"/>
    <n v="1176.1899349999999"/>
    <n v="-9.6310650000000013"/>
    <n v="0"/>
    <n v="1185.8209999999999"/>
    <n v="18.009034999999994"/>
    <n v="17.305501000000003"/>
    <n v="-20802.241329"/>
    <n v="-364.97189099999991"/>
    <n v="-28.12"/>
    <n v="-1848.06"/>
    <n v="0"/>
    <n v="0"/>
  </r>
  <r>
    <x v="1"/>
    <x v="175"/>
    <x v="1"/>
    <n v="1069.3999999999996"/>
    <n v="1081.8903949999997"/>
    <n v="-9.536604999999998"/>
    <n v="0"/>
    <n v="1091.4269999999997"/>
    <n v="16.001113999999994"/>
    <n v="16.117391999999999"/>
    <n v="-17111.595312000001"/>
    <n v="-201.31259299999999"/>
    <n v="-26.04"/>
    <n v="0"/>
    <n v="0"/>
    <n v="0"/>
  </r>
  <r>
    <x v="1"/>
    <x v="175"/>
    <x v="2"/>
    <n v="1032.5"/>
    <n v="1040.1717550000001"/>
    <n v="-8.4442449999999987"/>
    <n v="0"/>
    <n v="1048.616"/>
    <n v="14.996358000000001"/>
    <n v="15.750377000000002"/>
    <n v="-15483.739634999998"/>
    <n v="-120.833032"/>
    <n v="-25.14"/>
    <n v="0"/>
    <n v="0"/>
    <n v="0"/>
  </r>
  <r>
    <x v="1"/>
    <x v="175"/>
    <x v="3"/>
    <n v="995.29999999999984"/>
    <n v="1005.9698870000001"/>
    <n v="-7.3911130000000007"/>
    <n v="0"/>
    <n v="1013.3610000000001"/>
    <n v="14.531913999999995"/>
    <n v="13.389287083333334"/>
    <n v="-14463.612004000001"/>
    <n v="-142.86217900000003"/>
    <n v="-24.23"/>
    <n v="0"/>
    <n v="0"/>
    <n v="0"/>
  </r>
  <r>
    <x v="1"/>
    <x v="175"/>
    <x v="4"/>
    <n v="992.5"/>
    <n v="1022.4889130000001"/>
    <n v="-8.3700869999999981"/>
    <n v="0"/>
    <n v="1030.8590000000002"/>
    <n v="14.710110999999999"/>
    <n v="13.469364249999998"/>
    <n v="-14599.795168000001"/>
    <n v="-403.93159300000008"/>
    <n v="-24.16"/>
    <n v="0"/>
    <n v="0"/>
    <n v="0"/>
  </r>
  <r>
    <x v="1"/>
    <x v="175"/>
    <x v="5"/>
    <n v="1034.7999999999997"/>
    <n v="1065.1565070000004"/>
    <n v="-8.4174930000000021"/>
    <n v="0"/>
    <n v="1073.5740000000003"/>
    <n v="15.642747999999997"/>
    <n v="14.721835916666667"/>
    <n v="-16187.111629999999"/>
    <n v="-446.90351500000003"/>
    <n v="-25.19"/>
    <n v="0"/>
    <n v="0"/>
    <n v="0"/>
  </r>
  <r>
    <x v="1"/>
    <x v="175"/>
    <x v="6"/>
    <n v="1115.1000000000001"/>
    <n v="1141.0911080000003"/>
    <n v="-9.3578919999999961"/>
    <n v="0"/>
    <n v="1150.4490000000003"/>
    <n v="17.979306000000001"/>
    <n v="15.258722333333337"/>
    <n v="-20048.727121"/>
    <n v="-396.59110299999998"/>
    <n v="-27.15"/>
    <n v="0"/>
    <n v="0"/>
    <n v="0"/>
  </r>
  <r>
    <x v="1"/>
    <x v="175"/>
    <x v="7"/>
    <n v="1166.2999999999997"/>
    <n v="1220.9920599999998"/>
    <n v="-9.5939400000000017"/>
    <n v="0"/>
    <n v="1230.5859999999998"/>
    <n v="19.324936000000008"/>
    <n v="17.909745416666667"/>
    <n v="-22538.675857000002"/>
    <n v="-979.52087299999971"/>
    <n v="-28.4"/>
    <n v="0"/>
    <n v="0"/>
    <n v="0"/>
  </r>
  <r>
    <x v="1"/>
    <x v="175"/>
    <x v="8"/>
    <n v="1210.2999999999997"/>
    <n v="1251.3709749999998"/>
    <n v="-11.867025"/>
    <n v="0"/>
    <n v="1263.2379999999998"/>
    <n v="20.340170000000004"/>
    <n v="20.276937166666663"/>
    <n v="-24617.711357999997"/>
    <n v="-832.79357900000002"/>
    <n v="-29.47"/>
    <n v="0"/>
    <n v="0"/>
    <n v="0"/>
  </r>
  <r>
    <x v="1"/>
    <x v="175"/>
    <x v="9"/>
    <n v="1270.2000000000003"/>
    <n v="1348.7661520000001"/>
    <n v="-13.041847999999996"/>
    <n v="0"/>
    <n v="1361.8080000000002"/>
    <n v="22.376974000000008"/>
    <n v="22.239143250000001"/>
    <n v="-28423.233621000003"/>
    <n v="-1747.2439100000004"/>
    <n v="-30.93"/>
    <n v="0"/>
    <n v="0"/>
    <n v="0"/>
  </r>
  <r>
    <x v="1"/>
    <x v="175"/>
    <x v="10"/>
    <n v="1349.7999999999997"/>
    <n v="1457.6797349999995"/>
    <n v="-13.263264999999999"/>
    <n v="0"/>
    <n v="1470.9429999999995"/>
    <n v="24.789172000000001"/>
    <n v="23.098735249999997"/>
    <n v="-33460.428389999994"/>
    <n v="-2491.8854400000005"/>
    <n v="-32.86"/>
    <n v="0"/>
    <n v="0"/>
    <n v="0"/>
  </r>
  <r>
    <x v="1"/>
    <x v="175"/>
    <x v="11"/>
    <n v="1441.7000000000003"/>
    <n v="1548.596434"/>
    <n v="-14.396566000000004"/>
    <n v="0"/>
    <n v="1562.9929999999999"/>
    <n v="26.862031999999999"/>
    <n v="24.847857083333334"/>
    <n v="-38726.996745999997"/>
    <n v="-2656.1473140000003"/>
    <n v="-35.1"/>
    <n v="0"/>
    <n v="0"/>
    <n v="0"/>
  </r>
  <r>
    <x v="1"/>
    <x v="175"/>
    <x v="12"/>
    <n v="1535.2999999999995"/>
    <n v="1626.7622219999998"/>
    <n v="-14.431778000000001"/>
    <n v="0"/>
    <n v="1641.1939999999997"/>
    <n v="30.62465700000001"/>
    <n v="23.955706416666668"/>
    <n v="-47018.041820000006"/>
    <n v="-2191.0421380000003"/>
    <n v="-37.380000000000003"/>
    <n v="0"/>
    <n v="0"/>
    <n v="0"/>
  </r>
  <r>
    <x v="1"/>
    <x v="175"/>
    <x v="13"/>
    <n v="1624.7000000000003"/>
    <n v="1688.9728299999995"/>
    <n v="-15.608169999999998"/>
    <n v="0"/>
    <n v="1704.5809999999994"/>
    <n v="32.408234"/>
    <n v="22.653343999999993"/>
    <n v="-52653.663378999998"/>
    <n v="-1455.9945270000001"/>
    <n v="-39.56"/>
    <n v="0"/>
    <n v="0"/>
    <n v="0"/>
  </r>
  <r>
    <x v="1"/>
    <x v="175"/>
    <x v="14"/>
    <n v="1702.2000000000003"/>
    <n v="1735.543942"/>
    <n v="-16.695057999999996"/>
    <n v="0"/>
    <n v="1752.239"/>
    <n v="32.021622999999991"/>
    <n v="22.933838416666671"/>
    <n v="-54507.214847000003"/>
    <n v="-764.70457699999997"/>
    <n v="-41.44"/>
    <n v="0"/>
    <n v="0"/>
    <n v="0"/>
  </r>
  <r>
    <x v="1"/>
    <x v="175"/>
    <x v="15"/>
    <n v="1783.7999999999995"/>
    <n v="1783.6788449999995"/>
    <n v="-17.781155000000002"/>
    <n v="0"/>
    <n v="1801.4599999999994"/>
    <n v="35.474447000000005"/>
    <n v="28.532621499999998"/>
    <n v="-63279.321787000001"/>
    <n v="3.4568689999999997"/>
    <n v="-43.43"/>
    <n v="0"/>
    <n v="0"/>
    <n v="0"/>
  </r>
  <r>
    <x v="1"/>
    <x v="175"/>
    <x v="16"/>
    <n v="1845.2999999999995"/>
    <n v="1765.24965"/>
    <n v="-17.893349999999998"/>
    <n v="0"/>
    <n v="1783.143"/>
    <n v="40.177711000000002"/>
    <n v="28.007679666666665"/>
    <n v="-74139.923406999995"/>
    <n v="2242.0245599999994"/>
    <n v="-44.93"/>
    <n v="0"/>
    <n v="0"/>
    <n v="0"/>
  </r>
  <r>
    <x v="1"/>
    <x v="175"/>
    <x v="17"/>
    <n v="1883.4"/>
    <n v="1860.3603969999992"/>
    <n v="-19.831603000000001"/>
    <n v="0"/>
    <n v="1880.1919999999993"/>
    <n v="38.68065"/>
    <n v="31.647314083333335"/>
    <n v="-72851.128337999995"/>
    <n v="729.14155300000016"/>
    <n v="-45.85"/>
    <n v="0"/>
    <n v="0"/>
    <n v="0"/>
  </r>
  <r>
    <x v="1"/>
    <x v="175"/>
    <x v="18"/>
    <n v="1854.4"/>
    <n v="1839.8853109999998"/>
    <n v="-18.790688999999993"/>
    <n v="0"/>
    <n v="1858.6759999999997"/>
    <n v="33.513853999999995"/>
    <n v="27.824185083333337"/>
    <n v="-62148.089198000001"/>
    <n v="403.85939100000007"/>
    <n v="-45.15"/>
    <n v="0"/>
    <n v="0"/>
    <n v="0"/>
  </r>
  <r>
    <x v="1"/>
    <x v="175"/>
    <x v="19"/>
    <n v="1775.2999999999995"/>
    <n v="1799.8652920000002"/>
    <n v="-19.673708000000001"/>
    <n v="0"/>
    <n v="1819.5390000000002"/>
    <n v="31.645703999999995"/>
    <n v="29.135706583333324"/>
    <n v="-56180.623120000004"/>
    <n v="-715.72713700000008"/>
    <n v="-43.22"/>
    <n v="0"/>
    <n v="0"/>
    <n v="0"/>
  </r>
  <r>
    <x v="1"/>
    <x v="175"/>
    <x v="20"/>
    <n v="1689.9"/>
    <n v="1716.5402020000001"/>
    <n v="-17.556798000000004"/>
    <n v="0"/>
    <n v="1734.0970000000002"/>
    <n v="29.787951000000007"/>
    <n v="27.492946083333329"/>
    <n v="-50338.654583000003"/>
    <n v="-732.41763600000002"/>
    <n v="-41.14"/>
    <n v="0"/>
    <n v="0"/>
    <n v="0"/>
  </r>
  <r>
    <x v="1"/>
    <x v="175"/>
    <x v="21"/>
    <n v="1636.3999999999999"/>
    <n v="1651.1696170000005"/>
    <n v="-16.317383000000003"/>
    <n v="0"/>
    <n v="1667.4870000000005"/>
    <n v="27.545543999999989"/>
    <n v="22.011355250000005"/>
    <n v="-45075.532254999998"/>
    <n v="-325.099287"/>
    <n v="-39.840000000000003"/>
    <n v="0"/>
    <n v="0"/>
    <n v="0"/>
  </r>
  <r>
    <x v="1"/>
    <x v="175"/>
    <x v="22"/>
    <n v="1483"/>
    <n v="1488.5118109999999"/>
    <n v="-14.191188999999998"/>
    <n v="0"/>
    <n v="1502.7029999999997"/>
    <n v="23.137185000000002"/>
    <n v="19.438184499999998"/>
    <n v="-34312.444371999998"/>
    <n v="-107.13959899999999"/>
    <n v="-36.11"/>
    <n v="0"/>
    <n v="0"/>
    <n v="0"/>
  </r>
  <r>
    <x v="1"/>
    <x v="175"/>
    <x v="23"/>
    <n v="1316.2000000000003"/>
    <n v="1304.4823730000001"/>
    <n v="-12.974627"/>
    <n v="0"/>
    <n v="1317.4570000000001"/>
    <n v="20.472892000000002"/>
    <n v="18.391340500000002"/>
    <n v="-26946.423779000001"/>
    <n v="215.50286799999998"/>
    <n v="-32.049999999999997"/>
    <n v="0"/>
    <n v="0"/>
    <n v="0"/>
  </r>
  <r>
    <x v="1"/>
    <x v="176"/>
    <x v="0"/>
    <n v="1161.6000000000001"/>
    <n v="1196.2499959999998"/>
    <n v="-10.765004000000001"/>
    <n v="0"/>
    <n v="1207.0149999999999"/>
    <n v="17.656110999999996"/>
    <n v="16.332262250000003"/>
    <n v="-20509.343366000001"/>
    <n v="-565.91282099999989"/>
    <n v="-39.020000000000003"/>
    <n v="-1415.67"/>
    <n v="0"/>
    <n v="0"/>
  </r>
  <r>
    <x v="1"/>
    <x v="176"/>
    <x v="1"/>
    <n v="1081.7000000000003"/>
    <n v="1085.1199209999995"/>
    <n v="-9.6190789999999993"/>
    <n v="0"/>
    <n v="1094.7389999999996"/>
    <n v="15.448549000000003"/>
    <n v="15.452847666666669"/>
    <n v="-16710.694849"/>
    <n v="-52.847517000000011"/>
    <n v="-36.33"/>
    <n v="0"/>
    <n v="0"/>
    <n v="0"/>
  </r>
  <r>
    <x v="1"/>
    <x v="176"/>
    <x v="2"/>
    <n v="1016"/>
    <n v="1030.7516650000002"/>
    <n v="-9.5093349999999965"/>
    <n v="0"/>
    <n v="1040.2610000000002"/>
    <n v="14.794165999999997"/>
    <n v="14.138941750000001"/>
    <n v="-15030.873464"/>
    <n v="-208.57293299999998"/>
    <n v="-34.130000000000003"/>
    <n v="0"/>
    <n v="0"/>
    <n v="0"/>
  </r>
  <r>
    <x v="1"/>
    <x v="176"/>
    <x v="3"/>
    <n v="992.2"/>
    <n v="1014.6319829999997"/>
    <n v="-7.4530170000000009"/>
    <n v="0"/>
    <n v="1022.0849999999997"/>
    <n v="13.894024999999999"/>
    <n v="12.777286916666668"/>
    <n v="-13785.648881000001"/>
    <n v="-286.61988300000002"/>
    <n v="-33.33"/>
    <n v="0"/>
    <n v="0"/>
    <n v="0"/>
  </r>
  <r>
    <x v="1"/>
    <x v="176"/>
    <x v="4"/>
    <n v="987.5"/>
    <n v="1012.4179050000002"/>
    <n v="-8.4260950000000019"/>
    <n v="0"/>
    <n v="1020.8440000000003"/>
    <n v="13.930599999999997"/>
    <n v="12.596531583333332"/>
    <n v="-13756.472186999999"/>
    <n v="-313.87917900000002"/>
    <n v="-33.17"/>
    <n v="0"/>
    <n v="0"/>
    <n v="0"/>
  </r>
  <r>
    <x v="1"/>
    <x v="176"/>
    <x v="5"/>
    <n v="1029.6000000000001"/>
    <n v="1021.6267580000001"/>
    <n v="-9.446241999999998"/>
    <n v="0"/>
    <n v="1031.0730000000001"/>
    <n v="14.985321000000004"/>
    <n v="13.886519666666668"/>
    <n v="-15428.888474000001"/>
    <n v="110.720581"/>
    <n v="-34.58"/>
    <n v="0"/>
    <n v="0"/>
    <n v="0"/>
  </r>
  <r>
    <x v="1"/>
    <x v="176"/>
    <x v="6"/>
    <n v="1116"/>
    <n v="1080.0545390000002"/>
    <n v="-9.536461000000001"/>
    <n v="0"/>
    <n v="1089.5910000000001"/>
    <n v="17.530961999999995"/>
    <n v="14.789395666666666"/>
    <n v="-19564.553880000003"/>
    <n v="531.61164399999996"/>
    <n v="-37.49"/>
    <n v="0"/>
    <n v="0"/>
    <n v="0"/>
  </r>
  <r>
    <x v="1"/>
    <x v="176"/>
    <x v="7"/>
    <n v="1175.3999999999996"/>
    <n v="1157.1996800000002"/>
    <n v="-10.608320000000003"/>
    <n v="0"/>
    <n v="1167.8080000000002"/>
    <n v="18.695722"/>
    <n v="18.811702166666667"/>
    <n v="-21974.94656"/>
    <n v="342.37900000000008"/>
    <n v="-39.479999999999997"/>
    <n v="0"/>
    <n v="0"/>
    <n v="0"/>
  </r>
  <r>
    <x v="1"/>
    <x v="176"/>
    <x v="8"/>
    <n v="1218.7000000000003"/>
    <n v="1228.9255499999999"/>
    <n v="-11.841449999999998"/>
    <n v="0"/>
    <n v="1240.7669999999998"/>
    <n v="20.304220999999995"/>
    <n v="20.904192166666665"/>
    <n v="-24744.754993999999"/>
    <n v="-213.75686400000001"/>
    <n v="-40.93"/>
    <n v="0"/>
    <n v="0"/>
    <n v="0"/>
  </r>
  <r>
    <x v="1"/>
    <x v="176"/>
    <x v="9"/>
    <n v="1296.7999999999997"/>
    <n v="1324.6547269999999"/>
    <n v="-14.065272999999999"/>
    <n v="0"/>
    <n v="1338.7199999999998"/>
    <n v="22.242998000000004"/>
    <n v="24.965178499999997"/>
    <n v="-28844.723469"/>
    <n v="-695.39823000000001"/>
    <n v="-43.56"/>
    <n v="0"/>
    <n v="0"/>
    <n v="0"/>
  </r>
  <r>
    <x v="1"/>
    <x v="176"/>
    <x v="10"/>
    <n v="1391.7999999999995"/>
    <n v="1444.6949179999999"/>
    <n v="-15.289082000000004"/>
    <n v="0"/>
    <n v="1459.9839999999999"/>
    <n v="24.698781999999994"/>
    <n v="23.935735666666663"/>
    <n v="-34375.758338"/>
    <n v="-1266.078775"/>
    <n v="-46.75"/>
    <n v="0"/>
    <n v="0"/>
    <n v="0"/>
  </r>
  <r>
    <x v="1"/>
    <x v="176"/>
    <x v="11"/>
    <n v="1523.8999999999999"/>
    <n v="1542.7021339999997"/>
    <n v="-15.588865999999998"/>
    <n v="0"/>
    <n v="1558.2909999999997"/>
    <n v="27.252577000000013"/>
    <n v="25.293364083333334"/>
    <n v="-41530.204736"/>
    <n v="-475.56922000000003"/>
    <n v="-51.19"/>
    <n v="0"/>
    <n v="0"/>
    <n v="0"/>
  </r>
  <r>
    <x v="1"/>
    <x v="176"/>
    <x v="12"/>
    <n v="1652.9"/>
    <n v="1706.0725579999998"/>
    <n v="-17.746441999999998"/>
    <n v="0"/>
    <n v="1723.8189999999997"/>
    <n v="31.38052699999999"/>
    <n v="24.795069166666664"/>
    <n v="-51868.869522999994"/>
    <n v="-1318.4172550000003"/>
    <n v="-55.52"/>
    <n v="0"/>
    <n v="0"/>
    <n v="0"/>
  </r>
  <r>
    <x v="1"/>
    <x v="176"/>
    <x v="13"/>
    <n v="1778.9"/>
    <n v="1770.6093800000001"/>
    <n v="-17.943620000000003"/>
    <n v="0"/>
    <n v="1788.5530000000001"/>
    <n v="34.267884000000009"/>
    <n v="26.864106333333329"/>
    <n v="-60959.140728000006"/>
    <n v="222.72009700000001"/>
    <n v="-59.75"/>
    <n v="0"/>
    <n v="0"/>
    <n v="0"/>
  </r>
  <r>
    <x v="1"/>
    <x v="176"/>
    <x v="14"/>
    <n v="1873.5999999999997"/>
    <n v="1882.2850339999998"/>
    <n v="-19.136966000000001"/>
    <n v="0"/>
    <n v="1901.4219999999998"/>
    <n v="35.382390000000008"/>
    <n v="26.706787333333327"/>
    <n v="-66292.443037999998"/>
    <n v="-231.94935599999997"/>
    <n v="-62.93"/>
    <n v="0"/>
    <n v="0"/>
    <n v="0"/>
  </r>
  <r>
    <x v="1"/>
    <x v="176"/>
    <x v="15"/>
    <n v="1972.2999999999995"/>
    <n v="1931.6670299999994"/>
    <n v="-20.181970000000003"/>
    <n v="0"/>
    <n v="1951.8489999999995"/>
    <n v="39.502104000000017"/>
    <n v="29.069079916666666"/>
    <n v="-77910.001222000006"/>
    <n v="1181.1630540000001"/>
    <n v="-66.25"/>
    <n v="0"/>
    <n v="0"/>
    <n v="0"/>
  </r>
  <r>
    <x v="1"/>
    <x v="176"/>
    <x v="16"/>
    <n v="2035.2999999999995"/>
    <n v="1995.3232709999997"/>
    <n v="-22.312728999999994"/>
    <n v="0"/>
    <n v="2017.6359999999997"/>
    <n v="44.105784"/>
    <n v="39.011873083333334"/>
    <n v="-89768.508825000012"/>
    <n v="1559.5670789999999"/>
    <n v="-68.36"/>
    <n v="0"/>
    <n v="0"/>
    <n v="0"/>
  </r>
  <r>
    <x v="1"/>
    <x v="176"/>
    <x v="17"/>
    <n v="2076.0999999999995"/>
    <n v="2035.8936700000002"/>
    <n v="-22.339329999999993"/>
    <n v="0"/>
    <n v="2058.2330000000002"/>
    <n v="43.586929000000012"/>
    <n v="69.23378091666666"/>
    <n v="-90490.82216499999"/>
    <n v="2783.636242"/>
    <n v="-69.73"/>
    <n v="0"/>
    <n v="0"/>
    <n v="0"/>
  </r>
  <r>
    <x v="1"/>
    <x v="176"/>
    <x v="18"/>
    <n v="2030.7999999999995"/>
    <n v="1979.0567660000004"/>
    <n v="-22.362234000000001"/>
    <n v="0"/>
    <n v="2001.4190000000003"/>
    <n v="35.529669999999989"/>
    <n v="30.641533833333334"/>
    <n v="-72153.646778000009"/>
    <n v="1585.492056"/>
    <n v="-68.209999999999994"/>
    <n v="0"/>
    <n v="0"/>
    <n v="0"/>
  </r>
  <r>
    <x v="1"/>
    <x v="176"/>
    <x v="19"/>
    <n v="1954.7999999999995"/>
    <n v="1991.0585410000003"/>
    <n v="-22.195459"/>
    <n v="0"/>
    <n v="2013.2540000000004"/>
    <n v="33.399068"/>
    <n v="33.138366000000005"/>
    <n v="-65288.500231999999"/>
    <n v="-1201.5488030000001"/>
    <n v="-65.66"/>
    <n v="0"/>
    <n v="0"/>
    <n v="0"/>
  </r>
  <r>
    <x v="1"/>
    <x v="176"/>
    <x v="20"/>
    <n v="1831.5"/>
    <n v="1865.2833959999998"/>
    <n v="-20.942603999999996"/>
    <n v="0"/>
    <n v="1886.2259999999999"/>
    <n v="31.028724999999998"/>
    <n v="27.915765666666669"/>
    <n v="-56829.113952000007"/>
    <n v="-943.08936799999992"/>
    <n v="-61.52"/>
    <n v="0"/>
    <n v="0"/>
    <n v="0"/>
  </r>
  <r>
    <x v="1"/>
    <x v="176"/>
    <x v="21"/>
    <n v="1763.2999999999995"/>
    <n v="1842.5808219999997"/>
    <n v="-18.769178000000004"/>
    <n v="0"/>
    <n v="1861.3499999999997"/>
    <n v="28.728057999999997"/>
    <n v="26.793156083333333"/>
    <n v="-50656.182921"/>
    <n v="-2124.1834349999999"/>
    <n v="-59.23"/>
    <n v="0"/>
    <n v="0"/>
    <n v="0"/>
  </r>
  <r>
    <x v="1"/>
    <x v="176"/>
    <x v="22"/>
    <n v="1611.6"/>
    <n v="1681.9065999999998"/>
    <n v="-17.520399999999995"/>
    <n v="0"/>
    <n v="1699.4269999999999"/>
    <n v="23.647872"/>
    <n v="24.287740666666668"/>
    <n v="-38110.905149999999"/>
    <n v="-1707.5884700000001"/>
    <n v="-54.13"/>
    <n v="0"/>
    <n v="0"/>
    <n v="0"/>
  </r>
  <r>
    <x v="1"/>
    <x v="176"/>
    <x v="23"/>
    <n v="1418.7000000000003"/>
    <n v="1499.954774"/>
    <n v="-15.339225999999998"/>
    <n v="0"/>
    <n v="1515.2940000000001"/>
    <n v="21.693002000000003"/>
    <n v="21.098660583333334"/>
    <n v="-30775.856709"/>
    <n v="-1714.3669"/>
    <n v="-47.65"/>
    <n v="0"/>
    <n v="0"/>
    <n v="0"/>
  </r>
  <r>
    <x v="1"/>
    <x v="177"/>
    <x v="0"/>
    <n v="1283.2999999999997"/>
    <n v="1367.0627100000002"/>
    <n v="-13.07929"/>
    <n v="0"/>
    <n v="1380.1420000000001"/>
    <n v="18.985626"/>
    <n v="18.964112916666664"/>
    <n v="-24364.255846"/>
    <n v="-1588.4854909999999"/>
    <n v="-38.020000000000003"/>
    <n v="-2628.56"/>
    <n v="0"/>
    <n v="0"/>
  </r>
  <r>
    <x v="1"/>
    <x v="177"/>
    <x v="1"/>
    <n v="1171.3999999999996"/>
    <n v="1255.1053959999995"/>
    <n v="-11.927603999999999"/>
    <n v="0"/>
    <n v="1267.0329999999994"/>
    <n v="17.884159999999998"/>
    <n v="18.145595749999998"/>
    <n v="-20949.503283000002"/>
    <n v="-1518.884278"/>
    <n v="-34.700000000000003"/>
    <n v="0"/>
    <n v="0"/>
    <n v="0"/>
  </r>
  <r>
    <x v="1"/>
    <x v="177"/>
    <x v="2"/>
    <n v="1114.7999999999997"/>
    <n v="1177.5066479999998"/>
    <n v="-10.831351999999997"/>
    <n v="0"/>
    <n v="1188.3379999999997"/>
    <n v="16.31617"/>
    <n v="16.243292083333337"/>
    <n v="-18189.269447999999"/>
    <n v="-1018.5623989999999"/>
    <n v="-33.03"/>
    <n v="0"/>
    <n v="0"/>
    <n v="0"/>
  </r>
  <r>
    <x v="1"/>
    <x v="177"/>
    <x v="3"/>
    <n v="1069.2000000000003"/>
    <n v="1134.3166979999994"/>
    <n v="-9.7523020000000002"/>
    <n v="0"/>
    <n v="1144.0689999999995"/>
    <n v="15.213487999999995"/>
    <n v="15.225189500000001"/>
    <n v="-16266.257062000001"/>
    <n v="-991.41406700000016"/>
    <n v="-31.67"/>
    <n v="0"/>
    <n v="0"/>
    <n v="0"/>
  </r>
  <r>
    <x v="1"/>
    <x v="177"/>
    <x v="4"/>
    <n v="1060.7000000000003"/>
    <n v="1106.8369929999999"/>
    <n v="-10.678006999999996"/>
    <n v="0"/>
    <n v="1117.5149999999999"/>
    <n v="15.218601000000005"/>
    <n v="15.306484916666665"/>
    <n v="-16142.373260000002"/>
    <n v="-706.19518799999992"/>
    <n v="-31.42"/>
    <n v="0"/>
    <n v="0"/>
    <n v="0"/>
  </r>
  <r>
    <x v="1"/>
    <x v="177"/>
    <x v="5"/>
    <n v="1086.6000000000001"/>
    <n v="1135.2366209999998"/>
    <n v="-9.7103790000000014"/>
    <n v="0"/>
    <n v="1144.9469999999999"/>
    <n v="16.639100999999997"/>
    <n v="15.808328583333337"/>
    <n v="-18080.047068"/>
    <n v="-768.86368600000003"/>
    <n v="-32.19"/>
    <n v="0"/>
    <n v="0"/>
    <n v="0"/>
  </r>
  <r>
    <x v="1"/>
    <x v="177"/>
    <x v="6"/>
    <n v="1166.7999999999997"/>
    <n v="1161.2835209999998"/>
    <n v="-10.671479000000001"/>
    <n v="0"/>
    <n v="1171.9549999999999"/>
    <n v="18.610841999999998"/>
    <n v="17.63735625"/>
    <n v="-21715.128986"/>
    <n v="97.296105000000011"/>
    <n v="-34.57"/>
    <n v="0"/>
    <n v="0"/>
    <n v="0"/>
  </r>
  <r>
    <x v="1"/>
    <x v="177"/>
    <x v="7"/>
    <n v="1231.3999999999996"/>
    <n v="1230.5965480000002"/>
    <n v="-11.817451999999999"/>
    <n v="0"/>
    <n v="1242.4140000000002"/>
    <n v="20.386580000000002"/>
    <n v="20.272188083333333"/>
    <n v="-25104.034606000001"/>
    <n v="16.287729000000002"/>
    <n v="-36.479999999999997"/>
    <n v="0"/>
    <n v="0"/>
    <n v="0"/>
  </r>
  <r>
    <x v="1"/>
    <x v="177"/>
    <x v="8"/>
    <n v="1303"/>
    <n v="1283.406127"/>
    <n v="-12.923873"/>
    <n v="0"/>
    <n v="1296.33"/>
    <n v="22.065091000000006"/>
    <n v="24.033340583333338"/>
    <n v="-28750.812088999999"/>
    <n v="470.90622299999995"/>
    <n v="-38.6"/>
    <n v="0"/>
    <n v="0"/>
    <n v="0"/>
  </r>
  <r>
    <x v="1"/>
    <x v="177"/>
    <x v="9"/>
    <n v="1383.8999999999999"/>
    <n v="1381.5516699999996"/>
    <n v="-13.270329999999998"/>
    <n v="0"/>
    <n v="1394.8219999999997"/>
    <n v="24.728052000000005"/>
    <n v="26.488681500000002"/>
    <n v="-34221.144475000001"/>
    <n v="62.204162999999994"/>
    <n v="-41"/>
    <n v="0"/>
    <n v="0"/>
    <n v="0"/>
  </r>
  <r>
    <x v="1"/>
    <x v="177"/>
    <x v="10"/>
    <n v="1495.1"/>
    <n v="1557.3714279999999"/>
    <n v="-15.627571999999995"/>
    <n v="0"/>
    <n v="1572.999"/>
    <n v="27.005469999999999"/>
    <n v="26.074232916666674"/>
    <n v="-40375.880889"/>
    <n v="-1623.6797179999999"/>
    <n v="-44.29"/>
    <n v="0"/>
    <n v="0"/>
    <n v="0"/>
  </r>
  <r>
    <x v="1"/>
    <x v="177"/>
    <x v="11"/>
    <n v="1624.8999999999999"/>
    <n v="1617.3840030000003"/>
    <n v="-16.797997000000002"/>
    <n v="0"/>
    <n v="1634.1820000000002"/>
    <n v="29.653025000000003"/>
    <n v="28.356407749999999"/>
    <n v="-48183.204774000005"/>
    <n v="213.12667600000003"/>
    <n v="-48.14"/>
    <n v="0"/>
    <n v="0"/>
    <n v="0"/>
  </r>
  <r>
    <x v="1"/>
    <x v="177"/>
    <x v="12"/>
    <n v="1759.2000000000003"/>
    <n v="1756.2190289999999"/>
    <n v="-18.858970999999997"/>
    <n v="0"/>
    <n v="1775.078"/>
    <n v="32.578261999999995"/>
    <n v="28.865973083333326"/>
    <n v="-57311.677592"/>
    <n v="86.048630000000017"/>
    <n v="-52.12"/>
    <n v="0"/>
    <n v="0"/>
    <n v="0"/>
  </r>
  <r>
    <x v="1"/>
    <x v="177"/>
    <x v="13"/>
    <n v="1865.2999999999995"/>
    <n v="1862.8110149999998"/>
    <n v="-19.082985000000004"/>
    <n v="0"/>
    <n v="1881.8939999999998"/>
    <n v="34.234191999999993"/>
    <n v="25.677603000000001"/>
    <n v="-63857.041206999995"/>
    <n v="63.911167999999996"/>
    <n v="-55.26"/>
    <n v="0"/>
    <n v="0"/>
    <n v="0"/>
  </r>
  <r>
    <x v="1"/>
    <x v="177"/>
    <x v="14"/>
    <n v="1958.7999999999995"/>
    <n v="1933.5212580000002"/>
    <n v="-19.147741999999994"/>
    <n v="0"/>
    <n v="1952.6690000000003"/>
    <n v="38.090617999999985"/>
    <n v="25.560519250000002"/>
    <n v="-74611.90660100001"/>
    <n v="646.13777100000004"/>
    <n v="-58.03"/>
    <n v="0"/>
    <n v="0"/>
    <n v="0"/>
  </r>
  <r>
    <x v="1"/>
    <x v="177"/>
    <x v="15"/>
    <n v="2044.7999999999995"/>
    <n v="1950.1749220000002"/>
    <n v="-21.378077999999991"/>
    <n v="0"/>
    <n v="1971.5530000000001"/>
    <n v="43.171775999999994"/>
    <n v="27.189881583333324"/>
    <n v="-88277.642505999989"/>
    <n v="2572.8446659999995"/>
    <n v="-60.58"/>
    <n v="0"/>
    <n v="0"/>
    <n v="0"/>
  </r>
  <r>
    <x v="1"/>
    <x v="177"/>
    <x v="16"/>
    <n v="2083.2999999999993"/>
    <n v="1965.5756519999998"/>
    <n v="-21.417347999999997"/>
    <n v="0"/>
    <n v="1986.9929999999997"/>
    <n v="47.537365999999999"/>
    <n v="28.198436416666667"/>
    <n v="-99034.59094200001"/>
    <n v="3319.6425409999993"/>
    <n v="-61.72"/>
    <n v="0"/>
    <n v="0"/>
    <n v="0"/>
  </r>
  <r>
    <x v="1"/>
    <x v="177"/>
    <x v="17"/>
    <n v="2089.2999999999993"/>
    <n v="2053.7834900000003"/>
    <n v="-23.397510000000004"/>
    <n v="0"/>
    <n v="2077.181"/>
    <n v="45.747192000000005"/>
    <n v="27.836115583333338"/>
    <n v="-95579.615415999986"/>
    <n v="988.64167700000007"/>
    <n v="-61.89"/>
    <n v="0"/>
    <n v="0"/>
    <n v="0"/>
  </r>
  <r>
    <x v="1"/>
    <x v="177"/>
    <x v="18"/>
    <n v="2054.9000000000005"/>
    <n v="2081.9758150000002"/>
    <n v="-22.260185"/>
    <n v="0"/>
    <n v="2104.2360000000003"/>
    <n v="37.900988000000005"/>
    <n v="27.011208583333335"/>
    <n v="-77882.742171999998"/>
    <n v="-731.35048500000005"/>
    <n v="-60.87"/>
    <n v="0"/>
    <n v="0"/>
    <n v="0"/>
  </r>
  <r>
    <x v="1"/>
    <x v="177"/>
    <x v="19"/>
    <n v="1968"/>
    <n v="1993.8005270000006"/>
    <n v="-22.579473"/>
    <n v="0"/>
    <n v="2016.3800000000006"/>
    <n v="33.166592999999992"/>
    <n v="28.145956166666668"/>
    <n v="-65271.854928000008"/>
    <n v="-726.18050199999993"/>
    <n v="-58.3"/>
    <n v="0"/>
    <n v="0"/>
    <n v="0"/>
  </r>
  <r>
    <x v="1"/>
    <x v="177"/>
    <x v="20"/>
    <n v="1859.4"/>
    <n v="1924.7917689999997"/>
    <n v="-20.915231000000002"/>
    <n v="0"/>
    <n v="1945.7069999999997"/>
    <n v="31.790250000000007"/>
    <n v="27.36919675"/>
    <n v="-59110.791275999996"/>
    <n v="-1789.7201929999997"/>
    <n v="-55.08"/>
    <n v="0"/>
    <n v="0"/>
    <n v="0"/>
  </r>
  <r>
    <x v="1"/>
    <x v="177"/>
    <x v="21"/>
    <n v="1791.2000000000003"/>
    <n v="1853.5614409999998"/>
    <n v="-18.668558999999995"/>
    <n v="0"/>
    <n v="1872.2299999999998"/>
    <n v="29.132660999999999"/>
    <n v="26.357468499999996"/>
    <n v="-52182.426443000004"/>
    <n v="-1643.6897159999999"/>
    <n v="-53.06"/>
    <n v="0"/>
    <n v="0"/>
    <n v="0"/>
  </r>
  <r>
    <x v="1"/>
    <x v="177"/>
    <x v="22"/>
    <n v="1638.3999999999999"/>
    <n v="1708.2422229999997"/>
    <n v="-17.487776999999994"/>
    <n v="0"/>
    <n v="1725.7299999999998"/>
    <n v="24.034178000000001"/>
    <n v="22.179856333333333"/>
    <n v="-39377.598789999996"/>
    <n v="-1549.0904740000001"/>
    <n v="-48.54"/>
    <n v="0"/>
    <n v="0"/>
    <n v="0"/>
  </r>
  <r>
    <x v="1"/>
    <x v="177"/>
    <x v="23"/>
    <n v="1455.7999999999995"/>
    <n v="1506.0127140000002"/>
    <n v="-15.241285999999999"/>
    <n v="0"/>
    <n v="1521.2540000000001"/>
    <n v="21.919449"/>
    <n v="20.8225655"/>
    <n v="-31910.333135000001"/>
    <n v="-1045.5575260000001"/>
    <n v="-43.13"/>
    <n v="0"/>
    <n v="0"/>
    <n v="0"/>
  </r>
  <r>
    <x v="1"/>
    <x v="178"/>
    <x v="0"/>
    <n v="1328.2999999999997"/>
    <n v="1340.8622560000001"/>
    <n v="-14.005743999999995"/>
    <n v="0"/>
    <n v="1354.8680000000002"/>
    <n v="19.478590999999994"/>
    <n v="17.797723500000004"/>
    <n v="-25873.405290999999"/>
    <n v="-223.57955800000002"/>
    <n v="-3.13"/>
    <n v="-3773.89"/>
    <n v="0"/>
    <n v="0"/>
  </r>
  <r>
    <x v="1"/>
    <x v="178"/>
    <x v="1"/>
    <n v="1224.2999999999997"/>
    <n v="1207.2567580000002"/>
    <n v="-10.890242000000001"/>
    <n v="0"/>
    <n v="1218.1470000000002"/>
    <n v="19.034450999999997"/>
    <n v="17.303906416666667"/>
    <n v="-23303.874889000002"/>
    <n v="294.91466400000002"/>
    <n v="-2.88"/>
    <n v="0"/>
    <n v="0"/>
    <n v="0"/>
  </r>
  <r>
    <x v="1"/>
    <x v="178"/>
    <x v="2"/>
    <n v="1155"/>
    <n v="1138.3070749999997"/>
    <n v="-10.744924999999997"/>
    <n v="0"/>
    <n v="1149.0519999999997"/>
    <n v="17.330366000000001"/>
    <n v="15.215335833333334"/>
    <n v="-20016.571524999999"/>
    <n v="253.98846099999997"/>
    <n v="-2.72"/>
    <n v="0"/>
    <n v="0"/>
    <n v="0"/>
  </r>
  <r>
    <x v="1"/>
    <x v="178"/>
    <x v="3"/>
    <n v="1103.3999999999996"/>
    <n v="1110.0655369999995"/>
    <n v="-10.664462999999998"/>
    <n v="0"/>
    <n v="1120.7299999999996"/>
    <n v="15.802744999999998"/>
    <n v="14.182346583333333"/>
    <n v="-17436.750271000001"/>
    <n v="-94.532953999999989"/>
    <n v="-2.6"/>
    <n v="0"/>
    <n v="0"/>
    <n v="0"/>
  </r>
  <r>
    <x v="1"/>
    <x v="178"/>
    <x v="4"/>
    <n v="1084.7999999999997"/>
    <n v="1108.5426010000001"/>
    <n v="-9.6913990000000023"/>
    <n v="0"/>
    <n v="1118.2340000000002"/>
    <n v="15.744481999999996"/>
    <n v="14.179375499999997"/>
    <n v="-17079.615434000003"/>
    <n v="-336.65525600000001"/>
    <n v="-2.5499999999999998"/>
    <n v="0"/>
    <n v="0"/>
    <n v="0"/>
  </r>
  <r>
    <x v="1"/>
    <x v="178"/>
    <x v="5"/>
    <n v="1108.7000000000003"/>
    <n v="1097.4095399999999"/>
    <n v="-10.667460000000002"/>
    <n v="0"/>
    <n v="1108.0769999999998"/>
    <n v="17.414726999999999"/>
    <n v="14.776842583333334"/>
    <n v="-19307.710782000002"/>
    <n v="166.83735100000001"/>
    <n v="-2.61"/>
    <n v="0"/>
    <n v="0"/>
    <n v="0"/>
  </r>
  <r>
    <x v="1"/>
    <x v="178"/>
    <x v="6"/>
    <n v="1169.7999999999997"/>
    <n v="1081.2468820000001"/>
    <n v="-10.665118000000001"/>
    <n v="0"/>
    <n v="1091.912"/>
    <n v="19.174650000000003"/>
    <n v="17.44379975"/>
    <n v="-22430.511263"/>
    <n v="1544.7028580000001"/>
    <n v="-2.75"/>
    <n v="0"/>
    <n v="0"/>
    <n v="0"/>
  </r>
  <r>
    <x v="1"/>
    <x v="178"/>
    <x v="7"/>
    <n v="1232.8999999999996"/>
    <n v="1198.0043870000002"/>
    <n v="-12.757612999999996"/>
    <n v="0"/>
    <n v="1210.7620000000002"/>
    <n v="21.339142000000006"/>
    <n v="19.318706333333331"/>
    <n v="-26309.034585000001"/>
    <n v="674.13810099999989"/>
    <n v="-2.9"/>
    <n v="0"/>
    <n v="0"/>
    <n v="0"/>
  </r>
  <r>
    <x v="1"/>
    <x v="178"/>
    <x v="8"/>
    <n v="1295"/>
    <n v="1284.233035"/>
    <n v="-13.016965000000001"/>
    <n v="0"/>
    <n v="1297.25"/>
    <n v="22.261183000000006"/>
    <n v="21.069861916666664"/>
    <n v="-28828.234189999999"/>
    <n v="226.85846599999999"/>
    <n v="-3.05"/>
    <n v="0"/>
    <n v="0"/>
    <n v="0"/>
  </r>
  <r>
    <x v="1"/>
    <x v="178"/>
    <x v="9"/>
    <n v="1378.2000000000003"/>
    <n v="1410.2159010000003"/>
    <n v="-16.207098999999999"/>
    <n v="0"/>
    <n v="1426.4230000000002"/>
    <n v="25.125542000000003"/>
    <n v="23.615076416666668"/>
    <n v="-34628.021565999996"/>
    <n v="-756.05794700000001"/>
    <n v="-3.25"/>
    <n v="0"/>
    <n v="0"/>
    <n v="0"/>
  </r>
  <r>
    <x v="1"/>
    <x v="178"/>
    <x v="10"/>
    <n v="1514.8999999999999"/>
    <n v="1557.8308799999995"/>
    <n v="-17.539119999999997"/>
    <n v="0"/>
    <n v="1575.3699999999994"/>
    <n v="26.998478000000006"/>
    <n v="24.421835083333338"/>
    <n v="-40900.000239000001"/>
    <n v="-1048.450871"/>
    <n v="-3.57"/>
    <n v="0"/>
    <n v="0"/>
    <n v="0"/>
  </r>
  <r>
    <x v="1"/>
    <x v="178"/>
    <x v="11"/>
    <n v="1658.2999999999995"/>
    <n v="1705.308174"/>
    <n v="-18.818826000000001"/>
    <n v="0"/>
    <n v="1724.127"/>
    <n v="29.936638000000006"/>
    <n v="24.304361499999999"/>
    <n v="-49643.931271000001"/>
    <n v="-1142.5036540000001"/>
    <n v="-3.91"/>
    <n v="0"/>
    <n v="0"/>
    <n v="0"/>
  </r>
  <r>
    <x v="1"/>
    <x v="178"/>
    <x v="12"/>
    <n v="1771.7000000000003"/>
    <n v="1807.5838939999999"/>
    <n v="-20.060105999999998"/>
    <n v="0"/>
    <n v="1827.6439999999998"/>
    <n v="32.009845000000013"/>
    <n v="25.650142333333331"/>
    <n v="-56711.848028999993"/>
    <n v="-920.42698899999982"/>
    <n v="-4.17"/>
    <n v="0"/>
    <n v="0"/>
    <n v="0"/>
  </r>
  <r>
    <x v="1"/>
    <x v="178"/>
    <x v="13"/>
    <n v="1856.7999999999995"/>
    <n v="1889.1142719999998"/>
    <n v="-21.240727999999997"/>
    <n v="0"/>
    <n v="1910.3549999999998"/>
    <n v="35.908877999999994"/>
    <n v="29.908170499999997"/>
    <n v="-66675.603526999999"/>
    <n v="-966.46075499999995"/>
    <n v="-4.37"/>
    <n v="0"/>
    <n v="0"/>
    <n v="0"/>
  </r>
  <r>
    <x v="1"/>
    <x v="178"/>
    <x v="14"/>
    <n v="1958"/>
    <n v="1995.4187209999996"/>
    <n v="-21.359279000000004"/>
    <n v="0"/>
    <n v="2016.7779999999996"/>
    <n v="40.343809999999998"/>
    <n v="24.783536749999996"/>
    <n v="-78993.175396000006"/>
    <n v="-927.368247"/>
    <n v="-4.6100000000000003"/>
    <n v="0"/>
    <n v="0"/>
    <n v="0"/>
  </r>
  <r>
    <x v="1"/>
    <x v="178"/>
    <x v="15"/>
    <n v="2031.2000000000003"/>
    <n v="2044.3539289999997"/>
    <n v="-22.466070999999999"/>
    <n v="0"/>
    <n v="2066.8199999999997"/>
    <n v="44.735343000000015"/>
    <n v="25.154329500000003"/>
    <n v="-90866.424285000001"/>
    <n v="-330.878265"/>
    <n v="-4.78"/>
    <n v="0"/>
    <n v="0"/>
    <n v="0"/>
  </r>
  <r>
    <x v="1"/>
    <x v="178"/>
    <x v="16"/>
    <n v="2044.9"/>
    <n v="2073.0975430000003"/>
    <n v="-23.513456999999995"/>
    <n v="0"/>
    <n v="2096.6110000000003"/>
    <n v="53.524498000000008"/>
    <n v="25.463910500000004"/>
    <n v="-109452.250075"/>
    <n v="-718.01971099999992"/>
    <n v="-4.82"/>
    <n v="0"/>
    <n v="0"/>
    <n v="0"/>
  </r>
  <r>
    <x v="1"/>
    <x v="178"/>
    <x v="17"/>
    <n v="2055.9000000000005"/>
    <n v="2082.735725"/>
    <n v="-23.479275000000001"/>
    <n v="0"/>
    <n v="2106.2150000000001"/>
    <n v="52.928856000000017"/>
    <n v="28.017196999999999"/>
    <n v="-108816.427885"/>
    <n v="-751.86179299999992"/>
    <n v="-4.84"/>
    <n v="0"/>
    <n v="0"/>
    <n v="0"/>
  </r>
  <r>
    <x v="1"/>
    <x v="178"/>
    <x v="18"/>
    <n v="2039.9"/>
    <n v="2087.7807990000001"/>
    <n v="-23.350200999999998"/>
    <n v="0"/>
    <n v="2111.1310000000003"/>
    <n v="38.173686999999994"/>
    <n v="26.802378666666662"/>
    <n v="-77870.50293599999"/>
    <n v="-1283.3193060000001"/>
    <n v="-4.8"/>
    <n v="0"/>
    <n v="0"/>
    <n v="0"/>
  </r>
  <r>
    <x v="1"/>
    <x v="178"/>
    <x v="19"/>
    <n v="1940.2999999999995"/>
    <n v="2008.5136359999997"/>
    <n v="-23.308364000000001"/>
    <n v="0"/>
    <n v="2031.8219999999997"/>
    <n v="33.428798"/>
    <n v="25.568384500000001"/>
    <n v="-64861.899030000008"/>
    <n v="-1744.1124729999997"/>
    <n v="-4.57"/>
    <n v="0"/>
    <n v="0"/>
    <n v="0"/>
  </r>
  <r>
    <x v="1"/>
    <x v="178"/>
    <x v="20"/>
    <n v="1819.9"/>
    <n v="1905.3928789999995"/>
    <n v="-21.153120999999999"/>
    <n v="0"/>
    <n v="1926.5459999999996"/>
    <n v="30.526176999999993"/>
    <n v="24.651689333333334"/>
    <n v="-55554.586178999998"/>
    <n v="-2107.543893"/>
    <n v="-4.29"/>
    <n v="0"/>
    <n v="0"/>
    <n v="0"/>
  </r>
  <r>
    <x v="1"/>
    <x v="178"/>
    <x v="21"/>
    <n v="1749"/>
    <n v="1802.9316739999999"/>
    <n v="-19.941326"/>
    <n v="0"/>
    <n v="1822.8729999999998"/>
    <n v="28.723113999999995"/>
    <n v="23.941386999999999"/>
    <n v="-50236.724387999995"/>
    <n v="-1291.1990810000002"/>
    <n v="-4.12"/>
    <n v="0"/>
    <n v="0"/>
    <n v="0"/>
  </r>
  <r>
    <x v="1"/>
    <x v="178"/>
    <x v="22"/>
    <n v="1613.7999999999995"/>
    <n v="1724.329988"/>
    <n v="-18.794012000000002"/>
    <n v="0"/>
    <n v="1743.124"/>
    <n v="24.702373999999999"/>
    <n v="21.755287416666668"/>
    <n v="-39864.687406999998"/>
    <n v="-2404.6116570000004"/>
    <n v="-3.8"/>
    <n v="0"/>
    <n v="0"/>
    <n v="0"/>
  </r>
  <r>
    <x v="1"/>
    <x v="178"/>
    <x v="23"/>
    <n v="1461.6"/>
    <n v="1530.7760599999999"/>
    <n v="-16.510940000000002"/>
    <n v="0"/>
    <n v="1547.2869999999998"/>
    <n v="22.161332999999999"/>
    <n v="20.993989750000001"/>
    <n v="-32391.004313000001"/>
    <n v="-1452.2814939999996"/>
    <n v="-3.44"/>
    <n v="0"/>
    <n v="0"/>
    <n v="0"/>
  </r>
  <r>
    <x v="1"/>
    <x v="179"/>
    <x v="0"/>
    <n v="1327.3999999999996"/>
    <n v="1370.0938619999999"/>
    <n v="-14.262137999999995"/>
    <n v="0"/>
    <n v="1384.356"/>
    <n v="19.094783"/>
    <n v="18.953131166666665"/>
    <n v="-25346.407069000001"/>
    <n v="-809.18236600000012"/>
    <n v="-55"/>
    <n v="-4142.13"/>
    <n v="0"/>
    <n v="0"/>
  </r>
  <r>
    <x v="1"/>
    <x v="179"/>
    <x v="1"/>
    <n v="1219.2000000000003"/>
    <n v="1264.6321909999997"/>
    <n v="-13.062808999999996"/>
    <n v="0"/>
    <n v="1277.6949999999997"/>
    <n v="17.205894999999995"/>
    <n v="18.671841499999999"/>
    <n v="-20977.422581999999"/>
    <n v="-848.30267200000003"/>
    <n v="-50.51"/>
    <n v="0"/>
    <n v="0"/>
    <n v="0"/>
  </r>
  <r>
    <x v="1"/>
    <x v="179"/>
    <x v="2"/>
    <n v="1146.5"/>
    <n v="1179.0486450000001"/>
    <n v="-11.889354999999997"/>
    <n v="0"/>
    <n v="1190.9380000000001"/>
    <n v="15.885446000000002"/>
    <n v="17.270666250000001"/>
    <n v="-18212.666355000001"/>
    <n v="-562.13678600000003"/>
    <n v="-47.5"/>
    <n v="0"/>
    <n v="0"/>
    <n v="0"/>
  </r>
  <r>
    <x v="1"/>
    <x v="179"/>
    <x v="3"/>
    <n v="1090"/>
    <n v="1126.3179850000004"/>
    <n v="-10.793014999999999"/>
    <n v="0"/>
    <n v="1137.1110000000003"/>
    <n v="15.179636"/>
    <n v="15.714575833333335"/>
    <n v="-16545.802049999998"/>
    <n v="-570.72173099999998"/>
    <n v="-45.16"/>
    <n v="0"/>
    <n v="0"/>
    <n v="0"/>
  </r>
  <r>
    <x v="1"/>
    <x v="179"/>
    <x v="4"/>
    <n v="1057.7999999999997"/>
    <n v="1073.1961629999994"/>
    <n v="-10.729837"/>
    <n v="0"/>
    <n v="1083.9259999999995"/>
    <n v="14.821496"/>
    <n v="14.851048"/>
    <n v="-15678.182693999999"/>
    <n v="-228.64915500000004"/>
    <n v="-43.83"/>
    <n v="0"/>
    <n v="0"/>
    <n v="0"/>
  </r>
  <r>
    <x v="1"/>
    <x v="179"/>
    <x v="5"/>
    <n v="1032.3999999999996"/>
    <n v="1034.4845099999998"/>
    <n v="-9.6544899999999956"/>
    <n v="0"/>
    <n v="1044.1389999999997"/>
    <n v="14.561341999999996"/>
    <n v="14.904055000000001"/>
    <n v="-15033.125232"/>
    <n v="-31.067649999999997"/>
    <n v="-42.77"/>
    <n v="0"/>
    <n v="0"/>
    <n v="0"/>
  </r>
  <r>
    <x v="1"/>
    <x v="179"/>
    <x v="6"/>
    <n v="1034.8999999999996"/>
    <n v="1037.3487099999998"/>
    <n v="-10.641289999999998"/>
    <n v="0"/>
    <n v="1047.9899999999998"/>
    <n v="14.666446999999996"/>
    <n v="14.769367083333332"/>
    <n v="-15178.298342"/>
    <n v="-36.165897999999999"/>
    <n v="-42.88"/>
    <n v="0"/>
    <n v="0"/>
    <n v="0"/>
  </r>
  <r>
    <x v="1"/>
    <x v="179"/>
    <x v="7"/>
    <n v="1092.1000000000001"/>
    <n v="1133.1662250000004"/>
    <n v="-11.800774999999998"/>
    <n v="0"/>
    <n v="1144.9670000000003"/>
    <n v="16.902392000000006"/>
    <n v="16.465695833333335"/>
    <n v="-18459.102349000001"/>
    <n v="-676.18397100000004"/>
    <n v="-45.25"/>
    <n v="0"/>
    <n v="0"/>
    <n v="0"/>
  </r>
  <r>
    <x v="1"/>
    <x v="179"/>
    <x v="8"/>
    <n v="1227.8999999999996"/>
    <n v="1231.4856359999997"/>
    <n v="-13.064364000000001"/>
    <n v="0"/>
    <n v="1244.5499999999997"/>
    <n v="19.242531999999997"/>
    <n v="20.006518416666665"/>
    <n v="-23627.903323999999"/>
    <n v="-71.736093000000011"/>
    <n v="-50.87"/>
    <n v="0"/>
    <n v="0"/>
    <n v="0"/>
  </r>
  <r>
    <x v="1"/>
    <x v="179"/>
    <x v="9"/>
    <n v="1367.7000000000003"/>
    <n v="1379.8910000000001"/>
    <n v="-15.317000000000004"/>
    <n v="0"/>
    <n v="1395.2080000000001"/>
    <n v="21.527510000000007"/>
    <n v="23.459038583333335"/>
    <n v="-29443.166761"/>
    <n v="-285.98914100000002"/>
    <n v="-56.67"/>
    <n v="0"/>
    <n v="0"/>
    <n v="0"/>
  </r>
  <r>
    <x v="1"/>
    <x v="179"/>
    <x v="10"/>
    <n v="1523"/>
    <n v="1553.2354639999996"/>
    <n v="-17.529536000000004"/>
    <n v="0"/>
    <n v="1570.7649999999996"/>
    <n v="23.894987"/>
    <n v="29.323594166666659"/>
    <n v="-36392.060335000002"/>
    <n v="-886.6124769999999"/>
    <n v="-63.1"/>
    <n v="0"/>
    <n v="0"/>
    <n v="0"/>
  </r>
  <r>
    <x v="1"/>
    <x v="179"/>
    <x v="11"/>
    <n v="1626.8999999999999"/>
    <n v="1693.1352039999999"/>
    <n v="-18.929796000000003"/>
    <n v="0"/>
    <n v="1712.0649999999998"/>
    <n v="26.189221999999997"/>
    <n v="29.104236666666665"/>
    <n v="-42607.238289000001"/>
    <n v="-1927.725054"/>
    <n v="-67.41"/>
    <n v="0"/>
    <n v="0"/>
    <n v="0"/>
  </r>
  <r>
    <x v="1"/>
    <x v="179"/>
    <x v="12"/>
    <n v="1761.2000000000003"/>
    <n v="1842.1249289999994"/>
    <n v="-20.099071000000002"/>
    <n v="0"/>
    <n v="1862.2239999999995"/>
    <n v="28.148482999999992"/>
    <n v="33.895166500000002"/>
    <n v="-49575.106216"/>
    <n v="-2742.9639410000009"/>
    <n v="-72.97"/>
    <n v="0"/>
    <n v="0"/>
    <n v="0"/>
  </r>
  <r>
    <x v="1"/>
    <x v="179"/>
    <x v="13"/>
    <n v="1814.9"/>
    <n v="1888.1763579999999"/>
    <n v="-21.216642000000004"/>
    <n v="0"/>
    <n v="1909.393"/>
    <n v="28.975587000000004"/>
    <n v="36.412863166666675"/>
    <n v="-52587.793723000003"/>
    <n v="-2668.2019970000006"/>
    <n v="-75.19"/>
    <n v="0"/>
    <n v="0"/>
    <n v="0"/>
  </r>
  <r>
    <x v="1"/>
    <x v="179"/>
    <x v="14"/>
    <n v="1901"/>
    <n v="1955.2445319999997"/>
    <n v="-21.292467999999992"/>
    <n v="0"/>
    <n v="1976.5369999999998"/>
    <n v="31.831383999999986"/>
    <n v="25.055141500000001"/>
    <n v="-60511.465716999999"/>
    <n v="-1359.1044260000001"/>
    <n v="-78.760000000000005"/>
    <n v="0"/>
    <n v="0"/>
    <n v="0"/>
  </r>
  <r>
    <x v="1"/>
    <x v="179"/>
    <x v="15"/>
    <n v="1971.7999999999995"/>
    <n v="2024.0100739999998"/>
    <n v="-22.375925999999996"/>
    <n v="0"/>
    <n v="2046.3859999999997"/>
    <n v="33.786927999999996"/>
    <n v="28.48995425"/>
    <n v="-66621.068421999997"/>
    <n v="-1487.4626190000001"/>
    <n v="-81.69"/>
    <n v="0"/>
    <n v="0"/>
    <n v="0"/>
  </r>
  <r>
    <x v="1"/>
    <x v="179"/>
    <x v="16"/>
    <n v="2007.7999999999995"/>
    <n v="2028.930253999999"/>
    <n v="-23.417745999999998"/>
    <n v="0"/>
    <n v="2052.347999999999"/>
    <n v="37.00667"/>
    <n v="27.682627083333344"/>
    <n v="-74301.997553000008"/>
    <n v="-584.94094100000007"/>
    <n v="-83.19"/>
    <n v="0"/>
    <n v="0"/>
    <n v="0"/>
  </r>
  <r>
    <x v="1"/>
    <x v="179"/>
    <x v="17"/>
    <n v="2007.5999999999997"/>
    <n v="2095.3602350000006"/>
    <n v="-23.485765000000004"/>
    <n v="0"/>
    <n v="2118.8460000000005"/>
    <n v="36.547272000000007"/>
    <n v="32.617544666666667"/>
    <n v="-73372.295635000002"/>
    <n v="-2862.5233860000008"/>
    <n v="-83.18"/>
    <n v="0"/>
    <n v="0"/>
    <n v="0"/>
  </r>
  <r>
    <x v="1"/>
    <x v="179"/>
    <x v="18"/>
    <n v="1981.7000000000003"/>
    <n v="2027.7036479999992"/>
    <n v="-22.453351999999999"/>
    <n v="0"/>
    <n v="2050.1569999999992"/>
    <n v="30.748760000000001"/>
    <n v="28.535702499999999"/>
    <n v="-60934.826258000001"/>
    <n v="-1312.7464110000003"/>
    <n v="-82.11"/>
    <n v="0"/>
    <n v="0"/>
    <n v="0"/>
  </r>
  <r>
    <x v="1"/>
    <x v="179"/>
    <x v="19"/>
    <n v="1896.9"/>
    <n v="1990.746361"/>
    <n v="-23.313638999999998"/>
    <n v="0"/>
    <n v="2014.06"/>
    <n v="28.538581999999998"/>
    <n v="27.990232916666667"/>
    <n v="-54134.834619000001"/>
    <n v="-2626.7815020000003"/>
    <n v="-78.59"/>
    <n v="0"/>
    <n v="0"/>
    <n v="0"/>
  </r>
  <r>
    <x v="1"/>
    <x v="179"/>
    <x v="20"/>
    <n v="1796.9"/>
    <n v="1900.983493"/>
    <n v="-21.179507000000001"/>
    <n v="0"/>
    <n v="1922.163"/>
    <n v="26.215814000000002"/>
    <n v="27.472452999999998"/>
    <n v="-47107.194265000006"/>
    <n v="-2859.4288709999996"/>
    <n v="-74.45"/>
    <n v="0"/>
    <n v="0"/>
    <n v="0"/>
  </r>
  <r>
    <x v="1"/>
    <x v="179"/>
    <x v="21"/>
    <n v="1696.5999999999997"/>
    <n v="1823.2118319999995"/>
    <n v="-20.084168000000002"/>
    <n v="0"/>
    <n v="1843.2959999999996"/>
    <n v="25.528842999999995"/>
    <n v="26.818348666666669"/>
    <n v="-43312.232787000008"/>
    <n v="-3395.5202580000005"/>
    <n v="-70.290000000000006"/>
    <n v="0"/>
    <n v="0"/>
    <n v="0"/>
  </r>
  <r>
    <x v="1"/>
    <x v="179"/>
    <x v="22"/>
    <n v="1584.8999999999999"/>
    <n v="1715.6496279999999"/>
    <n v="-17.807372000000001"/>
    <n v="0"/>
    <n v="1733.4569999999999"/>
    <n v="22.623714999999997"/>
    <n v="23.360082250000001"/>
    <n v="-35856.329317000003"/>
    <n v="-3054.3220630000001"/>
    <n v="-65.66"/>
    <n v="0"/>
    <n v="0"/>
    <n v="0"/>
  </r>
  <r>
    <x v="1"/>
    <x v="179"/>
    <x v="23"/>
    <n v="1438.1"/>
    <n v="1541.8315560000001"/>
    <n v="-17.578443999999998"/>
    <n v="0"/>
    <n v="1559.41"/>
    <n v="20.191106000000001"/>
    <n v="21.016877000000001"/>
    <n v="-29036.836147000002"/>
    <n v="-2180.1133519999998"/>
    <n v="-59.58"/>
    <n v="0"/>
    <n v="0"/>
    <n v="0"/>
  </r>
  <r>
    <x v="1"/>
    <x v="180"/>
    <x v="0"/>
    <n v="1336.6000000000001"/>
    <n v="1407.1312510000002"/>
    <n v="-14.337748999999999"/>
    <n v="0"/>
    <n v="1421.4690000000003"/>
    <n v="18.825984999999996"/>
    <n v="19.805826833333334"/>
    <n v="-25162.811972"/>
    <n v="-1396.9297409999997"/>
    <n v="-62.72"/>
    <n v="-915.66"/>
    <n v="0"/>
    <n v="0"/>
  </r>
  <r>
    <x v="1"/>
    <x v="180"/>
    <x v="1"/>
    <n v="1216.6000000000001"/>
    <n v="1293.7716069999994"/>
    <n v="-13.170392999999999"/>
    <n v="0"/>
    <n v="1306.9419999999996"/>
    <n v="18.178433000000005"/>
    <n v="19.858044833333327"/>
    <n v="-22115.888518"/>
    <n v="-1532.4772320000002"/>
    <n v="-57.09"/>
    <n v="0"/>
    <n v="0"/>
    <n v="0"/>
  </r>
  <r>
    <x v="1"/>
    <x v="180"/>
    <x v="2"/>
    <n v="1157.2000000000003"/>
    <n v="1204.6757660000003"/>
    <n v="-12.014233999999998"/>
    <n v="0"/>
    <n v="1216.6900000000003"/>
    <n v="17.181538999999997"/>
    <n v="19.339545583333329"/>
    <n v="-19882.474537999999"/>
    <n v="-918.15973899999995"/>
    <n v="-54.3"/>
    <n v="0"/>
    <n v="0"/>
    <n v="0"/>
  </r>
  <r>
    <x v="1"/>
    <x v="180"/>
    <x v="3"/>
    <n v="1093.8999999999996"/>
    <n v="1149.197727"/>
    <n v="-10.937273000000001"/>
    <n v="0"/>
    <n v="1160.135"/>
    <n v="15.397373999999997"/>
    <n v="17.696713749999997"/>
    <n v="-16843.193062999995"/>
    <n v="-978.58804299999997"/>
    <n v="-51.33"/>
    <n v="0"/>
    <n v="0"/>
    <n v="0"/>
  </r>
  <r>
    <x v="1"/>
    <x v="180"/>
    <x v="4"/>
    <n v="1067.5"/>
    <n v="1109.1991070000001"/>
    <n v="-10.855892999999996"/>
    <n v="0"/>
    <n v="1120.0550000000001"/>
    <n v="14.887870999999997"/>
    <n v="15.666433416666669"/>
    <n v="-15892.804277000001"/>
    <n v="-653.27628300000003"/>
    <n v="-50.09"/>
    <n v="0"/>
    <n v="0"/>
    <n v="0"/>
  </r>
  <r>
    <x v="1"/>
    <x v="180"/>
    <x v="5"/>
    <n v="1035"/>
    <n v="1093.5546280000003"/>
    <n v="-10.806371999999998"/>
    <n v="0"/>
    <n v="1104.3610000000003"/>
    <n v="14.145406999999999"/>
    <n v="14.991174749999999"/>
    <n v="-14640.500745000001"/>
    <n v="-877.80266000000006"/>
    <n v="-48.57"/>
    <n v="0"/>
    <n v="0"/>
    <n v="0"/>
  </r>
  <r>
    <x v="1"/>
    <x v="180"/>
    <x v="6"/>
    <n v="1043.6000000000001"/>
    <n v="1061.844151"/>
    <n v="-10.808848999999997"/>
    <n v="0"/>
    <n v="1072.653"/>
    <n v="13.969701999999998"/>
    <n v="14.312061916666668"/>
    <n v="-14578.787091"/>
    <n v="-261.11141900000007"/>
    <n v="-48.97"/>
    <n v="0"/>
    <n v="0"/>
    <n v="0"/>
  </r>
  <r>
    <x v="1"/>
    <x v="180"/>
    <x v="7"/>
    <n v="1091.3999999999996"/>
    <n v="1145.3018610000001"/>
    <n v="-11.886139"/>
    <n v="0"/>
    <n v="1157.1880000000001"/>
    <n v="16.020250999999998"/>
    <n v="16.982335249999998"/>
    <n v="-17484.499828"/>
    <n v="-915.37947299999996"/>
    <n v="-51.22"/>
    <n v="0"/>
    <n v="0"/>
    <n v="0"/>
  </r>
  <r>
    <x v="1"/>
    <x v="180"/>
    <x v="8"/>
    <n v="1227.2999999999997"/>
    <n v="1326.2402330000004"/>
    <n v="-13.120767000000001"/>
    <n v="0"/>
    <n v="1339.3610000000003"/>
    <n v="18.741603999999999"/>
    <n v="34.102925916666663"/>
    <n v="-23001.573794000004"/>
    <n v="-3374.1514349999998"/>
    <n v="-57.59"/>
    <n v="0"/>
    <n v="0"/>
    <n v="0"/>
  </r>
  <r>
    <x v="1"/>
    <x v="180"/>
    <x v="9"/>
    <n v="1380.2999999999995"/>
    <n v="1492.5312829999996"/>
    <n v="-16.356717"/>
    <n v="0"/>
    <n v="1508.8879999999995"/>
    <n v="20.765687"/>
    <n v="24.557335916666666"/>
    <n v="-28662.876219999998"/>
    <n v="-2756.1013159999998"/>
    <n v="-64.77"/>
    <n v="0"/>
    <n v="0"/>
    <n v="0"/>
  </r>
  <r>
    <x v="1"/>
    <x v="180"/>
    <x v="10"/>
    <n v="1507.1"/>
    <n v="1616.8455369999997"/>
    <n v="-17.651463000000003"/>
    <n v="0"/>
    <n v="1634.4969999999996"/>
    <n v="22.948314"/>
    <n v="25.274695499999996"/>
    <n v="-34585.408838000003"/>
    <n v="-2773.7850309999994"/>
    <n v="-70.72"/>
    <n v="0"/>
    <n v="0"/>
    <n v="0"/>
  </r>
  <r>
    <x v="1"/>
    <x v="180"/>
    <x v="11"/>
    <n v="1611.5"/>
    <n v="1723.4333609999999"/>
    <n v="-18.957639"/>
    <n v="0"/>
    <n v="1742.3909999999998"/>
    <n v="24.172165999999997"/>
    <n v="24.803596833333334"/>
    <n v="-38953.447423000005"/>
    <n v="-2776.3499570000004"/>
    <n v="-75.62"/>
    <n v="0"/>
    <n v="0"/>
    <n v="0"/>
  </r>
  <r>
    <x v="1"/>
    <x v="180"/>
    <x v="12"/>
    <n v="1740.7999999999995"/>
    <n v="1846.6081919999997"/>
    <n v="-21.062807999999997"/>
    <n v="0"/>
    <n v="1867.6709999999996"/>
    <n v="26.031526000000007"/>
    <n v="26.775655166666667"/>
    <n v="-45315.683174000005"/>
    <n v="-2833.0836610000001"/>
    <n v="-81.69"/>
    <n v="0"/>
    <n v="0"/>
    <n v="0"/>
  </r>
  <r>
    <x v="1"/>
    <x v="180"/>
    <x v="13"/>
    <n v="1825.9"/>
    <n v="1920.6911620000005"/>
    <n v="-21.259837999999998"/>
    <n v="0"/>
    <n v="1941.9510000000005"/>
    <n v="27.211846000000008"/>
    <n v="28.856748416666669"/>
    <n v="-49686.106056000004"/>
    <n v="-2735.3647140000003"/>
    <n v="-85.68"/>
    <n v="0"/>
    <n v="0"/>
    <n v="0"/>
  </r>
  <r>
    <x v="1"/>
    <x v="180"/>
    <x v="14"/>
    <n v="1904.5999999999997"/>
    <n v="1975.5420899999995"/>
    <n v="-22.275910000000003"/>
    <n v="0"/>
    <n v="1997.8179999999995"/>
    <n v="29.723320999999999"/>
    <n v="49.493640333333339"/>
    <n v="-56611.030318999998"/>
    <n v="-3511.182288"/>
    <n v="-89.38"/>
    <n v="0"/>
    <n v="0"/>
    <n v="0"/>
  </r>
  <r>
    <x v="1"/>
    <x v="180"/>
    <x v="15"/>
    <n v="1959.5"/>
    <n v="2009.9272239999998"/>
    <n v="-22.423775999999997"/>
    <n v="0"/>
    <n v="2032.3509999999999"/>
    <n v="30.127658999999998"/>
    <n v="50.442516083333338"/>
    <n v="-59035.156344999996"/>
    <n v="-2543.6760569999992"/>
    <n v="-91.95"/>
    <n v="0"/>
    <n v="0"/>
    <n v="0"/>
  </r>
  <r>
    <x v="1"/>
    <x v="180"/>
    <x v="16"/>
    <n v="1992.7999999999995"/>
    <n v="1992.0495999999998"/>
    <n v="-23.462399999999995"/>
    <n v="0"/>
    <n v="2015.5119999999997"/>
    <n v="32.883638000000005"/>
    <n v="67.332155750000013"/>
    <n v="-65530.51477200001"/>
    <n v="50.526049000000008"/>
    <n v="-93.52"/>
    <n v="0"/>
    <n v="0"/>
    <n v="0"/>
  </r>
  <r>
    <x v="1"/>
    <x v="180"/>
    <x v="17"/>
    <n v="2000.0999999999997"/>
    <n v="1954.7564500000003"/>
    <n v="-24.483550000000001"/>
    <n v="0"/>
    <n v="1979.2400000000002"/>
    <n v="33.007945999999997"/>
    <n v="46.844432583333329"/>
    <n v="-66019.186425000007"/>
    <n v="2124.0928730000001"/>
    <n v="-93.86"/>
    <n v="0"/>
    <n v="0"/>
    <n v="0"/>
  </r>
  <r>
    <x v="1"/>
    <x v="180"/>
    <x v="18"/>
    <n v="1979"/>
    <n v="1929.8791809999996"/>
    <n v="-23.456818999999999"/>
    <n v="0"/>
    <n v="1953.3359999999996"/>
    <n v="29.431995999999994"/>
    <n v="38.529010249999992"/>
    <n v="-58245.916512999996"/>
    <n v="1892.5765379999998"/>
    <n v="-92.87"/>
    <n v="0"/>
    <n v="0"/>
    <n v="0"/>
  </r>
  <r>
    <x v="1"/>
    <x v="180"/>
    <x v="19"/>
    <n v="1910.9"/>
    <n v="1897.373961"/>
    <n v="-23.258039"/>
    <n v="0"/>
    <n v="1920.6320000000001"/>
    <n v="27.368656999999992"/>
    <n v="30.859209249999996"/>
    <n v="-52298.765013999997"/>
    <n v="417.4028679999999"/>
    <n v="-89.67"/>
    <n v="0"/>
    <n v="0"/>
    <n v="0"/>
  </r>
  <r>
    <x v="1"/>
    <x v="180"/>
    <x v="20"/>
    <n v="1841.5"/>
    <n v="1793.8961359999994"/>
    <n v="-21.099863999999997"/>
    <n v="0"/>
    <n v="1814.9959999999994"/>
    <n v="25.805191000000004"/>
    <n v="24.171922916666666"/>
    <n v="-47520.261794999999"/>
    <n v="1150.676931"/>
    <n v="-86.42"/>
    <n v="0"/>
    <n v="0"/>
    <n v="0"/>
  </r>
  <r>
    <x v="1"/>
    <x v="180"/>
    <x v="21"/>
    <n v="1750"/>
    <n v="1704.4383029999997"/>
    <n v="-20.937697000000004"/>
    <n v="0"/>
    <n v="1725.3759999999997"/>
    <n v="24.736062999999994"/>
    <n v="30.377061416666667"/>
    <n v="-43288.108749999999"/>
    <n v="1384.0304649999998"/>
    <n v="-82.12"/>
    <n v="0"/>
    <n v="0"/>
    <n v="0"/>
  </r>
  <r>
    <x v="1"/>
    <x v="180"/>
    <x v="22"/>
    <n v="1617.7999999999995"/>
    <n v="1597.696158"/>
    <n v="-17.767842000000002"/>
    <n v="0"/>
    <n v="1615.4639999999999"/>
    <n v="22.782080000000004"/>
    <n v="21.003832916666671"/>
    <n v="-36856.846730999998"/>
    <n v="422.25773800000007"/>
    <n v="-75.92"/>
    <n v="0"/>
    <n v="0"/>
    <n v="0"/>
  </r>
  <r>
    <x v="1"/>
    <x v="180"/>
    <x v="23"/>
    <n v="1453.8999999999999"/>
    <n v="1451.2404160000001"/>
    <n v="-16.529584"/>
    <n v="0"/>
    <n v="1467.77"/>
    <n v="20.603943000000001"/>
    <n v="20.450646083333332"/>
    <n v="-29956.070324"/>
    <n v="54.390209999999996"/>
    <n v="-68.23"/>
    <n v="0"/>
    <n v="0"/>
    <n v="0"/>
  </r>
  <r>
    <x v="1"/>
    <x v="181"/>
    <x v="0"/>
    <n v="1360.7000000000003"/>
    <n v="1292.4260049999996"/>
    <n v="-13.303995"/>
    <n v="0"/>
    <n v="1305.7299999999996"/>
    <n v="17.565178000000007"/>
    <n v="19.356295583333335"/>
    <n v="-23900.943319000002"/>
    <n v="1321.5316270000001"/>
    <n v="-45.7"/>
    <n v="-677.92"/>
    <n v="0"/>
    <n v="0"/>
  </r>
  <r>
    <x v="1"/>
    <x v="181"/>
    <x v="1"/>
    <n v="1255.5"/>
    <n v="1220.1840299999999"/>
    <n v="-13.075970000000002"/>
    <n v="0"/>
    <n v="1233.26"/>
    <n v="16.082254000000002"/>
    <n v="18.636575000000001"/>
    <n v="-20191.270882999997"/>
    <n v="658.16872599999999"/>
    <n v="-42.17"/>
    <n v="0"/>
    <n v="0"/>
    <n v="0"/>
  </r>
  <r>
    <x v="1"/>
    <x v="181"/>
    <x v="2"/>
    <n v="1186.2999999999997"/>
    <n v="1146.876098"/>
    <n v="-10.945902"/>
    <n v="0"/>
    <n v="1157.8219999999999"/>
    <n v="15.282003000000001"/>
    <n v="15.253920833333332"/>
    <n v="-18129.042035999999"/>
    <n v="601.36907700000006"/>
    <n v="-39.840000000000003"/>
    <n v="0"/>
    <n v="0"/>
    <n v="0"/>
  </r>
  <r>
    <x v="1"/>
    <x v="181"/>
    <x v="3"/>
    <n v="1126.8999999999996"/>
    <n v="1077.7890029999996"/>
    <n v="-10.815996999999998"/>
    <n v="0"/>
    <n v="1088.6049999999996"/>
    <n v="14.305910999999996"/>
    <n v="14.666857083333337"/>
    <n v="-16121.335157"/>
    <n v="720.30397800000003"/>
    <n v="-37.85"/>
    <n v="0"/>
    <n v="0"/>
    <n v="0"/>
  </r>
  <r>
    <x v="1"/>
    <x v="181"/>
    <x v="4"/>
    <n v="1118.7000000000003"/>
    <n v="1084.1688549999997"/>
    <n v="-9.7671449999999993"/>
    <n v="0"/>
    <n v="1093.9359999999997"/>
    <n v="14.229604"/>
    <n v="14.534035583333335"/>
    <n v="-15918.651944000001"/>
    <n v="501.87688800000001"/>
    <n v="-37.57"/>
    <n v="0"/>
    <n v="0"/>
    <n v="0"/>
  </r>
  <r>
    <x v="1"/>
    <x v="181"/>
    <x v="5"/>
    <n v="1153.2999999999997"/>
    <n v="1101.9020689999998"/>
    <n v="-11.745931000000001"/>
    <n v="0"/>
    <n v="1113.6479999999997"/>
    <n v="15.390527000000006"/>
    <n v="14.887276666666667"/>
    <n v="-17749.892613999997"/>
    <n v="765.17522100000008"/>
    <n v="-38.729999999999997"/>
    <n v="0"/>
    <n v="0"/>
    <n v="0"/>
  </r>
  <r>
    <x v="1"/>
    <x v="181"/>
    <x v="6"/>
    <n v="1220.3999999999999"/>
    <n v="1191.2519689999997"/>
    <n v="-10.720031000000001"/>
    <n v="0"/>
    <n v="1201.9719999999998"/>
    <n v="17.667477999999999"/>
    <n v="15.728391083333332"/>
    <n v="-21561.386981"/>
    <n v="458.45163100000002"/>
    <n v="-40.99"/>
    <n v="0"/>
    <n v="0"/>
    <n v="0"/>
  </r>
  <r>
    <x v="1"/>
    <x v="181"/>
    <x v="7"/>
    <n v="1283.3999999999996"/>
    <n v="1231.4058609999997"/>
    <n v="-11.852138999999996"/>
    <n v="0"/>
    <n v="1243.2579999999998"/>
    <n v="19.581338000000002"/>
    <n v="19.579452083333333"/>
    <n v="-25130.685366000002"/>
    <n v="1018.0167530000001"/>
    <n v="-43.1"/>
    <n v="0"/>
    <n v="0"/>
    <n v="0"/>
  </r>
  <r>
    <x v="1"/>
    <x v="181"/>
    <x v="8"/>
    <n v="1348.3999999999996"/>
    <n v="1310.7992199999999"/>
    <n v="-13.99478"/>
    <n v="0"/>
    <n v="1324.7939999999999"/>
    <n v="21.815545"/>
    <n v="20.897614666666666"/>
    <n v="-29416.083375000002"/>
    <n v="785.7666119999999"/>
    <n v="-45.29"/>
    <n v="0"/>
    <n v="0"/>
    <n v="0"/>
  </r>
  <r>
    <x v="1"/>
    <x v="181"/>
    <x v="9"/>
    <n v="1444.5"/>
    <n v="1358.326184"/>
    <n v="-15.157815999999999"/>
    <n v="0"/>
    <n v="1373.4839999999999"/>
    <n v="23.920669999999998"/>
    <n v="22.275761083333332"/>
    <n v="-34553.402953999997"/>
    <n v="1919.5873389999999"/>
    <n v="-48.51"/>
    <n v="0"/>
    <n v="0"/>
    <n v="0"/>
  </r>
  <r>
    <x v="1"/>
    <x v="181"/>
    <x v="10"/>
    <n v="1586.6"/>
    <n v="1503.1254349999995"/>
    <n v="-16.638565"/>
    <n v="0"/>
    <n v="1519.7639999999994"/>
    <n v="26.858118999999995"/>
    <n v="23.760611999999998"/>
    <n v="-42613.096947000005"/>
    <n v="1983.406749"/>
    <n v="-53.29"/>
    <n v="0"/>
    <n v="0"/>
    <n v="0"/>
  </r>
  <r>
    <x v="1"/>
    <x v="181"/>
    <x v="11"/>
    <n v="1714"/>
    <n v="1649.0284990000002"/>
    <n v="-17.961500999999998"/>
    <n v="0"/>
    <n v="1666.9900000000002"/>
    <n v="29.35228900000001"/>
    <n v="24.078163749999998"/>
    <n v="-50309.823603999997"/>
    <n v="1564.3944410000001"/>
    <n v="-57.56"/>
    <n v="0"/>
    <n v="0"/>
    <n v="0"/>
  </r>
  <r>
    <x v="1"/>
    <x v="181"/>
    <x v="12"/>
    <n v="1870.5999999999997"/>
    <n v="1766.652703"/>
    <n v="-19.099297000000004"/>
    <n v="0"/>
    <n v="1785.752"/>
    <n v="31.972881000000001"/>
    <n v="26.683527166666671"/>
    <n v="-59808.463881999996"/>
    <n v="2773.680523"/>
    <n v="-62.82"/>
    <n v="0"/>
    <n v="0"/>
    <n v="0"/>
  </r>
  <r>
    <x v="1"/>
    <x v="181"/>
    <x v="13"/>
    <n v="1957.5999999999997"/>
    <n v="1870.2616250000003"/>
    <n v="-20.277375000000003"/>
    <n v="0"/>
    <n v="1890.5390000000002"/>
    <n v="34.60763"/>
    <n v="47.478524499999999"/>
    <n v="-67747.896469999992"/>
    <n v="4146.6971780000003"/>
    <n v="-65.739999999999995"/>
    <n v="0"/>
    <n v="0"/>
    <n v="0"/>
  </r>
  <r>
    <x v="1"/>
    <x v="181"/>
    <x v="14"/>
    <n v="2041.9"/>
    <n v="1954.3951400000005"/>
    <n v="-21.292859999999997"/>
    <n v="0"/>
    <n v="1975.6880000000006"/>
    <n v="36.319292999999995"/>
    <n v="67.204519000000005"/>
    <n v="-74160.364900999994"/>
    <n v="5880.7220249999991"/>
    <n v="-68.58"/>
    <n v="0"/>
    <n v="0"/>
    <n v="0"/>
  </r>
  <r>
    <x v="1"/>
    <x v="181"/>
    <x v="15"/>
    <n v="2101.7000000000003"/>
    <n v="2033.5865809999996"/>
    <n v="-21.482418999999997"/>
    <n v="0"/>
    <n v="2055.0689999999995"/>
    <n v="39.276066999999998"/>
    <n v="91.711924083333344"/>
    <n v="-82546.510110000003"/>
    <n v="6246.8127110000005"/>
    <n v="-70.58"/>
    <n v="0"/>
    <n v="0"/>
    <n v="0"/>
  </r>
  <r>
    <x v="1"/>
    <x v="181"/>
    <x v="16"/>
    <n v="2117.5"/>
    <n v="2128.9319119999991"/>
    <n v="-23.510088"/>
    <n v="0"/>
    <n v="2152.4419999999991"/>
    <n v="44.633627000000011"/>
    <n v="177.65307316666667"/>
    <n v="-94511.707424999986"/>
    <n v="-2030.914301"/>
    <n v="-71.12"/>
    <n v="0"/>
    <n v="0"/>
    <n v="0"/>
  </r>
  <r>
    <x v="1"/>
    <x v="181"/>
    <x v="17"/>
    <n v="2134.4000000000005"/>
    <n v="2123.7792010000003"/>
    <n v="-23.494799"/>
    <n v="0"/>
    <n v="2147.2740000000003"/>
    <n v="44.327503"/>
    <n v="373.60736724999998"/>
    <n v="-94612.629551999999"/>
    <n v="3968.0087540000004"/>
    <n v="-71.680000000000007"/>
    <n v="0"/>
    <n v="0"/>
    <n v="0"/>
  </r>
  <r>
    <x v="1"/>
    <x v="181"/>
    <x v="18"/>
    <n v="2100.4000000000005"/>
    <n v="2129.3678140000002"/>
    <n v="-23.457186"/>
    <n v="0"/>
    <n v="2152.8250000000003"/>
    <n v="36.776130999999999"/>
    <n v="34.027137666666668"/>
    <n v="-77244.582905999996"/>
    <n v="-985.69179399999996"/>
    <n v="-70.540000000000006"/>
    <n v="0"/>
    <n v="0"/>
    <n v="0"/>
  </r>
  <r>
    <x v="1"/>
    <x v="181"/>
    <x v="19"/>
    <n v="2057.7000000000003"/>
    <n v="2034.3892540000006"/>
    <n v="-23.370746"/>
    <n v="0"/>
    <n v="2057.7600000000007"/>
    <n v="33.71393599999999"/>
    <n v="39.234822749999992"/>
    <n v="-69373.167786999998"/>
    <n v="914.59298499999989"/>
    <n v="-69.11"/>
    <n v="0"/>
    <n v="0"/>
    <n v="0"/>
  </r>
  <r>
    <x v="1"/>
    <x v="181"/>
    <x v="20"/>
    <n v="1944.5"/>
    <n v="1948.2186670000001"/>
    <n v="-22.105333000000002"/>
    <n v="0"/>
    <n v="1970.3240000000001"/>
    <n v="32.171728999999985"/>
    <n v="26.915291666666668"/>
    <n v="-62557.930354999997"/>
    <n v="-100.08901"/>
    <n v="-65.31"/>
    <n v="0"/>
    <n v="0"/>
    <n v="0"/>
  </r>
  <r>
    <x v="1"/>
    <x v="181"/>
    <x v="21"/>
    <n v="1856.7000000000003"/>
    <n v="1898.2621659999998"/>
    <n v="-20.927833999999997"/>
    <n v="0"/>
    <n v="1919.1899999999998"/>
    <n v="29.315936000000001"/>
    <n v="26.083505083333336"/>
    <n v="-54430.903111"/>
    <n v="-1084.086967"/>
    <n v="-62.36"/>
    <n v="0"/>
    <n v="0"/>
    <n v="0"/>
  </r>
  <r>
    <x v="1"/>
    <x v="181"/>
    <x v="22"/>
    <n v="1719.4"/>
    <n v="1703.4564759999998"/>
    <n v="-18.715523999999995"/>
    <n v="0"/>
    <n v="1722.1719999999998"/>
    <n v="24.368193999999995"/>
    <n v="24.938409999999998"/>
    <n v="-41898.679186000001"/>
    <n v="397.60613699999993"/>
    <n v="-57.75"/>
    <n v="0"/>
    <n v="0"/>
    <n v="0"/>
  </r>
  <r>
    <x v="1"/>
    <x v="181"/>
    <x v="23"/>
    <n v="1519.7999999999995"/>
    <n v="1585.6306629999997"/>
    <n v="-16.490337000000004"/>
    <n v="0"/>
    <n v="1602.1209999999996"/>
    <n v="21.893458999999996"/>
    <n v="23.431688500000003"/>
    <n v="-33273.68204"/>
    <n v="-1542.5235890000001"/>
    <n v="-51.04"/>
    <n v="0"/>
    <n v="0"/>
    <n v="0"/>
  </r>
  <r>
    <x v="1"/>
    <x v="182"/>
    <x v="0"/>
    <n v="1330.5"/>
    <n v="1398.0636489999999"/>
    <n v="-14.256350999999997"/>
    <n v="0"/>
    <n v="1412.32"/>
    <n v="20.503339999999998"/>
    <n v="19.918916166666666"/>
    <n v="-27279.694287000002"/>
    <n v="-1345.7946610000001"/>
    <n v="0"/>
    <n v="-1638.49"/>
    <n v="0"/>
    <n v="0"/>
  </r>
  <r>
    <x v="1"/>
    <x v="182"/>
    <x v="1"/>
    <n v="1235.3999999999996"/>
    <n v="1221.9114890000003"/>
    <n v="-13.065511000000001"/>
    <n v="0"/>
    <n v="1234.9770000000003"/>
    <n v="19.565073000000005"/>
    <n v="19.499295250000003"/>
    <n v="-24170.688429999998"/>
    <n v="263.016459"/>
    <n v="0"/>
    <n v="0"/>
    <n v="0"/>
    <n v="0"/>
  </r>
  <r>
    <x v="1"/>
    <x v="182"/>
    <x v="2"/>
    <n v="1167.1000000000001"/>
    <n v="1120.8539530000003"/>
    <n v="-11.935046999999999"/>
    <n v="0"/>
    <n v="1132.7890000000002"/>
    <n v="17.928698000000004"/>
    <n v="16.255593583333336"/>
    <n v="-20924.587067"/>
    <n v="751.75694500000009"/>
    <n v="0"/>
    <n v="0"/>
    <n v="0"/>
    <n v="0"/>
  </r>
  <r>
    <x v="1"/>
    <x v="182"/>
    <x v="3"/>
    <n v="1123.6000000000001"/>
    <n v="1079.8983800000001"/>
    <n v="-11.861619999999998"/>
    <n v="0"/>
    <n v="1091.76"/>
    <n v="16.220136999999998"/>
    <n v="15.913160166666669"/>
    <n v="-18224.945157000002"/>
    <n v="695.430879"/>
    <n v="0"/>
    <n v="0"/>
    <n v="0"/>
    <n v="0"/>
  </r>
  <r>
    <x v="1"/>
    <x v="182"/>
    <x v="4"/>
    <n v="1106.2000000000003"/>
    <n v="1059.4376839999998"/>
    <n v="-10.844315999999996"/>
    <n v="0"/>
    <n v="1070.2819999999997"/>
    <n v="16.141384000000002"/>
    <n v="15.608024083333335"/>
    <n v="-17855.598467999997"/>
    <n v="729.86735500000009"/>
    <n v="0"/>
    <n v="0"/>
    <n v="0"/>
    <n v="0"/>
  </r>
  <r>
    <x v="1"/>
    <x v="182"/>
    <x v="5"/>
    <n v="1135.2000000000003"/>
    <n v="1098.6437659999999"/>
    <n v="-11.857234000000002"/>
    <n v="0"/>
    <n v="1110.501"/>
    <n v="18.385843999999999"/>
    <n v="16.381555666666667"/>
    <n v="-20871.615185000002"/>
    <n v="598.84798100000012"/>
    <n v="0"/>
    <n v="0"/>
    <n v="0"/>
    <n v="0"/>
  </r>
  <r>
    <x v="1"/>
    <x v="182"/>
    <x v="6"/>
    <n v="1214.1000000000001"/>
    <n v="1132.1109929999998"/>
    <n v="-11.903006999999999"/>
    <n v="0"/>
    <n v="1144.0139999999997"/>
    <n v="20.031051999999999"/>
    <n v="18.289961166666668"/>
    <n v="-24319.695158999999"/>
    <n v="1499.5757540000002"/>
    <n v="0"/>
    <n v="0"/>
    <n v="0"/>
    <n v="0"/>
  </r>
  <r>
    <x v="1"/>
    <x v="182"/>
    <x v="7"/>
    <n v="1298.1000000000001"/>
    <n v="1285.4954239999995"/>
    <n v="-13.982575999999996"/>
    <n v="0"/>
    <n v="1299.4779999999996"/>
    <n v="21.455247000000004"/>
    <n v="21.271606749999997"/>
    <n v="-27851.056723999998"/>
    <n v="268.11958500000003"/>
    <n v="0"/>
    <n v="0"/>
    <n v="0"/>
    <n v="0"/>
  </r>
  <r>
    <x v="1"/>
    <x v="182"/>
    <x v="8"/>
    <n v="1370.8999999999999"/>
    <n v="1409.8514070000001"/>
    <n v="-15.254593"/>
    <n v="0"/>
    <n v="1425.106"/>
    <n v="23.865590000000001"/>
    <n v="23.334640666666665"/>
    <n v="-32717.336028000002"/>
    <n v="-908.91708599999993"/>
    <n v="-0.01"/>
    <n v="0"/>
    <n v="0"/>
    <n v="0"/>
  </r>
  <r>
    <x v="1"/>
    <x v="182"/>
    <x v="9"/>
    <n v="1471.6"/>
    <n v="1547.8930869999995"/>
    <n v="-16.655912999999998"/>
    <n v="0"/>
    <n v="1564.5489999999995"/>
    <n v="27.746700000000001"/>
    <n v="27.012391333333326"/>
    <n v="-40832.036851999997"/>
    <n v="-2060.8587229999998"/>
    <n v="-0.01"/>
    <n v="0"/>
    <n v="0"/>
    <n v="0"/>
  </r>
  <r>
    <x v="1"/>
    <x v="182"/>
    <x v="10"/>
    <n v="1608.8999999999999"/>
    <n v="1639.5443459999997"/>
    <n v="-18.871654000000003"/>
    <n v="0"/>
    <n v="1658.4159999999997"/>
    <n v="30.194106000000005"/>
    <n v="30.524158916666664"/>
    <n v="-48579.296602000002"/>
    <n v="-935.39288600000009"/>
    <n v="-0.01"/>
    <n v="0"/>
    <n v="0"/>
    <n v="0"/>
  </r>
  <r>
    <x v="1"/>
    <x v="182"/>
    <x v="11"/>
    <n v="1723.7999999999995"/>
    <n v="1772.3404279999997"/>
    <n v="-20.147571999999997"/>
    <n v="0"/>
    <n v="1792.4879999999998"/>
    <n v="32.542992000000005"/>
    <n v="29.742512000000001"/>
    <n v="-56097.616858000001"/>
    <n v="-1443.714262"/>
    <n v="-0.01"/>
    <n v="0"/>
    <n v="0"/>
    <n v="0"/>
  </r>
  <r>
    <x v="1"/>
    <x v="182"/>
    <x v="12"/>
    <n v="1821"/>
    <n v="1887.128946"/>
    <n v="-21.316054000000005"/>
    <n v="0"/>
    <n v="1908.4449999999999"/>
    <n v="36.727219999999996"/>
    <n v="31.702570750000003"/>
    <n v="-66880.268770999988"/>
    <n v="-2096.4575910000003"/>
    <n v="-0.01"/>
    <n v="0"/>
    <n v="0"/>
    <n v="0"/>
  </r>
  <r>
    <x v="1"/>
    <x v="182"/>
    <x v="13"/>
    <n v="1914.2000000000003"/>
    <n v="1989.2299350000001"/>
    <n v="-21.501065000000004"/>
    <n v="0"/>
    <n v="2010.731"/>
    <n v="39.085166999999998"/>
    <n v="29.213869666666668"/>
    <n v="-74816.828749000008"/>
    <n v="-2191.9147419999999"/>
    <n v="-0.01"/>
    <n v="0"/>
    <n v="0"/>
    <n v="0"/>
  </r>
  <r>
    <x v="1"/>
    <x v="182"/>
    <x v="14"/>
    <n v="1974.2999999999995"/>
    <n v="1944.510131"/>
    <n v="-22.507868999999999"/>
    <n v="0"/>
    <n v="1967.018"/>
    <n v="43.412137999999999"/>
    <n v="29.508495166666666"/>
    <n v="-85708.580784999998"/>
    <n v="879.05420600000002"/>
    <n v="-0.01"/>
    <n v="0"/>
    <n v="0"/>
    <n v="0"/>
  </r>
  <r>
    <x v="1"/>
    <x v="182"/>
    <x v="15"/>
    <n v="2002.4"/>
    <n v="1982.8681629999994"/>
    <n v="-22.663837000000001"/>
    <n v="0"/>
    <n v="2005.5319999999995"/>
    <n v="48.217543999999982"/>
    <n v="31.838826833333336"/>
    <n v="-96550.808082000003"/>
    <n v="621.87077599999998"/>
    <n v="-0.01"/>
    <n v="0"/>
    <n v="0"/>
    <n v="0"/>
  </r>
  <r>
    <x v="1"/>
    <x v="182"/>
    <x v="16"/>
    <n v="2042.7999999999995"/>
    <n v="1972.5722979999998"/>
    <n v="-21.742702000000001"/>
    <n v="0"/>
    <n v="1994.3149999999998"/>
    <n v="52.600472000000003"/>
    <n v="30.349210749999997"/>
    <n v="-107452.243756"/>
    <n v="2131.3553280000001"/>
    <n v="-0.01"/>
    <n v="0"/>
    <n v="0"/>
    <n v="0"/>
  </r>
  <r>
    <x v="1"/>
    <x v="182"/>
    <x v="17"/>
    <n v="2044.2999999999995"/>
    <n v="1977.4469829999996"/>
    <n v="-20.260017000000001"/>
    <n v="0"/>
    <n v="1997.7069999999997"/>
    <n v="50.011674000000006"/>
    <n v="25.617576500000002"/>
    <n v="-102238.85924200001"/>
    <n v="1712.6122760000001"/>
    <n v="-0.01"/>
    <n v="0"/>
    <n v="0"/>
    <n v="0"/>
  </r>
  <r>
    <x v="1"/>
    <x v="182"/>
    <x v="18"/>
    <n v="2027.2000000000003"/>
    <n v="1933.7051089999993"/>
    <n v="-20.129890999999994"/>
    <n v="0"/>
    <n v="1953.8349999999994"/>
    <n v="43.229350999999994"/>
    <n v="25.696662583333332"/>
    <n v="-87634.542998000004"/>
    <n v="2402.506668"/>
    <n v="-0.01"/>
    <n v="0"/>
    <n v="0"/>
    <n v="0"/>
  </r>
  <r>
    <x v="1"/>
    <x v="182"/>
    <x v="19"/>
    <n v="1973.4"/>
    <n v="1902.808209"/>
    <n v="-19.841791000000001"/>
    <n v="0"/>
    <n v="1922.65"/>
    <n v="37.174364999999995"/>
    <n v="23.5863695"/>
    <n v="-73359.896590999997"/>
    <n v="1665.0040670000001"/>
    <n v="-0.01"/>
    <n v="0"/>
    <n v="0"/>
    <n v="0"/>
  </r>
  <r>
    <x v="1"/>
    <x v="182"/>
    <x v="20"/>
    <n v="1878.0999999999997"/>
    <n v="1819.6446800000006"/>
    <n v="-18.681319999999999"/>
    <n v="0"/>
    <n v="1838.3260000000005"/>
    <n v="36.483998"/>
    <n v="23.093453166666674"/>
    <n v="-68520.593043999994"/>
    <n v="1349.9351949999998"/>
    <n v="-0.01"/>
    <n v="0"/>
    <n v="0"/>
    <n v="0"/>
  </r>
  <r>
    <x v="1"/>
    <x v="182"/>
    <x v="21"/>
    <n v="1806.7999999999995"/>
    <n v="1724.3879520000003"/>
    <n v="-18.566047999999995"/>
    <n v="0"/>
    <n v="1742.9540000000002"/>
    <n v="34.201138999999998"/>
    <n v="22.958364416666672"/>
    <n v="-61794.614294999999"/>
    <n v="1892.0458320000002"/>
    <n v="-0.01"/>
    <n v="0"/>
    <n v="0"/>
    <n v="0"/>
  </r>
  <r>
    <x v="1"/>
    <x v="182"/>
    <x v="22"/>
    <n v="1670"/>
    <n v="1610.2842349999999"/>
    <n v="-16.417764999999999"/>
    <n v="0"/>
    <n v="1626.7019999999998"/>
    <n v="27.517471999999998"/>
    <n v="21.827134000000001"/>
    <n v="-45954.178870000003"/>
    <n v="1303.4240049999999"/>
    <n v="-0.01"/>
    <n v="0"/>
    <n v="0"/>
    <n v="0"/>
  </r>
  <r>
    <x v="1"/>
    <x v="182"/>
    <x v="23"/>
    <n v="1492.7999999999995"/>
    <n v="1451.8358270000001"/>
    <n v="-15.220172999999997"/>
    <n v="0"/>
    <n v="1467.056"/>
    <n v="24.381926000000007"/>
    <n v="21.490926750000003"/>
    <n v="-36397.335058000004"/>
    <n v="880.35804099999996"/>
    <n v="-0.01"/>
    <n v="0"/>
    <n v="0"/>
    <n v="0"/>
  </r>
  <r>
    <x v="1"/>
    <x v="183"/>
    <x v="0"/>
    <n v="1393.8999999999999"/>
    <n v="1305.2175450000002"/>
    <n v="-13.001454999999995"/>
    <n v="0"/>
    <n v="1318.2190000000003"/>
    <n v="21.670102999999994"/>
    <n v="20.575420249999997"/>
    <n v="-30205.962162"/>
    <n v="1824.6787800000002"/>
    <n v="-6.76"/>
    <n v="-3021.89"/>
    <n v="0"/>
    <n v="0"/>
  </r>
  <r>
    <x v="1"/>
    <x v="183"/>
    <x v="1"/>
    <n v="1282.7999999999997"/>
    <n v="1214.6499550000003"/>
    <n v="-11.888045000000002"/>
    <n v="0"/>
    <n v="1226.5380000000002"/>
    <n v="19.997170999999994"/>
    <n v="18.781884916666662"/>
    <n v="-25652.371692000001"/>
    <n v="1279.9863019999998"/>
    <n v="-6.22"/>
    <n v="0"/>
    <n v="0"/>
    <n v="0"/>
  </r>
  <r>
    <x v="1"/>
    <x v="183"/>
    <x v="2"/>
    <n v="1196.2000000000003"/>
    <n v="1154.0879710000002"/>
    <n v="-10.799029000000001"/>
    <n v="0"/>
    <n v="1164.8870000000002"/>
    <n v="18.645593000000005"/>
    <n v="16.613992833333334"/>
    <n v="-22303.859999999997"/>
    <n v="699.64894699999991"/>
    <n v="-5.8"/>
    <n v="0"/>
    <n v="0"/>
    <n v="0"/>
  </r>
  <r>
    <x v="1"/>
    <x v="183"/>
    <x v="3"/>
    <n v="1155.6000000000001"/>
    <n v="1094.4892479999996"/>
    <n v="-10.722752"/>
    <n v="0"/>
    <n v="1105.2119999999995"/>
    <n v="16.882966000000007"/>
    <n v="16.255286916666666"/>
    <n v="-19509.953598999997"/>
    <n v="993.37280699999997"/>
    <n v="-5.61"/>
    <n v="0"/>
    <n v="0"/>
    <n v="0"/>
  </r>
  <r>
    <x v="1"/>
    <x v="183"/>
    <x v="4"/>
    <n v="1126.2000000000003"/>
    <n v="1080.3203909999997"/>
    <n v="-9.7046090000000014"/>
    <n v="0"/>
    <n v="1090.0249999999996"/>
    <n v="16.630517000000005"/>
    <n v="15.832681749999999"/>
    <n v="-18729.294128000001"/>
    <n v="726.39724999999999"/>
    <n v="-5.46"/>
    <n v="0"/>
    <n v="0"/>
    <n v="0"/>
  </r>
  <r>
    <x v="1"/>
    <x v="183"/>
    <x v="5"/>
    <n v="1156.6999999999998"/>
    <n v="1130.5939069999999"/>
    <n v="-10.718092999999998"/>
    <n v="0"/>
    <n v="1141.3119999999999"/>
    <n v="18.868291999999997"/>
    <n v="18.723521499999997"/>
    <n v="-21824.956075999999"/>
    <n v="488.79799200000002"/>
    <n v="-5.61"/>
    <n v="0"/>
    <n v="0"/>
    <n v="0"/>
  </r>
  <r>
    <x v="1"/>
    <x v="183"/>
    <x v="6"/>
    <n v="1230.5"/>
    <n v="1155.5414030000004"/>
    <n v="-10.685596999999998"/>
    <n v="0"/>
    <n v="1166.2270000000003"/>
    <n v="20.536590999999994"/>
    <n v="20.119438666666664"/>
    <n v="-25270.273291999998"/>
    <n v="1508.124894"/>
    <n v="-5.97"/>
    <n v="0"/>
    <n v="0"/>
    <n v="0"/>
  </r>
  <r>
    <x v="1"/>
    <x v="183"/>
    <x v="7"/>
    <n v="1303"/>
    <n v="1231.4818310000001"/>
    <n v="-11.831168999999999"/>
    <n v="0"/>
    <n v="1243.3130000000001"/>
    <n v="21.785013000000006"/>
    <n v="22.123773999999997"/>
    <n v="-28385.872736000001"/>
    <n v="1582.2518070000001"/>
    <n v="-6.32"/>
    <n v="0"/>
    <n v="0"/>
    <n v="0"/>
  </r>
  <r>
    <x v="1"/>
    <x v="183"/>
    <x v="8"/>
    <n v="1390.6"/>
    <n v="1327.0243660000001"/>
    <n v="-12.969633999999999"/>
    <n v="0"/>
    <n v="1339.9940000000001"/>
    <n v="23.619400999999989"/>
    <n v="22.86210633333333"/>
    <n v="-32845.141486"/>
    <n v="1453.472904"/>
    <n v="-6.75"/>
    <n v="0"/>
    <n v="0"/>
    <n v="0"/>
  </r>
  <r>
    <x v="1"/>
    <x v="183"/>
    <x v="9"/>
    <n v="1467"/>
    <n v="1467.5093889999998"/>
    <n v="-15.309610999999999"/>
    <n v="0"/>
    <n v="1482.8189999999997"/>
    <n v="26.848106999999992"/>
    <n v="24.835622500000007"/>
    <n v="-39386.168969999999"/>
    <n v="-12.650995"/>
    <n v="-7.12"/>
    <n v="0"/>
    <n v="0"/>
    <n v="0"/>
  </r>
  <r>
    <x v="1"/>
    <x v="183"/>
    <x v="10"/>
    <n v="1583.3999999999999"/>
    <n v="1572.8499080000001"/>
    <n v="-16.579091999999999"/>
    <n v="0"/>
    <n v="1589.4290000000001"/>
    <n v="30.498598000000001"/>
    <n v="28.810142750000001"/>
    <n v="-48291.478001999996"/>
    <n v="303.949656"/>
    <n v="-7.68"/>
    <n v="0"/>
    <n v="0"/>
    <n v="0"/>
  </r>
  <r>
    <x v="1"/>
    <x v="183"/>
    <x v="11"/>
    <n v="1701.7000000000003"/>
    <n v="1701.7345500000001"/>
    <n v="-18.790449999999993"/>
    <n v="0"/>
    <n v="1720.5250000000001"/>
    <n v="36.528116000000004"/>
    <n v="25.055106083333332"/>
    <n v="-62159.894639999999"/>
    <n v="-0.86565500000000006"/>
    <n v="-8.26"/>
    <n v="0"/>
    <n v="0"/>
    <n v="0"/>
  </r>
  <r>
    <x v="1"/>
    <x v="183"/>
    <x v="12"/>
    <n v="1794.0999999999997"/>
    <n v="1847.7392669999999"/>
    <n v="-19.098733000000003"/>
    <n v="0"/>
    <n v="1866.838"/>
    <n v="37.640890999999996"/>
    <n v="29.054155083333328"/>
    <n v="-67531.522844000006"/>
    <n v="-1558.443581"/>
    <n v="-8.6999999999999993"/>
    <n v="0"/>
    <n v="0"/>
    <n v="0"/>
  </r>
  <r>
    <x v="1"/>
    <x v="183"/>
    <x v="13"/>
    <n v="1887.9"/>
    <n v="1881.3189779999996"/>
    <n v="-21.303021999999999"/>
    <n v="0"/>
    <n v="1902.6219999999996"/>
    <n v="40.530050999999993"/>
    <n v="43.504708333333348"/>
    <n v="-76516.687359999996"/>
    <n v="286.30544199999997"/>
    <n v="-9.16"/>
    <n v="0"/>
    <n v="0"/>
    <n v="0"/>
  </r>
  <r>
    <x v="1"/>
    <x v="183"/>
    <x v="14"/>
    <n v="1966.5"/>
    <n v="1877.3922430000002"/>
    <n v="-19.325757000000003"/>
    <n v="0"/>
    <n v="1896.7180000000003"/>
    <n v="41.810589999999998"/>
    <n v="37.901427333333331"/>
    <n v="-82220.534987000006"/>
    <n v="3377.3111789999998"/>
    <n v="-9.5399999999999991"/>
    <n v="0"/>
    <n v="0"/>
    <n v="0"/>
  </r>
  <r>
    <x v="1"/>
    <x v="183"/>
    <x v="15"/>
    <n v="1990.7000000000003"/>
    <n v="1918.6794650000002"/>
    <n v="-17.917534999999994"/>
    <n v="0"/>
    <n v="1936.5970000000002"/>
    <n v="45.240304999999992"/>
    <n v="28.502093083333335"/>
    <n v="-90059.876122000001"/>
    <n v="2052.7359919999999"/>
    <n v="-9.66"/>
    <n v="0"/>
    <n v="0"/>
    <n v="0"/>
  </r>
  <r>
    <x v="1"/>
    <x v="183"/>
    <x v="16"/>
    <n v="2020"/>
    <n v="1842.7394979999999"/>
    <n v="-17.651501999999994"/>
    <n v="0"/>
    <n v="1860.3909999999998"/>
    <n v="49.648187"/>
    <n v="28.319995749999993"/>
    <n v="-100289.33498"/>
    <n v="5020.0166639999998"/>
    <n v="-9.8000000000000007"/>
    <n v="0"/>
    <n v="0"/>
    <n v="0"/>
  </r>
  <r>
    <x v="1"/>
    <x v="183"/>
    <x v="17"/>
    <n v="2039"/>
    <n v="1793.559741"/>
    <n v="-18.613258999999999"/>
    <n v="0"/>
    <n v="1812.173"/>
    <n v="45.863080000000011"/>
    <n v="27.493121583333334"/>
    <n v="-93514.816164000003"/>
    <n v="6747.9188820000008"/>
    <n v="-9.89"/>
    <n v="0"/>
    <n v="0"/>
    <n v="0"/>
  </r>
  <r>
    <x v="1"/>
    <x v="183"/>
    <x v="18"/>
    <n v="2011.5999999999997"/>
    <n v="1732.0100830000001"/>
    <n v="-18.591916999999995"/>
    <n v="0"/>
    <n v="1750.6020000000001"/>
    <n v="37.694427000000005"/>
    <n v="26.434362916666668"/>
    <n v="-75826.109062000018"/>
    <n v="7390.781332999999"/>
    <n v="-9.76"/>
    <n v="0"/>
    <n v="0"/>
    <n v="0"/>
  </r>
  <r>
    <x v="1"/>
    <x v="183"/>
    <x v="19"/>
    <n v="1928.7000000000003"/>
    <n v="1667.1921170000001"/>
    <n v="-17.470883000000004"/>
    <n v="0"/>
    <n v="1684.663"/>
    <n v="33.732114000000003"/>
    <n v="25.50701625"/>
    <n v="-65059.135614999999"/>
    <n v="6670.2858209999995"/>
    <n v="-9.36"/>
    <n v="0"/>
    <n v="0"/>
    <n v="0"/>
  </r>
  <r>
    <x v="1"/>
    <x v="183"/>
    <x v="20"/>
    <n v="1854.9"/>
    <n v="1505.0637899999999"/>
    <n v="-16.193209999999993"/>
    <n v="0"/>
    <n v="1521.2569999999998"/>
    <n v="31.547712999999991"/>
    <n v="25.576914750000004"/>
    <n v="-58517.853795999996"/>
    <n v="8947.7309210000003"/>
    <n v="-9"/>
    <n v="0"/>
    <n v="0"/>
    <n v="0"/>
  </r>
  <r>
    <x v="1"/>
    <x v="183"/>
    <x v="21"/>
    <n v="1771.7999999999995"/>
    <n v="1511.922429"/>
    <n v="-16.111570999999998"/>
    <n v="0"/>
    <n v="1528.0339999999999"/>
    <n v="29.865338000000001"/>
    <n v="24.204113083333333"/>
    <n v="-52915.408084000002"/>
    <n v="6290.1061190000009"/>
    <n v="-8.6"/>
    <n v="0"/>
    <n v="0"/>
    <n v="0"/>
  </r>
  <r>
    <x v="1"/>
    <x v="183"/>
    <x v="22"/>
    <n v="1645"/>
    <n v="1462.4725759999999"/>
    <n v="-15.025423999999996"/>
    <n v="0"/>
    <n v="1477.4979999999998"/>
    <n v="24.564611000000003"/>
    <n v="22.257367250000001"/>
    <n v="-40408.783904999997"/>
    <n v="4062.5799080000006"/>
    <n v="-7.98"/>
    <n v="0"/>
    <n v="0"/>
    <n v="0"/>
  </r>
  <r>
    <x v="1"/>
    <x v="183"/>
    <x v="23"/>
    <n v="1478.2000000000003"/>
    <n v="1300.8898389999997"/>
    <n v="-12.912160999999999"/>
    <n v="0"/>
    <n v="1313.8019999999997"/>
    <n v="22.460249000000005"/>
    <n v="21.348354416666663"/>
    <n v="-33200.732576999995"/>
    <n v="3785.2801579999996"/>
    <n v="-7.17"/>
    <n v="0"/>
    <n v="0"/>
    <n v="0"/>
  </r>
  <r>
    <x v="1"/>
    <x v="184"/>
    <x v="0"/>
    <n v="1327"/>
    <n v="1189.1952699999997"/>
    <n v="-12.747730000000001"/>
    <n v="0"/>
    <n v="1201.9429999999998"/>
    <n v="20.365222000000003"/>
    <n v="19.938633833333334"/>
    <n v="-27024.644630000003"/>
    <n v="2747.6380529999997"/>
    <n v="-20.78"/>
    <n v="-946.75"/>
    <n v="0"/>
    <n v="0"/>
  </r>
  <r>
    <x v="1"/>
    <x v="184"/>
    <x v="1"/>
    <n v="1228.6000000000001"/>
    <n v="1137.0705239999998"/>
    <n v="-10.649475999999996"/>
    <n v="0"/>
    <n v="1147.7199999999998"/>
    <n v="19.219826000000005"/>
    <n v="18.849116249999998"/>
    <n v="-23613.480712999997"/>
    <n v="1725.249734"/>
    <n v="-19.239999999999998"/>
    <n v="0"/>
    <n v="0"/>
    <n v="0"/>
  </r>
  <r>
    <x v="1"/>
    <x v="184"/>
    <x v="2"/>
    <n v="1160.2000000000003"/>
    <n v="1098.3468679999999"/>
    <n v="-9.5721319999999963"/>
    <n v="0"/>
    <n v="1107.9189999999999"/>
    <n v="18.573273"/>
    <n v="18.191297583333331"/>
    <n v="-21548.714961999998"/>
    <n v="1125.1887299999999"/>
    <n v="-18.170000000000002"/>
    <n v="0"/>
    <n v="0"/>
    <n v="0"/>
  </r>
  <r>
    <x v="1"/>
    <x v="184"/>
    <x v="3"/>
    <n v="1090.7999999999997"/>
    <n v="1052.0749749999995"/>
    <n v="-9.545024999999999"/>
    <n v="0"/>
    <n v="1061.6199999999994"/>
    <n v="17.775195"/>
    <n v="15.803336166666666"/>
    <n v="-19389.179786000001"/>
    <n v="611.98458800000003"/>
    <n v="-17.079999999999998"/>
    <n v="0"/>
    <n v="0"/>
    <n v="0"/>
  </r>
  <r>
    <x v="1"/>
    <x v="184"/>
    <x v="4"/>
    <n v="1069.7999999999997"/>
    <n v="1012.616206"/>
    <n v="-9.5457940000000008"/>
    <n v="0"/>
    <n v="1022.162"/>
    <n v="16.660267999999999"/>
    <n v="15.475207666666664"/>
    <n v="-17823.156763999999"/>
    <n v="884.93108700000005"/>
    <n v="-16.75"/>
    <n v="0"/>
    <n v="0"/>
    <n v="0"/>
  </r>
  <r>
    <x v="1"/>
    <x v="184"/>
    <x v="5"/>
    <n v="1057"/>
    <n v="1039.2484629999997"/>
    <n v="-9.5785369999999972"/>
    <n v="0"/>
    <n v="1048.8269999999998"/>
    <n v="15.894195999999997"/>
    <n v="15.179707749999999"/>
    <n v="-16800.165541999999"/>
    <n v="269.46314300000006"/>
    <n v="-16.55"/>
    <n v="0"/>
    <n v="0"/>
    <n v="0"/>
  </r>
  <r>
    <x v="1"/>
    <x v="184"/>
    <x v="6"/>
    <n v="1060.2999999999997"/>
    <n v="983.20404299999996"/>
    <n v="-10.593957000000001"/>
    <n v="0"/>
    <n v="993.798"/>
    <n v="15.866591000000005"/>
    <n v="14.693685583333334"/>
    <n v="-16823.34346"/>
    <n v="1132.823752"/>
    <n v="-16.61"/>
    <n v="0"/>
    <n v="0"/>
    <n v="0"/>
  </r>
  <r>
    <x v="1"/>
    <x v="184"/>
    <x v="7"/>
    <n v="1107.2999999999997"/>
    <n v="1052.289076"/>
    <n v="-10.695924000000002"/>
    <n v="0"/>
    <n v="1062.9850000000001"/>
    <n v="18.377483000000005"/>
    <n v="16.523318999999997"/>
    <n v="-20349.384104000001"/>
    <n v="908.96304299999986"/>
    <n v="-17.34"/>
    <n v="0"/>
    <n v="0"/>
    <n v="0"/>
  </r>
  <r>
    <x v="1"/>
    <x v="184"/>
    <x v="8"/>
    <n v="1241.1000000000001"/>
    <n v="1177.0005810000002"/>
    <n v="-12.778419"/>
    <n v="0"/>
    <n v="1189.7790000000002"/>
    <n v="20.296883000000001"/>
    <n v="20.073948999999999"/>
    <n v="-25190.464288000003"/>
    <n v="1286.7284670000001"/>
    <n v="-19.440000000000001"/>
    <n v="0"/>
    <n v="0"/>
    <n v="0"/>
  </r>
  <r>
    <x v="1"/>
    <x v="184"/>
    <x v="9"/>
    <n v="1357"/>
    <n v="1331.9535749999995"/>
    <n v="-14.928425000000001"/>
    <n v="0"/>
    <n v="1346.8819999999996"/>
    <n v="22.559186999999994"/>
    <n v="21.418755166666664"/>
    <n v="-30612.819861999997"/>
    <n v="536.46324500000003"/>
    <n v="-21.25"/>
    <n v="0"/>
    <n v="0"/>
    <n v="0"/>
  </r>
  <r>
    <x v="1"/>
    <x v="184"/>
    <x v="10"/>
    <n v="1469.7999999999995"/>
    <n v="1485.776061"/>
    <n v="-16.177939000000002"/>
    <n v="0"/>
    <n v="1501.954"/>
    <n v="24.637718999999993"/>
    <n v="27.193859249999999"/>
    <n v="-36212.516284999998"/>
    <n v="-434.45075400000002"/>
    <n v="-23.02"/>
    <n v="0"/>
    <n v="0"/>
    <n v="0"/>
  </r>
  <r>
    <x v="1"/>
    <x v="184"/>
    <x v="11"/>
    <n v="1560.2000000000003"/>
    <n v="1637.8126629999995"/>
    <n v="-18.465337000000002"/>
    <n v="0"/>
    <n v="1656.2779999999996"/>
    <n v="29.024905"/>
    <n v="26.847248583333329"/>
    <n v="-45284.652398999999"/>
    <n v="-2083.6864559999999"/>
    <n v="-24.43"/>
    <n v="0"/>
    <n v="0"/>
    <n v="0"/>
  </r>
  <r>
    <x v="1"/>
    <x v="184"/>
    <x v="12"/>
    <n v="1650.4"/>
    <n v="1762.6972010000004"/>
    <n v="-19.721799000000001"/>
    <n v="0"/>
    <n v="1782.4190000000003"/>
    <n v="32.491797999999996"/>
    <n v="31.18628975"/>
    <n v="-53624.462336999997"/>
    <n v="-3502.1330470000003"/>
    <n v="-25.85"/>
    <n v="0"/>
    <n v="0"/>
    <n v="0"/>
  </r>
  <r>
    <x v="1"/>
    <x v="184"/>
    <x v="13"/>
    <n v="1710.5999999999997"/>
    <n v="1822.22388"/>
    <n v="-19.997119999999995"/>
    <n v="0"/>
    <n v="1842.221"/>
    <n v="33.066518000000002"/>
    <n v="30.36051999999999"/>
    <n v="-56563.592562999998"/>
    <n v="-3388.9590420000004"/>
    <n v="-26.79"/>
    <n v="0"/>
    <n v="0"/>
    <n v="0"/>
  </r>
  <r>
    <x v="1"/>
    <x v="184"/>
    <x v="14"/>
    <n v="1752.2999999999995"/>
    <n v="1875.0740820000005"/>
    <n v="-21.180917999999991"/>
    <n v="0"/>
    <n v="1896.2550000000006"/>
    <n v="33.352382999999989"/>
    <n v="28.714059249999998"/>
    <n v="-58443.380405999997"/>
    <n v="-3525.3422649999993"/>
    <n v="-27.44"/>
    <n v="0"/>
    <n v="0"/>
    <n v="0"/>
  </r>
  <r>
    <x v="1"/>
    <x v="184"/>
    <x v="15"/>
    <n v="1790.2000000000003"/>
    <n v="1905.1389210000004"/>
    <n v="-21.102079"/>
    <n v="0"/>
    <n v="1926.2410000000004"/>
    <n v="33.216588000000009"/>
    <n v="27.01405716666666"/>
    <n v="-59464.334344000003"/>
    <n v="-3104.966586"/>
    <n v="-28.04"/>
    <n v="0"/>
    <n v="0"/>
    <n v="0"/>
  </r>
  <r>
    <x v="1"/>
    <x v="184"/>
    <x v="16"/>
    <n v="1823.7000000000003"/>
    <n v="1886.3142790000004"/>
    <n v="-22.941721000000001"/>
    <n v="0"/>
    <n v="1909.2560000000003"/>
    <n v="35.466601999999995"/>
    <n v="26.873634916666674"/>
    <n v="-64680.438839000002"/>
    <n v="-1682.6732769999999"/>
    <n v="-28.56"/>
    <n v="0"/>
    <n v="0"/>
    <n v="0"/>
  </r>
  <r>
    <x v="1"/>
    <x v="184"/>
    <x v="17"/>
    <n v="1846.4"/>
    <n v="1849.2056360000001"/>
    <n v="-22.176364"/>
    <n v="0"/>
    <n v="1871.3820000000001"/>
    <n v="34.923124000000001"/>
    <n v="26.029027000000006"/>
    <n v="-64482.05702700001"/>
    <n v="-73.02797799999999"/>
    <n v="-28.92"/>
    <n v="0"/>
    <n v="0"/>
    <n v="0"/>
  </r>
  <r>
    <x v="1"/>
    <x v="184"/>
    <x v="18"/>
    <n v="1816.9"/>
    <n v="1793.9859529999997"/>
    <n v="-22.101046999999998"/>
    <n v="0"/>
    <n v="1816.0869999999998"/>
    <n v="32.847473000000001"/>
    <n v="24.997446166666666"/>
    <n v="-59680.576751000001"/>
    <n v="572.79265499999997"/>
    <n v="-28.45"/>
    <n v="0"/>
    <n v="0"/>
    <n v="0"/>
  </r>
  <r>
    <x v="1"/>
    <x v="184"/>
    <x v="19"/>
    <n v="1773"/>
    <n v="1724.5501060000001"/>
    <n v="-21.064894000000002"/>
    <n v="0"/>
    <n v="1745.6150000000002"/>
    <n v="30.845607999999995"/>
    <n v="24.359418166666664"/>
    <n v="-54689.267284999994"/>
    <n v="1180.2112280000001"/>
    <n v="-27.77"/>
    <n v="0"/>
    <n v="0"/>
    <n v="0"/>
  </r>
  <r>
    <x v="1"/>
    <x v="184"/>
    <x v="20"/>
    <n v="1725.0999999999997"/>
    <n v="1627.2433539999997"/>
    <n v="-19.958645999999995"/>
    <n v="0"/>
    <n v="1647.2019999999998"/>
    <n v="27.278987999999998"/>
    <n v="22.064200333333329"/>
    <n v="-47058.984941999995"/>
    <n v="2159.1286409999998"/>
    <n v="-27.02"/>
    <n v="0"/>
    <n v="0"/>
    <n v="0"/>
  </r>
  <r>
    <x v="1"/>
    <x v="184"/>
    <x v="21"/>
    <n v="1645.9"/>
    <n v="1529.1308019999997"/>
    <n v="-17.715197999999994"/>
    <n v="0"/>
    <n v="1546.8459999999998"/>
    <n v="25.631224"/>
    <n v="22.03827441666667"/>
    <n v="-42186.438995000004"/>
    <n v="2573.3916289999997"/>
    <n v="-25.78"/>
    <n v="0"/>
    <n v="0"/>
    <n v="0"/>
  </r>
  <r>
    <x v="1"/>
    <x v="184"/>
    <x v="22"/>
    <n v="1559.7999999999995"/>
    <n v="1496.7670240000002"/>
    <n v="-17.583976000000003"/>
    <n v="0"/>
    <n v="1514.3510000000001"/>
    <n v="23.627326999999998"/>
    <n v="22.75002675"/>
    <n v="-36853.905290000002"/>
    <n v="1434.0018889999999"/>
    <n v="-24.43"/>
    <n v="0"/>
    <n v="0"/>
    <n v="0"/>
  </r>
  <r>
    <x v="1"/>
    <x v="184"/>
    <x v="23"/>
    <n v="1431.8999999999999"/>
    <n v="1411.1377230000001"/>
    <n v="-15.480276999999997"/>
    <n v="0"/>
    <n v="1426.6179999999999"/>
    <n v="21.852474000000001"/>
    <n v="21.268217000000003"/>
    <n v="-31290.566076000003"/>
    <n v="441.57661200000001"/>
    <n v="-22.42"/>
    <n v="0"/>
    <n v="0"/>
    <n v="0"/>
  </r>
  <r>
    <x v="1"/>
    <x v="185"/>
    <x v="0"/>
    <n v="1238.7000000000003"/>
    <n v="1280.8620289999997"/>
    <n v="-14.269971"/>
    <n v="0"/>
    <n v="1295.1319999999996"/>
    <n v="20.294797999999997"/>
    <n v="19.415042166666669"/>
    <n v="-25139.166169000004"/>
    <n v="-818.57757100000015"/>
    <n v="-5.71"/>
    <n v="-401.61"/>
    <n v="0"/>
    <n v="0"/>
  </r>
  <r>
    <x v="1"/>
    <x v="185"/>
    <x v="1"/>
    <n v="1140.6000000000001"/>
    <n v="1188.5678430000003"/>
    <n v="-13.105157"/>
    <n v="0"/>
    <n v="1201.6730000000002"/>
    <n v="18.964062999999996"/>
    <n v="18.263928666666668"/>
    <n v="-21630.409660000001"/>
    <n v="-876.08126399999992"/>
    <n v="-5.26"/>
    <n v="0"/>
    <n v="0"/>
    <n v="0"/>
  </r>
  <r>
    <x v="1"/>
    <x v="185"/>
    <x v="2"/>
    <n v="1083.2999999999997"/>
    <n v="1110.0129029999996"/>
    <n v="-11.983097000000001"/>
    <n v="0"/>
    <n v="1121.9959999999996"/>
    <n v="17.922776000000006"/>
    <n v="16.581894499999997"/>
    <n v="-19415.743582999999"/>
    <n v="-442.95053999999999"/>
    <n v="-5"/>
    <n v="0"/>
    <n v="0"/>
    <n v="0"/>
  </r>
  <r>
    <x v="1"/>
    <x v="185"/>
    <x v="3"/>
    <n v="1036.2999999999997"/>
    <n v="1065.9747740000003"/>
    <n v="-10.887226"/>
    <n v="0"/>
    <n v="1076.8620000000003"/>
    <n v="16.883922999999996"/>
    <n v="15.158152083333334"/>
    <n v="-17496.803677"/>
    <n v="-449.81473499999993"/>
    <n v="-4.78"/>
    <n v="0"/>
    <n v="0"/>
    <n v="0"/>
  </r>
  <r>
    <x v="1"/>
    <x v="185"/>
    <x v="4"/>
    <n v="1039.0999999999999"/>
    <n v="1056.833703"/>
    <n v="-10.857296999999999"/>
    <n v="0"/>
    <n v="1067.691"/>
    <n v="16.616200999999997"/>
    <n v="14.866863666666669"/>
    <n v="-17265.889762999999"/>
    <n v="-263.64454499999999"/>
    <n v="-4.79"/>
    <n v="0"/>
    <n v="0"/>
    <n v="0"/>
  </r>
  <r>
    <x v="1"/>
    <x v="185"/>
    <x v="5"/>
    <n v="1053.2000000000003"/>
    <n v="1036.991857"/>
    <n v="-10.848142999999997"/>
    <n v="0"/>
    <n v="1047.8399999999999"/>
    <n v="17.760638999999998"/>
    <n v="15.353810333333334"/>
    <n v="-18705.505603000001"/>
    <n v="248.856753"/>
    <n v="-4.8600000000000003"/>
    <n v="0"/>
    <n v="0"/>
    <n v="0"/>
  </r>
  <r>
    <x v="1"/>
    <x v="185"/>
    <x v="6"/>
    <n v="1123.1000000000001"/>
    <n v="1083.5536119999999"/>
    <n v="-11.858388"/>
    <n v="0"/>
    <n v="1095.412"/>
    <n v="19.018217999999997"/>
    <n v="17.26576858333333"/>
    <n v="-21359.358074"/>
    <n v="682.79878199999996"/>
    <n v="-5.18"/>
    <n v="0"/>
    <n v="0"/>
    <n v="0"/>
  </r>
  <r>
    <x v="1"/>
    <x v="185"/>
    <x v="7"/>
    <n v="1178.2000000000003"/>
    <n v="1172.0196900000001"/>
    <n v="-11.980309999999999"/>
    <n v="0"/>
    <n v="1184"/>
    <n v="19.941922999999996"/>
    <n v="18.507724750000001"/>
    <n v="-23495.580113"/>
    <n v="114.38347400000001"/>
    <n v="-5.44"/>
    <n v="0"/>
    <n v="0"/>
    <n v="0"/>
  </r>
  <r>
    <x v="1"/>
    <x v="185"/>
    <x v="8"/>
    <n v="1236.3999999999996"/>
    <n v="1258.9148100000002"/>
    <n v="-14.177189999999998"/>
    <n v="0"/>
    <n v="1273.0920000000003"/>
    <n v="21.949044000000004"/>
    <n v="22.812420083333329"/>
    <n v="-27137.795436"/>
    <n v="-513.61730499999999"/>
    <n v="-5.7"/>
    <n v="0"/>
    <n v="0"/>
    <n v="0"/>
  </r>
  <r>
    <x v="1"/>
    <x v="185"/>
    <x v="9"/>
    <n v="1343"/>
    <n v="1385.6456799999999"/>
    <n v="-15.46332"/>
    <n v="0"/>
    <n v="1401.1089999999999"/>
    <n v="25.489913000000008"/>
    <n v="25.463345333333329"/>
    <n v="-34232.954481000001"/>
    <n v="-1085.9016769999998"/>
    <n v="-6.2"/>
    <n v="0"/>
    <n v="0"/>
    <n v="0"/>
  </r>
  <r>
    <x v="1"/>
    <x v="185"/>
    <x v="10"/>
    <n v="1471"/>
    <n v="1576.269331"/>
    <n v="-18.669668999999999"/>
    <n v="0"/>
    <n v="1594.9389999999999"/>
    <n v="28.888226"/>
    <n v="27.683774416666676"/>
    <n v="-42494.579067999999"/>
    <n v="-2914.2524119999998"/>
    <n v="-6.79"/>
    <n v="0"/>
    <n v="0"/>
    <n v="0"/>
  </r>
  <r>
    <x v="1"/>
    <x v="185"/>
    <x v="11"/>
    <n v="1589.3999999999999"/>
    <n v="1671.5097599999999"/>
    <n v="-20.024239999999992"/>
    <n v="0"/>
    <n v="1691.5339999999999"/>
    <n v="31.595907999999987"/>
    <n v="27.176530749999998"/>
    <n v="-50218.536188999999"/>
    <n v="-2231.4584160000004"/>
    <n v="-7.33"/>
    <n v="0"/>
    <n v="0"/>
    <n v="0"/>
  </r>
  <r>
    <x v="1"/>
    <x v="185"/>
    <x v="12"/>
    <n v="1712.7999999999995"/>
    <n v="1780.2005079999999"/>
    <n v="-20.244492000000005"/>
    <n v="0"/>
    <n v="1800.4449999999999"/>
    <n v="33.770715999999993"/>
    <n v="42.340184583333325"/>
    <n v="-57842.481331999996"/>
    <n v="-2853.7499520000001"/>
    <n v="-7.9"/>
    <n v="0"/>
    <n v="0"/>
    <n v="0"/>
  </r>
  <r>
    <x v="1"/>
    <x v="185"/>
    <x v="13"/>
    <n v="1793.5999999999997"/>
    <n v="1922.3045910000003"/>
    <n v="-22.417408999999996"/>
    <n v="0"/>
    <n v="1944.7220000000002"/>
    <n v="39.509430999999999"/>
    <n v="42.854442833333344"/>
    <n v="-70864.117283000014"/>
    <n v="-5515.5635360000006"/>
    <n v="-8.27"/>
    <n v="0"/>
    <n v="0"/>
    <n v="0"/>
  </r>
  <r>
    <x v="1"/>
    <x v="185"/>
    <x v="14"/>
    <n v="1870.7999999999995"/>
    <n v="1961.4738240000001"/>
    <n v="-22.460175999999993"/>
    <n v="0"/>
    <n v="1983.9340000000002"/>
    <n v="37.355559000000007"/>
    <n v="30.580720583333331"/>
    <n v="-69884.783567999999"/>
    <n v="-2772.870876"/>
    <n v="-8.6300000000000008"/>
    <n v="0"/>
    <n v="0"/>
    <n v="0"/>
  </r>
  <r>
    <x v="1"/>
    <x v="185"/>
    <x v="15"/>
    <n v="1897.2000000000003"/>
    <n v="2024.9064080000003"/>
    <n v="-23.456592000000001"/>
    <n v="0"/>
    <n v="2048.3630000000003"/>
    <n v="39.811817999999995"/>
    <n v="37.530278250000002"/>
    <n v="-75530.976372000019"/>
    <n v="-4792.8570280000004"/>
    <n v="-8.75"/>
    <n v="0"/>
    <n v="0"/>
    <n v="0"/>
  </r>
  <r>
    <x v="1"/>
    <x v="185"/>
    <x v="16"/>
    <n v="1898.9"/>
    <n v="2055.0805270000005"/>
    <n v="-23.515472999999993"/>
    <n v="0"/>
    <n v="2078.5960000000005"/>
    <n v="41.836825999999995"/>
    <n v="36.87590633333334"/>
    <n v="-79443.957028999997"/>
    <n v="-5759.2984829999987"/>
    <n v="-8.76"/>
    <n v="0"/>
    <n v="0"/>
    <n v="0"/>
  </r>
  <r>
    <x v="1"/>
    <x v="185"/>
    <x v="17"/>
    <n v="1904.9"/>
    <n v="2090.0159799999992"/>
    <n v="-24.44502"/>
    <n v="0"/>
    <n v="2114.4609999999993"/>
    <n v="40.721131"/>
    <n v="48.179535333333334"/>
    <n v="-77569.678939000005"/>
    <n v="-8918.8018979999997"/>
    <n v="-8.7899999999999991"/>
    <n v="0"/>
    <n v="0"/>
    <n v="0"/>
  </r>
  <r>
    <x v="1"/>
    <x v="185"/>
    <x v="18"/>
    <n v="1872"/>
    <n v="2027.6555880000005"/>
    <n v="-24.371411999999996"/>
    <n v="0"/>
    <n v="2052.0270000000005"/>
    <n v="33.428982000000005"/>
    <n v="35.305340083333334"/>
    <n v="-62579.054127999996"/>
    <n v="-5495.4734700000008"/>
    <n v="-8.64"/>
    <n v="0"/>
    <n v="0"/>
    <n v="0"/>
  </r>
  <r>
    <x v="1"/>
    <x v="185"/>
    <x v="19"/>
    <n v="1817.2999999999995"/>
    <n v="1979.8917770000003"/>
    <n v="-23.165223000000001"/>
    <n v="0"/>
    <n v="2003.0570000000002"/>
    <n v="31.918064000000001"/>
    <n v="35.272716666666675"/>
    <n v="-58004.695254999991"/>
    <n v="-5735.0536830000001"/>
    <n v="-8.3800000000000008"/>
    <n v="0"/>
    <n v="0"/>
    <n v="0"/>
  </r>
  <r>
    <x v="1"/>
    <x v="185"/>
    <x v="20"/>
    <n v="1712.7999999999995"/>
    <n v="1856.3398679999993"/>
    <n v="-21.080131999999992"/>
    <n v="0"/>
    <n v="1877.4199999999994"/>
    <n v="31.247182000000002"/>
    <n v="36.386002916666669"/>
    <n v="-53520.173682000001"/>
    <n v="-5222.8420590000005"/>
    <n v="-7.9"/>
    <n v="0"/>
    <n v="0"/>
    <n v="0"/>
  </r>
  <r>
    <x v="1"/>
    <x v="185"/>
    <x v="21"/>
    <n v="1682.0999999999997"/>
    <n v="1830.4450059999997"/>
    <n v="-20.926994000000004"/>
    <n v="0"/>
    <n v="1851.3719999999996"/>
    <n v="29.183524999999996"/>
    <n v="28.511838833333332"/>
    <n v="-49089.606194"/>
    <n v="-4229.5889019999995"/>
    <n v="-7.76"/>
    <n v="0"/>
    <n v="0"/>
    <n v="0"/>
  </r>
  <r>
    <x v="1"/>
    <x v="185"/>
    <x v="22"/>
    <n v="1580.8999999999999"/>
    <n v="1709.4234489999999"/>
    <n v="-18.730550999999991"/>
    <n v="0"/>
    <n v="1728.1539999999998"/>
    <n v="24.216713000000002"/>
    <n v="22.60704908333333"/>
    <n v="-38284.194343000003"/>
    <n v="-2905.5359169999997"/>
    <n v="-7.29"/>
    <n v="0"/>
    <n v="0"/>
    <n v="0"/>
  </r>
  <r>
    <x v="1"/>
    <x v="185"/>
    <x v="23"/>
    <n v="1481.3999999999999"/>
    <n v="1548.7466070000003"/>
    <n v="-16.560393000000001"/>
    <n v="0"/>
    <n v="1565.3070000000002"/>
    <n v="21.675612000000005"/>
    <n v="22.081697500000001"/>
    <n v="-32110.251680000001"/>
    <n v="-1487.1274040000001"/>
    <n v="-6.83"/>
    <n v="0"/>
    <n v="0"/>
    <n v="0"/>
  </r>
  <r>
    <x v="1"/>
    <x v="186"/>
    <x v="0"/>
    <n v="1315.7000000000003"/>
    <n v="1396.7640899999999"/>
    <n v="-15.335910000000002"/>
    <n v="0"/>
    <n v="1412.1"/>
    <n v="21.315875999999999"/>
    <n v="23.52666991666667"/>
    <n v="-28045.300872000003"/>
    <n v="-1907.1680859999999"/>
    <n v="0.02"/>
    <n v="-1471.72"/>
    <n v="0"/>
    <n v="0"/>
  </r>
  <r>
    <x v="1"/>
    <x v="186"/>
    <x v="1"/>
    <n v="1206"/>
    <n v="1276.8167429999996"/>
    <n v="-13.161257000000003"/>
    <n v="0"/>
    <n v="1289.9779999999996"/>
    <n v="19.746144999999999"/>
    <n v="19.886159333333335"/>
    <n v="-23813.853733999997"/>
    <n v="-1408.2730340000001"/>
    <n v="0.02"/>
    <n v="0"/>
    <n v="0"/>
    <n v="0"/>
  </r>
  <r>
    <x v="1"/>
    <x v="186"/>
    <x v="2"/>
    <n v="1144.7999999999997"/>
    <n v="1199.6331030000001"/>
    <n v="-13.019897"/>
    <n v="0"/>
    <n v="1212.653"/>
    <n v="18.85256"/>
    <n v="18.802147916666666"/>
    <n v="-21582.417698000001"/>
    <n v="-1030.980112"/>
    <n v="0.02"/>
    <n v="0"/>
    <n v="0"/>
    <n v="0"/>
  </r>
  <r>
    <x v="1"/>
    <x v="186"/>
    <x v="3"/>
    <n v="1075.7999999999997"/>
    <n v="1130.7098389999999"/>
    <n v="-11.905160999999996"/>
    <n v="0"/>
    <n v="1142.6149999999998"/>
    <n v="17.837020000000003"/>
    <n v="18.665271666666669"/>
    <n v="-19189.065887999997"/>
    <n v="-1024.907062"/>
    <n v="0.02"/>
    <n v="0"/>
    <n v="0"/>
    <n v="0"/>
  </r>
  <r>
    <x v="1"/>
    <x v="186"/>
    <x v="4"/>
    <n v="1036.1000000000001"/>
    <n v="1144.4988849999997"/>
    <n v="-10.901115000000001"/>
    <n v="0"/>
    <n v="1155.3999999999996"/>
    <n v="17.283379"/>
    <n v="18.257695916666666"/>
    <n v="-17907.311682"/>
    <n v="-1979.113881"/>
    <n v="0.01"/>
    <n v="0"/>
    <n v="0"/>
    <n v="0"/>
  </r>
  <r>
    <x v="1"/>
    <x v="186"/>
    <x v="5"/>
    <n v="1024.7000000000003"/>
    <n v="1122.822199"/>
    <n v="-10.839800999999996"/>
    <n v="0"/>
    <n v="1133.662"/>
    <n v="17.367597000000004"/>
    <n v="17.732762750000003"/>
    <n v="-17796.569134000001"/>
    <n v="-1739.9776770000003"/>
    <n v="0.01"/>
    <n v="0"/>
    <n v="0"/>
    <n v="0"/>
  </r>
  <r>
    <x v="1"/>
    <x v="186"/>
    <x v="6"/>
    <n v="1029"/>
    <n v="1104.8344529999995"/>
    <n v="-10.814547000000001"/>
    <n v="0"/>
    <n v="1115.6489999999994"/>
    <n v="17.600990999999997"/>
    <n v="15.48476958333333"/>
    <n v="-18111.417927999999"/>
    <n v="-1174.2790299999999"/>
    <n v="0.01"/>
    <n v="0"/>
    <n v="0"/>
    <n v="0"/>
  </r>
  <r>
    <x v="1"/>
    <x v="186"/>
    <x v="7"/>
    <n v="1087.2000000000003"/>
    <n v="1162.1785559999998"/>
    <n v="-12.018443999999999"/>
    <n v="0"/>
    <n v="1174.1969999999999"/>
    <n v="18.933259999999994"/>
    <n v="19.225635999999998"/>
    <n v="-20584.235869"/>
    <n v="-1441.5104249999999"/>
    <n v="0.02"/>
    <n v="0"/>
    <n v="0"/>
    <n v="0"/>
  </r>
  <r>
    <x v="1"/>
    <x v="186"/>
    <x v="8"/>
    <n v="1210.7999999999997"/>
    <n v="1263.5526119999997"/>
    <n v="-14.205387999999999"/>
    <n v="0"/>
    <n v="1277.7579999999998"/>
    <n v="20.637748999999999"/>
    <n v="25.211850166666668"/>
    <n v="-24988.188987999998"/>
    <n v="-1329.9909490000002"/>
    <n v="0.02"/>
    <n v="0"/>
    <n v="0"/>
    <n v="0"/>
  </r>
  <r>
    <x v="1"/>
    <x v="186"/>
    <x v="9"/>
    <n v="1365.1000000000001"/>
    <n v="1452.9123289999998"/>
    <n v="-16.487671000000002"/>
    <n v="0"/>
    <n v="1469.3999999999999"/>
    <n v="22.492415999999992"/>
    <n v="30.604055916666663"/>
    <n v="-30704.395805999997"/>
    <n v="-2687.413427"/>
    <n v="0.02"/>
    <n v="0"/>
    <n v="0"/>
    <n v="0"/>
  </r>
  <r>
    <x v="1"/>
    <x v="186"/>
    <x v="10"/>
    <n v="1515.6"/>
    <n v="1587.3251559999999"/>
    <n v="-17.851844"/>
    <n v="0"/>
    <n v="1605.1769999999999"/>
    <n v="25.285952000000002"/>
    <n v="50.472065166666667"/>
    <n v="-38323.389286000005"/>
    <n v="-3620.1167499999997"/>
    <n v="0.02"/>
    <n v="0"/>
    <n v="0"/>
    <n v="0"/>
  </r>
  <r>
    <x v="1"/>
    <x v="186"/>
    <x v="11"/>
    <n v="1622.2000000000003"/>
    <n v="1782.9498869999998"/>
    <n v="-20.043113000000002"/>
    <n v="0"/>
    <n v="1802.9929999999997"/>
    <n v="32.104402"/>
    <n v="35.450128750000005"/>
    <n v="-52079.757796999998"/>
    <n v="-5698.6041909999994"/>
    <n v="0.02"/>
    <n v="0"/>
    <n v="0"/>
    <n v="0"/>
  </r>
  <r>
    <x v="1"/>
    <x v="186"/>
    <x v="12"/>
    <n v="1729.2999999999995"/>
    <n v="1783.4541189999993"/>
    <n v="-20.291880999999997"/>
    <n v="0"/>
    <n v="1803.7459999999994"/>
    <n v="34.927197000000007"/>
    <n v="57.187197000000005"/>
    <n v="-60399.606968"/>
    <n v="-3096.9222699999996"/>
    <n v="0.02"/>
    <n v="0"/>
    <n v="0"/>
    <n v="0"/>
  </r>
  <r>
    <x v="1"/>
    <x v="186"/>
    <x v="13"/>
    <n v="1787.2999999999995"/>
    <n v="1876.920781"/>
    <n v="-21.346218999999994"/>
    <n v="0"/>
    <n v="1898.2670000000001"/>
    <n v="34.670356999999996"/>
    <n v="51.388803583333342"/>
    <n v="-61966.334306999997"/>
    <n v="-4605.5047099999992"/>
    <n v="0.02"/>
    <n v="0"/>
    <n v="0"/>
    <n v="0"/>
  </r>
  <r>
    <x v="1"/>
    <x v="186"/>
    <x v="14"/>
    <n v="1836.2000000000003"/>
    <n v="1983.6541600000005"/>
    <n v="-21.408840000000001"/>
    <n v="0"/>
    <n v="2005.0630000000006"/>
    <n v="35.101132"/>
    <n v="27.48004516666667"/>
    <n v="-64452.700596999988"/>
    <n v="-4052.0469749999997"/>
    <n v="0.03"/>
    <n v="0"/>
    <n v="0"/>
    <n v="0"/>
  </r>
  <r>
    <x v="1"/>
    <x v="186"/>
    <x v="15"/>
    <n v="1856.7000000000003"/>
    <n v="1986.2712349999995"/>
    <n v="-22.457764999999998"/>
    <n v="0"/>
    <n v="2008.7289999999996"/>
    <n v="35.835620000000006"/>
    <n v="35.17481866666666"/>
    <n v="-66536.004365000001"/>
    <n v="-4557.6446939999996"/>
    <n v="0.03"/>
    <n v="0"/>
    <n v="0"/>
    <n v="0"/>
  </r>
  <r>
    <x v="1"/>
    <x v="186"/>
    <x v="16"/>
    <n v="1856.7999999999995"/>
    <n v="2019.2614839999994"/>
    <n v="-22.466516000000002"/>
    <n v="0"/>
    <n v="2041.7279999999994"/>
    <n v="37.534669999999998"/>
    <n v="32.491926583333331"/>
    <n v="-69694.374529999986"/>
    <n v="-5278.6866109999992"/>
    <n v="0.03"/>
    <n v="0"/>
    <n v="0"/>
    <n v="0"/>
  </r>
  <r>
    <x v="1"/>
    <x v="186"/>
    <x v="17"/>
    <n v="1859.5"/>
    <n v="2016.7155590000002"/>
    <n v="-22.486441000000003"/>
    <n v="0"/>
    <n v="2039.2020000000002"/>
    <n v="35.906551000000007"/>
    <n v="41.854081166666674"/>
    <n v="-66768.226953000005"/>
    <n v="-6580.112768"/>
    <n v="0.03"/>
    <n v="0"/>
    <n v="0"/>
    <n v="0"/>
  </r>
  <r>
    <x v="1"/>
    <x v="186"/>
    <x v="18"/>
    <n v="1814.9"/>
    <n v="2000.8451929999994"/>
    <n v="-22.400806999999993"/>
    <n v="0"/>
    <n v="2023.2459999999994"/>
    <n v="31.876376999999998"/>
    <n v="34.390370250000004"/>
    <n v="-57852.439254999998"/>
    <n v="-6394.7240339999989"/>
    <n v="0.03"/>
    <n v="0"/>
    <n v="0"/>
    <n v="0"/>
  </r>
  <r>
    <x v="1"/>
    <x v="186"/>
    <x v="19"/>
    <n v="1756"/>
    <n v="1966.5949219999998"/>
    <n v="-22.291077999999999"/>
    <n v="0"/>
    <n v="1988.8859999999997"/>
    <n v="29.283450999999996"/>
    <n v="24.827877166666664"/>
    <n v="-51421.736476000005"/>
    <n v="-5228.6248580000001"/>
    <n v="0.02"/>
    <n v="0"/>
    <n v="0"/>
    <n v="0"/>
  </r>
  <r>
    <x v="1"/>
    <x v="186"/>
    <x v="20"/>
    <n v="1674.0999999999997"/>
    <n v="1838.6270519999998"/>
    <n v="-20.045948000000003"/>
    <n v="0"/>
    <n v="1858.6729999999998"/>
    <n v="28.689430999999992"/>
    <n v="23.461871499999997"/>
    <n v="-48028.981745000005"/>
    <n v="-3860.1125529999999"/>
    <n v="0.02"/>
    <n v="0"/>
    <n v="0"/>
    <n v="0"/>
  </r>
  <r>
    <x v="1"/>
    <x v="186"/>
    <x v="21"/>
    <n v="1629"/>
    <n v="1757.8828970000002"/>
    <n v="-19.875102999999996"/>
    <n v="0"/>
    <n v="1777.7580000000003"/>
    <n v="25.713757999999995"/>
    <n v="22.7876285"/>
    <n v="-41887.713430999996"/>
    <n v="-2936.9355780000001"/>
    <n v="0.02"/>
    <n v="0"/>
    <n v="0"/>
    <n v="0"/>
  </r>
  <r>
    <x v="1"/>
    <x v="186"/>
    <x v="22"/>
    <n v="1559.2000000000003"/>
    <n v="1666.5511559999998"/>
    <n v="-17.691844"/>
    <n v="0"/>
    <n v="1684.2429999999997"/>
    <n v="23.079321999999998"/>
    <n v="22.624164583333336"/>
    <n v="-35985.274861999998"/>
    <n v="-2428.7302220000001"/>
    <n v="0.02"/>
    <n v="0"/>
    <n v="0"/>
    <n v="0"/>
  </r>
  <r>
    <x v="1"/>
    <x v="186"/>
    <x v="23"/>
    <n v="1412.2999999999995"/>
    <n v="1554.017535"/>
    <n v="-15.571464999999998"/>
    <n v="0"/>
    <n v="1569.5889999999999"/>
    <n v="21.005295000000004"/>
    <n v="20.314954833333331"/>
    <n v="-29665.783128000003"/>
    <n v="-2878.9853230000003"/>
    <n v="0.02"/>
    <n v="0"/>
    <n v="0"/>
    <n v="0"/>
  </r>
  <r>
    <x v="1"/>
    <x v="187"/>
    <x v="0"/>
    <n v="1315.7999999999997"/>
    <n v="1424.246971"/>
    <n v="-14.441029000000004"/>
    <n v="0"/>
    <n v="1438.6880000000001"/>
    <n v="20.185504000000002"/>
    <n v="19.486269249999999"/>
    <n v="-26560.086908000001"/>
    <n v="-2113.2268770000001"/>
    <n v="0.02"/>
    <n v="-20.07"/>
    <n v="0"/>
    <n v="0"/>
  </r>
  <r>
    <x v="1"/>
    <x v="187"/>
    <x v="1"/>
    <n v="1229.2000000000003"/>
    <n v="1277.0143860000001"/>
    <n v="-13.236613999999999"/>
    <n v="0"/>
    <n v="1290.251"/>
    <n v="19.108732999999994"/>
    <n v="17.768755499999997"/>
    <n v="-23488.454163999999"/>
    <n v="-849.60213400000009"/>
    <n v="0.02"/>
    <n v="0"/>
    <n v="0"/>
    <n v="0"/>
  </r>
  <r>
    <x v="1"/>
    <x v="187"/>
    <x v="2"/>
    <n v="1160.7999999999997"/>
    <n v="1197.381623"/>
    <n v="-12.136376999999998"/>
    <n v="0"/>
    <n v="1209.518"/>
    <n v="18.421454999999998"/>
    <n v="18.252797916666665"/>
    <n v="-21383.621263000001"/>
    <n v="-667.71697499999993"/>
    <n v="0.02"/>
    <n v="0"/>
    <n v="0"/>
    <n v="0"/>
  </r>
  <r>
    <x v="1"/>
    <x v="187"/>
    <x v="3"/>
    <n v="1105.8999999999996"/>
    <n v="1165.5086459999998"/>
    <n v="-10.997353999999998"/>
    <n v="0"/>
    <n v="1176.5059999999999"/>
    <n v="17.222484999999999"/>
    <n v="17.071291333333335"/>
    <n v="-19046.344341"/>
    <n v="-1017.5965619999999"/>
    <n v="0.02"/>
    <n v="0"/>
    <n v="0"/>
    <n v="0"/>
  </r>
  <r>
    <x v="1"/>
    <x v="187"/>
    <x v="4"/>
    <n v="1071.1000000000001"/>
    <n v="1094.116546"/>
    <n v="-10.954454"/>
    <n v="0"/>
    <n v="1105.0709999999999"/>
    <n v="16.208042999999996"/>
    <n v="15.426292416666668"/>
    <n v="-17360.433262999999"/>
    <n v="-355.05996800000003"/>
    <n v="0.02"/>
    <n v="0"/>
    <n v="0"/>
    <n v="0"/>
  </r>
  <r>
    <x v="1"/>
    <x v="187"/>
    <x v="5"/>
    <n v="1025.3999999999999"/>
    <n v="1071.4552299999998"/>
    <n v="-10.904769999999999"/>
    <n v="0"/>
    <n v="1082.3599999999999"/>
    <n v="15.196809999999997"/>
    <n v="15.206573666666667"/>
    <n v="-15582.812974"/>
    <n v="-700.34224700000004"/>
    <n v="0.02"/>
    <n v="0"/>
    <n v="0"/>
    <n v="0"/>
  </r>
  <r>
    <x v="1"/>
    <x v="187"/>
    <x v="6"/>
    <n v="1015.5"/>
    <n v="1063.4166459999999"/>
    <n v="-9.8253540000000026"/>
    <n v="0"/>
    <n v="1073.242"/>
    <n v="14.770159000000005"/>
    <n v="14.164544083333331"/>
    <n v="-14999.101184000001"/>
    <n v="-678.71744200000012"/>
    <n v="0.02"/>
    <n v="0"/>
    <n v="0"/>
    <n v="0"/>
  </r>
  <r>
    <x v="1"/>
    <x v="187"/>
    <x v="7"/>
    <n v="1073.6000000000001"/>
    <n v="1117.7145449999996"/>
    <n v="-11.888454999999997"/>
    <n v="0"/>
    <n v="1129.6029999999996"/>
    <n v="16.574028000000002"/>
    <n v="14.913324666666671"/>
    <n v="-17793.873921999999"/>
    <n v="-657.89453300000002"/>
    <n v="0.02"/>
    <n v="0"/>
    <n v="0"/>
    <n v="0"/>
  </r>
  <r>
    <x v="1"/>
    <x v="187"/>
    <x v="8"/>
    <n v="1232.7000000000003"/>
    <n v="1282.2975480000002"/>
    <n v="-13.097452000000001"/>
    <n v="0"/>
    <n v="1295.3950000000002"/>
    <n v="18.435810999999994"/>
    <n v="18.042824583333335"/>
    <n v="-22725.828523"/>
    <n v="-894.87985700000002"/>
    <n v="0.02"/>
    <n v="0"/>
    <n v="0"/>
    <n v="0"/>
  </r>
  <r>
    <x v="1"/>
    <x v="187"/>
    <x v="9"/>
    <n v="1397.1"/>
    <n v="1457.2308939999996"/>
    <n v="-15.471105999999999"/>
    <n v="0"/>
    <n v="1472.7019999999995"/>
    <n v="20.633377000000003"/>
    <n v="19.676559666666666"/>
    <n v="-28826.883920000004"/>
    <n v="-1183.1691210000001"/>
    <n v="0.02"/>
    <n v="0"/>
    <n v="0"/>
    <n v="0"/>
  </r>
  <r>
    <x v="1"/>
    <x v="187"/>
    <x v="10"/>
    <n v="1516"/>
    <n v="1590.759575"/>
    <n v="-16.785425"/>
    <n v="0"/>
    <n v="1607.5450000000001"/>
    <n v="22.009048000000007"/>
    <n v="25.323718499999998"/>
    <n v="-33365.715636000001"/>
    <n v="-1893.190433"/>
    <n v="0.03"/>
    <n v="0"/>
    <n v="0"/>
    <n v="0"/>
  </r>
  <r>
    <x v="1"/>
    <x v="187"/>
    <x v="11"/>
    <n v="1616"/>
    <n v="1684.785799"/>
    <n v="-18.982201"/>
    <n v="0"/>
    <n v="1703.768"/>
    <n v="23.860466999999996"/>
    <n v="24.824656500000003"/>
    <n v="-38558.513152000007"/>
    <n v="-1707.5838319999998"/>
    <n v="0.03"/>
    <n v="0"/>
    <n v="0"/>
    <n v="0"/>
  </r>
  <r>
    <x v="1"/>
    <x v="187"/>
    <x v="12"/>
    <n v="1722.7000000000003"/>
    <n v="1743.307667"/>
    <n v="-20.092332999999996"/>
    <n v="0"/>
    <n v="1763.4"/>
    <n v="25.751499999999993"/>
    <n v="25.734534916666664"/>
    <n v="-44362.109997"/>
    <n v="-530.32872400000008"/>
    <n v="0.03"/>
    <n v="0"/>
    <n v="0"/>
    <n v="0"/>
  </r>
  <r>
    <x v="1"/>
    <x v="187"/>
    <x v="13"/>
    <n v="1791.7999999999995"/>
    <n v="1882.4374299999997"/>
    <n v="-21.220570000000002"/>
    <n v="0"/>
    <n v="1903.6579999999997"/>
    <n v="26.929884000000001"/>
    <n v="28.125742583333331"/>
    <n v="-48252.970388000002"/>
    <n v="-2549.2450260000001"/>
    <n v="0.03"/>
    <n v="0"/>
    <n v="0"/>
    <n v="0"/>
  </r>
  <r>
    <x v="1"/>
    <x v="187"/>
    <x v="14"/>
    <n v="1838.0999999999997"/>
    <n v="1916.2983619999993"/>
    <n v="-22.304638000000004"/>
    <n v="0"/>
    <n v="1938.6029999999994"/>
    <n v="27.757657999999999"/>
    <n v="41.387362416666669"/>
    <n v="-51021.352072000001"/>
    <n v="-3236.4239499999999"/>
    <n v="0.03"/>
    <n v="0"/>
    <n v="0"/>
    <n v="0"/>
  </r>
  <r>
    <x v="1"/>
    <x v="187"/>
    <x v="15"/>
    <n v="1881.9"/>
    <n v="1930.6115769999999"/>
    <n v="-22.461423"/>
    <n v="0"/>
    <n v="1953.0729999999999"/>
    <n v="27.215164000000001"/>
    <n v="35.993747916666671"/>
    <n v="-51216.217411000005"/>
    <n v="-1753.3122250000001"/>
    <n v="0.03"/>
    <n v="0"/>
    <n v="0"/>
    <n v="0"/>
  </r>
  <r>
    <x v="1"/>
    <x v="187"/>
    <x v="16"/>
    <n v="1900.4"/>
    <n v="1963.8371979999995"/>
    <n v="-23.266801999999991"/>
    <n v="0"/>
    <n v="1987.1039999999996"/>
    <n v="28.482895000000006"/>
    <n v="51.992557500000004"/>
    <n v="-54128.889328999998"/>
    <n v="-3298.2621660000004"/>
    <n v="0.03"/>
    <n v="0"/>
    <n v="0"/>
    <n v="0"/>
  </r>
  <r>
    <x v="1"/>
    <x v="187"/>
    <x v="17"/>
    <n v="1903"/>
    <n v="1971.6101320000005"/>
    <n v="-24.286867999999998"/>
    <n v="0"/>
    <n v="1995.8970000000004"/>
    <n v="28.654416000000001"/>
    <n v="51.307550333333339"/>
    <n v="-54529.349935999999"/>
    <n v="-3520.2178009999993"/>
    <n v="0.03"/>
    <n v="0"/>
    <n v="0"/>
    <n v="0"/>
  </r>
  <r>
    <x v="1"/>
    <x v="187"/>
    <x v="18"/>
    <n v="1906.5999999999997"/>
    <n v="1911.6717780000006"/>
    <n v="-24.355222000000001"/>
    <n v="0"/>
    <n v="1936.0270000000005"/>
    <n v="27.798937000000002"/>
    <n v="25.841476583333332"/>
    <n v="-53001.453546000004"/>
    <n v="-131.06223199999999"/>
    <n v="0.03"/>
    <n v="0"/>
    <n v="0"/>
    <n v="0"/>
  </r>
  <r>
    <x v="1"/>
    <x v="187"/>
    <x v="19"/>
    <n v="1867.7999999999995"/>
    <n v="1897.329442"/>
    <n v="-23.329557999999995"/>
    <n v="0"/>
    <n v="1920.6589999999999"/>
    <n v="24.697117999999993"/>
    <n v="24.878622833333328"/>
    <n v="-46129.272563999999"/>
    <n v="-734.65185200000008"/>
    <n v="0.03"/>
    <n v="0"/>
    <n v="0"/>
    <n v="0"/>
  </r>
  <r>
    <x v="1"/>
    <x v="187"/>
    <x v="20"/>
    <n v="1771.7999999999995"/>
    <n v="1782.5550079999996"/>
    <n v="-22.066991999999999"/>
    <n v="0"/>
    <n v="1804.6219999999996"/>
    <n v="24.052351000000005"/>
    <n v="24.321635999999998"/>
    <n v="-42615.957975999998"/>
    <n v="-261.57938900000005"/>
    <n v="0.03"/>
    <n v="0"/>
    <n v="0"/>
    <n v="0"/>
  </r>
  <r>
    <x v="1"/>
    <x v="187"/>
    <x v="21"/>
    <n v="1695.9"/>
    <n v="1734.520792"/>
    <n v="-20.910208000000004"/>
    <n v="0"/>
    <n v="1755.431"/>
    <n v="22.934324"/>
    <n v="22.863923833333331"/>
    <n v="-38894.318996000002"/>
    <n v="-883.02284900000006"/>
    <n v="0.03"/>
    <n v="0"/>
    <n v="0"/>
    <n v="0"/>
  </r>
  <r>
    <x v="1"/>
    <x v="187"/>
    <x v="22"/>
    <n v="1583"/>
    <n v="1642.225962"/>
    <n v="-18.781037999999995"/>
    <n v="0"/>
    <n v="1661.0070000000001"/>
    <n v="20.874745999999998"/>
    <n v="19.974741750000003"/>
    <n v="-33044.721455999999"/>
    <n v="-1183.0232949999997"/>
    <n v="0.03"/>
    <n v="0"/>
    <n v="0"/>
    <n v="0"/>
  </r>
  <r>
    <x v="1"/>
    <x v="187"/>
    <x v="23"/>
    <n v="1425.7000000000003"/>
    <n v="1508.4230009999999"/>
    <n v="-16.542999000000002"/>
    <n v="0"/>
    <n v="1524.9659999999999"/>
    <n v="19.123145999999998"/>
    <n v="19.489243249999998"/>
    <n v="-27263.876688"/>
    <n v="-1612.2086870000003"/>
    <n v="0.02"/>
    <n v="0"/>
    <n v="0"/>
    <n v="0"/>
  </r>
  <r>
    <x v="1"/>
    <x v="188"/>
    <x v="0"/>
    <n v="1317.2000000000003"/>
    <n v="1371.2113019999995"/>
    <n v="-14.267697999999998"/>
    <n v="0"/>
    <n v="1385.4789999999996"/>
    <n v="17.252180999999997"/>
    <n v="18.908756666666665"/>
    <n v="-22724.570812999998"/>
    <n v="-1021.286567"/>
    <n v="-0.87"/>
    <n v="-181.82"/>
    <n v="0"/>
    <n v="0"/>
  </r>
  <r>
    <x v="1"/>
    <x v="188"/>
    <x v="1"/>
    <n v="1200.8999999999996"/>
    <n v="1285.343498"/>
    <n v="-13.075502"/>
    <n v="0"/>
    <n v="1298.4189999999999"/>
    <n v="16.753791999999997"/>
    <n v="18.490171833333335"/>
    <n v="-20119.632813"/>
    <n v="-1561.374789"/>
    <n v="-0.79"/>
    <n v="0"/>
    <n v="0"/>
    <n v="0"/>
  </r>
  <r>
    <x v="1"/>
    <x v="188"/>
    <x v="2"/>
    <n v="1151.8999999999996"/>
    <n v="1214.2102260000001"/>
    <n v="-10.996773999999998"/>
    <n v="0"/>
    <n v="1225.2070000000001"/>
    <n v="15.363521999999996"/>
    <n v="17.296178083333334"/>
    <n v="-17697.237992000002"/>
    <n v="-1077.7287649999998"/>
    <n v="-0.76"/>
    <n v="0"/>
    <n v="0"/>
    <n v="0"/>
  </r>
  <r>
    <x v="1"/>
    <x v="188"/>
    <x v="3"/>
    <n v="1100.6000000000001"/>
    <n v="1132.9647019999995"/>
    <n v="-11.872298000000001"/>
    <n v="0"/>
    <n v="1144.8369999999995"/>
    <n v="14.693349999999997"/>
    <n v="17.064035749999999"/>
    <n v="-16171.501010000002"/>
    <n v="-552.27243299999998"/>
    <n v="-0.73"/>
    <n v="0"/>
    <n v="0"/>
    <n v="0"/>
  </r>
  <r>
    <x v="1"/>
    <x v="188"/>
    <x v="4"/>
    <n v="1093.7000000000003"/>
    <n v="1096.1673190000001"/>
    <n v="-10.843681"/>
    <n v="0"/>
    <n v="1107.0110000000002"/>
    <n v="14.782129999999995"/>
    <n v="17.629400749999999"/>
    <n v="-16167.216581000001"/>
    <n v="-43.497355000000006"/>
    <n v="-0.72"/>
    <n v="0"/>
    <n v="0"/>
    <n v="0"/>
  </r>
  <r>
    <x v="1"/>
    <x v="188"/>
    <x v="5"/>
    <n v="1149.7000000000003"/>
    <n v="1213.7679969999997"/>
    <n v="-10.900003"/>
    <n v="0"/>
    <n v="1224.6679999999997"/>
    <n v="16.629159999999999"/>
    <n v="18.446722666666666"/>
    <n v="-19118.545252"/>
    <n v="-1181.84457"/>
    <n v="-0.76"/>
    <n v="0"/>
    <n v="0"/>
    <n v="0"/>
  </r>
  <r>
    <x v="1"/>
    <x v="188"/>
    <x v="6"/>
    <n v="1226.7999999999997"/>
    <n v="1241.6675930000001"/>
    <n v="-11.844407"/>
    <n v="0"/>
    <n v="1253.5120000000002"/>
    <n v="17.401083000000003"/>
    <n v="18.503317416666661"/>
    <n v="-21347.652624000002"/>
    <n v="-275.09979600000008"/>
    <n v="-0.81"/>
    <n v="0"/>
    <n v="0"/>
    <n v="0"/>
  </r>
  <r>
    <x v="1"/>
    <x v="188"/>
    <x v="7"/>
    <n v="1278.3999999999996"/>
    <n v="1323.9914439999998"/>
    <n v="-12.960555999999999"/>
    <n v="0"/>
    <n v="1336.9519999999998"/>
    <n v="19.025246000000003"/>
    <n v="20.286348749999998"/>
    <n v="-24321.874486000001"/>
    <n v="-924.88393400000007"/>
    <n v="-0.85"/>
    <n v="0"/>
    <n v="0"/>
    <n v="0"/>
  </r>
  <r>
    <x v="1"/>
    <x v="188"/>
    <x v="8"/>
    <n v="1339.1000000000001"/>
    <n v="1396.8150619999997"/>
    <n v="-14.262937999999998"/>
    <n v="0"/>
    <n v="1411.0779999999997"/>
    <n v="20.047794"/>
    <n v="23.856689166666666"/>
    <n v="-26846.004293999998"/>
    <n v="-1376.8902959999998"/>
    <n v="-0.89"/>
    <n v="0"/>
    <n v="0"/>
    <n v="0"/>
  </r>
  <r>
    <x v="1"/>
    <x v="188"/>
    <x v="9"/>
    <n v="1405.6"/>
    <n v="1450.9457619999996"/>
    <n v="-15.605237999999995"/>
    <n v="0"/>
    <n v="1466.5509999999997"/>
    <n v="22.136283000000006"/>
    <n v="24.922724083333339"/>
    <n v="-31114.761554000001"/>
    <n v="-1130.1399149999997"/>
    <n v="-0.93"/>
    <n v="0"/>
    <n v="0"/>
    <n v="0"/>
  </r>
  <r>
    <x v="1"/>
    <x v="188"/>
    <x v="10"/>
    <n v="1497.2999999999995"/>
    <n v="1574.0783080000001"/>
    <n v="-16.850692000000002"/>
    <n v="0"/>
    <n v="1590.9290000000001"/>
    <n v="23.982372999999992"/>
    <n v="25.522225000000002"/>
    <n v="-35908.812040999997"/>
    <n v="-1959.5532529999996"/>
    <n v="-0.99"/>
    <n v="0"/>
    <n v="0"/>
    <n v="0"/>
  </r>
  <r>
    <x v="1"/>
    <x v="188"/>
    <x v="11"/>
    <n v="1607.6"/>
    <n v="1675.2131279999999"/>
    <n v="-17.869871999999994"/>
    <n v="0"/>
    <n v="1693.0829999999999"/>
    <n v="26.300111999999991"/>
    <n v="36.674819250000006"/>
    <n v="-42280.066121000003"/>
    <n v="-2479.6992479999999"/>
    <n v="-1.06"/>
    <n v="0"/>
    <n v="0"/>
    <n v="0"/>
  </r>
  <r>
    <x v="1"/>
    <x v="188"/>
    <x v="12"/>
    <n v="1725.5999999999997"/>
    <n v="1768.7493869999998"/>
    <n v="-18.922613000000002"/>
    <n v="0"/>
    <n v="1787.6719999999998"/>
    <n v="32.636848999999991"/>
    <n v="30.063312000000003"/>
    <n v="-56318.144591999997"/>
    <n v="-1297.213483"/>
    <n v="-1.1399999999999999"/>
    <n v="0"/>
    <n v="0"/>
    <n v="0"/>
  </r>
  <r>
    <x v="1"/>
    <x v="188"/>
    <x v="13"/>
    <n v="1787.7999999999995"/>
    <n v="1856.6462429999995"/>
    <n v="-19.188757000000003"/>
    <n v="0"/>
    <n v="1875.8349999999994"/>
    <n v="34.923517000000004"/>
    <n v="47.303010833333325"/>
    <n v="-62436.258841999996"/>
    <n v="-3256.6345800000008"/>
    <n v="-1.18"/>
    <n v="0"/>
    <n v="0"/>
    <n v="0"/>
  </r>
  <r>
    <x v="1"/>
    <x v="188"/>
    <x v="14"/>
    <n v="1853.7999999999995"/>
    <n v="1940.8859789999999"/>
    <n v="-20.169020999999994"/>
    <n v="0"/>
    <n v="1961.0549999999998"/>
    <n v="34.466920000000002"/>
    <n v="67.041368750000004"/>
    <n v="-63894.778845000001"/>
    <n v="-5838.3632319999997"/>
    <n v="-1.23"/>
    <n v="0"/>
    <n v="0"/>
    <n v="0"/>
  </r>
  <r>
    <x v="1"/>
    <x v="188"/>
    <x v="15"/>
    <n v="1905.0999999999997"/>
    <n v="1998.6952829999998"/>
    <n v="-20.352716999999991"/>
    <n v="0"/>
    <n v="2019.0479999999998"/>
    <n v="35.132411999999995"/>
    <n v="36.657568000000005"/>
    <n v="-66930.76385599999"/>
    <n v="-3430.9754520000001"/>
    <n v="-1.26"/>
    <n v="0"/>
    <n v="0"/>
    <n v="0"/>
  </r>
  <r>
    <x v="1"/>
    <x v="188"/>
    <x v="16"/>
    <n v="1941.5999999999997"/>
    <n v="2045.9639540000003"/>
    <n v="-21.169046000000005"/>
    <n v="0"/>
    <n v="2067.1330000000003"/>
    <n v="37.115983000000007"/>
    <n v="78.219576250000003"/>
    <n v="-72064.391489999995"/>
    <n v="-8163.3042569999989"/>
    <n v="-1.28"/>
    <n v="0"/>
    <n v="0"/>
    <n v="0"/>
  </r>
  <r>
    <x v="1"/>
    <x v="188"/>
    <x v="17"/>
    <n v="1961.5999999999997"/>
    <n v="2077.8762099999999"/>
    <n v="-22.408790000000003"/>
    <n v="0"/>
    <n v="2100.2849999999999"/>
    <n v="36.489488999999999"/>
    <n v="52.102788666666662"/>
    <n v="-71577.784623999993"/>
    <n v="-6058.3147959999997"/>
    <n v="-1.3"/>
    <n v="0"/>
    <n v="0"/>
    <n v="0"/>
  </r>
  <r>
    <x v="1"/>
    <x v="188"/>
    <x v="18"/>
    <n v="1939.5"/>
    <n v="2062.0470489999998"/>
    <n v="-21.361950999999998"/>
    <n v="0"/>
    <n v="2083.4089999999997"/>
    <n v="31.709564999999998"/>
    <n v="36.059874083333334"/>
    <n v="-61500.702895999995"/>
    <n v="-4419.0311539999993"/>
    <n v="-1.28"/>
    <n v="0"/>
    <n v="0"/>
    <n v="0"/>
  </r>
  <r>
    <x v="1"/>
    <x v="188"/>
    <x v="19"/>
    <n v="1889.5"/>
    <n v="2004.7355559999996"/>
    <n v="-21.275443999999993"/>
    <n v="0"/>
    <n v="2026.0109999999997"/>
    <n v="28.912400000000002"/>
    <n v="27.53405875"/>
    <n v="-54629.974886999997"/>
    <n v="-3172.9025700000002"/>
    <n v="-1.25"/>
    <n v="0"/>
    <n v="0"/>
    <n v="0"/>
  </r>
  <r>
    <x v="1"/>
    <x v="188"/>
    <x v="20"/>
    <n v="1823.0999999999997"/>
    <n v="1956.6453559999998"/>
    <n v="-21.062644000000002"/>
    <n v="0"/>
    <n v="1977.7079999999999"/>
    <n v="26.178473"/>
    <n v="24.336450666666664"/>
    <n v="-47725.982299999996"/>
    <n v="-3250.0199680000001"/>
    <n v="-1.21"/>
    <n v="0"/>
    <n v="0"/>
    <n v="0"/>
  </r>
  <r>
    <x v="1"/>
    <x v="188"/>
    <x v="21"/>
    <n v="1762"/>
    <n v="1844.3468269999998"/>
    <n v="-18.919173000000001"/>
    <n v="0"/>
    <n v="1863.2659999999998"/>
    <n v="23.958993999999997"/>
    <n v="24.068776333333332"/>
    <n v="-42215.751863999998"/>
    <n v="-1981.9873600000001"/>
    <n v="-1.1599999999999999"/>
    <n v="0"/>
    <n v="0"/>
    <n v="0"/>
  </r>
  <r>
    <x v="1"/>
    <x v="188"/>
    <x v="22"/>
    <n v="1610.1"/>
    <n v="1719.712354"/>
    <n v="-16.742646000000004"/>
    <n v="0"/>
    <n v="1736.4549999999999"/>
    <n v="21.739708000000007"/>
    <n v="22.025383833333336"/>
    <n v="-35003.102557999999"/>
    <n v="-2414.2541689999994"/>
    <n v="-1.06"/>
    <n v="0"/>
    <n v="0"/>
    <n v="0"/>
  </r>
  <r>
    <x v="1"/>
    <x v="188"/>
    <x v="23"/>
    <n v="1452.3999999999999"/>
    <n v="1554.1872399999997"/>
    <n v="-15.34976"/>
    <n v="0"/>
    <n v="1569.5369999999998"/>
    <n v="19.356636999999996"/>
    <n v="17.622959166666668"/>
    <n v="-28113.580027"/>
    <n v="-1793.792375"/>
    <n v="-0.96"/>
    <n v="0"/>
    <n v="0"/>
    <n v="0"/>
  </r>
  <r>
    <x v="1"/>
    <x v="189"/>
    <x v="0"/>
    <n v="1307.8999999999996"/>
    <n v="1404.3754060000003"/>
    <n v="-12.172594"/>
    <n v="0"/>
    <n v="1416.5480000000002"/>
    <n v="16.930616000000001"/>
    <n v="18.15401816666667"/>
    <n v="-22143.554666"/>
    <n v="-1751.4162719999997"/>
    <n v="0"/>
    <n v="-1281.53"/>
    <n v="0"/>
    <n v="0"/>
  </r>
  <r>
    <x v="1"/>
    <x v="189"/>
    <x v="1"/>
    <n v="1208"/>
    <n v="1290.0362740000003"/>
    <n v="-12.002725999999997"/>
    <n v="0"/>
    <n v="1302.0390000000002"/>
    <n v="16.357924000000001"/>
    <n v="15.885366833333332"/>
    <n v="-19760.372192000003"/>
    <n v="-1303.1763050000002"/>
    <n v="0"/>
    <n v="0"/>
    <n v="0"/>
    <n v="0"/>
  </r>
  <r>
    <x v="1"/>
    <x v="189"/>
    <x v="2"/>
    <n v="1126.3999999999996"/>
    <n v="1224.8514180000002"/>
    <n v="-9.8925820000000027"/>
    <n v="0"/>
    <n v="1234.7440000000001"/>
    <n v="14.591288000000004"/>
    <n v="15.511671083333333"/>
    <n v="-16435.624802999999"/>
    <n v="-1527.146013"/>
    <n v="0"/>
    <n v="0"/>
    <n v="0"/>
    <n v="0"/>
  </r>
  <r>
    <x v="1"/>
    <x v="189"/>
    <x v="3"/>
    <n v="1095.3999999999996"/>
    <n v="1157.5088169999997"/>
    <n v="-10.782183"/>
    <n v="0"/>
    <n v="1168.2909999999997"/>
    <n v="13.832849000000003"/>
    <n v="14.679498666666662"/>
    <n v="-15152.506794999999"/>
    <n v="-911.72629800000004"/>
    <n v="0"/>
    <n v="0"/>
    <n v="0"/>
    <n v="0"/>
  </r>
  <r>
    <x v="1"/>
    <x v="189"/>
    <x v="4"/>
    <n v="1091.7000000000003"/>
    <n v="1126.0069059999996"/>
    <n v="-9.7680940000000014"/>
    <n v="0"/>
    <n v="1135.7749999999996"/>
    <n v="14.124577"/>
    <n v="14.608505000000001"/>
    <n v="-15419.796710999999"/>
    <n v="-501.17260700000003"/>
    <n v="0"/>
    <n v="0"/>
    <n v="0"/>
    <n v="0"/>
  </r>
  <r>
    <x v="1"/>
    <x v="189"/>
    <x v="5"/>
    <n v="1116.2"/>
    <n v="1168.6243079999999"/>
    <n v="-9.7846919999999997"/>
    <n v="0"/>
    <n v="1178.4089999999999"/>
    <n v="15.277143999999998"/>
    <n v="15.002977250000002"/>
    <n v="-17052.340133000002"/>
    <n v="-786.52069900000004"/>
    <n v="0"/>
    <n v="0"/>
    <n v="0"/>
    <n v="0"/>
  </r>
  <r>
    <x v="1"/>
    <x v="189"/>
    <x v="6"/>
    <n v="1181.2999999999997"/>
    <n v="1222.8833420000001"/>
    <n v="-11.734657999999998"/>
    <n v="0"/>
    <n v="1234.6180000000002"/>
    <n v="17.049589000000001"/>
    <n v="15.053540333333331"/>
    <n v="-20140.681485999998"/>
    <n v="-625.97651800000006"/>
    <n v="0"/>
    <n v="0"/>
    <n v="0"/>
    <n v="0"/>
  </r>
  <r>
    <x v="1"/>
    <x v="189"/>
    <x v="7"/>
    <n v="1239.7000000000003"/>
    <n v="1267.5981899999999"/>
    <n v="-11.90781"/>
    <n v="0"/>
    <n v="1279.5059999999999"/>
    <n v="18.591419999999999"/>
    <n v="17.574991166666663"/>
    <n v="-23047.778636000003"/>
    <n v="-490.31044299999996"/>
    <n v="0"/>
    <n v="0"/>
    <n v="0"/>
    <n v="0"/>
  </r>
  <r>
    <x v="1"/>
    <x v="189"/>
    <x v="8"/>
    <n v="1314"/>
    <n v="1303.9765940000002"/>
    <n v="-13.151405999999998"/>
    <n v="0"/>
    <n v="1317.1280000000002"/>
    <n v="20.170620000000007"/>
    <n v="25.226323499999999"/>
    <n v="-26504.198932000003"/>
    <n v="252.85367999999997"/>
    <n v="0"/>
    <n v="0"/>
    <n v="0"/>
    <n v="0"/>
  </r>
  <r>
    <x v="1"/>
    <x v="189"/>
    <x v="9"/>
    <n v="1403"/>
    <n v="1478.782211"/>
    <n v="-15.421788999999999"/>
    <n v="0"/>
    <n v="1494.204"/>
    <n v="22.107257999999991"/>
    <n v="22.589856916666665"/>
    <n v="-31016.483773"/>
    <n v="-1711.909304"/>
    <n v="0"/>
    <n v="0"/>
    <n v="0"/>
    <n v="0"/>
  </r>
  <r>
    <x v="1"/>
    <x v="189"/>
    <x v="10"/>
    <n v="1533.8999999999999"/>
    <n v="1615.7991999999999"/>
    <n v="-16.637799999999999"/>
    <n v="0"/>
    <n v="1632.4369999999999"/>
    <n v="25.099824999999999"/>
    <n v="24.79724916666666"/>
    <n v="-38500.626048000006"/>
    <n v="-2030.8748689999998"/>
    <n v="0"/>
    <n v="0"/>
    <n v="0"/>
    <n v="0"/>
  </r>
  <r>
    <x v="1"/>
    <x v="189"/>
    <x v="11"/>
    <n v="1674.9"/>
    <n v="1784.1449369999998"/>
    <n v="-17.848062999999996"/>
    <n v="0"/>
    <n v="1801.9929999999997"/>
    <n v="27.604064000000001"/>
    <n v="40.741703000000001"/>
    <n v="-46234.048481999998"/>
    <n v="-4450.8247769999998"/>
    <n v="0"/>
    <n v="0"/>
    <n v="0"/>
    <n v="0"/>
  </r>
  <r>
    <x v="1"/>
    <x v="189"/>
    <x v="12"/>
    <n v="1785.2000000000003"/>
    <n v="1878.1802769999997"/>
    <n v="-20.098723000000003"/>
    <n v="0"/>
    <n v="1898.2789999999998"/>
    <n v="32.792005000000003"/>
    <n v="40.637953250000002"/>
    <n v="-58540.286244000003"/>
    <n v="-3778.528151"/>
    <n v="0"/>
    <n v="0"/>
    <n v="0"/>
    <n v="0"/>
  </r>
  <r>
    <x v="1"/>
    <x v="189"/>
    <x v="13"/>
    <n v="1905.7000000000003"/>
    <n v="1934.9398730000005"/>
    <n v="-20.301127000000005"/>
    <n v="0"/>
    <n v="1955.2410000000004"/>
    <n v="36.364127000000011"/>
    <n v="36.00316158333333"/>
    <n v="-69299.113136999993"/>
    <n v="-1052.727875"/>
    <n v="0"/>
    <n v="0"/>
    <n v="0"/>
    <n v="0"/>
  </r>
  <r>
    <x v="1"/>
    <x v="189"/>
    <x v="14"/>
    <n v="2011.2000000000003"/>
    <n v="2028.1667810000004"/>
    <n v="-21.393218999999991"/>
    <n v="0"/>
    <n v="2049.5600000000004"/>
    <n v="37.95115400000001"/>
    <n v="37.833343333333332"/>
    <n v="-76327.357165999987"/>
    <n v="-641.91005099999995"/>
    <n v="0"/>
    <n v="0"/>
    <n v="0"/>
    <n v="0"/>
  </r>
  <r>
    <x v="1"/>
    <x v="189"/>
    <x v="15"/>
    <n v="2073.4000000000005"/>
    <n v="2058.0695029999993"/>
    <n v="-21.476496999999998"/>
    <n v="0"/>
    <n v="2079.5459999999994"/>
    <n v="43.297140000000006"/>
    <n v="83.616048166666658"/>
    <n v="-89772.286283000009"/>
    <n v="1281.875575"/>
    <n v="0"/>
    <n v="0"/>
    <n v="0"/>
    <n v="0"/>
  </r>
  <r>
    <x v="1"/>
    <x v="189"/>
    <x v="16"/>
    <n v="2114.7000000000003"/>
    <n v="2103.3903180000002"/>
    <n v="-21.484681999999996"/>
    <n v="0"/>
    <n v="2124.875"/>
    <n v="51.55072899999999"/>
    <n v="170.093772"/>
    <n v="-109014.319311"/>
    <n v="1923.7064700000001"/>
    <n v="0"/>
    <n v="0"/>
    <n v="0"/>
    <n v="0"/>
  </r>
  <r>
    <x v="1"/>
    <x v="189"/>
    <x v="17"/>
    <n v="2145.9000000000005"/>
    <n v="2166.5516769999995"/>
    <n v="-21.638323000000003"/>
    <n v="0"/>
    <n v="2188.1899999999996"/>
    <n v="53.302437000000019"/>
    <n v="161.39288891666666"/>
    <n v="-114381.705819"/>
    <n v="-3333.0338119999997"/>
    <n v="0"/>
    <n v="0"/>
    <n v="0"/>
    <n v="0"/>
  </r>
  <r>
    <x v="1"/>
    <x v="189"/>
    <x v="18"/>
    <n v="2110.0999999999995"/>
    <n v="2202.1550380000003"/>
    <n v="-21.559961999999992"/>
    <n v="0"/>
    <n v="2223.7150000000001"/>
    <n v="40.674685000000004"/>
    <n v="32.76434758333334"/>
    <n v="-85827.647523000007"/>
    <n v="-3016.1232629999995"/>
    <n v="0"/>
    <n v="0"/>
    <n v="0"/>
    <n v="0"/>
  </r>
  <r>
    <x v="1"/>
    <x v="189"/>
    <x v="19"/>
    <n v="2033.0999999999997"/>
    <n v="2157.232829999999"/>
    <n v="-21.49417"/>
    <n v="0"/>
    <n v="2178.726999999999"/>
    <n v="35.624507999999999"/>
    <n v="38.709030083333332"/>
    <n v="-72428.181830999994"/>
    <n v="-4805.0614519999999"/>
    <n v="0"/>
    <n v="0"/>
    <n v="0"/>
    <n v="0"/>
  </r>
  <r>
    <x v="1"/>
    <x v="189"/>
    <x v="20"/>
    <n v="1943.0999999999997"/>
    <n v="1863.9465129999999"/>
    <n v="-21.141487000000005"/>
    <n v="0"/>
    <n v="1885.088"/>
    <n v="34.616036000000008"/>
    <n v="30.241807083333338"/>
    <n v="-67262.421004000003"/>
    <n v="2393.7444820000001"/>
    <n v="0"/>
    <n v="0"/>
    <n v="0"/>
    <n v="0"/>
  </r>
  <r>
    <x v="1"/>
    <x v="189"/>
    <x v="21"/>
    <n v="1855.7999999999995"/>
    <n v="1930.4358749999994"/>
    <n v="-20.899124999999998"/>
    <n v="0"/>
    <n v="1951.3349999999994"/>
    <n v="29.738328999999993"/>
    <n v="29.326972666666666"/>
    <n v="-55188.394377999997"/>
    <n v="-2188.8442659999996"/>
    <n v="0"/>
    <n v="0"/>
    <n v="0"/>
    <n v="0"/>
  </r>
  <r>
    <x v="1"/>
    <x v="189"/>
    <x v="22"/>
    <n v="1688.7999999999995"/>
    <n v="1773.4551090000002"/>
    <n v="-20.654890999999992"/>
    <n v="0"/>
    <n v="1794.1100000000001"/>
    <n v="24.520900000000005"/>
    <n v="24.646906166666664"/>
    <n v="-41410.899513000004"/>
    <n v="-2086.4865289999998"/>
    <n v="0"/>
    <n v="0"/>
    <n v="0"/>
    <n v="0"/>
  </r>
  <r>
    <x v="1"/>
    <x v="189"/>
    <x v="23"/>
    <n v="1504.7000000000003"/>
    <n v="1585.8394389999999"/>
    <n v="-20.381561000000001"/>
    <n v="0"/>
    <n v="1606.2209999999998"/>
    <n v="21.735434000000005"/>
    <n v="22.109610333333332"/>
    <n v="-32705.307717"/>
    <n v="-1793.9613800000002"/>
    <n v="0"/>
    <n v="0"/>
    <n v="0"/>
    <n v="0"/>
  </r>
  <r>
    <x v="1"/>
    <x v="190"/>
    <x v="0"/>
    <n v="1407"/>
    <n v="1432.3553230000002"/>
    <n v="-20.147676999999995"/>
    <n v="0"/>
    <n v="1452.5030000000002"/>
    <n v="19.629466000000004"/>
    <n v="21.674138166666669"/>
    <n v="-27618.658661999998"/>
    <n v="-549.55477500000006"/>
    <n v="-16.52"/>
    <n v="-2923.62"/>
    <n v="0"/>
    <n v="0"/>
  </r>
  <r>
    <x v="1"/>
    <x v="190"/>
    <x v="1"/>
    <n v="1293.1000000000001"/>
    <n v="1301.8921939999996"/>
    <n v="-19.960805999999998"/>
    <n v="0"/>
    <n v="1321.8529999999996"/>
    <n v="18.702608999999999"/>
    <n v="18.758540916666668"/>
    <n v="-24184.347697999998"/>
    <n v="-164.92873200000002"/>
    <n v="-15.18"/>
    <n v="0"/>
    <n v="0"/>
    <n v="0"/>
  </r>
  <r>
    <x v="1"/>
    <x v="190"/>
    <x v="2"/>
    <n v="1191.5"/>
    <n v="1212.7001529999998"/>
    <n v="-19.842847000000003"/>
    <n v="0"/>
    <n v="1232.5429999999997"/>
    <n v="17.684016000000003"/>
    <n v="17.957692583333333"/>
    <n v="-21070.510064000002"/>
    <n v="-380.70583100000005"/>
    <n v="-13.99"/>
    <n v="0"/>
    <n v="0"/>
    <n v="0"/>
  </r>
  <r>
    <x v="1"/>
    <x v="190"/>
    <x v="3"/>
    <n v="1145.2999999999997"/>
    <n v="1176.8171419999996"/>
    <n v="-19.752858"/>
    <n v="0"/>
    <n v="1196.5699999999997"/>
    <n v="16.005577999999996"/>
    <n v="16.976670500000001"/>
    <n v="-18331.188483000002"/>
    <n v="-535.05613400000004"/>
    <n v="-13.45"/>
    <n v="0"/>
    <n v="0"/>
    <n v="0"/>
  </r>
  <r>
    <x v="1"/>
    <x v="190"/>
    <x v="4"/>
    <n v="1098.1000000000001"/>
    <n v="1116.3056039999994"/>
    <n v="-19.718395999999991"/>
    <n v="0"/>
    <n v="1136.0239999999994"/>
    <n v="16.171829000000002"/>
    <n v="16.798992916666666"/>
    <n v="-17758.287424999999"/>
    <n v="-305.83581299999997"/>
    <n v="-12.89"/>
    <n v="0"/>
    <n v="0"/>
    <n v="0"/>
  </r>
  <r>
    <x v="1"/>
    <x v="190"/>
    <x v="5"/>
    <n v="1115.8999999999996"/>
    <n v="1088.0811550000003"/>
    <n v="-19.724844999999995"/>
    <n v="0"/>
    <n v="1107.8060000000003"/>
    <n v="18.206844999999994"/>
    <n v="18.569938250000003"/>
    <n v="-20317.019335000001"/>
    <n v="516.59423400000003"/>
    <n v="-13.1"/>
    <n v="0"/>
    <n v="0"/>
    <n v="0"/>
  </r>
  <r>
    <x v="1"/>
    <x v="190"/>
    <x v="6"/>
    <n v="1170.7000000000003"/>
    <n v="1148.8180500000003"/>
    <n v="-19.710949999999997"/>
    <n v="0"/>
    <n v="1168.5290000000002"/>
    <n v="19.050433000000002"/>
    <n v="18.729545250000005"/>
    <n v="-22302.347256000001"/>
    <n v="409.83897200000001"/>
    <n v="-13.74"/>
    <n v="0"/>
    <n v="0"/>
    <n v="0"/>
  </r>
  <r>
    <x v="1"/>
    <x v="190"/>
    <x v="7"/>
    <n v="1238.1000000000001"/>
    <n v="1199.8820579999995"/>
    <n v="-19.809942000000003"/>
    <n v="0"/>
    <n v="1219.6919999999996"/>
    <n v="20.728099999999998"/>
    <n v="21.44690416666667"/>
    <n v="-25663.461008000002"/>
    <n v="819.65654000000006"/>
    <n v="-14.54"/>
    <n v="0"/>
    <n v="0"/>
    <n v="0"/>
  </r>
  <r>
    <x v="1"/>
    <x v="190"/>
    <x v="8"/>
    <n v="1313.6000000000001"/>
    <n v="1288.4215709999999"/>
    <n v="-20.043429"/>
    <n v="0"/>
    <n v="1308.4649999999999"/>
    <n v="22.095635999999999"/>
    <n v="25.046151833333337"/>
    <n v="-29024.826826"/>
    <n v="630.62275800000009"/>
    <n v="-15.42"/>
    <n v="0"/>
    <n v="0"/>
    <n v="0"/>
  </r>
  <r>
    <x v="1"/>
    <x v="190"/>
    <x v="9"/>
    <n v="1428"/>
    <n v="1423.8500300000001"/>
    <n v="-20.392969999999991"/>
    <n v="0"/>
    <n v="1444.2429999999999"/>
    <n v="25.250307000000006"/>
    <n v="25.935990916666665"/>
    <n v="-36057.436975999997"/>
    <n v="107.63358500000001"/>
    <n v="-16.77"/>
    <n v="0"/>
    <n v="0"/>
    <n v="0"/>
  </r>
  <r>
    <x v="1"/>
    <x v="190"/>
    <x v="10"/>
    <n v="1568.3999999999999"/>
    <n v="1603.2522419999998"/>
    <n v="-20.802758000000004"/>
    <n v="0"/>
    <n v="1624.0549999999998"/>
    <n v="28.466076000000012"/>
    <n v="29.598741499999996"/>
    <n v="-44646.196248000007"/>
    <n v="-1031.5825"/>
    <n v="-18.41"/>
    <n v="0"/>
    <n v="0"/>
    <n v="0"/>
  </r>
  <r>
    <x v="1"/>
    <x v="190"/>
    <x v="11"/>
    <n v="1714.5"/>
    <n v="1809.403276"/>
    <n v="-21.149723999999992"/>
    <n v="0"/>
    <n v="1830.5530000000001"/>
    <n v="32.026906000000004"/>
    <n v="29.219019833333341"/>
    <n v="-54910.127877999999"/>
    <n v="-2772.9807049999999"/>
    <n v="-20.13"/>
    <n v="0"/>
    <n v="0"/>
    <n v="0"/>
  </r>
  <r>
    <x v="1"/>
    <x v="190"/>
    <x v="12"/>
    <n v="1833.2000000000003"/>
    <n v="1862.8862660000004"/>
    <n v="-21.367733999999992"/>
    <n v="0"/>
    <n v="1884.2540000000004"/>
    <n v="34.260525999999992"/>
    <n v="33.433294416666669"/>
    <n v="-62806.388713999993"/>
    <n v="-992.50967200000025"/>
    <n v="-21.52"/>
    <n v="0"/>
    <n v="0"/>
    <n v="0"/>
  </r>
  <r>
    <x v="1"/>
    <x v="190"/>
    <x v="13"/>
    <n v="1922.5"/>
    <n v="1930.6556230000001"/>
    <n v="-21.523377000000004"/>
    <n v="0"/>
    <n v="1952.1790000000001"/>
    <n v="37.745411999999995"/>
    <n v="29.37311716666667"/>
    <n v="-72565.555936999997"/>
    <n v="-239.55606800000001"/>
    <n v="-22.57"/>
    <n v="0"/>
    <n v="0"/>
    <n v="0"/>
  </r>
  <r>
    <x v="1"/>
    <x v="190"/>
    <x v="14"/>
    <n v="2021.5"/>
    <n v="1988.878046"/>
    <n v="-21.641953999999998"/>
    <n v="0"/>
    <n v="2010.52"/>
    <n v="43.479989000000003"/>
    <n v="31.043041583333324"/>
    <n v="-87894.793084999998"/>
    <n v="1012.684675"/>
    <n v="-23.73"/>
    <n v="0"/>
    <n v="0"/>
    <n v="0"/>
  </r>
  <r>
    <x v="1"/>
    <x v="190"/>
    <x v="15"/>
    <n v="2062"/>
    <n v="2075.2223739999995"/>
    <n v="-21.756626000000004"/>
    <n v="0"/>
    <n v="2096.9789999999994"/>
    <n v="48.33039500000001"/>
    <n v="31.05324675"/>
    <n v="-99657.276145999989"/>
    <n v="-410.59764099999995"/>
    <n v="-24.21"/>
    <n v="0"/>
    <n v="0"/>
    <n v="0"/>
  </r>
  <r>
    <x v="1"/>
    <x v="190"/>
    <x v="16"/>
    <n v="2127.0999999999995"/>
    <n v="2143.2191439999992"/>
    <n v="-23.740856000000001"/>
    <n v="0"/>
    <n v="2166.9599999999991"/>
    <n v="55.106580000000008"/>
    <n v="39.762615999999994"/>
    <n v="-117217.20142699999"/>
    <n v="-640.93933400000003"/>
    <n v="-24.97"/>
    <n v="0"/>
    <n v="0"/>
    <n v="0"/>
  </r>
  <r>
    <x v="1"/>
    <x v="190"/>
    <x v="17"/>
    <n v="2144.2999999999993"/>
    <n v="2159.1880839999994"/>
    <n v="-25.541916000000004"/>
    <n v="0"/>
    <n v="2184.7299999999996"/>
    <n v="57.07001600000001"/>
    <n v="32.191275916666669"/>
    <n v="-122375.23747200001"/>
    <n v="-479.26641999999998"/>
    <n v="-25.18"/>
    <n v="0"/>
    <n v="0"/>
    <n v="0"/>
  </r>
  <r>
    <x v="1"/>
    <x v="190"/>
    <x v="18"/>
    <n v="2141.5999999999995"/>
    <n v="2176.9198749999996"/>
    <n v="-25.592125000000003"/>
    <n v="0"/>
    <n v="2202.5119999999997"/>
    <n v="44.823259999999998"/>
    <n v="32.09635741666667"/>
    <n v="-95993.492841999992"/>
    <n v="-1133.6393309999999"/>
    <n v="-25.14"/>
    <n v="0"/>
    <n v="0"/>
    <n v="0"/>
  </r>
  <r>
    <x v="1"/>
    <x v="190"/>
    <x v="19"/>
    <n v="2079.9000000000005"/>
    <n v="2032.7839209999991"/>
    <n v="-24.515079000000004"/>
    <n v="0"/>
    <n v="2057.2989999999991"/>
    <n v="38.032019999999996"/>
    <n v="29.354161916666669"/>
    <n v="-79102.797378999996"/>
    <n v="1383.0530140000003"/>
    <n v="-24.42"/>
    <n v="0"/>
    <n v="0"/>
    <n v="0"/>
  </r>
  <r>
    <x v="1"/>
    <x v="190"/>
    <x v="20"/>
    <n v="1988"/>
    <n v="1944.267202"/>
    <n v="-23.375797999999996"/>
    <n v="0"/>
    <n v="1967.643"/>
    <n v="36.099146999999995"/>
    <n v="30.035775083333331"/>
    <n v="-71765.108203999989"/>
    <n v="1313.5484839999999"/>
    <n v="-23.34"/>
    <n v="0"/>
    <n v="0"/>
    <n v="0"/>
  </r>
  <r>
    <x v="1"/>
    <x v="190"/>
    <x v="21"/>
    <n v="1917.2000000000003"/>
    <n v="1971.1978739999997"/>
    <n v="-22.139125999999997"/>
    <n v="0"/>
    <n v="1993.3369999999998"/>
    <n v="32.055156000000004"/>
    <n v="28.074025333333338"/>
    <n v="-61456.144698999997"/>
    <n v="-1515.9376830000001"/>
    <n v="-22.51"/>
    <n v="0"/>
    <n v="0"/>
    <n v="0"/>
  </r>
  <r>
    <x v="1"/>
    <x v="190"/>
    <x v="22"/>
    <n v="1765.2000000000003"/>
    <n v="1821.3325069999996"/>
    <n v="-19.838493"/>
    <n v="0"/>
    <n v="1841.1709999999996"/>
    <n v="25.595461999999998"/>
    <n v="24.883915416666671"/>
    <n v="-45181.103336"/>
    <n v="-1396.7965579999998"/>
    <n v="-20.72"/>
    <n v="0"/>
    <n v="0"/>
    <n v="0"/>
  </r>
  <r>
    <x v="1"/>
    <x v="190"/>
    <x v="23"/>
    <n v="1578.2000000000003"/>
    <n v="1668.7340659999998"/>
    <n v="-17.638934000000003"/>
    <n v="0"/>
    <n v="1686.3729999999998"/>
    <n v="23.039740000000002"/>
    <n v="23.233805666666662"/>
    <n v="-36361.321517999997"/>
    <n v="-2103.4508959999998"/>
    <n v="-18.53"/>
    <n v="0"/>
    <n v="0"/>
    <n v="0"/>
  </r>
  <r>
    <x v="1"/>
    <x v="191"/>
    <x v="0"/>
    <n v="1484.5"/>
    <n v="1514.9976669999999"/>
    <n v="-16.389332999999993"/>
    <n v="0"/>
    <n v="1531.3869999999999"/>
    <n v="21.633802999999997"/>
    <n v="23.514211166666659"/>
    <n v="-32115.382712999999"/>
    <n v="-717.12858200000005"/>
    <n v="-16.72"/>
    <n v="-4194.25"/>
    <n v="0"/>
    <n v="0"/>
  </r>
  <r>
    <x v="1"/>
    <x v="191"/>
    <x v="1"/>
    <n v="1387.2999999999995"/>
    <n v="1413.0481479999999"/>
    <n v="-14.280851999999999"/>
    <n v="0"/>
    <n v="1427.329"/>
    <n v="20.163779999999999"/>
    <n v="22.161451583333331"/>
    <n v="-27973.211001"/>
    <n v="-570.61633700000004"/>
    <n v="-15.63"/>
    <n v="0"/>
    <n v="0"/>
    <n v="0"/>
  </r>
  <r>
    <x v="1"/>
    <x v="191"/>
    <x v="2"/>
    <n v="1310.7999999999997"/>
    <n v="1327.3585459999995"/>
    <n v="-13.165454"/>
    <n v="0"/>
    <n v="1340.5239999999994"/>
    <n v="19.415119000000004"/>
    <n v="19.865101333333339"/>
    <n v="-25449.331380000003"/>
    <n v="-328.93719399999998"/>
    <n v="-14.77"/>
    <n v="0"/>
    <n v="0"/>
    <n v="0"/>
  </r>
  <r>
    <x v="1"/>
    <x v="191"/>
    <x v="3"/>
    <n v="1261.6000000000001"/>
    <n v="1301.9238049999994"/>
    <n v="-12.089195"/>
    <n v="0"/>
    <n v="1314.0129999999995"/>
    <n v="18.858317999999997"/>
    <n v="19.501631416666665"/>
    <n v="-23791.662982999998"/>
    <n v="-786.37998199999993"/>
    <n v="-14.21"/>
    <n v="0"/>
    <n v="0"/>
    <n v="0"/>
  </r>
  <r>
    <x v="1"/>
    <x v="191"/>
    <x v="4"/>
    <n v="1239.5999999999999"/>
    <n v="1264.3238239999998"/>
    <n v="-12.063176"/>
    <n v="0"/>
    <n v="1276.3869999999999"/>
    <n v="18.774936000000004"/>
    <n v="19.652096999999998"/>
    <n v="-23273.410929999998"/>
    <n v="-485.87498600000004"/>
    <n v="-13.97"/>
    <n v="0"/>
    <n v="0"/>
    <n v="0"/>
  </r>
  <r>
    <x v="1"/>
    <x v="191"/>
    <x v="5"/>
    <n v="1261.2999999999997"/>
    <n v="1289.688942"/>
    <n v="-12.052057999999999"/>
    <n v="0"/>
    <n v="1301.741"/>
    <n v="19.451966999999996"/>
    <n v="20.471475333333327"/>
    <n v="-24534.771293999998"/>
    <n v="-581.16352699999993"/>
    <n v="-14.21"/>
    <n v="0"/>
    <n v="0"/>
    <n v="0"/>
  </r>
  <r>
    <x v="1"/>
    <x v="191"/>
    <x v="6"/>
    <n v="1312.8999999999996"/>
    <n v="1334.4850860000001"/>
    <n v="-14.018913999999997"/>
    <n v="0"/>
    <n v="1348.5040000000001"/>
    <n v="21.027095000000003"/>
    <n v="22.203812166666665"/>
    <n v="-27606.474021999999"/>
    <n v="-479.27119699999997"/>
    <n v="-14.79"/>
    <n v="0"/>
    <n v="0"/>
    <n v="0"/>
  </r>
  <r>
    <x v="1"/>
    <x v="191"/>
    <x v="7"/>
    <n v="1374"/>
    <n v="1333.5051799999999"/>
    <n v="-13.205819999999997"/>
    <n v="0"/>
    <n v="1346.7109999999998"/>
    <n v="22.292547000000006"/>
    <n v="22.043375166666664"/>
    <n v="-30629.96241"/>
    <n v="892.64250900000002"/>
    <n v="-15.48"/>
    <n v="0"/>
    <n v="0"/>
    <n v="0"/>
  </r>
  <r>
    <x v="1"/>
    <x v="191"/>
    <x v="8"/>
    <n v="1453.3999999999999"/>
    <n v="1420.4379969999998"/>
    <n v="-15.393002999999995"/>
    <n v="0"/>
    <n v="1435.8309999999997"/>
    <n v="24.068428000000001"/>
    <n v="24.878934416666667"/>
    <n v="-34981.052912000006"/>
    <n v="820.05951199999993"/>
    <n v="-16.37"/>
    <n v="0"/>
    <n v="0"/>
    <n v="0"/>
  </r>
  <r>
    <x v="1"/>
    <x v="191"/>
    <x v="9"/>
    <n v="1557.2000000000003"/>
    <n v="1561.6896459999998"/>
    <n v="-17.631353999999995"/>
    <n v="0"/>
    <n v="1579.3209999999999"/>
    <n v="27.986821000000003"/>
    <n v="24.43253958333333"/>
    <n v="-43581.075753999998"/>
    <n v="-109.69345299999999"/>
    <n v="-17.54"/>
    <n v="0"/>
    <n v="0"/>
    <n v="0"/>
  </r>
  <r>
    <x v="1"/>
    <x v="191"/>
    <x v="10"/>
    <n v="1667.2999999999995"/>
    <n v="1643.0476220000003"/>
    <n v="-19.103377999999992"/>
    <n v="0"/>
    <n v="1662.1510000000003"/>
    <n v="33.176688999999996"/>
    <n v="30.37200716666667"/>
    <n v="-55315.491545000004"/>
    <n v="736.59339799999998"/>
    <n v="-18.78"/>
    <n v="0"/>
    <n v="0"/>
    <n v="0"/>
  </r>
  <r>
    <x v="1"/>
    <x v="191"/>
    <x v="11"/>
    <n v="1776.5"/>
    <n v="1766.398385"/>
    <n v="-20.317614999999996"/>
    <n v="0"/>
    <n v="1786.7159999999999"/>
    <n v="36.614788000000004"/>
    <n v="27.819630416666669"/>
    <n v="-65046.168546999994"/>
    <n v="281.02319599999998"/>
    <n v="-20.010000000000002"/>
    <n v="0"/>
    <n v="0"/>
    <n v="0"/>
  </r>
  <r>
    <x v="1"/>
    <x v="191"/>
    <x v="12"/>
    <n v="1884.9"/>
    <n v="1919.0868800000003"/>
    <n v="-21.472119999999993"/>
    <n v="0"/>
    <n v="1940.5590000000002"/>
    <n v="38.131243000000012"/>
    <n v="30.345544583333329"/>
    <n v="-71873.585598999998"/>
    <n v="-1037.4194909999999"/>
    <n v="-21.24"/>
    <n v="0"/>
    <n v="0"/>
    <n v="0"/>
  </r>
  <r>
    <x v="1"/>
    <x v="191"/>
    <x v="13"/>
    <n v="1974.4"/>
    <n v="1955.862406"/>
    <n v="-21.619593999999999"/>
    <n v="0"/>
    <n v="1977.482"/>
    <n v="40.597228000000008"/>
    <n v="32.467278416666673"/>
    <n v="-80155.167212999993"/>
    <n v="601.8652239999999"/>
    <n v="-22.24"/>
    <n v="0"/>
    <n v="0"/>
    <n v="0"/>
  </r>
  <r>
    <x v="1"/>
    <x v="191"/>
    <x v="14"/>
    <n v="2016.7999999999995"/>
    <n v="2023.7224929999993"/>
    <n v="-22.683506999999995"/>
    <n v="0"/>
    <n v="2046.4059999999993"/>
    <n v="44.68474100000001"/>
    <n v="31.630243416666662"/>
    <n v="-90120.186434000003"/>
    <n v="-218.96014100000002"/>
    <n v="-22.72"/>
    <n v="0"/>
    <n v="0"/>
    <n v="0"/>
  </r>
  <r>
    <x v="1"/>
    <x v="191"/>
    <x v="15"/>
    <n v="2026"/>
    <n v="1991.7946029999994"/>
    <n v="-23.786396999999997"/>
    <n v="0"/>
    <n v="2015.5809999999994"/>
    <n v="47.405736000000005"/>
    <n v="28.576502249999997"/>
    <n v="-96044.02143600001"/>
    <n v="977.47060600000009"/>
    <n v="-22.83"/>
    <n v="0"/>
    <n v="0"/>
    <n v="0"/>
  </r>
  <r>
    <x v="1"/>
    <x v="191"/>
    <x v="16"/>
    <n v="2053.7000000000003"/>
    <n v="2000.9992089999998"/>
    <n v="-23.798790999999998"/>
    <n v="0"/>
    <n v="2024.7979999999998"/>
    <n v="48.922852999999989"/>
    <n v="27.999801083333338"/>
    <n v="-100472.859123"/>
    <n v="1475.611664"/>
    <n v="-23.14"/>
    <n v="0"/>
    <n v="0"/>
    <n v="0"/>
  </r>
  <r>
    <x v="1"/>
    <x v="191"/>
    <x v="17"/>
    <n v="2036.9"/>
    <n v="2032.6337860000001"/>
    <n v="-24.744213999999999"/>
    <n v="0"/>
    <n v="2057.3780000000002"/>
    <n v="46.332962999999992"/>
    <n v="30.322731583333333"/>
    <n v="-94375.61248299999"/>
    <n v="129.36326099999999"/>
    <n v="-22.95"/>
    <n v="0"/>
    <n v="0"/>
    <n v="0"/>
  </r>
  <r>
    <x v="1"/>
    <x v="191"/>
    <x v="18"/>
    <n v="2016.7999999999995"/>
    <n v="1960.7304670000001"/>
    <n v="-24.723532999999996"/>
    <n v="0"/>
    <n v="1985.4540000000002"/>
    <n v="37.207815999999994"/>
    <n v="28.259539166666666"/>
    <n v="-75040.722705000007"/>
    <n v="1584.4991640000001"/>
    <n v="-22.72"/>
    <n v="0"/>
    <n v="0"/>
    <n v="0"/>
  </r>
  <r>
    <x v="1"/>
    <x v="191"/>
    <x v="19"/>
    <n v="1960.0999999999997"/>
    <n v="1889.9648779999993"/>
    <n v="-23.580121999999996"/>
    <n v="0"/>
    <n v="1913.5449999999994"/>
    <n v="34.006181999999988"/>
    <n v="24.817365666666667"/>
    <n v="-66655.515263000008"/>
    <n v="1740.5689679999996"/>
    <n v="-22.08"/>
    <n v="0"/>
    <n v="0"/>
    <n v="0"/>
  </r>
  <r>
    <x v="1"/>
    <x v="191"/>
    <x v="20"/>
    <n v="1881.7000000000003"/>
    <n v="1830.9026539999995"/>
    <n v="-21.214346000000003"/>
    <n v="0"/>
    <n v="1852.1169999999995"/>
    <n v="30.888332999999996"/>
    <n v="25.130492833333339"/>
    <n v="-58122.575649999992"/>
    <n v="1276.5623380000002"/>
    <n v="-21.2"/>
    <n v="0"/>
    <n v="0"/>
    <n v="0"/>
  </r>
  <r>
    <x v="1"/>
    <x v="191"/>
    <x v="21"/>
    <n v="1805"/>
    <n v="1776.0806440000001"/>
    <n v="-19.940356000000005"/>
    <n v="0"/>
    <n v="1796.0210000000002"/>
    <n v="28.025534999999998"/>
    <n v="24.744883499999997"/>
    <n v="-50586.0942"/>
    <n v="715.60609299999999"/>
    <n v="-20.34"/>
    <n v="0"/>
    <n v="0"/>
    <n v="0"/>
  </r>
  <r>
    <x v="1"/>
    <x v="191"/>
    <x v="22"/>
    <n v="1667.7000000000003"/>
    <n v="1657.9062620000002"/>
    <n v="-18.726738000000005"/>
    <n v="0"/>
    <n v="1676.6330000000003"/>
    <n v="24.953586000000005"/>
    <n v="23.20911241666667"/>
    <n v="-41615.091800000002"/>
    <n v="227.303967"/>
    <n v="-18.79"/>
    <n v="0"/>
    <n v="0"/>
    <n v="0"/>
  </r>
  <r>
    <x v="1"/>
    <x v="191"/>
    <x v="23"/>
    <n v="1494.5"/>
    <n v="1496.623521"/>
    <n v="-15.509479000000001"/>
    <n v="0"/>
    <n v="1512.133"/>
    <n v="22.899175"/>
    <n v="21.677144916666666"/>
    <n v="-34222.817374999999"/>
    <n v="-46.031870000000005"/>
    <n v="-16.84"/>
    <n v="0"/>
    <n v="0"/>
    <n v="0"/>
  </r>
  <r>
    <x v="1"/>
    <x v="192"/>
    <x v="0"/>
    <n v="1372.1"/>
    <n v="1347.9858140000003"/>
    <n v="-14.241186000000001"/>
    <n v="0"/>
    <n v="1362.2270000000003"/>
    <n v="21.012878000000001"/>
    <n v="20.329267749999996"/>
    <n v="-28831.763719999999"/>
    <n v="490.22374399999995"/>
    <n v="-4.5199999999999996"/>
    <n v="-903.24"/>
    <n v="0"/>
    <n v="0"/>
  </r>
  <r>
    <x v="1"/>
    <x v="192"/>
    <x v="1"/>
    <n v="1269.2000000000003"/>
    <n v="1244.3274120000003"/>
    <n v="-12.094587999999998"/>
    <n v="0"/>
    <n v="1256.4220000000003"/>
    <n v="19.618573999999999"/>
    <n v="19.626305083333332"/>
    <n v="-24899.89604"/>
    <n v="488.15700099999992"/>
    <n v="-4.18"/>
    <n v="0"/>
    <n v="0"/>
    <n v="0"/>
  </r>
  <r>
    <x v="1"/>
    <x v="192"/>
    <x v="2"/>
    <n v="1194.7000000000003"/>
    <n v="1122.06708"/>
    <n v="-11.92492"/>
    <n v="0"/>
    <n v="1133.992"/>
    <n v="18.900769000000004"/>
    <n v="18.504687499999999"/>
    <n v="-22580.745941999998"/>
    <n v="1344.0494879999999"/>
    <n v="-3.94"/>
    <n v="0"/>
    <n v="0"/>
    <n v="0"/>
  </r>
  <r>
    <x v="1"/>
    <x v="192"/>
    <x v="3"/>
    <n v="1148.5"/>
    <n v="1137.6430580000001"/>
    <n v="-9.859942000000002"/>
    <n v="0"/>
    <n v="1147.5030000000002"/>
    <n v="18.096320999999996"/>
    <n v="17.355981583333332"/>
    <n v="-20783.629495000001"/>
    <n v="188.43288600000002"/>
    <n v="-3.78"/>
    <n v="0"/>
    <n v="0"/>
    <n v="0"/>
  </r>
  <r>
    <x v="1"/>
    <x v="192"/>
    <x v="4"/>
    <n v="1136.8999999999996"/>
    <n v="1113.3440960000003"/>
    <n v="-10.818904"/>
    <n v="0"/>
    <n v="1124.1630000000002"/>
    <n v="18.310385"/>
    <n v="17.324943083333334"/>
    <n v="-20817.071609000002"/>
    <n v="408.10469499999999"/>
    <n v="-3.75"/>
    <n v="0"/>
    <n v="0"/>
    <n v="0"/>
  </r>
  <r>
    <x v="1"/>
    <x v="192"/>
    <x v="5"/>
    <n v="1166"/>
    <n v="1146.9739030000001"/>
    <n v="-10.813097000000001"/>
    <n v="0"/>
    <n v="1157.787"/>
    <n v="18.991239000000004"/>
    <n v="18.946025749999997"/>
    <n v="-22143.78125"/>
    <n v="360.46892300000002"/>
    <n v="-3.84"/>
    <n v="0"/>
    <n v="0"/>
    <n v="0"/>
  </r>
  <r>
    <x v="1"/>
    <x v="192"/>
    <x v="6"/>
    <n v="1222.5"/>
    <n v="1157.3934079999999"/>
    <n v="-10.784592"/>
    <n v="0"/>
    <n v="1168.1779999999999"/>
    <n v="20.368138999999996"/>
    <n v="20.361325916666669"/>
    <n v="-24900.052556999999"/>
    <n v="1325.6565370000001"/>
    <n v="-4.03"/>
    <n v="0"/>
    <n v="0"/>
    <n v="0"/>
  </r>
  <r>
    <x v="1"/>
    <x v="192"/>
    <x v="7"/>
    <n v="1264.2999999999997"/>
    <n v="1243.2312600000002"/>
    <n v="-12.90474"/>
    <n v="0"/>
    <n v="1256.1360000000002"/>
    <n v="21.014211999999997"/>
    <n v="21.161321166666671"/>
    <n v="-26568.267166999998"/>
    <n v="445.84237300000007"/>
    <n v="-4.17"/>
    <n v="0"/>
    <n v="0"/>
    <n v="0"/>
  </r>
  <r>
    <x v="1"/>
    <x v="192"/>
    <x v="8"/>
    <n v="1318.8999999999996"/>
    <n v="1349.0753849999999"/>
    <n v="-13.200615000000001"/>
    <n v="0"/>
    <n v="1362.2759999999998"/>
    <n v="22.023122000000001"/>
    <n v="24.689165333333339"/>
    <n v="-29046.295333000002"/>
    <n v="-745.00506800000005"/>
    <n v="-4.3499999999999996"/>
    <n v="0"/>
    <n v="0"/>
    <n v="0"/>
  </r>
  <r>
    <x v="1"/>
    <x v="192"/>
    <x v="9"/>
    <n v="1406.3999999999999"/>
    <n v="1445.8612049999999"/>
    <n v="-14.477795000000004"/>
    <n v="0"/>
    <n v="1460.3389999999999"/>
    <n v="24.015393"/>
    <n v="22.695685666666673"/>
    <n v="-33775.249261999998"/>
    <n v="-895.599107"/>
    <n v="-4.63"/>
    <n v="0"/>
    <n v="0"/>
    <n v="0"/>
  </r>
  <r>
    <x v="1"/>
    <x v="192"/>
    <x v="10"/>
    <n v="1510"/>
    <n v="1583.4406059999999"/>
    <n v="-16.672393999999997"/>
    <n v="0"/>
    <n v="1600.1129999999998"/>
    <n v="26.884528"/>
    <n v="25.916200249999999"/>
    <n v="-40595.635330000005"/>
    <n v="-1903.3014519999997"/>
    <n v="-4.9800000000000004"/>
    <n v="0"/>
    <n v="0"/>
    <n v="0"/>
  </r>
  <r>
    <x v="1"/>
    <x v="192"/>
    <x v="11"/>
    <n v="1615.7999999999995"/>
    <n v="1707.843936"/>
    <n v="-17.888063999999993"/>
    <n v="0"/>
    <n v="1725.732"/>
    <n v="28.981972999999989"/>
    <n v="26.356665"/>
    <n v="-46829.071187999994"/>
    <n v="-2425.9711879999995"/>
    <n v="-5.32"/>
    <n v="0"/>
    <n v="0"/>
    <n v="0"/>
  </r>
  <r>
    <x v="1"/>
    <x v="192"/>
    <x v="12"/>
    <n v="1705.7999999999995"/>
    <n v="1819.547282"/>
    <n v="-18.040717999999998"/>
    <n v="0"/>
    <n v="1837.588"/>
    <n v="31.879655999999997"/>
    <n v="26.831596750000003"/>
    <n v="-54380.320133000001"/>
    <n v="-3052.0212029999998"/>
    <n v="-5.62"/>
    <n v="0"/>
    <n v="0"/>
    <n v="0"/>
  </r>
  <r>
    <x v="1"/>
    <x v="192"/>
    <x v="13"/>
    <n v="1790.2999999999995"/>
    <n v="1897.6808820000003"/>
    <n v="-18.202117999999992"/>
    <n v="0"/>
    <n v="1915.8830000000003"/>
    <n v="34.66624800000001"/>
    <n v="36.488033666666659"/>
    <n v="-62062.982942000002"/>
    <n v="-3918.1172379999998"/>
    <n v="-5.9"/>
    <n v="0"/>
    <n v="0"/>
    <n v="0"/>
  </r>
  <r>
    <x v="1"/>
    <x v="192"/>
    <x v="14"/>
    <n v="1892.5"/>
    <n v="1960.6030750000002"/>
    <n v="-20.350924999999997"/>
    <n v="0"/>
    <n v="1980.9540000000002"/>
    <n v="36.559981000000008"/>
    <n v="32.336219499999999"/>
    <n v="-69189.767097000004"/>
    <n v="-2202.1959849999998"/>
    <n v="-6.24"/>
    <n v="0"/>
    <n v="0"/>
    <n v="0"/>
  </r>
  <r>
    <x v="1"/>
    <x v="192"/>
    <x v="15"/>
    <n v="1939.2000000000003"/>
    <n v="2038.3089429999998"/>
    <n v="-20.389057000000005"/>
    <n v="0"/>
    <n v="2058.6979999999999"/>
    <n v="39.42698399999999"/>
    <n v="59.124583666666659"/>
    <n v="-76456.81158400001"/>
    <n v="-5859.7749910000011"/>
    <n v="-6.39"/>
    <n v="0"/>
    <n v="0"/>
    <n v="0"/>
  </r>
  <r>
    <x v="1"/>
    <x v="192"/>
    <x v="16"/>
    <n v="1979.0999999999997"/>
    <n v="2052.0168529999996"/>
    <n v="-21.392146999999998"/>
    <n v="0"/>
    <n v="2073.4089999999997"/>
    <n v="43.808726999999998"/>
    <n v="41.617347250000002"/>
    <n v="-86701.852064999999"/>
    <n v="-3034.6059920000002"/>
    <n v="-6.52"/>
    <n v="0"/>
    <n v="0"/>
    <n v="0"/>
  </r>
  <r>
    <x v="1"/>
    <x v="192"/>
    <x v="17"/>
    <n v="1996.0999999999997"/>
    <n v="1975.2964689999997"/>
    <n v="-22.379530999999993"/>
    <n v="0"/>
    <n v="1997.6759999999997"/>
    <n v="44.262462999999997"/>
    <n v="57.559896083333321"/>
    <n v="-88352.300447999995"/>
    <n v="1197.449083"/>
    <n v="-6.58"/>
    <n v="0"/>
    <n v="0"/>
    <n v="0"/>
  </r>
  <r>
    <x v="1"/>
    <x v="192"/>
    <x v="18"/>
    <n v="1952.5"/>
    <n v="1980.1395490000002"/>
    <n v="-22.386450999999997"/>
    <n v="0"/>
    <n v="2002.5260000000003"/>
    <n v="35.530931999999993"/>
    <n v="36.22527933333334"/>
    <n v="-69374.153412"/>
    <n v="-1001.2503829999999"/>
    <n v="-6.43"/>
    <n v="0"/>
    <n v="0"/>
    <n v="0"/>
  </r>
  <r>
    <x v="1"/>
    <x v="192"/>
    <x v="19"/>
    <n v="1875.2000000000003"/>
    <n v="1932.147001"/>
    <n v="-21.287999000000003"/>
    <n v="0"/>
    <n v="1953.4349999999999"/>
    <n v="32.535060999999999"/>
    <n v="28.114676750000001"/>
    <n v="-61009.739533"/>
    <n v="-1601.0465250000002"/>
    <n v="-6.18"/>
    <n v="0"/>
    <n v="0"/>
    <n v="0"/>
  </r>
  <r>
    <x v="1"/>
    <x v="192"/>
    <x v="20"/>
    <n v="1757"/>
    <n v="1840.7572500000001"/>
    <n v="-20.009749999999997"/>
    <n v="0"/>
    <n v="1860.7670000000001"/>
    <n v="31.578000000000007"/>
    <n v="27.969187500000004"/>
    <n v="-55482.542457999996"/>
    <n v="-2342.6222310000003"/>
    <n v="-5.79"/>
    <n v="0"/>
    <n v="0"/>
    <n v="0"/>
  </r>
  <r>
    <x v="1"/>
    <x v="192"/>
    <x v="21"/>
    <n v="1697.2000000000003"/>
    <n v="1774.6267019999996"/>
    <n v="-18.705297999999999"/>
    <n v="0"/>
    <n v="1793.3319999999997"/>
    <n v="27.497604000000003"/>
    <n v="26.006676416666668"/>
    <n v="-46668.935167999996"/>
    <n v="-2013.6111830000002"/>
    <n v="-5.59"/>
    <n v="0"/>
    <n v="0"/>
    <n v="0"/>
  </r>
  <r>
    <x v="1"/>
    <x v="192"/>
    <x v="22"/>
    <n v="1584"/>
    <n v="1672.6071810000003"/>
    <n v="-15.556818999999999"/>
    <n v="0"/>
    <n v="1688.1640000000002"/>
    <n v="24.324083000000002"/>
    <n v="23.289634083333333"/>
    <n v="-38529.348176"/>
    <n v="-2063.628823"/>
    <n v="-5.22"/>
    <n v="0"/>
    <n v="0"/>
    <n v="0"/>
  </r>
  <r>
    <x v="1"/>
    <x v="192"/>
    <x v="23"/>
    <n v="1417"/>
    <n v="1472.827984"/>
    <n v="-14.255016000000001"/>
    <n v="0"/>
    <n v="1487.0830000000001"/>
    <n v="21.702983"/>
    <n v="22.631267583333329"/>
    <n v="-30753.124033"/>
    <n v="-1263.4580460000002"/>
    <n v="-4.67"/>
    <n v="0"/>
    <n v="0"/>
    <n v="0"/>
  </r>
  <r>
    <x v="1"/>
    <x v="193"/>
    <x v="0"/>
    <n v="1283.8999999999996"/>
    <n v="1321.8232270000001"/>
    <n v="-12.045772999999999"/>
    <n v="0"/>
    <n v="1333.8690000000001"/>
    <n v="20.451147999999996"/>
    <n v="20.628181166666668"/>
    <n v="-26257.235843000002"/>
    <n v="-782.28719699999999"/>
    <n v="-15.03"/>
    <n v="-2605.73"/>
    <n v="0"/>
    <n v="0"/>
  </r>
  <r>
    <x v="1"/>
    <x v="193"/>
    <x v="1"/>
    <n v="1154.5"/>
    <n v="1207.7327390000003"/>
    <n v="-10.869260999999996"/>
    <n v="0"/>
    <n v="1218.6020000000003"/>
    <n v="18.793517999999999"/>
    <n v="19.615217916666666"/>
    <n v="-21697.125358999998"/>
    <n v="-1044.171775"/>
    <n v="-13.52"/>
    <n v="0"/>
    <n v="0"/>
    <n v="0"/>
  </r>
  <r>
    <x v="1"/>
    <x v="193"/>
    <x v="2"/>
    <n v="1073.8999999999996"/>
    <n v="1140.2050879999999"/>
    <n v="-9.7419119999999992"/>
    <n v="0"/>
    <n v="1149.9469999999999"/>
    <n v="17.604914999999998"/>
    <n v="18.672913500000003"/>
    <n v="-18905.915722999998"/>
    <n v="-1238.1091720000002"/>
    <n v="-12.57"/>
    <n v="0"/>
    <n v="0"/>
    <n v="0"/>
  </r>
  <r>
    <x v="1"/>
    <x v="193"/>
    <x v="3"/>
    <n v="1022.7999999999998"/>
    <n v="1079.9125480000002"/>
    <n v="-8.6354520000000008"/>
    <n v="0"/>
    <n v="1088.5480000000002"/>
    <n v="16.389431999999999"/>
    <n v="16.736725583333335"/>
    <n v="-16763.11305"/>
    <n v="-955.87704499999995"/>
    <n v="-11.97"/>
    <n v="0"/>
    <n v="0"/>
    <n v="0"/>
  </r>
  <r>
    <x v="1"/>
    <x v="193"/>
    <x v="4"/>
    <n v="992.89999999999986"/>
    <n v="1023.4622799999997"/>
    <n v="-8.5967199999999995"/>
    <n v="0"/>
    <n v="1032.0589999999997"/>
    <n v="15.394541"/>
    <n v="15.923436499999999"/>
    <n v="-15285.240759"/>
    <n v="-486.65652699999998"/>
    <n v="-11.62"/>
    <n v="0"/>
    <n v="0"/>
    <n v="0"/>
  </r>
  <r>
    <x v="1"/>
    <x v="193"/>
    <x v="5"/>
    <n v="980.10000000000014"/>
    <n v="1049.9504299999996"/>
    <n v="-8.5725699999999989"/>
    <n v="0"/>
    <n v="1058.5229999999997"/>
    <n v="15.284640999999997"/>
    <n v="15.616245000000001"/>
    <n v="-14980.476643999998"/>
    <n v="-1090.80143"/>
    <n v="-11.48"/>
    <n v="0"/>
    <n v="0"/>
    <n v="0"/>
  </r>
  <r>
    <x v="1"/>
    <x v="193"/>
    <x v="6"/>
    <n v="989.7"/>
    <n v="1033.0946510000001"/>
    <n v="-8.5493490000000012"/>
    <n v="0"/>
    <n v="1041.644"/>
    <n v="15.137809000000003"/>
    <n v="15.344967500000001"/>
    <n v="-14981.887567000002"/>
    <n v="-665.88950999999997"/>
    <n v="-11.59"/>
    <n v="0"/>
    <n v="0"/>
    <n v="0"/>
  </r>
  <r>
    <x v="1"/>
    <x v="193"/>
    <x v="7"/>
    <n v="1044.5"/>
    <n v="1091.8443199999995"/>
    <n v="-9.6686799999999984"/>
    <n v="0"/>
    <n v="1101.5129999999995"/>
    <n v="17.491019999999999"/>
    <n v="15.840685499999999"/>
    <n v="-18269.372015999998"/>
    <n v="-749.96648199999993"/>
    <n v="-12.23"/>
    <n v="0"/>
    <n v="0"/>
    <n v="0"/>
  </r>
  <r>
    <x v="1"/>
    <x v="193"/>
    <x v="8"/>
    <n v="1189.2999999999997"/>
    <n v="1194.547053"/>
    <n v="-10.900946999999999"/>
    <n v="0"/>
    <n v="1205.4480000000001"/>
    <n v="19.824254000000003"/>
    <n v="19.01528875"/>
    <n v="-23576.984331"/>
    <n v="-99.774230000000003"/>
    <n v="-13.92"/>
    <n v="0"/>
    <n v="0"/>
    <n v="0"/>
  </r>
  <r>
    <x v="1"/>
    <x v="193"/>
    <x v="9"/>
    <n v="1334"/>
    <n v="1354.050424"/>
    <n v="-13.128575999999999"/>
    <n v="0"/>
    <n v="1367.1790000000001"/>
    <n v="22.790679999999995"/>
    <n v="23.828560750000001"/>
    <n v="-30402.764047999997"/>
    <n v="-477.77274599999993"/>
    <n v="-15.62"/>
    <n v="0"/>
    <n v="0"/>
    <n v="0"/>
  </r>
  <r>
    <x v="1"/>
    <x v="193"/>
    <x v="10"/>
    <n v="1487.2999999999995"/>
    <n v="1431.801301"/>
    <n v="-15.331699000000004"/>
    <n v="0"/>
    <n v="1447.133"/>
    <n v="24.040497000000002"/>
    <n v="24.366973083333335"/>
    <n v="-35755.437601999998"/>
    <n v="1352.3353049999998"/>
    <n v="-17.41"/>
    <n v="0"/>
    <n v="0"/>
    <n v="0"/>
  </r>
  <r>
    <x v="1"/>
    <x v="193"/>
    <x v="11"/>
    <n v="1641.2000000000003"/>
    <n v="1665.955213"/>
    <n v="-16.550787000000003"/>
    <n v="0"/>
    <n v="1682.5059999999999"/>
    <n v="26.432407999999992"/>
    <n v="24.492914583333338"/>
    <n v="-43380.868351999998"/>
    <n v="-606.3273190000001"/>
    <n v="-19.22"/>
    <n v="0"/>
    <n v="0"/>
    <n v="0"/>
  </r>
  <r>
    <x v="1"/>
    <x v="193"/>
    <x v="12"/>
    <n v="1740.5"/>
    <n v="1786.8543440000001"/>
    <n v="-16.795656000000005"/>
    <n v="0"/>
    <n v="1803.65"/>
    <n v="29.349250000000005"/>
    <n v="28.487581000000002"/>
    <n v="-51082.371462999996"/>
    <n v="-1320.5231270000002"/>
    <n v="-20.38"/>
    <n v="0"/>
    <n v="0"/>
    <n v="0"/>
  </r>
  <r>
    <x v="1"/>
    <x v="193"/>
    <x v="13"/>
    <n v="1853.7999999999995"/>
    <n v="1889.3560129999994"/>
    <n v="-18.992986999999999"/>
    <n v="0"/>
    <n v="1908.3489999999995"/>
    <n v="33.908189999999991"/>
    <n v="29.910141750000001"/>
    <n v="-62858.995729000002"/>
    <n v="-1063.4853900000003"/>
    <n v="-21.7"/>
    <n v="0"/>
    <n v="0"/>
    <n v="0"/>
  </r>
  <r>
    <x v="1"/>
    <x v="193"/>
    <x v="14"/>
    <n v="1931.7000000000003"/>
    <n v="1951.1751059999999"/>
    <n v="-19.165894000000005"/>
    <n v="0"/>
    <n v="1970.3409999999999"/>
    <n v="36.904370999999998"/>
    <n v="37.226382333333333"/>
    <n v="-71288.172832000011"/>
    <n v="-724.98774299999991"/>
    <n v="-22.62"/>
    <n v="0"/>
    <n v="0"/>
    <n v="0"/>
  </r>
  <r>
    <x v="1"/>
    <x v="193"/>
    <x v="15"/>
    <n v="1996.7999999999995"/>
    <n v="2001.239511"/>
    <n v="-20.280488999999996"/>
    <n v="0"/>
    <n v="2021.52"/>
    <n v="40.401754999999994"/>
    <n v="36.378252916666668"/>
    <n v="-80674.22181399999"/>
    <n v="-161.501654"/>
    <n v="-23.38"/>
    <n v="0"/>
    <n v="0"/>
    <n v="0"/>
  </r>
  <r>
    <x v="1"/>
    <x v="193"/>
    <x v="16"/>
    <n v="2035"/>
    <n v="2059.2664990000003"/>
    <n v="-21.344501000000001"/>
    <n v="0"/>
    <n v="2080.6110000000003"/>
    <n v="46.88300799999999"/>
    <n v="57.022993000000007"/>
    <n v="-95406.918269999995"/>
    <n v="-1383.7484009999998"/>
    <n v="-23.83"/>
    <n v="0"/>
    <n v="0"/>
    <n v="0"/>
  </r>
  <r>
    <x v="1"/>
    <x v="193"/>
    <x v="17"/>
    <n v="2053.2000000000003"/>
    <n v="2067.2299550000002"/>
    <n v="-22.473045000000003"/>
    <n v="0"/>
    <n v="2089.7030000000004"/>
    <n v="47.118235000000006"/>
    <n v="42.589316916666675"/>
    <n v="-96743.158018000002"/>
    <n v="-597.5262009999999"/>
    <n v="-24.04"/>
    <n v="0"/>
    <n v="0"/>
    <n v="0"/>
  </r>
  <r>
    <x v="1"/>
    <x v="193"/>
    <x v="18"/>
    <n v="2028"/>
    <n v="2031.7129570000002"/>
    <n v="-23.400043"/>
    <n v="0"/>
    <n v="2055.1130000000003"/>
    <n v="39.500894000000002"/>
    <n v="51.039106750000002"/>
    <n v="-80107.813911999998"/>
    <n v="-189.50601"/>
    <n v="-23.74"/>
    <n v="0"/>
    <n v="0"/>
    <n v="0"/>
  </r>
  <r>
    <x v="1"/>
    <x v="193"/>
    <x v="19"/>
    <n v="1926.2999999999995"/>
    <n v="1978.6338980000003"/>
    <n v="-21.352101999999995"/>
    <n v="0"/>
    <n v="1999.9860000000003"/>
    <n v="35.763895000000005"/>
    <n v="33.23083608333333"/>
    <n v="-68891.994839999999"/>
    <n v="-1739.099185"/>
    <n v="-22.55"/>
    <n v="0"/>
    <n v="0"/>
    <n v="0"/>
  </r>
  <r>
    <x v="1"/>
    <x v="193"/>
    <x v="20"/>
    <n v="1805.7999999999995"/>
    <n v="1879.0395760000001"/>
    <n v="-21.014423999999998"/>
    <n v="0"/>
    <n v="1900.0540000000001"/>
    <n v="32.012291000000005"/>
    <n v="25.869142916666668"/>
    <n v="-57807.799391999994"/>
    <n v="-1894.6450570000002"/>
    <n v="-21.14"/>
    <n v="0"/>
    <n v="0"/>
    <n v="0"/>
  </r>
  <r>
    <x v="1"/>
    <x v="193"/>
    <x v="21"/>
    <n v="1756.4"/>
    <n v="1784.7150749999998"/>
    <n v="-18.746925000000001"/>
    <n v="0"/>
    <n v="1803.4619999999998"/>
    <n v="28.304631000000004"/>
    <n v="25.724667083333326"/>
    <n v="-49714.262857999995"/>
    <n v="-728.39587800000004"/>
    <n v="-20.56"/>
    <n v="0"/>
    <n v="0"/>
    <n v="0"/>
  </r>
  <r>
    <x v="1"/>
    <x v="193"/>
    <x v="22"/>
    <n v="1637.8999999999999"/>
    <n v="1690.1741369999997"/>
    <n v="-16.532862999999992"/>
    <n v="0"/>
    <n v="1706.7069999999997"/>
    <n v="24.522814999999998"/>
    <n v="24.517059083333333"/>
    <n v="-40165.918441000002"/>
    <n v="-1281.608107"/>
    <n v="-19.18"/>
    <n v="0"/>
    <n v="0"/>
    <n v="0"/>
  </r>
  <r>
    <x v="1"/>
    <x v="193"/>
    <x v="23"/>
    <n v="1475.2999999999995"/>
    <n v="1528.507022"/>
    <n v="-15.296977999999998"/>
    <n v="0"/>
    <n v="1543.8040000000001"/>
    <n v="23.152247000000003"/>
    <n v="23.725264499999994"/>
    <n v="-34156.514542999998"/>
    <n v="-1262.3506679999998"/>
    <n v="-17.27"/>
    <n v="0"/>
    <n v="0"/>
    <n v="0"/>
  </r>
  <r>
    <x v="1"/>
    <x v="194"/>
    <x v="0"/>
    <n v="1341.2000000000003"/>
    <n v="1276.6858880000002"/>
    <n v="-13.033111999999997"/>
    <n v="0"/>
    <n v="1289.7190000000003"/>
    <n v="20.125885000000004"/>
    <n v="21.179435499999997"/>
    <n v="-26992.832962"/>
    <n v="1366.372476"/>
    <n v="-14.38"/>
    <n v="-226.95"/>
    <n v="0"/>
    <n v="0"/>
  </r>
  <r>
    <x v="1"/>
    <x v="194"/>
    <x v="1"/>
    <n v="1222.1000000000001"/>
    <n v="1230.1108219999999"/>
    <n v="-11.870177999999997"/>
    <n v="0"/>
    <n v="1241.9809999999998"/>
    <n v="19.152390000000004"/>
    <n v="19.778846750000003"/>
    <n v="-23406.133819000002"/>
    <n v="-158.44481999999999"/>
    <n v="-13.1"/>
    <n v="0"/>
    <n v="0"/>
    <n v="0"/>
  </r>
  <r>
    <x v="1"/>
    <x v="194"/>
    <x v="2"/>
    <n v="1150.2999999999997"/>
    <n v="1173.802972"/>
    <n v="-10.778028000000003"/>
    <n v="0"/>
    <n v="1184.5809999999999"/>
    <n v="17.317144999999993"/>
    <n v="17.660547166666667"/>
    <n v="-19919.916892999998"/>
    <n v="-415.07534399999997"/>
    <n v="-12.33"/>
    <n v="0"/>
    <n v="0"/>
    <n v="0"/>
  </r>
  <r>
    <x v="1"/>
    <x v="194"/>
    <x v="3"/>
    <n v="1093.8999999999996"/>
    <n v="1133.1262169999995"/>
    <n v="-9.7087829999999968"/>
    <n v="0"/>
    <n v="1142.8349999999996"/>
    <n v="16.594357000000002"/>
    <n v="16.837294583333332"/>
    <n v="-18152.576692999999"/>
    <n v="-660.46337099999994"/>
    <n v="-11.73"/>
    <n v="0"/>
    <n v="0"/>
    <n v="0"/>
  </r>
  <r>
    <x v="1"/>
    <x v="194"/>
    <x v="4"/>
    <n v="1038.3999999999996"/>
    <n v="1108.379457"/>
    <n v="-8.6575430000000022"/>
    <n v="0"/>
    <n v="1117.037"/>
    <n v="15.467988000000002"/>
    <n v="15.856620083333333"/>
    <n v="-16061.967638"/>
    <n v="-1109.6376639999999"/>
    <n v="-11.13"/>
    <n v="0"/>
    <n v="0"/>
    <n v="0"/>
  </r>
  <r>
    <x v="1"/>
    <x v="194"/>
    <x v="5"/>
    <n v="1024.2000000000003"/>
    <n v="1065.1078159999995"/>
    <n v="-9.5951840000000015"/>
    <n v="0"/>
    <n v="1074.7029999999995"/>
    <n v="15.339292"/>
    <n v="15.836535583333333"/>
    <n v="-15710.507984"/>
    <n v="-647.83808299999998"/>
    <n v="-10.98"/>
    <n v="0"/>
    <n v="0"/>
    <n v="0"/>
  </r>
  <r>
    <x v="1"/>
    <x v="194"/>
    <x v="6"/>
    <n v="1011.3999999999997"/>
    <n v="1065.1073079999999"/>
    <n v="-9.6076920000000001"/>
    <n v="0"/>
    <n v="1074.7149999999999"/>
    <n v="14.990212000000001"/>
    <n v="15.283882583333332"/>
    <n v="-15161.104417"/>
    <n v="-820.8561900000002"/>
    <n v="-10.84"/>
    <n v="0"/>
    <n v="0"/>
    <n v="0"/>
  </r>
  <r>
    <x v="1"/>
    <x v="194"/>
    <x v="7"/>
    <n v="1059.2000000000003"/>
    <n v="1106.9822819999999"/>
    <n v="-9.7147180000000013"/>
    <n v="0"/>
    <n v="1116.6969999999999"/>
    <n v="16.695220999999997"/>
    <n v="15.244268166666666"/>
    <n v="-17683.578083"/>
    <n v="-728.40592200000003"/>
    <n v="-11.36"/>
    <n v="0"/>
    <n v="0"/>
    <n v="0"/>
  </r>
  <r>
    <x v="1"/>
    <x v="194"/>
    <x v="8"/>
    <n v="1221.8999999999996"/>
    <n v="1230.6142459999996"/>
    <n v="-11.819754"/>
    <n v="0"/>
    <n v="1242.4339999999997"/>
    <n v="19.048921000000004"/>
    <n v="18.49493975"/>
    <n v="-23275.882637000002"/>
    <n v="-161.169455"/>
    <n v="-13.1"/>
    <n v="0"/>
    <n v="0"/>
    <n v="0"/>
  </r>
  <r>
    <x v="1"/>
    <x v="194"/>
    <x v="9"/>
    <n v="1383.1"/>
    <n v="1401.0821710000002"/>
    <n v="-14.161829000000001"/>
    <n v="0"/>
    <n v="1415.2440000000001"/>
    <n v="21.942142"/>
    <n v="23.427860916666663"/>
    <n v="-30348.182561999998"/>
    <n v="-421.28380099999998"/>
    <n v="-14.83"/>
    <n v="0"/>
    <n v="0"/>
    <n v="0"/>
  </r>
  <r>
    <x v="1"/>
    <x v="194"/>
    <x v="10"/>
    <n v="1537.2999999999995"/>
    <n v="1519.2127659999999"/>
    <n v="-15.432233999999996"/>
    <n v="0"/>
    <n v="1534.645"/>
    <n v="24.101597000000002"/>
    <n v="24.361909666666662"/>
    <n v="-37051.377957999997"/>
    <n v="440.63956100000001"/>
    <n v="-16.48"/>
    <n v="0"/>
    <n v="0"/>
    <n v="0"/>
  </r>
  <r>
    <x v="1"/>
    <x v="194"/>
    <x v="11"/>
    <n v="1673"/>
    <n v="1641.299575"/>
    <n v="-18.718424999999996"/>
    <n v="0"/>
    <n v="1660.018"/>
    <n v="26.426261000000004"/>
    <n v="33.153532250000005"/>
    <n v="-44211.136952000001"/>
    <n v="1050.981061"/>
    <n v="-17.940000000000001"/>
    <n v="0"/>
    <n v="0"/>
    <n v="0"/>
  </r>
  <r>
    <x v="1"/>
    <x v="194"/>
    <x v="12"/>
    <n v="1808.9"/>
    <n v="1759.2385780000002"/>
    <n v="-19.036422000000005"/>
    <n v="0"/>
    <n v="1778.2750000000001"/>
    <n v="29.044930000000011"/>
    <n v="36.871807916666668"/>
    <n v="-52539.367229000003"/>
    <n v="1831.106415"/>
    <n v="-19.39"/>
    <n v="0"/>
    <n v="0"/>
    <n v="0"/>
  </r>
  <r>
    <x v="1"/>
    <x v="194"/>
    <x v="13"/>
    <n v="1875.7999999999995"/>
    <n v="1814.6657089999997"/>
    <n v="-20.206290999999993"/>
    <n v="0"/>
    <n v="1834.8719999999996"/>
    <n v="32.541681000000004"/>
    <n v="31.756244583333338"/>
    <n v="-61041.681168000003"/>
    <n v="1941.3954980000001"/>
    <n v="-20.11"/>
    <n v="0"/>
    <n v="0"/>
    <n v="0"/>
  </r>
  <r>
    <x v="1"/>
    <x v="194"/>
    <x v="14"/>
    <n v="1959.0999999999997"/>
    <n v="1894.2167519999991"/>
    <n v="-21.345248000000002"/>
    <n v="0"/>
    <n v="1915.5619999999992"/>
    <n v="34.340812999999997"/>
    <n v="33.308144916666663"/>
    <n v="-67277.092881999997"/>
    <n v="2161.1406259999999"/>
    <n v="-21"/>
    <n v="0"/>
    <n v="0"/>
    <n v="0"/>
  </r>
  <r>
    <x v="1"/>
    <x v="194"/>
    <x v="15"/>
    <n v="2012.5"/>
    <n v="1968.0204720000002"/>
    <n v="-22.482527999999995"/>
    <n v="0"/>
    <n v="1990.5030000000002"/>
    <n v="36.550709000000005"/>
    <n v="57.847213583333321"/>
    <n v="-73558.304050000006"/>
    <n v="2573.0167580000002"/>
    <n v="-21.58"/>
    <n v="0"/>
    <n v="0"/>
    <n v="0"/>
  </r>
  <r>
    <x v="1"/>
    <x v="194"/>
    <x v="16"/>
    <n v="2048.7000000000003"/>
    <n v="2012.0854909999996"/>
    <n v="-23.536508999999999"/>
    <n v="0"/>
    <n v="2035.6219999999996"/>
    <n v="42.05672899999999"/>
    <n v="77.369846333333342"/>
    <n v="-86161.616126000008"/>
    <n v="2832.8589349999997"/>
    <n v="-21.96"/>
    <n v="0"/>
    <n v="0"/>
    <n v="0"/>
  </r>
  <r>
    <x v="1"/>
    <x v="194"/>
    <x v="17"/>
    <n v="2052.5999999999995"/>
    <n v="2040.1917229999999"/>
    <n v="-24.540276999999996"/>
    <n v="0"/>
    <n v="2064.732"/>
    <n v="45.197489999999988"/>
    <n v="52.310075249999997"/>
    <n v="-92772.369589000009"/>
    <n v="649.07790399999999"/>
    <n v="-22.01"/>
    <n v="0"/>
    <n v="0"/>
    <n v="0"/>
  </r>
  <r>
    <x v="1"/>
    <x v="194"/>
    <x v="18"/>
    <n v="2025.7000000000003"/>
    <n v="2035.9547649999993"/>
    <n v="-23.591235000000001"/>
    <n v="0"/>
    <n v="2059.5459999999994"/>
    <n v="37.505867999999992"/>
    <n v="34.57724391666666"/>
    <n v="-75975.643450999996"/>
    <n v="-354.58151199999998"/>
    <n v="-21.72"/>
    <n v="0"/>
    <n v="0"/>
    <n v="0"/>
  </r>
  <r>
    <x v="1"/>
    <x v="194"/>
    <x v="19"/>
    <n v="1962.5999999999997"/>
    <n v="1994.226062"/>
    <n v="-24.414937999999999"/>
    <n v="0"/>
    <n v="2018.6409999999998"/>
    <n v="35.48586000000001"/>
    <n v="32.472365666666661"/>
    <n v="-69644.550524999984"/>
    <n v="-1026.9730489999999"/>
    <n v="-21.04"/>
    <n v="0"/>
    <n v="0"/>
    <n v="0"/>
  </r>
  <r>
    <x v="1"/>
    <x v="194"/>
    <x v="20"/>
    <n v="1847.5"/>
    <n v="1892.9307609999996"/>
    <n v="-22.138238999999999"/>
    <n v="0"/>
    <n v="1915.0689999999997"/>
    <n v="31.009792000000004"/>
    <n v="32.583865083333329"/>
    <n v="-57290.59953"/>
    <n v="-1480.309786"/>
    <n v="-19.809999999999999"/>
    <n v="0"/>
    <n v="0"/>
    <n v="0"/>
  </r>
  <r>
    <x v="1"/>
    <x v="194"/>
    <x v="21"/>
    <n v="1785.2999999999995"/>
    <n v="1839.9343519999998"/>
    <n v="-21.977647999999991"/>
    <n v="0"/>
    <n v="1861.9119999999998"/>
    <n v="27.347287999999999"/>
    <n v="36.044887249999988"/>
    <n v="-48823.113756999999"/>
    <n v="-1969.2890579999998"/>
    <n v="-19.14"/>
    <n v="0"/>
    <n v="0"/>
    <n v="0"/>
  </r>
  <r>
    <x v="1"/>
    <x v="194"/>
    <x v="22"/>
    <n v="1661.0999999999997"/>
    <n v="1726.3613989999992"/>
    <n v="-18.794601"/>
    <n v="0"/>
    <n v="1745.1559999999993"/>
    <n v="24.193456000000001"/>
    <n v="24.977363499999996"/>
    <n v="-40187.755735999999"/>
    <n v="-1630.057685"/>
    <n v="-17.809999999999999"/>
    <n v="0"/>
    <n v="0"/>
    <n v="0"/>
  </r>
  <r>
    <x v="1"/>
    <x v="194"/>
    <x v="23"/>
    <n v="1498.7000000000003"/>
    <n v="1556.2602990000003"/>
    <n v="-16.600701000000004"/>
    <n v="0"/>
    <n v="1572.8610000000003"/>
    <n v="22.179012"/>
    <n v="22.28545025"/>
    <n v="-33239.685620999997"/>
    <n v="-1282.7571800000001"/>
    <n v="-16.07"/>
    <n v="0"/>
    <n v="0"/>
    <n v="0"/>
  </r>
  <r>
    <x v="1"/>
    <x v="195"/>
    <x v="0"/>
    <n v="1317"/>
    <n v="1406.4141330000002"/>
    <n v="-14.320866999999994"/>
    <n v="0"/>
    <n v="1420.7350000000001"/>
    <n v="19.642070000000004"/>
    <n v="19.958121249999998"/>
    <n v="-25868.610413000002"/>
    <n v="-1784.5381049999999"/>
    <n v="-23.38"/>
    <n v="-2073.19"/>
    <n v="0"/>
    <n v="0"/>
  </r>
  <r>
    <x v="1"/>
    <x v="195"/>
    <x v="1"/>
    <n v="1221.5"/>
    <n v="1282.8944809999996"/>
    <n v="-13.157519000000004"/>
    <n v="0"/>
    <n v="1296.0519999999997"/>
    <n v="18.891788000000005"/>
    <n v="19.638255666666666"/>
    <n v="-23076.328805000001"/>
    <n v="-1205.680515"/>
    <n v="-21.69"/>
    <n v="0"/>
    <n v="0"/>
    <n v="0"/>
  </r>
  <r>
    <x v="1"/>
    <x v="195"/>
    <x v="2"/>
    <n v="1162.2999999999997"/>
    <n v="1206.6582339999998"/>
    <n v="-13.007766"/>
    <n v="0"/>
    <n v="1219.6659999999997"/>
    <n v="17.824939000000004"/>
    <n v="18.31699308333333"/>
    <n v="-20717.933013000002"/>
    <n v="-812.50946700000009"/>
    <n v="-20.63"/>
    <n v="0"/>
    <n v="0"/>
    <n v="0"/>
  </r>
  <r>
    <x v="1"/>
    <x v="195"/>
    <x v="3"/>
    <n v="1122.2999999999997"/>
    <n v="1179.9415630000001"/>
    <n v="-10.937436999999999"/>
    <n v="0"/>
    <n v="1190.8790000000001"/>
    <n v="16.252242999999996"/>
    <n v="17.034001083333333"/>
    <n v="-18239.891657"/>
    <n v="-981.86644700000011"/>
    <n v="-19.920000000000002"/>
    <n v="0"/>
    <n v="0"/>
    <n v="0"/>
  </r>
  <r>
    <x v="1"/>
    <x v="195"/>
    <x v="4"/>
    <n v="1114.2000000000003"/>
    <n v="1172.3832279999995"/>
    <n v="-10.890772"/>
    <n v="0"/>
    <n v="1183.2739999999994"/>
    <n v="16.008481"/>
    <n v="17.23081075"/>
    <n v="-17836.655034000003"/>
    <n v="-1002.5441909999997"/>
    <n v="-19.78"/>
    <n v="0"/>
    <n v="0"/>
    <n v="0"/>
  </r>
  <r>
    <x v="1"/>
    <x v="195"/>
    <x v="5"/>
    <n v="1162.1000000000001"/>
    <n v="1197.8539189999999"/>
    <n v="-11.897081"/>
    <n v="0"/>
    <n v="1209.751"/>
    <n v="17.489544000000002"/>
    <n v="18.605994916666663"/>
    <n v="-20324.600076999999"/>
    <n v="-665.23723699999994"/>
    <n v="-20.63"/>
    <n v="0"/>
    <n v="0"/>
    <n v="0"/>
  </r>
  <r>
    <x v="1"/>
    <x v="195"/>
    <x v="6"/>
    <n v="1216.2999999999997"/>
    <n v="1258.1593309999994"/>
    <n v="-11.873669000000001"/>
    <n v="0"/>
    <n v="1270.0329999999994"/>
    <n v="18.785440000000005"/>
    <n v="20.588870249999996"/>
    <n v="-22848.734561999998"/>
    <n v="-861.83633400000008"/>
    <n v="-21.59"/>
    <n v="0"/>
    <n v="0"/>
    <n v="0"/>
  </r>
  <r>
    <x v="1"/>
    <x v="195"/>
    <x v="7"/>
    <n v="1284.3999999999996"/>
    <n v="1339.1116819999995"/>
    <n v="-13.008317999999999"/>
    <n v="0"/>
    <n v="1352.1199999999994"/>
    <n v="19.744472000000002"/>
    <n v="20.337509833333336"/>
    <n v="-25359.808210000003"/>
    <n v="-1112.69937"/>
    <n v="-22.8"/>
    <n v="0"/>
    <n v="0"/>
    <n v="0"/>
  </r>
  <r>
    <x v="1"/>
    <x v="195"/>
    <x v="8"/>
    <n v="1351.8999999999996"/>
    <n v="1397.7868079999996"/>
    <n v="-15.326191999999999"/>
    <n v="0"/>
    <n v="1413.1129999999996"/>
    <n v="22.367709000000001"/>
    <n v="24.597420583333331"/>
    <n v="-30238.907121"/>
    <n v="-1128.6971150000002"/>
    <n v="-24"/>
    <n v="0"/>
    <n v="0"/>
    <n v="0"/>
  </r>
  <r>
    <x v="1"/>
    <x v="195"/>
    <x v="9"/>
    <n v="1440.6"/>
    <n v="1450.376724"/>
    <n v="-15.616275999999999"/>
    <n v="0"/>
    <n v="1465.9929999999999"/>
    <n v="24.329546000000001"/>
    <n v="26.850611833333332"/>
    <n v="-35049.14615"/>
    <n v="-262.51102099999997"/>
    <n v="-25.58"/>
    <n v="0"/>
    <n v="0"/>
    <n v="0"/>
  </r>
  <r>
    <x v="1"/>
    <x v="195"/>
    <x v="10"/>
    <n v="1553.7999999999995"/>
    <n v="1639.8533609999999"/>
    <n v="-18.823639000000004"/>
    <n v="0"/>
    <n v="1658.6769999999999"/>
    <n v="27.746292999999994"/>
    <n v="31.755242416666658"/>
    <n v="-43112.187639000003"/>
    <n v="-2732.6453390000001"/>
    <n v="-27.59"/>
    <n v="0"/>
    <n v="0"/>
    <n v="0"/>
  </r>
  <r>
    <x v="1"/>
    <x v="195"/>
    <x v="11"/>
    <n v="1681.7999999999995"/>
    <n v="1758.3676150000001"/>
    <n v="-19.188385000000004"/>
    <n v="0"/>
    <n v="1777.556"/>
    <n v="29.237065000000008"/>
    <n v="29.449435333333334"/>
    <n v="-49170.901389999999"/>
    <n v="-2254.8730259999998"/>
    <n v="-29.86"/>
    <n v="0"/>
    <n v="0"/>
    <n v="0"/>
  </r>
  <r>
    <x v="1"/>
    <x v="195"/>
    <x v="12"/>
    <n v="1795.5"/>
    <n v="1875.9312419999999"/>
    <n v="-20.365758"/>
    <n v="0"/>
    <n v="1896.2969999999998"/>
    <n v="33.657177999999995"/>
    <n v="31.633142000000003"/>
    <n v="-60431.465589999993"/>
    <n v="-2544.2928999999999"/>
    <n v="-31.88"/>
    <n v="0"/>
    <n v="0"/>
    <n v="0"/>
  </r>
  <r>
    <x v="1"/>
    <x v="195"/>
    <x v="13"/>
    <n v="1858.0999999999997"/>
    <n v="1973.0572220000001"/>
    <n v="-22.498778000000005"/>
    <n v="0"/>
    <n v="1995.556"/>
    <n v="35.568151000000007"/>
    <n v="45.54084708333334"/>
    <n v="-66089.180810999998"/>
    <n v="-5235.2492709999997"/>
    <n v="-32.99"/>
    <n v="0"/>
    <n v="0"/>
    <n v="0"/>
  </r>
  <r>
    <x v="1"/>
    <x v="195"/>
    <x v="14"/>
    <n v="1890.0999999999997"/>
    <n v="2008.167821"/>
    <n v="-22.482178999999995"/>
    <n v="0"/>
    <n v="2030.65"/>
    <n v="38.123442999999988"/>
    <n v="37.696596916666678"/>
    <n v="-72057.124966999996"/>
    <n v="-4450.7550570000003"/>
    <n v="-33.56"/>
    <n v="0"/>
    <n v="0"/>
    <n v="0"/>
  </r>
  <r>
    <x v="1"/>
    <x v="195"/>
    <x v="15"/>
    <n v="1916.2999999999995"/>
    <n v="1946.9646369999998"/>
    <n v="-23.069363000000003"/>
    <n v="0"/>
    <n v="1970.0339999999999"/>
    <n v="40.751517000000007"/>
    <n v="29.472718916666661"/>
    <n v="-78092.131812000007"/>
    <n v="-903.77022599999998"/>
    <n v="-34.020000000000003"/>
    <n v="0"/>
    <n v="0"/>
    <n v="0"/>
  </r>
  <r>
    <x v="1"/>
    <x v="195"/>
    <x v="16"/>
    <n v="1939.7999999999995"/>
    <n v="1874.4842659999999"/>
    <n v="-20.843734000000005"/>
    <n v="0"/>
    <n v="1895.328"/>
    <n v="44.871344000000008"/>
    <n v="28.849755166666668"/>
    <n v="-87041.434871999998"/>
    <n v="1884.3429350000001"/>
    <n v="-34.44"/>
    <n v="0"/>
    <n v="0"/>
    <n v="0"/>
  </r>
  <r>
    <x v="1"/>
    <x v="195"/>
    <x v="17"/>
    <n v="1957.4"/>
    <n v="1858.5725149999998"/>
    <n v="-19.747485000000005"/>
    <n v="0"/>
    <n v="1878.32"/>
    <n v="46.390559000000003"/>
    <n v="28.005756666666667"/>
    <n v="-90804.87316599999"/>
    <n v="2767.7384980000002"/>
    <n v="-34.75"/>
    <n v="0"/>
    <n v="0"/>
    <n v="0"/>
  </r>
  <r>
    <x v="1"/>
    <x v="195"/>
    <x v="18"/>
    <n v="1936.0999999999997"/>
    <n v="1861.9434669999998"/>
    <n v="-18.621532999999999"/>
    <n v="0"/>
    <n v="1880.5649999999998"/>
    <n v="39.285551000000005"/>
    <n v="32.580500583333333"/>
    <n v="-76060.759112"/>
    <n v="2416.0569660000001"/>
    <n v="-34.369999999999997"/>
    <n v="0"/>
    <n v="0"/>
    <n v="0"/>
  </r>
  <r>
    <x v="1"/>
    <x v="195"/>
    <x v="19"/>
    <n v="1902.0999999999997"/>
    <n v="1796.3748559999999"/>
    <n v="-17.619144000000002"/>
    <n v="0"/>
    <n v="1813.9939999999999"/>
    <n v="35.727058"/>
    <n v="31.133136999999991"/>
    <n v="-67956.434880999994"/>
    <n v="3291.5553930000001"/>
    <n v="-33.770000000000003"/>
    <n v="0"/>
    <n v="0"/>
    <n v="0"/>
  </r>
  <r>
    <x v="1"/>
    <x v="195"/>
    <x v="20"/>
    <n v="1817.9"/>
    <n v="1689.0062800000001"/>
    <n v="-17.556719999999991"/>
    <n v="0"/>
    <n v="1706.5630000000001"/>
    <n v="33.453291"/>
    <n v="29.070737499999993"/>
    <n v="-60814.734630999999"/>
    <n v="3747.0355010000003"/>
    <n v="-32.270000000000003"/>
    <n v="0"/>
    <n v="0"/>
    <n v="0"/>
  </r>
  <r>
    <x v="1"/>
    <x v="195"/>
    <x v="21"/>
    <n v="1760.2999999999995"/>
    <n v="1667.228071"/>
    <n v="-16.528929000000002"/>
    <n v="0"/>
    <n v="1683.7570000000001"/>
    <n v="29.330327999999991"/>
    <n v="27.899445333333333"/>
    <n v="-51630.180165000005"/>
    <n v="2596.6551930000001"/>
    <n v="-31.25"/>
    <n v="0"/>
    <n v="0"/>
    <n v="0"/>
  </r>
  <r>
    <x v="1"/>
    <x v="195"/>
    <x v="22"/>
    <n v="1641.9"/>
    <n v="1523.5023639999999"/>
    <n v="-15.360636"/>
    <n v="0"/>
    <n v="1538.8629999999998"/>
    <n v="26.048331000000001"/>
    <n v="26.54066666666666"/>
    <n v="-42768.750769000006"/>
    <n v="3142.3521889999997"/>
    <n v="-29.15"/>
    <n v="0"/>
    <n v="0"/>
    <n v="0"/>
  </r>
  <r>
    <x v="1"/>
    <x v="195"/>
    <x v="23"/>
    <n v="1470.2999999999995"/>
    <n v="1421.0505729999998"/>
    <n v="-13.173427"/>
    <n v="0"/>
    <n v="1434.2239999999997"/>
    <n v="23.079538999999997"/>
    <n v="23.162680166666668"/>
    <n v="-33933.852416000002"/>
    <n v="1140.7487239999998"/>
    <n v="-26.1"/>
    <n v="0"/>
    <n v="0"/>
    <n v="0"/>
  </r>
  <r>
    <x v="1"/>
    <x v="196"/>
    <x v="0"/>
    <n v="1435.2000000000003"/>
    <n v="1294.8829899999998"/>
    <n v="-12.929010000000002"/>
    <n v="0"/>
    <n v="1307.8119999999999"/>
    <n v="21.876523000000009"/>
    <n v="21.076330500000001"/>
    <n v="-31397.185736000003"/>
    <n v="2957.3676760000003"/>
    <n v="-80.8"/>
    <n v="-2576.0700000000002"/>
    <n v="0"/>
    <n v="0"/>
  </r>
  <r>
    <x v="1"/>
    <x v="196"/>
    <x v="1"/>
    <n v="1334"/>
    <n v="1238.2773879999995"/>
    <n v="-10.809611999999998"/>
    <n v="0"/>
    <n v="1249.0869999999995"/>
    <n v="20.577960000000001"/>
    <n v="20.998562583333332"/>
    <n v="-27450.997652000002"/>
    <n v="2010.0372599999996"/>
    <n v="-75.11"/>
    <n v="0"/>
    <n v="0"/>
    <n v="0"/>
  </r>
  <r>
    <x v="1"/>
    <x v="196"/>
    <x v="2"/>
    <n v="1261.7999999999997"/>
    <n v="1187.5188459999999"/>
    <n v="-10.746154000000001"/>
    <n v="0"/>
    <n v="1198.2649999999999"/>
    <n v="19.536455000000004"/>
    <n v="19.335425083333334"/>
    <n v="-24651.098237999999"/>
    <n v="1436.257689"/>
    <n v="-71.040000000000006"/>
    <n v="0"/>
    <n v="0"/>
    <n v="0"/>
  </r>
  <r>
    <x v="1"/>
    <x v="196"/>
    <x v="3"/>
    <n v="1218.1000000000001"/>
    <n v="1164.4761639999995"/>
    <n v="-9.7538360000000015"/>
    <n v="0"/>
    <n v="1174.2299999999996"/>
    <n v="19.060169999999996"/>
    <n v="19.438593083333334"/>
    <n v="-23217.191663000001"/>
    <n v="1042.371928"/>
    <n v="-68.58"/>
    <n v="0"/>
    <n v="0"/>
    <n v="0"/>
  </r>
  <r>
    <x v="1"/>
    <x v="196"/>
    <x v="4"/>
    <n v="1200.8999999999996"/>
    <n v="1164.9404990000003"/>
    <n v="-9.7785010000000021"/>
    <n v="0"/>
    <n v="1174.7190000000003"/>
    <n v="18.878489999999996"/>
    <n v="19.767731749999999"/>
    <n v="-22671.182969000001"/>
    <n v="710.83776899999998"/>
    <n v="-67.61"/>
    <n v="0"/>
    <n v="0"/>
    <n v="0"/>
  </r>
  <r>
    <x v="1"/>
    <x v="196"/>
    <x v="5"/>
    <n v="1219.6000000000001"/>
    <n v="1196.6003550000003"/>
    <n v="-10.795645000000002"/>
    <n v="0"/>
    <n v="1207.3960000000002"/>
    <n v="19.466272999999997"/>
    <n v="20.061328999999997"/>
    <n v="-23741.066021999999"/>
    <n v="461.40344199999998"/>
    <n v="-68.67"/>
    <n v="0"/>
    <n v="0"/>
    <n v="0"/>
  </r>
  <r>
    <x v="1"/>
    <x v="196"/>
    <x v="6"/>
    <n v="1284.2000000000003"/>
    <n v="1258.0621879999999"/>
    <n v="-11.785811999999996"/>
    <n v="0"/>
    <n v="1269.848"/>
    <n v="20.484396"/>
    <n v="20.708616750000004"/>
    <n v="-26306.062106000001"/>
    <n v="541.27793299999996"/>
    <n v="-72.3"/>
    <n v="0"/>
    <n v="0"/>
    <n v="0"/>
  </r>
  <r>
    <x v="1"/>
    <x v="196"/>
    <x v="7"/>
    <n v="1334"/>
    <n v="1293.2155989999997"/>
    <n v="-12.941401000000003"/>
    <n v="0"/>
    <n v="1306.1569999999997"/>
    <n v="22.284342000000006"/>
    <n v="22.07670791666667"/>
    <n v="-29727.309932"/>
    <n v="900.38531"/>
    <n v="-75.11"/>
    <n v="0"/>
    <n v="0"/>
    <n v="0"/>
  </r>
  <r>
    <x v="1"/>
    <x v="196"/>
    <x v="8"/>
    <n v="1416"/>
    <n v="1386.3718949999995"/>
    <n v="-13.178104999999997"/>
    <n v="0"/>
    <n v="1399.5499999999995"/>
    <n v="24.192056999999998"/>
    <n v="23.971690083333336"/>
    <n v="-34255.951975999997"/>
    <n v="710.23575099999994"/>
    <n v="-79.72"/>
    <n v="0"/>
    <n v="0"/>
    <n v="0"/>
  </r>
  <r>
    <x v="1"/>
    <x v="196"/>
    <x v="9"/>
    <n v="1510.5"/>
    <n v="1489.4561489999999"/>
    <n v="-14.443850999999997"/>
    <n v="0"/>
    <n v="1503.8999999999999"/>
    <n v="26.861381000000012"/>
    <n v="36.459133833333333"/>
    <n v="-40574.120241000004"/>
    <n v="767.24057999999991"/>
    <n v="-85.04"/>
    <n v="0"/>
    <n v="0"/>
    <n v="0"/>
  </r>
  <r>
    <x v="1"/>
    <x v="196"/>
    <x v="10"/>
    <n v="1630"/>
    <n v="1613.06798"/>
    <n v="-16.622019999999992"/>
    <n v="0"/>
    <n v="1629.69"/>
    <n v="29.788418000000007"/>
    <n v="28.73410041666666"/>
    <n v="-48555.120289999999"/>
    <n v="486.52636500000006"/>
    <n v="-91.77"/>
    <n v="0"/>
    <n v="0"/>
    <n v="0"/>
  </r>
  <r>
    <x v="1"/>
    <x v="196"/>
    <x v="11"/>
    <n v="1764.2000000000003"/>
    <n v="1741.1576730000002"/>
    <n v="-18.003327000000002"/>
    <n v="0"/>
    <n v="1759.1610000000001"/>
    <n v="32.526784999999997"/>
    <n v="268.5264115833333"/>
    <n v="-57383.752704999999"/>
    <n v="6187.4733850000002"/>
    <n v="-99.33"/>
    <n v="0"/>
    <n v="0"/>
    <n v="0"/>
  </r>
  <r>
    <x v="1"/>
    <x v="196"/>
    <x v="12"/>
    <n v="1863.0999999999997"/>
    <n v="1895.2265879999995"/>
    <n v="-20.194412"/>
    <n v="0"/>
    <n v="1915.4209999999996"/>
    <n v="36.727130999999993"/>
    <n v="43.914452499999996"/>
    <n v="-68426.321141000008"/>
    <n v="-1410.821522"/>
    <n v="-104.9"/>
    <n v="0"/>
    <n v="0"/>
    <n v="0"/>
  </r>
  <r>
    <x v="1"/>
    <x v="196"/>
    <x v="13"/>
    <n v="1944.0999999999997"/>
    <n v="1950.4947119999993"/>
    <n v="-20.389287999999993"/>
    <n v="0"/>
    <n v="1970.8839999999993"/>
    <n v="38.068118999999996"/>
    <n v="34.461898750000003"/>
    <n v="-74008.228860000003"/>
    <n v="-220.373919"/>
    <n v="-109.46"/>
    <n v="0"/>
    <n v="0"/>
    <n v="0"/>
  </r>
  <r>
    <x v="1"/>
    <x v="196"/>
    <x v="14"/>
    <n v="2001.2000000000003"/>
    <n v="2010.8355840000002"/>
    <n v="-21.384415999999995"/>
    <n v="0"/>
    <n v="2032.2200000000003"/>
    <n v="41.555923"/>
    <n v="36.777793500000001"/>
    <n v="-83161.711534999995"/>
    <n v="-354.375517"/>
    <n v="-112.67"/>
    <n v="0"/>
    <n v="0"/>
    <n v="0"/>
  </r>
  <r>
    <x v="1"/>
    <x v="196"/>
    <x v="15"/>
    <n v="2018.5"/>
    <n v="2046.973755"/>
    <n v="-21.544244999999993"/>
    <n v="0"/>
    <n v="2068.518"/>
    <n v="44.392232000000014"/>
    <n v="46.050787750000005"/>
    <n v="-89605.723324999999"/>
    <n v="-1311.238848"/>
    <n v="-113.65"/>
    <n v="0"/>
    <n v="0"/>
    <n v="0"/>
  </r>
  <r>
    <x v="1"/>
    <x v="196"/>
    <x v="16"/>
    <n v="2058.9000000000005"/>
    <n v="2072.1535350000004"/>
    <n v="-20.617465000000003"/>
    <n v="0"/>
    <n v="2092.7710000000002"/>
    <n v="46.249992999999996"/>
    <n v="74.19713466666667"/>
    <n v="-95224.118359000015"/>
    <n v="-983.3743209999999"/>
    <n v="-115.92"/>
    <n v="0"/>
    <n v="0"/>
    <n v="0"/>
  </r>
  <r>
    <x v="1"/>
    <x v="196"/>
    <x v="17"/>
    <n v="2083.5999999999995"/>
    <n v="2103.3902259999995"/>
    <n v="-22.535773999999996"/>
    <n v="0"/>
    <n v="2125.9259999999995"/>
    <n v="45.699551999999997"/>
    <n v="32.883524416666667"/>
    <n v="-95219.581779"/>
    <n v="-650.77238000000011"/>
    <n v="-117.31"/>
    <n v="0"/>
    <n v="0"/>
    <n v="0"/>
  </r>
  <r>
    <x v="1"/>
    <x v="196"/>
    <x v="18"/>
    <n v="2074.2999999999993"/>
    <n v="2033.1755350000005"/>
    <n v="-21.387464999999995"/>
    <n v="0"/>
    <n v="2054.5630000000006"/>
    <n v="38.783553000000005"/>
    <n v="33.892612750000005"/>
    <n v="-80448.729005000001"/>
    <n v="1393.8155649999999"/>
    <n v="-116.79"/>
    <n v="0"/>
    <n v="0"/>
    <n v="0"/>
  </r>
  <r>
    <x v="1"/>
    <x v="196"/>
    <x v="19"/>
    <n v="2047.4"/>
    <n v="2037.2420100000004"/>
    <n v="-22.15699"/>
    <n v="0"/>
    <n v="2059.3990000000003"/>
    <n v="36.009160000000008"/>
    <n v="36.250287416666666"/>
    <n v="-73725.147563999999"/>
    <n v="368.23005899999998"/>
    <n v="-115.27"/>
    <n v="0"/>
    <n v="0"/>
    <n v="0"/>
  </r>
  <r>
    <x v="1"/>
    <x v="196"/>
    <x v="20"/>
    <n v="1958.2999999999995"/>
    <n v="1919.5508580000003"/>
    <n v="-20.095142000000003"/>
    <n v="0"/>
    <n v="1939.6460000000002"/>
    <n v="34.462521000000002"/>
    <n v="41.614625083333337"/>
    <n v="-67487.950125999996"/>
    <n v="1612.5310180000001"/>
    <n v="-110.26"/>
    <n v="0"/>
    <n v="0"/>
    <n v="0"/>
  </r>
  <r>
    <x v="1"/>
    <x v="196"/>
    <x v="21"/>
    <n v="1893.2000000000003"/>
    <n v="1886.4448479999996"/>
    <n v="-18.923152000000005"/>
    <n v="0"/>
    <n v="1905.3679999999997"/>
    <n v="31.975711999999994"/>
    <n v="31.192364166666664"/>
    <n v="-60536.417888000004"/>
    <n v="210.70915900000003"/>
    <n v="-106.59"/>
    <n v="0"/>
    <n v="0"/>
    <n v="0"/>
  </r>
  <r>
    <x v="1"/>
    <x v="196"/>
    <x v="22"/>
    <n v="1739.2999999999995"/>
    <n v="1737.6786119999999"/>
    <n v="-17.748388000000002"/>
    <n v="0"/>
    <n v="1755.4269999999999"/>
    <n v="27.936018999999991"/>
    <n v="26.535412666666669"/>
    <n v="-48589.120716999998"/>
    <n v="43.024202000000002"/>
    <n v="-97.93"/>
    <n v="0"/>
    <n v="0"/>
    <n v="0"/>
  </r>
  <r>
    <x v="1"/>
    <x v="196"/>
    <x v="23"/>
    <n v="1556.2999999999995"/>
    <n v="1578.2767390000001"/>
    <n v="-15.539261"/>
    <n v="0"/>
    <n v="1593.816"/>
    <n v="25.250724999999996"/>
    <n v="26.230012999999992"/>
    <n v="-39297.705531999993"/>
    <n v="-576.4501489999999"/>
    <n v="-87.62"/>
    <n v="0"/>
    <n v="0"/>
    <n v="0"/>
  </r>
  <r>
    <x v="1"/>
    <x v="197"/>
    <x v="0"/>
    <n v="1379.7000000000003"/>
    <n v="1401.4329049999999"/>
    <n v="-13.360094999999998"/>
    <n v="0"/>
    <n v="1414.7929999999999"/>
    <n v="22.710004999999999"/>
    <n v="22.522249833333337"/>
    <n v="-31333.000899000002"/>
    <n v="-489.47391600000003"/>
    <n v="-59.6"/>
    <n v="-2248.38"/>
    <n v="0"/>
    <n v="0"/>
  </r>
  <r>
    <x v="1"/>
    <x v="197"/>
    <x v="1"/>
    <n v="1287.3999999999996"/>
    <n v="1306.12311"/>
    <n v="-12.243889999999997"/>
    <n v="0"/>
    <n v="1318.367"/>
    <n v="21.828907999999998"/>
    <n v="21.138340916666664"/>
    <n v="-28102.542309"/>
    <n v="-395.77548200000001"/>
    <n v="-55.61"/>
    <n v="0"/>
    <n v="0"/>
    <n v="0"/>
  </r>
  <r>
    <x v="1"/>
    <x v="197"/>
    <x v="2"/>
    <n v="1220.2000000000003"/>
    <n v="1232.8782679999995"/>
    <n v="-11.163731999999998"/>
    <n v="0"/>
    <n v="1244.0419999999995"/>
    <n v="20.483101999999999"/>
    <n v="20.287263166666666"/>
    <n v="-24993.486861000001"/>
    <n v="-257.20736199999999"/>
    <n v="-52.71"/>
    <n v="0"/>
    <n v="0"/>
    <n v="0"/>
  </r>
  <r>
    <x v="1"/>
    <x v="197"/>
    <x v="3"/>
    <n v="1158.2000000000003"/>
    <n v="1189.5822309999999"/>
    <n v="-11.095769000000001"/>
    <n v="0"/>
    <n v="1200.6779999999999"/>
    <n v="20.039388000000002"/>
    <n v="19.714201583333338"/>
    <n v="-23209.611234000004"/>
    <n v="-618.67562799999996"/>
    <n v="-50.03"/>
    <n v="0"/>
    <n v="0"/>
    <n v="0"/>
  </r>
  <r>
    <x v="1"/>
    <x v="197"/>
    <x v="4"/>
    <n v="1158.2000000000003"/>
    <n v="1210.1462590000001"/>
    <n v="-11.060741000000002"/>
    <n v="0"/>
    <n v="1221.2070000000001"/>
    <n v="19.913400999999997"/>
    <n v="20.014928083333334"/>
    <n v="-23063.701627999999"/>
    <n v="-1039.7006390000001"/>
    <n v="-50.03"/>
    <n v="0"/>
    <n v="0"/>
    <n v="0"/>
  </r>
  <r>
    <x v="1"/>
    <x v="197"/>
    <x v="5"/>
    <n v="1211"/>
    <n v="1257.1233849999999"/>
    <n v="-12.116614999999998"/>
    <n v="0"/>
    <n v="1269.2399999999998"/>
    <n v="20.493780999999998"/>
    <n v="21.00638991666667"/>
    <n v="-24817.965025999998"/>
    <n v="-968.88580999999999"/>
    <n v="-52.31"/>
    <n v="0"/>
    <n v="0"/>
    <n v="0"/>
  </r>
  <r>
    <x v="1"/>
    <x v="197"/>
    <x v="6"/>
    <n v="1286.6000000000001"/>
    <n v="1328.9843449999996"/>
    <n v="-12.102655"/>
    <n v="0"/>
    <n v="1341.0869999999995"/>
    <n v="22.230124000000004"/>
    <n v="21.070900916666666"/>
    <n v="-28601.281195"/>
    <n v="-893.07633200000009"/>
    <n v="-55.58"/>
    <n v="0"/>
    <n v="0"/>
    <n v="0"/>
  </r>
  <r>
    <x v="1"/>
    <x v="197"/>
    <x v="7"/>
    <n v="1339.5"/>
    <n v="1345.1170540000001"/>
    <n v="-13.214945999999999"/>
    <n v="0"/>
    <n v="1358.3320000000001"/>
    <n v="22.763257999999997"/>
    <n v="22.160471583333337"/>
    <n v="-30491.384488000003"/>
    <n v="-124.47656599999999"/>
    <n v="-57.86"/>
    <n v="0"/>
    <n v="0"/>
    <n v="0"/>
  </r>
  <r>
    <x v="1"/>
    <x v="197"/>
    <x v="8"/>
    <n v="1357.5"/>
    <n v="1418.2967319999998"/>
    <n v="-13.329268000000003"/>
    <n v="0"/>
    <n v="1431.6259999999997"/>
    <n v="25.014600000000002"/>
    <n v="25.832162416666669"/>
    <n v="-33957.323480000006"/>
    <n v="-1570.5110569999999"/>
    <n v="-58.64"/>
    <n v="0"/>
    <n v="0"/>
    <n v="0"/>
  </r>
  <r>
    <x v="1"/>
    <x v="197"/>
    <x v="9"/>
    <n v="1442.7000000000003"/>
    <n v="1462.204336"/>
    <n v="-14.404663999999999"/>
    <n v="0"/>
    <n v="1476.6089999999999"/>
    <n v="28.463333000000002"/>
    <n v="30.850989416666664"/>
    <n v="-41064.052938000001"/>
    <n v="-601.72806200000014"/>
    <n v="-62.32"/>
    <n v="0"/>
    <n v="0"/>
    <n v="0"/>
  </r>
  <r>
    <x v="1"/>
    <x v="197"/>
    <x v="10"/>
    <n v="1529.7999999999995"/>
    <n v="1521.7895289999994"/>
    <n v="-14.492470999999997"/>
    <n v="0"/>
    <n v="1536.2819999999995"/>
    <n v="31.509909999999991"/>
    <n v="39.86386925"/>
    <n v="-48203.861409000005"/>
    <n v="319.32836800000001"/>
    <n v="-66.08"/>
    <n v="0"/>
    <n v="0"/>
    <n v="0"/>
  </r>
  <r>
    <x v="1"/>
    <x v="197"/>
    <x v="11"/>
    <n v="1609.1"/>
    <n v="1548.5946629999999"/>
    <n v="-16.647336999999993"/>
    <n v="0"/>
    <n v="1565.2419999999997"/>
    <n v="33.99850099999999"/>
    <n v="65.074606666666668"/>
    <n v="-54706.988217999999"/>
    <n v="3937.3610070000004"/>
    <n v="-69.510000000000005"/>
    <n v="0"/>
    <n v="0"/>
    <n v="0"/>
  </r>
  <r>
    <x v="1"/>
    <x v="197"/>
    <x v="12"/>
    <n v="1709"/>
    <n v="1617.1777969999998"/>
    <n v="-16.756202999999999"/>
    <n v="0"/>
    <n v="1633.9339999999997"/>
    <n v="38.208839000000005"/>
    <n v="33.568286333333326"/>
    <n v="-65298.902218000003"/>
    <n v="3082.3140030000004"/>
    <n v="-73.819999999999993"/>
    <n v="0"/>
    <n v="0"/>
    <n v="0"/>
  </r>
  <r>
    <x v="1"/>
    <x v="197"/>
    <x v="13"/>
    <n v="1756.4"/>
    <n v="1707.0085349999995"/>
    <n v="-17.845464999999997"/>
    <n v="0"/>
    <n v="1724.8539999999996"/>
    <n v="41.669832000000014"/>
    <n v="33.720022583333339"/>
    <n v="-73188.896760000003"/>
    <n v="1665.481315"/>
    <n v="-75.87"/>
    <n v="0"/>
    <n v="0"/>
    <n v="0"/>
  </r>
  <r>
    <x v="1"/>
    <x v="197"/>
    <x v="14"/>
    <n v="1757.0999999999997"/>
    <n v="1702.0141919999992"/>
    <n v="-18.105807999999996"/>
    <n v="0"/>
    <n v="1720.1199999999992"/>
    <n v="44.045046999999997"/>
    <n v="29.599810333333338"/>
    <n v="-77391.546549000006"/>
    <n v="1630.5294680000002"/>
    <n v="-75.900000000000006"/>
    <n v="0"/>
    <n v="0"/>
    <n v="0"/>
  </r>
  <r>
    <x v="1"/>
    <x v="197"/>
    <x v="15"/>
    <n v="1782.7000000000003"/>
    <n v="1859.8551270000005"/>
    <n v="-18.202873000000004"/>
    <n v="0"/>
    <n v="1878.0580000000004"/>
    <n v="46.785074999999999"/>
    <n v="29.013698250000001"/>
    <n v="-83403.75967900001"/>
    <n v="-2238.555574"/>
    <n v="-77.010000000000005"/>
    <n v="0"/>
    <n v="0"/>
    <n v="0"/>
  </r>
  <r>
    <x v="1"/>
    <x v="197"/>
    <x v="16"/>
    <n v="1826"/>
    <n v="1927.0888359999994"/>
    <n v="-20.081164000000001"/>
    <n v="0"/>
    <n v="1947.1699999999994"/>
    <n v="54.887181999999989"/>
    <n v="31.320230583333327"/>
    <n v="-100223.993022"/>
    <n v="-3166.1256539999995"/>
    <n v="-78.88"/>
    <n v="0"/>
    <n v="0"/>
    <n v="0"/>
  </r>
  <r>
    <x v="1"/>
    <x v="197"/>
    <x v="17"/>
    <n v="1877.2999999999995"/>
    <n v="2007.1113769999997"/>
    <n v="-22.186623000000001"/>
    <n v="0"/>
    <n v="2029.2979999999998"/>
    <n v="54.526920000000025"/>
    <n v="32.263022416666658"/>
    <n v="-102363.38644100001"/>
    <n v="-4188.1073669999996"/>
    <n v="-81.09"/>
    <n v="0"/>
    <n v="0"/>
    <n v="0"/>
  </r>
  <r>
    <x v="1"/>
    <x v="197"/>
    <x v="18"/>
    <n v="1858.0999999999997"/>
    <n v="2035.0063840000003"/>
    <n v="-22.193615999999995"/>
    <n v="0"/>
    <n v="2057.2000000000003"/>
    <n v="43.975169000000001"/>
    <n v="36.150969749999994"/>
    <n v="-81710.263879999999"/>
    <n v="-6395.337336999999"/>
    <n v="-80.260000000000005"/>
    <n v="0"/>
    <n v="0"/>
    <n v="0"/>
  </r>
  <r>
    <x v="1"/>
    <x v="197"/>
    <x v="19"/>
    <n v="1819"/>
    <n v="1960.0592859999992"/>
    <n v="-23.096713999999995"/>
    <n v="0"/>
    <n v="1983.1559999999993"/>
    <n v="37.867653000000004"/>
    <n v="29.263414249999997"/>
    <n v="-68881.257603000005"/>
    <n v="-4127.8763200000003"/>
    <n v="-78.58"/>
    <n v="0"/>
    <n v="0"/>
    <n v="0"/>
  </r>
  <r>
    <x v="1"/>
    <x v="197"/>
    <x v="20"/>
    <n v="1779.7999999999995"/>
    <n v="1875.1028069999998"/>
    <n v="-20.051193000000005"/>
    <n v="0"/>
    <n v="1895.1539999999998"/>
    <n v="35.420821000000011"/>
    <n v="31.277788916666665"/>
    <n v="-63041.986128000004"/>
    <n v="-2980.8610799999997"/>
    <n v="-76.88"/>
    <n v="0"/>
    <n v="0"/>
    <n v="0"/>
  </r>
  <r>
    <x v="1"/>
    <x v="197"/>
    <x v="21"/>
    <n v="1723.5"/>
    <n v="1825.4481719999999"/>
    <n v="-18.741827999999998"/>
    <n v="0"/>
    <n v="1844.1899999999998"/>
    <n v="31.959465999999995"/>
    <n v="33.593012999999999"/>
    <n v="-55082.147842999999"/>
    <n v="-3424.7462639999999"/>
    <n v="-74.45"/>
    <n v="0"/>
    <n v="0"/>
    <n v="0"/>
  </r>
  <r>
    <x v="1"/>
    <x v="197"/>
    <x v="22"/>
    <n v="1596.8999999999999"/>
    <n v="1691.1470710000001"/>
    <n v="-17.540929000000002"/>
    <n v="0"/>
    <n v="1708.6880000000001"/>
    <n v="27.770227000000006"/>
    <n v="25.77920408333334"/>
    <n v="-44346.278770000004"/>
    <n v="-2429.6144759999997"/>
    <n v="-68.98"/>
    <n v="0"/>
    <n v="0"/>
    <n v="0"/>
  </r>
  <r>
    <x v="1"/>
    <x v="197"/>
    <x v="23"/>
    <n v="1445.1"/>
    <n v="1542.5042800000001"/>
    <n v="-14.347720000000002"/>
    <n v="0"/>
    <n v="1556.8520000000001"/>
    <n v="24.919408999999998"/>
    <n v="23.673110416666663"/>
    <n v="-36011.042234999994"/>
    <n v="-2305.8622759999998"/>
    <n v="-62.42"/>
    <n v="0"/>
    <n v="0"/>
    <n v="0"/>
  </r>
  <r>
    <x v="1"/>
    <x v="198"/>
    <x v="0"/>
    <n v="1391.1"/>
    <n v="1397.428332"/>
    <n v="-13.144667999999998"/>
    <n v="0"/>
    <n v="1410.5729999999999"/>
    <n v="22.514433000000004"/>
    <n v="21.325961083333329"/>
    <n v="-31319.831746"/>
    <n v="-134.957762"/>
    <n v="-24.9"/>
    <n v="-1657.59"/>
    <n v="0"/>
    <n v="0"/>
  </r>
  <r>
    <x v="1"/>
    <x v="198"/>
    <x v="1"/>
    <n v="1290.8999999999996"/>
    <n v="1315.712235"/>
    <n v="-12.038765"/>
    <n v="0"/>
    <n v="1327.751"/>
    <n v="21.710344000000006"/>
    <n v="20.062233416666668"/>
    <n v="-28025.880209999996"/>
    <n v="-497.78885200000002"/>
    <n v="-23.11"/>
    <n v="0"/>
    <n v="0"/>
    <n v="0"/>
  </r>
  <r>
    <x v="1"/>
    <x v="198"/>
    <x v="2"/>
    <n v="1212.7000000000003"/>
    <n v="1256.5655330000004"/>
    <n v="-10.911466999999998"/>
    <n v="0"/>
    <n v="1267.4770000000003"/>
    <n v="20.375466000000003"/>
    <n v="19.844599083333332"/>
    <n v="-24709.329167"/>
    <n v="-870.49391500000013"/>
    <n v="-21.71"/>
    <n v="0"/>
    <n v="0"/>
    <n v="0"/>
  </r>
  <r>
    <x v="1"/>
    <x v="198"/>
    <x v="3"/>
    <n v="1162.7000000000003"/>
    <n v="1224.4459639999995"/>
    <n v="-10.871036"/>
    <n v="0"/>
    <n v="1235.3169999999996"/>
    <n v="19.880676000000001"/>
    <n v="18.927135833333335"/>
    <n v="-23115.265599000002"/>
    <n v="-1168.674246"/>
    <n v="-20.82"/>
    <n v="0"/>
    <n v="0"/>
    <n v="0"/>
  </r>
  <r>
    <x v="1"/>
    <x v="198"/>
    <x v="4"/>
    <n v="1158.3999999999996"/>
    <n v="1174.2736500000001"/>
    <n v="-9.8453499999999963"/>
    <n v="0"/>
    <n v="1184.1190000000001"/>
    <n v="19.618373000000002"/>
    <n v="19.134463583333336"/>
    <n v="-22725.927283000001"/>
    <n v="-303.73377799999997"/>
    <n v="-20.74"/>
    <n v="0"/>
    <n v="0"/>
    <n v="0"/>
  </r>
  <r>
    <x v="1"/>
    <x v="198"/>
    <x v="5"/>
    <n v="1198.7000000000003"/>
    <n v="1205.8244599999996"/>
    <n v="-10.869540000000001"/>
    <n v="0"/>
    <n v="1216.6939999999995"/>
    <n v="20.127865"/>
    <n v="20.164253916666667"/>
    <n v="-24127.265776"/>
    <n v="-143.65941899999999"/>
    <n v="-21.46"/>
    <n v="0"/>
    <n v="0"/>
    <n v="0"/>
  </r>
  <r>
    <x v="1"/>
    <x v="198"/>
    <x v="6"/>
    <n v="1262.3999999999996"/>
    <n v="1262.8940329999998"/>
    <n v="-11.899967"/>
    <n v="0"/>
    <n v="1274.7939999999999"/>
    <n v="21.141879000000003"/>
    <n v="22.426147916666665"/>
    <n v="-26689.513746000004"/>
    <n v="-11.079256999999998"/>
    <n v="-22.6"/>
    <n v="0"/>
    <n v="0"/>
    <n v="0"/>
  </r>
  <r>
    <x v="1"/>
    <x v="198"/>
    <x v="7"/>
    <n v="1317.2999999999997"/>
    <n v="1368.2182479999999"/>
    <n v="-13.040751999999999"/>
    <n v="0"/>
    <n v="1381.259"/>
    <n v="22.779206000000006"/>
    <n v="22.728456583333333"/>
    <n v="-30007.046848000002"/>
    <n v="-1157.293189"/>
    <n v="-23.58"/>
    <n v="0"/>
    <n v="0"/>
    <n v="0"/>
  </r>
  <r>
    <x v="1"/>
    <x v="198"/>
    <x v="8"/>
    <n v="1399.2000000000003"/>
    <n v="1392.536165"/>
    <n v="-14.258835000000001"/>
    <n v="0"/>
    <n v="1406.7950000000001"/>
    <n v="24.262214999999998"/>
    <n v="25.04006425"/>
    <n v="-33947.696035000008"/>
    <n v="166.86285600000002"/>
    <n v="-25.05"/>
    <n v="0"/>
    <n v="0"/>
    <n v="0"/>
  </r>
  <r>
    <x v="1"/>
    <x v="198"/>
    <x v="9"/>
    <n v="1492.7000000000003"/>
    <n v="1420.7720599999998"/>
    <n v="-15.600940000000001"/>
    <n v="0"/>
    <n v="1436.3729999999998"/>
    <n v="28.850905000000015"/>
    <n v="28.906595416666661"/>
    <n v="-43065.747827000007"/>
    <n v="2079.191859"/>
    <n v="-26.72"/>
    <n v="0"/>
    <n v="0"/>
    <n v="0"/>
  </r>
  <r>
    <x v="1"/>
    <x v="198"/>
    <x v="10"/>
    <n v="1645.7000000000003"/>
    <n v="1581.1311499999999"/>
    <n v="-17.807849999999998"/>
    <n v="0"/>
    <n v="1598.9389999999999"/>
    <n v="32.348483000000016"/>
    <n v="26.921841666666662"/>
    <n v="-53235.899496999999"/>
    <n v="1738.3123560000001"/>
    <n v="-29.46"/>
    <n v="0"/>
    <n v="0"/>
    <n v="0"/>
  </r>
  <r>
    <x v="1"/>
    <x v="198"/>
    <x v="11"/>
    <n v="1763.7000000000003"/>
    <n v="1727.7210039999995"/>
    <n v="-18.025995999999992"/>
    <n v="0"/>
    <n v="1745.7469999999996"/>
    <n v="36.094026999999997"/>
    <n v="25.912012083333337"/>
    <n v="-63659.037542999999"/>
    <n v="932.28818100000001"/>
    <n v="-31.58"/>
    <n v="0"/>
    <n v="0"/>
    <n v="0"/>
  </r>
  <r>
    <x v="1"/>
    <x v="198"/>
    <x v="12"/>
    <n v="1896.0999999999997"/>
    <n v="1853.941879"/>
    <n v="-20.285121"/>
    <n v="0"/>
    <n v="1874.2269999999999"/>
    <n v="39.21962700000001"/>
    <n v="28.462533333333333"/>
    <n v="-74364.327545000007"/>
    <n v="1199.9269260000001"/>
    <n v="-33.950000000000003"/>
    <n v="0"/>
    <n v="0"/>
    <n v="0"/>
  </r>
  <r>
    <x v="1"/>
    <x v="198"/>
    <x v="13"/>
    <n v="1993.9"/>
    <n v="1938.5921530000003"/>
    <n v="-20.464846999999992"/>
    <n v="0"/>
    <n v="1959.0570000000002"/>
    <n v="43.06324"/>
    <n v="27.653891916666666"/>
    <n v="-85863.800220999983"/>
    <n v="1529.4772230000001"/>
    <n v="-35.700000000000003"/>
    <n v="0"/>
    <n v="0"/>
    <n v="0"/>
  </r>
  <r>
    <x v="1"/>
    <x v="198"/>
    <x v="14"/>
    <n v="2057.5999999999995"/>
    <n v="2022.3456290000001"/>
    <n v="-22.608370999999998"/>
    <n v="0"/>
    <n v="2044.9540000000002"/>
    <n v="45.86757200000001"/>
    <n v="28.131582499999997"/>
    <n v="-94377.122698000006"/>
    <n v="991.76124500000003"/>
    <n v="-36.840000000000003"/>
    <n v="0"/>
    <n v="0"/>
    <n v="0"/>
  </r>
  <r>
    <x v="1"/>
    <x v="198"/>
    <x v="15"/>
    <n v="2119.5"/>
    <n v="2099.5946269999995"/>
    <n v="-23.723372999999999"/>
    <n v="0"/>
    <n v="2123.3179999999993"/>
    <n v="51.584538999999992"/>
    <n v="28.413981833333334"/>
    <n v="-109333.43117800001"/>
    <n v="565.59090700000002"/>
    <n v="-37.950000000000003"/>
    <n v="0"/>
    <n v="0"/>
    <n v="0"/>
  </r>
  <r>
    <x v="1"/>
    <x v="198"/>
    <x v="16"/>
    <n v="2163.2999999999993"/>
    <n v="2075.6269259999995"/>
    <n v="-22.474074000000002"/>
    <n v="0"/>
    <n v="2098.1009999999997"/>
    <n v="61.328279000000002"/>
    <n v="26.561747666666673"/>
    <n v="-132671.462634"/>
    <n v="2328.7500700000005"/>
    <n v="-38.729999999999997"/>
    <n v="0"/>
    <n v="0"/>
    <n v="0"/>
  </r>
  <r>
    <x v="1"/>
    <x v="198"/>
    <x v="17"/>
    <n v="2187.2999999999993"/>
    <n v="2153.5571400000003"/>
    <n v="-23.037859999999998"/>
    <n v="0"/>
    <n v="2176.5950000000003"/>
    <n v="60.65275299999999"/>
    <n v="29.922876249999998"/>
    <n v="-132665.767674"/>
    <n v="1009.6834249999998"/>
    <n v="-39.159999999999997"/>
    <n v="0"/>
    <n v="0"/>
    <n v="0"/>
  </r>
  <r>
    <x v="1"/>
    <x v="198"/>
    <x v="18"/>
    <n v="2163.4000000000005"/>
    <n v="2139.7318709999995"/>
    <n v="-22.762129000000005"/>
    <n v="0"/>
    <n v="2162.4939999999997"/>
    <n v="51.350269999999988"/>
    <n v="30.569376166666665"/>
    <n v="-111091.17709899999"/>
    <n v="723.51993700000003"/>
    <n v="-38.729999999999997"/>
    <n v="0"/>
    <n v="0"/>
    <n v="0"/>
  </r>
  <r>
    <x v="1"/>
    <x v="198"/>
    <x v="19"/>
    <n v="2107.4000000000005"/>
    <n v="2078.185312999999"/>
    <n v="-22.787686999999998"/>
    <n v="0"/>
    <n v="2100.972999999999"/>
    <n v="44.730471999999999"/>
    <n v="28.671077500000003"/>
    <n v="-94264.995484999992"/>
    <n v="837.61655499999995"/>
    <n v="-37.729999999999997"/>
    <n v="0"/>
    <n v="0"/>
    <n v="0"/>
  </r>
  <r>
    <x v="1"/>
    <x v="198"/>
    <x v="20"/>
    <n v="2017.5"/>
    <n v="2008.3090750000001"/>
    <n v="-20.769925000000001"/>
    <n v="0"/>
    <n v="2029.0790000000002"/>
    <n v="39.632177999999996"/>
    <n v="24.816143583333336"/>
    <n v="-79957.920809999996"/>
    <n v="228.083316"/>
    <n v="-36.119999999999997"/>
    <n v="0"/>
    <n v="0"/>
    <n v="0"/>
  </r>
  <r>
    <x v="1"/>
    <x v="198"/>
    <x v="21"/>
    <n v="1913.7999999999995"/>
    <n v="1931.1409409999999"/>
    <n v="-20.611059000000004"/>
    <n v="0"/>
    <n v="1951.752"/>
    <n v="35.683616000000001"/>
    <n v="26.511865499999999"/>
    <n v="-68291.304663999996"/>
    <n v="-459.74069500000002"/>
    <n v="-34.26"/>
    <n v="0"/>
    <n v="0"/>
    <n v="0"/>
  </r>
  <r>
    <x v="1"/>
    <x v="198"/>
    <x v="22"/>
    <n v="1779.5"/>
    <n v="1836.5972310000004"/>
    <n v="-17.533769000000003"/>
    <n v="0"/>
    <n v="1854.1310000000003"/>
    <n v="29.621086000000005"/>
    <n v="24.466981250000003"/>
    <n v="-52710.718486999998"/>
    <n v="-1396.9968809999998"/>
    <n v="-31.86"/>
    <n v="0"/>
    <n v="0"/>
    <n v="0"/>
  </r>
  <r>
    <x v="1"/>
    <x v="198"/>
    <x v="23"/>
    <n v="1606.2999999999995"/>
    <n v="1674.8210219999999"/>
    <n v="-16.240977999999991"/>
    <n v="0"/>
    <n v="1691.0619999999999"/>
    <n v="25.338196999999997"/>
    <n v="23.129192333333343"/>
    <n v="-40700.745096999999"/>
    <n v="-1584.835898"/>
    <n v="-28.76"/>
    <n v="0"/>
    <n v="0"/>
    <n v="0"/>
  </r>
  <r>
    <x v="1"/>
    <x v="199"/>
    <x v="0"/>
    <n v="1469.2000000000003"/>
    <n v="1498.9162409999997"/>
    <n v="-15.048758999999999"/>
    <n v="0"/>
    <n v="1513.9649999999997"/>
    <n v="22.657882000000004"/>
    <n v="19.953643666666668"/>
    <n v="-33288.953221000003"/>
    <n v="-592.94728299999997"/>
    <n v="-55.63"/>
    <n v="-2687.15"/>
    <n v="0"/>
    <n v="0"/>
  </r>
  <r>
    <x v="1"/>
    <x v="199"/>
    <x v="1"/>
    <n v="1380.8999999999999"/>
    <n v="1396.600457"/>
    <n v="-12.964543000000001"/>
    <n v="0"/>
    <n v="1409.5650000000001"/>
    <n v="21.492524999999997"/>
    <n v="20.057491416666661"/>
    <n v="-29679.029451999999"/>
    <n v="-314.91178000000002"/>
    <n v="-52.29"/>
    <n v="0"/>
    <n v="0"/>
    <n v="0"/>
  </r>
  <r>
    <x v="1"/>
    <x v="199"/>
    <x v="2"/>
    <n v="1295.5"/>
    <n v="1317.9409429999996"/>
    <n v="-11.823057000000002"/>
    <n v="0"/>
    <n v="1329.7639999999997"/>
    <n v="20.256639000000003"/>
    <n v="17.728910916666667"/>
    <n v="-26242.472340000004"/>
    <n v="-397.85347900000005"/>
    <n v="-49.06"/>
    <n v="0"/>
    <n v="0"/>
    <n v="0"/>
  </r>
  <r>
    <x v="1"/>
    <x v="199"/>
    <x v="3"/>
    <n v="1255.6000000000001"/>
    <n v="1270.273365"/>
    <n v="-11.753634999999999"/>
    <n v="0"/>
    <n v="1282.027"/>
    <n v="19.536365000000004"/>
    <n v="17.48125966666667"/>
    <n v="-24529.857190999999"/>
    <n v="-256.50890200000009"/>
    <n v="-47.55"/>
    <n v="0"/>
    <n v="0"/>
    <n v="0"/>
  </r>
  <r>
    <x v="1"/>
    <x v="199"/>
    <x v="4"/>
    <n v="1247.2999999999997"/>
    <n v="1238.9994819999999"/>
    <n v="-11.803517999999999"/>
    <n v="0"/>
    <n v="1250.8029999999999"/>
    <n v="19.403039"/>
    <n v="17.716247499999998"/>
    <n v="-24201.412065"/>
    <n v="147.05403299999998"/>
    <n v="-47.23"/>
    <n v="0"/>
    <n v="0"/>
    <n v="0"/>
  </r>
  <r>
    <x v="1"/>
    <x v="199"/>
    <x v="5"/>
    <n v="1270.1000000000001"/>
    <n v="1259.7582070000001"/>
    <n v="-11.888792999999996"/>
    <n v="0"/>
    <n v="1271.6470000000002"/>
    <n v="19.937341"/>
    <n v="19.626422166666668"/>
    <n v="-25322.421408000002"/>
    <n v="202.97239500000001"/>
    <n v="-48.09"/>
    <n v="0"/>
    <n v="0"/>
    <n v="0"/>
  </r>
  <r>
    <x v="1"/>
    <x v="199"/>
    <x v="6"/>
    <n v="1332.1000000000001"/>
    <n v="1301.3281210000002"/>
    <n v="-12.870878999999999"/>
    <n v="0"/>
    <n v="1314.1990000000003"/>
    <n v="21.859123"/>
    <n v="20.849249499999996"/>
    <n v="-29118.534678"/>
    <n v="641.57058099999995"/>
    <n v="-50.44"/>
    <n v="0"/>
    <n v="0"/>
    <n v="0"/>
  </r>
  <r>
    <x v="1"/>
    <x v="199"/>
    <x v="7"/>
    <n v="1364.2000000000003"/>
    <n v="1337.0277100000003"/>
    <n v="-13.923289999999998"/>
    <n v="0"/>
    <n v="1350.9510000000002"/>
    <n v="23.305188000000001"/>
    <n v="22.611452583333328"/>
    <n v="-31792.941623999999"/>
    <n v="614.40494899999999"/>
    <n v="-51.66"/>
    <n v="0"/>
    <n v="0"/>
    <n v="0"/>
  </r>
  <r>
    <x v="1"/>
    <x v="199"/>
    <x v="8"/>
    <n v="1455.8999999999999"/>
    <n v="1459.8554429999995"/>
    <n v="-14.078556999999998"/>
    <n v="0"/>
    <n v="1473.9339999999995"/>
    <n v="26.572449000000002"/>
    <n v="24.80367983333333"/>
    <n v="-38686.827340999997"/>
    <n v="-98.10954199999999"/>
    <n v="-55.13"/>
    <n v="0"/>
    <n v="0"/>
    <n v="0"/>
  </r>
  <r>
    <x v="1"/>
    <x v="199"/>
    <x v="9"/>
    <n v="1600.5"/>
    <n v="1599.9642369999999"/>
    <n v="-16.296762999999999"/>
    <n v="0"/>
    <n v="1616.261"/>
    <n v="31.260560000000009"/>
    <n v="25.586152250000001"/>
    <n v="-50032.527715000004"/>
    <n v="13.708114999999999"/>
    <n v="-60.61"/>
    <n v="0"/>
    <n v="0"/>
    <n v="0"/>
  </r>
  <r>
    <x v="1"/>
    <x v="199"/>
    <x v="10"/>
    <n v="1789.5999999999997"/>
    <n v="1738.6783269999999"/>
    <n v="-16.572673000000005"/>
    <n v="0"/>
    <n v="1755.2509999999997"/>
    <n v="33.413852000000006"/>
    <n v="27.000566166666665"/>
    <n v="-59797.432673000003"/>
    <n v="1374.9140020000002"/>
    <n v="-67.77"/>
    <n v="0"/>
    <n v="0"/>
    <n v="0"/>
  </r>
  <r>
    <x v="1"/>
    <x v="199"/>
    <x v="11"/>
    <n v="1962.7000000000003"/>
    <n v="1870.2520199999994"/>
    <n v="-18.690979999999996"/>
    <n v="0"/>
    <n v="1888.9429999999995"/>
    <n v="43.191297999999989"/>
    <n v="29.686645833333337"/>
    <n v="-84771.567486999993"/>
    <n v="2744.4704409999999"/>
    <n v="-74.319999999999993"/>
    <n v="0"/>
    <n v="0"/>
    <n v="0"/>
  </r>
  <r>
    <x v="1"/>
    <x v="199"/>
    <x v="12"/>
    <n v="2130.5999999999995"/>
    <n v="1986.5994879999998"/>
    <n v="-20.991512"/>
    <n v="0"/>
    <n v="2007.5909999999999"/>
    <n v="45.995766999999994"/>
    <n v="25.760230583333332"/>
    <n v="-97998.580489999993"/>
    <n v="3709.4863949999999"/>
    <n v="-80.680000000000007"/>
    <n v="0"/>
    <n v="0"/>
    <n v="0"/>
  </r>
  <r>
    <x v="1"/>
    <x v="199"/>
    <x v="13"/>
    <n v="2221.2000000000003"/>
    <n v="2077.8053860000005"/>
    <n v="-21.202614000000004"/>
    <n v="0"/>
    <n v="2099.0080000000003"/>
    <n v="51.271238999999994"/>
    <n v="32.2016615"/>
    <n v="-113883.675976"/>
    <n v="4617.5448229999993"/>
    <n v="-84.11"/>
    <n v="0"/>
    <n v="0"/>
    <n v="0"/>
  </r>
  <r>
    <x v="1"/>
    <x v="199"/>
    <x v="14"/>
    <n v="2313.5"/>
    <n v="2142.6985030000001"/>
    <n v="-22.498496999999993"/>
    <n v="0"/>
    <n v="2165.1970000000001"/>
    <n v="60.567078999999978"/>
    <n v="28.952995583333337"/>
    <n v="-140121.93249499999"/>
    <n v="4945.214989000001"/>
    <n v="-87.61"/>
    <n v="0"/>
    <n v="0"/>
    <n v="0"/>
  </r>
  <r>
    <x v="1"/>
    <x v="199"/>
    <x v="15"/>
    <n v="2341.2000000000003"/>
    <n v="2191.0437270000007"/>
    <n v="-23.644272999999998"/>
    <n v="0"/>
    <n v="2214.6880000000006"/>
    <n v="66.858804000000006"/>
    <n v="28.545009333333336"/>
    <n v="-156529.83301999999"/>
    <n v="4286.2122140000001"/>
    <n v="-88.65"/>
    <n v="0"/>
    <n v="0"/>
    <n v="0"/>
  </r>
  <r>
    <x v="1"/>
    <x v="199"/>
    <x v="16"/>
    <n v="2393.5999999999995"/>
    <n v="2218.6215950000001"/>
    <n v="-23.723405000000003"/>
    <n v="0"/>
    <n v="2242.3450000000003"/>
    <n v="72.64490099999999"/>
    <n v="29.483211833333336"/>
    <n v="-173882.83305300001"/>
    <n v="5158.9253799999997"/>
    <n v="-90.64"/>
    <n v="0"/>
    <n v="0"/>
    <n v="0"/>
  </r>
  <r>
    <x v="1"/>
    <x v="199"/>
    <x v="17"/>
    <n v="2402.0999999999995"/>
    <n v="2227.6437019999998"/>
    <n v="-24.658297999999995"/>
    <n v="0"/>
    <n v="2252.3019999999997"/>
    <n v="76.18309099999999"/>
    <n v="31.128907416666671"/>
    <n v="-182999.397352"/>
    <n v="5430.6339480000006"/>
    <n v="-90.96"/>
    <n v="0"/>
    <n v="0"/>
    <n v="0"/>
  </r>
  <r>
    <x v="1"/>
    <x v="199"/>
    <x v="18"/>
    <n v="2362.2000000000003"/>
    <n v="2216.8357610000007"/>
    <n v="-24.618238999999996"/>
    <n v="0"/>
    <n v="2241.4540000000006"/>
    <n v="59.960892000000001"/>
    <n v="33.379991250000003"/>
    <n v="-141639.618731"/>
    <n v="4852.2570269999997"/>
    <n v="-89.45"/>
    <n v="0"/>
    <n v="0"/>
    <n v="0"/>
  </r>
  <r>
    <x v="1"/>
    <x v="199"/>
    <x v="19"/>
    <n v="2275.7999999999993"/>
    <n v="2156.7085899999993"/>
    <n v="-24.413409999999999"/>
    <n v="0"/>
    <n v="2181.1219999999994"/>
    <n v="45.593791000000003"/>
    <n v="34.121911999999995"/>
    <n v="-103762.34327399998"/>
    <n v="4063.6266100000003"/>
    <n v="-86.18"/>
    <n v="0"/>
    <n v="0"/>
    <n v="0"/>
  </r>
  <r>
    <x v="1"/>
    <x v="199"/>
    <x v="20"/>
    <n v="2156.2999999999993"/>
    <n v="2057.1655260000002"/>
    <n v="-22.245474000000002"/>
    <n v="0"/>
    <n v="2079.4110000000001"/>
    <n v="42.496411000000009"/>
    <n v="30.614175750000001"/>
    <n v="-91635.012108999988"/>
    <n v="3034.9202089999999"/>
    <n v="-81.650000000000006"/>
    <n v="0"/>
    <n v="0"/>
    <n v="0"/>
  </r>
  <r>
    <x v="1"/>
    <x v="199"/>
    <x v="21"/>
    <n v="2032.2999999999995"/>
    <n v="2010.2439619999996"/>
    <n v="-22.087038"/>
    <n v="0"/>
    <n v="2032.3309999999994"/>
    <n v="36.449746999999995"/>
    <n v="30.67747825"/>
    <n v="-74076.823181999993"/>
    <n v="676.62362600000006"/>
    <n v="-76.959999999999994"/>
    <n v="0"/>
    <n v="0"/>
    <n v="0"/>
  </r>
  <r>
    <x v="1"/>
    <x v="199"/>
    <x v="22"/>
    <n v="1853.7999999999995"/>
    <n v="1905.2215019999996"/>
    <n v="-19.914498000000002"/>
    <n v="0"/>
    <n v="1925.1359999999997"/>
    <n v="30.781701999999996"/>
    <n v="27.276310250000002"/>
    <n v="-57063.115445000003"/>
    <n v="-1402.5888390000002"/>
    <n v="-70.2"/>
    <n v="0"/>
    <n v="0"/>
    <n v="0"/>
  </r>
  <r>
    <x v="1"/>
    <x v="199"/>
    <x v="23"/>
    <n v="1673.2999999999995"/>
    <n v="1721.5527090000003"/>
    <n v="-17.651291000000004"/>
    <n v="0"/>
    <n v="1739.2040000000002"/>
    <n v="27.414567000000002"/>
    <n v="23.745535083333337"/>
    <n v="-45872.797607"/>
    <n v="-1145.7863950000001"/>
    <n v="-63.36"/>
    <n v="0"/>
    <n v="0"/>
    <n v="0"/>
  </r>
  <r>
    <x v="1"/>
    <x v="200"/>
    <x v="0"/>
    <n v="1535"/>
    <n v="1549.7059680000002"/>
    <n v="-15.458031999999999"/>
    <n v="0"/>
    <n v="1565.1640000000002"/>
    <n v="23.424511000000006"/>
    <n v="22.546581750000001"/>
    <n v="-35956.624385000003"/>
    <n v="-331.56931100000003"/>
    <n v="-0.89"/>
    <n v="-2872.3"/>
    <n v="0"/>
    <n v="0"/>
  </r>
  <r>
    <x v="1"/>
    <x v="200"/>
    <x v="1"/>
    <n v="1422.7000000000003"/>
    <n v="1453.3183049999998"/>
    <n v="-14.331694999999998"/>
    <n v="0"/>
    <n v="1467.6499999999999"/>
    <n v="21.863175000000005"/>
    <n v="22.167357500000001"/>
    <n v="-31104.746072999998"/>
    <n v="-678.72691199999986"/>
    <n v="-0.82"/>
    <n v="0"/>
    <n v="0"/>
    <n v="0"/>
  </r>
  <r>
    <x v="1"/>
    <x v="200"/>
    <x v="2"/>
    <n v="1337"/>
    <n v="1345.0795430000001"/>
    <n v="-13.145456999999995"/>
    <n v="0"/>
    <n v="1358.2250000000001"/>
    <n v="20.078768"/>
    <n v="20.660526750000002"/>
    <n v="-26845.312816000001"/>
    <n v="-166.927615"/>
    <n v="-0.77"/>
    <n v="0"/>
    <n v="0"/>
    <n v="0"/>
  </r>
  <r>
    <x v="1"/>
    <x v="200"/>
    <x v="3"/>
    <n v="1284.8999999999996"/>
    <n v="1185.4919309999998"/>
    <n v="-12.971069"/>
    <n v="0"/>
    <n v="1198.4629999999997"/>
    <n v="19.806560999999995"/>
    <n v="19.51072825"/>
    <n v="-25449.446229000001"/>
    <n v="1939.5238189999998"/>
    <n v="-0.74"/>
    <n v="0"/>
    <n v="0"/>
    <n v="0"/>
  </r>
  <r>
    <x v="1"/>
    <x v="200"/>
    <x v="4"/>
    <n v="1234.2000000000003"/>
    <n v="1205.0539510000001"/>
    <n v="-11.950049000000002"/>
    <n v="0"/>
    <n v="1217.0040000000001"/>
    <n v="19.194763999999996"/>
    <n v="19.220832833333333"/>
    <n v="-23690.181729"/>
    <n v="560.21133499999996"/>
    <n v="-0.71"/>
    <n v="0"/>
    <n v="0"/>
    <n v="0"/>
  </r>
  <r>
    <x v="1"/>
    <x v="200"/>
    <x v="5"/>
    <n v="1200.2999999999997"/>
    <n v="1188.7673359999994"/>
    <n v="-11.917663999999998"/>
    <n v="0"/>
    <n v="1200.6849999999995"/>
    <n v="19.005430999999998"/>
    <n v="19.390861166666667"/>
    <n v="-22812.219829000001"/>
    <n v="223.62828600000003"/>
    <n v="-0.69"/>
    <n v="0"/>
    <n v="0"/>
    <n v="0"/>
  </r>
  <r>
    <x v="1"/>
    <x v="200"/>
    <x v="6"/>
    <n v="1216.7000000000003"/>
    <n v="1223.5521349999999"/>
    <n v="-11.841865"/>
    <n v="0"/>
    <n v="1235.394"/>
    <n v="19.067992999999998"/>
    <n v="18.815831916666667"/>
    <n v="-23200.032082999998"/>
    <n v="-128.928619"/>
    <n v="-0.7"/>
    <n v="0"/>
    <n v="0"/>
    <n v="0"/>
  </r>
  <r>
    <x v="1"/>
    <x v="200"/>
    <x v="7"/>
    <n v="1247.6000000000001"/>
    <n v="1278.3571779999997"/>
    <n v="-12.969821999999995"/>
    <n v="0"/>
    <n v="1291.3269999999998"/>
    <n v="21.250563999999997"/>
    <n v="20.063851500000002"/>
    <n v="-26512.205525000001"/>
    <n v="-617.10745099999997"/>
    <n v="-0.72"/>
    <n v="0"/>
    <n v="0"/>
    <n v="0"/>
  </r>
  <r>
    <x v="1"/>
    <x v="200"/>
    <x v="8"/>
    <n v="1408.2000000000003"/>
    <n v="1431.6964259999995"/>
    <n v="-15.316573999999999"/>
    <n v="0"/>
    <n v="1447.0129999999995"/>
    <n v="23.246389000000001"/>
    <n v="23.035851999999998"/>
    <n v="-32735.567087999996"/>
    <n v="-541.26019400000007"/>
    <n v="-0.81"/>
    <n v="0"/>
    <n v="0"/>
    <n v="0"/>
  </r>
  <r>
    <x v="1"/>
    <x v="200"/>
    <x v="9"/>
    <n v="1586.2999999999995"/>
    <n v="1585.6662819999999"/>
    <n v="-17.665717999999998"/>
    <n v="0"/>
    <n v="1603.3319999999999"/>
    <n v="27.571598999999999"/>
    <n v="24.554073250000002"/>
    <n v="-43736.824955999997"/>
    <n v="15.560358000000001"/>
    <n v="-0.92"/>
    <n v="0"/>
    <n v="0"/>
    <n v="0"/>
  </r>
  <r>
    <x v="1"/>
    <x v="200"/>
    <x v="10"/>
    <n v="1757"/>
    <n v="1754.0195120000003"/>
    <n v="-19.055487999999997"/>
    <n v="0"/>
    <n v="1773.0750000000003"/>
    <n v="30.859900000000003"/>
    <n v="24.710197749999992"/>
    <n v="-54220.847130000002"/>
    <n v="73.648448999999999"/>
    <n v="-1.02"/>
    <n v="0"/>
    <n v="0"/>
    <n v="0"/>
  </r>
  <r>
    <x v="1"/>
    <x v="200"/>
    <x v="11"/>
    <n v="1925.7999999999995"/>
    <n v="1872.439507"/>
    <n v="-21.281493000000005"/>
    <n v="0"/>
    <n v="1893.721"/>
    <n v="35.009979999999999"/>
    <n v="24.409667249999998"/>
    <n v="-67422.215501000013"/>
    <n v="1302.5118789999997"/>
    <n v="-1.1100000000000001"/>
    <n v="0"/>
    <n v="0"/>
    <n v="0"/>
  </r>
  <r>
    <x v="1"/>
    <x v="200"/>
    <x v="12"/>
    <n v="2099.7000000000003"/>
    <n v="2036.3315889999992"/>
    <n v="-22.427410999999999"/>
    <n v="0"/>
    <n v="2058.7589999999991"/>
    <n v="36.762610999999985"/>
    <n v="26.457242499999996"/>
    <n v="-77190.454427999997"/>
    <n v="1676.5534150000003"/>
    <n v="-1.21"/>
    <n v="0"/>
    <n v="0"/>
    <n v="0"/>
  </r>
  <r>
    <x v="1"/>
    <x v="200"/>
    <x v="13"/>
    <n v="2167.2999999999993"/>
    <n v="2062.7355250000001"/>
    <n v="-23.549475000000001"/>
    <n v="0"/>
    <n v="2086.2849999999999"/>
    <n v="39.202173999999999"/>
    <n v="27.184698000000001"/>
    <n v="-84962.866353000005"/>
    <n v="2842.5536730000003"/>
    <n v="-1.25"/>
    <n v="0"/>
    <n v="0"/>
    <n v="0"/>
  </r>
  <r>
    <x v="1"/>
    <x v="200"/>
    <x v="14"/>
    <n v="2232.0999999999995"/>
    <n v="2147.689887999999"/>
    <n v="-23.769112"/>
    <n v="0"/>
    <n v="2171.4589999999989"/>
    <n v="44.655508000000005"/>
    <n v="28.544796583333333"/>
    <n v="-99675.567970999997"/>
    <n v="2409.469474"/>
    <n v="-1.29"/>
    <n v="0"/>
    <n v="0"/>
    <n v="0"/>
  </r>
  <r>
    <x v="1"/>
    <x v="200"/>
    <x v="15"/>
    <n v="2257.7999999999993"/>
    <n v="2193.2381360000004"/>
    <n v="-24.837864"/>
    <n v="0"/>
    <n v="2218.0760000000005"/>
    <n v="46.959839000000009"/>
    <n v="31.783386916666672"/>
    <n v="-106025.92639499999"/>
    <n v="2051.9947040000002"/>
    <n v="-1.31"/>
    <n v="0"/>
    <n v="0"/>
    <n v="0"/>
  </r>
  <r>
    <x v="1"/>
    <x v="200"/>
    <x v="16"/>
    <n v="2302"/>
    <n v="2240.7161660000002"/>
    <n v="-24.863834000000001"/>
    <n v="0"/>
    <n v="2265.5800000000004"/>
    <n v="51.693412000000009"/>
    <n v="30.942916416666659"/>
    <n v="-118998.23532399999"/>
    <n v="1896.3005530000003"/>
    <n v="-1.33"/>
    <n v="0"/>
    <n v="0"/>
    <n v="0"/>
  </r>
  <r>
    <x v="1"/>
    <x v="200"/>
    <x v="17"/>
    <n v="2278.9000000000005"/>
    <n v="2241.6542059999988"/>
    <n v="-25.782794000000003"/>
    <n v="0"/>
    <n v="2267.436999999999"/>
    <n v="49.297043999999993"/>
    <n v="29.279858250000004"/>
    <n v="-112343.03820900001"/>
    <n v="1090.551569"/>
    <n v="-1.32"/>
    <n v="0"/>
    <n v="0"/>
    <n v="0"/>
  </r>
  <r>
    <x v="1"/>
    <x v="200"/>
    <x v="18"/>
    <n v="2249.5999999999995"/>
    <n v="2215.8280179999992"/>
    <n v="-24.824981999999999"/>
    <n v="0"/>
    <n v="2240.6529999999993"/>
    <n v="42.094131000000004"/>
    <n v="28.603915499999999"/>
    <n v="-94694.952608000007"/>
    <n v="966.01091800000006"/>
    <n v="-1.3"/>
    <n v="0"/>
    <n v="0"/>
    <n v="0"/>
  </r>
  <r>
    <x v="1"/>
    <x v="200"/>
    <x v="19"/>
    <n v="2174.2000000000003"/>
    <n v="2146.866606"/>
    <n v="-24.724393999999997"/>
    <n v="0"/>
    <n v="2171.5909999999999"/>
    <n v="35.518626999999995"/>
    <n v="25.7109855"/>
    <n v="-77224.604236999992"/>
    <n v="702.76849699999991"/>
    <n v="-1.26"/>
    <n v="0"/>
    <n v="0"/>
    <n v="0"/>
  </r>
  <r>
    <x v="1"/>
    <x v="200"/>
    <x v="20"/>
    <n v="2059.9000000000005"/>
    <n v="1957.7729309999997"/>
    <n v="-23.514068999999999"/>
    <n v="0"/>
    <n v="1981.2869999999998"/>
    <n v="34.802968000000014"/>
    <n v="25.441006499999993"/>
    <n v="-71690.632863000006"/>
    <n v="2598.2154259999998"/>
    <n v="-1.19"/>
    <n v="0"/>
    <n v="0"/>
    <n v="0"/>
  </r>
  <r>
    <x v="1"/>
    <x v="200"/>
    <x v="21"/>
    <n v="1973.5"/>
    <n v="1868.6040909999999"/>
    <n v="-21.366908999999996"/>
    <n v="0"/>
    <n v="1889.971"/>
    <n v="32.020225000000011"/>
    <n v="27.819254666666669"/>
    <n v="-63191.915795999994"/>
    <n v="2918.1260059999995"/>
    <n v="-1.1399999999999999"/>
    <n v="0"/>
    <n v="0"/>
    <n v="0"/>
  </r>
  <r>
    <x v="1"/>
    <x v="200"/>
    <x v="22"/>
    <n v="1841.2000000000003"/>
    <n v="1741.649795"/>
    <n v="-20.002205"/>
    <n v="0"/>
    <n v="1761.652"/>
    <n v="27.561651000000012"/>
    <n v="24.589250166666666"/>
    <n v="-50746.504564000003"/>
    <n v="2447.8648950000002"/>
    <n v="-1.07"/>
    <n v="0"/>
    <n v="0"/>
    <n v="0"/>
  </r>
  <r>
    <x v="1"/>
    <x v="200"/>
    <x v="23"/>
    <n v="1684.7000000000003"/>
    <n v="1611.6413679999998"/>
    <n v="-18.829632"/>
    <n v="0"/>
    <n v="1630.4709999999998"/>
    <n v="23.362345999999999"/>
    <n v="22.221525999999997"/>
    <n v="-39358.543306"/>
    <n v="1623.4742910000002"/>
    <n v="-0.97"/>
    <n v="0"/>
    <n v="0"/>
    <n v="0"/>
  </r>
  <r>
    <x v="1"/>
    <x v="201"/>
    <x v="0"/>
    <n v="1551.6"/>
    <n v="1521.474348"/>
    <n v="-16.659651999999994"/>
    <n v="0"/>
    <n v="1538.134"/>
    <n v="22.409221999999996"/>
    <n v="21.951120250000002"/>
    <n v="-34770.143692999998"/>
    <n v="661.29180699999995"/>
    <n v="-0.2"/>
    <n v="-2371.08"/>
    <n v="0"/>
    <n v="0"/>
  </r>
  <r>
    <x v="1"/>
    <x v="201"/>
    <x v="1"/>
    <n v="1421.2000000000003"/>
    <n v="1377.8293489999999"/>
    <n v="-14.508650999999995"/>
    <n v="0"/>
    <n v="1392.338"/>
    <n v="21.264232999999997"/>
    <n v="21.158856833333335"/>
    <n v="-30220.731154000005"/>
    <n v="917.67339700000002"/>
    <n v="-0.18"/>
    <n v="0"/>
    <n v="0"/>
    <n v="0"/>
  </r>
  <r>
    <x v="1"/>
    <x v="201"/>
    <x v="2"/>
    <n v="1341.7999999999997"/>
    <n v="1318.8027689999997"/>
    <n v="-14.383230999999997"/>
    <n v="0"/>
    <n v="1333.1859999999997"/>
    <n v="19.657111"/>
    <n v="19.441416249999996"/>
    <n v="-26375.909665000003"/>
    <n v="447.09874099999996"/>
    <n v="-0.17"/>
    <n v="0"/>
    <n v="0"/>
    <n v="0"/>
  </r>
  <r>
    <x v="1"/>
    <x v="201"/>
    <x v="3"/>
    <n v="1257.1999999999998"/>
    <n v="1244.2431869999998"/>
    <n v="-12.275812999999999"/>
    <n v="0"/>
    <n v="1256.5189999999998"/>
    <n v="19.182267999999997"/>
    <n v="19.207633416666667"/>
    <n v="-24115.946196999997"/>
    <n v="248.86971600000001"/>
    <n v="-0.16"/>
    <n v="0"/>
    <n v="0"/>
    <n v="0"/>
  </r>
  <r>
    <x v="1"/>
    <x v="201"/>
    <x v="4"/>
    <n v="1214.2999999999997"/>
    <n v="1193.3651900000002"/>
    <n v="-13.17381"/>
    <n v="0"/>
    <n v="1206.5390000000002"/>
    <n v="18.476590000000002"/>
    <n v="17.56421241666667"/>
    <n v="-22436.128391000002"/>
    <n v="367.70344900000003"/>
    <n v="-0.16"/>
    <n v="0"/>
    <n v="0"/>
    <n v="0"/>
  </r>
  <r>
    <x v="1"/>
    <x v="201"/>
    <x v="5"/>
    <n v="1177.3999999999996"/>
    <n v="1168.1144170000002"/>
    <n v="-12.128583000000001"/>
    <n v="0"/>
    <n v="1180.2430000000002"/>
    <n v="17.690154999999997"/>
    <n v="17.61836375"/>
    <n v="-20828.393250000001"/>
    <n v="163.59677899999997"/>
    <n v="-0.15"/>
    <n v="0"/>
    <n v="0"/>
    <n v="0"/>
  </r>
  <r>
    <x v="1"/>
    <x v="201"/>
    <x v="6"/>
    <n v="1180.6000000000001"/>
    <n v="1172.784827"/>
    <n v="-12.081173000000001"/>
    <n v="0"/>
    <n v="1184.866"/>
    <n v="16.690901999999994"/>
    <n v="15.765128916666669"/>
    <n v="-19705.278463999999"/>
    <n v="123.20720900000002"/>
    <n v="-0.15"/>
    <n v="0"/>
    <n v="0"/>
    <n v="0"/>
  </r>
  <r>
    <x v="1"/>
    <x v="201"/>
    <x v="7"/>
    <n v="1202.7999999999997"/>
    <n v="1224.7074480000003"/>
    <n v="-12.224551999999999"/>
    <n v="0"/>
    <n v="1236.9320000000002"/>
    <n v="19.66301"/>
    <n v="18.720775916666664"/>
    <n v="-23650.664805"/>
    <n v="-410.12442300000009"/>
    <n v="-0.15"/>
    <n v="0"/>
    <n v="0"/>
    <n v="0"/>
  </r>
  <r>
    <x v="1"/>
    <x v="201"/>
    <x v="8"/>
    <n v="1372.2000000000003"/>
    <n v="1375.6191910000002"/>
    <n v="-14.367808999999996"/>
    <n v="0"/>
    <n v="1389.9870000000003"/>
    <n v="21.742788000000001"/>
    <n v="22.491041583333338"/>
    <n v="-29835.461181999999"/>
    <n v="-76.901167000000015"/>
    <n v="-0.18"/>
    <n v="0"/>
    <n v="0"/>
    <n v="0"/>
  </r>
  <r>
    <x v="1"/>
    <x v="201"/>
    <x v="9"/>
    <n v="1548.1"/>
    <n v="1496.840277"/>
    <n v="-16.632722999999999"/>
    <n v="0"/>
    <n v="1513.473"/>
    <n v="23.561479000000006"/>
    <n v="24.723381583333328"/>
    <n v="-36475.527481000005"/>
    <n v="1267.3136910000001"/>
    <n v="-0.2"/>
    <n v="0"/>
    <n v="0"/>
    <n v="0"/>
  </r>
  <r>
    <x v="1"/>
    <x v="201"/>
    <x v="10"/>
    <n v="1697"/>
    <n v="1575.059066"/>
    <n v="-17.862933999999996"/>
    <n v="0"/>
    <n v="1592.922"/>
    <n v="26.994493000000009"/>
    <n v="27.51909083333334"/>
    <n v="-45809.655061999998"/>
    <n v="3355.7036410000005"/>
    <n v="-0.22"/>
    <n v="0"/>
    <n v="0"/>
    <n v="0"/>
  </r>
  <r>
    <x v="1"/>
    <x v="201"/>
    <x v="11"/>
    <n v="1827.5999999999997"/>
    <n v="1689.2417459999997"/>
    <n v="-21.055253999999998"/>
    <n v="0"/>
    <n v="1710.2969999999998"/>
    <n v="31.353997"/>
    <n v="28.085116333333332"/>
    <n v="-57302.564526000002"/>
    <n v="3885.8076579999997"/>
    <n v="-0.24"/>
    <n v="0"/>
    <n v="0"/>
    <n v="0"/>
  </r>
  <r>
    <x v="1"/>
    <x v="201"/>
    <x v="12"/>
    <n v="1942"/>
    <n v="1811.5093710000006"/>
    <n v="-20.981628999999998"/>
    <n v="0"/>
    <n v="1832.4910000000004"/>
    <n v="33.578034999999993"/>
    <n v="29.488262249999998"/>
    <n v="-65208.539857999996"/>
    <n v="3847.9418889999997"/>
    <n v="-0.25"/>
    <n v="0"/>
    <n v="0"/>
    <n v="0"/>
  </r>
  <r>
    <x v="1"/>
    <x v="201"/>
    <x v="13"/>
    <n v="2033.2999999999995"/>
    <n v="1908.8139980000003"/>
    <n v="-21.926002000000004"/>
    <n v="0"/>
    <n v="1930.7400000000002"/>
    <n v="34.096484999999994"/>
    <n v="26.614735249999995"/>
    <n v="-69328.388080999997"/>
    <n v="3313.1619870000004"/>
    <n v="-0.26"/>
    <n v="0"/>
    <n v="0"/>
    <n v="0"/>
  </r>
  <r>
    <x v="1"/>
    <x v="201"/>
    <x v="14"/>
    <n v="2099"/>
    <n v="1885.8327660000002"/>
    <n v="-22.903234000000001"/>
    <n v="0"/>
    <n v="1908.7360000000003"/>
    <n v="36.604393000000002"/>
    <n v="29.262360583333333"/>
    <n v="-76832.622516000003"/>
    <n v="6237.7764660000012"/>
    <n v="-0.27"/>
    <n v="0"/>
    <n v="0"/>
    <n v="0"/>
  </r>
  <r>
    <x v="1"/>
    <x v="201"/>
    <x v="15"/>
    <n v="2111.2000000000003"/>
    <n v="1886.3631080000002"/>
    <n v="-24.070892000000004"/>
    <n v="0"/>
    <n v="1910.4340000000002"/>
    <n v="37.92995100000001"/>
    <n v="31.337735583333334"/>
    <n v="-80077.708369000014"/>
    <n v="7045.8790720000006"/>
    <n v="-0.27"/>
    <n v="0"/>
    <n v="0"/>
    <n v="0"/>
  </r>
  <r>
    <x v="1"/>
    <x v="201"/>
    <x v="16"/>
    <n v="2112"/>
    <n v="1876.9083189999999"/>
    <n v="-23.161680999999994"/>
    <n v="0"/>
    <n v="1900.07"/>
    <n v="40.312025000000006"/>
    <n v="31.646213083333336"/>
    <n v="-85138.994623999999"/>
    <n v="7439.7614320000002"/>
    <n v="-0.27"/>
    <n v="0"/>
    <n v="0"/>
    <n v="0"/>
  </r>
  <r>
    <x v="1"/>
    <x v="201"/>
    <x v="17"/>
    <n v="2095.4000000000005"/>
    <n v="1885.7224679999993"/>
    <n v="-21.915531999999992"/>
    <n v="0"/>
    <n v="1907.6379999999992"/>
    <n v="39.223216000000001"/>
    <n v="24.969998499999996"/>
    <n v="-82188.327235999997"/>
    <n v="5235.6476609999991"/>
    <n v="-0.27"/>
    <n v="0"/>
    <n v="0"/>
    <n v="0"/>
  </r>
  <r>
    <x v="1"/>
    <x v="201"/>
    <x v="18"/>
    <n v="2085.2999999999993"/>
    <n v="1834.4814909999996"/>
    <n v="-23.064508999999994"/>
    <n v="0"/>
    <n v="1857.5459999999996"/>
    <n v="34.472012999999997"/>
    <n v="23.761551250000004"/>
    <n v="-71884.487093000003"/>
    <n v="5959.8368559999999"/>
    <n v="-0.27"/>
    <n v="0"/>
    <n v="0"/>
    <n v="0"/>
  </r>
  <r>
    <x v="1"/>
    <x v="201"/>
    <x v="19"/>
    <n v="2001.2999999999995"/>
    <n v="1745.2218249999996"/>
    <n v="-21.971174999999992"/>
    <n v="0"/>
    <n v="1767.1929999999995"/>
    <n v="33.092661000000007"/>
    <n v="23.48824491666667"/>
    <n v="-66228.342735999991"/>
    <n v="6014.8268909999997"/>
    <n v="-0.26"/>
    <n v="0"/>
    <n v="0"/>
    <n v="0"/>
  </r>
  <r>
    <x v="1"/>
    <x v="201"/>
    <x v="20"/>
    <n v="1928.2000000000003"/>
    <n v="1735.060888"/>
    <n v="-20.767111999999997"/>
    <n v="0"/>
    <n v="1755.828"/>
    <n v="31.630441999999999"/>
    <n v="24.277735250000003"/>
    <n v="-60989.811001999995"/>
    <n v="4688.9802279999994"/>
    <n v="-0.25"/>
    <n v="0"/>
    <n v="0"/>
    <n v="0"/>
  </r>
  <r>
    <x v="1"/>
    <x v="201"/>
    <x v="21"/>
    <n v="1855.4"/>
    <n v="1758.0355070000001"/>
    <n v="-18.714493000000001"/>
    <n v="0"/>
    <n v="1776.75"/>
    <n v="28.63824"/>
    <n v="23.684905749999999"/>
    <n v="-53135.389770999995"/>
    <n v="2306.068839"/>
    <n v="-0.24"/>
    <n v="0"/>
    <n v="0"/>
    <n v="0"/>
  </r>
  <r>
    <x v="1"/>
    <x v="201"/>
    <x v="22"/>
    <n v="1707.5"/>
    <n v="1640.9716999999991"/>
    <n v="-18.541300000000003"/>
    <n v="0"/>
    <n v="1659.5129999999992"/>
    <n v="24.283299999999993"/>
    <n v="22.574048833333332"/>
    <n v="-41463.739302000002"/>
    <n v="1501.8130960000001"/>
    <n v="-0.22"/>
    <n v="0"/>
    <n v="0"/>
    <n v="0"/>
  </r>
  <r>
    <x v="1"/>
    <x v="201"/>
    <x v="23"/>
    <n v="1530.2999999999995"/>
    <n v="1471.9605650000003"/>
    <n v="-15.355435"/>
    <n v="0"/>
    <n v="1487.3160000000003"/>
    <n v="22.285561000000001"/>
    <n v="21.947410750000003"/>
    <n v="-34103.598998000001"/>
    <n v="1280.3995420000001"/>
    <n v="-0.2"/>
    <n v="0"/>
    <n v="0"/>
    <n v="0"/>
  </r>
  <r>
    <x v="1"/>
    <x v="202"/>
    <x v="0"/>
    <n v="1360.7000000000003"/>
    <n v="1325.5859230000001"/>
    <n v="-13.176076999999994"/>
    <n v="0"/>
    <n v="1338.7620000000002"/>
    <n v="21.877609000000007"/>
    <n v="20.13467716666667"/>
    <n v="-29768.867249000003"/>
    <n v="707.01060499999983"/>
    <n v="-43.76"/>
    <n v="-405.47"/>
    <n v="0"/>
    <n v="0"/>
  </r>
  <r>
    <x v="1"/>
    <x v="202"/>
    <x v="1"/>
    <n v="1266.2999999999997"/>
    <n v="1232.4189000000003"/>
    <n v="-11.9941"/>
    <n v="0"/>
    <n v="1244.4130000000002"/>
    <n v="20.389017000000003"/>
    <n v="19.681173583333337"/>
    <n v="-25818.611227000001"/>
    <n v="666.81981099999996"/>
    <n v="-40.729999999999997"/>
    <n v="0"/>
    <n v="0"/>
    <n v="0"/>
  </r>
  <r>
    <x v="1"/>
    <x v="202"/>
    <x v="2"/>
    <n v="1203"/>
    <n v="1119.8132669999995"/>
    <n v="-11.871733000000003"/>
    <n v="0"/>
    <n v="1131.6849999999995"/>
    <n v="19.466189999999997"/>
    <n v="18.927643583333335"/>
    <n v="-23417.826570000001"/>
    <n v="1574.5288310000001"/>
    <n v="-38.69"/>
    <n v="0"/>
    <n v="0"/>
    <n v="0"/>
  </r>
  <r>
    <x v="1"/>
    <x v="202"/>
    <x v="3"/>
    <n v="1165.8999999999996"/>
    <n v="1099.8344260000001"/>
    <n v="-10.830574"/>
    <n v="0"/>
    <n v="1110.6650000000002"/>
    <n v="19.045743999999996"/>
    <n v="17.984772499999998"/>
    <n v="-22205.434929999999"/>
    <n v="1188.174317"/>
    <n v="-37.5"/>
    <n v="0"/>
    <n v="0"/>
    <n v="0"/>
  </r>
  <r>
    <x v="1"/>
    <x v="202"/>
    <x v="4"/>
    <n v="1157.6000000000001"/>
    <n v="1201.5551519999995"/>
    <n v="-10.850847999999999"/>
    <n v="0"/>
    <n v="1212.4059999999995"/>
    <n v="18.803432000000001"/>
    <n v="18.393727833333333"/>
    <n v="-21766.848458"/>
    <n v="-808.49910299999999"/>
    <n v="-37.229999999999997"/>
    <n v="0"/>
    <n v="0"/>
    <n v="0"/>
  </r>
  <r>
    <x v="1"/>
    <x v="202"/>
    <x v="5"/>
    <n v="1197.5"/>
    <n v="1209.7067289999998"/>
    <n v="-11.854270999999999"/>
    <n v="0"/>
    <n v="1221.5609999999997"/>
    <n v="19.283030000000004"/>
    <n v="19.296738333333334"/>
    <n v="-23091.429312"/>
    <n v="-235.55005499999999"/>
    <n v="-38.51"/>
    <n v="0"/>
    <n v="0"/>
    <n v="0"/>
  </r>
  <r>
    <x v="1"/>
    <x v="202"/>
    <x v="6"/>
    <n v="1298.7000000000003"/>
    <n v="1311.1541369999995"/>
    <n v="-12.876863"/>
    <n v="0"/>
    <n v="1324.0309999999995"/>
    <n v="20.628095999999992"/>
    <n v="18.895025833333332"/>
    <n v="-26789.716081999999"/>
    <n v="-235.32124200000004"/>
    <n v="-41.77"/>
    <n v="0"/>
    <n v="0"/>
    <n v="0"/>
  </r>
  <r>
    <x v="1"/>
    <x v="202"/>
    <x v="7"/>
    <n v="1342.7000000000003"/>
    <n v="1353.6259580000001"/>
    <n v="-13.039041999999997"/>
    <n v="0"/>
    <n v="1366.6650000000002"/>
    <n v="22.005416000000004"/>
    <n v="21.341398583333341"/>
    <n v="-29546.679054"/>
    <n v="-233.17522400000001"/>
    <n v="-43.18"/>
    <n v="0"/>
    <n v="0"/>
    <n v="0"/>
  </r>
  <r>
    <x v="1"/>
    <x v="202"/>
    <x v="8"/>
    <n v="1372"/>
    <n v="1382.3185860000001"/>
    <n v="-13.216414"/>
    <n v="0"/>
    <n v="1395.5350000000001"/>
    <n v="23.654520000000005"/>
    <n v="22.703424166666665"/>
    <n v="-32453.999752000003"/>
    <n v="-234.267235"/>
    <n v="-44.13"/>
    <n v="0"/>
    <n v="0"/>
    <n v="0"/>
  </r>
  <r>
    <x v="1"/>
    <x v="202"/>
    <x v="9"/>
    <n v="1442.2000000000003"/>
    <n v="1417.704477"/>
    <n v="-14.297523000000002"/>
    <n v="0"/>
    <n v="1432.002"/>
    <n v="25.374904999999995"/>
    <n v="23.654806666666669"/>
    <n v="-36595.687366000006"/>
    <n v="579.43686099999991"/>
    <n v="-46.38"/>
    <n v="0"/>
    <n v="0"/>
    <n v="0"/>
  </r>
  <r>
    <x v="1"/>
    <x v="202"/>
    <x v="10"/>
    <n v="1498"/>
    <n v="1488.0718249999995"/>
    <n v="-14.549174999999998"/>
    <n v="0"/>
    <n v="1502.6209999999996"/>
    <n v="27.448569000000013"/>
    <n v="23.82350675"/>
    <n v="-41117.953924000001"/>
    <n v="236.52394500000003"/>
    <n v="-48.18"/>
    <n v="0"/>
    <n v="0"/>
    <n v="0"/>
  </r>
  <r>
    <x v="1"/>
    <x v="202"/>
    <x v="11"/>
    <n v="1577.7000000000003"/>
    <n v="1533.7461699999999"/>
    <n v="-15.54083"/>
    <n v="0"/>
    <n v="1549.2869999999998"/>
    <n v="28.525700999999998"/>
    <n v="27.73972091666667"/>
    <n v="-45004.999594000001"/>
    <n v="1219.2669779999999"/>
    <n v="-50.74"/>
    <n v="0"/>
    <n v="0"/>
    <n v="0"/>
  </r>
  <r>
    <x v="1"/>
    <x v="202"/>
    <x v="12"/>
    <n v="1613.8999999999999"/>
    <n v="1579.2822990000002"/>
    <n v="-15.595700999999998"/>
    <n v="0"/>
    <n v="1594.8780000000002"/>
    <n v="30.031375999999998"/>
    <n v="23.898899416666673"/>
    <n v="-48467.639776000004"/>
    <n v="827.32495499999982"/>
    <n v="-51.91"/>
    <n v="0"/>
    <n v="0"/>
    <n v="0"/>
  </r>
  <r>
    <x v="1"/>
    <x v="202"/>
    <x v="13"/>
    <n v="1637"/>
    <n v="1588.363216"/>
    <n v="-15.697784000000002"/>
    <n v="0"/>
    <n v="1604.0609999999999"/>
    <n v="30.506486999999993"/>
    <n v="25.859299916666664"/>
    <n v="-49939.115670999992"/>
    <n v="1257.7131850000003"/>
    <n v="-52.65"/>
    <n v="0"/>
    <n v="0"/>
    <n v="0"/>
  </r>
  <r>
    <x v="1"/>
    <x v="202"/>
    <x v="14"/>
    <n v="1648.7999999999995"/>
    <n v="1599.9742769999998"/>
    <n v="-15.781723"/>
    <n v="0"/>
    <n v="1615.7559999999999"/>
    <n v="31.025766999999995"/>
    <n v="25.612558250000003"/>
    <n v="-51155.291449999997"/>
    <n v="1250.551676"/>
    <n v="-53.03"/>
    <n v="0"/>
    <n v="0"/>
    <n v="0"/>
  </r>
  <r>
    <x v="1"/>
    <x v="202"/>
    <x v="15"/>
    <n v="1664.9"/>
    <n v="1624.3605059999998"/>
    <n v="-14.716494000000001"/>
    <n v="0"/>
    <n v="1639.0769999999998"/>
    <n v="30.844008000000006"/>
    <n v="24.352614500000005"/>
    <n v="-51352.191456"/>
    <n v="987.24266799999998"/>
    <n v="-53.55"/>
    <n v="0"/>
    <n v="0"/>
    <n v="0"/>
  </r>
  <r>
    <x v="1"/>
    <x v="202"/>
    <x v="16"/>
    <n v="1670.5"/>
    <n v="1632.6075100000003"/>
    <n v="-14.525489999999998"/>
    <n v="0"/>
    <n v="1647.1330000000003"/>
    <n v="31.312411999999991"/>
    <n v="24.182106416666681"/>
    <n v="-52307.386185000003"/>
    <n v="916.32022599999959"/>
    <n v="-53.73"/>
    <n v="0"/>
    <n v="0"/>
    <n v="0"/>
  </r>
  <r>
    <x v="1"/>
    <x v="202"/>
    <x v="17"/>
    <n v="1671.9"/>
    <n v="1673.6057909999993"/>
    <n v="-15.389208999999996"/>
    <n v="0"/>
    <n v="1688.9949999999992"/>
    <n v="30.348610000000011"/>
    <n v="22.987476416666667"/>
    <n v="-50739.839778000001"/>
    <n v="-39.211832000000001"/>
    <n v="-53.77"/>
    <n v="0"/>
    <n v="0"/>
    <n v="0"/>
  </r>
  <r>
    <x v="1"/>
    <x v="202"/>
    <x v="18"/>
    <n v="1656.2999999999995"/>
    <n v="1645.292312"/>
    <n v="-15.412687999999999"/>
    <n v="0"/>
    <n v="1660.7049999999999"/>
    <n v="27.950550999999997"/>
    <n v="21.144031249999998"/>
    <n v="-46294.496432"/>
    <n v="232.74689800000002"/>
    <n v="-53.27"/>
    <n v="0"/>
    <n v="0"/>
    <n v="0"/>
  </r>
  <r>
    <x v="1"/>
    <x v="202"/>
    <x v="19"/>
    <n v="1622.3999999999999"/>
    <n v="1608.7695590000003"/>
    <n v="-15.341441"/>
    <n v="0"/>
    <n v="1624.1110000000003"/>
    <n v="25.941606"/>
    <n v="21.158020499999999"/>
    <n v="-42087.658874000001"/>
    <n v="288.39314800000005"/>
    <n v="-52.18"/>
    <n v="0"/>
    <n v="0"/>
    <n v="0"/>
  </r>
  <r>
    <x v="1"/>
    <x v="202"/>
    <x v="20"/>
    <n v="1569"/>
    <n v="1509.9118419999995"/>
    <n v="-14.299158000000002"/>
    <n v="0"/>
    <n v="1524.2109999999996"/>
    <n v="24.908249999999995"/>
    <n v="20.367960333333336"/>
    <n v="-39081.047515999999"/>
    <n v="1203.5052569999998"/>
    <n v="-50.46"/>
    <n v="0"/>
    <n v="0"/>
    <n v="0"/>
  </r>
  <r>
    <x v="1"/>
    <x v="202"/>
    <x v="21"/>
    <n v="1519.6"/>
    <n v="1486.9772089999999"/>
    <n v="-14.184790999999999"/>
    <n v="0"/>
    <n v="1501.1619999999998"/>
    <n v="23.548999999999999"/>
    <n v="20.080434083333337"/>
    <n v="-35785.055985999999"/>
    <n v="655.07980499999996"/>
    <n v="-48.87"/>
    <n v="0"/>
    <n v="0"/>
    <n v="0"/>
  </r>
  <r>
    <x v="1"/>
    <x v="202"/>
    <x v="22"/>
    <n v="1407.7999999999995"/>
    <n v="1387.76388"/>
    <n v="-12.935120000000001"/>
    <n v="0"/>
    <n v="1400.6990000000001"/>
    <n v="22.010261000000007"/>
    <n v="18.638816083333328"/>
    <n v="-30986.048158999998"/>
    <n v="373.44955599999997"/>
    <n v="-45.28"/>
    <n v="0"/>
    <n v="0"/>
    <n v="0"/>
  </r>
  <r>
    <x v="1"/>
    <x v="202"/>
    <x v="23"/>
    <n v="1271.1000000000001"/>
    <n v="1278.4261580000004"/>
    <n v="-10.799842"/>
    <n v="0"/>
    <n v="1289.2260000000003"/>
    <n v="19.368147999999998"/>
    <n v="18.318577416666663"/>
    <n v="-24618.857187999998"/>
    <n v="-134.20479499999999"/>
    <n v="-40.880000000000003"/>
    <n v="0"/>
    <n v="0"/>
    <n v="0"/>
  </r>
  <r>
    <x v="1"/>
    <x v="203"/>
    <x v="0"/>
    <n v="1177.6000000000001"/>
    <n v="1161.9244899999994"/>
    <n v="-9.6355099999999965"/>
    <n v="0"/>
    <n v="1171.5599999999995"/>
    <n v="18.990514000000001"/>
    <n v="18.536951249999998"/>
    <n v="-22363.225286000001"/>
    <n v="290.57616400000001"/>
    <n v="0"/>
    <n v="-491.43"/>
    <n v="0"/>
    <n v="0"/>
  </r>
  <r>
    <x v="1"/>
    <x v="203"/>
    <x v="1"/>
    <n v="1100.8999999999996"/>
    <n v="1109.0578540000001"/>
    <n v="-8.5061459999999993"/>
    <n v="0"/>
    <n v="1117.5640000000001"/>
    <n v="18.488299000000001"/>
    <n v="17.810511333333334"/>
    <n v="-20353.773369000002"/>
    <n v="-145.29555000000002"/>
    <n v="0"/>
    <n v="0"/>
    <n v="0"/>
    <n v="0"/>
  </r>
  <r>
    <x v="1"/>
    <x v="203"/>
    <x v="2"/>
    <n v="1043.7000000000003"/>
    <n v="1082.7707789999995"/>
    <n v="-7.4392210000000016"/>
    <n v="0"/>
    <n v="1090.2099999999996"/>
    <n v="16.165973000000001"/>
    <n v="15.340380083333333"/>
    <n v="-16872.43002"/>
    <n v="-599.36060199999997"/>
    <n v="0"/>
    <n v="0"/>
    <n v="0"/>
    <n v="0"/>
  </r>
  <r>
    <x v="1"/>
    <x v="203"/>
    <x v="3"/>
    <n v="1008.6"/>
    <n v="1039.6628599999999"/>
    <n v="-8.3761399999999995"/>
    <n v="0"/>
    <n v="1048.039"/>
    <n v="15.629496999999999"/>
    <n v="14.840116416666667"/>
    <n v="-15763.903731999999"/>
    <n v="-460.97645799999998"/>
    <n v="0"/>
    <n v="0"/>
    <n v="0"/>
    <n v="0"/>
  </r>
  <r>
    <x v="1"/>
    <x v="203"/>
    <x v="4"/>
    <n v="1007.5"/>
    <n v="1034.7461190000004"/>
    <n v="-7.3838810000000006"/>
    <n v="0"/>
    <n v="1042.1300000000003"/>
    <n v="15.683374000000002"/>
    <n v="14.810509583333335"/>
    <n v="-15801.001924999999"/>
    <n v="-403.528907"/>
    <n v="0"/>
    <n v="0"/>
    <n v="0"/>
    <n v="0"/>
  </r>
  <r>
    <x v="1"/>
    <x v="203"/>
    <x v="5"/>
    <n v="1032.1000000000001"/>
    <n v="1086.5085920000001"/>
    <n v="-8.4034079999999989"/>
    <n v="0"/>
    <n v="1094.912"/>
    <n v="17.420236999999993"/>
    <n v="16.553218749999996"/>
    <n v="-17979.426958"/>
    <n v="-900.63732700000003"/>
    <n v="0"/>
    <n v="0"/>
    <n v="0"/>
    <n v="0"/>
  </r>
  <r>
    <x v="1"/>
    <x v="203"/>
    <x v="6"/>
    <n v="1119.2999999999997"/>
    <n v="1156.6276469999998"/>
    <n v="-8.4343529999999998"/>
    <n v="0"/>
    <n v="1165.0619999999999"/>
    <n v="19.076719000000001"/>
    <n v="17.948660999999998"/>
    <n v="-21352.573791999999"/>
    <n v="-669.98128099999997"/>
    <n v="0"/>
    <n v="0"/>
    <n v="0"/>
    <n v="0"/>
  </r>
  <r>
    <x v="1"/>
    <x v="203"/>
    <x v="7"/>
    <n v="1180.2000000000003"/>
    <n v="1198.6378600000003"/>
    <n v="-9.5621399999999994"/>
    <n v="0"/>
    <n v="1208.2000000000003"/>
    <n v="19.642079999999996"/>
    <n v="18.501540833333337"/>
    <n v="-23181.585204999999"/>
    <n v="-341.12881800000002"/>
    <n v="0"/>
    <n v="0"/>
    <n v="0"/>
    <n v="0"/>
  </r>
  <r>
    <x v="1"/>
    <x v="203"/>
    <x v="8"/>
    <n v="1199.7000000000003"/>
    <n v="1216.8924500000003"/>
    <n v="-10.772549999999997"/>
    <n v="0"/>
    <n v="1227.6650000000002"/>
    <n v="20.565403"/>
    <n v="19.17678166666667"/>
    <n v="-24672.321855999999"/>
    <n v="-329.69586100000004"/>
    <n v="0"/>
    <n v="0"/>
    <n v="0"/>
    <n v="0"/>
  </r>
  <r>
    <x v="1"/>
    <x v="203"/>
    <x v="9"/>
    <n v="1249.7000000000003"/>
    <n v="1295.6494969999999"/>
    <n v="-11.972503"/>
    <n v="0"/>
    <n v="1307.6219999999998"/>
    <n v="22.110054999999999"/>
    <n v="20.055300166666665"/>
    <n v="-27630.932484999998"/>
    <n v="-921.53095500000006"/>
    <n v="0"/>
    <n v="0"/>
    <n v="0"/>
    <n v="0"/>
  </r>
  <r>
    <x v="1"/>
    <x v="203"/>
    <x v="10"/>
    <n v="1300.1000000000001"/>
    <n v="1370.3753019999999"/>
    <n v="-13.149698000000001"/>
    <n v="0"/>
    <n v="1383.5249999999999"/>
    <n v="23.033374999999996"/>
    <n v="21.661514166666667"/>
    <n v="-29945.698830000001"/>
    <n v="-1522.2694510000001"/>
    <n v="0"/>
    <n v="0"/>
    <n v="0"/>
    <n v="0"/>
  </r>
  <r>
    <x v="1"/>
    <x v="203"/>
    <x v="11"/>
    <n v="1374.5"/>
    <n v="1430.4043409999995"/>
    <n v="-13.233658999999998"/>
    <n v="0"/>
    <n v="1443.6379999999995"/>
    <n v="23.698034"/>
    <n v="22.549396083333335"/>
    <n v="-32572.944420999997"/>
    <n v="-1260.6091280000001"/>
    <n v="0"/>
    <n v="0"/>
    <n v="0"/>
    <n v="0"/>
  </r>
  <r>
    <x v="1"/>
    <x v="203"/>
    <x v="12"/>
    <n v="1447.7000000000003"/>
    <n v="1453.8612700000001"/>
    <n v="-14.307729999999994"/>
    <n v="0"/>
    <n v="1468.1690000000001"/>
    <n v="23.976372000000005"/>
    <n v="22.059599999999996"/>
    <n v="-34710.594538999998"/>
    <n v="-135.91514999999998"/>
    <n v="0"/>
    <n v="0"/>
    <n v="0"/>
    <n v="0"/>
  </r>
  <r>
    <x v="1"/>
    <x v="203"/>
    <x v="13"/>
    <n v="1499"/>
    <n v="1546.3242239999997"/>
    <n v="-14.448776000000002"/>
    <n v="0"/>
    <n v="1560.7729999999997"/>
    <n v="24.452006999999998"/>
    <n v="22.530159583333329"/>
    <n v="-36653.559214000001"/>
    <n v="-1066.2223199999999"/>
    <n v="0"/>
    <n v="0"/>
    <n v="0"/>
    <n v="0"/>
  </r>
  <r>
    <x v="1"/>
    <x v="203"/>
    <x v="14"/>
    <n v="1552.8999999999999"/>
    <n v="1571.51008"/>
    <n v="-15.381920000000001"/>
    <n v="0"/>
    <n v="1586.8920000000001"/>
    <n v="25.296715999999996"/>
    <n v="22.896930416666663"/>
    <n v="-39283.276333000002"/>
    <n v="-426.11370699999998"/>
    <n v="0"/>
    <n v="0"/>
    <n v="0"/>
    <n v="0"/>
  </r>
  <r>
    <x v="1"/>
    <x v="203"/>
    <x v="15"/>
    <n v="1598"/>
    <n v="1630.883699"/>
    <n v="-15.561301000000004"/>
    <n v="0"/>
    <n v="1646.4449999999999"/>
    <n v="25.824735999999994"/>
    <n v="24.589638333333337"/>
    <n v="-41267.923448000001"/>
    <n v="-808.59826300000009"/>
    <n v="0"/>
    <n v="0"/>
    <n v="0"/>
    <n v="0"/>
  </r>
  <r>
    <x v="1"/>
    <x v="203"/>
    <x v="16"/>
    <n v="1660.5999999999997"/>
    <n v="1666.3482759999999"/>
    <n v="-16.653724000000004"/>
    <n v="0"/>
    <n v="1683.002"/>
    <n v="26.661779000000003"/>
    <n v="24.011606583333332"/>
    <n v="-44274.544889000004"/>
    <n v="-138.025341"/>
    <n v="0"/>
    <n v="0"/>
    <n v="0"/>
    <n v="0"/>
  </r>
  <r>
    <x v="1"/>
    <x v="203"/>
    <x v="17"/>
    <n v="1680"/>
    <n v="1699.6454260000003"/>
    <n v="-17.608574000000001"/>
    <n v="0"/>
    <n v="1717.2540000000004"/>
    <n v="26.687432999999992"/>
    <n v="24.074182833333335"/>
    <n v="-44834.891680000001"/>
    <n v="-472.94757599999997"/>
    <n v="0"/>
    <n v="0"/>
    <n v="0"/>
    <n v="0"/>
  </r>
  <r>
    <x v="1"/>
    <x v="203"/>
    <x v="18"/>
    <n v="1699"/>
    <n v="1699.5689970000001"/>
    <n v="-17.484003000000001"/>
    <n v="0"/>
    <n v="1717.0530000000001"/>
    <n v="25.880050999999998"/>
    <n v="23.819145416666675"/>
    <n v="-43970.207472000002"/>
    <n v="-13.553022"/>
    <n v="0"/>
    <n v="0"/>
    <n v="0"/>
    <n v="0"/>
  </r>
  <r>
    <x v="1"/>
    <x v="203"/>
    <x v="19"/>
    <n v="1661.7000000000003"/>
    <n v="1629.687721"/>
    <n v="-17.390278999999992"/>
    <n v="0"/>
    <n v="1647.078"/>
    <n v="24.599827000000001"/>
    <n v="22.165517749999999"/>
    <n v="-40877.529299000002"/>
    <n v="709.56873899999994"/>
    <n v="0"/>
    <n v="0"/>
    <n v="0"/>
    <n v="0"/>
  </r>
  <r>
    <x v="1"/>
    <x v="203"/>
    <x v="20"/>
    <n v="1590.8999999999999"/>
    <n v="1556.9251289999997"/>
    <n v="-15.295871000000002"/>
    <n v="0"/>
    <n v="1572.2209999999998"/>
    <n v="24.415267"/>
    <n v="21.874524583333329"/>
    <n v="-38842.248582"/>
    <n v="743.18415200000004"/>
    <n v="0"/>
    <n v="0"/>
    <n v="0"/>
    <n v="0"/>
  </r>
  <r>
    <x v="1"/>
    <x v="203"/>
    <x v="21"/>
    <n v="1533.6"/>
    <n v="1522.8745349999999"/>
    <n v="-15.191464999999996"/>
    <n v="0"/>
    <n v="1538.066"/>
    <n v="23.109682999999993"/>
    <n v="20.77143116666667"/>
    <n v="-35441.008816000001"/>
    <n v="222.78325900000002"/>
    <n v="0"/>
    <n v="0"/>
    <n v="0"/>
    <n v="0"/>
  </r>
  <r>
    <x v="1"/>
    <x v="203"/>
    <x v="22"/>
    <n v="1406.2999999999995"/>
    <n v="1389.7331739999997"/>
    <n v="-13.023826"/>
    <n v="0"/>
    <n v="1402.7569999999998"/>
    <n v="21.303991"/>
    <n v="19.187607750000002"/>
    <n v="-29959.796978999999"/>
    <n v="317.87775800000003"/>
    <n v="0"/>
    <n v="0"/>
    <n v="0"/>
    <n v="0"/>
  </r>
  <r>
    <x v="1"/>
    <x v="203"/>
    <x v="23"/>
    <n v="1241.3999999999996"/>
    <n v="1250.972385"/>
    <n v="-11.768614999999999"/>
    <n v="0"/>
    <n v="1262.741"/>
    <n v="19.389957999999996"/>
    <n v="18.125625749999998"/>
    <n v="-24070.695854999998"/>
    <n v="-173.50546900000001"/>
    <n v="0"/>
    <n v="0"/>
    <n v="0"/>
    <n v="0"/>
  </r>
  <r>
    <x v="1"/>
    <x v="204"/>
    <x v="0"/>
    <n v="1087.7000000000003"/>
    <n v="1131.8249859999996"/>
    <n v="-9.6000139999999998"/>
    <n v="0"/>
    <n v="1141.4249999999997"/>
    <n v="17.640270999999998"/>
    <n v="18.018655416666668"/>
    <n v="-19187.324910000003"/>
    <n v="-795.07291799999996"/>
    <n v="0"/>
    <n v="-152.49"/>
    <n v="0"/>
    <n v="0"/>
  </r>
  <r>
    <x v="1"/>
    <x v="204"/>
    <x v="1"/>
    <n v="1011.7999999999998"/>
    <n v="1066.917518"/>
    <n v="-8.4674820000000022"/>
    <n v="0"/>
    <n v="1075.385"/>
    <n v="15.957339000000003"/>
    <n v="15.87104375"/>
    <n v="-16145.639611999999"/>
    <n v="-874.77253799999994"/>
    <n v="0"/>
    <n v="0"/>
    <n v="0"/>
    <n v="0"/>
  </r>
  <r>
    <x v="1"/>
    <x v="204"/>
    <x v="2"/>
    <n v="962"/>
    <n v="1016.2900460000001"/>
    <n v="-8.3809540000000009"/>
    <n v="0"/>
    <n v="1024.671"/>
    <n v="15.098734999999998"/>
    <n v="15.46850025"/>
    <n v="-14524.986966"/>
    <n v="-839.78559099999984"/>
    <n v="0"/>
    <n v="0"/>
    <n v="0"/>
    <n v="0"/>
  </r>
  <r>
    <x v="1"/>
    <x v="204"/>
    <x v="3"/>
    <n v="948.29999999999984"/>
    <n v="1004.3929769999999"/>
    <n v="-7.3290230000000012"/>
    <n v="0"/>
    <n v="1011.7219999999999"/>
    <n v="14.405946999999996"/>
    <n v="14.877173249999998"/>
    <n v="-13661.162131000001"/>
    <n v="-834.50493599999993"/>
    <n v="0"/>
    <n v="0"/>
    <n v="0"/>
    <n v="0"/>
  </r>
  <r>
    <x v="1"/>
    <x v="204"/>
    <x v="4"/>
    <n v="950"/>
    <n v="986.18027700000016"/>
    <n v="-7.3057230000000004"/>
    <n v="0"/>
    <n v="993.4860000000001"/>
    <n v="14.606301999999994"/>
    <n v="14.986858999999997"/>
    <n v="-13875.986800000001"/>
    <n v="-542.22871000000009"/>
    <n v="0"/>
    <n v="0"/>
    <n v="0"/>
    <n v="0"/>
  </r>
  <r>
    <x v="1"/>
    <x v="204"/>
    <x v="5"/>
    <n v="999.10000000000014"/>
    <n v="1035.5198580000003"/>
    <n v="-8.3221419999999995"/>
    <n v="0"/>
    <n v="1043.8420000000003"/>
    <n v="15.732030999999994"/>
    <n v="14.913056916666665"/>
    <n v="-15717.873909"/>
    <n v="-543.13141600000006"/>
    <n v="0"/>
    <n v="0"/>
    <n v="0"/>
    <n v="0"/>
  </r>
  <r>
    <x v="1"/>
    <x v="204"/>
    <x v="6"/>
    <n v="1055.5"/>
    <n v="1098.054558"/>
    <n v="-9.3754419999999961"/>
    <n v="0"/>
    <n v="1107.43"/>
    <n v="18.071309000000003"/>
    <n v="16.091696583333334"/>
    <n v="-19074.263579999999"/>
    <n v="-684.77503400000012"/>
    <n v="0"/>
    <n v="0"/>
    <n v="0"/>
    <n v="0"/>
  </r>
  <r>
    <x v="1"/>
    <x v="204"/>
    <x v="7"/>
    <n v="1106.8999999999996"/>
    <n v="1130.5673519999996"/>
    <n v="-9.4216480000000011"/>
    <n v="0"/>
    <n v="1139.9889999999996"/>
    <n v="19.036862000000003"/>
    <n v="17.49643433333333"/>
    <n v="-21071.904741999999"/>
    <n v="-414.09427000000005"/>
    <n v="0"/>
    <n v="0"/>
    <n v="0"/>
    <n v="0"/>
  </r>
  <r>
    <x v="1"/>
    <x v="204"/>
    <x v="8"/>
    <n v="1139.8999999999996"/>
    <n v="1167.9257260000002"/>
    <n v="-10.603273999999999"/>
    <n v="0"/>
    <n v="1178.5290000000002"/>
    <n v="19.985621000000005"/>
    <n v="20.458210416666667"/>
    <n v="-22781.611143000002"/>
    <n v="-573.35620200000005"/>
    <n v="0"/>
    <n v="0"/>
    <n v="0"/>
    <n v="0"/>
  </r>
  <r>
    <x v="1"/>
    <x v="204"/>
    <x v="9"/>
    <n v="1198.7000000000003"/>
    <n v="1217.5182479999999"/>
    <n v="-10.828751999999996"/>
    <n v="0"/>
    <n v="1228.3469999999998"/>
    <n v="21.891802000000006"/>
    <n v="21.665737500000002"/>
    <n v="-26241.699075"/>
    <n v="-407.71122300000002"/>
    <n v="0"/>
    <n v="0"/>
    <n v="0"/>
    <n v="0"/>
  </r>
  <r>
    <x v="1"/>
    <x v="204"/>
    <x v="10"/>
    <n v="1250.1000000000001"/>
    <n v="1284.5999350000002"/>
    <n v="-12.973065"/>
    <n v="0"/>
    <n v="1297.5730000000001"/>
    <n v="23.096081999999996"/>
    <n v="26.207497999999998"/>
    <n v="-28872.417743000002"/>
    <n v="-904.15697999999998"/>
    <n v="0"/>
    <n v="0"/>
    <n v="0"/>
    <n v="0"/>
  </r>
  <r>
    <x v="1"/>
    <x v="204"/>
    <x v="11"/>
    <n v="1320.3999999999996"/>
    <n v="1368.0548070000002"/>
    <n v="-13.182193000000002"/>
    <n v="0"/>
    <n v="1381.2370000000003"/>
    <n v="25.011103000000002"/>
    <n v="29.140132749999996"/>
    <n v="-33024.664329999992"/>
    <n v="-1388.667402"/>
    <n v="0"/>
    <n v="0"/>
    <n v="0"/>
    <n v="0"/>
  </r>
  <r>
    <x v="1"/>
    <x v="204"/>
    <x v="12"/>
    <n v="1388.7999999999995"/>
    <n v="1457.5454610000002"/>
    <n v="-14.243539"/>
    <n v="0"/>
    <n v="1471.7890000000002"/>
    <n v="26.034136"/>
    <n v="26.313046083333337"/>
    <n v="-36156.202694"/>
    <n v="-1808.9024829999998"/>
    <n v="0"/>
    <n v="0"/>
    <n v="0"/>
    <n v="0"/>
  </r>
  <r>
    <x v="1"/>
    <x v="204"/>
    <x v="13"/>
    <n v="1439.6"/>
    <n v="1554.2297939999999"/>
    <n v="-15.483205999999997"/>
    <n v="0"/>
    <n v="1569.713"/>
    <n v="28.796114000000003"/>
    <n v="27.677415833333331"/>
    <n v="-41454.876797999998"/>
    <n v="-3172.6564750000002"/>
    <n v="0"/>
    <n v="0"/>
    <n v="0"/>
    <n v="0"/>
  </r>
  <r>
    <x v="1"/>
    <x v="204"/>
    <x v="14"/>
    <n v="1505.1"/>
    <n v="1603.0288870000002"/>
    <n v="-15.632113"/>
    <n v="0"/>
    <n v="1618.6610000000001"/>
    <n v="30.391961000000006"/>
    <n v="30.311656749999997"/>
    <n v="-45742.937065000006"/>
    <n v="-2968.3868080000007"/>
    <n v="0"/>
    <n v="0"/>
    <n v="0"/>
    <n v="0"/>
  </r>
  <r>
    <x v="1"/>
    <x v="204"/>
    <x v="15"/>
    <n v="1574"/>
    <n v="1677.2276759999995"/>
    <n v="-16.728323999999994"/>
    <n v="0"/>
    <n v="1693.9559999999994"/>
    <n v="33.543444999999998"/>
    <n v="54.553071083333336"/>
    <n v="-52797.385283999996"/>
    <n v="-5631.3867449999998"/>
    <n v="0"/>
    <n v="0"/>
    <n v="0"/>
    <n v="0"/>
  </r>
  <r>
    <x v="1"/>
    <x v="204"/>
    <x v="16"/>
    <n v="1625.7999999999995"/>
    <n v="1714.2118909999997"/>
    <n v="-16.817108999999995"/>
    <n v="0"/>
    <n v="1731.0289999999998"/>
    <n v="35.914074000000006"/>
    <n v="65.508703500000024"/>
    <n v="-58389.102974000001"/>
    <n v="-5791.7483539999994"/>
    <n v="0"/>
    <n v="0"/>
    <n v="0"/>
    <n v="0"/>
  </r>
  <r>
    <x v="1"/>
    <x v="204"/>
    <x v="17"/>
    <n v="1657.7000000000003"/>
    <n v="1769.3598500000001"/>
    <n v="-18.750149999999998"/>
    <n v="0"/>
    <n v="1788.1100000000001"/>
    <n v="33.602429999999991"/>
    <n v="35.969255916666661"/>
    <n v="-55702.744480999994"/>
    <n v="-4016.3217209999998"/>
    <n v="-0.01"/>
    <n v="0"/>
    <n v="0"/>
    <n v="0"/>
  </r>
  <r>
    <x v="1"/>
    <x v="204"/>
    <x v="18"/>
    <n v="1644.0999999999997"/>
    <n v="1762.8245169999993"/>
    <n v="-17.617482999999993"/>
    <n v="0"/>
    <n v="1780.4419999999993"/>
    <n v="31.118192000000004"/>
    <n v="42.816710083333334"/>
    <n v="-51161.415741999997"/>
    <n v="-5083.3932240000004"/>
    <n v="0"/>
    <n v="0"/>
    <n v="0"/>
    <n v="0"/>
  </r>
  <r>
    <x v="1"/>
    <x v="204"/>
    <x v="19"/>
    <n v="1594.8999999999999"/>
    <n v="1680.5256240000001"/>
    <n v="-18.512375999999996"/>
    <n v="0"/>
    <n v="1699.038"/>
    <n v="27.264322"/>
    <n v="24.643422916666665"/>
    <n v="-43483.866590999998"/>
    <n v="-2110.1084659999997"/>
    <n v="0"/>
    <n v="0"/>
    <n v="0"/>
    <n v="0"/>
  </r>
  <r>
    <x v="1"/>
    <x v="204"/>
    <x v="20"/>
    <n v="1544.8999999999999"/>
    <n v="1582.9134989999998"/>
    <n v="-16.337501"/>
    <n v="0"/>
    <n v="1599.2509999999997"/>
    <n v="27.048964000000012"/>
    <n v="24.028638749999995"/>
    <n v="-41787.940692999997"/>
    <n v="-913.4126369999999"/>
    <n v="0"/>
    <n v="0"/>
    <n v="0"/>
    <n v="0"/>
  </r>
  <r>
    <x v="1"/>
    <x v="204"/>
    <x v="21"/>
    <n v="1503.6"/>
    <n v="1551.8681860000002"/>
    <n v="-14.264813999999998"/>
    <n v="0"/>
    <n v="1566.133"/>
    <n v="25.041909"/>
    <n v="22.666918250000002"/>
    <n v="-37653.011725000004"/>
    <n v="-1094.0910269999999"/>
    <n v="0"/>
    <n v="0"/>
    <n v="0"/>
    <n v="0"/>
  </r>
  <r>
    <x v="1"/>
    <x v="204"/>
    <x v="22"/>
    <n v="1376.6"/>
    <n v="1432.6526390000004"/>
    <n v="-14.083360999999998"/>
    <n v="0"/>
    <n v="1446.7360000000003"/>
    <n v="22.625240999999999"/>
    <n v="20.670699500000001"/>
    <n v="-31145.904029000001"/>
    <n v="-1158.6472559999997"/>
    <n v="0"/>
    <n v="0"/>
    <n v="0"/>
    <n v="0"/>
  </r>
  <r>
    <x v="1"/>
    <x v="204"/>
    <x v="23"/>
    <n v="1211.6000000000001"/>
    <n v="1266.2742030000004"/>
    <n v="-10.855796999999997"/>
    <n v="0"/>
    <n v="1277.1300000000003"/>
    <n v="20.112043"/>
    <n v="19.291917583333333"/>
    <n v="-24367.753148"/>
    <n v="-1054.7702199999999"/>
    <n v="0"/>
    <n v="0"/>
    <n v="0"/>
    <n v="0"/>
  </r>
  <r>
    <x v="1"/>
    <x v="205"/>
    <x v="0"/>
    <n v="1082.3999999999996"/>
    <n v="1146.4793349999998"/>
    <n v="-10.563665"/>
    <n v="0"/>
    <n v="1157.0429999999997"/>
    <n v="18.117855999999996"/>
    <n v="17.820347416666667"/>
    <n v="-19610.768246000003"/>
    <n v="-1141.9160119999999"/>
    <n v="0"/>
    <n v="-498.81"/>
    <n v="0"/>
    <n v="0"/>
  </r>
  <r>
    <x v="1"/>
    <x v="205"/>
    <x v="1"/>
    <n v="998.7"/>
    <n v="1037.7067320000003"/>
    <n v="-8.4752679999999998"/>
    <n v="0"/>
    <n v="1046.1820000000002"/>
    <n v="16.330800000000004"/>
    <n v="17.476070250000003"/>
    <n v="-16309.572588999999"/>
    <n v="-681.68438999999989"/>
    <n v="0"/>
    <n v="0"/>
    <n v="0"/>
    <n v="0"/>
  </r>
  <r>
    <x v="1"/>
    <x v="205"/>
    <x v="2"/>
    <n v="932.5"/>
    <n v="991.77258800000016"/>
    <n v="-7.4284119999999998"/>
    <n v="0"/>
    <n v="999.20100000000014"/>
    <n v="14.76553"/>
    <n v="15.414829166666665"/>
    <n v="-13768.85929"/>
    <n v="-913.67681999999991"/>
    <n v="0"/>
    <n v="0"/>
    <n v="0"/>
    <n v="0"/>
  </r>
  <r>
    <x v="1"/>
    <x v="205"/>
    <x v="3"/>
    <n v="909.2"/>
    <n v="976.9844889999996"/>
    <n v="-8.3345109999999956"/>
    <n v="0"/>
    <n v="985.31899999999962"/>
    <n v="14.320642999999993"/>
    <n v="14.538414083333336"/>
    <n v="-13020.326866000001"/>
    <n v="-985.47896899999989"/>
    <n v="0"/>
    <n v="0"/>
    <n v="0"/>
    <n v="0"/>
  </r>
  <r>
    <x v="1"/>
    <x v="205"/>
    <x v="4"/>
    <n v="903.29999999999984"/>
    <n v="924.69358199999999"/>
    <n v="-7.3344180000000003"/>
    <n v="0"/>
    <n v="932.02800000000002"/>
    <n v="14.180206000000004"/>
    <n v="13.688382166666663"/>
    <n v="-12808.977734"/>
    <n v="-292.84352699999999"/>
    <n v="0"/>
    <n v="0"/>
    <n v="0"/>
    <n v="0"/>
  </r>
  <r>
    <x v="1"/>
    <x v="205"/>
    <x v="5"/>
    <n v="942.79999999999984"/>
    <n v="926.45804899999996"/>
    <n v="-8.3539509999999986"/>
    <n v="0"/>
    <n v="934.81200000000001"/>
    <n v="15.542942000000004"/>
    <n v="14.29350275"/>
    <n v="-14653.884335999999"/>
    <n v="233.58372099999997"/>
    <n v="0"/>
    <n v="0"/>
    <n v="0"/>
    <n v="0"/>
  </r>
  <r>
    <x v="1"/>
    <x v="205"/>
    <x v="6"/>
    <n v="1001.2"/>
    <n v="986.74522600000012"/>
    <n v="-8.3827739999999977"/>
    <n v="0"/>
    <n v="995.12800000000016"/>
    <n v="18.151386000000002"/>
    <n v="17.704545750000001"/>
    <n v="-18173.168705000004"/>
    <n v="255.91520699999998"/>
    <n v="0"/>
    <n v="0"/>
    <n v="0"/>
    <n v="0"/>
  </r>
  <r>
    <x v="1"/>
    <x v="205"/>
    <x v="7"/>
    <n v="1057.2999999999997"/>
    <n v="1041.8097070000003"/>
    <n v="-10.390293"/>
    <n v="0"/>
    <n v="1052.2000000000003"/>
    <n v="19.127058999999999"/>
    <n v="18.070114416666669"/>
    <n v="-20223.043214000001"/>
    <n v="279.91136700000004"/>
    <n v="0"/>
    <n v="0"/>
    <n v="0"/>
    <n v="0"/>
  </r>
  <r>
    <x v="1"/>
    <x v="205"/>
    <x v="8"/>
    <n v="1099.5"/>
    <n v="1054.1551480000003"/>
    <n v="-10.614851999999999"/>
    <n v="0"/>
    <n v="1064.7700000000002"/>
    <n v="19.808787000000002"/>
    <n v="20.688196583333337"/>
    <n v="-21779.757474000002"/>
    <n v="938.10321299999998"/>
    <n v="0"/>
    <n v="0"/>
    <n v="0"/>
    <n v="0"/>
  </r>
  <r>
    <x v="1"/>
    <x v="205"/>
    <x v="9"/>
    <n v="1169.1000000000001"/>
    <n v="1140.4763019999996"/>
    <n v="-11.833698"/>
    <n v="0"/>
    <n v="1152.3099999999995"/>
    <n v="21.528549999999999"/>
    <n v="20.467131416666668"/>
    <n v="-25169.030599000002"/>
    <n v="585.84499000000005"/>
    <n v="0"/>
    <n v="0"/>
    <n v="0"/>
    <n v="0"/>
  </r>
  <r>
    <x v="1"/>
    <x v="205"/>
    <x v="10"/>
    <n v="1228.7999999999997"/>
    <n v="1226.2479240000002"/>
    <n v="-12.995076000000001"/>
    <n v="0"/>
    <n v="1239.2430000000002"/>
    <n v="23.135077999999993"/>
    <n v="29.905754749999996"/>
    <n v="-28428.382412999999"/>
    <n v="76.321759"/>
    <n v="0"/>
    <n v="0"/>
    <n v="0"/>
    <n v="0"/>
  </r>
  <r>
    <x v="1"/>
    <x v="205"/>
    <x v="11"/>
    <n v="1317"/>
    <n v="1230.1182419999996"/>
    <n v="-14.209757999999995"/>
    <n v="0"/>
    <n v="1244.3279999999995"/>
    <n v="25.175236999999999"/>
    <n v="34.488487166666665"/>
    <n v="-33155.789708000004"/>
    <n v="2996.4203980000002"/>
    <n v="0"/>
    <n v="0"/>
    <n v="0"/>
    <n v="0"/>
  </r>
  <r>
    <x v="1"/>
    <x v="205"/>
    <x v="12"/>
    <n v="1371.6"/>
    <n v="1405.3607189999998"/>
    <n v="-15.381280999999998"/>
    <n v="0"/>
    <n v="1420.7419999999997"/>
    <n v="26.890920000000008"/>
    <n v="27.571731833333335"/>
    <n v="-36883.587030999995"/>
    <n v="-930.84149100000002"/>
    <n v="0"/>
    <n v="0"/>
    <n v="0"/>
    <n v="0"/>
  </r>
  <r>
    <x v="1"/>
    <x v="205"/>
    <x v="13"/>
    <n v="1449.3999999999999"/>
    <n v="1476.2932859999999"/>
    <n v="-15.533714"/>
    <n v="0"/>
    <n v="1491.8269999999998"/>
    <n v="28.865770000000008"/>
    <n v="29.926369916666669"/>
    <n v="-41838.042310999997"/>
    <n v="-804.81842600000004"/>
    <n v="0"/>
    <n v="0"/>
    <n v="0"/>
    <n v="0"/>
  </r>
  <r>
    <x v="1"/>
    <x v="205"/>
    <x v="14"/>
    <n v="1524.1"/>
    <n v="1547.4799009999997"/>
    <n v="-15.696099"/>
    <n v="0"/>
    <n v="1563.1759999999997"/>
    <n v="31.914542000000012"/>
    <n v="34.668863250000008"/>
    <n v="-48640.955053999998"/>
    <n v="-810.55459099999996"/>
    <n v="0"/>
    <n v="0"/>
    <n v="0"/>
    <n v="0"/>
  </r>
  <r>
    <x v="1"/>
    <x v="205"/>
    <x v="15"/>
    <n v="1571.2999999999995"/>
    <n v="1638.9756960000002"/>
    <n v="-17.674304000000003"/>
    <n v="0"/>
    <n v="1656.65"/>
    <n v="34.386960999999992"/>
    <n v="26.338621916666671"/>
    <n v="-54032.228209000008"/>
    <n v="-1782.4845700000003"/>
    <n v="0"/>
    <n v="0"/>
    <n v="0"/>
    <n v="0"/>
  </r>
  <r>
    <x v="1"/>
    <x v="205"/>
    <x v="16"/>
    <n v="1637.8999999999999"/>
    <n v="1676.2445010000004"/>
    <n v="-17.848499"/>
    <n v="0"/>
    <n v="1694.0930000000003"/>
    <n v="36.348812000000009"/>
    <n v="40.479367666666668"/>
    <n v="-59535.720328000003"/>
    <n v="-1552.1611540000001"/>
    <n v="0"/>
    <n v="0"/>
    <n v="0"/>
    <n v="0"/>
  </r>
  <r>
    <x v="1"/>
    <x v="205"/>
    <x v="17"/>
    <n v="1664"/>
    <n v="1787.1640739999996"/>
    <n v="-19.868925999999995"/>
    <n v="0"/>
    <n v="1807.0329999999997"/>
    <n v="37.455563999999995"/>
    <n v="41.029720166666671"/>
    <n v="-62326.056848"/>
    <n v="-5053.3874920000017"/>
    <n v="0"/>
    <n v="0"/>
    <n v="0"/>
    <n v="0"/>
  </r>
  <r>
    <x v="1"/>
    <x v="205"/>
    <x v="18"/>
    <n v="1700.2999999999995"/>
    <n v="1758.0955039999999"/>
    <n v="-18.859496000000004"/>
    <n v="0"/>
    <n v="1776.9549999999999"/>
    <n v="32.010780999999994"/>
    <n v="30.509285333333334"/>
    <n v="-54427.924138000002"/>
    <n v="-1763.2995209999999"/>
    <n v="0"/>
    <n v="0"/>
    <n v="0"/>
    <n v="0"/>
  </r>
  <r>
    <x v="1"/>
    <x v="205"/>
    <x v="19"/>
    <n v="1640.9"/>
    <n v="1759.7071240000005"/>
    <n v="-18.636876000000001"/>
    <n v="0"/>
    <n v="1778.3440000000005"/>
    <n v="28.854855000000001"/>
    <n v="34.26378758333334"/>
    <n v="-47347.938794999995"/>
    <n v="-4070.7820590000001"/>
    <n v="0"/>
    <n v="0"/>
    <n v="0"/>
    <n v="0"/>
  </r>
  <r>
    <x v="1"/>
    <x v="205"/>
    <x v="20"/>
    <n v="1572.6"/>
    <n v="1638.9033509999995"/>
    <n v="-17.450648999999999"/>
    <n v="0"/>
    <n v="1656.3539999999996"/>
    <n v="28.346932999999996"/>
    <n v="25.324946999999998"/>
    <n v="-44578.392962999998"/>
    <n v="-1679.1288479999996"/>
    <n v="0"/>
    <n v="0"/>
    <n v="0"/>
    <n v="0"/>
  </r>
  <r>
    <x v="1"/>
    <x v="205"/>
    <x v="21"/>
    <n v="1550.8999999999999"/>
    <n v="1627.0069689999998"/>
    <n v="-15.338031000000001"/>
    <n v="0"/>
    <n v="1642.3449999999998"/>
    <n v="25.276705999999997"/>
    <n v="30.598863749999996"/>
    <n v="-39201.637908000004"/>
    <n v="-2328.786775"/>
    <n v="0"/>
    <n v="0"/>
    <n v="0"/>
    <n v="0"/>
  </r>
  <r>
    <x v="1"/>
    <x v="205"/>
    <x v="22"/>
    <n v="1442.1"/>
    <n v="1484.2728539999996"/>
    <n v="-14.201145999999996"/>
    <n v="0"/>
    <n v="1498.4739999999997"/>
    <n v="22.012117000000007"/>
    <n v="22.21912866666667"/>
    <n v="-31743.669453000002"/>
    <n v="-937.04406999999992"/>
    <n v="0"/>
    <n v="0"/>
    <n v="0"/>
    <n v="0"/>
  </r>
  <r>
    <x v="1"/>
    <x v="205"/>
    <x v="23"/>
    <n v="1265.5"/>
    <n v="1331.543557"/>
    <n v="-11.947442999999996"/>
    <n v="0"/>
    <n v="1343.491"/>
    <n v="19.847871999999999"/>
    <n v="20.663289333333331"/>
    <n v="-25117.488173999998"/>
    <n v="-1364.6771269999999"/>
    <n v="0"/>
    <n v="0"/>
    <n v="0"/>
    <n v="0"/>
  </r>
  <r>
    <x v="1"/>
    <x v="206"/>
    <x v="0"/>
    <n v="1185.2999999999997"/>
    <n v="1210.6283970000002"/>
    <n v="-10.705602999999998"/>
    <n v="0"/>
    <n v="1221.3340000000003"/>
    <n v="18.957070999999996"/>
    <n v="18.854695416666669"/>
    <n v="-22469.818625000004"/>
    <n v="-477.559212"/>
    <n v="-0.19"/>
    <n v="-284.31"/>
    <n v="0"/>
    <n v="0"/>
  </r>
  <r>
    <x v="1"/>
    <x v="206"/>
    <x v="1"/>
    <n v="1096.1000000000001"/>
    <n v="1108.8924409999997"/>
    <n v="-9.5795590000000015"/>
    <n v="0"/>
    <n v="1118.4719999999998"/>
    <n v="18.260971000000001"/>
    <n v="16.489815999999998"/>
    <n v="-20015.856801999998"/>
    <n v="-210.944998"/>
    <n v="-0.17"/>
    <n v="0"/>
    <n v="0"/>
    <n v="0"/>
  </r>
  <r>
    <x v="1"/>
    <x v="206"/>
    <x v="2"/>
    <n v="1030"/>
    <n v="1058.0847720000004"/>
    <n v="-8.5072279999999978"/>
    <n v="0"/>
    <n v="1066.5920000000003"/>
    <n v="16.698622999999998"/>
    <n v="15.436159333333332"/>
    <n v="-17199.583870000002"/>
    <n v="-433.52101499999998"/>
    <n v="-0.16"/>
    <n v="0"/>
    <n v="0"/>
    <n v="0"/>
  </r>
  <r>
    <x v="1"/>
    <x v="206"/>
    <x v="3"/>
    <n v="990.89999999999975"/>
    <n v="1035.7350670000003"/>
    <n v="-7.4289329999999989"/>
    <n v="0"/>
    <n v="1043.1640000000002"/>
    <n v="15.323865000000003"/>
    <n v="14.43787275"/>
    <n v="-15184.414396"/>
    <n v="-647.322993"/>
    <n v="-0.16"/>
    <n v="0"/>
    <n v="0"/>
    <n v="0"/>
  </r>
  <r>
    <x v="1"/>
    <x v="206"/>
    <x v="4"/>
    <n v="996.79999999999984"/>
    <n v="1013.6051439999997"/>
    <n v="-8.3928559999999983"/>
    <n v="0"/>
    <n v="1021.9979999999997"/>
    <n v="15.046727000000002"/>
    <n v="13.435923916666667"/>
    <n v="-14998.583850999999"/>
    <n v="-225.79263700000001"/>
    <n v="-0.16"/>
    <n v="0"/>
    <n v="0"/>
    <n v="0"/>
  </r>
  <r>
    <x v="1"/>
    <x v="206"/>
    <x v="5"/>
    <n v="1038.2000000000003"/>
    <n v="1038.5283949999998"/>
    <n v="-8.4326049999999988"/>
    <n v="0"/>
    <n v="1046.9609999999998"/>
    <n v="16.822685000000003"/>
    <n v="14.134594999999999"/>
    <n v="-17465.314187"/>
    <n v="-4.6417319999999993"/>
    <n v="-0.17"/>
    <n v="0"/>
    <n v="0"/>
    <n v="0"/>
  </r>
  <r>
    <x v="1"/>
    <x v="206"/>
    <x v="6"/>
    <n v="1107.2000000000003"/>
    <n v="1102.4368989999996"/>
    <n v="-9.4611009999999993"/>
    <n v="0"/>
    <n v="1111.8979999999997"/>
    <n v="18.662750000000003"/>
    <n v="18.411096000000001"/>
    <n v="-20663.393651000002"/>
    <n v="87.693909000000005"/>
    <n v="-0.18"/>
    <n v="0"/>
    <n v="0"/>
    <n v="0"/>
  </r>
  <r>
    <x v="1"/>
    <x v="206"/>
    <x v="7"/>
    <n v="1150.7999999999997"/>
    <n v="1142.6298330000002"/>
    <n v="-9.5161669999999958"/>
    <n v="0"/>
    <n v="1152.1460000000002"/>
    <n v="20.132304000000005"/>
    <n v="19.389086666666664"/>
    <n v="-23168.253788999999"/>
    <n v="158.41207700000001"/>
    <n v="-0.18"/>
    <n v="0"/>
    <n v="0"/>
    <n v="0"/>
  </r>
  <r>
    <x v="1"/>
    <x v="206"/>
    <x v="8"/>
    <n v="1214.6000000000001"/>
    <n v="1218.7162629999996"/>
    <n v="-11.709737000000001"/>
    <n v="0"/>
    <n v="1230.4259999999995"/>
    <n v="21.917345000000005"/>
    <n v="19.955763166666664"/>
    <n v="-26620.812514000001"/>
    <n v="-82.143169000000015"/>
    <n v="-0.19"/>
    <n v="0"/>
    <n v="0"/>
    <n v="0"/>
  </r>
  <r>
    <x v="1"/>
    <x v="206"/>
    <x v="9"/>
    <n v="1306.2999999999997"/>
    <n v="1231.6894639999994"/>
    <n v="-12.930535999999998"/>
    <n v="0"/>
    <n v="1244.6199999999994"/>
    <n v="23.480969000000002"/>
    <n v="22.381585416666667"/>
    <n v="-30673.193309000002"/>
    <n v="1669.9020850000002"/>
    <n v="-0.21"/>
    <n v="0"/>
    <n v="0"/>
    <n v="0"/>
  </r>
  <r>
    <x v="1"/>
    <x v="206"/>
    <x v="10"/>
    <n v="1404"/>
    <n v="1380.3404059999998"/>
    <n v="-14.273593999999999"/>
    <n v="0"/>
    <n v="1394.6139999999998"/>
    <n v="25.930140000000005"/>
    <n v="23.778873833333336"/>
    <n v="-36405.915720000005"/>
    <n v="562.59850099999994"/>
    <n v="-0.22"/>
    <n v="0"/>
    <n v="0"/>
    <n v="0"/>
  </r>
  <r>
    <x v="1"/>
    <x v="206"/>
    <x v="11"/>
    <n v="1508.3999999999999"/>
    <n v="1480.2360430000001"/>
    <n v="-16.378957000000003"/>
    <n v="0"/>
    <n v="1496.615"/>
    <n v="29.656292999999994"/>
    <n v="22.988993416666666"/>
    <n v="-44733.559352000004"/>
    <n v="647.46102099999996"/>
    <n v="-0.24"/>
    <n v="0"/>
    <n v="0"/>
    <n v="0"/>
  </r>
  <r>
    <x v="1"/>
    <x v="206"/>
    <x v="12"/>
    <n v="1626.6"/>
    <n v="1587.8618769999998"/>
    <n v="-15.654123"/>
    <n v="0"/>
    <n v="1603.5159999999998"/>
    <n v="32.966186"/>
    <n v="24.363778166666666"/>
    <n v="-53622.797425000004"/>
    <n v="943.80703500000004"/>
    <n v="-0.26"/>
    <n v="0"/>
    <n v="0"/>
    <n v="0"/>
  </r>
  <r>
    <x v="1"/>
    <x v="206"/>
    <x v="13"/>
    <n v="1681.0999999999997"/>
    <n v="1717.5670390000005"/>
    <n v="-17.812961000000001"/>
    <n v="0"/>
    <n v="1735.3800000000006"/>
    <n v="34.34899399999999"/>
    <n v="25.646793333333331"/>
    <n v="-57744.089950000001"/>
    <n v="-935.26261199999999"/>
    <n v="-0.27"/>
    <n v="0"/>
    <n v="0"/>
    <n v="0"/>
  </r>
  <r>
    <x v="1"/>
    <x v="206"/>
    <x v="14"/>
    <n v="1754.5"/>
    <n v="1753.7374119999999"/>
    <n v="-17.988587999999993"/>
    <n v="0"/>
    <n v="1771.7259999999999"/>
    <n v="38.365169999999992"/>
    <n v="29.171008249999996"/>
    <n v="-67311.69524999999"/>
    <n v="22.245462"/>
    <n v="-0.28000000000000003"/>
    <n v="0"/>
    <n v="0"/>
    <n v="0"/>
  </r>
  <r>
    <x v="1"/>
    <x v="206"/>
    <x v="15"/>
    <n v="1819.4"/>
    <n v="1748.1989559999997"/>
    <n v="-19.088043999999996"/>
    <n v="0"/>
    <n v="1767.2869999999998"/>
    <n v="42.830837000000002"/>
    <n v="27.583025416666661"/>
    <n v="-77926.420114999986"/>
    <n v="1963.940206"/>
    <n v="-0.28999999999999998"/>
    <n v="0"/>
    <n v="0"/>
    <n v="0"/>
  </r>
  <r>
    <x v="1"/>
    <x v="206"/>
    <x v="16"/>
    <n v="1866.4"/>
    <n v="1778.3720520000002"/>
    <n v="-19.059947999999991"/>
    <n v="0"/>
    <n v="1797.4320000000002"/>
    <n v="47.009777999999997"/>
    <n v="35.96500575000001"/>
    <n v="-87739.051157000009"/>
    <n v="3165.9256579999997"/>
    <n v="-0.3"/>
    <n v="0"/>
    <n v="0"/>
    <n v="0"/>
  </r>
  <r>
    <x v="1"/>
    <x v="206"/>
    <x v="17"/>
    <n v="1884.2000000000003"/>
    <n v="1852.7780449999996"/>
    <n v="-21.052954999999997"/>
    <n v="0"/>
    <n v="1873.8309999999994"/>
    <n v="45.886790999999988"/>
    <n v="30.826887583333338"/>
    <n v="-86459.888288999995"/>
    <n v="968.64107100000001"/>
    <n v="-0.3"/>
    <n v="0"/>
    <n v="0"/>
    <n v="0"/>
  </r>
  <r>
    <x v="1"/>
    <x v="206"/>
    <x v="18"/>
    <n v="1869.2999999999995"/>
    <n v="1872.3282550000001"/>
    <n v="-20.099744999999992"/>
    <n v="0"/>
    <n v="1892.4280000000001"/>
    <n v="37.532588999999994"/>
    <n v="27.74014566666667"/>
    <n v="-70159.663515999986"/>
    <n v="-84.004233999999997"/>
    <n v="-0.3"/>
    <n v="0"/>
    <n v="0"/>
    <n v="0"/>
  </r>
  <r>
    <x v="1"/>
    <x v="206"/>
    <x v="19"/>
    <n v="1789.2000000000003"/>
    <n v="1835.3601229999999"/>
    <n v="-18.972877000000004"/>
    <n v="0"/>
    <n v="1854.3329999999999"/>
    <n v="32.809115999999996"/>
    <n v="27.450374749999998"/>
    <n v="-58702.073010999993"/>
    <n v="-1267.1126729999999"/>
    <n v="-0.28000000000000003"/>
    <n v="0"/>
    <n v="0"/>
    <n v="0"/>
  </r>
  <r>
    <x v="1"/>
    <x v="206"/>
    <x v="20"/>
    <n v="1680.4"/>
    <n v="1735.5542549999998"/>
    <n v="-18.593745000000002"/>
    <n v="0"/>
    <n v="1754.1479999999997"/>
    <n v="29.688651000000007"/>
    <n v="27.713216583333335"/>
    <n v="-49888.803958000004"/>
    <n v="-1528.5018120000002"/>
    <n v="-0.27"/>
    <n v="0"/>
    <n v="0"/>
    <n v="0"/>
  </r>
  <r>
    <x v="1"/>
    <x v="206"/>
    <x v="21"/>
    <n v="1646"/>
    <n v="1660.2487029999998"/>
    <n v="-15.516297000000002"/>
    <n v="0"/>
    <n v="1675.7649999999996"/>
    <n v="27.380880000000005"/>
    <n v="24.517764999999997"/>
    <n v="-45068.924489999998"/>
    <n v="-349.34635199999997"/>
    <n v="-0.26"/>
    <n v="0"/>
    <n v="0"/>
    <n v="0"/>
  </r>
  <r>
    <x v="1"/>
    <x v="206"/>
    <x v="22"/>
    <n v="1543.7999999999995"/>
    <n v="1535.6796289999995"/>
    <n v="-15.352371000000002"/>
    <n v="0"/>
    <n v="1551.0319999999995"/>
    <n v="23.885526999999993"/>
    <n v="21.929450666666668"/>
    <n v="-36874.481417999996"/>
    <n v="178.07527300000001"/>
    <n v="-0.25"/>
    <n v="0"/>
    <n v="0"/>
    <n v="0"/>
  </r>
  <r>
    <x v="1"/>
    <x v="206"/>
    <x v="23"/>
    <n v="1374.8999999999999"/>
    <n v="1356.5058729999996"/>
    <n v="-13.161126999999995"/>
    <n v="0"/>
    <n v="1369.6669999999997"/>
    <n v="21.63927300000001"/>
    <n v="19.977329500000003"/>
    <n v="-29751.841573000002"/>
    <n v="367.46553699999998"/>
    <n v="-0.22"/>
    <n v="0"/>
    <n v="0"/>
    <n v="0"/>
  </r>
  <r>
    <x v="1"/>
    <x v="207"/>
    <x v="0"/>
    <n v="1203.7999999999997"/>
    <n v="1249.0536810000003"/>
    <n v="-10.984318999999999"/>
    <n v="0"/>
    <n v="1260.0380000000002"/>
    <n v="19.050000999999995"/>
    <n v="19.462384166666666"/>
    <n v="-22932.392119"/>
    <n v="-880.74452199999996"/>
    <n v="-6.59"/>
    <n v="-111.88"/>
    <n v="0"/>
    <n v="0"/>
  </r>
  <r>
    <x v="1"/>
    <x v="207"/>
    <x v="1"/>
    <n v="1103.7999999999997"/>
    <n v="1111.0241019999994"/>
    <n v="-9.7678980000000006"/>
    <n v="0"/>
    <n v="1120.7919999999995"/>
    <n v="18.100867000000008"/>
    <n v="18.012578833333329"/>
    <n v="-19979.736241999995"/>
    <n v="-130.12470600000003"/>
    <n v="-6.04"/>
    <n v="0"/>
    <n v="0"/>
    <n v="0"/>
  </r>
  <r>
    <x v="1"/>
    <x v="207"/>
    <x v="2"/>
    <n v="1045"/>
    <n v="1004.982839"/>
    <n v="-8.5941609999999997"/>
    <n v="0"/>
    <n v="1013.577"/>
    <n v="16.942750999999998"/>
    <n v="16.150723750000001"/>
    <n v="-17705.172640000001"/>
    <n v="646.3061110000001"/>
    <n v="-5.72"/>
    <n v="0"/>
    <n v="0"/>
    <n v="0"/>
  </r>
  <r>
    <x v="1"/>
    <x v="207"/>
    <x v="3"/>
    <n v="1017.7"/>
    <n v="1032.615211"/>
    <n v="-7.5727890000000002"/>
    <n v="0"/>
    <n v="1040.1880000000001"/>
    <n v="14.881997000000005"/>
    <n v="15.394452916666667"/>
    <n v="-15145.409803"/>
    <n v="-229.61151400000006"/>
    <n v="-5.57"/>
    <n v="0"/>
    <n v="0"/>
    <n v="0"/>
  </r>
  <r>
    <x v="1"/>
    <x v="207"/>
    <x v="4"/>
    <n v="999.2"/>
    <n v="999.57566399999985"/>
    <n v="-8.4943360000000023"/>
    <n v="0"/>
    <n v="1008.0699999999998"/>
    <n v="14.003784"/>
    <n v="14.667913666666667"/>
    <n v="-13992.583934"/>
    <n v="-5.5102070000000003"/>
    <n v="-5.47"/>
    <n v="0"/>
    <n v="0"/>
    <n v="0"/>
  </r>
  <r>
    <x v="1"/>
    <x v="207"/>
    <x v="5"/>
    <n v="982.29999999999984"/>
    <n v="1029.513465"/>
    <n v="-8.4875349999999976"/>
    <n v="0"/>
    <n v="1038.001"/>
    <n v="14.260739999999997"/>
    <n v="14.545553833333333"/>
    <n v="-14008.330516"/>
    <n v="-686.74599599999999"/>
    <n v="-5.38"/>
    <n v="0"/>
    <n v="0"/>
    <n v="0"/>
  </r>
  <r>
    <x v="1"/>
    <x v="207"/>
    <x v="6"/>
    <n v="982.10000000000014"/>
    <n v="1022.3957519999998"/>
    <n v="-9.5052479999999981"/>
    <n v="0"/>
    <n v="1031.9009999999998"/>
    <n v="14.214885000000002"/>
    <n v="14.25837766666667"/>
    <n v="-13960.442026999999"/>
    <n v="-574.55205000000001"/>
    <n v="-5.38"/>
    <n v="0"/>
    <n v="0"/>
    <n v="0"/>
  </r>
  <r>
    <x v="1"/>
    <x v="207"/>
    <x v="7"/>
    <n v="1035.7999999999997"/>
    <n v="1063.0341009999995"/>
    <n v="-9.5618989999999968"/>
    <n v="0"/>
    <n v="1072.5959999999995"/>
    <n v="16.545475"/>
    <n v="14.672013083333338"/>
    <n v="-17137.804209000002"/>
    <n v="-399.57908599999996"/>
    <n v="-5.67"/>
    <n v="0"/>
    <n v="0"/>
    <n v="0"/>
  </r>
  <r>
    <x v="1"/>
    <x v="207"/>
    <x v="8"/>
    <n v="1165"/>
    <n v="1153.9226029999998"/>
    <n v="-11.779396999999999"/>
    <n v="0"/>
    <n v="1165.7019999999998"/>
    <n v="19.317088000000005"/>
    <n v="19.794975999999998"/>
    <n v="-22504.409045"/>
    <n v="219.27680699999996"/>
    <n v="-6.38"/>
    <n v="0"/>
    <n v="0"/>
    <n v="0"/>
  </r>
  <r>
    <x v="1"/>
    <x v="207"/>
    <x v="9"/>
    <n v="1299.2999999999997"/>
    <n v="1314.3759930000001"/>
    <n v="-13.045007"/>
    <n v="0"/>
    <n v="1327.421"/>
    <n v="21.255962000000004"/>
    <n v="24.158037"/>
    <n v="-27617.875079000001"/>
    <n v="-364.20639700000004"/>
    <n v="-7.12"/>
    <n v="0"/>
    <n v="0"/>
    <n v="0"/>
  </r>
  <r>
    <x v="1"/>
    <x v="207"/>
    <x v="10"/>
    <n v="1420.7000000000003"/>
    <n v="1456.284171"/>
    <n v="-14.384828999999998"/>
    <n v="0"/>
    <n v="1470.6690000000001"/>
    <n v="23.023854999999998"/>
    <n v="27.171596583333333"/>
    <n v="-32709.991062999998"/>
    <n v="-966.878738"/>
    <n v="-7.78"/>
    <n v="0"/>
    <n v="0"/>
    <n v="0"/>
  </r>
  <r>
    <x v="1"/>
    <x v="207"/>
    <x v="11"/>
    <n v="1533.5"/>
    <n v="1569.6606859999997"/>
    <n v="-16.608314000000004"/>
    <n v="0"/>
    <n v="1586.2689999999998"/>
    <n v="25.062908000000004"/>
    <n v="24.819183500000001"/>
    <n v="-38433.970839999994"/>
    <n v="-897.478701"/>
    <n v="-8.4"/>
    <n v="0"/>
    <n v="0"/>
    <n v="0"/>
  </r>
  <r>
    <x v="1"/>
    <x v="207"/>
    <x v="12"/>
    <n v="1640.5"/>
    <n v="1695.28172"/>
    <n v="-15.939279999999998"/>
    <n v="0"/>
    <n v="1711.221"/>
    <n v="27.143305000000012"/>
    <n v="26.572755166666667"/>
    <n v="-44528.596316000003"/>
    <n v="-1455.701233"/>
    <n v="-8.98"/>
    <n v="0"/>
    <n v="0"/>
    <n v="0"/>
  </r>
  <r>
    <x v="1"/>
    <x v="207"/>
    <x v="13"/>
    <n v="1718.5"/>
    <n v="1722.7850959999996"/>
    <n v="-18.036903999999993"/>
    <n v="0"/>
    <n v="1740.8219999999997"/>
    <n v="28.541475000000013"/>
    <n v="25.928084999999996"/>
    <n v="-49048.526853999996"/>
    <n v="-111.10433299999998"/>
    <n v="-9.41"/>
    <n v="0"/>
    <n v="0"/>
    <n v="0"/>
  </r>
  <r>
    <x v="1"/>
    <x v="207"/>
    <x v="14"/>
    <n v="1779.0999999999997"/>
    <n v="1756.4774869999999"/>
    <n v="-18.167512999999992"/>
    <n v="0"/>
    <n v="1774.645"/>
    <n v="30.398657000000004"/>
    <n v="29.047608500000003"/>
    <n v="-54082.24579500001"/>
    <n v="657.1299009999999"/>
    <n v="-9.74"/>
    <n v="0"/>
    <n v="0"/>
    <n v="0"/>
  </r>
  <r>
    <x v="1"/>
    <x v="207"/>
    <x v="15"/>
    <n v="1824.2000000000003"/>
    <n v="1804.0510789999998"/>
    <n v="-19.299921000000005"/>
    <n v="0"/>
    <n v="1823.3509999999999"/>
    <n v="33.211500999999998"/>
    <n v="43.901479833333333"/>
    <n v="-60584.423656999999"/>
    <n v="884.56744999999989"/>
    <n v="-9.99"/>
    <n v="0"/>
    <n v="0"/>
    <n v="0"/>
  </r>
  <r>
    <x v="1"/>
    <x v="207"/>
    <x v="16"/>
    <n v="1877.7000000000003"/>
    <n v="1907.0478660000001"/>
    <n v="-19.298134000000001"/>
    <n v="0"/>
    <n v="1926.346"/>
    <n v="36.197378999999998"/>
    <n v="52.333187000000002"/>
    <n v="-67967.815135000012"/>
    <n v="-1535.8673600000002"/>
    <n v="-10.28"/>
    <n v="0"/>
    <n v="0"/>
    <n v="0"/>
  </r>
  <r>
    <x v="1"/>
    <x v="207"/>
    <x v="17"/>
    <n v="1880"/>
    <n v="1965.7795669999998"/>
    <n v="-21.411432999999992"/>
    <n v="0"/>
    <n v="1987.1909999999998"/>
    <n v="35.933747000000004"/>
    <n v="47.328220833333319"/>
    <n v="-67555.449160000004"/>
    <n v="-4059.7942909999992"/>
    <n v="-10.3"/>
    <n v="0"/>
    <n v="0"/>
    <n v="0"/>
  </r>
  <r>
    <x v="1"/>
    <x v="207"/>
    <x v="18"/>
    <n v="1871.2999999999995"/>
    <n v="1951.1169500000001"/>
    <n v="-20.354050000000001"/>
    <n v="0"/>
    <n v="1971.471"/>
    <n v="32.836704000000005"/>
    <n v="42.554179083333331"/>
    <n v="-61447.324011999997"/>
    <n v="-3396.5447860000004"/>
    <n v="-10.25"/>
    <n v="0"/>
    <n v="0"/>
    <n v="0"/>
  </r>
  <r>
    <x v="1"/>
    <x v="207"/>
    <x v="19"/>
    <n v="1810.9"/>
    <n v="1893.2148760000002"/>
    <n v="-19.163124000000003"/>
    <n v="0"/>
    <n v="1912.3780000000002"/>
    <n v="29.360542999999996"/>
    <n v="44.467385333333333"/>
    <n v="-53169.004886999996"/>
    <n v="-3660.327311"/>
    <n v="-9.92"/>
    <n v="0"/>
    <n v="0"/>
    <n v="0"/>
  </r>
  <r>
    <x v="1"/>
    <x v="207"/>
    <x v="20"/>
    <n v="1700"/>
    <n v="1781.3598129999993"/>
    <n v="-18.939187"/>
    <n v="0"/>
    <n v="1800.2989999999993"/>
    <n v="27.021928000000003"/>
    <n v="30.426163333333339"/>
    <n v="-45937.2814"/>
    <n v="-2475.4669600000002"/>
    <n v="-9.31"/>
    <n v="0"/>
    <n v="0"/>
    <n v="0"/>
  </r>
  <r>
    <x v="1"/>
    <x v="207"/>
    <x v="21"/>
    <n v="1663"/>
    <n v="1673.8685849999999"/>
    <n v="-15.854414999999998"/>
    <n v="0"/>
    <n v="1689.723"/>
    <n v="24.644276000000001"/>
    <n v="25.842553500000001"/>
    <n v="-40983.427598000002"/>
    <n v="-280.87199000000004"/>
    <n v="-9.11"/>
    <n v="0"/>
    <n v="0"/>
    <n v="0"/>
  </r>
  <r>
    <x v="1"/>
    <x v="207"/>
    <x v="22"/>
    <n v="1551.3999999999999"/>
    <n v="1551.1439249999996"/>
    <n v="-15.567074999999997"/>
    <n v="0"/>
    <n v="1566.7109999999996"/>
    <n v="22.427740999999994"/>
    <n v="23.628919"/>
    <n v="-34794.394052000003"/>
    <n v="6.050777000000001"/>
    <n v="-8.5"/>
    <n v="0"/>
    <n v="0"/>
    <n v="0"/>
  </r>
  <r>
    <x v="1"/>
    <x v="207"/>
    <x v="23"/>
    <n v="1401.5"/>
    <n v="1428.7641309999999"/>
    <n v="-13.367869000000002"/>
    <n v="0"/>
    <n v="1442.1319999999998"/>
    <n v="20.655347000000003"/>
    <n v="20.572802000000003"/>
    <n v="-28948.477139000002"/>
    <n v="-560.89957000000004"/>
    <n v="-7.67"/>
    <n v="0"/>
    <n v="0"/>
    <n v="0"/>
  </r>
  <r>
    <x v="1"/>
    <x v="208"/>
    <x v="0"/>
    <n v="1272.7000000000003"/>
    <n v="1270.240337"/>
    <n v="-13.081663000000001"/>
    <n v="0"/>
    <n v="1283.3219999999999"/>
    <n v="18.843781"/>
    <n v="19.14576675"/>
    <n v="-23982.482781999999"/>
    <n v="47.092135999999989"/>
    <n v="-90.68"/>
    <n v="-1196.04"/>
    <n v="0"/>
    <n v="0"/>
  </r>
  <r>
    <x v="1"/>
    <x v="208"/>
    <x v="1"/>
    <n v="1160.5"/>
    <n v="1173.1174979999998"/>
    <n v="-10.908502"/>
    <n v="0"/>
    <n v="1184.0259999999998"/>
    <n v="18.021511999999998"/>
    <n v="18.820482916666666"/>
    <n v="-20913.960385999999"/>
    <n v="-237.46740600000001"/>
    <n v="-82.69"/>
    <n v="0"/>
    <n v="0"/>
    <n v="0"/>
  </r>
  <r>
    <x v="1"/>
    <x v="208"/>
    <x v="2"/>
    <n v="1090.5"/>
    <n v="1094.3445920000004"/>
    <n v="-10.729408000000001"/>
    <n v="0"/>
    <n v="1105.0740000000003"/>
    <n v="16.208816000000002"/>
    <n v="17.901544416666667"/>
    <n v="-17675.709091000001"/>
    <n v="-68.824134000000001"/>
    <n v="-77.7"/>
    <n v="0"/>
    <n v="0"/>
    <n v="0"/>
  </r>
  <r>
    <x v="1"/>
    <x v="208"/>
    <x v="3"/>
    <n v="1040.8999999999996"/>
    <n v="1044.0867840000003"/>
    <n v="-9.6032160000000015"/>
    <n v="0"/>
    <n v="1053.6900000000003"/>
    <n v="14.654857999999995"/>
    <n v="15.538240916666666"/>
    <n v="-15254.243049000001"/>
    <n v="-49.517016000000005"/>
    <n v="-74.17"/>
    <n v="0"/>
    <n v="0"/>
    <n v="0"/>
  </r>
  <r>
    <x v="1"/>
    <x v="208"/>
    <x v="4"/>
    <n v="1019.2999999999998"/>
    <n v="1024.2699069999999"/>
    <n v="-9.5330929999999974"/>
    <n v="0"/>
    <n v="1033.8029999999999"/>
    <n v="14.355806999999995"/>
    <n v="14.858272749999999"/>
    <n v="-14632.875254"/>
    <n v="-73.844235000000012"/>
    <n v="-72.63"/>
    <n v="0"/>
    <n v="0"/>
    <n v="0"/>
  </r>
  <r>
    <x v="1"/>
    <x v="208"/>
    <x v="5"/>
    <n v="995.39999999999975"/>
    <n v="995.39085799999987"/>
    <n v="-8.4991420000000026"/>
    <n v="0"/>
    <n v="1003.8899999999999"/>
    <n v="13.694170999999999"/>
    <n v="14.369190833333334"/>
    <n v="-13631.178078999999"/>
    <n v="0.13136400000000001"/>
    <n v="-70.92"/>
    <n v="0"/>
    <n v="0"/>
    <n v="0"/>
  </r>
  <r>
    <x v="1"/>
    <x v="208"/>
    <x v="6"/>
    <n v="989.2"/>
    <n v="992.88288799999987"/>
    <n v="-9.4551119999999997"/>
    <n v="0"/>
    <n v="1002.3379999999999"/>
    <n v="13.025901000000005"/>
    <n v="13.714272083333332"/>
    <n v="-12885.216301"/>
    <n v="-50.508129999999994"/>
    <n v="-70.48"/>
    <n v="0"/>
    <n v="0"/>
    <n v="0"/>
  </r>
  <r>
    <x v="1"/>
    <x v="208"/>
    <x v="7"/>
    <n v="1038.1000000000001"/>
    <n v="1043.7365569999999"/>
    <n v="-9.5594429999999999"/>
    <n v="0"/>
    <n v="1053.296"/>
    <n v="14.856837000000004"/>
    <n v="13.776353916666668"/>
    <n v="-15422.882348000001"/>
    <n v="-77.651205000000004"/>
    <n v="-73.97"/>
    <n v="0"/>
    <n v="0"/>
    <n v="0"/>
  </r>
  <r>
    <x v="1"/>
    <x v="208"/>
    <x v="8"/>
    <n v="1180.7999999999997"/>
    <n v="1182.9359799999997"/>
    <n v="-11.750020000000001"/>
    <n v="0"/>
    <n v="1194.6859999999997"/>
    <n v="18.853267999999996"/>
    <n v="18.479564416666665"/>
    <n v="-22261.939469000001"/>
    <n v="-39.471980000000002"/>
    <n v="-84.13"/>
    <n v="0"/>
    <n v="0"/>
    <n v="0"/>
  </r>
  <r>
    <x v="1"/>
    <x v="208"/>
    <x v="9"/>
    <n v="1339.2999999999997"/>
    <n v="1359.2013589999997"/>
    <n v="-14.036640999999999"/>
    <n v="0"/>
    <n v="1373.2379999999996"/>
    <n v="21.468034999999997"/>
    <n v="25.268849916666664"/>
    <n v="-28752.136708000002"/>
    <n v="-502.88445399999995"/>
    <n v="-95.43"/>
    <n v="0"/>
    <n v="0"/>
    <n v="0"/>
  </r>
  <r>
    <x v="1"/>
    <x v="208"/>
    <x v="10"/>
    <n v="1468"/>
    <n v="1484.8499800000004"/>
    <n v="-16.405020000000004"/>
    <n v="0"/>
    <n v="1501.2550000000003"/>
    <n v="23.503222000000001"/>
    <n v="26.550270999999995"/>
    <n v="-34502.731231999998"/>
    <n v="-447.371534"/>
    <n v="-104.6"/>
    <n v="0"/>
    <n v="0"/>
    <n v="0"/>
  </r>
  <r>
    <x v="1"/>
    <x v="208"/>
    <x v="11"/>
    <n v="1589.7000000000003"/>
    <n v="1619.2102879999998"/>
    <n v="-17.616712000000003"/>
    <n v="0"/>
    <n v="1636.8269999999998"/>
    <n v="26.244382999999999"/>
    <n v="40.512967833333335"/>
    <n v="-41720.696004000005"/>
    <n v="-1195.5493489999999"/>
    <n v="-113.27"/>
    <n v="0"/>
    <n v="0"/>
    <n v="0"/>
  </r>
  <r>
    <x v="1"/>
    <x v="208"/>
    <x v="12"/>
    <n v="1704.9"/>
    <n v="1741.767145"/>
    <n v="-18.905854999999999"/>
    <n v="0"/>
    <n v="1760.673"/>
    <n v="27.799237000000002"/>
    <n v="46.853204583333337"/>
    <n v="-47394.918283000006"/>
    <n v="-1727.343889"/>
    <n v="-121.48"/>
    <n v="0"/>
    <n v="0"/>
    <n v="0"/>
  </r>
  <r>
    <x v="1"/>
    <x v="208"/>
    <x v="13"/>
    <n v="1807"/>
    <n v="1829.0969339999992"/>
    <n v="-19.126066000000005"/>
    <n v="0"/>
    <n v="1848.2229999999993"/>
    <n v="29.305606000000015"/>
    <n v="25.042528083333334"/>
    <n v="-52955.225483000002"/>
    <n v="-553.36309199999994"/>
    <n v="-128.75"/>
    <n v="0"/>
    <n v="0"/>
    <n v="0"/>
  </r>
  <r>
    <x v="1"/>
    <x v="208"/>
    <x v="14"/>
    <n v="1867.4"/>
    <n v="1884.6959259999992"/>
    <n v="-20.192073999999998"/>
    <n v="0"/>
    <n v="1904.8879999999992"/>
    <n v="32.080833000000005"/>
    <n v="25.630011250000003"/>
    <n v="-59907.746467000004"/>
    <n v="-443.29477800000006"/>
    <n v="-133.06"/>
    <n v="0"/>
    <n v="0"/>
    <n v="0"/>
  </r>
  <r>
    <x v="1"/>
    <x v="208"/>
    <x v="15"/>
    <n v="1910.5999999999997"/>
    <n v="1939.9280199999996"/>
    <n v="-21.282980000000002"/>
    <n v="0"/>
    <n v="1961.2109999999996"/>
    <n v="35.416421000000007"/>
    <n v="29.180056583333332"/>
    <n v="-67666.611386000004"/>
    <n v="-855.79328399999997"/>
    <n v="-136.13"/>
    <n v="0"/>
    <n v="0"/>
    <n v="0"/>
  </r>
  <r>
    <x v="1"/>
    <x v="208"/>
    <x v="16"/>
    <n v="1962.0999999999997"/>
    <n v="2004.1091899999999"/>
    <n v="-22.302809999999997"/>
    <n v="0"/>
    <n v="2026.4119999999998"/>
    <n v="39.653880999999998"/>
    <n v="46.866610250000001"/>
    <n v="-77804.875780000002"/>
    <n v="-1968.828336"/>
    <n v="-139.80000000000001"/>
    <n v="0"/>
    <n v="0"/>
    <n v="0"/>
  </r>
  <r>
    <x v="1"/>
    <x v="208"/>
    <x v="17"/>
    <n v="1983.2000000000003"/>
    <n v="2006.8267869999997"/>
    <n v="-22.388213"/>
    <n v="0"/>
    <n v="2029.2149999999997"/>
    <n v="42.618465999999998"/>
    <n v="69.872244166666661"/>
    <n v="-84520.948412999991"/>
    <n v="-1650.8566310000001"/>
    <n v="-141.31"/>
    <n v="0"/>
    <n v="0"/>
    <n v="0"/>
  </r>
  <r>
    <x v="1"/>
    <x v="208"/>
    <x v="18"/>
    <n v="1967"/>
    <n v="2016.3419779999997"/>
    <n v="-22.370021999999999"/>
    <n v="0"/>
    <n v="2038.7119999999998"/>
    <n v="39.151258999999996"/>
    <n v="45.741393250000002"/>
    <n v="-77010.522773000004"/>
    <n v="-2256.97082"/>
    <n v="-140.15"/>
    <n v="0"/>
    <n v="0"/>
    <n v="0"/>
  </r>
  <r>
    <x v="1"/>
    <x v="208"/>
    <x v="19"/>
    <n v="1902.7999999999995"/>
    <n v="1963.9907830000004"/>
    <n v="-22.286216999999997"/>
    <n v="0"/>
    <n v="1986.2770000000005"/>
    <n v="33.416919"/>
    <n v="31.093586083333339"/>
    <n v="-63585.717343000004"/>
    <n v="-1902.6408760000002"/>
    <n v="-135.58000000000001"/>
    <n v="0"/>
    <n v="0"/>
    <n v="0"/>
  </r>
  <r>
    <x v="1"/>
    <x v="208"/>
    <x v="20"/>
    <n v="1807"/>
    <n v="1859.5305310000001"/>
    <n v="-21.119469000000002"/>
    <n v="0"/>
    <n v="1880.65"/>
    <n v="32.039354999999993"/>
    <n v="30.268721833333334"/>
    <n v="-57895.111220000006"/>
    <n v="-1590.0320300000001"/>
    <n v="-128.75"/>
    <n v="0"/>
    <n v="0"/>
    <n v="0"/>
  </r>
  <r>
    <x v="1"/>
    <x v="208"/>
    <x v="21"/>
    <n v="1755.7999999999995"/>
    <n v="1780.8162470000004"/>
    <n v="-19.830753000000005"/>
    <n v="0"/>
    <n v="1800.6470000000004"/>
    <n v="28.353095000000007"/>
    <n v="31.55987"/>
    <n v="-49782.364054999998"/>
    <n v="-789.509503"/>
    <n v="-125.1"/>
    <n v="0"/>
    <n v="0"/>
    <n v="0"/>
  </r>
  <r>
    <x v="1"/>
    <x v="208"/>
    <x v="22"/>
    <n v="1620.6"/>
    <n v="1649.2373189999994"/>
    <n v="-17.593681"/>
    <n v="0"/>
    <n v="1666.8309999999994"/>
    <n v="24.192820999999999"/>
    <n v="24.520177000000004"/>
    <n v="-39206.891886000005"/>
    <n v="-702.19212999999991"/>
    <n v="-115.47"/>
    <n v="0"/>
    <n v="0"/>
    <n v="0"/>
  </r>
  <r>
    <x v="1"/>
    <x v="208"/>
    <x v="23"/>
    <n v="1441"/>
    <n v="1443.5556789999998"/>
    <n v="-14.371320999999996"/>
    <n v="0"/>
    <n v="1457.9269999999999"/>
    <n v="22.105872999999995"/>
    <n v="22.376751666666667"/>
    <n v="-31854.562993000003"/>
    <n v="-57.187792999999992"/>
    <n v="-102.67"/>
    <n v="0"/>
    <n v="0"/>
    <n v="0"/>
  </r>
  <r>
    <x v="1"/>
    <x v="209"/>
    <x v="0"/>
    <n v="1301.7999999999997"/>
    <n v="1327.1982330000001"/>
    <n v="-13.105767"/>
    <n v="0"/>
    <n v="1340.3040000000001"/>
    <n v="20.101079999999996"/>
    <n v="20.245426333333338"/>
    <n v="-26167.58885"/>
    <n v="-514.19805400000007"/>
    <n v="-75.81"/>
    <n v="-336.97"/>
    <n v="0"/>
    <n v="0"/>
  </r>
  <r>
    <x v="1"/>
    <x v="209"/>
    <x v="1"/>
    <n v="1208.3999999999996"/>
    <n v="1214.9710239999997"/>
    <n v="-11.902975999999997"/>
    <n v="0"/>
    <n v="1226.8739999999998"/>
    <n v="19.084226000000005"/>
    <n v="18.847586666666668"/>
    <n v="-23061.373703000001"/>
    <n v="-123.847944"/>
    <n v="-70.37"/>
    <n v="0"/>
    <n v="0"/>
    <n v="0"/>
  </r>
  <r>
    <x v="1"/>
    <x v="209"/>
    <x v="2"/>
    <n v="1138.2999999999997"/>
    <n v="1138.8660109999996"/>
    <n v="-10.810989000000001"/>
    <n v="0"/>
    <n v="1149.6769999999997"/>
    <n v="17.767430999999995"/>
    <n v="17.043809083333333"/>
    <n v="-20224.675630999998"/>
    <n v="-9.6469820000000013"/>
    <n v="-66.290000000000006"/>
    <n v="0"/>
    <n v="0"/>
    <n v="0"/>
  </r>
  <r>
    <x v="1"/>
    <x v="209"/>
    <x v="3"/>
    <n v="1097.3999999999996"/>
    <n v="1100.4723009999998"/>
    <n v="-9.7316990000000025"/>
    <n v="0"/>
    <n v="1110.2039999999997"/>
    <n v="16.058991000000002"/>
    <n v="16.052435666666671"/>
    <n v="-17623.139708999999"/>
    <n v="-49.317914999999992"/>
    <n v="-63.91"/>
    <n v="0"/>
    <n v="0"/>
    <n v="0"/>
  </r>
  <r>
    <x v="1"/>
    <x v="209"/>
    <x v="4"/>
    <n v="1091.2000000000003"/>
    <n v="1096.8202249999995"/>
    <n v="-10.639775"/>
    <n v="0"/>
    <n v="1107.4599999999996"/>
    <n v="15.415817999999994"/>
    <n v="16.503836750000001"/>
    <n v="-16821.736239999998"/>
    <n v="-92.755275999999981"/>
    <n v="-63.55"/>
    <n v="0"/>
    <n v="0"/>
    <n v="0"/>
  </r>
  <r>
    <x v="1"/>
    <x v="209"/>
    <x v="5"/>
    <n v="1126.3999999999996"/>
    <n v="1132.3249330000003"/>
    <n v="-10.661067000000001"/>
    <n v="0"/>
    <n v="1142.9860000000003"/>
    <n v="17.769555"/>
    <n v="19.020549833333337"/>
    <n v="-20015.623171000003"/>
    <n v="-112.69547999999999"/>
    <n v="-65.599999999999994"/>
    <n v="0"/>
    <n v="0"/>
    <n v="0"/>
  </r>
  <r>
    <x v="1"/>
    <x v="209"/>
    <x v="6"/>
    <n v="1202.1000000000001"/>
    <n v="1189.8707660000002"/>
    <n v="-10.704234"/>
    <n v="0"/>
    <n v="1200.5750000000003"/>
    <n v="19.125895000000003"/>
    <n v="20.043096166666668"/>
    <n v="-22991.240865"/>
    <n v="245.11171599999997"/>
    <n v="-70.010000000000005"/>
    <n v="0"/>
    <n v="0"/>
    <n v="0"/>
  </r>
  <r>
    <x v="1"/>
    <x v="209"/>
    <x v="7"/>
    <n v="1273.6000000000001"/>
    <n v="1239.2057000000002"/>
    <n v="-12.781299999999998"/>
    <n v="0"/>
    <n v="1251.9870000000003"/>
    <n v="20.126279000000004"/>
    <n v="21.971826166666666"/>
    <n v="-25632.837907000001"/>
    <n v="755.70558099999994"/>
    <n v="-74.17"/>
    <n v="0"/>
    <n v="0"/>
    <n v="0"/>
  </r>
  <r>
    <x v="1"/>
    <x v="209"/>
    <x v="8"/>
    <n v="1340.7000000000003"/>
    <n v="1345.1039960000001"/>
    <n v="-14.031003999999998"/>
    <n v="0"/>
    <n v="1359.135"/>
    <n v="22.526229000000008"/>
    <n v="25.166870416666665"/>
    <n v="-30200.907238"/>
    <n v="-110.83479699999998"/>
    <n v="-78.08"/>
    <n v="0"/>
    <n v="0"/>
    <n v="0"/>
  </r>
  <r>
    <x v="1"/>
    <x v="209"/>
    <x v="9"/>
    <n v="1438.7000000000003"/>
    <n v="1437.8116390000002"/>
    <n v="-15.335361000000002"/>
    <n v="0"/>
    <n v="1453.1470000000002"/>
    <n v="25.446674999999995"/>
    <n v="33.236826416666673"/>
    <n v="-36610.134713999993"/>
    <n v="29.526299999999999"/>
    <n v="-83.78"/>
    <n v="0"/>
    <n v="0"/>
    <n v="0"/>
  </r>
  <r>
    <x v="1"/>
    <x v="209"/>
    <x v="10"/>
    <n v="1558.5"/>
    <n v="1619.3024849999999"/>
    <n v="-16.679515000000002"/>
    <n v="0"/>
    <n v="1635.982"/>
    <n v="28.991747999999987"/>
    <n v="34.3049295"/>
    <n v="-45183.636880000005"/>
    <n v="-2085.8249630000005"/>
    <n v="-90.76"/>
    <n v="0"/>
    <n v="0"/>
    <n v="0"/>
  </r>
  <r>
    <x v="1"/>
    <x v="209"/>
    <x v="11"/>
    <n v="1681.9"/>
    <n v="1771.4443009999998"/>
    <n v="-18.913699000000005"/>
    <n v="0"/>
    <n v="1790.3579999999997"/>
    <n v="31.809461000000002"/>
    <n v="36.903146083333318"/>
    <n v="-53500.329988999998"/>
    <n v="-3304.4664199999997"/>
    <n v="-97.95"/>
    <n v="0"/>
    <n v="0"/>
    <n v="0"/>
  </r>
  <r>
    <x v="1"/>
    <x v="209"/>
    <x v="12"/>
    <n v="1805.4"/>
    <n v="1882.8965589999998"/>
    <n v="-20.119440999999995"/>
    <n v="0"/>
    <n v="1903.0159999999998"/>
    <n v="34.876671000000002"/>
    <n v="41.179687916666666"/>
    <n v="-62966.342284999999"/>
    <n v="-3191.2841159999994"/>
    <n v="-105.14"/>
    <n v="0"/>
    <n v="0"/>
    <n v="0"/>
  </r>
  <r>
    <x v="1"/>
    <x v="209"/>
    <x v="13"/>
    <n v="1895.5"/>
    <n v="1969.8295219999998"/>
    <n v="-20.325478"/>
    <n v="0"/>
    <n v="1990.1549999999997"/>
    <n v="35.472748999999986"/>
    <n v="37.679906583333349"/>
    <n v="-67238.591532999999"/>
    <n v="-2800.7294469999997"/>
    <n v="-110.39"/>
    <n v="0"/>
    <n v="0"/>
    <n v="0"/>
  </r>
  <r>
    <x v="1"/>
    <x v="209"/>
    <x v="14"/>
    <n v="1985.2000000000003"/>
    <n v="1984.4142869999998"/>
    <n v="-21.443712999999995"/>
    <n v="0"/>
    <n v="2005.8579999999997"/>
    <n v="41.298228000000009"/>
    <n v="39.729690583333337"/>
    <n v="-81985.237915999998"/>
    <n v="31.216136999999996"/>
    <n v="-115.61"/>
    <n v="0"/>
    <n v="0"/>
    <n v="0"/>
  </r>
  <r>
    <x v="1"/>
    <x v="209"/>
    <x v="15"/>
    <n v="2023.0999999999997"/>
    <n v="1999.301283"/>
    <n v="-22.519717000000004"/>
    <n v="0"/>
    <n v="2021.8209999999999"/>
    <n v="47.075287999999993"/>
    <n v="31.36796141666667"/>
    <n v="-95238.017909000002"/>
    <n v="746.51723799999991"/>
    <n v="-117.82"/>
    <n v="0"/>
    <n v="0"/>
    <n v="0"/>
  </r>
  <r>
    <x v="1"/>
    <x v="209"/>
    <x v="16"/>
    <n v="2068.2999999999993"/>
    <n v="1978.6330210000003"/>
    <n v="-22.410979000000001"/>
    <n v="0"/>
    <n v="2001.0440000000003"/>
    <n v="50.656635000000001"/>
    <n v="53.283361250000013"/>
    <n v="-104773.119934"/>
    <n v="4777.7580329999992"/>
    <n v="-120.45"/>
    <n v="0"/>
    <n v="0"/>
    <n v="0"/>
  </r>
  <r>
    <x v="1"/>
    <x v="209"/>
    <x v="17"/>
    <n v="2065.2999999999993"/>
    <n v="1999.2689099999996"/>
    <n v="-22.460090000000001"/>
    <n v="0"/>
    <n v="2021.7289999999996"/>
    <n v="50.822948000000025"/>
    <n v="29.48605358333333"/>
    <n v="-104964.63621899999"/>
    <n v="1946.9962600000003"/>
    <n v="-120.28"/>
    <n v="0"/>
    <n v="0"/>
    <n v="0"/>
  </r>
  <r>
    <x v="1"/>
    <x v="209"/>
    <x v="18"/>
    <n v="2025.5"/>
    <n v="2031.5392039999997"/>
    <n v="-22.418795999999993"/>
    <n v="0"/>
    <n v="2053.9579999999996"/>
    <n v="42.747660999999987"/>
    <n v="42.323755750000004"/>
    <n v="-86585.394815000007"/>
    <n v="-255.60179399999998"/>
    <n v="-117.96"/>
    <n v="0"/>
    <n v="0"/>
    <n v="0"/>
  </r>
  <r>
    <x v="1"/>
    <x v="209"/>
    <x v="19"/>
    <n v="1978.4"/>
    <n v="1951.38095"/>
    <n v="-20.226049999999994"/>
    <n v="0"/>
    <n v="1971.607"/>
    <n v="36.860827999999998"/>
    <n v="32.125473083333333"/>
    <n v="-72925.463713000005"/>
    <n v="867.99976400000003"/>
    <n v="-115.21"/>
    <n v="0"/>
    <n v="0"/>
    <n v="0"/>
  </r>
  <r>
    <x v="1"/>
    <x v="209"/>
    <x v="20"/>
    <n v="1876.5999999999997"/>
    <n v="1857.7641009999993"/>
    <n v="-19.034898999999996"/>
    <n v="0"/>
    <n v="1876.7989999999993"/>
    <n v="34.703031000000003"/>
    <n v="29.57316066666667"/>
    <n v="-65123.702006000007"/>
    <n v="557.03706700000009"/>
    <n v="-109.29"/>
    <n v="0"/>
    <n v="0"/>
    <n v="0"/>
  </r>
  <r>
    <x v="1"/>
    <x v="209"/>
    <x v="21"/>
    <n v="1784.2000000000003"/>
    <n v="1804.9377119999999"/>
    <n v="-17.775287999999996"/>
    <n v="0"/>
    <n v="1822.713"/>
    <n v="29.860796999999998"/>
    <n v="26.183929666666661"/>
    <n v="-53277.633818999995"/>
    <n v="-542.99478999999997"/>
    <n v="-103.9"/>
    <n v="0"/>
    <n v="0"/>
    <n v="0"/>
  </r>
  <r>
    <x v="1"/>
    <x v="209"/>
    <x v="22"/>
    <n v="1646"/>
    <n v="1645.784261"/>
    <n v="-15.592738999999996"/>
    <n v="0"/>
    <n v="1661.377"/>
    <n v="25.432219"/>
    <n v="23.549442583333338"/>
    <n v="-41861.435021999998"/>
    <n v="5.0805329999999991"/>
    <n v="-95.86"/>
    <n v="0"/>
    <n v="0"/>
    <n v="0"/>
  </r>
  <r>
    <x v="1"/>
    <x v="209"/>
    <x v="23"/>
    <n v="1463"/>
    <n v="1472.4348909999999"/>
    <n v="-14.326108999999999"/>
    <n v="0"/>
    <n v="1486.761"/>
    <n v="22.7378"/>
    <n v="22.665790749999996"/>
    <n v="-33265.398162999998"/>
    <n v="-213.84926300000001"/>
    <n v="-85.2"/>
    <n v="0"/>
    <n v="0"/>
    <n v="0"/>
  </r>
  <r>
    <x v="1"/>
    <x v="210"/>
    <x v="0"/>
    <n v="1345.2999999999997"/>
    <n v="1335.5039349999995"/>
    <n v="-12.110065000000001"/>
    <n v="0"/>
    <n v="1347.6139999999996"/>
    <n v="21.125504000000003"/>
    <n v="21.008657916666671"/>
    <n v="-28420.140114000002"/>
    <n v="205.80217799999997"/>
    <n v="-55.2"/>
    <n v="-841.59"/>
    <n v="0"/>
    <n v="0"/>
  </r>
  <r>
    <x v="1"/>
    <x v="210"/>
    <x v="1"/>
    <n v="1244.2999999999997"/>
    <n v="1215.8293490000003"/>
    <n v="-10.995650999999997"/>
    <n v="0"/>
    <n v="1226.8250000000003"/>
    <n v="19.615931000000003"/>
    <n v="18.974172583333335"/>
    <n v="-24408.094398999998"/>
    <n v="540.20704499999999"/>
    <n v="-51.06"/>
    <n v="0"/>
    <n v="0"/>
    <n v="0"/>
  </r>
  <r>
    <x v="1"/>
    <x v="210"/>
    <x v="2"/>
    <n v="1172.8999999999996"/>
    <n v="1123.829213"/>
    <n v="-10.876787000000002"/>
    <n v="0"/>
    <n v="1134.7059999999999"/>
    <n v="18.655822999999998"/>
    <n v="17.767537833333332"/>
    <n v="-21881.421280999999"/>
    <n v="871.86706500000014"/>
    <n v="-48.13"/>
    <n v="0"/>
    <n v="0"/>
    <n v="0"/>
  </r>
  <r>
    <x v="1"/>
    <x v="210"/>
    <x v="3"/>
    <n v="1134.7000000000003"/>
    <n v="1095.7522889999996"/>
    <n v="-9.843710999999999"/>
    <n v="0"/>
    <n v="1105.5959999999995"/>
    <n v="17.968637000000005"/>
    <n v="17.232207583333331"/>
    <n v="-20389.013575000001"/>
    <n v="671.15504099999998"/>
    <n v="-46.56"/>
    <n v="0"/>
    <n v="0"/>
    <n v="0"/>
  </r>
  <r>
    <x v="1"/>
    <x v="210"/>
    <x v="4"/>
    <n v="1130.6000000000001"/>
    <n v="1129.2758339999996"/>
    <n v="-9.8201660000000004"/>
    <n v="0"/>
    <n v="1139.0959999999995"/>
    <n v="17.860105000000001"/>
    <n v="18.30241633333333"/>
    <n v="-20192.636436000001"/>
    <n v="24.235436999999997"/>
    <n v="-46.39"/>
    <n v="0"/>
    <n v="0"/>
    <n v="0"/>
  </r>
  <r>
    <x v="1"/>
    <x v="210"/>
    <x v="5"/>
    <n v="1154.7999999999997"/>
    <n v="1144.4076669999995"/>
    <n v="-10.822333"/>
    <n v="0"/>
    <n v="1155.2299999999996"/>
    <n v="18.728683"/>
    <n v="19.531628166666664"/>
    <n v="-21627.890738000002"/>
    <n v="202.97918500000003"/>
    <n v="-47.39"/>
    <n v="0"/>
    <n v="0"/>
    <n v="0"/>
  </r>
  <r>
    <x v="1"/>
    <x v="210"/>
    <x v="6"/>
    <n v="1234.6000000000001"/>
    <n v="1242.1551249999998"/>
    <n v="-10.879875"/>
    <n v="0"/>
    <n v="1253.0349999999999"/>
    <n v="19.782255999999997"/>
    <n v="19.627246750000001"/>
    <n v="-24423.173714"/>
    <n v="-148.28630200000001"/>
    <n v="-50.66"/>
    <n v="0"/>
    <n v="0"/>
    <n v="0"/>
  </r>
  <r>
    <x v="1"/>
    <x v="210"/>
    <x v="7"/>
    <n v="1281.5"/>
    <n v="1221.3955880000001"/>
    <n v="-11.979411999999998"/>
    <n v="0"/>
    <n v="1233.375"/>
    <n v="21.294386000000006"/>
    <n v="21.554870749999999"/>
    <n v="-27288.753253999999"/>
    <n v="1295.5428310000002"/>
    <n v="-52.59"/>
    <n v="0"/>
    <n v="0"/>
    <n v="0"/>
  </r>
  <r>
    <x v="1"/>
    <x v="210"/>
    <x v="8"/>
    <n v="1341"/>
    <n v="1325.5415650000002"/>
    <n v="-13.077434999999998"/>
    <n v="0"/>
    <n v="1338.6190000000001"/>
    <n v="22.738413999999995"/>
    <n v="23.570955916666669"/>
    <n v="-30492.209252000001"/>
    <n v="364.37008900000001"/>
    <n v="-55.03"/>
    <n v="0"/>
    <n v="0"/>
    <n v="0"/>
  </r>
  <r>
    <x v="1"/>
    <x v="210"/>
    <x v="9"/>
    <n v="1412.3999999999999"/>
    <n v="1388.5346139999999"/>
    <n v="-13.262385999999994"/>
    <n v="0"/>
    <n v="1401.797"/>
    <n v="25.277693000000014"/>
    <n v="24.980222833333332"/>
    <n v="-35702.217770000003"/>
    <n v="596.16266000000007"/>
    <n v="-57.96"/>
    <n v="0"/>
    <n v="0"/>
    <n v="0"/>
  </r>
  <r>
    <x v="1"/>
    <x v="210"/>
    <x v="10"/>
    <n v="1470.7000000000003"/>
    <n v="1470.519045"/>
    <n v="-14.411955000000003"/>
    <n v="0"/>
    <n v="1484.931"/>
    <n v="28.584726999999997"/>
    <n v="26.038342666666672"/>
    <n v="-42039.558647999998"/>
    <n v="4.7117689999999994"/>
    <n v="-60.35"/>
    <n v="0"/>
    <n v="0"/>
    <n v="0"/>
  </r>
  <r>
    <x v="1"/>
    <x v="210"/>
    <x v="11"/>
    <n v="1556.8999999999999"/>
    <n v="1565.39213"/>
    <n v="-16.553869999999996"/>
    <n v="0"/>
    <n v="1581.9459999999999"/>
    <n v="31.176010999999995"/>
    <n v="49.22096908333333"/>
    <n v="-48537.929963999995"/>
    <n v="-417.99086699999998"/>
    <n v="-63.89"/>
    <n v="0"/>
    <n v="0"/>
    <n v="0"/>
  </r>
  <r>
    <x v="1"/>
    <x v="210"/>
    <x v="12"/>
    <n v="1643.5"/>
    <n v="1661.7516110000001"/>
    <n v="-17.766389"/>
    <n v="0"/>
    <n v="1679.518"/>
    <n v="32.973359999999992"/>
    <n v="25.832465500000001"/>
    <n v="-54191.720279000001"/>
    <n v="-471.48410999999999"/>
    <n v="-67.44"/>
    <n v="0"/>
    <n v="0"/>
    <n v="0"/>
  </r>
  <r>
    <x v="1"/>
    <x v="210"/>
    <x v="13"/>
    <n v="1702.7000000000003"/>
    <n v="1761.0175900000002"/>
    <n v="-17.686409999999995"/>
    <n v="0"/>
    <n v="1778.7040000000002"/>
    <n v="35.695973000000009"/>
    <n v="30.77539925"/>
    <n v="-60779.531132000004"/>
    <n v="-1794.747114"/>
    <n v="-69.87"/>
    <n v="0"/>
    <n v="0"/>
    <n v="0"/>
  </r>
  <r>
    <x v="1"/>
    <x v="210"/>
    <x v="14"/>
    <n v="1732.2000000000003"/>
    <n v="1826.7186449999999"/>
    <n v="-19.568354999999997"/>
    <n v="0"/>
    <n v="1846.2869999999998"/>
    <n v="39.526637999999991"/>
    <n v="33.898211750000009"/>
    <n v="-68468.045318000004"/>
    <n v="-3204.0130419999996"/>
    <n v="-71.08"/>
    <n v="0"/>
    <n v="0"/>
    <n v="0"/>
  </r>
  <r>
    <x v="1"/>
    <x v="210"/>
    <x v="15"/>
    <n v="1781.7999999999995"/>
    <n v="1854.3870850000003"/>
    <n v="-19.457915000000003"/>
    <n v="0"/>
    <n v="1873.8450000000003"/>
    <n v="40.258234000000002"/>
    <n v="27.883420583333333"/>
    <n v="-71732.126625000004"/>
    <n v="-2023.97622"/>
    <n v="-73.12"/>
    <n v="0"/>
    <n v="0"/>
    <n v="0"/>
  </r>
  <r>
    <x v="1"/>
    <x v="210"/>
    <x v="16"/>
    <n v="1792.7999999999995"/>
    <n v="1843.590764"/>
    <n v="-17.373235999999991"/>
    <n v="0"/>
    <n v="1860.9639999999999"/>
    <n v="42.090473000000003"/>
    <n v="27.690623250000005"/>
    <n v="-75459.800990000003"/>
    <n v="-1406.4279120000001"/>
    <n v="-73.569999999999993"/>
    <n v="0"/>
    <n v="0"/>
    <n v="0"/>
  </r>
  <r>
    <x v="1"/>
    <x v="210"/>
    <x v="17"/>
    <n v="1815.2000000000003"/>
    <n v="1845.2938760000004"/>
    <n v="-16.549124000000003"/>
    <n v="0"/>
    <n v="1861.8430000000003"/>
    <n v="40.523817999999999"/>
    <n v="31.257428666666662"/>
    <n v="-73558.837683999998"/>
    <n v="-940.65718299999992"/>
    <n v="-74.489999999999995"/>
    <n v="0"/>
    <n v="0"/>
    <n v="0"/>
  </r>
  <r>
    <x v="1"/>
    <x v="210"/>
    <x v="18"/>
    <n v="1814.2999999999995"/>
    <n v="1811.8758539999999"/>
    <n v="-16.554145999999999"/>
    <n v="0"/>
    <n v="1828.4299999999998"/>
    <n v="34.621619000000003"/>
    <n v="28.582067666666667"/>
    <n v="-62814.003729000004"/>
    <n v="69.287104999999997"/>
    <n v="-74.45"/>
    <n v="0"/>
    <n v="0"/>
    <n v="0"/>
  </r>
  <r>
    <x v="1"/>
    <x v="210"/>
    <x v="19"/>
    <n v="1758.5"/>
    <n v="1714.4921149999996"/>
    <n v="-16.454884999999997"/>
    <n v="0"/>
    <n v="1730.9469999999997"/>
    <n v="30.478850000000005"/>
    <n v="31.379910166666672"/>
    <n v="-53597.059590999997"/>
    <n v="1380.9634780000001"/>
    <n v="-72.16"/>
    <n v="0"/>
    <n v="0"/>
    <n v="0"/>
  </r>
  <r>
    <x v="1"/>
    <x v="210"/>
    <x v="20"/>
    <n v="1695.7000000000003"/>
    <n v="1658.0953259999999"/>
    <n v="-14.367673999999996"/>
    <n v="0"/>
    <n v="1672.463"/>
    <n v="29.736082"/>
    <n v="29.958831583333332"/>
    <n v="-50423.474388000002"/>
    <n v="1126.592095"/>
    <n v="-69.58"/>
    <n v="0"/>
    <n v="0"/>
    <n v="0"/>
  </r>
  <r>
    <x v="1"/>
    <x v="210"/>
    <x v="21"/>
    <n v="1642.4"/>
    <n v="1568.9219320000004"/>
    <n v="-14.208067999999999"/>
    <n v="0"/>
    <n v="1583.1300000000003"/>
    <n v="26.598446999999993"/>
    <n v="25.65365116666667"/>
    <n v="-43685.296284999997"/>
    <n v="1884.980724"/>
    <n v="-67.400000000000006"/>
    <n v="0"/>
    <n v="0"/>
    <n v="0"/>
  </r>
  <r>
    <x v="1"/>
    <x v="210"/>
    <x v="22"/>
    <n v="1513.8999999999999"/>
    <n v="1451.6142520000001"/>
    <n v="-12.995748000000001"/>
    <n v="0"/>
    <n v="1464.6100000000001"/>
    <n v="23.374859999999995"/>
    <n v="23.113723500000006"/>
    <n v="-35387.196554000002"/>
    <n v="1439.655559"/>
    <n v="-62.12"/>
    <n v="0"/>
    <n v="0"/>
    <n v="0"/>
  </r>
  <r>
    <x v="1"/>
    <x v="210"/>
    <x v="23"/>
    <n v="1349.3999999999996"/>
    <n v="1307.8472910000003"/>
    <n v="-11.799709000000002"/>
    <n v="0"/>
    <n v="1319.6470000000002"/>
    <n v="20.979968"/>
    <n v="21.096615166666666"/>
    <n v="-28310.363960999995"/>
    <n v="876.62150999999994"/>
    <n v="-55.37"/>
    <n v="0"/>
    <n v="0"/>
    <n v="0"/>
  </r>
  <r>
    <x v="1"/>
    <x v="211"/>
    <x v="0"/>
    <n v="1232.2000000000003"/>
    <n v="1126.5557079999999"/>
    <n v="-9.6582920000000012"/>
    <n v="0"/>
    <n v="1136.2139999999999"/>
    <n v="20.550623999999999"/>
    <n v="19.962923666666669"/>
    <n v="-25322.483427000003"/>
    <n v="2108.9689369999996"/>
    <n v="-22.82"/>
    <n v="-391.61"/>
    <n v="0"/>
    <n v="0"/>
  </r>
  <r>
    <x v="1"/>
    <x v="211"/>
    <x v="1"/>
    <n v="1143.8999999999996"/>
    <n v="1076.596423"/>
    <n v="-9.5285769999999985"/>
    <n v="0"/>
    <n v="1086.125"/>
    <n v="19.216734000000002"/>
    <n v="18.498659166666663"/>
    <n v="-21982.018097"/>
    <n v="1245.0259320000002"/>
    <n v="-21.19"/>
    <n v="0"/>
    <n v="0"/>
    <n v="0"/>
  </r>
  <r>
    <x v="1"/>
    <x v="211"/>
    <x v="2"/>
    <n v="1093.5"/>
    <n v="1101.4262449999999"/>
    <n v="-8.4657549999999997"/>
    <n v="0"/>
    <n v="1109.8919999999998"/>
    <n v="17.906935999999998"/>
    <n v="17.143635916666668"/>
    <n v="-19581.232986999999"/>
    <n v="-135.884659"/>
    <n v="-20.25"/>
    <n v="0"/>
    <n v="0"/>
    <n v="0"/>
  </r>
  <r>
    <x v="1"/>
    <x v="211"/>
    <x v="3"/>
    <n v="1055.5"/>
    <n v="1061.933616"/>
    <n v="-7.4423840000000006"/>
    <n v="0"/>
    <n v="1069.376"/>
    <n v="16.872376999999997"/>
    <n v="16.131811333333339"/>
    <n v="-17808.801313"/>
    <n v="-103.785878"/>
    <n v="-19.55"/>
    <n v="0"/>
    <n v="0"/>
    <n v="0"/>
  </r>
  <r>
    <x v="1"/>
    <x v="211"/>
    <x v="4"/>
    <n v="1050.3999999999996"/>
    <n v="1044.7471910000002"/>
    <n v="-8.4248089999999962"/>
    <n v="0"/>
    <n v="1053.1720000000003"/>
    <n v="16.940719000000001"/>
    <n v="16.652020916666665"/>
    <n v="-17794.530387999999"/>
    <n v="94.130694000000005"/>
    <n v="-19.46"/>
    <n v="0"/>
    <n v="0"/>
    <n v="0"/>
  </r>
  <r>
    <x v="1"/>
    <x v="211"/>
    <x v="5"/>
    <n v="1076.8999999999996"/>
    <n v="1091.1968659999998"/>
    <n v="-9.4801339999999961"/>
    <n v="0"/>
    <n v="1100.6769999999997"/>
    <n v="18.553009999999997"/>
    <n v="19.138589833333331"/>
    <n v="-19979.740566"/>
    <n v="-273.62185599999998"/>
    <n v="-19.95"/>
    <n v="0"/>
    <n v="0"/>
    <n v="0"/>
  </r>
  <r>
    <x v="1"/>
    <x v="211"/>
    <x v="6"/>
    <n v="1161.3999999999996"/>
    <n v="1158.9330040000002"/>
    <n v="-9.4899960000000014"/>
    <n v="0"/>
    <n v="1168.4230000000002"/>
    <n v="19.296046999999998"/>
    <n v="20.818517500000002"/>
    <n v="-22410.434715000003"/>
    <n v="51.359200999999999"/>
    <n v="-21.51"/>
    <n v="0"/>
    <n v="0"/>
    <n v="0"/>
  </r>
  <r>
    <x v="1"/>
    <x v="211"/>
    <x v="7"/>
    <n v="1206.2000000000003"/>
    <n v="1149.9766070000003"/>
    <n v="-10.563393000000001"/>
    <n v="0"/>
    <n v="1160.5400000000002"/>
    <n v="19.802506000000001"/>
    <n v="20.542425999999995"/>
    <n v="-23885.783047000001"/>
    <n v="1154.9648900000002"/>
    <n v="-22.34"/>
    <n v="0"/>
    <n v="0"/>
    <n v="0"/>
  </r>
  <r>
    <x v="1"/>
    <x v="211"/>
    <x v="8"/>
    <n v="1247.1000000000001"/>
    <n v="1201.712528"/>
    <n v="-11.726471999999998"/>
    <n v="0"/>
    <n v="1213.4390000000001"/>
    <n v="21.017769000000001"/>
    <n v="22.084832000000002"/>
    <n v="-26211.257079000003"/>
    <n v="1002.374695"/>
    <n v="-23.1"/>
    <n v="0"/>
    <n v="0"/>
    <n v="0"/>
  </r>
  <r>
    <x v="1"/>
    <x v="211"/>
    <x v="9"/>
    <n v="1341.2000000000003"/>
    <n v="1324.1551829999999"/>
    <n v="-12.906816999999998"/>
    <n v="0"/>
    <n v="1337.0619999999999"/>
    <n v="22.933564000000001"/>
    <n v="25.848375250000004"/>
    <n v="-30758.499851"/>
    <n v="440.58082499999995"/>
    <n v="-24.84"/>
    <n v="0"/>
    <n v="0"/>
    <n v="0"/>
  </r>
  <r>
    <x v="1"/>
    <x v="211"/>
    <x v="10"/>
    <n v="1436.7000000000003"/>
    <n v="1448.1228370000001"/>
    <n v="-15.131163000000004"/>
    <n v="0"/>
    <n v="1463.2540000000001"/>
    <n v="26.136478000000007"/>
    <n v="26.666214583333335"/>
    <n v="-37550.280204000002"/>
    <n v="-304.60382400000003"/>
    <n v="-26.61"/>
    <n v="0"/>
    <n v="0"/>
    <n v="0"/>
  </r>
  <r>
    <x v="1"/>
    <x v="211"/>
    <x v="11"/>
    <n v="1537.7000000000003"/>
    <n v="1583.9834669999998"/>
    <n v="-15.380533000000003"/>
    <n v="0"/>
    <n v="1599.3639999999998"/>
    <n v="29.837542999999993"/>
    <n v="31.35709408333334"/>
    <n v="-45881.195071000002"/>
    <n v="-1451.3150309999999"/>
    <n v="-28.48"/>
    <n v="0"/>
    <n v="0"/>
    <n v="0"/>
  </r>
  <r>
    <x v="1"/>
    <x v="211"/>
    <x v="12"/>
    <n v="1651.7000000000003"/>
    <n v="1703.8364700000002"/>
    <n v="-17.487529999999992"/>
    <n v="0"/>
    <n v="1721.3240000000001"/>
    <n v="29.184543000000005"/>
    <n v="26.802841583333333"/>
    <n v="-48204.108919000006"/>
    <n v="-1397.405546"/>
    <n v="-30.59"/>
    <n v="0"/>
    <n v="0"/>
    <n v="0"/>
  </r>
  <r>
    <x v="1"/>
    <x v="211"/>
    <x v="13"/>
    <n v="1712.2000000000003"/>
    <n v="1805.7690109999996"/>
    <n v="-17.820988999999997"/>
    <n v="0"/>
    <n v="1823.5899999999997"/>
    <n v="31.200351000000001"/>
    <n v="40.41831916666667"/>
    <n v="-53421.246928999994"/>
    <n v="-3781.9021499999999"/>
    <n v="-31.71"/>
    <n v="0"/>
    <n v="0"/>
    <n v="0"/>
  </r>
  <r>
    <x v="1"/>
    <x v="211"/>
    <x v="14"/>
    <n v="1783.5999999999997"/>
    <n v="1891.5067340000001"/>
    <n v="-19.011266000000003"/>
    <n v="0"/>
    <n v="1910.518"/>
    <n v="32.203606999999998"/>
    <n v="35.22929649999999"/>
    <n v="-57438.360132000002"/>
    <n v="-3801.4783270000003"/>
    <n v="-33.04"/>
    <n v="0"/>
    <n v="0"/>
    <n v="0"/>
  </r>
  <r>
    <x v="1"/>
    <x v="211"/>
    <x v="15"/>
    <n v="1847"/>
    <n v="1922.9666139999993"/>
    <n v="-20.167385999999993"/>
    <n v="0"/>
    <n v="1943.1339999999993"/>
    <n v="33.782367000000001"/>
    <n v="38.047934166666657"/>
    <n v="-62396.034909999995"/>
    <n v="-2890.3727269999999"/>
    <n v="-34.21"/>
    <n v="0"/>
    <n v="0"/>
    <n v="0"/>
  </r>
  <r>
    <x v="1"/>
    <x v="211"/>
    <x v="16"/>
    <n v="1891.9"/>
    <n v="1984.5659989999992"/>
    <n v="-21.126000999999999"/>
    <n v="0"/>
    <n v="2005.6919999999993"/>
    <n v="35.263420999999994"/>
    <n v="37.502333250000007"/>
    <n v="-66714.872094999999"/>
    <n v="-3475.1911750000004"/>
    <n v="-35.04"/>
    <n v="0"/>
    <n v="0"/>
    <n v="0"/>
  </r>
  <r>
    <x v="1"/>
    <x v="211"/>
    <x v="17"/>
    <n v="1921.2000000000003"/>
    <n v="2030.6209449999992"/>
    <n v="-22.121055000000002"/>
    <n v="0"/>
    <n v="2052.7419999999993"/>
    <n v="34.118947000000006"/>
    <n v="30.056083333333337"/>
    <n v="-65549.322853000005"/>
    <n v="-3288.7650410000001"/>
    <n v="-35.590000000000003"/>
    <n v="0"/>
    <n v="0"/>
    <n v="0"/>
  </r>
  <r>
    <x v="1"/>
    <x v="211"/>
    <x v="18"/>
    <n v="1899.5"/>
    <n v="2000.4670229999999"/>
    <n v="-22.052976999999998"/>
    <n v="0"/>
    <n v="2022.52"/>
    <n v="29.246682999999987"/>
    <n v="41.385228416666671"/>
    <n v="-55554.076174000002"/>
    <n v="-4178.5433110000004"/>
    <n v="-35.18"/>
    <n v="0"/>
    <n v="0"/>
    <n v="0"/>
  </r>
  <r>
    <x v="1"/>
    <x v="211"/>
    <x v="19"/>
    <n v="1811.7000000000003"/>
    <n v="1945.7839089999998"/>
    <n v="-21.923090999999999"/>
    <n v="0"/>
    <n v="1967.7069999999997"/>
    <n v="27.11841900000001"/>
    <n v="31.588403666666668"/>
    <n v="-49130.439383000004"/>
    <n v="-4235.4966439999998"/>
    <n v="-33.56"/>
    <n v="0"/>
    <n v="0"/>
    <n v="0"/>
  </r>
  <r>
    <x v="1"/>
    <x v="211"/>
    <x v="20"/>
    <n v="1737.2999999999995"/>
    <n v="1841.5079369999996"/>
    <n v="-18.735062999999997"/>
    <n v="0"/>
    <n v="1860.2429999999997"/>
    <n v="25.696686999999997"/>
    <n v="43.750268416666664"/>
    <n v="-44642.848322999998"/>
    <n v="-4559.125215"/>
    <n v="-32.18"/>
    <n v="0"/>
    <n v="0"/>
    <n v="0"/>
  </r>
  <r>
    <x v="1"/>
    <x v="211"/>
    <x v="21"/>
    <n v="1663.7999999999995"/>
    <n v="1782.9304970000001"/>
    <n v="-18.576502999999999"/>
    <n v="0"/>
    <n v="1801.5070000000001"/>
    <n v="23.16511599999999"/>
    <n v="25.408814000000003"/>
    <n v="-38542.12283"/>
    <n v="-3026.9646389999998"/>
    <n v="-30.82"/>
    <n v="0"/>
    <n v="0"/>
    <n v="0"/>
  </r>
  <r>
    <x v="1"/>
    <x v="211"/>
    <x v="22"/>
    <n v="1526.7000000000003"/>
    <n v="1625.476619"/>
    <n v="-16.400381000000003"/>
    <n v="0"/>
    <n v="1641.877"/>
    <n v="21.510586000000004"/>
    <n v="21.499975750000001"/>
    <n v="-32840.206078999996"/>
    <n v="-2123.6949109999996"/>
    <n v="-28.28"/>
    <n v="0"/>
    <n v="0"/>
    <n v="0"/>
  </r>
  <r>
    <x v="1"/>
    <x v="211"/>
    <x v="23"/>
    <n v="1355.3999999999996"/>
    <n v="1462.0528400000001"/>
    <n v="-14.209159999999999"/>
    <n v="0"/>
    <n v="1476.2620000000002"/>
    <n v="20.051536000000002"/>
    <n v="19.584690583333334"/>
    <n v="-27177.853894"/>
    <n v="-2088.7628709999999"/>
    <n v="-25.11"/>
    <n v="0"/>
    <n v="0"/>
    <n v="0"/>
  </r>
  <r>
    <x v="1"/>
    <x v="212"/>
    <x v="0"/>
    <n v="1245.2000000000003"/>
    <n v="1308.7058960000002"/>
    <n v="-11.975103999999998"/>
    <n v="0"/>
    <n v="1320.6810000000003"/>
    <n v="19.204548999999997"/>
    <n v="19.302795500000002"/>
    <n v="-23913.503485999998"/>
    <n v="-1225.8413240000002"/>
    <n v="-7.49"/>
    <n v="-585.34"/>
    <n v="0"/>
    <n v="0"/>
  </r>
  <r>
    <x v="1"/>
    <x v="212"/>
    <x v="1"/>
    <n v="1139.6000000000001"/>
    <n v="1228.2564689999999"/>
    <n v="-10.832530999999999"/>
    <n v="0"/>
    <n v="1239.0889999999999"/>
    <n v="18.342124000000005"/>
    <n v="18.325318833333338"/>
    <n v="-20902.680387"/>
    <n v="-1624.658062"/>
    <n v="-6.85"/>
    <n v="0"/>
    <n v="0"/>
    <n v="0"/>
  </r>
  <r>
    <x v="1"/>
    <x v="212"/>
    <x v="2"/>
    <n v="1102.8999999999996"/>
    <n v="1151.3338090000002"/>
    <n v="-10.704190999999996"/>
    <n v="0"/>
    <n v="1162.0380000000002"/>
    <n v="17.333312999999993"/>
    <n v="16.807204666666664"/>
    <n v="-19116.910091999998"/>
    <n v="-814.03693999999996"/>
    <n v="-6.63"/>
    <n v="0"/>
    <n v="0"/>
    <n v="0"/>
  </r>
  <r>
    <x v="1"/>
    <x v="212"/>
    <x v="3"/>
    <n v="1063.7000000000003"/>
    <n v="1099.6947909999994"/>
    <n v="-8.6512089999999979"/>
    <n v="0"/>
    <n v="1108.3459999999995"/>
    <n v="16.415985999999997"/>
    <n v="15.878936416666669"/>
    <n v="-17461.684015999999"/>
    <n v="-571.55899899999997"/>
    <n v="-6.39"/>
    <n v="0"/>
    <n v="0"/>
    <n v="0"/>
  </r>
  <r>
    <x v="1"/>
    <x v="212"/>
    <x v="4"/>
    <n v="1054.7000000000003"/>
    <n v="1071.760055"/>
    <n v="-9.6159449999999964"/>
    <n v="0"/>
    <n v="1081.376"/>
    <n v="16.755764000000003"/>
    <n v="15.795337750000002"/>
    <n v="-17672.305543999999"/>
    <n v="-269.46933100000001"/>
    <n v="-6.34"/>
    <n v="0"/>
    <n v="0"/>
    <n v="0"/>
  </r>
  <r>
    <x v="1"/>
    <x v="212"/>
    <x v="5"/>
    <n v="1101.7999999999997"/>
    <n v="1144.3814479999999"/>
    <n v="-9.6355520000000023"/>
    <n v="0"/>
    <n v="1154.0169999999998"/>
    <n v="18.729989000000003"/>
    <n v="19.179940166666668"/>
    <n v="-20636.699392000002"/>
    <n v="-816.70962499999996"/>
    <n v="-6.62"/>
    <n v="0"/>
    <n v="0"/>
    <n v="0"/>
  </r>
  <r>
    <x v="1"/>
    <x v="212"/>
    <x v="6"/>
    <n v="1171.7999999999997"/>
    <n v="1198.4282349999999"/>
    <n v="-10.686764999999996"/>
    <n v="0"/>
    <n v="1209.1149999999998"/>
    <n v="19.689917000000001"/>
    <n v="20.013547500000001"/>
    <n v="-23072.644176000002"/>
    <n v="-532.92544400000008"/>
    <n v="-7.04"/>
    <n v="0"/>
    <n v="0"/>
    <n v="0"/>
  </r>
  <r>
    <x v="1"/>
    <x v="212"/>
    <x v="7"/>
    <n v="1230.8999999999996"/>
    <n v="1266.748047"/>
    <n v="-10.735952999999997"/>
    <n v="0"/>
    <n v="1277.4840000000002"/>
    <n v="21.152419999999996"/>
    <n v="20.791839249999999"/>
    <n v="-26036.522041"/>
    <n v="-745.34682900000007"/>
    <n v="-7.4"/>
    <n v="0"/>
    <n v="0"/>
    <n v="0"/>
  </r>
  <r>
    <x v="1"/>
    <x v="212"/>
    <x v="8"/>
    <n v="1274.7999999999997"/>
    <n v="1314.8771889999996"/>
    <n v="-13.013811"/>
    <n v="0"/>
    <n v="1327.8909999999996"/>
    <n v="22.260964999999995"/>
    <n v="23.066306333333333"/>
    <n v="-28378.271836999997"/>
    <n v="-924.43271700000003"/>
    <n v="-7.66"/>
    <n v="0"/>
    <n v="0"/>
    <n v="0"/>
  </r>
  <r>
    <x v="1"/>
    <x v="212"/>
    <x v="9"/>
    <n v="1362"/>
    <n v="1343.0911369999999"/>
    <n v="-14.173863000000001"/>
    <n v="0"/>
    <n v="1357.2649999999999"/>
    <n v="23.865891999999999"/>
    <n v="24.678858250000001"/>
    <n v="-32505.340681999998"/>
    <n v="466.64914999999996"/>
    <n v="-8.19"/>
    <n v="0"/>
    <n v="0"/>
    <n v="0"/>
  </r>
  <r>
    <x v="1"/>
    <x v="212"/>
    <x v="10"/>
    <n v="1454.3999999999999"/>
    <n v="1525.0006869999995"/>
    <n v="-16.423313000000004"/>
    <n v="0"/>
    <n v="1541.4239999999995"/>
    <n v="27.539713999999993"/>
    <n v="24.657838083333335"/>
    <n v="-40053.761724999997"/>
    <n v="-1740.8603069999999"/>
    <n v="-8.74"/>
    <n v="0"/>
    <n v="0"/>
    <n v="0"/>
  </r>
  <r>
    <x v="1"/>
    <x v="212"/>
    <x v="11"/>
    <n v="1545.2000000000003"/>
    <n v="1623.2643680000001"/>
    <n v="-16.780631999999997"/>
    <n v="0"/>
    <n v="1640.0450000000001"/>
    <n v="32.337939999999996"/>
    <n v="24.713706750000004"/>
    <n v="-49968.585661999998"/>
    <n v="-1929.2598970000001"/>
    <n v="-9.2899999999999991"/>
    <n v="0"/>
    <n v="0"/>
    <n v="0"/>
  </r>
  <r>
    <x v="1"/>
    <x v="212"/>
    <x v="12"/>
    <n v="1659.2000000000003"/>
    <n v="1772.3073899999999"/>
    <n v="-18.923609999999996"/>
    <n v="0"/>
    <n v="1791.231"/>
    <n v="32.683202000000001"/>
    <n v="25.466778833333333"/>
    <n v="-54227.973965999998"/>
    <n v="-2880.4808849999999"/>
    <n v="-9.9700000000000006"/>
    <n v="0"/>
    <n v="0"/>
    <n v="0"/>
  </r>
  <r>
    <x v="1"/>
    <x v="212"/>
    <x v="13"/>
    <n v="1747.5999999999997"/>
    <n v="1780.9658899999997"/>
    <n v="-19.057109999999994"/>
    <n v="0"/>
    <n v="1800.0229999999997"/>
    <n v="34.927731000000001"/>
    <n v="28.993652666666666"/>
    <n v="-61039.707844999997"/>
    <n v="-967.39902500000005"/>
    <n v="-10.51"/>
    <n v="0"/>
    <n v="0"/>
    <n v="0"/>
  </r>
  <r>
    <x v="1"/>
    <x v="212"/>
    <x v="14"/>
    <n v="1798.4"/>
    <n v="1909.7592059999997"/>
    <n v="-20.215793999999995"/>
    <n v="0"/>
    <n v="1929.9749999999997"/>
    <n v="38.751581000000002"/>
    <n v="27.950860333333335"/>
    <n v="-69690.845181000012"/>
    <n v="-3112.5856160000003"/>
    <n v="-10.81"/>
    <n v="0"/>
    <n v="0"/>
    <n v="0"/>
  </r>
  <r>
    <x v="1"/>
    <x v="212"/>
    <x v="15"/>
    <n v="1836.5999999999997"/>
    <n v="1970.2569489999998"/>
    <n v="-21.272051000000001"/>
    <n v="0"/>
    <n v="1991.5289999999998"/>
    <n v="40.018045999999991"/>
    <n v="28.970418416666668"/>
    <n v="-73497.139674000005"/>
    <n v="-3872.0977340000004"/>
    <n v="-11.04"/>
    <n v="0"/>
    <n v="0"/>
    <n v="0"/>
  </r>
  <r>
    <x v="1"/>
    <x v="212"/>
    <x v="16"/>
    <n v="1868.9"/>
    <n v="2045.733434"/>
    <n v="-20.355566000000003"/>
    <n v="0"/>
    <n v="2066.0889999999999"/>
    <n v="44.758902000000013"/>
    <n v="40.538845499999994"/>
    <n v="-83649.907672000001"/>
    <n v="-7168.6232600000012"/>
    <n v="-11.23"/>
    <n v="0"/>
    <n v="0"/>
    <n v="0"/>
  </r>
  <r>
    <x v="1"/>
    <x v="212"/>
    <x v="17"/>
    <n v="1883.7000000000003"/>
    <n v="2039.2671650000004"/>
    <n v="-22.254835000000003"/>
    <n v="0"/>
    <n v="2061.5220000000004"/>
    <n v="44.051414999999992"/>
    <n v="57.717190083333342"/>
    <n v="-82979.644555999999"/>
    <n v="-8978.8996349999998"/>
    <n v="-11.32"/>
    <n v="0"/>
    <n v="0"/>
    <n v="0"/>
  </r>
  <r>
    <x v="1"/>
    <x v="212"/>
    <x v="18"/>
    <n v="1886.7999999999995"/>
    <n v="2044.6073390000001"/>
    <n v="-22.288660999999994"/>
    <n v="0"/>
    <n v="2066.8960000000002"/>
    <n v="36.395867000000003"/>
    <n v="30.268483916666671"/>
    <n v="-68671.723342000012"/>
    <n v="-4776.5889029999998"/>
    <n v="-11.34"/>
    <n v="0"/>
    <n v="0"/>
    <n v="0"/>
  </r>
  <r>
    <x v="1"/>
    <x v="212"/>
    <x v="19"/>
    <n v="1834.2000000000003"/>
    <n v="1957.782209"/>
    <n v="-22.224791000000003"/>
    <n v="0"/>
    <n v="1980.0070000000001"/>
    <n v="33.048279999999998"/>
    <n v="32.439039749999992"/>
    <n v="-60617.150516000002"/>
    <n v="-4008.8881919999994"/>
    <n v="-11.03"/>
    <n v="0"/>
    <n v="0"/>
    <n v="0"/>
  </r>
  <r>
    <x v="1"/>
    <x v="212"/>
    <x v="20"/>
    <n v="1755.7000000000003"/>
    <n v="1886.9894860000004"/>
    <n v="-20.978513999999997"/>
    <n v="0"/>
    <n v="1907.9680000000003"/>
    <n v="31.402841000000016"/>
    <n v="30.742395916666666"/>
    <n v="-55133.973465999996"/>
    <n v="-4036.1533580000009"/>
    <n v="-10.55"/>
    <n v="0"/>
    <n v="0"/>
    <n v="0"/>
  </r>
  <r>
    <x v="1"/>
    <x v="212"/>
    <x v="21"/>
    <n v="1687.0999999999997"/>
    <n v="1815.605401"/>
    <n v="-18.700599000000004"/>
    <n v="0"/>
    <n v="1834.306"/>
    <n v="28.372900000000001"/>
    <n v="28.31790075"/>
    <n v="-47867.917724999999"/>
    <n v="-3639.0031910000002"/>
    <n v="-10.14"/>
    <n v="0"/>
    <n v="0"/>
    <n v="0"/>
  </r>
  <r>
    <x v="1"/>
    <x v="212"/>
    <x v="22"/>
    <n v="1547.2000000000003"/>
    <n v="1627.1823369999997"/>
    <n v="-16.497662999999996"/>
    <n v="0"/>
    <n v="1643.6799999999998"/>
    <n v="24.021977"/>
    <n v="22.441610166666667"/>
    <n v="-37166.804349000005"/>
    <n v="-1794.9324260000003"/>
    <n v="-9.3000000000000007"/>
    <n v="0"/>
    <n v="0"/>
    <n v="0"/>
  </r>
  <r>
    <x v="1"/>
    <x v="212"/>
    <x v="23"/>
    <n v="1371.8999999999999"/>
    <n v="1454.6242090000001"/>
    <n v="-15.249790999999997"/>
    <n v="0"/>
    <n v="1469.874"/>
    <n v="21.391911000000004"/>
    <n v="21.461858083333336"/>
    <n v="-29347.566402000004"/>
    <n v="-1775.4152319999998"/>
    <n v="-8.25"/>
    <n v="0"/>
    <n v="0"/>
    <n v="0"/>
  </r>
  <r>
    <x v="1"/>
    <x v="213"/>
    <x v="0"/>
    <n v="1295"/>
    <n v="1267.9870089999999"/>
    <n v="-13.012991"/>
    <n v="0"/>
    <n v="1281"/>
    <n v="19.382000000000001"/>
    <n v="20.506517666666667"/>
    <n v="-25099.691785000003"/>
    <n v="553.94237900000007"/>
    <n v="-33.42"/>
    <n v="-816.38"/>
    <n v="0"/>
    <n v="0"/>
  </r>
  <r>
    <x v="1"/>
    <x v="213"/>
    <x v="1"/>
    <n v="1208.7999999999997"/>
    <n v="1179.499822"/>
    <n v="-10.902177999999996"/>
    <n v="0"/>
    <n v="1190.402"/>
    <n v="18.3432"/>
    <n v="19.477127916666667"/>
    <n v="-22173.266423999998"/>
    <n v="570.6833160000001"/>
    <n v="-31.2"/>
    <n v="0"/>
    <n v="0"/>
    <n v="0"/>
  </r>
  <r>
    <x v="1"/>
    <x v="213"/>
    <x v="2"/>
    <n v="1139.2999999999997"/>
    <n v="1112.7493750000003"/>
    <n v="-10.779624999999998"/>
    <n v="0"/>
    <n v="1123.5290000000002"/>
    <n v="17.540703999999998"/>
    <n v="18.761877166666668"/>
    <n v="-19984.124891000003"/>
    <n v="498.13956599999995"/>
    <n v="-29.4"/>
    <n v="0"/>
    <n v="0"/>
    <n v="0"/>
  </r>
  <r>
    <x v="1"/>
    <x v="213"/>
    <x v="3"/>
    <n v="1096"/>
    <n v="1136.5128089999998"/>
    <n v="-9.6911910000000017"/>
    <n v="0"/>
    <n v="1146.2039999999997"/>
    <n v="16.117677"/>
    <n v="17.419586250000002"/>
    <n v="-17664.978232000001"/>
    <n v="-705.71636999999987"/>
    <n v="-28.28"/>
    <n v="0"/>
    <n v="0"/>
    <n v="0"/>
  </r>
  <r>
    <x v="1"/>
    <x v="213"/>
    <x v="4"/>
    <n v="1098.7999999999997"/>
    <n v="1108.3980320000003"/>
    <n v="-9.6579679999999968"/>
    <n v="0"/>
    <n v="1118.0560000000003"/>
    <n v="17.126797000000003"/>
    <n v="18.635216666666672"/>
    <n v="-18818.929008999999"/>
    <n v="-178.86140699999999"/>
    <n v="-28.36"/>
    <n v="0"/>
    <n v="0"/>
    <n v="0"/>
  </r>
  <r>
    <x v="1"/>
    <x v="213"/>
    <x v="5"/>
    <n v="1134.8999999999996"/>
    <n v="1141.0596579999994"/>
    <n v="-10.661342000000001"/>
    <n v="0"/>
    <n v="1151.7209999999995"/>
    <n v="18.842017999999996"/>
    <n v="20.044695166666667"/>
    <n v="-21383.804615000001"/>
    <n v="-123.46846500000001"/>
    <n v="-29.29"/>
    <n v="0"/>
    <n v="0"/>
    <n v="0"/>
  </r>
  <r>
    <x v="1"/>
    <x v="213"/>
    <x v="6"/>
    <n v="1210.3999999999996"/>
    <n v="1141.749354"/>
    <n v="-10.689645999999998"/>
    <n v="0"/>
    <n v="1152.4390000000001"/>
    <n v="20.152812999999998"/>
    <n v="20.134028083333334"/>
    <n v="-24392.967661000002"/>
    <n v="1382.2140329999997"/>
    <n v="-31.24"/>
    <n v="0"/>
    <n v="0"/>
    <n v="0"/>
  </r>
  <r>
    <x v="1"/>
    <x v="213"/>
    <x v="7"/>
    <n v="1260.2000000000003"/>
    <n v="1155.272064"/>
    <n v="-11.772935999999998"/>
    <n v="0"/>
    <n v="1167.0450000000001"/>
    <n v="21.051403999999994"/>
    <n v="19.808694499999998"/>
    <n v="-26528.984228000001"/>
    <n v="2078.4854289999998"/>
    <n v="-32.520000000000003"/>
    <n v="0"/>
    <n v="0"/>
    <n v="0"/>
  </r>
  <r>
    <x v="1"/>
    <x v="213"/>
    <x v="8"/>
    <n v="1303.2999999999997"/>
    <n v="1275.3531599999994"/>
    <n v="-12.05284"/>
    <n v="0"/>
    <n v="1287.4059999999995"/>
    <n v="21.820741000000005"/>
    <n v="22.085465083333332"/>
    <n v="-28438.971194999998"/>
    <n v="617.21895900000004"/>
    <n v="-33.630000000000003"/>
    <n v="0"/>
    <n v="0"/>
    <n v="0"/>
  </r>
  <r>
    <x v="1"/>
    <x v="213"/>
    <x v="9"/>
    <n v="1377.6"/>
    <n v="1356.995005"/>
    <n v="-14.253995"/>
    <n v="0"/>
    <n v="1371.249"/>
    <n v="24.172609000000001"/>
    <n v="24.382197083333338"/>
    <n v="-33300.185684999997"/>
    <n v="502.39505099999997"/>
    <n v="-35.549999999999997"/>
    <n v="0"/>
    <n v="0"/>
    <n v="0"/>
  </r>
  <r>
    <x v="1"/>
    <x v="213"/>
    <x v="10"/>
    <n v="1483.7999999999995"/>
    <n v="1531.8214429999996"/>
    <n v="-16.514556999999996"/>
    <n v="0"/>
    <n v="1548.3359999999996"/>
    <n v="28.451250999999992"/>
    <n v="22.660219166666664"/>
    <n v="-42215.967377000001"/>
    <n v="-1088.1764249999999"/>
    <n v="-38.29"/>
    <n v="0"/>
    <n v="0"/>
    <n v="0"/>
  </r>
  <r>
    <x v="1"/>
    <x v="213"/>
    <x v="11"/>
    <n v="1598.8999999999999"/>
    <n v="1695.835339"/>
    <n v="-17.610660999999993"/>
    <n v="0"/>
    <n v="1713.4459999999999"/>
    <n v="32.58155"/>
    <n v="23.516337749999998"/>
    <n v="-52094.641630999999"/>
    <n v="-2279.5641720000003"/>
    <n v="-41.26"/>
    <n v="0"/>
    <n v="0"/>
    <n v="0"/>
  </r>
  <r>
    <x v="1"/>
    <x v="213"/>
    <x v="12"/>
    <n v="1702.0999999999997"/>
    <n v="1816.7196039999999"/>
    <n v="-17.881395999999995"/>
    <n v="0"/>
    <n v="1834.6009999999999"/>
    <n v="33.455418999999992"/>
    <n v="31.500414916666667"/>
    <n v="-56944.465216000004"/>
    <n v="-3610.5650850000002"/>
    <n v="-43.93"/>
    <n v="0"/>
    <n v="0"/>
    <n v="0"/>
  </r>
  <r>
    <x v="1"/>
    <x v="213"/>
    <x v="13"/>
    <n v="1782.7999999999995"/>
    <n v="1902.7021929999999"/>
    <n v="-19.024807000000003"/>
    <n v="0"/>
    <n v="1921.7269999999999"/>
    <n v="34.675611000000004"/>
    <n v="31.147471583333331"/>
    <n v="-61819.687448000004"/>
    <n v="-3734.6501480000002"/>
    <n v="-46.01"/>
    <n v="0"/>
    <n v="0"/>
    <n v="0"/>
  </r>
  <r>
    <x v="1"/>
    <x v="213"/>
    <x v="14"/>
    <n v="1846.2999999999995"/>
    <n v="1953.3833019999997"/>
    <n v="-20.153697999999991"/>
    <n v="0"/>
    <n v="1973.5369999999998"/>
    <n v="36.972143999999986"/>
    <n v="31.985638166666661"/>
    <n v="-68261.677955000006"/>
    <n v="-3425.1277500000006"/>
    <n v="-47.65"/>
    <n v="0"/>
    <n v="0"/>
    <n v="0"/>
  </r>
  <r>
    <x v="1"/>
    <x v="213"/>
    <x v="15"/>
    <n v="1886.7999999999995"/>
    <n v="1983.1587259999997"/>
    <n v="-20.228273999999999"/>
    <n v="0"/>
    <n v="2003.3869999999997"/>
    <n v="41.214241999999999"/>
    <n v="60.589797416666656"/>
    <n v="-77763.032678999996"/>
    <n v="-5838.355689"/>
    <n v="-48.69"/>
    <n v="0"/>
    <n v="0"/>
    <n v="0"/>
  </r>
  <r>
    <x v="1"/>
    <x v="213"/>
    <x v="16"/>
    <n v="1900.2000000000003"/>
    <n v="1989.3623490000002"/>
    <n v="-21.180651000000005"/>
    <n v="0"/>
    <n v="2010.5430000000001"/>
    <n v="42.705979999999997"/>
    <n v="86.167537833333341"/>
    <n v="-81149.906160999992"/>
    <n v="-7682.9000809999989"/>
    <n v="-49.04"/>
    <n v="0"/>
    <n v="0"/>
    <n v="0"/>
  </r>
  <r>
    <x v="1"/>
    <x v="213"/>
    <x v="17"/>
    <n v="1924"/>
    <n v="2030.9012189999999"/>
    <n v="-22.262780999999997"/>
    <n v="0"/>
    <n v="2053.1639999999998"/>
    <n v="39.662109999999998"/>
    <n v="32.85778608333333"/>
    <n v="-76309.895143999995"/>
    <n v="-3512.5373870000003"/>
    <n v="-49.65"/>
    <n v="0"/>
    <n v="0"/>
    <n v="0"/>
  </r>
  <r>
    <x v="1"/>
    <x v="213"/>
    <x v="18"/>
    <n v="1887.7000000000003"/>
    <n v="1970.4249499999999"/>
    <n v="-20.247050000000002"/>
    <n v="0"/>
    <n v="1990.6719999999998"/>
    <n v="34.626176000000008"/>
    <n v="36.624668249999999"/>
    <n v="-65363.833455000007"/>
    <n v="-3029.7738509999999"/>
    <n v="-48.72"/>
    <n v="0"/>
    <n v="0"/>
    <n v="0"/>
  </r>
  <r>
    <x v="1"/>
    <x v="213"/>
    <x v="19"/>
    <n v="1832.5999999999997"/>
    <n v="1872.1596829999999"/>
    <n v="-21.120317"/>
    <n v="0"/>
    <n v="1893.2799999999997"/>
    <n v="31.622015999999991"/>
    <n v="29.657197416666659"/>
    <n v="-57950.505831000002"/>
    <n v="-1173.2293280000001"/>
    <n v="-47.29"/>
    <n v="0"/>
    <n v="0"/>
    <n v="0"/>
  </r>
  <r>
    <x v="1"/>
    <x v="213"/>
    <x v="20"/>
    <n v="1731.9"/>
    <n v="1787.476692"/>
    <n v="-18.862307999999992"/>
    <n v="0"/>
    <n v="1806.3389999999999"/>
    <n v="28.932179999999999"/>
    <n v="43.494057333333323"/>
    <n v="-50107.645454999998"/>
    <n v="-2417.2558300000001"/>
    <n v="-44.7"/>
    <n v="0"/>
    <n v="0"/>
    <n v="0"/>
  </r>
  <r>
    <x v="1"/>
    <x v="213"/>
    <x v="21"/>
    <n v="1677.0999999999997"/>
    <n v="1758.2725640000001"/>
    <n v="-17.605435999999997"/>
    <n v="0"/>
    <n v="1775.8780000000002"/>
    <n v="26.670809999999999"/>
    <n v="25.970332666666671"/>
    <n v="-44729.617891000002"/>
    <n v="-2108.0784920000001"/>
    <n v="-43.28"/>
    <n v="0"/>
    <n v="0"/>
    <n v="0"/>
  </r>
  <r>
    <x v="1"/>
    <x v="213"/>
    <x v="22"/>
    <n v="1562.7000000000003"/>
    <n v="1601.3029790000001"/>
    <n v="-16.366020999999996"/>
    <n v="0"/>
    <n v="1617.6690000000001"/>
    <n v="22.891725000000001"/>
    <n v="24.197806833333331"/>
    <n v="-35772.900691999996"/>
    <n v="-934.10743000000014"/>
    <n v="-40.33"/>
    <n v="0"/>
    <n v="0"/>
    <n v="0"/>
  </r>
  <r>
    <x v="1"/>
    <x v="213"/>
    <x v="23"/>
    <n v="1411.1"/>
    <n v="1468.408289"/>
    <n v="-13.197711"/>
    <n v="0"/>
    <n v="1481.606"/>
    <n v="20.345222999999994"/>
    <n v="22.039613916666667"/>
    <n v="-28709.144248000001"/>
    <n v="-1263.0525640000001"/>
    <n v="-36.42"/>
    <n v="0"/>
    <n v="0"/>
    <n v="0"/>
  </r>
  <r>
    <x v="1"/>
    <x v="214"/>
    <x v="0"/>
    <n v="1280.1000000000001"/>
    <n v="1334.3937310000001"/>
    <n v="-12.018269"/>
    <n v="0"/>
    <n v="1346.412"/>
    <n v="19.372461999999999"/>
    <n v="19.830023083333334"/>
    <n v="-24798.693029000002"/>
    <n v="-1076.6459400000001"/>
    <n v="-24.52"/>
    <n v="-563.12"/>
    <n v="0"/>
    <n v="0"/>
  </r>
  <r>
    <x v="1"/>
    <x v="214"/>
    <x v="1"/>
    <n v="1168.7999999999997"/>
    <n v="1202.0132960000001"/>
    <n v="-10.843703999999999"/>
    <n v="0"/>
    <n v="1212.857"/>
    <n v="18.989407999999994"/>
    <n v="19.570132833333332"/>
    <n v="-22194.823992000001"/>
    <n v="-649.9886130000001"/>
    <n v="-22.39"/>
    <n v="0"/>
    <n v="0"/>
    <n v="0"/>
  </r>
  <r>
    <x v="1"/>
    <x v="214"/>
    <x v="2"/>
    <n v="1107"/>
    <n v="1136.5018989999999"/>
    <n v="-9.729101"/>
    <n v="0"/>
    <n v="1146.2309999999998"/>
    <n v="18.004711000000004"/>
    <n v="17.844238083333337"/>
    <n v="-19931.216544999999"/>
    <n v="-526.43890999999996"/>
    <n v="-21.2"/>
    <n v="0"/>
    <n v="0"/>
    <n v="0"/>
  </r>
  <r>
    <x v="1"/>
    <x v="214"/>
    <x v="3"/>
    <n v="1052.7999999999997"/>
    <n v="1068.3684659999999"/>
    <n v="-9.6225339999999999"/>
    <n v="0"/>
    <n v="1077.991"/>
    <n v="17.580781000000002"/>
    <n v="16.216714083333329"/>
    <n v="-18509.050329999998"/>
    <n v="-252.46936200000002"/>
    <n v="-20.170000000000002"/>
    <n v="0"/>
    <n v="0"/>
    <n v="0"/>
  </r>
  <r>
    <x v="1"/>
    <x v="214"/>
    <x v="4"/>
    <n v="1024.6000000000001"/>
    <n v="1030.0353709999995"/>
    <n v="-8.5876289999999962"/>
    <n v="0"/>
    <n v="1038.6229999999996"/>
    <n v="17.209064999999995"/>
    <n v="15.405341333333331"/>
    <n v="-17632.405998999999"/>
    <n v="-83.733747000000008"/>
    <n v="-19.63"/>
    <n v="0"/>
    <n v="0"/>
    <n v="0"/>
  </r>
  <r>
    <x v="1"/>
    <x v="214"/>
    <x v="5"/>
    <n v="1017.7"/>
    <n v="966.03652900000009"/>
    <n v="-7.5634709999999972"/>
    <n v="0"/>
    <n v="973.60000000000014"/>
    <n v="17.618791999999996"/>
    <n v="15.644335083333337"/>
    <n v="-17930.650591000001"/>
    <n v="808.24064999999996"/>
    <n v="-19.489999999999998"/>
    <n v="0"/>
    <n v="0"/>
    <n v="0"/>
  </r>
  <r>
    <x v="1"/>
    <x v="214"/>
    <x v="6"/>
    <n v="1016.5"/>
    <n v="1049.3650459999994"/>
    <n v="-9.5609539999999988"/>
    <n v="0"/>
    <n v="1058.9259999999995"/>
    <n v="18.081821000000001"/>
    <n v="17.273374416666666"/>
    <n v="-18380.175016000001"/>
    <n v="-567.69024500000012"/>
    <n v="-19.47"/>
    <n v="0"/>
    <n v="0"/>
    <n v="0"/>
  </r>
  <r>
    <x v="1"/>
    <x v="214"/>
    <x v="7"/>
    <n v="1066.2999999999997"/>
    <n v="1081.894507"/>
    <n v="-9.6334929999999996"/>
    <n v="0"/>
    <n v="1091.528"/>
    <n v="18.550867000000004"/>
    <n v="18.080845916666664"/>
    <n v="-19780.791811000003"/>
    <n v="-281.96187900000001"/>
    <n v="-20.43"/>
    <n v="0"/>
    <n v="0"/>
    <n v="0"/>
  </r>
  <r>
    <x v="1"/>
    <x v="214"/>
    <x v="8"/>
    <n v="1187.1000000000001"/>
    <n v="1206.6361550000001"/>
    <n v="-10.866845"/>
    <n v="0"/>
    <n v="1217.5030000000002"/>
    <n v="19.779785000000007"/>
    <n v="20.351699499999995"/>
    <n v="-23480.583482000002"/>
    <n v="-397.59395599999999"/>
    <n v="-22.74"/>
    <n v="0"/>
    <n v="0"/>
    <n v="0"/>
  </r>
  <r>
    <x v="1"/>
    <x v="214"/>
    <x v="9"/>
    <n v="1332.6000000000001"/>
    <n v="1234.966692"/>
    <n v="-13.104308"/>
    <n v="0"/>
    <n v="1248.0709999999999"/>
    <n v="21.635301999999996"/>
    <n v="28.440510916666668"/>
    <n v="-28831.205715"/>
    <n v="2776.7411619999998"/>
    <n v="-25.53"/>
    <n v="0"/>
    <n v="0"/>
    <n v="0"/>
  </r>
  <r>
    <x v="1"/>
    <x v="214"/>
    <x v="10"/>
    <n v="1473"/>
    <n v="1587.0022699999995"/>
    <n v="-15.38673"/>
    <n v="0"/>
    <n v="1602.3889999999994"/>
    <n v="23.447658000000001"/>
    <n v="49.761198916666672"/>
    <n v="-34538.395948999998"/>
    <n v="-5672.8896349999995"/>
    <n v="-28.22"/>
    <n v="0"/>
    <n v="0"/>
    <n v="0"/>
  </r>
  <r>
    <x v="1"/>
    <x v="214"/>
    <x v="11"/>
    <n v="1578.2999999999995"/>
    <n v="1634.7772439999997"/>
    <n v="-16.620756"/>
    <n v="0"/>
    <n v="1651.3979999999997"/>
    <n v="26.53012300000001"/>
    <n v="31.936976000000005"/>
    <n v="-41872.487518000002"/>
    <n v="-1803.7123890000003"/>
    <n v="-30.23"/>
    <n v="0"/>
    <n v="0"/>
    <n v="0"/>
  </r>
  <r>
    <x v="1"/>
    <x v="214"/>
    <x v="12"/>
    <n v="1681.2999999999995"/>
    <n v="1738.0752589999997"/>
    <n v="-17.796740999999997"/>
    <n v="0"/>
    <n v="1755.8719999999996"/>
    <n v="28.849464000000001"/>
    <n v="26.829821166666672"/>
    <n v="-48504.605189000002"/>
    <n v="-1523.2700469999997"/>
    <n v="-32.21"/>
    <n v="0"/>
    <n v="0"/>
    <n v="0"/>
  </r>
  <r>
    <x v="1"/>
    <x v="214"/>
    <x v="13"/>
    <n v="1749.9"/>
    <n v="1834.8447179999994"/>
    <n v="-18.003282000000002"/>
    <n v="0"/>
    <n v="1852.8479999999993"/>
    <n v="29.756869000000005"/>
    <n v="37.385469833333339"/>
    <n v="-52071.543753000005"/>
    <n v="-3175.6981919999998"/>
    <n v="-33.520000000000003"/>
    <n v="0"/>
    <n v="0"/>
    <n v="0"/>
  </r>
  <r>
    <x v="1"/>
    <x v="214"/>
    <x v="14"/>
    <n v="1809.7000000000003"/>
    <n v="1885.907518"/>
    <n v="-20.074481999999996"/>
    <n v="0"/>
    <n v="1905.982"/>
    <n v="31.627063"/>
    <n v="30.352697333333335"/>
    <n v="-57235.498253000005"/>
    <n v="-2313.103728"/>
    <n v="-34.67"/>
    <n v="0"/>
    <n v="0"/>
    <n v="0"/>
  </r>
  <r>
    <x v="1"/>
    <x v="214"/>
    <x v="15"/>
    <n v="1849.2000000000003"/>
    <n v="1942.697463"/>
    <n v="-20.130537"/>
    <n v="0"/>
    <n v="1962.828"/>
    <n v="33.254347999999993"/>
    <n v="32.371786833333339"/>
    <n v="-61493.936908000003"/>
    <n v="-3026.6799410000003"/>
    <n v="-35.42"/>
    <n v="0"/>
    <n v="0"/>
    <n v="0"/>
  </r>
  <r>
    <x v="1"/>
    <x v="214"/>
    <x v="16"/>
    <n v="1890.0999999999997"/>
    <n v="1968.899435"/>
    <n v="-21.189565000000005"/>
    <n v="0"/>
    <n v="1990.0889999999999"/>
    <n v="37.333518000000005"/>
    <n v="101.17919233333333"/>
    <n v="-70564.084250999993"/>
    <n v="-7972.86319"/>
    <n v="-36.21"/>
    <n v="0"/>
    <n v="0"/>
    <n v="0"/>
  </r>
  <r>
    <x v="1"/>
    <x v="214"/>
    <x v="17"/>
    <n v="1896.5"/>
    <n v="1997.588407"/>
    <n v="-21.252592999999997"/>
    <n v="0"/>
    <n v="2018.8409999999999"/>
    <n v="37.654403000000002"/>
    <n v="43.136980666666666"/>
    <n v="-71411.577164000017"/>
    <n v="-4360.6486570000006"/>
    <n v="-36.33"/>
    <n v="0"/>
    <n v="0"/>
    <n v="0"/>
  </r>
  <r>
    <x v="1"/>
    <x v="214"/>
    <x v="18"/>
    <n v="1876.9"/>
    <n v="1977.2313079999994"/>
    <n v="-22.229692"/>
    <n v="0"/>
    <n v="1999.4609999999996"/>
    <n v="33.235900000000001"/>
    <n v="36.608384916666665"/>
    <n v="-62380.457643999995"/>
    <n v="-3672.9671409999992"/>
    <n v="-35.950000000000003"/>
    <n v="0"/>
    <n v="0"/>
    <n v="0"/>
  </r>
  <r>
    <x v="1"/>
    <x v="214"/>
    <x v="19"/>
    <n v="1796.5999999999997"/>
    <n v="1900.5172230000003"/>
    <n v="-20.095776999999998"/>
    <n v="0"/>
    <n v="1920.6130000000003"/>
    <n v="30.725414999999995"/>
    <n v="33.375926499999998"/>
    <n v="-55201.283332999999"/>
    <n v="-3468.3335969999998"/>
    <n v="-34.409999999999997"/>
    <n v="0"/>
    <n v="0"/>
    <n v="0"/>
  </r>
  <r>
    <x v="1"/>
    <x v="214"/>
    <x v="20"/>
    <n v="1712.2999999999995"/>
    <n v="1754.5294409999999"/>
    <n v="-18.791559000000003"/>
    <n v="0"/>
    <n v="1773.3209999999999"/>
    <n v="29.345289999999995"/>
    <n v="27.896191666666663"/>
    <n v="-50247.937888"/>
    <n v="-1178.040581"/>
    <n v="-32.799999999999997"/>
    <n v="0"/>
    <n v="0"/>
    <n v="0"/>
  </r>
  <r>
    <x v="1"/>
    <x v="214"/>
    <x v="21"/>
    <n v="1649.2000000000003"/>
    <n v="1685.7788949999999"/>
    <n v="-17.626104999999995"/>
    <n v="0"/>
    <n v="1703.405"/>
    <n v="26.743317999999995"/>
    <n v="26.039040166666666"/>
    <n v="-44105.082793000001"/>
    <n v="-952.47931700000004"/>
    <n v="-31.59"/>
    <n v="0"/>
    <n v="0"/>
    <n v="0"/>
  </r>
  <r>
    <x v="1"/>
    <x v="214"/>
    <x v="22"/>
    <n v="1511.5"/>
    <n v="1569.0617120000004"/>
    <n v="-15.425287999999997"/>
    <n v="0"/>
    <n v="1584.4870000000003"/>
    <n v="23.562972000000006"/>
    <n v="24.72031475"/>
    <n v="-35615.434429000008"/>
    <n v="-1422.943638"/>
    <n v="-28.95"/>
    <n v="0"/>
    <n v="0"/>
    <n v="0"/>
  </r>
  <r>
    <x v="1"/>
    <x v="214"/>
    <x v="23"/>
    <n v="1367.2000000000003"/>
    <n v="1415.0539689999998"/>
    <n v="-13.257031000000001"/>
    <n v="0"/>
    <n v="1428.3109999999999"/>
    <n v="21.162000999999997"/>
    <n v="24.013377083333332"/>
    <n v="-28932.684411999999"/>
    <n v="-1149.1354049999998"/>
    <n v="-26.19"/>
    <n v="0"/>
    <n v="0"/>
    <n v="0"/>
  </r>
  <r>
    <x v="1"/>
    <x v="215"/>
    <x v="0"/>
    <n v="1263.7999999999997"/>
    <n v="1201.0641389999996"/>
    <n v="-12.022861000000002"/>
    <n v="0"/>
    <n v="1213.0869999999995"/>
    <n v="20.047062000000004"/>
    <n v="21.167454666666668"/>
    <n v="-25335.475195000003"/>
    <n v="1327.958494"/>
    <n v="-12.08"/>
    <n v="-1451.58"/>
    <n v="0"/>
    <n v="0"/>
  </r>
  <r>
    <x v="1"/>
    <x v="215"/>
    <x v="1"/>
    <n v="1145.5"/>
    <n v="1110.2211229999998"/>
    <n v="-10.831877000000002"/>
    <n v="0"/>
    <n v="1121.0529999999999"/>
    <n v="18.492851000000005"/>
    <n v="20.974132833333329"/>
    <n v="-21183.562664000001"/>
    <n v="739.94385299999999"/>
    <n v="-10.95"/>
    <n v="0"/>
    <n v="0"/>
    <n v="0"/>
  </r>
  <r>
    <x v="1"/>
    <x v="215"/>
    <x v="2"/>
    <n v="1095.1000000000001"/>
    <n v="1121.7235699999994"/>
    <n v="-8.7204299999999968"/>
    <n v="0"/>
    <n v="1130.4439999999995"/>
    <n v="17.483696000000002"/>
    <n v="19.263427833333335"/>
    <n v="-19146.396935000001"/>
    <n v="-512.86121800000001"/>
    <n v="-10.47"/>
    <n v="0"/>
    <n v="0"/>
    <n v="0"/>
  </r>
  <r>
    <x v="1"/>
    <x v="215"/>
    <x v="3"/>
    <n v="1024.7000000000003"/>
    <n v="1076.4918"/>
    <n v="-9.554199999999998"/>
    <n v="0"/>
    <n v="1086.046"/>
    <n v="16.941546999999996"/>
    <n v="18.909147749999999"/>
    <n v="-17360.002607999999"/>
    <n v="-979.33879799999988"/>
    <n v="-9.8000000000000007"/>
    <n v="0"/>
    <n v="0"/>
    <n v="0"/>
  </r>
  <r>
    <x v="1"/>
    <x v="215"/>
    <x v="4"/>
    <n v="1004.7999999999998"/>
    <n v="1053.908369"/>
    <n v="-7.5116309999999986"/>
    <n v="0"/>
    <n v="1061.42"/>
    <n v="15.937882000000002"/>
    <n v="18.217823583333335"/>
    <n v="-16014.384620999999"/>
    <n v="-894.64760299999989"/>
    <n v="-9.61"/>
    <n v="0"/>
    <n v="0"/>
    <n v="0"/>
  </r>
  <r>
    <x v="1"/>
    <x v="215"/>
    <x v="5"/>
    <n v="994.60000000000014"/>
    <n v="1040.6893730000002"/>
    <n v="-8.4646270000000019"/>
    <n v="0"/>
    <n v="1049.1540000000002"/>
    <n v="15.723886000000006"/>
    <n v="16.941456333333335"/>
    <n v="-15638.981180999999"/>
    <n v="-780.821099"/>
    <n v="-9.51"/>
    <n v="0"/>
    <n v="0"/>
    <n v="0"/>
  </r>
  <r>
    <x v="1"/>
    <x v="215"/>
    <x v="6"/>
    <n v="999.29999999999984"/>
    <n v="1052.9265879999994"/>
    <n v="-8.4904119999999956"/>
    <n v="0"/>
    <n v="1061.4169999999995"/>
    <n v="15.323159999999996"/>
    <n v="15.987734249999997"/>
    <n v="-15312.439140999999"/>
    <n v="-857.36763799999994"/>
    <n v="-9.5500000000000007"/>
    <n v="0"/>
    <n v="0"/>
    <n v="0"/>
  </r>
  <r>
    <x v="1"/>
    <x v="215"/>
    <x v="7"/>
    <n v="1041.2999999999997"/>
    <n v="1081.7102100000004"/>
    <n v="-8.5447900000000025"/>
    <n v="0"/>
    <n v="1090.2550000000003"/>
    <n v="16.684050999999993"/>
    <n v="15.463767499999999"/>
    <n v="-17373.105320999999"/>
    <n v="-624.894091"/>
    <n v="-9.9600000000000009"/>
    <n v="0"/>
    <n v="0"/>
    <n v="0"/>
  </r>
  <r>
    <x v="1"/>
    <x v="215"/>
    <x v="8"/>
    <n v="1180.7999999999997"/>
    <n v="1174.3700719999999"/>
    <n v="-10.710927999999997"/>
    <n v="0"/>
    <n v="1185.0809999999999"/>
    <n v="19.285172000000003"/>
    <n v="18.563115000000003"/>
    <n v="-22771.936172999998"/>
    <n v="119.35949400000001"/>
    <n v="-11.29"/>
    <n v="0"/>
    <n v="0"/>
    <n v="0"/>
  </r>
  <r>
    <x v="1"/>
    <x v="215"/>
    <x v="9"/>
    <n v="1335.7999999999997"/>
    <n v="1210.7235310000001"/>
    <n v="-11.965469000000001"/>
    <n v="0"/>
    <n v="1222.6890000000001"/>
    <n v="21.113853999999993"/>
    <n v="21.729857000000003"/>
    <n v="-28203.877349000002"/>
    <n v="2717.8937840000003"/>
    <n v="-12.77"/>
    <n v="0"/>
    <n v="0"/>
    <n v="0"/>
  </r>
  <r>
    <x v="1"/>
    <x v="215"/>
    <x v="10"/>
    <n v="1440.8999999999999"/>
    <n v="1406.844096"/>
    <n v="-15.225904000000003"/>
    <n v="0"/>
    <n v="1422.07"/>
    <n v="23.004810999999997"/>
    <n v="23.911168000000004"/>
    <n v="-33147.636305"/>
    <n v="814.31644199999994"/>
    <n v="-13.78"/>
    <n v="0"/>
    <n v="0"/>
    <n v="0"/>
  </r>
  <r>
    <x v="1"/>
    <x v="215"/>
    <x v="11"/>
    <n v="1549.5"/>
    <n v="1517.6215220000001"/>
    <n v="-16.444478"/>
    <n v="0"/>
    <n v="1534.066"/>
    <n v="25.633321999999996"/>
    <n v="25.706786750000006"/>
    <n v="-39718.829661999996"/>
    <n v="819.49323600000002"/>
    <n v="-14.82"/>
    <n v="0"/>
    <n v="0"/>
    <n v="0"/>
  </r>
  <r>
    <x v="1"/>
    <x v="215"/>
    <x v="12"/>
    <n v="1626.7000000000003"/>
    <n v="1661.8224679999998"/>
    <n v="-16.614531999999997"/>
    <n v="0"/>
    <n v="1678.4369999999999"/>
    <n v="28.239948000000002"/>
    <n v="26.441631416666663"/>
    <n v="-45937.922961999997"/>
    <n v="-928.69535399999972"/>
    <n v="-15.55"/>
    <n v="0"/>
    <n v="0"/>
    <n v="0"/>
  </r>
  <r>
    <x v="1"/>
    <x v="215"/>
    <x v="13"/>
    <n v="1743.7000000000003"/>
    <n v="1747.7228430000002"/>
    <n v="-18.696156999999999"/>
    <n v="0"/>
    <n v="1766.4190000000003"/>
    <n v="31.845163000000007"/>
    <n v="27.744826333333339"/>
    <n v="-55528.408417999999"/>
    <n v="-111.61308"/>
    <n v="-16.670000000000002"/>
    <n v="0"/>
    <n v="0"/>
    <n v="0"/>
  </r>
  <r>
    <x v="1"/>
    <x v="215"/>
    <x v="14"/>
    <n v="1800.5"/>
    <n v="1821.4751490000001"/>
    <n v="-18.866850999999997"/>
    <n v="0"/>
    <n v="1840.3420000000001"/>
    <n v="34.015342999999994"/>
    <n v="24.983265999999993"/>
    <n v="-61244.620444"/>
    <n v="-524.02772700000003"/>
    <n v="-17.22"/>
    <n v="0"/>
    <n v="0"/>
    <n v="0"/>
  </r>
  <r>
    <x v="1"/>
    <x v="215"/>
    <x v="15"/>
    <n v="1856.4"/>
    <n v="1853.861148"/>
    <n v="-21.015851999999995"/>
    <n v="0"/>
    <n v="1874.877"/>
    <n v="35.947268999999991"/>
    <n v="30.195606250000001"/>
    <n v="-66732.507478"/>
    <n v="76.662176000000002"/>
    <n v="-17.75"/>
    <n v="0"/>
    <n v="0"/>
    <n v="0"/>
  </r>
  <r>
    <x v="1"/>
    <x v="215"/>
    <x v="16"/>
    <n v="1914.4"/>
    <n v="1872.4484850000003"/>
    <n v="-21.021514999999994"/>
    <n v="0"/>
    <n v="1893.4700000000003"/>
    <n v="41.243794999999992"/>
    <n v="44.069004999999997"/>
    <n v="-78957.121722000011"/>
    <n v="1848.7615229999997"/>
    <n v="-18.3"/>
    <n v="0"/>
    <n v="0"/>
    <n v="0"/>
  </r>
  <r>
    <x v="1"/>
    <x v="215"/>
    <x v="17"/>
    <n v="1915.7999999999995"/>
    <n v="1906.6038009999995"/>
    <n v="-22.089199000000001"/>
    <n v="0"/>
    <n v="1928.6929999999995"/>
    <n v="43.029244999999989"/>
    <n v="86.405721666666665"/>
    <n v="-82435.428732999993"/>
    <n v="794.60420899999997"/>
    <n v="-18.32"/>
    <n v="0"/>
    <n v="0"/>
    <n v="0"/>
  </r>
  <r>
    <x v="1"/>
    <x v="215"/>
    <x v="18"/>
    <n v="1902.2000000000003"/>
    <n v="1877.1517249999997"/>
    <n v="-22.131274999999992"/>
    <n v="0"/>
    <n v="1899.2829999999997"/>
    <n v="35.933375999999996"/>
    <n v="65.390871833333335"/>
    <n v="-68352.462954999995"/>
    <n v="1637.9285409999995"/>
    <n v="-18.190000000000001"/>
    <n v="0"/>
    <n v="0"/>
    <n v="0"/>
  </r>
  <r>
    <x v="1"/>
    <x v="215"/>
    <x v="19"/>
    <n v="1849"/>
    <n v="1805.6970950000002"/>
    <n v="-20.980905"/>
    <n v="0"/>
    <n v="1826.6780000000001"/>
    <n v="32.525849999999998"/>
    <n v="29.644264249999999"/>
    <n v="-60140.295023000006"/>
    <n v="1283.6827589999998"/>
    <n v="-17.68"/>
    <n v="0"/>
    <n v="0"/>
    <n v="0"/>
  </r>
  <r>
    <x v="1"/>
    <x v="215"/>
    <x v="20"/>
    <n v="1756.4"/>
    <n v="1736.2104219999997"/>
    <n v="-19.799577999999997"/>
    <n v="0"/>
    <n v="1756.0099999999995"/>
    <n v="31.283074000000013"/>
    <n v="28.527830499999997"/>
    <n v="-54945.596470000004"/>
    <n v="575.96485899999993"/>
    <n v="-16.79"/>
    <n v="0"/>
    <n v="0"/>
    <n v="0"/>
  </r>
  <r>
    <x v="1"/>
    <x v="215"/>
    <x v="21"/>
    <n v="1670.2999999999995"/>
    <n v="1698.2054459999999"/>
    <n v="-19.592554000000003"/>
    <n v="0"/>
    <n v="1717.798"/>
    <n v="27.325203999999996"/>
    <n v="30.023641750000003"/>
    <n v="-45641.289470000003"/>
    <n v="-837.82311200000004"/>
    <n v="-15.97"/>
    <n v="0"/>
    <n v="0"/>
    <n v="0"/>
  </r>
  <r>
    <x v="1"/>
    <x v="215"/>
    <x v="22"/>
    <n v="1517"/>
    <n v="1553.1979569999996"/>
    <n v="-16.343042999999994"/>
    <n v="0"/>
    <n v="1569.5409999999997"/>
    <n v="23.407214999999997"/>
    <n v="24.639620666666669"/>
    <n v="-35508.745726999994"/>
    <n v="-891.90393099999983"/>
    <n v="-14.5"/>
    <n v="0"/>
    <n v="0"/>
    <n v="0"/>
  </r>
  <r>
    <x v="1"/>
    <x v="215"/>
    <x v="23"/>
    <n v="1342.1000000000001"/>
    <n v="1352.5612289999999"/>
    <n v="-14.127770999999997"/>
    <n v="0"/>
    <n v="1366.6889999999999"/>
    <n v="21.707922"/>
    <n v="23.26090825"/>
    <n v="-29134.198334000001"/>
    <n v="-243.33768899999995"/>
    <n v="-12.83"/>
    <n v="0"/>
    <n v="0"/>
    <n v="0"/>
  </r>
  <r>
    <x v="1"/>
    <x v="216"/>
    <x v="0"/>
    <n v="1255"/>
    <n v="1230.3531330000003"/>
    <n v="-11.943866999999999"/>
    <n v="0"/>
    <n v="1242.2970000000003"/>
    <n v="19.375471000000005"/>
    <n v="21.915102249999997"/>
    <n v="-24316.212625"/>
    <n v="540.13861099999997"/>
    <n v="-76.489999999999995"/>
    <n v="-682.64"/>
    <n v="0"/>
    <n v="0"/>
  </r>
  <r>
    <x v="1"/>
    <x v="216"/>
    <x v="1"/>
    <n v="1155.2000000000003"/>
    <n v="1121.4895399999996"/>
    <n v="-11.77646"/>
    <n v="0"/>
    <n v="1133.2659999999996"/>
    <n v="18.752481999999997"/>
    <n v="19.104448166666664"/>
    <n v="-21662.873453"/>
    <n v="644.0197320000002"/>
    <n v="-70.41"/>
    <n v="0"/>
    <n v="0"/>
    <n v="0"/>
  </r>
  <r>
    <x v="1"/>
    <x v="216"/>
    <x v="2"/>
    <n v="1093.7999999999997"/>
    <n v="1094.9293069999999"/>
    <n v="-9.6506930000000022"/>
    <n v="0"/>
    <n v="1104.58"/>
    <n v="17.002182000000001"/>
    <n v="18.016378249999999"/>
    <n v="-18596.981771999999"/>
    <n v="-20.346021000000004"/>
    <n v="-66.67"/>
    <n v="0"/>
    <n v="0"/>
    <n v="0"/>
  </r>
  <r>
    <x v="1"/>
    <x v="216"/>
    <x v="3"/>
    <n v="1041.7999999999997"/>
    <n v="998.85583100000031"/>
    <n v="-9.5751690000000007"/>
    <n v="0"/>
    <n v="1008.4310000000003"/>
    <n v="16.283529000000001"/>
    <n v="16.897334666666666"/>
    <n v="-16964.172910000001"/>
    <n v="725.64199700000017"/>
    <n v="-63.5"/>
    <n v="0"/>
    <n v="0"/>
    <n v="0"/>
  </r>
  <r>
    <x v="1"/>
    <x v="216"/>
    <x v="4"/>
    <n v="1033.7999999999997"/>
    <n v="1041.930044"/>
    <n v="-8.5519560000000023"/>
    <n v="0"/>
    <n v="1050.482"/>
    <n v="16.382072000000004"/>
    <n v="16.789475749999998"/>
    <n v="-16935.788605999998"/>
    <n v="-136.49917600000001"/>
    <n v="-63.01"/>
    <n v="0"/>
    <n v="0"/>
    <n v="0"/>
  </r>
  <r>
    <x v="1"/>
    <x v="216"/>
    <x v="5"/>
    <n v="1065.7999999999997"/>
    <n v="1108.8729910000002"/>
    <n v="-10.568009000000002"/>
    <n v="0"/>
    <n v="1119.4410000000003"/>
    <n v="17.369758000000004"/>
    <n v="18.028587916666666"/>
    <n v="-18512.693302000003"/>
    <n v="-776.54520500000001"/>
    <n v="-64.959999999999994"/>
    <n v="0"/>
    <n v="0"/>
    <n v="0"/>
  </r>
  <r>
    <x v="1"/>
    <x v="216"/>
    <x v="6"/>
    <n v="1141.7999999999997"/>
    <n v="1191.5170679999994"/>
    <n v="-10.638931999999997"/>
    <n v="0"/>
    <n v="1202.1559999999995"/>
    <n v="19.577750000000005"/>
    <n v="19.71824058333333"/>
    <n v="-22353.877454000001"/>
    <n v="-980.33310800000004"/>
    <n v="-69.59"/>
    <n v="0"/>
    <n v="0"/>
    <n v="0"/>
  </r>
  <r>
    <x v="1"/>
    <x v="216"/>
    <x v="7"/>
    <n v="1200.7000000000003"/>
    <n v="1241.8761570000001"/>
    <n v="-12.616842999999999"/>
    <n v="0"/>
    <n v="1254.4930000000002"/>
    <n v="20.208279999999995"/>
    <n v="19.922205750000003"/>
    <n v="-24264.083374000002"/>
    <n v="-820.3198719999998"/>
    <n v="-73.180000000000007"/>
    <n v="0"/>
    <n v="0"/>
    <n v="0"/>
  </r>
  <r>
    <x v="1"/>
    <x v="216"/>
    <x v="8"/>
    <n v="1264.2000000000003"/>
    <n v="1294.6074599999997"/>
    <n v="-12.87354"/>
    <n v="0"/>
    <n v="1307.4809999999998"/>
    <n v="22.501806999999999"/>
    <n v="23.071818499999996"/>
    <n v="-28446.791028"/>
    <n v="-701.55539800000008"/>
    <n v="-77.05"/>
    <n v="0"/>
    <n v="0"/>
    <n v="0"/>
  </r>
  <r>
    <x v="1"/>
    <x v="216"/>
    <x v="9"/>
    <n v="1356.6000000000001"/>
    <n v="1390.6675979999995"/>
    <n v="-15.150401999999994"/>
    <n v="0"/>
    <n v="1405.8179999999995"/>
    <n v="26.254867999999995"/>
    <n v="24.321524333333333"/>
    <n v="-35617.355938000001"/>
    <n v="-828.57591400000001"/>
    <n v="-82.69"/>
    <n v="0"/>
    <n v="0"/>
    <n v="0"/>
  </r>
  <r>
    <x v="1"/>
    <x v="216"/>
    <x v="10"/>
    <n v="1537.6"/>
    <n v="1523.8991809999998"/>
    <n v="-16.445819"/>
    <n v="0"/>
    <n v="1540.3449999999998"/>
    <n v="28.994550000000004"/>
    <n v="25.487788750000007"/>
    <n v="-44582.026413"/>
    <n v="349.20358000000004"/>
    <n v="-93.72"/>
    <n v="0"/>
    <n v="0"/>
    <n v="0"/>
  </r>
  <r>
    <x v="1"/>
    <x v="216"/>
    <x v="11"/>
    <n v="1683"/>
    <n v="1645.842204"/>
    <n v="-17.764795999999997"/>
    <n v="0"/>
    <n v="1663.607"/>
    <n v="33.188835999999995"/>
    <n v="38.091427500000009"/>
    <n v="-55856.814920000004"/>
    <n v="1415.3934920000002"/>
    <n v="-102.58"/>
    <n v="0"/>
    <n v="0"/>
    <n v="0"/>
  </r>
  <r>
    <x v="1"/>
    <x v="216"/>
    <x v="12"/>
    <n v="1824"/>
    <n v="1795.750505"/>
    <n v="-19.891494999999992"/>
    <n v="0"/>
    <n v="1815.6420000000001"/>
    <n v="35.442467999999998"/>
    <n v="25.971972416666659"/>
    <n v="-64647.062048"/>
    <n v="733.69510699999989"/>
    <n v="-111.17"/>
    <n v="0"/>
    <n v="0"/>
    <n v="0"/>
  </r>
  <r>
    <x v="1"/>
    <x v="216"/>
    <x v="13"/>
    <n v="1930.2000000000003"/>
    <n v="1862.4138169999999"/>
    <n v="-20.123183000000004"/>
    <n v="0"/>
    <n v="1882.5369999999998"/>
    <n v="37.920044999999995"/>
    <n v="46.780417583333339"/>
    <n v="-73193.266039999988"/>
    <n v="3171.0659489999998"/>
    <n v="-117.65"/>
    <n v="0"/>
    <n v="0"/>
    <n v="0"/>
  </r>
  <r>
    <x v="1"/>
    <x v="216"/>
    <x v="14"/>
    <n v="2016.9"/>
    <n v="1975.9471009999993"/>
    <n v="-22.297899000000001"/>
    <n v="0"/>
    <n v="1998.2449999999992"/>
    <n v="45.426854999999996"/>
    <n v="32.62365775"/>
    <n v="-91621.417952999996"/>
    <n v="1336.033359"/>
    <n v="-122.93"/>
    <n v="0"/>
    <n v="0"/>
    <n v="0"/>
  </r>
  <r>
    <x v="1"/>
    <x v="216"/>
    <x v="15"/>
    <n v="2090"/>
    <n v="2034.7056850000001"/>
    <n v="-22.315314999999998"/>
    <n v="0"/>
    <n v="2057.0210000000002"/>
    <n v="51.461775999999986"/>
    <n v="30.398878416666673"/>
    <n v="-107555.11477"/>
    <n v="1680.8851599999998"/>
    <n v="-127.39"/>
    <n v="0"/>
    <n v="0"/>
    <n v="0"/>
  </r>
  <r>
    <x v="1"/>
    <x v="216"/>
    <x v="16"/>
    <n v="2135.2000000000003"/>
    <n v="2091.8069800000003"/>
    <n v="-23.375019999999999"/>
    <n v="0"/>
    <n v="2115.1820000000002"/>
    <n v="56.009934999999999"/>
    <n v="31.271038166666663"/>
    <n v="-119592.40540600001"/>
    <n v="1356.9447839999998"/>
    <n v="-130.13999999999999"/>
    <n v="0"/>
    <n v="0"/>
    <n v="0"/>
  </r>
  <r>
    <x v="1"/>
    <x v="216"/>
    <x v="17"/>
    <n v="2145.5999999999995"/>
    <n v="2121.7753839999996"/>
    <n v="-23.364616000000005"/>
    <n v="0"/>
    <n v="2145.1399999999994"/>
    <n v="54.179355000000001"/>
    <n v="33.73065166666666"/>
    <n v="-116247.22976000002"/>
    <n v="803.61982299999988"/>
    <n v="-130.78"/>
    <n v="0"/>
    <n v="0"/>
    <n v="0"/>
  </r>
  <r>
    <x v="1"/>
    <x v="216"/>
    <x v="18"/>
    <n v="2102.9000000000005"/>
    <n v="2094.8312080000005"/>
    <n v="-24.354791999999996"/>
    <n v="0"/>
    <n v="2119.1860000000006"/>
    <n v="41.940057999999993"/>
    <n v="35.185685416666665"/>
    <n v="-88195.745041000002"/>
    <n v="283.905978"/>
    <n v="-128.16999999999999"/>
    <n v="0"/>
    <n v="0"/>
    <n v="0"/>
  </r>
  <r>
    <x v="1"/>
    <x v="216"/>
    <x v="19"/>
    <n v="2033.7999999999995"/>
    <n v="2046.2682839999995"/>
    <n v="-22.318715999999998"/>
    <n v="0"/>
    <n v="2068.5869999999995"/>
    <n v="36.244229000000004"/>
    <n v="28.381140166666668"/>
    <n v="-73713.513344000006"/>
    <n v="-353.86411500000003"/>
    <n v="-123.96"/>
    <n v="0"/>
    <n v="0"/>
    <n v="0"/>
  </r>
  <r>
    <x v="1"/>
    <x v="216"/>
    <x v="20"/>
    <n v="1920.7999999999995"/>
    <n v="1938.1974520000001"/>
    <n v="-22.019547999999993"/>
    <n v="0"/>
    <n v="1960.2170000000001"/>
    <n v="38.318866"/>
    <n v="26.381751750000003"/>
    <n v="-73602.87786800001"/>
    <n v="-458.97525900000005"/>
    <n v="-117.07"/>
    <n v="0"/>
    <n v="0"/>
    <n v="0"/>
  </r>
  <r>
    <x v="1"/>
    <x v="216"/>
    <x v="21"/>
    <n v="1813.2999999999995"/>
    <n v="1840.6976730000001"/>
    <n v="-18.966327000000003"/>
    <n v="0"/>
    <n v="1859.6640000000002"/>
    <n v="30.442463000000004"/>
    <n v="25.904990333333334"/>
    <n v="-55201.319231000001"/>
    <n v="-709.73645499999986"/>
    <n v="-110.52"/>
    <n v="0"/>
    <n v="0"/>
    <n v="0"/>
  </r>
  <r>
    <x v="1"/>
    <x v="216"/>
    <x v="22"/>
    <n v="1664.7999999999995"/>
    <n v="1583.7240300000003"/>
    <n v="-17.690969999999993"/>
    <n v="0"/>
    <n v="1601.4150000000002"/>
    <n v="26.512077999999992"/>
    <n v="22.74357925"/>
    <n v="-44137.309008000004"/>
    <n v="1843.95775"/>
    <n v="-101.47"/>
    <n v="0"/>
    <n v="0"/>
    <n v="0"/>
  </r>
  <r>
    <x v="1"/>
    <x v="216"/>
    <x v="23"/>
    <n v="1463"/>
    <n v="1410.3313019999998"/>
    <n v="-15.416697999999998"/>
    <n v="0"/>
    <n v="1425.7479999999998"/>
    <n v="22.385976000000003"/>
    <n v="20.612907249999999"/>
    <n v="-32750.686490999997"/>
    <n v="1085.6549869999999"/>
    <n v="-89.17"/>
    <n v="0"/>
    <n v="0"/>
    <n v="0"/>
  </r>
  <r>
    <x v="1"/>
    <x v="217"/>
    <x v="0"/>
    <n v="1306.7999999999997"/>
    <n v="1344.5678300000002"/>
    <n v="-13.175169999999998"/>
    <n v="0"/>
    <n v="1357.7430000000002"/>
    <n v="20.206838000000001"/>
    <n v="19.362952666666665"/>
    <n v="-26406.301693999998"/>
    <n v="-731.29670600000009"/>
    <n v="-42.8"/>
    <n v="-227.29"/>
    <n v="0"/>
    <n v="0"/>
  </r>
  <r>
    <x v="1"/>
    <x v="217"/>
    <x v="1"/>
    <n v="1211"/>
    <n v="1198.187314"/>
    <n v="-12.929686"/>
    <n v="0"/>
    <n v="1211.117"/>
    <n v="19.433967000000003"/>
    <n v="16.730580916666664"/>
    <n v="-23534.538107"/>
    <n v="214.36367799999999"/>
    <n v="-39.659999999999997"/>
    <n v="0"/>
    <n v="0"/>
    <n v="0"/>
  </r>
  <r>
    <x v="1"/>
    <x v="217"/>
    <x v="2"/>
    <n v="1140.5"/>
    <n v="1160.1645330000001"/>
    <n v="-10.773466999999998"/>
    <n v="0"/>
    <n v="1170.9380000000001"/>
    <n v="16.991447999999998"/>
    <n v="14.657611916666664"/>
    <n v="-19378.744867999998"/>
    <n v="-288.23509200000001"/>
    <n v="-37.36"/>
    <n v="0"/>
    <n v="0"/>
    <n v="0"/>
  </r>
  <r>
    <x v="1"/>
    <x v="217"/>
    <x v="3"/>
    <n v="1089.1000000000001"/>
    <n v="1108.8898400000003"/>
    <n v="-10.704159999999998"/>
    <n v="0"/>
    <n v="1119.5940000000003"/>
    <n v="16.249462000000001"/>
    <n v="14.607080666666665"/>
    <n v="-17697.290223"/>
    <n v="-289.07178900000002"/>
    <n v="-35.67"/>
    <n v="0"/>
    <n v="0"/>
    <n v="0"/>
  </r>
  <r>
    <x v="1"/>
    <x v="217"/>
    <x v="4"/>
    <n v="1077.2000000000003"/>
    <n v="1101.3254169999998"/>
    <n v="-9.6625829999999979"/>
    <n v="0"/>
    <n v="1110.9879999999998"/>
    <n v="16.483864000000001"/>
    <n v="15.028459666666667"/>
    <n v="-17756.416300999997"/>
    <n v="-362.56785600000001"/>
    <n v="-35.28"/>
    <n v="0"/>
    <n v="0"/>
    <n v="0"/>
  </r>
  <r>
    <x v="1"/>
    <x v="217"/>
    <x v="5"/>
    <n v="1106.7999999999997"/>
    <n v="1127.2199580000001"/>
    <n v="-10.673041999999997"/>
    <n v="0"/>
    <n v="1137.893"/>
    <n v="18.101532999999996"/>
    <n v="16.263582916666667"/>
    <n v="-20034.771507000001"/>
    <n v="-332.10168099999993"/>
    <n v="-36.25"/>
    <n v="0"/>
    <n v="0"/>
    <n v="0"/>
  </r>
  <r>
    <x v="1"/>
    <x v="217"/>
    <x v="6"/>
    <n v="1190.7999999999997"/>
    <n v="1190.7539809999994"/>
    <n v="-10.654019000000002"/>
    <n v="0"/>
    <n v="1201.4079999999994"/>
    <n v="19.737887999999998"/>
    <n v="17.430090083333333"/>
    <n v="-23503.876375"/>
    <n v="0.80211399999999999"/>
    <n v="-39"/>
    <n v="0"/>
    <n v="0"/>
    <n v="0"/>
  </r>
  <r>
    <x v="1"/>
    <x v="217"/>
    <x v="7"/>
    <n v="1267.3999999999996"/>
    <n v="1197.8359910000001"/>
    <n v="-11.727008999999999"/>
    <n v="0"/>
    <n v="1209.5630000000001"/>
    <n v="20.578502"/>
    <n v="18.254357000000002"/>
    <n v="-26081.191295000001"/>
    <n v="1269.8462540000003"/>
    <n v="-41.51"/>
    <n v="0"/>
    <n v="0"/>
    <n v="0"/>
  </r>
  <r>
    <x v="1"/>
    <x v="217"/>
    <x v="8"/>
    <n v="1318.5"/>
    <n v="1292.0290369999993"/>
    <n v="-13.994963000000002"/>
    <n v="0"/>
    <n v="1306.0239999999994"/>
    <n v="22.270852000000001"/>
    <n v="20.111931166666665"/>
    <n v="-29364.119457000001"/>
    <n v="532.38218600000005"/>
    <n v="-43.19"/>
    <n v="0"/>
    <n v="0"/>
    <n v="0"/>
  </r>
  <r>
    <x v="1"/>
    <x v="217"/>
    <x v="9"/>
    <n v="1411.8999999999999"/>
    <n v="1399.5705860000003"/>
    <n v="-14.255413999999998"/>
    <n v="0"/>
    <n v="1413.8260000000002"/>
    <n v="26.007675000000006"/>
    <n v="22.777908500000002"/>
    <n v="-36720.237547999997"/>
    <n v="280.83826299999998"/>
    <n v="-46.24"/>
    <n v="0"/>
    <n v="0"/>
    <n v="0"/>
  </r>
  <r>
    <x v="1"/>
    <x v="217"/>
    <x v="10"/>
    <n v="1557.1"/>
    <n v="1521.6554579999995"/>
    <n v="-16.448542"/>
    <n v="0"/>
    <n v="1538.1039999999996"/>
    <n v="28.839957000000009"/>
    <n v="26.43770416666667"/>
    <n v="-44906.698020000003"/>
    <n v="937.072317"/>
    <n v="-51"/>
    <n v="0"/>
    <n v="0"/>
    <n v="0"/>
  </r>
  <r>
    <x v="1"/>
    <x v="217"/>
    <x v="11"/>
    <n v="1658.7000000000003"/>
    <n v="1640.7462780000001"/>
    <n v="-17.734722000000001"/>
    <n v="0"/>
    <n v="1658.481"/>
    <n v="31.837974999999993"/>
    <n v="34.07953908333333"/>
    <n v="-52809.648889999997"/>
    <n v="611.85457000000008"/>
    <n v="-54.33"/>
    <n v="0"/>
    <n v="0"/>
    <n v="0"/>
  </r>
  <r>
    <x v="1"/>
    <x v="217"/>
    <x v="12"/>
    <n v="1788.9"/>
    <n v="1725.238057"/>
    <n v="-18.903942999999998"/>
    <n v="0"/>
    <n v="1744.1420000000001"/>
    <n v="34.529678000000004"/>
    <n v="28.222876749999998"/>
    <n v="-61770.136949"/>
    <n v="1796.7231730000001"/>
    <n v="-58.59"/>
    <n v="0"/>
    <n v="0"/>
    <n v="0"/>
  </r>
  <r>
    <x v="1"/>
    <x v="217"/>
    <x v="13"/>
    <n v="1880.2000000000003"/>
    <n v="1833.4566040000004"/>
    <n v="-20.087396000000002"/>
    <n v="0"/>
    <n v="1853.5440000000003"/>
    <n v="36.442359000000003"/>
    <n v="25.881818416666665"/>
    <n v="-68518.924459000002"/>
    <n v="1209.8040869999998"/>
    <n v="-61.58"/>
    <n v="0"/>
    <n v="0"/>
    <n v="0"/>
  </r>
  <r>
    <x v="1"/>
    <x v="217"/>
    <x v="14"/>
    <n v="1951.9"/>
    <n v="1884.3354370000004"/>
    <n v="-20.208562999999998"/>
    <n v="0"/>
    <n v="1904.5440000000003"/>
    <n v="41.204442000000007"/>
    <n v="28.747108000000004"/>
    <n v="-80426.954119000002"/>
    <n v="1942.285789"/>
    <n v="-63.93"/>
    <n v="0"/>
    <n v="0"/>
    <n v="0"/>
  </r>
  <r>
    <x v="1"/>
    <x v="217"/>
    <x v="15"/>
    <n v="1999.2999999999995"/>
    <n v="1942.9020269999999"/>
    <n v="-21.126972999999992"/>
    <n v="0"/>
    <n v="1964.0289999999998"/>
    <n v="42.779779000000005"/>
    <n v="25.314553916666668"/>
    <n v="-85529.615802999993"/>
    <n v="1427.689529"/>
    <n v="-65.48"/>
    <n v="0"/>
    <n v="0"/>
    <n v="0"/>
  </r>
  <r>
    <x v="1"/>
    <x v="217"/>
    <x v="16"/>
    <n v="2064.9000000000005"/>
    <n v="1992.3088949999992"/>
    <n v="-20.329104999999998"/>
    <n v="0"/>
    <n v="2012.6379999999992"/>
    <n v="46.17961600000001"/>
    <n v="26.757912583333336"/>
    <n v="-95356.284408999985"/>
    <n v="1942.386442"/>
    <n v="-67.63"/>
    <n v="0"/>
    <n v="0"/>
    <n v="0"/>
  </r>
  <r>
    <x v="1"/>
    <x v="217"/>
    <x v="17"/>
    <n v="2073.2000000000003"/>
    <n v="2006.360956"/>
    <n v="-19.163044000000003"/>
    <n v="0"/>
    <n v="2025.5239999999999"/>
    <n v="42.669300000000014"/>
    <n v="26.725086666666662"/>
    <n v="-88461.990082000004"/>
    <n v="1786.2792460000001"/>
    <n v="-67.900000000000006"/>
    <n v="0"/>
    <n v="0"/>
    <n v="0"/>
  </r>
  <r>
    <x v="1"/>
    <x v="217"/>
    <x v="18"/>
    <n v="2056"/>
    <n v="1996.1403930000001"/>
    <n v="-19.969606999999996"/>
    <n v="0"/>
    <n v="2016.1100000000001"/>
    <n v="37.990454"/>
    <n v="26.678303666666665"/>
    <n v="-78108.374752000003"/>
    <n v="1596.9527730000002"/>
    <n v="-67.34"/>
    <n v="0"/>
    <n v="0"/>
    <n v="0"/>
  </r>
  <r>
    <x v="1"/>
    <x v="217"/>
    <x v="19"/>
    <n v="1985.0999999999997"/>
    <n v="1926.3800880000003"/>
    <n v="-18.788912000000003"/>
    <n v="0"/>
    <n v="1945.1690000000003"/>
    <n v="32.796148999999993"/>
    <n v="23.52815575"/>
    <n v="-65103.635739999991"/>
    <n v="1381.571234"/>
    <n v="-65.02"/>
    <n v="0"/>
    <n v="0"/>
    <n v="0"/>
  </r>
  <r>
    <x v="1"/>
    <x v="217"/>
    <x v="20"/>
    <n v="1898.0999999999997"/>
    <n v="1854.0328699999995"/>
    <n v="-17.674129999999998"/>
    <n v="0"/>
    <n v="1871.7069999999997"/>
    <n v="33.097317000000011"/>
    <n v="21.039108416666664"/>
    <n v="-62822.014214000003"/>
    <n v="927.13312700000006"/>
    <n v="-62.17"/>
    <n v="0"/>
    <n v="0"/>
    <n v="0"/>
  </r>
  <r>
    <x v="1"/>
    <x v="217"/>
    <x v="21"/>
    <n v="1814.9"/>
    <n v="1787.1226999999997"/>
    <n v="-17.561299999999996"/>
    <n v="0"/>
    <n v="1804.6839999999997"/>
    <n v="29.120673999999987"/>
    <n v="22.489842333333332"/>
    <n v="-52851.111760000007"/>
    <n v="624.70709799999997"/>
    <n v="-59.44"/>
    <n v="0"/>
    <n v="0"/>
    <n v="0"/>
  </r>
  <r>
    <x v="1"/>
    <x v="217"/>
    <x v="22"/>
    <n v="1629.3999999999999"/>
    <n v="1638.0107450000003"/>
    <n v="-15.403254999999998"/>
    <n v="0"/>
    <n v="1653.4140000000002"/>
    <n v="24.496482999999994"/>
    <n v="21.693804333333333"/>
    <n v="-39914.562454000006"/>
    <n v="-186.79981900000001"/>
    <n v="-53.37"/>
    <n v="0"/>
    <n v="0"/>
    <n v="0"/>
  </r>
  <r>
    <x v="1"/>
    <x v="217"/>
    <x v="23"/>
    <n v="1450"/>
    <n v="1457.6610950000002"/>
    <n v="-13.164905000000001"/>
    <n v="0"/>
    <n v="1470.8260000000002"/>
    <n v="22.379703999999997"/>
    <n v="20.263422000000002"/>
    <n v="-32450.565850000003"/>
    <n v="-155.240003"/>
    <n v="-47.49"/>
    <n v="0"/>
    <n v="0"/>
    <n v="0"/>
  </r>
  <r>
    <x v="1"/>
    <x v="218"/>
    <x v="0"/>
    <n v="1283.2999999999997"/>
    <n v="1341.2591650000002"/>
    <n v="-11.975835"/>
    <n v="0"/>
    <n v="1353.2350000000001"/>
    <n v="19.451065000000003"/>
    <n v="18.19584591666667"/>
    <n v="-24961.550714999998"/>
    <n v="-1054.616035"/>
    <n v="-13.14"/>
    <n v="-2211.0300000000002"/>
    <n v="0"/>
    <n v="0"/>
  </r>
  <r>
    <x v="1"/>
    <x v="218"/>
    <x v="1"/>
    <n v="1189.6000000000001"/>
    <n v="1241.0557599999995"/>
    <n v="-9.8522399999999983"/>
    <n v="0"/>
    <n v="1250.9079999999994"/>
    <n v="18.601375000000001"/>
    <n v="17.955281666666668"/>
    <n v="-22128.1957"/>
    <n v="-923.90266599999995"/>
    <n v="-12.18"/>
    <n v="0"/>
    <n v="0"/>
    <n v="0"/>
  </r>
  <r>
    <x v="1"/>
    <x v="218"/>
    <x v="2"/>
    <n v="1100.7999999999997"/>
    <n v="1188.3764610000003"/>
    <n v="-10.734539"/>
    <n v="0"/>
    <n v="1199.1110000000003"/>
    <n v="17.241085999999999"/>
    <n v="15.871611750000001"/>
    <n v="-18978.987469"/>
    <n v="-1389.9795880000001"/>
    <n v="-11.27"/>
    <n v="0"/>
    <n v="0"/>
    <n v="0"/>
  </r>
  <r>
    <x v="1"/>
    <x v="218"/>
    <x v="3"/>
    <n v="1055.2000000000003"/>
    <n v="1122.3318789999998"/>
    <n v="-8.7121209999999962"/>
    <n v="0"/>
    <n v="1131.0439999999999"/>
    <n v="16.208068000000004"/>
    <n v="14.851966416666665"/>
    <n v="-17102.757354000001"/>
    <n v="-997.04041200000006"/>
    <n v="-10.81"/>
    <n v="0"/>
    <n v="0"/>
    <n v="0"/>
  </r>
  <r>
    <x v="1"/>
    <x v="218"/>
    <x v="4"/>
    <n v="1025.8999999999996"/>
    <n v="1053.6061669999999"/>
    <n v="-9.6538330000000023"/>
    <n v="0"/>
    <n v="1063.26"/>
    <n v="16.231676000000004"/>
    <n v="14.780162666666664"/>
    <n v="-16652.077408000001"/>
    <n v="-409.50165400000003"/>
    <n v="-10.51"/>
    <n v="0"/>
    <n v="0"/>
    <n v="0"/>
  </r>
  <r>
    <x v="1"/>
    <x v="218"/>
    <x v="5"/>
    <n v="1063.8999999999996"/>
    <n v="1059.8466549999996"/>
    <n v="-10.685345"/>
    <n v="0"/>
    <n v="1070.5319999999997"/>
    <n v="18.140034"/>
    <n v="16.925567250000004"/>
    <n v="-19299.185172999998"/>
    <n v="68.605162000000007"/>
    <n v="-10.89"/>
    <n v="0"/>
    <n v="0"/>
    <n v="0"/>
  </r>
  <r>
    <x v="1"/>
    <x v="218"/>
    <x v="6"/>
    <n v="1097.6000000000001"/>
    <n v="1172.6073589999994"/>
    <n v="-10.762640999999999"/>
    <n v="0"/>
    <n v="1183.3699999999994"/>
    <n v="19.173405999999996"/>
    <n v="20.659940583333331"/>
    <n v="-21044.726426000001"/>
    <n v="-1549.6475799999996"/>
    <n v="-11.24"/>
    <n v="0"/>
    <n v="0"/>
    <n v="0"/>
  </r>
  <r>
    <x v="1"/>
    <x v="218"/>
    <x v="7"/>
    <n v="1155.1000000000001"/>
    <n v="1165.4924850000002"/>
    <n v="-11.797515000000001"/>
    <n v="0"/>
    <n v="1177.2900000000002"/>
    <n v="19.814155"/>
    <n v="19.820883499999997"/>
    <n v="-22887.327893999998"/>
    <n v="-205.98823599999997"/>
    <n v="-11.83"/>
    <n v="0"/>
    <n v="0"/>
    <n v="0"/>
  </r>
  <r>
    <x v="1"/>
    <x v="218"/>
    <x v="8"/>
    <n v="1192.8999999999996"/>
    <n v="1200.8967279999995"/>
    <n v="-11.931272000000002"/>
    <n v="0"/>
    <n v="1212.8279999999995"/>
    <n v="21.601262999999996"/>
    <n v="19.827157750000001"/>
    <n v="-25768.155922999998"/>
    <n v="-158.55238800000001"/>
    <n v="-12.22"/>
    <n v="0"/>
    <n v="0"/>
    <n v="0"/>
  </r>
  <r>
    <x v="1"/>
    <x v="218"/>
    <x v="9"/>
    <n v="1253.1000000000001"/>
    <n v="1266.0796140000002"/>
    <n v="-13.083385999999999"/>
    <n v="0"/>
    <n v="1279.1630000000002"/>
    <n v="24.169188000000002"/>
    <n v="24.021757000000001"/>
    <n v="-30286.408600000002"/>
    <n v="-311.79313300000001"/>
    <n v="-12.83"/>
    <n v="0"/>
    <n v="0"/>
    <n v="0"/>
  </r>
  <r>
    <x v="1"/>
    <x v="218"/>
    <x v="10"/>
    <n v="1353.5"/>
    <n v="1369.3753300000003"/>
    <n v="-14.164669999999997"/>
    <n v="0"/>
    <n v="1383.5400000000002"/>
    <n v="27.678485000000009"/>
    <n v="24.612882166666665"/>
    <n v="-37462.831913000002"/>
    <n v="-390.73762699999992"/>
    <n v="-13.86"/>
    <n v="0"/>
    <n v="0"/>
    <n v="0"/>
  </r>
  <r>
    <x v="1"/>
    <x v="218"/>
    <x v="11"/>
    <n v="1440.2000000000003"/>
    <n v="1441.0108339999995"/>
    <n v="-16.307165999999995"/>
    <n v="0"/>
    <n v="1457.3179999999995"/>
    <n v="31.224634999999999"/>
    <n v="26.210565666666664"/>
    <n v="-44969.718458999996"/>
    <n v="-21.252417999999999"/>
    <n v="-14.75"/>
    <n v="0"/>
    <n v="0"/>
    <n v="0"/>
  </r>
  <r>
    <x v="1"/>
    <x v="218"/>
    <x v="12"/>
    <n v="1549.7000000000003"/>
    <n v="1545.5132279999998"/>
    <n v="-17.548771999999992"/>
    <n v="0"/>
    <n v="1563.0619999999999"/>
    <n v="32.357204000000003"/>
    <n v="31.179477666666667"/>
    <n v="-50143.966060999999"/>
    <n v="130.54136300000002"/>
    <n v="-15.87"/>
    <n v="0"/>
    <n v="0"/>
    <n v="0"/>
  </r>
  <r>
    <x v="1"/>
    <x v="218"/>
    <x v="13"/>
    <n v="1634.2999999999995"/>
    <n v="1650.9417170000004"/>
    <n v="-18.709282999999999"/>
    <n v="0"/>
    <n v="1669.6510000000003"/>
    <n v="34.361482000000002"/>
    <n v="27.676616166666673"/>
    <n v="-56156.969827999994"/>
    <n v="-460.58641400000005"/>
    <n v="-16.739999999999998"/>
    <n v="0"/>
    <n v="0"/>
    <n v="0"/>
  </r>
  <r>
    <x v="1"/>
    <x v="218"/>
    <x v="14"/>
    <n v="1693.5"/>
    <n v="1728.7107169999995"/>
    <n v="-18.928282999999993"/>
    <n v="0"/>
    <n v="1747.6389999999994"/>
    <n v="37.020377999999994"/>
    <n v="28.511589000000004"/>
    <n v="-62694.005936000001"/>
    <n v="-1003.913494"/>
    <n v="-17.34"/>
    <n v="0"/>
    <n v="0"/>
    <n v="0"/>
  </r>
  <r>
    <x v="1"/>
    <x v="218"/>
    <x v="15"/>
    <n v="1735.0999999999997"/>
    <n v="1822.7727659999998"/>
    <n v="-20.960234000000003"/>
    <n v="0"/>
    <n v="1843.7329999999997"/>
    <n v="39.071694000000001"/>
    <n v="27.564352666666672"/>
    <n v="-67793.302332000007"/>
    <n v="-2416.6430420000002"/>
    <n v="-17.77"/>
    <n v="0"/>
    <n v="0"/>
    <n v="0"/>
  </r>
  <r>
    <x v="1"/>
    <x v="218"/>
    <x v="16"/>
    <n v="1800.7999999999995"/>
    <n v="1871.0670999999998"/>
    <n v="-21.108900000000002"/>
    <n v="0"/>
    <n v="1892.1759999999997"/>
    <n v="39.861224999999997"/>
    <n v="28.240682666666668"/>
    <n v="-71782.095606000003"/>
    <n v="-1984.3908770000005"/>
    <n v="-18.440000000000001"/>
    <n v="0"/>
    <n v="0"/>
    <n v="0"/>
  </r>
  <r>
    <x v="1"/>
    <x v="218"/>
    <x v="17"/>
    <n v="1822.2999999999995"/>
    <n v="1907.6309289999995"/>
    <n v="-23.097071"/>
    <n v="0"/>
    <n v="1930.7279999999994"/>
    <n v="36.992805000000011"/>
    <n v="27.52450541666667"/>
    <n v="-67411.994749999998"/>
    <n v="-2348.6916200000001"/>
    <n v="-18.66"/>
    <n v="0"/>
    <n v="0"/>
    <n v="0"/>
  </r>
  <r>
    <x v="1"/>
    <x v="218"/>
    <x v="18"/>
    <n v="1807.5"/>
    <n v="1903.0029060000004"/>
    <n v="-22.108093999999998"/>
    <n v="0"/>
    <n v="1925.1110000000003"/>
    <n v="33.093925999999996"/>
    <n v="23.460866666666668"/>
    <n v="-59817.272364999997"/>
    <n v="-2240.5809419999996"/>
    <n v="-18.510000000000002"/>
    <n v="0"/>
    <n v="0"/>
    <n v="0"/>
  </r>
  <r>
    <x v="1"/>
    <x v="218"/>
    <x v="19"/>
    <n v="1739.5"/>
    <n v="1845.2513460000002"/>
    <n v="-20.879653999999995"/>
    <n v="0"/>
    <n v="1866.1310000000003"/>
    <n v="31.051806999999997"/>
    <n v="23.579716250000001"/>
    <n v="-54014.618057"/>
    <n v="-2493.5867330000005"/>
    <n v="-17.809999999999999"/>
    <n v="0"/>
    <n v="0"/>
    <n v="0"/>
  </r>
  <r>
    <x v="1"/>
    <x v="218"/>
    <x v="20"/>
    <n v="1690.5"/>
    <n v="1737.5129409999997"/>
    <n v="-19.659059000000003"/>
    <n v="0"/>
    <n v="1757.1719999999998"/>
    <n v="30.236360999999995"/>
    <n v="23.11365275"/>
    <n v="-51114.570857999999"/>
    <n v="-1086.640793"/>
    <n v="-17.309999999999999"/>
    <n v="0"/>
    <n v="0"/>
    <n v="0"/>
  </r>
  <r>
    <x v="1"/>
    <x v="218"/>
    <x v="21"/>
    <n v="1607.2999999999995"/>
    <n v="1665.8985789999999"/>
    <n v="-17.524420999999997"/>
    <n v="0"/>
    <n v="1683.423"/>
    <n v="26.961699000000007"/>
    <n v="23.399410249999999"/>
    <n v="-43335.537777999998"/>
    <n v="-1371.1721899999998"/>
    <n v="-16.46"/>
    <n v="0"/>
    <n v="0"/>
    <n v="0"/>
  </r>
  <r>
    <x v="1"/>
    <x v="218"/>
    <x v="22"/>
    <n v="1467.6"/>
    <n v="1498.4516419999998"/>
    <n v="-15.314358"/>
    <n v="0"/>
    <n v="1513.7659999999998"/>
    <n v="23.517234000000002"/>
    <n v="22.603425083333331"/>
    <n v="-34513.889707000002"/>
    <n v="-697.35277700000006"/>
    <n v="-15.03"/>
    <n v="0"/>
    <n v="0"/>
    <n v="0"/>
  </r>
  <r>
    <x v="1"/>
    <x v="218"/>
    <x v="23"/>
    <n v="1290.1000000000001"/>
    <n v="1315.0765270000002"/>
    <n v="-14.051472999999996"/>
    <n v="0"/>
    <n v="1329.1280000000002"/>
    <n v="20.909117999999999"/>
    <n v="20.477761916666665"/>
    <n v="-26974.853805999999"/>
    <n v="-511.46337499999998"/>
    <n v="-13.21"/>
    <n v="0"/>
    <n v="0"/>
    <n v="0"/>
  </r>
  <r>
    <x v="1"/>
    <x v="219"/>
    <x v="0"/>
    <n v="1182.6000000000001"/>
    <n v="1180.6571279999996"/>
    <n v="-11.822872"/>
    <n v="0"/>
    <n v="1192.4799999999996"/>
    <n v="19.040058000000002"/>
    <n v="16.507505083333331"/>
    <n v="-22516.766524999999"/>
    <n v="32.07197"/>
    <n v="-24.19"/>
    <n v="-299.75"/>
    <n v="0"/>
    <n v="0"/>
  </r>
  <r>
    <x v="1"/>
    <x v="219"/>
    <x v="1"/>
    <n v="1084.8999999999996"/>
    <n v="1087.8837330000001"/>
    <n v="-9.7072669999999999"/>
    <n v="0"/>
    <n v="1097.5910000000001"/>
    <n v="18.080098000000007"/>
    <n v="15.974748833333337"/>
    <n v="-19615.100320000001"/>
    <n v="-47.664383999999998"/>
    <n v="-22.19"/>
    <n v="0"/>
    <n v="0"/>
    <n v="0"/>
  </r>
  <r>
    <x v="1"/>
    <x v="219"/>
    <x v="2"/>
    <n v="1035.2999999999997"/>
    <n v="1022.9710480000003"/>
    <n v="-10.593952"/>
    <n v="0"/>
    <n v="1033.5650000000003"/>
    <n v="15.760521000000006"/>
    <n v="14.693816666666665"/>
    <n v="-16316.864390999999"/>
    <n v="181.15935999999999"/>
    <n v="-21.18"/>
    <n v="0"/>
    <n v="0"/>
    <n v="0"/>
  </r>
  <r>
    <x v="1"/>
    <x v="219"/>
    <x v="3"/>
    <n v="1004"/>
    <n v="1045.5535840000002"/>
    <n v="-8.5574160000000017"/>
    <n v="0"/>
    <n v="1054.1110000000003"/>
    <n v="14.904667999999997"/>
    <n v="13.541413083333333"/>
    <n v="-14964.286672"/>
    <n v="-562.69424599999991"/>
    <n v="-20.54"/>
    <n v="0"/>
    <n v="0"/>
    <n v="0"/>
  </r>
  <r>
    <x v="1"/>
    <x v="219"/>
    <x v="4"/>
    <n v="1022.2999999999998"/>
    <n v="1027.5386830000002"/>
    <n v="-8.5183169999999961"/>
    <n v="0"/>
    <n v="1036.0570000000002"/>
    <n v="14.815808999999994"/>
    <n v="13.323287416666668"/>
    <n v="-15146.205540999999"/>
    <n v="-69.796480000000003"/>
    <n v="-20.91"/>
    <n v="0"/>
    <n v="0"/>
    <n v="0"/>
  </r>
  <r>
    <x v="1"/>
    <x v="219"/>
    <x v="5"/>
    <n v="1052.1000000000001"/>
    <n v="1054.8009890000003"/>
    <n v="-10.525011000000001"/>
    <n v="0"/>
    <n v="1065.3260000000002"/>
    <n v="17.024359999999998"/>
    <n v="14.359422583333334"/>
    <n v="-17911.331156"/>
    <n v="-38.784643999999993"/>
    <n v="-21.52"/>
    <n v="0"/>
    <n v="0"/>
    <n v="0"/>
  </r>
  <r>
    <x v="1"/>
    <x v="219"/>
    <x v="6"/>
    <n v="1152.6000000000001"/>
    <n v="1177.4220850000002"/>
    <n v="-10.631914999999996"/>
    <n v="0"/>
    <n v="1188.0540000000001"/>
    <n v="18.835791999999994"/>
    <n v="18.298981583333337"/>
    <n v="-21710.136600999998"/>
    <n v="-454.21887400000003"/>
    <n v="-23.58"/>
    <n v="0"/>
    <n v="0"/>
    <n v="0"/>
  </r>
  <r>
    <x v="1"/>
    <x v="219"/>
    <x v="7"/>
    <n v="1200.8999999999996"/>
    <n v="1149.6096109999999"/>
    <n v="-10.646388999999999"/>
    <n v="0"/>
    <n v="1160.2559999999999"/>
    <n v="19.743826000000002"/>
    <n v="19.533320500000002"/>
    <n v="-23710.357135000002"/>
    <n v="1001.871609"/>
    <n v="-24.57"/>
    <n v="0"/>
    <n v="0"/>
    <n v="0"/>
  </r>
  <r>
    <x v="1"/>
    <x v="219"/>
    <x v="8"/>
    <n v="1254.3999999999996"/>
    <n v="1188.4576389999997"/>
    <n v="-12.842361"/>
    <n v="0"/>
    <n v="1201.2999999999997"/>
    <n v="20.835882999999999"/>
    <n v="21.674909333333332"/>
    <n v="-26136.526093"/>
    <n v="1429.2946959999999"/>
    <n v="-25.66"/>
    <n v="0"/>
    <n v="0"/>
    <n v="0"/>
  </r>
  <r>
    <x v="1"/>
    <x v="219"/>
    <x v="9"/>
    <n v="1338.7999999999997"/>
    <n v="1293.8887770000001"/>
    <n v="-14.148222999999998"/>
    <n v="0"/>
    <n v="1308.037"/>
    <n v="22.568007000000005"/>
    <n v="24.485137749999996"/>
    <n v="-30214.050349000001"/>
    <n v="1099.6574810000002"/>
    <n v="-27.39"/>
    <n v="0"/>
    <n v="0"/>
    <n v="0"/>
  </r>
  <r>
    <x v="1"/>
    <x v="219"/>
    <x v="10"/>
    <n v="1490"/>
    <n v="1400.2987219999995"/>
    <n v="-16.403278"/>
    <n v="0"/>
    <n v="1416.7019999999995"/>
    <n v="24.763765999999997"/>
    <n v="24.924433583333332"/>
    <n v="-36898.009440000002"/>
    <n v="2235.7535459999999"/>
    <n v="-30.48"/>
    <n v="0"/>
    <n v="0"/>
    <n v="0"/>
  </r>
  <r>
    <x v="1"/>
    <x v="219"/>
    <x v="11"/>
    <n v="1602.7000000000003"/>
    <n v="1541.5793939999999"/>
    <n v="-17.556605999999995"/>
    <n v="0"/>
    <n v="1559.136"/>
    <n v="28.743860999999992"/>
    <n v="26.955779083333336"/>
    <n v="-46067.788506000004"/>
    <n v="1647.5535540000001"/>
    <n v="-32.79"/>
    <n v="0"/>
    <n v="0"/>
    <n v="0"/>
  </r>
  <r>
    <x v="1"/>
    <x v="219"/>
    <x v="12"/>
    <n v="1736.5999999999997"/>
    <n v="1678.5154479999999"/>
    <n v="-18.789552000000004"/>
    <n v="0"/>
    <n v="1697.3049999999998"/>
    <n v="29.597569999999997"/>
    <n v="27.535850999999997"/>
    <n v="-51399.142263000002"/>
    <n v="1599.407569"/>
    <n v="-35.53"/>
    <n v="0"/>
    <n v="0"/>
    <n v="0"/>
  </r>
  <r>
    <x v="1"/>
    <x v="219"/>
    <x v="13"/>
    <n v="1831.2999999999995"/>
    <n v="1752.8272779999998"/>
    <n v="-18.955722000000005"/>
    <n v="0"/>
    <n v="1771.7829999999997"/>
    <n v="32.019603000000011"/>
    <n v="27.769263833333333"/>
    <n v="-58637.498866000002"/>
    <n v="2179.1297239999999"/>
    <n v="-37.46"/>
    <n v="0"/>
    <n v="0"/>
    <n v="0"/>
  </r>
  <r>
    <x v="1"/>
    <x v="219"/>
    <x v="14"/>
    <n v="1921.9"/>
    <n v="1800.2196999999996"/>
    <n v="-21.152299999999997"/>
    <n v="0"/>
    <n v="1821.3719999999996"/>
    <n v="34.003025999999998"/>
    <n v="26.490644166666666"/>
    <n v="-65350.419801000004"/>
    <n v="3223.3895320000001"/>
    <n v="-39.32"/>
    <n v="0"/>
    <n v="0"/>
    <n v="0"/>
  </r>
  <r>
    <x v="1"/>
    <x v="219"/>
    <x v="15"/>
    <n v="1958.7000000000003"/>
    <n v="1855.386446"/>
    <n v="-21.387553999999998"/>
    <n v="0"/>
    <n v="1876.7739999999999"/>
    <n v="35.948087999999998"/>
    <n v="27.21884816666666"/>
    <n v="-70411.522597999996"/>
    <n v="2812.0759389999994"/>
    <n v="-40.07"/>
    <n v="0"/>
    <n v="0"/>
    <n v="0"/>
  </r>
  <r>
    <x v="1"/>
    <x v="219"/>
    <x v="16"/>
    <n v="2025"/>
    <n v="1976.0083480000003"/>
    <n v="-22.425652000000003"/>
    <n v="0"/>
    <n v="1998.4340000000002"/>
    <n v="40.503506999999999"/>
    <n v="32.6322245"/>
    <n v="-82019.602775000007"/>
    <n v="1598.7065869999999"/>
    <n v="-41.43"/>
    <n v="0"/>
    <n v="0"/>
    <n v="0"/>
  </r>
  <r>
    <x v="1"/>
    <x v="219"/>
    <x v="17"/>
    <n v="2047.0999999999997"/>
    <n v="2001.321901"/>
    <n v="-23.399099"/>
    <n v="0"/>
    <n v="2024.721"/>
    <n v="37.867309000000006"/>
    <n v="27.540521916666666"/>
    <n v="-77518.165856000007"/>
    <n v="1260.7527380000001"/>
    <n v="-41.88"/>
    <n v="0"/>
    <n v="0"/>
    <n v="0"/>
  </r>
  <r>
    <x v="1"/>
    <x v="219"/>
    <x v="18"/>
    <n v="2024"/>
    <n v="1957.1082389999997"/>
    <n v="-23.313761"/>
    <n v="0"/>
    <n v="1980.4219999999998"/>
    <n v="33.112628000000008"/>
    <n v="26.487383416666667"/>
    <n v="-67019.959696000005"/>
    <n v="1771.7877210000001"/>
    <n v="-41.41"/>
    <n v="0"/>
    <n v="0"/>
    <n v="0"/>
  </r>
  <r>
    <x v="1"/>
    <x v="219"/>
    <x v="19"/>
    <n v="1965.9"/>
    <n v="1943.3808219999999"/>
    <n v="-22.143177999999999"/>
    <n v="0"/>
    <n v="1965.5239999999999"/>
    <n v="30.096504999999993"/>
    <n v="24.977777166666666"/>
    <n v="-59166.719378000002"/>
    <n v="562.47900900000002"/>
    <n v="-40.22"/>
    <n v="0"/>
    <n v="0"/>
    <n v="0"/>
  </r>
  <r>
    <x v="1"/>
    <x v="219"/>
    <x v="20"/>
    <n v="1881.7000000000003"/>
    <n v="1860.089739"/>
    <n v="-19.966260999999999"/>
    <n v="0"/>
    <n v="1880.056"/>
    <n v="29.36211299999999"/>
    <n v="24.689699833333336"/>
    <n v="-55250.683691999999"/>
    <n v="533.55085599999995"/>
    <n v="-38.49"/>
    <n v="0"/>
    <n v="0"/>
    <n v="0"/>
  </r>
  <r>
    <x v="1"/>
    <x v="219"/>
    <x v="21"/>
    <n v="1788.2000000000003"/>
    <n v="1794.4500130000004"/>
    <n v="-18.839987000000004"/>
    <n v="0"/>
    <n v="1813.2900000000004"/>
    <n v="27.260120999999994"/>
    <n v="22.823353000000001"/>
    <n v="-48746.541885000006"/>
    <n v="-142.64625100000001"/>
    <n v="-36.58"/>
    <n v="0"/>
    <n v="0"/>
    <n v="0"/>
  </r>
  <r>
    <x v="1"/>
    <x v="219"/>
    <x v="22"/>
    <n v="1622"/>
    <n v="1562.75701"/>
    <n v="-17.522989999999993"/>
    <n v="0"/>
    <n v="1580.28"/>
    <n v="22.908964999999995"/>
    <n v="21.828067666666669"/>
    <n v="-37158.342698"/>
    <n v="1293.1599940000001"/>
    <n v="-33.18"/>
    <n v="0"/>
    <n v="0"/>
    <n v="0"/>
  </r>
  <r>
    <x v="1"/>
    <x v="219"/>
    <x v="23"/>
    <n v="1441.6"/>
    <n v="1422.2084689999999"/>
    <n v="-14.337531000000002"/>
    <n v="0"/>
    <n v="1436.5459999999998"/>
    <n v="20.516073999999993"/>
    <n v="20.143708999999994"/>
    <n v="-29575.972766000003"/>
    <n v="390.61735699999997"/>
    <n v="-29.49"/>
    <n v="0"/>
    <n v="0"/>
    <n v="0"/>
  </r>
  <r>
    <x v="1"/>
    <x v="220"/>
    <x v="0"/>
    <n v="1345.8999999999996"/>
    <n v="1344.6963999999998"/>
    <n v="-12.0976"/>
    <n v="0"/>
    <n v="1356.7939999999999"/>
    <n v="18.459544999999995"/>
    <n v="17.982543833333335"/>
    <n v="-24844.702402999999"/>
    <n v="21.643789000000002"/>
    <n v="-37.11"/>
    <n v="-106.38"/>
    <n v="0"/>
    <n v="0"/>
  </r>
  <r>
    <x v="1"/>
    <x v="220"/>
    <x v="1"/>
    <n v="1242.3999999999996"/>
    <n v="1184.3802500000002"/>
    <n v="-11.916750000000002"/>
    <n v="0"/>
    <n v="1196.2970000000003"/>
    <n v="17.159416"/>
    <n v="16.720184583333335"/>
    <n v="-21318.857911999999"/>
    <n v="970.10093099999995"/>
    <n v="-34.25"/>
    <n v="0"/>
    <n v="0"/>
    <n v="0"/>
  </r>
  <r>
    <x v="1"/>
    <x v="220"/>
    <x v="2"/>
    <n v="1172"/>
    <n v="1101.7962390000002"/>
    <n v="-9.8047609999999992"/>
    <n v="0"/>
    <n v="1111.6010000000003"/>
    <n v="15.287766999999997"/>
    <n v="15.618734166666668"/>
    <n v="-17917.2628"/>
    <n v="1096.4938790000001"/>
    <n v="-32.31"/>
    <n v="0"/>
    <n v="0"/>
    <n v="0"/>
  </r>
  <r>
    <x v="1"/>
    <x v="220"/>
    <x v="3"/>
    <n v="1129"/>
    <n v="1117.7899739999996"/>
    <n v="-10.726026000000001"/>
    <n v="0"/>
    <n v="1128.5159999999996"/>
    <n v="14.43003"/>
    <n v="14.754250000000001"/>
    <n v="-16291.504726000001"/>
    <n v="165.39552500000002"/>
    <n v="-31.13"/>
    <n v="0"/>
    <n v="0"/>
    <n v="0"/>
  </r>
  <r>
    <x v="1"/>
    <x v="220"/>
    <x v="4"/>
    <n v="1130.1000000000001"/>
    <n v="1115.3498470000002"/>
    <n v="-9.7251530000000024"/>
    <n v="0"/>
    <n v="1125.0750000000003"/>
    <n v="14.303747000000001"/>
    <n v="14.735370000000001"/>
    <n v="-16164.662952999999"/>
    <n v="217.34896200000003"/>
    <n v="-31.16"/>
    <n v="0"/>
    <n v="0"/>
    <n v="0"/>
  </r>
  <r>
    <x v="1"/>
    <x v="220"/>
    <x v="5"/>
    <n v="1171.8999999999996"/>
    <n v="1126.2145759999999"/>
    <n v="-9.7664240000000007"/>
    <n v="0"/>
    <n v="1135.9809999999998"/>
    <n v="16.275863000000001"/>
    <n v="15.926285416666666"/>
    <n v="-19073.680537"/>
    <n v="727.59910200000013"/>
    <n v="-32.31"/>
    <n v="0"/>
    <n v="0"/>
    <n v="0"/>
  </r>
  <r>
    <x v="1"/>
    <x v="220"/>
    <x v="6"/>
    <n v="1229.7999999999997"/>
    <n v="1267.2842619999999"/>
    <n v="-11.768738000000001"/>
    <n v="0"/>
    <n v="1279.0529999999999"/>
    <n v="18.573785000000001"/>
    <n v="19.122560000000004"/>
    <n v="-22842.038366999997"/>
    <n v="-716.79505199999994"/>
    <n v="-33.909999999999997"/>
    <n v="0"/>
    <n v="0"/>
    <n v="0"/>
  </r>
  <r>
    <x v="1"/>
    <x v="220"/>
    <x v="7"/>
    <n v="1257.8999999999996"/>
    <n v="1291.1847630000002"/>
    <n v="-11.915236999999999"/>
    <n v="0"/>
    <n v="1303.1000000000001"/>
    <n v="19.244997000000005"/>
    <n v="19.084878749999998"/>
    <n v="-24208.289206999998"/>
    <n v="-635.23566499999993"/>
    <n v="-34.68"/>
    <n v="0"/>
    <n v="0"/>
    <n v="0"/>
  </r>
  <r>
    <x v="1"/>
    <x v="220"/>
    <x v="8"/>
    <n v="1314.7000000000003"/>
    <n v="1323.765574"/>
    <n v="-13.128425999999999"/>
    <n v="0"/>
    <n v="1336.894"/>
    <n v="20.454067999999999"/>
    <n v="20.829571916666666"/>
    <n v="-26890.962421"/>
    <n v="-188.83202500000002"/>
    <n v="-36.25"/>
    <n v="0"/>
    <n v="0"/>
    <n v="0"/>
  </r>
  <r>
    <x v="1"/>
    <x v="220"/>
    <x v="9"/>
    <n v="1404.3999999999999"/>
    <n v="1438.9441469999999"/>
    <n v="-14.387853000000003"/>
    <n v="0"/>
    <n v="1453.3319999999999"/>
    <n v="22.243916000000006"/>
    <n v="23.789889333333335"/>
    <n v="-31239.358131999998"/>
    <n v="-821.80143299999997"/>
    <n v="-38.72"/>
    <n v="0"/>
    <n v="0"/>
    <n v="0"/>
  </r>
  <r>
    <x v="1"/>
    <x v="220"/>
    <x v="10"/>
    <n v="1528.1"/>
    <n v="1545.7025469999999"/>
    <n v="-15.638453"/>
    <n v="0"/>
    <n v="1561.3409999999999"/>
    <n v="23.670670999999999"/>
    <n v="28.675387666666669"/>
    <n v="-36171.149867"/>
    <n v="-504.75986100000011"/>
    <n v="-42.13"/>
    <n v="0"/>
    <n v="0"/>
    <n v="0"/>
  </r>
  <r>
    <x v="1"/>
    <x v="220"/>
    <x v="11"/>
    <n v="1624"/>
    <n v="1692.549814"/>
    <n v="-17.845186000000005"/>
    <n v="0"/>
    <n v="1710.395"/>
    <n v="25.905655000000003"/>
    <n v="24.735356499999995"/>
    <n v="-42070.783727999995"/>
    <n v="-1695.6040870000002"/>
    <n v="-44.77"/>
    <n v="0"/>
    <n v="0"/>
    <n v="0"/>
  </r>
  <r>
    <x v="1"/>
    <x v="220"/>
    <x v="12"/>
    <n v="1689.5"/>
    <n v="1813.0563390000004"/>
    <n v="-18.912661000000003"/>
    <n v="0"/>
    <n v="1831.9690000000005"/>
    <n v="26.448706999999999"/>
    <n v="24.219189583333332"/>
    <n v="-44685.098050999994"/>
    <n v="-2992.4343989999998"/>
    <n v="-46.58"/>
    <n v="0"/>
    <n v="0"/>
    <n v="0"/>
  </r>
  <r>
    <x v="1"/>
    <x v="220"/>
    <x v="13"/>
    <n v="1763"/>
    <n v="1859.2557040000004"/>
    <n v="-20.070295999999992"/>
    <n v="0"/>
    <n v="1879.3260000000005"/>
    <n v="27.499259999999992"/>
    <n v="27.223919500000001"/>
    <n v="-48481.191014999997"/>
    <n v="-2620.4575370000002"/>
    <n v="-48.61"/>
    <n v="0"/>
    <n v="0"/>
    <n v="0"/>
  </r>
  <r>
    <x v="1"/>
    <x v="220"/>
    <x v="14"/>
    <n v="1829.0999999999997"/>
    <n v="1888.2593910000001"/>
    <n v="-20.118608999999992"/>
    <n v="0"/>
    <n v="1908.3780000000002"/>
    <n v="29.078003999999996"/>
    <n v="34.980382500000005"/>
    <n v="-53186.574746000006"/>
    <n v="-2069.4181269999999"/>
    <n v="-50.43"/>
    <n v="0"/>
    <n v="0"/>
    <n v="0"/>
  </r>
  <r>
    <x v="1"/>
    <x v="220"/>
    <x v="15"/>
    <n v="1860.5"/>
    <n v="2026.1533430000002"/>
    <n v="-21.131656999999997"/>
    <n v="0"/>
    <n v="2047.2850000000001"/>
    <n v="29.931913000000002"/>
    <n v="65.98711758333333"/>
    <n v="-55688.320004000001"/>
    <n v="-10930.986622"/>
    <n v="-51.3"/>
    <n v="0"/>
    <n v="0"/>
    <n v="0"/>
  </r>
  <r>
    <x v="1"/>
    <x v="220"/>
    <x v="16"/>
    <n v="1893"/>
    <n v="2080.6286959999993"/>
    <n v="-21.225303999999994"/>
    <n v="0"/>
    <n v="2101.8539999999994"/>
    <n v="32.403700000000008"/>
    <n v="34.164834833333344"/>
    <n v="-61340.201289999997"/>
    <n v="-6410.3034069999985"/>
    <n v="-52.19"/>
    <n v="0"/>
    <n v="0"/>
    <n v="0"/>
  </r>
  <r>
    <x v="1"/>
    <x v="220"/>
    <x v="17"/>
    <n v="1894.2999999999995"/>
    <n v="2048.2720760000002"/>
    <n v="-22.231923999999996"/>
    <n v="0"/>
    <n v="2070.5040000000004"/>
    <n v="30.831830999999994"/>
    <n v="28.406426333333339"/>
    <n v="-58404.739699999998"/>
    <n v="-4373.7964359999996"/>
    <n v="-52.23"/>
    <n v="0"/>
    <n v="0"/>
    <n v="0"/>
  </r>
  <r>
    <x v="1"/>
    <x v="220"/>
    <x v="18"/>
    <n v="1865.7000000000003"/>
    <n v="2017.5853319999992"/>
    <n v="-22.177668000000004"/>
    <n v="0"/>
    <n v="2039.7629999999992"/>
    <n v="27.225801999999998"/>
    <n v="30.143400333333329"/>
    <n v="-50795.178574000005"/>
    <n v="-4578.3403659999994"/>
    <n v="-51.44"/>
    <n v="0"/>
    <n v="0"/>
    <n v="0"/>
  </r>
  <r>
    <x v="1"/>
    <x v="220"/>
    <x v="19"/>
    <n v="1789.2999999999995"/>
    <n v="1925.0533749999993"/>
    <n v="-20.044624999999996"/>
    <n v="0"/>
    <n v="1945.0979999999993"/>
    <n v="26.231105000000003"/>
    <n v="24.406838416666663"/>
    <n v="-46935.319473000003"/>
    <n v="-3313.3106889999999"/>
    <n v="-49.33"/>
    <n v="0"/>
    <n v="0"/>
    <n v="0"/>
  </r>
  <r>
    <x v="1"/>
    <x v="220"/>
    <x v="20"/>
    <n v="1696.7999999999995"/>
    <n v="1828.6587449999995"/>
    <n v="-18.730255"/>
    <n v="0"/>
    <n v="1847.3889999999994"/>
    <n v="24.975784000000001"/>
    <n v="23.73324233333333"/>
    <n v="-42378.915549000005"/>
    <n v="-3129.4355479999999"/>
    <n v="-46.78"/>
    <n v="0"/>
    <n v="0"/>
    <n v="0"/>
  </r>
  <r>
    <x v="1"/>
    <x v="220"/>
    <x v="21"/>
    <n v="1645.4"/>
    <n v="1778.7013879999997"/>
    <n v="-16.500611999999997"/>
    <n v="0"/>
    <n v="1795.2019999999998"/>
    <n v="22.936754000000008"/>
    <n v="22.360977083333335"/>
    <n v="-37740.139092999998"/>
    <n v="-2980.7492809999999"/>
    <n v="-45.36"/>
    <n v="0"/>
    <n v="0"/>
    <n v="0"/>
  </r>
  <r>
    <x v="1"/>
    <x v="220"/>
    <x v="22"/>
    <n v="1534.7000000000003"/>
    <n v="1618.6123909999994"/>
    <n v="-15.312609000000002"/>
    <n v="0"/>
    <n v="1633.9249999999995"/>
    <n v="21.095210000000002"/>
    <n v="20.086159666666667"/>
    <n v="-32374.818138999999"/>
    <n v="-1685.4776839999997"/>
    <n v="-42.31"/>
    <n v="0"/>
    <n v="0"/>
    <n v="0"/>
  </r>
  <r>
    <x v="1"/>
    <x v="220"/>
    <x v="23"/>
    <n v="1393.8999999999999"/>
    <n v="1480.9957959999997"/>
    <n v="-14.063204000000002"/>
    <n v="0"/>
    <n v="1495.0589999999997"/>
    <n v="19.096906000000001"/>
    <n v="18.728627666666668"/>
    <n v="-26619.172425999997"/>
    <n v="-1631.1847319999999"/>
    <n v="-38.43"/>
    <n v="0"/>
    <n v="0"/>
    <n v="0"/>
  </r>
  <r>
    <x v="1"/>
    <x v="221"/>
    <x v="0"/>
    <n v="1249.8999999999996"/>
    <n v="1326.9067840000002"/>
    <n v="-11.848216000000003"/>
    <n v="0"/>
    <n v="1338.7550000000003"/>
    <n v="18.082816000000001"/>
    <n v="17.303545249999999"/>
    <n v="-22601.707775999999"/>
    <n v="-1332.4903719999998"/>
    <n v="-49.36"/>
    <n v="-228.04"/>
    <n v="0"/>
    <n v="0"/>
  </r>
  <r>
    <x v="1"/>
    <x v="221"/>
    <x v="1"/>
    <n v="1146.6000000000001"/>
    <n v="1233.897901"/>
    <n v="-9.700098999999998"/>
    <n v="0"/>
    <n v="1243.598"/>
    <n v="16.985756999999996"/>
    <n v="17.837778333333336"/>
    <n v="-19475.865497999999"/>
    <n v="-1557.2006059999999"/>
    <n v="-45.28"/>
    <n v="0"/>
    <n v="0"/>
    <n v="0"/>
  </r>
  <r>
    <x v="1"/>
    <x v="221"/>
    <x v="2"/>
    <n v="1085.7000000000003"/>
    <n v="1168.5533809999997"/>
    <n v="-9.5886189999999978"/>
    <n v="0"/>
    <n v="1178.1419999999998"/>
    <n v="15.941577000000001"/>
    <n v="16.369678833333332"/>
    <n v="-17307.774391999999"/>
    <n v="-1356.2832379999998"/>
    <n v="-42.88"/>
    <n v="0"/>
    <n v="0"/>
    <n v="0"/>
  </r>
  <r>
    <x v="1"/>
    <x v="221"/>
    <x v="3"/>
    <n v="1064.1000000000001"/>
    <n v="1104.1231100000002"/>
    <n v="-8.5038899999999984"/>
    <n v="0"/>
    <n v="1112.6270000000002"/>
    <n v="13.834534"/>
    <n v="13.820694083333336"/>
    <n v="-14721.329439000001"/>
    <n v="-553.14716099999998"/>
    <n v="-42.03"/>
    <n v="0"/>
    <n v="0"/>
    <n v="0"/>
  </r>
  <r>
    <x v="1"/>
    <x v="221"/>
    <x v="4"/>
    <n v="1033"/>
    <n v="1080.748824"/>
    <n v="-8.4831760000000003"/>
    <n v="0"/>
    <n v="1089.232"/>
    <n v="13.180456999999999"/>
    <n v="13.257410583333336"/>
    <n v="-13615.408530000001"/>
    <n v="-633.02576499999998"/>
    <n v="-40.799999999999997"/>
    <n v="0"/>
    <n v="0"/>
    <n v="0"/>
  </r>
  <r>
    <x v="1"/>
    <x v="221"/>
    <x v="5"/>
    <n v="1026.1000000000001"/>
    <n v="1043.2510699999998"/>
    <n v="-8.4329299999999989"/>
    <n v="0"/>
    <n v="1051.6839999999997"/>
    <n v="13.484673999999998"/>
    <n v="13.453667500000003"/>
    <n v="-13836.618692"/>
    <n v="-230.74479100000002"/>
    <n v="-40.520000000000003"/>
    <n v="0"/>
    <n v="0"/>
    <n v="0"/>
  </r>
  <r>
    <x v="1"/>
    <x v="221"/>
    <x v="6"/>
    <n v="1034.6000000000001"/>
    <n v="1053.0813509999998"/>
    <n v="-8.4446489999999983"/>
    <n v="0"/>
    <n v="1061.5259999999998"/>
    <n v="13.297835000000003"/>
    <n v="13.274186833333333"/>
    <n v="-13757.936279"/>
    <n v="-245.32490499999997"/>
    <n v="-40.86"/>
    <n v="0"/>
    <n v="0"/>
    <n v="0"/>
  </r>
  <r>
    <x v="1"/>
    <x v="221"/>
    <x v="7"/>
    <n v="1052"/>
    <n v="1105.4104129999994"/>
    <n v="-9.4775869999999998"/>
    <n v="0"/>
    <n v="1114.8879999999995"/>
    <n v="14.942143000000005"/>
    <n v="13.704135750000001"/>
    <n v="-15719.136639999999"/>
    <n v="-731.94355000000019"/>
    <n v="-41.55"/>
    <n v="0"/>
    <n v="0"/>
    <n v="0"/>
  </r>
  <r>
    <x v="1"/>
    <x v="221"/>
    <x v="8"/>
    <n v="1144.8999999999996"/>
    <n v="1233.6327679999999"/>
    <n v="-10.743232000000003"/>
    <n v="0"/>
    <n v="1244.376"/>
    <n v="17.707731999999996"/>
    <n v="15.547529333333332"/>
    <n v="-20273.582568000002"/>
    <n v="-1379.5753139999999"/>
    <n v="-45.22"/>
    <n v="0"/>
    <n v="0"/>
    <n v="0"/>
  </r>
  <r>
    <x v="1"/>
    <x v="221"/>
    <x v="9"/>
    <n v="1267.3999999999996"/>
    <n v="1330.0473590000001"/>
    <n v="-12.999640999999999"/>
    <n v="0"/>
    <n v="1343.0470000000003"/>
    <n v="19.534234999999999"/>
    <n v="18.036871833333336"/>
    <n v="-24757.687986000001"/>
    <n v="-1129.962385"/>
    <n v="-50.05"/>
    <n v="0"/>
    <n v="0"/>
    <n v="0"/>
  </r>
  <r>
    <x v="1"/>
    <x v="221"/>
    <x v="10"/>
    <n v="1418.2000000000003"/>
    <n v="1487.8610120000003"/>
    <n v="-14.249987999999998"/>
    <n v="0"/>
    <n v="1502.1110000000003"/>
    <n v="21.025139999999997"/>
    <n v="20.329395916666666"/>
    <n v="-29817.854561"/>
    <n v="-1416.1662929999998"/>
    <n v="-56.01"/>
    <n v="0"/>
    <n v="0"/>
    <n v="0"/>
  </r>
  <r>
    <x v="1"/>
    <x v="221"/>
    <x v="11"/>
    <n v="1521.3999999999999"/>
    <n v="1574.0079779999994"/>
    <n v="-15.380021999999999"/>
    <n v="0"/>
    <n v="1589.3879999999995"/>
    <n v="22.231543999999992"/>
    <n v="21.640440083333331"/>
    <n v="-33823.064903999999"/>
    <n v="-1138.4597959999999"/>
    <n v="-60.09"/>
    <n v="0"/>
    <n v="0"/>
    <n v="0"/>
  </r>
  <r>
    <x v="1"/>
    <x v="221"/>
    <x v="12"/>
    <n v="1618.7999999999995"/>
    <n v="1720.2300790000002"/>
    <n v="-16.371920999999993"/>
    <n v="0"/>
    <n v="1736.6020000000001"/>
    <n v="23.425579000000006"/>
    <n v="22.625197666666669"/>
    <n v="-37921.330448000001"/>
    <n v="-2294.8755849999998"/>
    <n v="-63.93"/>
    <n v="0"/>
    <n v="0"/>
    <n v="0"/>
  </r>
  <r>
    <x v="1"/>
    <x v="221"/>
    <x v="13"/>
    <n v="1707.4"/>
    <n v="1791.7127069999995"/>
    <n v="-17.498292999999997"/>
    <n v="0"/>
    <n v="1809.2109999999996"/>
    <n v="24.044113000000003"/>
    <n v="24.506699416666667"/>
    <n v="-41052.923981"/>
    <n v="-2066.2261669999998"/>
    <n v="-67.430000000000007"/>
    <n v="0"/>
    <n v="0"/>
    <n v="0"/>
  </r>
  <r>
    <x v="1"/>
    <x v="221"/>
    <x v="14"/>
    <n v="1764.7000000000003"/>
    <n v="1834.197099"/>
    <n v="-17.626901"/>
    <n v="0"/>
    <n v="1851.8240000000001"/>
    <n v="25.585808"/>
    <n v="24.248314333333337"/>
    <n v="-45151.273690000002"/>
    <n v="-1685.1875010000001"/>
    <n v="-69.7"/>
    <n v="0"/>
    <n v="0"/>
    <n v="0"/>
  </r>
  <r>
    <x v="1"/>
    <x v="221"/>
    <x v="15"/>
    <n v="1832.5"/>
    <n v="1885.8963229999997"/>
    <n v="-18.651677000000003"/>
    <n v="0"/>
    <n v="1904.5479999999998"/>
    <n v="25.799805999999997"/>
    <n v="26.288244666666667"/>
    <n v="-47278.145466999995"/>
    <n v="-1403.695602"/>
    <n v="-72.37"/>
    <n v="0"/>
    <n v="0"/>
    <n v="0"/>
  </r>
  <r>
    <x v="1"/>
    <x v="221"/>
    <x v="16"/>
    <n v="1874.4"/>
    <n v="1944.8449719999996"/>
    <n v="-18.808028000000004"/>
    <n v="0"/>
    <n v="1963.6529999999996"/>
    <n v="27.623795999999999"/>
    <n v="30.686026583333337"/>
    <n v="-51778.044269999999"/>
    <n v="-2161.6762839999997"/>
    <n v="-74.03"/>
    <n v="0"/>
    <n v="0"/>
    <n v="0"/>
  </r>
  <r>
    <x v="1"/>
    <x v="221"/>
    <x v="17"/>
    <n v="1888.2000000000003"/>
    <n v="1941.4447949999994"/>
    <n v="-19.903205"/>
    <n v="0"/>
    <n v="1961.3479999999995"/>
    <n v="27.761585"/>
    <n v="129.86236374999999"/>
    <n v="-52419.428874999998"/>
    <n v="-6914.4949369999995"/>
    <n v="-74.569999999999993"/>
    <n v="0"/>
    <n v="0"/>
    <n v="0"/>
  </r>
  <r>
    <x v="1"/>
    <x v="221"/>
    <x v="18"/>
    <n v="1846.9"/>
    <n v="1925.7232330000002"/>
    <n v="-19.922766999999993"/>
    <n v="0"/>
    <n v="1945.6460000000002"/>
    <n v="25.976216000000001"/>
    <n v="45.070455583333334"/>
    <n v="-47975.473908"/>
    <n v="-3552.5990229999998"/>
    <n v="-72.94"/>
    <n v="0"/>
    <n v="0"/>
    <n v="0"/>
  </r>
  <r>
    <x v="1"/>
    <x v="221"/>
    <x v="19"/>
    <n v="1766.2000000000003"/>
    <n v="1787.652243"/>
    <n v="-18.800757000000001"/>
    <n v="0"/>
    <n v="1806.453"/>
    <n v="24.766010999999995"/>
    <n v="23.344822833333335"/>
    <n v="-43741.732673999999"/>
    <n v="-500.79881399999999"/>
    <n v="-69.75"/>
    <n v="0"/>
    <n v="0"/>
    <n v="0"/>
  </r>
  <r>
    <x v="1"/>
    <x v="221"/>
    <x v="20"/>
    <n v="1681.5999999999997"/>
    <n v="1706.8402160000005"/>
    <n v="-17.628783999999996"/>
    <n v="0"/>
    <n v="1724.4690000000005"/>
    <n v="23.843211"/>
    <n v="22.231621166666663"/>
    <n v="-40094.735850000005"/>
    <n v="-561.13091800000007"/>
    <n v="-66.41"/>
    <n v="0"/>
    <n v="0"/>
    <n v="0"/>
  </r>
  <r>
    <x v="1"/>
    <x v="221"/>
    <x v="21"/>
    <n v="1597.7999999999995"/>
    <n v="1639.3014560000001"/>
    <n v="-16.527544000000002"/>
    <n v="0"/>
    <n v="1655.8290000000002"/>
    <n v="22.279716000000001"/>
    <n v="21.238755666666659"/>
    <n v="-35598.533601999996"/>
    <n v="-881.43928400000004"/>
    <n v="-63.1"/>
    <n v="0"/>
    <n v="0"/>
    <n v="0"/>
  </r>
  <r>
    <x v="1"/>
    <x v="221"/>
    <x v="22"/>
    <n v="1472.5"/>
    <n v="1504.6895820000002"/>
    <n v="-14.278417999999997"/>
    <n v="0"/>
    <n v="1518.9680000000003"/>
    <n v="20.305055999999997"/>
    <n v="19.734938166666666"/>
    <n v="-29899.196790000002"/>
    <n v="-635.259411"/>
    <n v="-58.16"/>
    <n v="0"/>
    <n v="0"/>
    <n v="0"/>
  </r>
  <r>
    <x v="1"/>
    <x v="221"/>
    <x v="23"/>
    <n v="1329.1000000000001"/>
    <n v="1352.412871"/>
    <n v="-13.096128999999999"/>
    <n v="0"/>
    <n v="1365.509"/>
    <n v="18.232030000000002"/>
    <n v="17.880414833333333"/>
    <n v="-24232.194303"/>
    <n v="-416.84380399999998"/>
    <n v="-52.49"/>
    <n v="0"/>
    <n v="0"/>
    <n v="0"/>
  </r>
  <r>
    <x v="1"/>
    <x v="222"/>
    <x v="0"/>
    <n v="1203.6000000000001"/>
    <n v="1207.0767060000003"/>
    <n v="-10.774293999999999"/>
    <n v="0"/>
    <n v="1217.8510000000003"/>
    <n v="14.940433000000004"/>
    <n v="15.637788499999999"/>
    <n v="-17982.300296000001"/>
    <n v="-54.367995000000001"/>
    <n v="-43.08"/>
    <n v="-158.91"/>
    <n v="0"/>
    <n v="0"/>
  </r>
  <r>
    <x v="1"/>
    <x v="222"/>
    <x v="1"/>
    <n v="1103.5"/>
    <n v="1122.2939339999998"/>
    <n v="-9.643066000000001"/>
    <n v="0"/>
    <n v="1131.9369999999999"/>
    <n v="14.874495"/>
    <n v="15.098403333333332"/>
    <n v="-16414.008765999999"/>
    <n v="-283.758396"/>
    <n v="-39.5"/>
    <n v="0"/>
    <n v="0"/>
    <n v="0"/>
  </r>
  <r>
    <x v="1"/>
    <x v="222"/>
    <x v="2"/>
    <n v="1045.3999999999996"/>
    <n v="1038.3776120000002"/>
    <n v="-9.5173879999999969"/>
    <n v="0"/>
    <n v="1047.8950000000002"/>
    <n v="13.574221000000001"/>
    <n v="13.906845666666667"/>
    <n v="-14190.491341000001"/>
    <n v="97.659267000000014"/>
    <n v="-37.42"/>
    <n v="0"/>
    <n v="0"/>
    <n v="0"/>
  </r>
  <r>
    <x v="1"/>
    <x v="222"/>
    <x v="3"/>
    <n v="988.2"/>
    <n v="987.81542099999979"/>
    <n v="-8.4505790000000012"/>
    <n v="0"/>
    <n v="996.26599999999974"/>
    <n v="12.666065000000003"/>
    <n v="13.995278666666666"/>
    <n v="-12516.600468000001"/>
    <n v="5.3822890000000001"/>
    <n v="-35.369999999999997"/>
    <n v="0"/>
    <n v="0"/>
    <n v="0"/>
  </r>
  <r>
    <x v="1"/>
    <x v="222"/>
    <x v="4"/>
    <n v="960.79999999999984"/>
    <n v="975.40319099999988"/>
    <n v="-7.4058089999999996"/>
    <n v="0"/>
    <n v="982.80899999999986"/>
    <n v="11.639530000000002"/>
    <n v="13.310548499999998"/>
    <n v="-11183.262424"/>
    <n v="-194.37648200000001"/>
    <n v="-34.39"/>
    <n v="0"/>
    <n v="0"/>
    <n v="0"/>
  </r>
  <r>
    <x v="1"/>
    <x v="222"/>
    <x v="5"/>
    <n v="954.5"/>
    <n v="964.29390900000021"/>
    <n v="-8.3890910000000023"/>
    <n v="0"/>
    <n v="972.68300000000022"/>
    <n v="11.240077000000001"/>
    <n v="12.179820833333334"/>
    <n v="-10728.655798"/>
    <n v="-119.28805499999999"/>
    <n v="-34.17"/>
    <n v="0"/>
    <n v="0"/>
    <n v="0"/>
  </r>
  <r>
    <x v="1"/>
    <x v="222"/>
    <x v="6"/>
    <n v="957.10000000000014"/>
    <n v="981.65063299999974"/>
    <n v="-7.4723670000000002"/>
    <n v="0"/>
    <n v="989.12299999999971"/>
    <n v="10.834147000000002"/>
    <n v="11.74620125"/>
    <n v="-10369.366586"/>
    <n v="-288.37667599999997"/>
    <n v="-34.26"/>
    <n v="0"/>
    <n v="0"/>
    <n v="0"/>
  </r>
  <r>
    <x v="1"/>
    <x v="222"/>
    <x v="7"/>
    <n v="989.10000000000014"/>
    <n v="1006.5053700000001"/>
    <n v="-8.4896300000000018"/>
    <n v="0"/>
    <n v="1014.9950000000001"/>
    <n v="12.294747999999998"/>
    <n v="10.755129249999998"/>
    <n v="-12160.737510999999"/>
    <n v="-187.19700500000005"/>
    <n v="-35.4"/>
    <n v="0"/>
    <n v="0"/>
    <n v="0"/>
  </r>
  <r>
    <x v="1"/>
    <x v="222"/>
    <x v="8"/>
    <n v="1107.8999999999996"/>
    <n v="1105.9774909999996"/>
    <n v="-10.654509000000001"/>
    <n v="0"/>
    <n v="1116.6319999999996"/>
    <n v="14.751716999999996"/>
    <n v="12.86892966666667"/>
    <n v="-16343.436369999999"/>
    <n v="24.740632999999999"/>
    <n v="-39.659999999999997"/>
    <n v="0"/>
    <n v="0"/>
    <n v="0"/>
  </r>
  <r>
    <x v="1"/>
    <x v="222"/>
    <x v="9"/>
    <n v="1249.3999999999996"/>
    <n v="1268.6443150000002"/>
    <n v="-11.860685"/>
    <n v="0"/>
    <n v="1280.5050000000003"/>
    <n v="18.165808999999996"/>
    <n v="14.6529805"/>
    <n v="-22696.370546000002"/>
    <n v="-281.98657500000002"/>
    <n v="-44.72"/>
    <n v="0"/>
    <n v="0"/>
    <n v="0"/>
  </r>
  <r>
    <x v="1"/>
    <x v="222"/>
    <x v="10"/>
    <n v="1390.7999999999995"/>
    <n v="1369.3640969999997"/>
    <n v="-14.109902999999999"/>
    <n v="0"/>
    <n v="1383.4739999999997"/>
    <n v="19.580079000000005"/>
    <n v="18.73610283333333"/>
    <n v="-27231.965495999997"/>
    <n v="401.62528299999997"/>
    <n v="-49.78"/>
    <n v="0"/>
    <n v="0"/>
    <n v="0"/>
  </r>
  <r>
    <x v="1"/>
    <x v="222"/>
    <x v="11"/>
    <n v="1508.2000000000003"/>
    <n v="1457.3352479999999"/>
    <n v="-16.260751999999997"/>
    <n v="0"/>
    <n v="1473.5959999999998"/>
    <n v="20.733620999999996"/>
    <n v="21.65085375"/>
    <n v="-31270.446055999997"/>
    <n v="1101.265306"/>
    <n v="-53.99"/>
    <n v="0"/>
    <n v="0"/>
    <n v="0"/>
  </r>
  <r>
    <x v="1"/>
    <x v="222"/>
    <x v="12"/>
    <n v="1608.5"/>
    <n v="1568.7966440000002"/>
    <n v="-15.581356"/>
    <n v="0"/>
    <n v="1584.3780000000002"/>
    <n v="22.444288"/>
    <n v="21.59115675"/>
    <n v="-36101.645427000003"/>
    <n v="857.24138500000004"/>
    <n v="-57.58"/>
    <n v="0"/>
    <n v="0"/>
    <n v="0"/>
  </r>
  <r>
    <x v="1"/>
    <x v="222"/>
    <x v="13"/>
    <n v="1740.2000000000003"/>
    <n v="1690.7269879999999"/>
    <n v="-17.708011999999997"/>
    <n v="0"/>
    <n v="1708.4349999999999"/>
    <n v="23.650459000000005"/>
    <n v="23.668219416666666"/>
    <n v="-41156.530994000001"/>
    <n v="1170.9381040000001"/>
    <n v="-62.29"/>
    <n v="0"/>
    <n v="0"/>
    <n v="0"/>
  </r>
  <r>
    <x v="1"/>
    <x v="222"/>
    <x v="14"/>
    <n v="1807.0999999999997"/>
    <n v="1783.5995989999994"/>
    <n v="-18.856401000000002"/>
    <n v="0"/>
    <n v="1802.4559999999994"/>
    <n v="25.416401999999998"/>
    <n v="25.03077716666666"/>
    <n v="-45929.984877000003"/>
    <n v="588.23329899999987"/>
    <n v="-64.680000000000007"/>
    <n v="0"/>
    <n v="0"/>
    <n v="0"/>
  </r>
  <r>
    <x v="1"/>
    <x v="222"/>
    <x v="15"/>
    <n v="1884.0999999999997"/>
    <n v="1872.1516549999994"/>
    <n v="-19.933344999999999"/>
    <n v="0"/>
    <n v="1892.0849999999994"/>
    <n v="28.378316999999992"/>
    <n v="25.785922583333338"/>
    <n v="-53467.595480999997"/>
    <n v="308.09909900000002"/>
    <n v="-67.44"/>
    <n v="0"/>
    <n v="0"/>
    <n v="0"/>
  </r>
  <r>
    <x v="1"/>
    <x v="222"/>
    <x v="16"/>
    <n v="1971.9"/>
    <n v="1931.6560460000003"/>
    <n v="-20.974953999999997"/>
    <n v="0"/>
    <n v="1952.6310000000003"/>
    <n v="30.399618999999998"/>
    <n v="27.038415916666661"/>
    <n v="-59945.009442000002"/>
    <n v="1088.1327659999999"/>
    <n v="-70.58"/>
    <n v="0"/>
    <n v="0"/>
    <n v="0"/>
  </r>
  <r>
    <x v="1"/>
    <x v="222"/>
    <x v="17"/>
    <n v="2003.0999999999997"/>
    <n v="1950.6115870000001"/>
    <n v="-21.056412999999992"/>
    <n v="0"/>
    <n v="1971.6680000000001"/>
    <n v="34.430807999999999"/>
    <n v="34.93925766666667"/>
    <n v="-68968.351687999995"/>
    <n v="1833.9061839999997"/>
    <n v="-71.7"/>
    <n v="0"/>
    <n v="0"/>
    <n v="0"/>
  </r>
  <r>
    <x v="1"/>
    <x v="222"/>
    <x v="18"/>
    <n v="1974"/>
    <n v="1925.7611259999996"/>
    <n v="-20.982874000000002"/>
    <n v="0"/>
    <n v="1946.7439999999997"/>
    <n v="29.333964000000005"/>
    <n v="26.667368916666671"/>
    <n v="-57905.248477999994"/>
    <n v="1286.403849"/>
    <n v="-70.66"/>
    <n v="0"/>
    <n v="0"/>
    <n v="0"/>
  </r>
  <r>
    <x v="1"/>
    <x v="222"/>
    <x v="19"/>
    <n v="1896.2999999999995"/>
    <n v="1856.3289319999999"/>
    <n v="-19.830068000000004"/>
    <n v="0"/>
    <n v="1876.1589999999999"/>
    <n v="25.687507999999998"/>
    <n v="28.318728833333328"/>
    <n v="-48711.223935999995"/>
    <n v="1131.9298339999998"/>
    <n v="-67.88"/>
    <n v="0"/>
    <n v="0"/>
    <n v="0"/>
  </r>
  <r>
    <x v="1"/>
    <x v="222"/>
    <x v="20"/>
    <n v="1821.9"/>
    <n v="1761.2962619999998"/>
    <n v="-19.630738000000004"/>
    <n v="0"/>
    <n v="1780.9269999999999"/>
    <n v="25.094065000000001"/>
    <n v="26.508985416666665"/>
    <n v="-45718.880642000004"/>
    <n v="1606.5436079999999"/>
    <n v="-65.209999999999994"/>
    <n v="0"/>
    <n v="0"/>
    <n v="0"/>
  </r>
  <r>
    <x v="1"/>
    <x v="222"/>
    <x v="21"/>
    <n v="1710.7000000000003"/>
    <n v="1701.7541650000001"/>
    <n v="-17.515835000000003"/>
    <n v="0"/>
    <n v="1719.27"/>
    <n v="23.140785999999999"/>
    <n v="22.48384283333333"/>
    <n v="-39586.936720000005"/>
    <n v="201.13674800000004"/>
    <n v="-61.23"/>
    <n v="0"/>
    <n v="0"/>
    <n v="0"/>
  </r>
  <r>
    <x v="1"/>
    <x v="222"/>
    <x v="22"/>
    <n v="1557.5"/>
    <n v="1554.8412889999997"/>
    <n v="-16.290710999999995"/>
    <n v="0"/>
    <n v="1571.1319999999998"/>
    <n v="21.311923000000004"/>
    <n v="20.20423525"/>
    <n v="-33193.315338"/>
    <n v="53.717223000000004"/>
    <n v="-55.75"/>
    <n v="0"/>
    <n v="0"/>
    <n v="0"/>
  </r>
  <r>
    <x v="1"/>
    <x v="222"/>
    <x v="23"/>
    <n v="1386.5"/>
    <n v="1391.3352099999997"/>
    <n v="-13.03579"/>
    <n v="0"/>
    <n v="1404.3709999999996"/>
    <n v="19.314031"/>
    <n v="19.292203749999999"/>
    <n v="-26778.905511999998"/>
    <n v="-93.281857999999986"/>
    <n v="-49.63"/>
    <n v="0"/>
    <n v="0"/>
    <n v="0"/>
  </r>
  <r>
    <x v="1"/>
    <x v="223"/>
    <x v="0"/>
    <n v="1264.1000000000001"/>
    <n v="1260.3080910000001"/>
    <n v="-11.828908999999998"/>
    <n v="0"/>
    <n v="1272.1370000000002"/>
    <n v="17.361165999999997"/>
    <n v="17.733651083333331"/>
    <n v="-21946.253396"/>
    <n v="67.24439000000001"/>
    <n v="-4.92"/>
    <n v="-404.26"/>
    <n v="0"/>
    <n v="0"/>
  </r>
  <r>
    <x v="1"/>
    <x v="223"/>
    <x v="1"/>
    <n v="1163.2000000000003"/>
    <n v="1164.3026259999999"/>
    <n v="-10.694373999999998"/>
    <n v="0"/>
    <n v="1174.9969999999998"/>
    <n v="15.506876999999992"/>
    <n v="15.546657166666666"/>
    <n v="-18037.604776000004"/>
    <n v="-17.142149"/>
    <n v="-4.53"/>
    <n v="0"/>
    <n v="0"/>
    <n v="0"/>
  </r>
  <r>
    <x v="1"/>
    <x v="223"/>
    <x v="2"/>
    <n v="1094.3999999999996"/>
    <n v="1119.0581669999997"/>
    <n v="-9.544832999999997"/>
    <n v="0"/>
    <n v="1128.6029999999996"/>
    <n v="14.997592999999995"/>
    <n v="15.193058583333334"/>
    <n v="-16413.365442999999"/>
    <n v="-374.63297700000004"/>
    <n v="-4.26"/>
    <n v="0"/>
    <n v="0"/>
    <n v="0"/>
  </r>
  <r>
    <x v="1"/>
    <x v="223"/>
    <x v="3"/>
    <n v="1047.7999999999997"/>
    <n v="1039.794425"/>
    <n v="-9.4825749999999971"/>
    <n v="0"/>
    <n v="1049.277"/>
    <n v="13.949077000000001"/>
    <n v="14.258161666666668"/>
    <n v="-14615.844789000001"/>
    <n v="114.14478199999999"/>
    <n v="-4.08"/>
    <n v="0"/>
    <n v="0"/>
    <n v="0"/>
  </r>
  <r>
    <x v="1"/>
    <x v="223"/>
    <x v="4"/>
    <n v="1047.3999999999996"/>
    <n v="1064.4214639999998"/>
    <n v="-8.4975359999999966"/>
    <n v="0"/>
    <n v="1072.9189999999999"/>
    <n v="14.056149"/>
    <n v="14.26416575"/>
    <n v="-14722.409965999999"/>
    <n v="-242.79698499999998"/>
    <n v="-4.08"/>
    <n v="0"/>
    <n v="0"/>
    <n v="0"/>
  </r>
  <r>
    <x v="1"/>
    <x v="223"/>
    <x v="5"/>
    <n v="1080.6000000000001"/>
    <n v="1116.7923470000003"/>
    <n v="-9.6396529999999956"/>
    <n v="0"/>
    <n v="1126.4320000000002"/>
    <n v="15.257161999999996"/>
    <n v="14.634853583333332"/>
    <n v="-16486.883314000002"/>
    <n v="-529.66969800000004"/>
    <n v="-4.21"/>
    <n v="0"/>
    <n v="0"/>
    <n v="0"/>
  </r>
  <r>
    <x v="1"/>
    <x v="223"/>
    <x v="6"/>
    <n v="1157"/>
    <n v="1217.1573809999995"/>
    <n v="-11.587619"/>
    <n v="0"/>
    <n v="1228.7449999999994"/>
    <n v="17.630947000000003"/>
    <n v="18.138041666666666"/>
    <n v="-20399.002856999999"/>
    <n v="-1091.1370830000001"/>
    <n v="-4.51"/>
    <n v="0"/>
    <n v="0"/>
    <n v="0"/>
  </r>
  <r>
    <x v="1"/>
    <x v="223"/>
    <x v="7"/>
    <n v="1197"/>
    <n v="1264.0441569999998"/>
    <n v="-11.541843"/>
    <n v="0"/>
    <n v="1275.5859999999998"/>
    <n v="18.983266000000004"/>
    <n v="17.87343808333333"/>
    <n v="-22722.974355999999"/>
    <n v="-1198.309589"/>
    <n v="-4.66"/>
    <n v="0"/>
    <n v="0"/>
    <n v="0"/>
  </r>
  <r>
    <x v="1"/>
    <x v="223"/>
    <x v="8"/>
    <n v="1268.8999999999996"/>
    <n v="1300.0330199999996"/>
    <n v="-12.803979999999997"/>
    <n v="0"/>
    <n v="1312.8369999999995"/>
    <n v="20.643393"/>
    <n v="20.712779250000001"/>
    <n v="-26194.407959"/>
    <n v="-644.85137199999997"/>
    <n v="-4.9400000000000004"/>
    <n v="0"/>
    <n v="0"/>
    <n v="0"/>
  </r>
  <r>
    <x v="1"/>
    <x v="223"/>
    <x v="9"/>
    <n v="1373.2000000000003"/>
    <n v="1362.349635"/>
    <n v="-14.105365000000003"/>
    <n v="0"/>
    <n v="1376.4549999999999"/>
    <n v="22.758599999999998"/>
    <n v="22.520244749999996"/>
    <n v="-31252.110717"/>
    <n v="244.352878"/>
    <n v="-5.35"/>
    <n v="0"/>
    <n v="0"/>
    <n v="0"/>
  </r>
  <r>
    <x v="1"/>
    <x v="223"/>
    <x v="10"/>
    <n v="1536.5"/>
    <n v="1470.187829"/>
    <n v="-15.337171000000001"/>
    <n v="0"/>
    <n v="1485.5249999999999"/>
    <n v="26.300089"/>
    <n v="24.8279155"/>
    <n v="-40410.084417999999"/>
    <n v="1646.3929780000003"/>
    <n v="-5.98"/>
    <n v="0"/>
    <n v="0"/>
    <n v="0"/>
  </r>
  <r>
    <x v="1"/>
    <x v="223"/>
    <x v="11"/>
    <n v="1670.7999999999995"/>
    <n v="1556.4000330000001"/>
    <n v="-15.527966999999999"/>
    <n v="0"/>
    <n v="1571.9280000000001"/>
    <n v="29.570490999999997"/>
    <n v="22.690091416666668"/>
    <n v="-49406.374982999994"/>
    <n v="2595.7457099999997"/>
    <n v="-6.51"/>
    <n v="0"/>
    <n v="0"/>
    <n v="0"/>
  </r>
  <r>
    <x v="1"/>
    <x v="223"/>
    <x v="12"/>
    <n v="1801"/>
    <n v="1637.9987289999999"/>
    <n v="-17.625270999999998"/>
    <n v="0"/>
    <n v="1655.624"/>
    <n v="33.590064000000005"/>
    <n v="25.091870333333336"/>
    <n v="-60495.701847000004"/>
    <n v="4090.0067559999998"/>
    <n v="-7.01"/>
    <n v="0"/>
    <n v="0"/>
    <n v="0"/>
  </r>
  <r>
    <x v="1"/>
    <x v="223"/>
    <x v="13"/>
    <n v="1916.2000000000003"/>
    <n v="1740.1893909999999"/>
    <n v="-16.791608999999994"/>
    <n v="0"/>
    <n v="1756.981"/>
    <n v="37.849051000000003"/>
    <n v="26.627408833333334"/>
    <n v="-72526.356293999997"/>
    <n v="4686.7064440000004"/>
    <n v="-7.46"/>
    <n v="0"/>
    <n v="0"/>
    <n v="0"/>
  </r>
  <r>
    <x v="1"/>
    <x v="223"/>
    <x v="14"/>
    <n v="2005.5999999999997"/>
    <n v="1829.46974"/>
    <n v="-18.797259999999994"/>
    <n v="0"/>
    <n v="1848.2670000000001"/>
    <n v="39.392859000000009"/>
    <n v="30.646009666666661"/>
    <n v="-79006.317784000013"/>
    <n v="5397.6896500000003"/>
    <n v="-7.81"/>
    <n v="0"/>
    <n v="0"/>
    <n v="0"/>
  </r>
  <r>
    <x v="1"/>
    <x v="223"/>
    <x v="15"/>
    <n v="2077.2000000000003"/>
    <n v="1853.7842790000004"/>
    <n v="-18.827720999999997"/>
    <n v="0"/>
    <n v="1872.6120000000005"/>
    <n v="42.596613000000005"/>
    <n v="33.825229499999999"/>
    <n v="-88481.684043000001"/>
    <n v="7557.088036000001"/>
    <n v="-8.09"/>
    <n v="0"/>
    <n v="0"/>
    <n v="0"/>
  </r>
  <r>
    <x v="1"/>
    <x v="223"/>
    <x v="16"/>
    <n v="2141.4000000000005"/>
    <n v="1912.6186539999997"/>
    <n v="-18.892346"/>
    <n v="0"/>
    <n v="1931.5109999999997"/>
    <n v="49.493404000000019"/>
    <n v="33.049087833333331"/>
    <n v="-105985.172928"/>
    <n v="7561.0148000000008"/>
    <n v="-8.34"/>
    <n v="0"/>
    <n v="0"/>
    <n v="0"/>
  </r>
  <r>
    <x v="1"/>
    <x v="223"/>
    <x v="17"/>
    <n v="2151.2999999999993"/>
    <n v="1989.0321150000004"/>
    <n v="-18.922885000000004"/>
    <n v="0"/>
    <n v="2007.9550000000004"/>
    <n v="48.280155999999984"/>
    <n v="36.955588666666671"/>
    <n v="-103865.10116799999"/>
    <n v="5996.7052139999996"/>
    <n v="-8.3800000000000008"/>
    <n v="0"/>
    <n v="0"/>
    <n v="0"/>
  </r>
  <r>
    <x v="1"/>
    <x v="223"/>
    <x v="18"/>
    <n v="2151.0999999999995"/>
    <n v="1990.47127"/>
    <n v="-19.879729999999995"/>
    <n v="0"/>
    <n v="2010.3509999999999"/>
    <n v="40.953145000000006"/>
    <n v="38.023072166666665"/>
    <n v="-88094.315057999993"/>
    <n v="6107.597792999999"/>
    <n v="-8.3800000000000008"/>
    <n v="0"/>
    <n v="0"/>
    <n v="0"/>
  </r>
  <r>
    <x v="1"/>
    <x v="223"/>
    <x v="19"/>
    <n v="2065.5"/>
    <n v="1941.9387670000003"/>
    <n v="-19.940233000000003"/>
    <n v="0"/>
    <n v="1961.8790000000004"/>
    <n v="37.685321000000002"/>
    <n v="27.022582166666666"/>
    <n v="-77839.029892000006"/>
    <n v="3338.9435730000005"/>
    <n v="-8.0399999999999991"/>
    <n v="0"/>
    <n v="0"/>
    <n v="0"/>
  </r>
  <r>
    <x v="1"/>
    <x v="223"/>
    <x v="20"/>
    <n v="1954.0999999999997"/>
    <n v="1877.3502580000004"/>
    <n v="-18.780742"/>
    <n v="0"/>
    <n v="1896.1310000000003"/>
    <n v="36.052141000000006"/>
    <n v="36.111292416666664"/>
    <n v="-70449.482938000001"/>
    <n v="2771.5323749999998"/>
    <n v="-7.61"/>
    <n v="0"/>
    <n v="0"/>
    <n v="0"/>
  </r>
  <r>
    <x v="1"/>
    <x v="223"/>
    <x v="21"/>
    <n v="1880.4"/>
    <n v="1793.5270090000001"/>
    <n v="-18.604990999999991"/>
    <n v="0"/>
    <n v="1812.1320000000001"/>
    <n v="29.281825000000001"/>
    <n v="24.86479125"/>
    <n v="-55061.540968000001"/>
    <n v="2160.078786"/>
    <n v="-7.32"/>
    <n v="0"/>
    <n v="0"/>
    <n v="0"/>
  </r>
  <r>
    <x v="1"/>
    <x v="223"/>
    <x v="22"/>
    <n v="1697.9"/>
    <n v="1661.2806289999996"/>
    <n v="-15.403370999999995"/>
    <n v="0"/>
    <n v="1676.6839999999997"/>
    <n v="24.048735000000001"/>
    <n v="23.638229416666665"/>
    <n v="-40832.345361"/>
    <n v="865.61709199999996"/>
    <n v="-6.61"/>
    <n v="0"/>
    <n v="0"/>
    <n v="0"/>
  </r>
  <r>
    <x v="1"/>
    <x v="223"/>
    <x v="23"/>
    <n v="1529.1"/>
    <n v="1484.536419"/>
    <n v="-14.212581"/>
    <n v="0"/>
    <n v="1498.749"/>
    <n v="21.892267"/>
    <n v="21.840314833333338"/>
    <n v="-33475.458874000004"/>
    <n v="973.2826399999999"/>
    <n v="-5.96"/>
    <n v="0"/>
    <n v="0"/>
    <n v="0"/>
  </r>
  <r>
    <x v="1"/>
    <x v="224"/>
    <x v="0"/>
    <n v="1388.1"/>
    <n v="1348.456911"/>
    <n v="-13.025088999999998"/>
    <n v="0"/>
    <n v="1361.482"/>
    <n v="21.427073999999998"/>
    <n v="21.316989499999998"/>
    <n v="-29742.913343"/>
    <n v="845.07131299999992"/>
    <n v="-1.1299999999999999"/>
    <n v="-681.32"/>
    <n v="0"/>
    <n v="0"/>
  </r>
  <r>
    <x v="1"/>
    <x v="224"/>
    <x v="1"/>
    <n v="1304"/>
    <n v="1257.1391339999998"/>
    <n v="-10.859865999999998"/>
    <n v="0"/>
    <n v="1267.9989999999998"/>
    <n v="19.690750999999999"/>
    <n v="21.777994083333333"/>
    <n v="-25676.738055999998"/>
    <n v="1020.5356640000001"/>
    <n v="-1.06"/>
    <n v="0"/>
    <n v="0"/>
    <n v="0"/>
  </r>
  <r>
    <x v="1"/>
    <x v="224"/>
    <x v="2"/>
    <n v="1251"/>
    <n v="1206.624914"/>
    <n v="-10.733086"/>
    <n v="0"/>
    <n v="1217.3579999999999"/>
    <n v="18.964491000000002"/>
    <n v="20.235717666666666"/>
    <n v="-23724.573608000002"/>
    <n v="897.96171300000003"/>
    <n v="-1.02"/>
    <n v="0"/>
    <n v="0"/>
    <n v="0"/>
  </r>
  <r>
    <x v="1"/>
    <x v="224"/>
    <x v="3"/>
    <n v="1217.2000000000003"/>
    <n v="1217.3879810000001"/>
    <n v="-10.730019"/>
    <n v="0"/>
    <n v="1228.1180000000002"/>
    <n v="18.552453999999997"/>
    <n v="19.550631083333332"/>
    <n v="-22582.044703"/>
    <n v="-3.6751479999999996"/>
    <n v="-0.99"/>
    <n v="0"/>
    <n v="0"/>
    <n v="0"/>
  </r>
  <r>
    <x v="1"/>
    <x v="224"/>
    <x v="4"/>
    <n v="1209.2000000000003"/>
    <n v="1276.9478450000001"/>
    <n v="-9.7341549999999994"/>
    <n v="0"/>
    <n v="1286.6820000000002"/>
    <n v="18.550238"/>
    <n v="19.769971583333334"/>
    <n v="-22430.947335999997"/>
    <n v="-1339.3729719999999"/>
    <n v="-0.98"/>
    <n v="0"/>
    <n v="0"/>
    <n v="0"/>
  </r>
  <r>
    <x v="1"/>
    <x v="224"/>
    <x v="5"/>
    <n v="1251"/>
    <n v="1290.8302219999998"/>
    <n v="-10.782778000000002"/>
    <n v="0"/>
    <n v="1301.6129999999998"/>
    <n v="19.689039000000001"/>
    <n v="22.597876333333328"/>
    <n v="-24630.985597999999"/>
    <n v="-900.07843300000013"/>
    <n v="-1.02"/>
    <n v="0"/>
    <n v="0"/>
    <n v="0"/>
  </r>
  <r>
    <x v="1"/>
    <x v="224"/>
    <x v="6"/>
    <n v="1335.1000000000001"/>
    <n v="1386.8678239999995"/>
    <n v="-12.752176"/>
    <n v="0"/>
    <n v="1399.6199999999994"/>
    <n v="21.043285000000004"/>
    <n v="26.576847333333337"/>
    <n v="-28094.892349000002"/>
    <n v="-1375.8255560000002"/>
    <n v="-1.0900000000000001"/>
    <n v="0"/>
    <n v="0"/>
    <n v="0"/>
  </r>
  <r>
    <x v="1"/>
    <x v="224"/>
    <x v="7"/>
    <n v="1373"/>
    <n v="1444.1273349999997"/>
    <n v="-12.923665"/>
    <n v="0"/>
    <n v="1457.0509999999997"/>
    <n v="21.810463000000006"/>
    <n v="20.580676000000004"/>
    <n v="-29945.761198999997"/>
    <n v="-1463.8486359999999"/>
    <n v="-1.1200000000000001"/>
    <n v="0"/>
    <n v="0"/>
    <n v="0"/>
  </r>
  <r>
    <x v="1"/>
    <x v="224"/>
    <x v="8"/>
    <n v="1441"/>
    <n v="1452.8948929999995"/>
    <n v="-14.136106999999999"/>
    <n v="0"/>
    <n v="1467.0309999999995"/>
    <n v="22.736521000000003"/>
    <n v="23.369791916666667"/>
    <n v="-32763.325088000001"/>
    <n v="-277.98117299999996"/>
    <n v="-1.17"/>
    <n v="0"/>
    <n v="0"/>
    <n v="0"/>
  </r>
  <r>
    <x v="1"/>
    <x v="224"/>
    <x v="9"/>
    <n v="1558.2000000000003"/>
    <n v="1496.3717200000001"/>
    <n v="-15.193279999999996"/>
    <n v="0"/>
    <n v="1511.5650000000001"/>
    <n v="25.222735999999998"/>
    <n v="24.014796833333339"/>
    <n v="-39302.067246999992"/>
    <n v="1484.7935850000003"/>
    <n v="-1.27"/>
    <n v="0"/>
    <n v="0"/>
    <n v="0"/>
  </r>
  <r>
    <x v="1"/>
    <x v="224"/>
    <x v="10"/>
    <n v="1718.7000000000003"/>
    <n v="1526.6479390000002"/>
    <n v="-15.284061000000001"/>
    <n v="0"/>
    <n v="1541.9320000000002"/>
    <n v="28.535301"/>
    <n v="23.99979175"/>
    <n v="-49043.616649999996"/>
    <n v="4609.2094699999998"/>
    <n v="-1.4"/>
    <n v="0"/>
    <n v="0"/>
    <n v="0"/>
  </r>
  <r>
    <x v="1"/>
    <x v="224"/>
    <x v="11"/>
    <n v="1862.7999999999995"/>
    <n v="1475.5812539999999"/>
    <n v="-15.341746000000001"/>
    <n v="0"/>
    <n v="1490.923"/>
    <n v="34.188766000000001"/>
    <n v="24.027952500000005"/>
    <n v="-63686.836735999997"/>
    <n v="9304.0736379999998"/>
    <n v="-1.52"/>
    <n v="0"/>
    <n v="0"/>
    <n v="0"/>
  </r>
  <r>
    <x v="1"/>
    <x v="224"/>
    <x v="12"/>
    <n v="2006"/>
    <n v="1565.5409860000002"/>
    <n v="-17.516013999999991"/>
    <n v="0"/>
    <n v="1583.0570000000002"/>
    <n v="35.190218000000002"/>
    <n v="27.157002083333328"/>
    <n v="-70591.582289999991"/>
    <n v="11961.546361999999"/>
    <n v="-1.63"/>
    <n v="0"/>
    <n v="0"/>
    <n v="0"/>
  </r>
  <r>
    <x v="1"/>
    <x v="224"/>
    <x v="13"/>
    <n v="2116.2000000000003"/>
    <n v="1691.7642290000001"/>
    <n v="-17.789770999999998"/>
    <n v="0"/>
    <n v="1709.5540000000001"/>
    <n v="35.82722600000001"/>
    <n v="29.92407025"/>
    <n v="-75817.576556"/>
    <n v="12700.845827000001"/>
    <n v="-1.72"/>
    <n v="0"/>
    <n v="0"/>
    <n v="0"/>
  </r>
  <r>
    <x v="1"/>
    <x v="224"/>
    <x v="14"/>
    <n v="2157"/>
    <n v="1800.2021440000003"/>
    <n v="-19.948856000000003"/>
    <n v="0"/>
    <n v="1820.1510000000003"/>
    <n v="40.288762999999996"/>
    <n v="33.093766416666668"/>
    <n v="-86902.858720999997"/>
    <n v="11807.784903"/>
    <n v="-1.76"/>
    <n v="0"/>
    <n v="0"/>
    <n v="0"/>
  </r>
  <r>
    <x v="1"/>
    <x v="224"/>
    <x v="15"/>
    <n v="2196.2999999999993"/>
    <n v="1864.735324"/>
    <n v="-22.123675999999993"/>
    <n v="0"/>
    <n v="1886.8589999999999"/>
    <n v="39.662898999999996"/>
    <n v="40.905780749999991"/>
    <n v="-87111.625951999988"/>
    <n v="13562.911941999999"/>
    <n v="-1.79"/>
    <n v="0"/>
    <n v="0"/>
    <n v="0"/>
  </r>
  <r>
    <x v="1"/>
    <x v="224"/>
    <x v="16"/>
    <n v="2202.5999999999995"/>
    <n v="1956.8387639999996"/>
    <n v="-21.283235999999995"/>
    <n v="0"/>
    <n v="1978.1219999999996"/>
    <n v="42.605705000000007"/>
    <n v="54.811020916666671"/>
    <n v="-93843.321057000008"/>
    <n v="13470.424246999999"/>
    <n v="-1.79"/>
    <n v="0"/>
    <n v="0"/>
    <n v="0"/>
  </r>
  <r>
    <x v="1"/>
    <x v="224"/>
    <x v="17"/>
    <n v="2212.5999999999995"/>
    <n v="2021.2441979999996"/>
    <n v="-23.301802000000002"/>
    <n v="0"/>
    <n v="2044.5459999999996"/>
    <n v="39.447789"/>
    <n v="47.813383916666673"/>
    <n v="-87282.186056000006"/>
    <n v="9149.3684260000009"/>
    <n v="-1.8"/>
    <n v="0"/>
    <n v="0"/>
    <n v="0"/>
  </r>
  <r>
    <x v="1"/>
    <x v="224"/>
    <x v="18"/>
    <n v="2166.5999999999995"/>
    <n v="2018.844333"/>
    <n v="-22.233667000000001"/>
    <n v="0"/>
    <n v="2041.078"/>
    <n v="34.791369000000003"/>
    <n v="36.95361916666667"/>
    <n v="-75378.976622000002"/>
    <n v="5460.106648"/>
    <n v="-1.76"/>
    <n v="0"/>
    <n v="0"/>
    <n v="0"/>
  </r>
  <r>
    <x v="1"/>
    <x v="224"/>
    <x v="19"/>
    <n v="2116.5999999999995"/>
    <n v="1984.0338549999997"/>
    <n v="-22.852145"/>
    <n v="0"/>
    <n v="2006.8859999999997"/>
    <n v="32.004396999999997"/>
    <n v="27.707544583333334"/>
    <n v="-67740.504822000003"/>
    <n v="3673.0823730000002"/>
    <n v="-1.72"/>
    <n v="0"/>
    <n v="0"/>
    <n v="0"/>
  </r>
  <r>
    <x v="1"/>
    <x v="224"/>
    <x v="20"/>
    <n v="2044"/>
    <n v="1920.9057089999999"/>
    <n v="-20.761291"/>
    <n v="0"/>
    <n v="1941.6669999999999"/>
    <n v="30.848486000000015"/>
    <n v="32.941404750000004"/>
    <n v="-63054.308624000005"/>
    <n v="4054.8988610000001"/>
    <n v="-1.66"/>
    <n v="0"/>
    <n v="0"/>
    <n v="0"/>
  </r>
  <r>
    <x v="1"/>
    <x v="224"/>
    <x v="21"/>
    <n v="1926.5"/>
    <n v="1855.2095889999996"/>
    <n v="-19.604410999999999"/>
    <n v="0"/>
    <n v="1874.8139999999996"/>
    <n v="27.667121000000002"/>
    <n v="27.197885666666661"/>
    <n v="-53300.710803999995"/>
    <n v="1938.9484479999999"/>
    <n v="-1.57"/>
    <n v="0"/>
    <n v="0"/>
    <n v="0"/>
  </r>
  <r>
    <x v="1"/>
    <x v="224"/>
    <x v="22"/>
    <n v="1724.7999999999995"/>
    <n v="1668.024459"/>
    <n v="-17.412541000000001"/>
    <n v="0"/>
    <n v="1685.4369999999999"/>
    <n v="23.892205999999998"/>
    <n v="23.675205416666664"/>
    <n v="-41209.277389000003"/>
    <n v="1344.1725949999998"/>
    <n v="-1.4"/>
    <n v="0"/>
    <n v="0"/>
    <n v="0"/>
  </r>
  <r>
    <x v="1"/>
    <x v="224"/>
    <x v="23"/>
    <n v="1567"/>
    <n v="1463.335683"/>
    <n v="-14.184316999999995"/>
    <n v="0"/>
    <n v="1477.52"/>
    <n v="21.393235000000004"/>
    <n v="21.491334416666668"/>
    <n v="-33523.197505999997"/>
    <n v="2227.8845009999995"/>
    <n v="-1.28"/>
    <n v="0"/>
    <n v="0"/>
    <n v="0"/>
  </r>
  <r>
    <x v="1"/>
    <x v="225"/>
    <x v="0"/>
    <n v="1346.2999999999997"/>
    <n v="1346.384419"/>
    <n v="-12.990581000000001"/>
    <n v="0"/>
    <n v="1359.375"/>
    <n v="19.766187000000006"/>
    <n v="21.776138916666667"/>
    <n v="-26611.216358999998"/>
    <n v="-1.8383210000000001"/>
    <n v="-0.15"/>
    <n v="-1813.65"/>
    <n v="0"/>
    <n v="0"/>
  </r>
  <r>
    <x v="1"/>
    <x v="225"/>
    <x v="1"/>
    <n v="1253.3999999999996"/>
    <n v="1244.3117430000002"/>
    <n v="-11.834256999999997"/>
    <n v="0"/>
    <n v="1256.1460000000002"/>
    <n v="18.559693000000003"/>
    <n v="18.856953166666667"/>
    <n v="-23262.712841999997"/>
    <n v="171.376835"/>
    <n v="-0.14000000000000001"/>
    <n v="0"/>
    <n v="0"/>
    <n v="0"/>
  </r>
  <r>
    <x v="1"/>
    <x v="225"/>
    <x v="2"/>
    <n v="1208"/>
    <n v="1206.0078360000002"/>
    <n v="-10.747164"/>
    <n v="0"/>
    <n v="1216.7550000000003"/>
    <n v="17.368182999999998"/>
    <n v="18.256245583333332"/>
    <n v="-20980.768415999999"/>
    <n v="36.369433999999998"/>
    <n v="-0.13"/>
    <n v="0"/>
    <n v="0"/>
    <n v="0"/>
  </r>
  <r>
    <x v="1"/>
    <x v="225"/>
    <x v="3"/>
    <n v="1155.2000000000003"/>
    <n v="1189.0960879999998"/>
    <n v="-10.697911999999999"/>
    <n v="0"/>
    <n v="1199.7939999999999"/>
    <n v="16.726830000000003"/>
    <n v="17.880956249999997"/>
    <n v="-19322.836704000001"/>
    <n v="-606.0944659999999"/>
    <n v="-0.13"/>
    <n v="0"/>
    <n v="0"/>
    <n v="0"/>
  </r>
  <r>
    <x v="1"/>
    <x v="225"/>
    <x v="4"/>
    <n v="1147.2000000000003"/>
    <n v="1169.8815259999997"/>
    <n v="-9.6954740000000026"/>
    <n v="0"/>
    <n v="1179.5769999999998"/>
    <n v="17.005852000000001"/>
    <n v="18.159280333333335"/>
    <n v="-19509.110501999996"/>
    <n v="-411.88018900000003"/>
    <n v="-0.13"/>
    <n v="0"/>
    <n v="0"/>
    <n v="0"/>
  </r>
  <r>
    <x v="1"/>
    <x v="225"/>
    <x v="5"/>
    <n v="1179.7000000000003"/>
    <n v="1241.0689990000003"/>
    <n v="-10.721000999999998"/>
    <n v="0"/>
    <n v="1251.7900000000002"/>
    <n v="18.405546000000001"/>
    <n v="19.539241750000002"/>
    <n v="-21713.013952999998"/>
    <n v="-1199.1037080000001"/>
    <n v="-0.13"/>
    <n v="0"/>
    <n v="0"/>
    <n v="0"/>
  </r>
  <r>
    <x v="1"/>
    <x v="225"/>
    <x v="6"/>
    <n v="1284.7000000000003"/>
    <n v="1331.4443429999999"/>
    <n v="-12.769656999999997"/>
    <n v="0"/>
    <n v="1344.2139999999999"/>
    <n v="19.983007999999998"/>
    <n v="28.461143666666668"/>
    <n v="-25672.169851999999"/>
    <n v="-1330.3974609999998"/>
    <n v="-0.14000000000000001"/>
    <n v="0"/>
    <n v="0"/>
    <n v="0"/>
  </r>
  <r>
    <x v="1"/>
    <x v="225"/>
    <x v="7"/>
    <n v="1304"/>
    <n v="1374.6649740000003"/>
    <n v="-12.883025999999997"/>
    <n v="0"/>
    <n v="1387.5480000000002"/>
    <n v="20.433268000000002"/>
    <n v="21.191237749999999"/>
    <n v="-26644.977440000002"/>
    <n v="-1497.4782660000001"/>
    <n v="-0.14000000000000001"/>
    <n v="0"/>
    <n v="0"/>
    <n v="0"/>
  </r>
  <r>
    <x v="1"/>
    <x v="225"/>
    <x v="8"/>
    <n v="1340"/>
    <n v="1377.8038429999999"/>
    <n v="-14.053157000000001"/>
    <n v="0"/>
    <n v="1391.857"/>
    <n v="21.025107000000006"/>
    <n v="22.854696833333332"/>
    <n v="-28173.641620000002"/>
    <n v="-863.99537000000009"/>
    <n v="-0.15"/>
    <n v="0"/>
    <n v="0"/>
    <n v="0"/>
  </r>
  <r>
    <x v="1"/>
    <x v="225"/>
    <x v="9"/>
    <n v="1422.7999999999995"/>
    <n v="1468.2613039999999"/>
    <n v="-14.218695999999996"/>
    <n v="0"/>
    <n v="1482.4799999999998"/>
    <n v="23.254604000000008"/>
    <n v="23.937720249999998"/>
    <n v="-33086.648806000005"/>
    <n v="-1088.239977"/>
    <n v="-0.16"/>
    <n v="0"/>
    <n v="0"/>
    <n v="0"/>
  </r>
  <r>
    <x v="1"/>
    <x v="225"/>
    <x v="10"/>
    <n v="1540.2999999999995"/>
    <n v="1542.2658109999998"/>
    <n v="-15.257189"/>
    <n v="0"/>
    <n v="1557.5229999999997"/>
    <n v="25.501560000000001"/>
    <n v="26.869550916666668"/>
    <n v="-39280.060472999998"/>
    <n v="-52.820457999999988"/>
    <n v="-0.17"/>
    <n v="0"/>
    <n v="0"/>
    <n v="0"/>
  </r>
  <r>
    <x v="1"/>
    <x v="225"/>
    <x v="11"/>
    <n v="1623.1"/>
    <n v="1673.7480189999999"/>
    <n v="-16.456980999999992"/>
    <n v="0"/>
    <n v="1690.2049999999999"/>
    <n v="28.766786999999997"/>
    <n v="26.641982083333332"/>
    <n v="-46691.368670999997"/>
    <n v="-1349.363615"/>
    <n v="-0.18"/>
    <n v="0"/>
    <n v="0"/>
    <n v="0"/>
  </r>
  <r>
    <x v="1"/>
    <x v="225"/>
    <x v="12"/>
    <n v="1689.7000000000003"/>
    <n v="1794.2496020000001"/>
    <n v="-18.688398000000003"/>
    <n v="0"/>
    <n v="1812.9380000000001"/>
    <n v="30.590390999999986"/>
    <n v="28.181254916666667"/>
    <n v="-51688.587598999999"/>
    <n v="-2946.3389869999996"/>
    <n v="-0.18"/>
    <n v="0"/>
    <n v="0"/>
    <n v="0"/>
  </r>
  <r>
    <x v="1"/>
    <x v="225"/>
    <x v="13"/>
    <n v="1767.7999999999995"/>
    <n v="1893.2510679999996"/>
    <n v="-19.870932000000003"/>
    <n v="0"/>
    <n v="1913.1219999999996"/>
    <n v="32.364437999999993"/>
    <n v="68.25647141666667"/>
    <n v="-57213.848487000003"/>
    <n v="-8562.8472340000008"/>
    <n v="-0.19"/>
    <n v="0"/>
    <n v="0"/>
    <n v="0"/>
  </r>
  <r>
    <x v="1"/>
    <x v="225"/>
    <x v="14"/>
    <n v="1819.7000000000003"/>
    <n v="1979.3987090000005"/>
    <n v="-19.945290999999997"/>
    <n v="0"/>
    <n v="1999.3440000000005"/>
    <n v="34.802823999999994"/>
    <n v="44.190870000000018"/>
    <n v="-63330.705819999996"/>
    <n v="-7057.2248880000006"/>
    <n v="-0.2"/>
    <n v="0"/>
    <n v="0"/>
    <n v="0"/>
  </r>
  <r>
    <x v="1"/>
    <x v="225"/>
    <x v="15"/>
    <n v="1881.7000000000003"/>
    <n v="2017.4212539999999"/>
    <n v="-22.125745999999996"/>
    <n v="0"/>
    <n v="2039.5469999999998"/>
    <n v="36.057536000000006"/>
    <n v="25.830309583333339"/>
    <n v="-67849.463141"/>
    <n v="-3505.7220080000006"/>
    <n v="-0.21"/>
    <n v="0"/>
    <n v="0"/>
    <n v="0"/>
  </r>
  <r>
    <x v="1"/>
    <x v="225"/>
    <x v="16"/>
    <n v="1949"/>
    <n v="2079.1772759999994"/>
    <n v="-23.211723999999997"/>
    <n v="0"/>
    <n v="2102.3889999999992"/>
    <n v="37.965175999999992"/>
    <n v="49.102547749999999"/>
    <n v="-73994.12421699999"/>
    <n v="-6392.0359090000002"/>
    <n v="-0.21"/>
    <n v="0"/>
    <n v="0"/>
    <n v="0"/>
  </r>
  <r>
    <x v="1"/>
    <x v="225"/>
    <x v="17"/>
    <n v="1981.5"/>
    <n v="2123.4531890000003"/>
    <n v="-23.172810999999999"/>
    <n v="0"/>
    <n v="2146.6260000000002"/>
    <n v="36.232432999999993"/>
    <n v="74.296825583333344"/>
    <n v="-71794.56465"/>
    <n v="-10546.671324999999"/>
    <n v="-0.22"/>
    <n v="0"/>
    <n v="0"/>
    <n v="0"/>
  </r>
  <r>
    <x v="1"/>
    <x v="225"/>
    <x v="18"/>
    <n v="1944.2999999999995"/>
    <n v="2103.7706670000002"/>
    <n v="-23.230333000000002"/>
    <n v="0"/>
    <n v="2127.0010000000002"/>
    <n v="32.398789000000001"/>
    <n v="41.629352999999995"/>
    <n v="-62992.962019000006"/>
    <n v="-6638.660691000001"/>
    <n v="-0.21"/>
    <n v="0"/>
    <n v="0"/>
    <n v="0"/>
  </r>
  <r>
    <x v="1"/>
    <x v="225"/>
    <x v="19"/>
    <n v="1899.7000000000003"/>
    <n v="2055.1364229999995"/>
    <n v="-22.235576999999999"/>
    <n v="0"/>
    <n v="2077.3719999999994"/>
    <n v="29.030488999999992"/>
    <n v="57.797535500000002"/>
    <n v="-55149.223086999998"/>
    <n v="-8983.8421760000001"/>
    <n v="-0.21"/>
    <n v="0"/>
    <n v="0"/>
    <n v="0"/>
  </r>
  <r>
    <x v="1"/>
    <x v="225"/>
    <x v="20"/>
    <n v="1815.5"/>
    <n v="1946.1866419999997"/>
    <n v="-21.953358000000001"/>
    <n v="0"/>
    <n v="1968.1399999999996"/>
    <n v="28.767395999999994"/>
    <n v="38.351294250000002"/>
    <n v="-52227.215514000003"/>
    <n v="-5012.0018620000001"/>
    <n v="-0.2"/>
    <n v="0"/>
    <n v="0"/>
    <n v="0"/>
  </r>
  <r>
    <x v="1"/>
    <x v="225"/>
    <x v="21"/>
    <n v="1722.2000000000003"/>
    <n v="1867.3827650000003"/>
    <n v="-19.746235000000002"/>
    <n v="0"/>
    <n v="1887.1290000000004"/>
    <n v="24.702734999999993"/>
    <n v="25.920583500000003"/>
    <n v="-42543.054079000001"/>
    <n v="-3763.2219829999999"/>
    <n v="-0.19"/>
    <n v="0"/>
    <n v="0"/>
    <n v="0"/>
  </r>
  <r>
    <x v="1"/>
    <x v="225"/>
    <x v="22"/>
    <n v="1555.7999999999995"/>
    <n v="1691.0688399999992"/>
    <n v="-16.426160000000003"/>
    <n v="0"/>
    <n v="1707.4949999999992"/>
    <n v="22.310118999999997"/>
    <n v="21.921179499999997"/>
    <n v="-34710.082313000006"/>
    <n v="-2965.2525230000006"/>
    <n v="-0.17"/>
    <n v="0"/>
    <n v="0"/>
    <n v="0"/>
  </r>
  <r>
    <x v="1"/>
    <x v="225"/>
    <x v="23"/>
    <n v="1419"/>
    <n v="1479.279458"/>
    <n v="-14.220541999999996"/>
    <n v="0"/>
    <n v="1493.5"/>
    <n v="20.206775000000004"/>
    <n v="21.822993666666665"/>
    <n v="-28673.413653"/>
    <n v="-1315.4782279999999"/>
    <n v="-0.15"/>
    <n v="0"/>
    <n v="0"/>
    <n v="0"/>
  </r>
  <r>
    <x v="1"/>
    <x v="226"/>
    <x v="0"/>
    <n v="1294.6000000000001"/>
    <n v="1335.1169470000002"/>
    <n v="-13.010052999999999"/>
    <n v="0"/>
    <n v="1348.1270000000002"/>
    <n v="19.771809000000001"/>
    <n v="20.055268083333331"/>
    <n v="-25596.580977999998"/>
    <n v="-812.57823500000006"/>
    <n v="-0.09"/>
    <n v="-22.84"/>
    <n v="0"/>
    <n v="0"/>
  </r>
  <r>
    <x v="1"/>
    <x v="226"/>
    <x v="1"/>
    <n v="1204.7000000000003"/>
    <n v="1233.415158"/>
    <n v="-10.861841999999998"/>
    <n v="0"/>
    <n v="1244.277"/>
    <n v="18.667558"/>
    <n v="18.80904116666667"/>
    <n v="-22488.801629000001"/>
    <n v="-540.10458900000003"/>
    <n v="-0.08"/>
    <n v="0"/>
    <n v="0"/>
    <n v="0"/>
  </r>
  <r>
    <x v="1"/>
    <x v="226"/>
    <x v="2"/>
    <n v="1142"/>
    <n v="1172.6426710000001"/>
    <n v="-10.723329000000001"/>
    <n v="0"/>
    <n v="1183.366"/>
    <n v="17.596257999999999"/>
    <n v="16.572063666666665"/>
    <n v="-20094.922149999999"/>
    <n v="-507.81229500000006"/>
    <n v="-0.08"/>
    <n v="0"/>
    <n v="0"/>
    <n v="0"/>
  </r>
  <r>
    <x v="1"/>
    <x v="226"/>
    <x v="3"/>
    <n v="1103.2000000000003"/>
    <n v="1138.5813299999995"/>
    <n v="-9.657669999999996"/>
    <n v="0"/>
    <n v="1148.2389999999996"/>
    <n v="16.267900000000004"/>
    <n v="14.981024833333331"/>
    <n v="-17946.747194"/>
    <n v="-530.04858300000001"/>
    <n v="-7.0000000000000007E-2"/>
    <n v="0"/>
    <n v="0"/>
    <n v="0"/>
  </r>
  <r>
    <x v="1"/>
    <x v="226"/>
    <x v="4"/>
    <n v="1090.3999999999996"/>
    <n v="1124.0765349999999"/>
    <n v="-9.6204649999999958"/>
    <n v="0"/>
    <n v="1133.6969999999999"/>
    <n v="16.683630999999998"/>
    <n v="15.285077083333331"/>
    <n v="-18191.831719000002"/>
    <n v="-514.74843299999998"/>
    <n v="-7.0000000000000007E-2"/>
    <n v="0"/>
    <n v="0"/>
    <n v="0"/>
  </r>
  <r>
    <x v="1"/>
    <x v="226"/>
    <x v="5"/>
    <n v="1130.5"/>
    <n v="1187.5514470000001"/>
    <n v="-9.6735529999999983"/>
    <n v="0"/>
    <n v="1197.2250000000001"/>
    <n v="18.322977999999996"/>
    <n v="17.69578666666667"/>
    <n v="-20714.129454999998"/>
    <n v="-1009.5702349999998"/>
    <n v="-0.08"/>
    <n v="0"/>
    <n v="0"/>
    <n v="0"/>
  </r>
  <r>
    <x v="1"/>
    <x v="226"/>
    <x v="6"/>
    <n v="1212.7000000000003"/>
    <n v="1271.8217949999996"/>
    <n v="-11.701204999999998"/>
    <n v="0"/>
    <n v="1283.5229999999997"/>
    <n v="19.522304000000005"/>
    <n v="20.696938833333331"/>
    <n v="-23674.698247999997"/>
    <n v="-1223.6401739999997"/>
    <n v="-0.08"/>
    <n v="0"/>
    <n v="0"/>
    <n v="0"/>
  </r>
  <r>
    <x v="1"/>
    <x v="226"/>
    <x v="7"/>
    <n v="1249.2000000000003"/>
    <n v="1322.8109729999994"/>
    <n v="-12.827026999999996"/>
    <n v="0"/>
    <n v="1335.6379999999995"/>
    <n v="19.913012999999999"/>
    <n v="20.237424250000004"/>
    <n v="-24875.337035"/>
    <n v="-1489.6964899999998"/>
    <n v="-0.08"/>
    <n v="0"/>
    <n v="0"/>
    <n v="0"/>
  </r>
  <r>
    <x v="1"/>
    <x v="226"/>
    <x v="8"/>
    <n v="1288.2999999999997"/>
    <n v="1345.5471500000003"/>
    <n v="-13.053850000000001"/>
    <n v="0"/>
    <n v="1358.6010000000003"/>
    <n v="20.909371"/>
    <n v="20.79019116666667"/>
    <n v="-26937.537053"/>
    <n v="-1190.1791920000001"/>
    <n v="-0.09"/>
    <n v="0"/>
    <n v="0"/>
    <n v="0"/>
  </r>
  <r>
    <x v="1"/>
    <x v="226"/>
    <x v="9"/>
    <n v="1349.2999999999997"/>
    <n v="1396.9024859999997"/>
    <n v="-15.294513999999994"/>
    <n v="0"/>
    <n v="1412.1969999999997"/>
    <n v="22.526501999999997"/>
    <n v="22.348084416666673"/>
    <n v="-30395.010085999998"/>
    <n v="-1063.824376"/>
    <n v="-0.09"/>
    <n v="0"/>
    <n v="0"/>
    <n v="0"/>
  </r>
  <r>
    <x v="1"/>
    <x v="226"/>
    <x v="10"/>
    <n v="1445.7999999999995"/>
    <n v="1529.2260390000001"/>
    <n v="-16.452960999999995"/>
    <n v="0"/>
    <n v="1545.6790000000001"/>
    <n v="24.252567000000003"/>
    <n v="33.614288333333334"/>
    <n v="-35064.359079000002"/>
    <n v="-2804.3069280000004"/>
    <n v="-0.1"/>
    <n v="0"/>
    <n v="0"/>
    <n v="0"/>
  </r>
  <r>
    <x v="1"/>
    <x v="226"/>
    <x v="11"/>
    <n v="1531.7000000000003"/>
    <n v="1653.574793"/>
    <n v="-17.577206999999994"/>
    <n v="0"/>
    <n v="1671.152"/>
    <n v="25.926680999999995"/>
    <n v="31.659109833333336"/>
    <n v="-39711.890218000008"/>
    <n v="-3858.4474590000004"/>
    <n v="-0.1"/>
    <n v="0"/>
    <n v="0"/>
    <n v="0"/>
  </r>
  <r>
    <x v="1"/>
    <x v="226"/>
    <x v="12"/>
    <n v="1605.7000000000003"/>
    <n v="1757.9638930000001"/>
    <n v="-17.753107"/>
    <n v="0"/>
    <n v="1775.7170000000001"/>
    <n v="28.552943999999997"/>
    <n v="43.7804985"/>
    <n v="-45847.455607000004"/>
    <n v="-6666.1891369999994"/>
    <n v="-0.11"/>
    <n v="0"/>
    <n v="0"/>
    <n v="0"/>
  </r>
  <r>
    <x v="1"/>
    <x v="226"/>
    <x v="13"/>
    <n v="1680"/>
    <n v="1835.0460009999997"/>
    <n v="-18.876999000000005"/>
    <n v="0"/>
    <n v="1853.9229999999998"/>
    <n v="31.449130999999998"/>
    <n v="31.853215916666667"/>
    <n v="-52834.536560000008"/>
    <n v="-4938.7137459999994"/>
    <n v="-0.11"/>
    <n v="0"/>
    <n v="0"/>
    <n v="0"/>
  </r>
  <r>
    <x v="1"/>
    <x v="226"/>
    <x v="14"/>
    <n v="1751.7000000000003"/>
    <n v="1884.828943"/>
    <n v="-20.070056999999991"/>
    <n v="0"/>
    <n v="1904.8989999999999"/>
    <n v="33.725372"/>
    <n v="36.048709916666667"/>
    <n v="-59076.738667999998"/>
    <n v="-4799.1266479999995"/>
    <n v="-0.12"/>
    <n v="0"/>
    <n v="0"/>
    <n v="0"/>
  </r>
  <r>
    <x v="1"/>
    <x v="226"/>
    <x v="15"/>
    <n v="1808.5"/>
    <n v="1932.1565669999998"/>
    <n v="-20.219433000000002"/>
    <n v="0"/>
    <n v="1952.3759999999997"/>
    <n v="36.111809999999998"/>
    <n v="39.444803833333339"/>
    <n v="-65308.215648999998"/>
    <n v="-4877.6090279999989"/>
    <n v="-0.12"/>
    <n v="0"/>
    <n v="0"/>
    <n v="0"/>
  </r>
  <r>
    <x v="1"/>
    <x v="226"/>
    <x v="16"/>
    <n v="1862.4"/>
    <n v="1969.5290370000002"/>
    <n v="-21.174962999999998"/>
    <n v="0"/>
    <n v="1990.7040000000002"/>
    <n v="40.667666000000004"/>
    <n v="35.316646416666671"/>
    <n v="-75739.456118000002"/>
    <n v="-3783.4383230000003"/>
    <n v="-0.12"/>
    <n v="0"/>
    <n v="0"/>
    <n v="0"/>
  </r>
  <r>
    <x v="1"/>
    <x v="226"/>
    <x v="17"/>
    <n v="1864.7999999999995"/>
    <n v="1995.2244550000003"/>
    <n v="-21.158545"/>
    <n v="0"/>
    <n v="2016.3830000000003"/>
    <n v="38.399047000000003"/>
    <n v="42.231756416666663"/>
    <n v="-71606.540981999991"/>
    <n v="-5508.0538140000008"/>
    <n v="-0.12"/>
    <n v="0"/>
    <n v="0"/>
    <n v="0"/>
  </r>
  <r>
    <x v="1"/>
    <x v="226"/>
    <x v="18"/>
    <n v="1853.2999999999995"/>
    <n v="1970.3731089999992"/>
    <n v="-21.050891000000004"/>
    <n v="0"/>
    <n v="1991.4239999999993"/>
    <n v="31.245750000000005"/>
    <n v="40.657003166666662"/>
    <n v="-57907.751627000005"/>
    <n v="-4759.8417640000007"/>
    <n v="-0.12"/>
    <n v="0"/>
    <n v="0"/>
    <n v="0"/>
  </r>
  <r>
    <x v="1"/>
    <x v="226"/>
    <x v="19"/>
    <n v="1809.7999999999995"/>
    <n v="1902.9448719999996"/>
    <n v="-20.998128000000005"/>
    <n v="0"/>
    <n v="1923.9429999999995"/>
    <n v="29.717486999999991"/>
    <n v="37.358445749999994"/>
    <n v="-53782.711762999999"/>
    <n v="-3479.7476460000012"/>
    <n v="-0.12"/>
    <n v="0"/>
    <n v="0"/>
    <n v="0"/>
  </r>
  <r>
    <x v="1"/>
    <x v="226"/>
    <x v="20"/>
    <n v="1739.2999999999995"/>
    <n v="1788.4914269999999"/>
    <n v="-19.651572999999992"/>
    <n v="0"/>
    <n v="1808.143"/>
    <n v="27.884294999999995"/>
    <n v="26.728473249999997"/>
    <n v="-48499.150852999999"/>
    <n v="-1314.8117409999998"/>
    <n v="-0.12"/>
    <n v="0"/>
    <n v="0"/>
    <n v="0"/>
  </r>
  <r>
    <x v="1"/>
    <x v="226"/>
    <x v="21"/>
    <n v="1680.5"/>
    <n v="1741.1189749999994"/>
    <n v="-17.498024999999991"/>
    <n v="0"/>
    <n v="1758.6169999999995"/>
    <n v="24.878538999999996"/>
    <n v="24.36173333333333"/>
    <n v="-41808.393591"/>
    <n v="-1476.7833019999998"/>
    <n v="-0.11"/>
    <n v="0"/>
    <n v="0"/>
    <n v="0"/>
  </r>
  <r>
    <x v="1"/>
    <x v="226"/>
    <x v="22"/>
    <n v="1525.1"/>
    <n v="1571.3747429999999"/>
    <n v="-15.238257000000001"/>
    <n v="0"/>
    <n v="1586.6129999999998"/>
    <n v="22.435180999999996"/>
    <n v="20.542253416666664"/>
    <n v="-34215.892665000007"/>
    <n v="-950.5874980000001"/>
    <n v="-0.1"/>
    <n v="0"/>
    <n v="0"/>
    <n v="0"/>
  </r>
  <r>
    <x v="1"/>
    <x v="226"/>
    <x v="23"/>
    <n v="1347.6000000000001"/>
    <n v="1393.3143510000002"/>
    <n v="-13.047649000000003"/>
    <n v="0"/>
    <n v="1406.3620000000003"/>
    <n v="20.272341999999998"/>
    <n v="20.28899075"/>
    <n v="-27319.008850999999"/>
    <n v="-927.49804500000005"/>
    <n v="-0.09"/>
    <n v="0"/>
    <n v="0"/>
    <n v="0"/>
  </r>
  <r>
    <x v="1"/>
    <x v="227"/>
    <x v="0"/>
    <n v="1236.2999999999997"/>
    <n v="1256.9016909999998"/>
    <n v="-10.802308999999996"/>
    <n v="0"/>
    <n v="1267.7039999999997"/>
    <n v="19.088650000000001"/>
    <n v="18.976716083333329"/>
    <n v="-23599.294707000001"/>
    <n v="-390.95243999999997"/>
    <n v="-24.81"/>
    <n v="-61.65"/>
    <n v="0"/>
    <n v="0"/>
  </r>
  <r>
    <x v="1"/>
    <x v="227"/>
    <x v="1"/>
    <n v="1138.6000000000001"/>
    <n v="1154.7522700000002"/>
    <n v="-10.643730000000001"/>
    <n v="0"/>
    <n v="1165.3960000000002"/>
    <n v="18.073960000000003"/>
    <n v="17.577995333333334"/>
    <n v="-20579.002491000003"/>
    <n v="-283.92452800000001"/>
    <n v="-22.85"/>
    <n v="0"/>
    <n v="0"/>
    <n v="0"/>
  </r>
  <r>
    <x v="1"/>
    <x v="227"/>
    <x v="2"/>
    <n v="1081.1000000000001"/>
    <n v="1106.3117839999998"/>
    <n v="-8.6072159999999975"/>
    <n v="0"/>
    <n v="1114.9189999999999"/>
    <n v="16.099446"/>
    <n v="15.225773083333332"/>
    <n v="-17405.109285999999"/>
    <n v="-383.86890300000005"/>
    <n v="-21.7"/>
    <n v="0"/>
    <n v="0"/>
    <n v="0"/>
  </r>
  <r>
    <x v="1"/>
    <x v="227"/>
    <x v="3"/>
    <n v="1036.1000000000001"/>
    <n v="1051.8242759999998"/>
    <n v="-9.5227239999999966"/>
    <n v="0"/>
    <n v="1061.3469999999998"/>
    <n v="15.497794999999998"/>
    <n v="14.43159833333333"/>
    <n v="-16057.271017999999"/>
    <n v="-226.926436"/>
    <n v="-20.79"/>
    <n v="0"/>
    <n v="0"/>
    <n v="0"/>
  </r>
  <r>
    <x v="1"/>
    <x v="227"/>
    <x v="4"/>
    <n v="1037.8999999999996"/>
    <n v="1071.4256429999996"/>
    <n v="-8.5003569999999975"/>
    <n v="0"/>
    <n v="1079.9259999999995"/>
    <n v="15.383312000000004"/>
    <n v="14.506317333333332"/>
    <n v="-15966.333925999999"/>
    <n v="-486.333617"/>
    <n v="-20.83"/>
    <n v="0"/>
    <n v="0"/>
    <n v="0"/>
  </r>
  <r>
    <x v="1"/>
    <x v="227"/>
    <x v="5"/>
    <n v="1066"/>
    <n v="1085.1674529999998"/>
    <n v="-9.5345470000000017"/>
    <n v="0"/>
    <n v="1094.7019999999998"/>
    <n v="17.997162000000003"/>
    <n v="16.460701249999996"/>
    <n v="-19184.974829999999"/>
    <n v="-315.50971899999996"/>
    <n v="-21.39"/>
    <n v="0"/>
    <n v="0"/>
    <n v="0"/>
  </r>
  <r>
    <x v="1"/>
    <x v="227"/>
    <x v="6"/>
    <n v="1145.3999999999996"/>
    <n v="1215.7911519999998"/>
    <n v="-10.696847999999999"/>
    <n v="0"/>
    <n v="1226.4879999999998"/>
    <n v="19.024093999999995"/>
    <n v="20.48038725"/>
    <n v="-21790.200765000001"/>
    <n v="-1441.6380509999999"/>
    <n v="-22.99"/>
    <n v="0"/>
    <n v="0"/>
    <n v="0"/>
  </r>
  <r>
    <x v="1"/>
    <x v="227"/>
    <x v="7"/>
    <n v="1175.2999999999997"/>
    <n v="1193.2418399999999"/>
    <n v="-11.766159999999999"/>
    <n v="0"/>
    <n v="1205.0079999999998"/>
    <n v="19.641334000000001"/>
    <n v="19.858908"/>
    <n v="-23084.458905"/>
    <n v="-356.30534799999998"/>
    <n v="-23.59"/>
    <n v="0"/>
    <n v="0"/>
    <n v="0"/>
  </r>
  <r>
    <x v="1"/>
    <x v="227"/>
    <x v="8"/>
    <n v="1220.6000000000001"/>
    <n v="1193.9529959999995"/>
    <n v="-13.929004000000001"/>
    <n v="0"/>
    <n v="1207.8819999999996"/>
    <n v="20.962135999999997"/>
    <n v="21.157810916666669"/>
    <n v="-25586.378701999998"/>
    <n v="563.79227300000002"/>
    <n v="-24.5"/>
    <n v="0"/>
    <n v="0"/>
    <n v="0"/>
  </r>
  <r>
    <x v="1"/>
    <x v="227"/>
    <x v="9"/>
    <n v="1290.6000000000001"/>
    <n v="1322.4392239999995"/>
    <n v="-14.209776000000002"/>
    <n v="0"/>
    <n v="1336.6489999999994"/>
    <n v="22.637663"/>
    <n v="22.217177666666668"/>
    <n v="-29216.171410000003"/>
    <n v="-707.37769800000012"/>
    <n v="-25.9"/>
    <n v="0"/>
    <n v="0"/>
    <n v="0"/>
  </r>
  <r>
    <x v="1"/>
    <x v="227"/>
    <x v="10"/>
    <n v="1393.3999999999999"/>
    <n v="1467.0794729999998"/>
    <n v="-16.311527000000005"/>
    <n v="0"/>
    <n v="1483.3909999999998"/>
    <n v="24.846536"/>
    <n v="25.554126166666663"/>
    <n v="-34621.160788000001"/>
    <n v="-1882.8145490000004"/>
    <n v="-27.96"/>
    <n v="0"/>
    <n v="0"/>
    <n v="0"/>
  </r>
  <r>
    <x v="1"/>
    <x v="227"/>
    <x v="11"/>
    <n v="1477"/>
    <n v="1577.0133419999997"/>
    <n v="-17.537657999999993"/>
    <n v="0"/>
    <n v="1594.5509999999997"/>
    <n v="25.732908000000009"/>
    <n v="30.184506916666667"/>
    <n v="-38007.504115000003"/>
    <n v="-3018.8534140000002"/>
    <n v="-29.64"/>
    <n v="0"/>
    <n v="0"/>
    <n v="0"/>
  </r>
  <r>
    <x v="1"/>
    <x v="227"/>
    <x v="12"/>
    <n v="1561.7000000000003"/>
    <n v="1696.6525900000001"/>
    <n v="-17.761410000000005"/>
    <n v="0"/>
    <n v="1714.4140000000002"/>
    <n v="27.716832999999994"/>
    <n v="24.17984091666667"/>
    <n v="-43285.370767999993"/>
    <n v="-3263.1321579999994"/>
    <n v="-31.34"/>
    <n v="0"/>
    <n v="0"/>
    <n v="0"/>
  </r>
  <r>
    <x v="1"/>
    <x v="227"/>
    <x v="13"/>
    <n v="1644.4"/>
    <n v="1793.8037680000004"/>
    <n v="-19.879231999999998"/>
    <n v="0"/>
    <n v="1813.6830000000004"/>
    <n v="30.220164999999991"/>
    <n v="31.31027941666667"/>
    <n v="-49694.042120000006"/>
    <n v="-4677.8737209999999"/>
    <n v="-33"/>
    <n v="0"/>
    <n v="0"/>
    <n v="0"/>
  </r>
  <r>
    <x v="1"/>
    <x v="227"/>
    <x v="14"/>
    <n v="1729.5"/>
    <n v="1883.0146450000002"/>
    <n v="-20.062354999999997"/>
    <n v="0"/>
    <n v="1903.0770000000002"/>
    <n v="31.855539000000004"/>
    <n v="33.865955416666672"/>
    <n v="-55094.157925"/>
    <n v="-5198.9201209999992"/>
    <n v="-34.71"/>
    <n v="0"/>
    <n v="0"/>
    <n v="0"/>
  </r>
  <r>
    <x v="1"/>
    <x v="227"/>
    <x v="15"/>
    <n v="1816.7999999999995"/>
    <n v="1952.2121790000001"/>
    <n v="-21.133821000000005"/>
    <n v="0"/>
    <n v="1973.346"/>
    <n v="34.943100999999999"/>
    <n v="46.162006916666662"/>
    <n v="-63484.622646999997"/>
    <n v="-6250.8979440000012"/>
    <n v="-36.46"/>
    <n v="0"/>
    <n v="0"/>
    <n v="0"/>
  </r>
  <r>
    <x v="1"/>
    <x v="227"/>
    <x v="16"/>
    <n v="1891.7"/>
    <n v="2024.9447489999995"/>
    <n v="-21.211250999999997"/>
    <n v="0"/>
    <n v="2046.1559999999995"/>
    <n v="38.076855000000002"/>
    <n v="53.826295833333326"/>
    <n v="-72029.986342999997"/>
    <n v="-7172.0712780000003"/>
    <n v="-37.96"/>
    <n v="0"/>
    <n v="0"/>
    <n v="0"/>
  </r>
  <r>
    <x v="1"/>
    <x v="227"/>
    <x v="17"/>
    <n v="1925.2999999999995"/>
    <n v="2041.2743660000006"/>
    <n v="-22.283633999999999"/>
    <n v="0"/>
    <n v="2063.5580000000004"/>
    <n v="36.521851000000005"/>
    <n v="44.816562000000005"/>
    <n v="-70315.520722999994"/>
    <n v="-5197.572365"/>
    <n v="-38.64"/>
    <n v="0"/>
    <n v="0"/>
    <n v="0"/>
  </r>
  <r>
    <x v="1"/>
    <x v="227"/>
    <x v="18"/>
    <n v="1900.0999999999997"/>
    <n v="2034.3626480000005"/>
    <n v="-22.075352000000002"/>
    <n v="0"/>
    <n v="2056.4380000000006"/>
    <n v="31.221699999999998"/>
    <n v="35.338464416666667"/>
    <n v="-59324.360017999999"/>
    <n v="-4744.6358090000003"/>
    <n v="-38.130000000000003"/>
    <n v="0"/>
    <n v="0"/>
    <n v="0"/>
  </r>
  <r>
    <x v="1"/>
    <x v="227"/>
    <x v="19"/>
    <n v="1787.5"/>
    <n v="1915.1641290000002"/>
    <n v="-20.888870999999995"/>
    <n v="0"/>
    <n v="1936.0530000000001"/>
    <n v="28.001359000000015"/>
    <n v="35.664973333333336"/>
    <n v="-50052.434437999997"/>
    <n v="-4553.137756000001"/>
    <n v="-35.869999999999997"/>
    <n v="0"/>
    <n v="0"/>
    <n v="0"/>
  </r>
  <r>
    <x v="1"/>
    <x v="227"/>
    <x v="20"/>
    <n v="1689.0999999999997"/>
    <n v="1806.3980850000005"/>
    <n v="-19.713914999999993"/>
    <n v="0"/>
    <n v="1826.1120000000005"/>
    <n v="27.090722"/>
    <n v="28.8592285"/>
    <n v="-45758.942513000002"/>
    <n v="-3385.1322369999998"/>
    <n v="-33.9"/>
    <n v="0"/>
    <n v="0"/>
    <n v="0"/>
  </r>
  <r>
    <x v="1"/>
    <x v="227"/>
    <x v="21"/>
    <n v="1654.0999999999997"/>
    <n v="1762.7439239999997"/>
    <n v="-18.592075999999992"/>
    <n v="0"/>
    <n v="1781.3359999999996"/>
    <n v="24.918532999999993"/>
    <n v="23.170701083333334"/>
    <n v="-41217.745268000006"/>
    <n v="-2517.3558869999997"/>
    <n v="-33.200000000000003"/>
    <n v="0"/>
    <n v="0"/>
    <n v="0"/>
  </r>
  <r>
    <x v="1"/>
    <x v="227"/>
    <x v="22"/>
    <n v="1531.7999999999995"/>
    <n v="1591.1620699999999"/>
    <n v="-16.353929999999991"/>
    <n v="0"/>
    <n v="1607.5159999999998"/>
    <n v="22.044070000000001"/>
    <n v="21.40230725"/>
    <n v="-33767.108643"/>
    <n v="-1270.4852619999999"/>
    <n v="-30.74"/>
    <n v="0"/>
    <n v="0"/>
    <n v="0"/>
  </r>
  <r>
    <x v="1"/>
    <x v="227"/>
    <x v="23"/>
    <n v="1373.2999999999995"/>
    <n v="1438.198414"/>
    <n v="-14.184585999999998"/>
    <n v="0"/>
    <n v="1452.383"/>
    <n v="20.703818000000005"/>
    <n v="18.198280749999999"/>
    <n v="-28432.557779999999"/>
    <n v="-1181.0395569999998"/>
    <n v="-27.56"/>
    <n v="0"/>
    <n v="0"/>
    <n v="0"/>
  </r>
  <r>
    <x v="1"/>
    <x v="228"/>
    <x v="0"/>
    <n v="1280.7000000000003"/>
    <n v="1311.9070830000003"/>
    <n v="-12.014916999999999"/>
    <n v="0"/>
    <n v="1323.9220000000003"/>
    <n v="18.475507"/>
    <n v="18.065009583333335"/>
    <n v="-23661.581634999999"/>
    <n v="-563.7562529999999"/>
    <n v="-20.100000000000001"/>
    <n v="-371.82"/>
    <n v="0"/>
    <n v="0"/>
  </r>
  <r>
    <x v="1"/>
    <x v="228"/>
    <x v="1"/>
    <n v="1183"/>
    <n v="1191.629324"/>
    <n v="-11.818675999999998"/>
    <n v="0"/>
    <n v="1203.4480000000001"/>
    <n v="17.271004999999999"/>
    <n v="15.833102083333332"/>
    <n v="-20431.601127000002"/>
    <n v="-136.62896800000001"/>
    <n v="-18.57"/>
    <n v="0"/>
    <n v="0"/>
    <n v="0"/>
  </r>
  <r>
    <x v="1"/>
    <x v="228"/>
    <x v="2"/>
    <n v="1116.6000000000001"/>
    <n v="1160.965723"/>
    <n v="-9.7492770000000011"/>
    <n v="0"/>
    <n v="1170.7149999999999"/>
    <n v="16.444013999999999"/>
    <n v="14.93993558333333"/>
    <n v="-18361.384521"/>
    <n v="-662.82104299999992"/>
    <n v="-17.52"/>
    <n v="0"/>
    <n v="0"/>
    <n v="0"/>
  </r>
  <r>
    <x v="1"/>
    <x v="228"/>
    <x v="3"/>
    <n v="1060.2000000000003"/>
    <n v="1090.7867120000003"/>
    <n v="-10.627287999999997"/>
    <n v="0"/>
    <n v="1101.4140000000002"/>
    <n v="15.084991999999994"/>
    <n v="14.008192000000003"/>
    <n v="-15993.109315"/>
    <n v="-428.46453500000001"/>
    <n v="-16.64"/>
    <n v="0"/>
    <n v="0"/>
    <n v="0"/>
  </r>
  <r>
    <x v="1"/>
    <x v="228"/>
    <x v="4"/>
    <n v="1038.7999999999997"/>
    <n v="1079.1696700000002"/>
    <n v="-8.6283300000000018"/>
    <n v="0"/>
    <n v="1087.7980000000002"/>
    <n v="14.410958999999998"/>
    <n v="14.256723583333333"/>
    <n v="-14970.102244"/>
    <n v="-575.53922499999999"/>
    <n v="-16.3"/>
    <n v="0"/>
    <n v="0"/>
    <n v="0"/>
  </r>
  <r>
    <x v="1"/>
    <x v="228"/>
    <x v="5"/>
    <n v="1032.8999999999996"/>
    <n v="1052.3600200000003"/>
    <n v="-9.5909800000000001"/>
    <n v="0"/>
    <n v="1061.9510000000002"/>
    <n v="14.793087"/>
    <n v="14.482261000000005"/>
    <n v="-15279.784244999999"/>
    <n v="-281.825087"/>
    <n v="-16.21"/>
    <n v="0"/>
    <n v="0"/>
    <n v="0"/>
  </r>
  <r>
    <x v="1"/>
    <x v="228"/>
    <x v="6"/>
    <n v="1042.2000000000003"/>
    <n v="1082.173207"/>
    <n v="-9.631793"/>
    <n v="0"/>
    <n v="1091.8050000000001"/>
    <n v="14.722061000000005"/>
    <n v="14.524922416666668"/>
    <n v="-15343.332632"/>
    <n v="-580.60773500000005"/>
    <n v="-16.36"/>
    <n v="0"/>
    <n v="0"/>
    <n v="0"/>
  </r>
  <r>
    <x v="1"/>
    <x v="228"/>
    <x v="7"/>
    <n v="1085"/>
    <n v="1104.7852029999997"/>
    <n v="-10.721796999999997"/>
    <n v="0"/>
    <n v="1115.5069999999996"/>
    <n v="17.078120999999999"/>
    <n v="14.453289833333331"/>
    <n v="-18529.75661"/>
    <n v="-285.961274"/>
    <n v="-17.03"/>
    <n v="0"/>
    <n v="0"/>
    <n v="0"/>
  </r>
  <r>
    <x v="1"/>
    <x v="228"/>
    <x v="8"/>
    <n v="1197.6000000000001"/>
    <n v="1224.0344239999999"/>
    <n v="-11.902575999999998"/>
    <n v="0"/>
    <n v="1235.9369999999999"/>
    <n v="18.502331000000005"/>
    <n v="18.030673833333335"/>
    <n v="-22158.393183"/>
    <n v="-476.63047600000004"/>
    <n v="-18.79"/>
    <n v="0"/>
    <n v="0"/>
    <n v="0"/>
  </r>
  <r>
    <x v="1"/>
    <x v="228"/>
    <x v="9"/>
    <n v="1344.7000000000003"/>
    <n v="1370.6685749999999"/>
    <n v="-13.035425"/>
    <n v="0"/>
    <n v="1383.704"/>
    <n v="20.208850000000002"/>
    <n v="19.930675916666665"/>
    <n v="-27174.833706000001"/>
    <n v="-517.57125200000007"/>
    <n v="-21.1"/>
    <n v="0"/>
    <n v="0"/>
    <n v="0"/>
  </r>
  <r>
    <x v="1"/>
    <x v="228"/>
    <x v="10"/>
    <n v="1487.8999999999999"/>
    <n v="1538.0529819999997"/>
    <n v="-15.337018"/>
    <n v="0"/>
    <n v="1553.3899999999996"/>
    <n v="22.859421000000008"/>
    <n v="22.215145916666664"/>
    <n v="-34012.538575999999"/>
    <n v="-1114.155814"/>
    <n v="-23.35"/>
    <n v="0"/>
    <n v="0"/>
    <n v="0"/>
  </r>
  <r>
    <x v="1"/>
    <x v="228"/>
    <x v="11"/>
    <n v="1620.1"/>
    <n v="1698.1320539999999"/>
    <n v="-17.601945999999998"/>
    <n v="0"/>
    <n v="1715.7339999999999"/>
    <n v="25.125711000000003"/>
    <n v="23.661155916666665"/>
    <n v="-40706.159822000001"/>
    <n v="-1846.3285970000002"/>
    <n v="-25.42"/>
    <n v="0"/>
    <n v="0"/>
    <n v="0"/>
  </r>
  <r>
    <x v="1"/>
    <x v="228"/>
    <x v="12"/>
    <n v="1740.7999999999995"/>
    <n v="1809.196443"/>
    <n v="-18.859556999999995"/>
    <n v="0"/>
    <n v="1828.056"/>
    <n v="28.460249000000008"/>
    <n v="24.475301166666672"/>
    <n v="-49543.599973999997"/>
    <n v="-1674.0235419999999"/>
    <n v="-27.32"/>
    <n v="0"/>
    <n v="0"/>
    <n v="0"/>
  </r>
  <r>
    <x v="1"/>
    <x v="228"/>
    <x v="13"/>
    <n v="1848.5"/>
    <n v="1900.0473479999994"/>
    <n v="-21.033651999999996"/>
    <n v="0"/>
    <n v="1921.0809999999994"/>
    <n v="31.317540999999995"/>
    <n v="25.287756833333336"/>
    <n v="-57890.474316000007"/>
    <n v="-1303.5167999999999"/>
    <n v="-29.01"/>
    <n v="0"/>
    <n v="0"/>
    <n v="0"/>
  </r>
  <r>
    <x v="1"/>
    <x v="228"/>
    <x v="14"/>
    <n v="1924.5"/>
    <n v="1984.5257910000003"/>
    <n v="-20.192208999999991"/>
    <n v="0"/>
    <n v="2004.7180000000003"/>
    <n v="32.293872000000007"/>
    <n v="24.646114749999999"/>
    <n v="-62149.552517999997"/>
    <n v="-1479.4025340000003"/>
    <n v="-30.2"/>
    <n v="0"/>
    <n v="0"/>
    <n v="0"/>
  </r>
  <r>
    <x v="1"/>
    <x v="228"/>
    <x v="15"/>
    <n v="1976.7999999999995"/>
    <n v="2018.8371169999996"/>
    <n v="-20.359882999999996"/>
    <n v="0"/>
    <n v="2039.1969999999997"/>
    <n v="35.186447999999992"/>
    <n v="25.522536666666667"/>
    <n v="-69556.569533999995"/>
    <n v="-1072.8938600000001"/>
    <n v="-31.02"/>
    <n v="0"/>
    <n v="0"/>
    <n v="0"/>
  </r>
  <r>
    <x v="1"/>
    <x v="228"/>
    <x v="16"/>
    <n v="2029.7999999999995"/>
    <n v="2008.0997580000001"/>
    <n v="-21.367241999999997"/>
    <n v="0"/>
    <n v="2029.4670000000001"/>
    <n v="41.024894999999994"/>
    <n v="26.395384999999997"/>
    <n v="-83272.333323000013"/>
    <n v="572.78624000000002"/>
    <n v="-31.85"/>
    <n v="0"/>
    <n v="0"/>
    <n v="0"/>
  </r>
  <r>
    <x v="1"/>
    <x v="228"/>
    <x v="17"/>
    <n v="2041.5999999999997"/>
    <n v="2079.2769070000004"/>
    <n v="-21.408093000000001"/>
    <n v="0"/>
    <n v="2100.6850000000004"/>
    <n v="41.328587000000006"/>
    <n v="29.807575083333333"/>
    <n v="-84376.438565999997"/>
    <n v="-1123.0572359999999"/>
    <n v="-32.04"/>
    <n v="0"/>
    <n v="0"/>
    <n v="0"/>
  </r>
  <r>
    <x v="1"/>
    <x v="228"/>
    <x v="18"/>
    <n v="2011.2000000000003"/>
    <n v="2037.9822099999997"/>
    <n v="-22.337789999999991"/>
    <n v="0"/>
    <n v="2060.3199999999997"/>
    <n v="34.028661"/>
    <n v="24.950356000000003"/>
    <n v="-68438.437474000006"/>
    <n v="-668.22567299999992"/>
    <n v="-31.56"/>
    <n v="0"/>
    <n v="0"/>
    <n v="0"/>
  </r>
  <r>
    <x v="1"/>
    <x v="228"/>
    <x v="19"/>
    <n v="1938.0999999999997"/>
    <n v="2002.6093829999995"/>
    <n v="-21.261617000000001"/>
    <n v="0"/>
    <n v="2023.8709999999994"/>
    <n v="29.089345999999988"/>
    <n v="23.474321666666661"/>
    <n v="-56378.060866"/>
    <n v="-1514.3140069999999"/>
    <n v="-30.42"/>
    <n v="0"/>
    <n v="0"/>
    <n v="0"/>
  </r>
  <r>
    <x v="1"/>
    <x v="228"/>
    <x v="20"/>
    <n v="1848.9"/>
    <n v="1895.7091219999998"/>
    <n v="-20.034877999999992"/>
    <n v="0"/>
    <n v="1915.7439999999997"/>
    <n v="27.473312000000014"/>
    <n v="24.314223666666663"/>
    <n v="-50795.409511999998"/>
    <n v="-1138.1274630000003"/>
    <n v="-29.02"/>
    <n v="0"/>
    <n v="0"/>
    <n v="0"/>
  </r>
  <r>
    <x v="1"/>
    <x v="228"/>
    <x v="21"/>
    <n v="1763.5999999999997"/>
    <n v="1838.9747189999996"/>
    <n v="-18.986280999999998"/>
    <n v="0"/>
    <n v="1857.9609999999996"/>
    <n v="24.748163999999996"/>
    <n v="21.554584499999997"/>
    <n v="-43645.855343000003"/>
    <n v="-1624.6707500000002"/>
    <n v="-27.68"/>
    <n v="0"/>
    <n v="0"/>
    <n v="0"/>
  </r>
  <r>
    <x v="1"/>
    <x v="228"/>
    <x v="22"/>
    <n v="1620.2000000000003"/>
    <n v="1671.600117"/>
    <n v="-17.704882999999995"/>
    <n v="0"/>
    <n v="1689.3049999999998"/>
    <n v="21.798840000000002"/>
    <n v="19.348093083333328"/>
    <n v="-35318.478056999993"/>
    <n v="-994.49424900000008"/>
    <n v="-25.43"/>
    <n v="0"/>
    <n v="0"/>
    <n v="0"/>
  </r>
  <r>
    <x v="1"/>
    <x v="228"/>
    <x v="23"/>
    <n v="1450.3999999999999"/>
    <n v="1550.3263590000001"/>
    <n v="-15.477641000000002"/>
    <n v="0"/>
    <n v="1565.8040000000001"/>
    <n v="19.963268000000003"/>
    <n v="18.312580000000004"/>
    <n v="-28954.725130999999"/>
    <n v="-1829.9094429999998"/>
    <n v="-22.76"/>
    <n v="0"/>
    <n v="0"/>
    <n v="0"/>
  </r>
  <r>
    <x v="1"/>
    <x v="229"/>
    <x v="0"/>
    <n v="1361"/>
    <n v="1405.5072330000003"/>
    <n v="-14.263766999999998"/>
    <n v="0"/>
    <n v="1419.7710000000002"/>
    <n v="18.128152"/>
    <n v="17.128227416666668"/>
    <n v="-24672.416071"/>
    <n v="-762.33000900000013"/>
    <n v="-142.54"/>
    <n v="-550.70000000000005"/>
    <n v="0"/>
    <n v="0"/>
  </r>
  <r>
    <x v="1"/>
    <x v="229"/>
    <x v="1"/>
    <n v="1251.1000000000001"/>
    <n v="1286.8524870000001"/>
    <n v="-12.080512999999998"/>
    <n v="0"/>
    <n v="1298.9330000000002"/>
    <n v="16.518249999999995"/>
    <n v="16.132469583333332"/>
    <n v="-20665.985016999999"/>
    <n v="-576.77590899999996"/>
    <n v="-131.03"/>
    <n v="0"/>
    <n v="0"/>
    <n v="0"/>
  </r>
  <r>
    <x v="1"/>
    <x v="229"/>
    <x v="2"/>
    <n v="1193.8999999999996"/>
    <n v="1198.8027549999997"/>
    <n v="-11.926244999999996"/>
    <n v="0"/>
    <n v="1210.7289999999998"/>
    <n v="14.509917999999997"/>
    <n v="14.180541166666666"/>
    <n v="-17323.397794999997"/>
    <n v="-69.523717000000005"/>
    <n v="-125.04"/>
    <n v="0"/>
    <n v="0"/>
    <n v="0"/>
  </r>
  <r>
    <x v="1"/>
    <x v="229"/>
    <x v="3"/>
    <n v="1157"/>
    <n v="1170.3536220000003"/>
    <n v="-10.854377999999999"/>
    <n v="0"/>
    <n v="1181.2080000000003"/>
    <n v="14.206368999999999"/>
    <n v="13.62598425"/>
    <n v="-16436.771355000001"/>
    <n v="-181.956244"/>
    <n v="-121.17"/>
    <n v="0"/>
    <n v="0"/>
    <n v="0"/>
  </r>
  <r>
    <x v="1"/>
    <x v="229"/>
    <x v="4"/>
    <n v="1120.7000000000003"/>
    <n v="1110.9109369999996"/>
    <n v="-10.784063"/>
    <n v="0"/>
    <n v="1121.6949999999997"/>
    <n v="13.749094000000001"/>
    <n v="12.933752999999999"/>
    <n v="-15408.612646000001"/>
    <n v="126.60932099999999"/>
    <n v="-117.37"/>
    <n v="0"/>
    <n v="0"/>
    <n v="0"/>
  </r>
  <r>
    <x v="1"/>
    <x v="229"/>
    <x v="5"/>
    <n v="1093.5"/>
    <n v="1113.5736299999996"/>
    <n v="-10.76437"/>
    <n v="0"/>
    <n v="1124.3379999999997"/>
    <n v="13.606456999999999"/>
    <n v="12.168535916666666"/>
    <n v="-14878.665729"/>
    <n v="-244.26668899999999"/>
    <n v="-114.52"/>
    <n v="0"/>
    <n v="0"/>
    <n v="0"/>
  </r>
  <r>
    <x v="1"/>
    <x v="229"/>
    <x v="6"/>
    <n v="1100.1000000000001"/>
    <n v="1119.8340410000003"/>
    <n v="-9.7669589999999999"/>
    <n v="0"/>
    <n v="1129.6010000000003"/>
    <n v="13.473949999999999"/>
    <n v="11.862955499999998"/>
    <n v="-14822.696395000001"/>
    <n v="-234.10405"/>
    <n v="-115.21"/>
    <n v="0"/>
    <n v="0"/>
    <n v="0"/>
  </r>
  <r>
    <x v="1"/>
    <x v="229"/>
    <x v="7"/>
    <n v="1132.1000000000001"/>
    <n v="1131.791813"/>
    <n v="-11.674187"/>
    <n v="0"/>
    <n v="1143.4660000000001"/>
    <n v="14.070565999999999"/>
    <n v="11.426380166666666"/>
    <n v="-15929.286769"/>
    <n v="3.5214630000000002"/>
    <n v="-118.56"/>
    <n v="0"/>
    <n v="0"/>
    <n v="0"/>
  </r>
  <r>
    <x v="1"/>
    <x v="229"/>
    <x v="8"/>
    <n v="1274.8999999999996"/>
    <n v="1282.5237479999996"/>
    <n v="-12.999252000000002"/>
    <n v="0"/>
    <n v="1295.5229999999997"/>
    <n v="16.562130000000003"/>
    <n v="12.663975833333335"/>
    <n v="-21115.060438"/>
    <n v="-96.546958999999987"/>
    <n v="-133.52000000000001"/>
    <n v="0"/>
    <n v="0"/>
    <n v="0"/>
  </r>
  <r>
    <x v="1"/>
    <x v="229"/>
    <x v="9"/>
    <n v="1441.5"/>
    <n v="1466.6215889999996"/>
    <n v="-15.334410999999998"/>
    <n v="0"/>
    <n v="1481.9559999999997"/>
    <n v="19.755480000000002"/>
    <n v="17.382170083333335"/>
    <n v="-28477.532676000003"/>
    <n v="-436.66773499999999"/>
    <n v="-150.97"/>
    <n v="0"/>
    <n v="0"/>
    <n v="0"/>
  </r>
  <r>
    <x v="1"/>
    <x v="229"/>
    <x v="10"/>
    <n v="1611.2999999999995"/>
    <n v="1647.4439019999995"/>
    <n v="-17.620097999999992"/>
    <n v="0"/>
    <n v="1665.0639999999996"/>
    <n v="21.985639000000006"/>
    <n v="22.256172416666669"/>
    <n v="-35425.465203"/>
    <n v="-804.42491399999994"/>
    <n v="-168.75"/>
    <n v="0"/>
    <n v="0"/>
    <n v="0"/>
  </r>
  <r>
    <x v="1"/>
    <x v="229"/>
    <x v="11"/>
    <n v="1750.9"/>
    <n v="1762.8939559999997"/>
    <n v="-17.889044000000002"/>
    <n v="0"/>
    <n v="1780.7829999999997"/>
    <n v="23.369256000000007"/>
    <n v="23.879318000000005"/>
    <n v="-40917.233707999992"/>
    <n v="-286.407488"/>
    <n v="-183.37"/>
    <n v="0"/>
    <n v="0"/>
    <n v="0"/>
  </r>
  <r>
    <x v="1"/>
    <x v="229"/>
    <x v="12"/>
    <n v="1921"/>
    <n v="1876.5607309999998"/>
    <n v="-20.026269000000003"/>
    <n v="0"/>
    <n v="1896.5869999999998"/>
    <n v="25.945128000000004"/>
    <n v="26.741104999999997"/>
    <n v="-49840.590918999995"/>
    <n v="1188.3551579999998"/>
    <n v="-201.18"/>
    <n v="0"/>
    <n v="0"/>
    <n v="0"/>
  </r>
  <r>
    <x v="1"/>
    <x v="229"/>
    <x v="13"/>
    <n v="2037.0999999999997"/>
    <n v="1993.1362120000006"/>
    <n v="-21.207787999999994"/>
    <n v="0"/>
    <n v="2014.3440000000005"/>
    <n v="28.802528000000002"/>
    <n v="27.547148249999999"/>
    <n v="-58673.631106000001"/>
    <n v="1211.076986"/>
    <n v="-213.34"/>
    <n v="0"/>
    <n v="0"/>
    <n v="0"/>
  </r>
  <r>
    <x v="1"/>
    <x v="229"/>
    <x v="14"/>
    <n v="2101.5999999999995"/>
    <n v="2101.7851289999999"/>
    <n v="-22.374870999999992"/>
    <n v="0"/>
    <n v="2124.16"/>
    <n v="29.826620000000005"/>
    <n v="29.172545249999999"/>
    <n v="-62683.615660000003"/>
    <n v="-5.4006840000000009"/>
    <n v="-220.1"/>
    <n v="0"/>
    <n v="0"/>
    <n v="0"/>
  </r>
  <r>
    <x v="1"/>
    <x v="229"/>
    <x v="15"/>
    <n v="2158"/>
    <n v="2150.9525150000004"/>
    <n v="-22.447485"/>
    <n v="0"/>
    <n v="2173.4000000000005"/>
    <n v="31.032567999999987"/>
    <n v="37.670725083333323"/>
    <n v="-66968.277252"/>
    <n v="265.48387100000002"/>
    <n v="-226.01"/>
    <n v="0"/>
    <n v="0"/>
    <n v="0"/>
  </r>
  <r>
    <x v="1"/>
    <x v="229"/>
    <x v="16"/>
    <n v="2198.5"/>
    <n v="2191.6448019999989"/>
    <n v="-24.582197999999998"/>
    <n v="0"/>
    <n v="2216.226999999999"/>
    <n v="37.779774999999994"/>
    <n v="81.10696424999999"/>
    <n v="-83058.837547000003"/>
    <n v="556.00430100000005"/>
    <n v="-230.25"/>
    <n v="0"/>
    <n v="0"/>
    <n v="0"/>
  </r>
  <r>
    <x v="1"/>
    <x v="229"/>
    <x v="17"/>
    <n v="2223.4"/>
    <n v="2225.6134249999996"/>
    <n v="-24.645575000000001"/>
    <n v="0"/>
    <n v="2250.2589999999996"/>
    <n v="39.277524000000007"/>
    <n v="25.032272750000004"/>
    <n v="-87329.640765999997"/>
    <n v="-55.407058000000006"/>
    <n v="-232.85"/>
    <n v="0"/>
    <n v="0"/>
    <n v="0"/>
  </r>
  <r>
    <x v="1"/>
    <x v="229"/>
    <x v="18"/>
    <n v="2174.5"/>
    <n v="2185.3569910000001"/>
    <n v="-25.611009000000003"/>
    <n v="0"/>
    <n v="2210.9680000000003"/>
    <n v="31.045039000000003"/>
    <n v="24.68516683333333"/>
    <n v="-67507.43811100001"/>
    <n v="-268.00663400000002"/>
    <n v="-227.73"/>
    <n v="0"/>
    <n v="0"/>
    <n v="0"/>
  </r>
  <r>
    <x v="1"/>
    <x v="229"/>
    <x v="19"/>
    <n v="2099.0999999999995"/>
    <n v="2094.2504900000004"/>
    <n v="-23.395510000000002"/>
    <n v="0"/>
    <n v="2117.6460000000002"/>
    <n v="29.645528999999989"/>
    <n v="25.511427666666666"/>
    <n v="-62228.922063000005"/>
    <n v="123.71792600000001"/>
    <n v="-219.84"/>
    <n v="0"/>
    <n v="0"/>
    <n v="0"/>
  </r>
  <r>
    <x v="1"/>
    <x v="229"/>
    <x v="20"/>
    <n v="2007.5999999999997"/>
    <n v="2011.9780159999993"/>
    <n v="-22.249984000000005"/>
    <n v="0"/>
    <n v="2034.2279999999994"/>
    <n v="28.451146000000001"/>
    <n v="25.704521083333333"/>
    <n v="-57118.5216"/>
    <n v="-112.53480400000001"/>
    <n v="-210.25"/>
    <n v="0"/>
    <n v="0"/>
    <n v="0"/>
  </r>
  <r>
    <x v="1"/>
    <x v="229"/>
    <x v="21"/>
    <n v="1905.2999999999995"/>
    <n v="1947.8047489999999"/>
    <n v="-22.010251000000004"/>
    <n v="0"/>
    <n v="1969.8149999999998"/>
    <n v="24.563851"/>
    <n v="24.290724916666669"/>
    <n v="-46801.508156999997"/>
    <n v="-1032.4711650000002"/>
    <n v="-199.54"/>
    <n v="0"/>
    <n v="0"/>
    <n v="0"/>
  </r>
  <r>
    <x v="1"/>
    <x v="229"/>
    <x v="22"/>
    <n v="1739.2999999999995"/>
    <n v="1738.2666749999999"/>
    <n v="-18.824324999999995"/>
    <n v="0"/>
    <n v="1757.0909999999999"/>
    <n v="22.045158000000004"/>
    <n v="20.326161333333335"/>
    <n v="-38343.144759000003"/>
    <n v="21.003533000000004"/>
    <n v="-182.16"/>
    <n v="0"/>
    <n v="0"/>
    <n v="0"/>
  </r>
  <r>
    <x v="1"/>
    <x v="229"/>
    <x v="23"/>
    <n v="1552.7000000000003"/>
    <n v="1550.5688729999999"/>
    <n v="-16.474127000000003"/>
    <n v="0"/>
    <n v="1567.0429999999999"/>
    <n v="20.513415000000002"/>
    <n v="19.447364000000004"/>
    <n v="-31851.185751999998"/>
    <n v="41.444803999999991"/>
    <n v="-162.61000000000001"/>
    <n v="0"/>
    <n v="0"/>
    <n v="0"/>
  </r>
  <r>
    <x v="1"/>
    <x v="230"/>
    <x v="0"/>
    <n v="1475.2999999999995"/>
    <n v="1341.1911479999999"/>
    <n v="-14.298852"/>
    <n v="0"/>
    <n v="1355.4899999999998"/>
    <n v="20.398310000000006"/>
    <n v="19.497798583333335"/>
    <n v="-30093.627081999999"/>
    <n v="2614.8273840000002"/>
    <n v="0"/>
    <n v="-2939.69"/>
    <n v="0"/>
    <n v="0"/>
  </r>
  <r>
    <x v="1"/>
    <x v="230"/>
    <x v="1"/>
    <n v="1377.2999999999995"/>
    <n v="1259.5004489999999"/>
    <n v="-13.124550999999999"/>
    <n v="0"/>
    <n v="1272.625"/>
    <n v="19.056450000000005"/>
    <n v="16.483161833333334"/>
    <n v="-26246.457871999999"/>
    <n v="1941.709063"/>
    <n v="0"/>
    <n v="0"/>
    <n v="0"/>
    <n v="0"/>
  </r>
  <r>
    <x v="1"/>
    <x v="230"/>
    <x v="2"/>
    <n v="1304.7000000000003"/>
    <n v="1257.6247180000003"/>
    <n v="-12.057282000000001"/>
    <n v="0"/>
    <n v="1269.6820000000002"/>
    <n v="17.774790999999997"/>
    <n v="14.448671249999999"/>
    <n v="-23190.765551"/>
    <n v="680.17527299999995"/>
    <n v="0"/>
    <n v="0"/>
    <n v="0"/>
    <n v="0"/>
  </r>
  <r>
    <x v="1"/>
    <x v="230"/>
    <x v="3"/>
    <n v="1256"/>
    <n v="1258.1263369999997"/>
    <n v="-10.958662999999998"/>
    <n v="0"/>
    <n v="1269.0849999999996"/>
    <n v="16.377415000000003"/>
    <n v="13.674074833333334"/>
    <n v="-20570.036408"/>
    <n v="-29.075692000000004"/>
    <n v="0"/>
    <n v="0"/>
    <n v="0"/>
    <n v="0"/>
  </r>
  <r>
    <x v="1"/>
    <x v="230"/>
    <x v="4"/>
    <n v="1230.8999999999996"/>
    <n v="1230.2829259999999"/>
    <n v="-11.895073999999996"/>
    <n v="0"/>
    <n v="1242.1779999999999"/>
    <n v="16.941080999999993"/>
    <n v="13.765186583333334"/>
    <n v="-20852.778459999998"/>
    <n v="8.4941370000000003"/>
    <n v="0"/>
    <n v="0"/>
    <n v="0"/>
    <n v="0"/>
  </r>
  <r>
    <x v="1"/>
    <x v="230"/>
    <x v="5"/>
    <n v="1281.1000000000001"/>
    <n v="1283.9015269999995"/>
    <n v="-11.926472999999998"/>
    <n v="0"/>
    <n v="1295.8279999999995"/>
    <n v="18.455163000000002"/>
    <n v="16.543003500000001"/>
    <n v="-23642.910636000001"/>
    <n v="-46.345669000000001"/>
    <n v="0"/>
    <n v="0"/>
    <n v="0"/>
    <n v="0"/>
  </r>
  <r>
    <x v="1"/>
    <x v="230"/>
    <x v="6"/>
    <n v="1386"/>
    <n v="1393.7476249999995"/>
    <n v="-12.926375000000004"/>
    <n v="0"/>
    <n v="1406.6739999999995"/>
    <n v="20.167815000000004"/>
    <n v="19.048630166666673"/>
    <n v="-27952.591772"/>
    <n v="-147.58164400000004"/>
    <n v="0"/>
    <n v="0"/>
    <n v="0"/>
    <n v="0"/>
  </r>
  <r>
    <x v="1"/>
    <x v="230"/>
    <x v="7"/>
    <n v="1421.2000000000003"/>
    <n v="1406.5435879999995"/>
    <n v="-14.987412000000003"/>
    <n v="0"/>
    <n v="1421.5309999999995"/>
    <n v="20.423383000000005"/>
    <n v="17.94169891666667"/>
    <n v="-29025.713419"/>
    <n v="262.96093000000002"/>
    <n v="0"/>
    <n v="0"/>
    <n v="0"/>
    <n v="0"/>
  </r>
  <r>
    <x v="1"/>
    <x v="230"/>
    <x v="8"/>
    <n v="1481.2000000000003"/>
    <n v="1461.9622359999996"/>
    <n v="-15.284763999999997"/>
    <n v="0"/>
    <n v="1477.2469999999996"/>
    <n v="22.095876000000001"/>
    <n v="21.798523083333333"/>
    <n v="-32728.411314000001"/>
    <n v="419.35484200000002"/>
    <n v="0"/>
    <n v="0"/>
    <n v="0"/>
    <n v="0"/>
  </r>
  <r>
    <x v="1"/>
    <x v="230"/>
    <x v="9"/>
    <n v="1604.2000000000003"/>
    <n v="1571.7007659999999"/>
    <n v="-17.587233999999995"/>
    <n v="0"/>
    <n v="1589.288"/>
    <n v="25.067765999999995"/>
    <n v="23.617056000000009"/>
    <n v="-40213.709674999998"/>
    <n v="767.53622799999994"/>
    <n v="0"/>
    <n v="0"/>
    <n v="0"/>
    <n v="0"/>
  </r>
  <r>
    <x v="1"/>
    <x v="230"/>
    <x v="10"/>
    <n v="1770.7999999999995"/>
    <n v="1689.5682289999997"/>
    <n v="-18.924770999999993"/>
    <n v="0"/>
    <n v="1708.4929999999997"/>
    <n v="32.380765000000011"/>
    <n v="25.673080666666667"/>
    <n v="-57339.859780999999"/>
    <n v="2085.4698100000001"/>
    <n v="0"/>
    <n v="0"/>
    <n v="0"/>
    <n v="0"/>
  </r>
  <r>
    <x v="1"/>
    <x v="230"/>
    <x v="11"/>
    <n v="1949.9"/>
    <n v="1823.1517769999994"/>
    <n v="-21.165222999999997"/>
    <n v="0"/>
    <n v="1844.3169999999993"/>
    <n v="34.728389999999997"/>
    <n v="26.730202416666664"/>
    <n v="-67716.890215999985"/>
    <n v="3388.0056560000003"/>
    <n v="0"/>
    <n v="0"/>
    <n v="0"/>
    <n v="0"/>
  </r>
  <r>
    <x v="1"/>
    <x v="230"/>
    <x v="12"/>
    <n v="2097.2000000000003"/>
    <n v="1951.5526599999996"/>
    <n v="-21.337340000000005"/>
    <n v="0"/>
    <n v="1972.8899999999996"/>
    <n v="38.083482999999994"/>
    <n v="29.282961999999998"/>
    <n v="-79868.67775599999"/>
    <n v="4264.9855239999997"/>
    <n v="0"/>
    <n v="0"/>
    <n v="0"/>
    <n v="0"/>
  </r>
  <r>
    <x v="1"/>
    <x v="230"/>
    <x v="13"/>
    <n v="2213.2000000000003"/>
    <n v="2047.6331819999989"/>
    <n v="-23.432818000000001"/>
    <n v="0"/>
    <n v="2071.0659999999989"/>
    <n v="39.880991000000009"/>
    <n v="32.956317916666663"/>
    <n v="-88264.607446000009"/>
    <n v="5456.4726890000002"/>
    <n v="0"/>
    <n v="0"/>
    <n v="0"/>
    <n v="0"/>
  </r>
  <r>
    <x v="1"/>
    <x v="230"/>
    <x v="14"/>
    <n v="2261.7999999999993"/>
    <n v="2098.4698279999998"/>
    <n v="-24.671172000000002"/>
    <n v="0"/>
    <n v="2123.1409999999996"/>
    <n v="43.396532999999998"/>
    <n v="40.497657250000003"/>
    <n v="-98154.276560999991"/>
    <n v="6614.4893240000001"/>
    <n v="0"/>
    <n v="0"/>
    <n v="0"/>
    <n v="0"/>
  </r>
  <r>
    <x v="1"/>
    <x v="230"/>
    <x v="15"/>
    <n v="2327.7999999999993"/>
    <n v="2145.6377430000002"/>
    <n v="-24.761257000000001"/>
    <n v="0"/>
    <n v="2170.3990000000003"/>
    <n v="50.292962999999986"/>
    <n v="30.313104750000004"/>
    <n v="-117071.955691"/>
    <n v="5521.9035769999991"/>
    <n v="-0.01"/>
    <n v="0"/>
    <n v="0"/>
    <n v="0"/>
  </r>
  <r>
    <x v="1"/>
    <x v="230"/>
    <x v="16"/>
    <n v="2363.0999999999995"/>
    <n v="2185.8934549999999"/>
    <n v="-25.801544999999994"/>
    <n v="0"/>
    <n v="2211.6949999999997"/>
    <n v="58.934062000000026"/>
    <n v="33.127729000000002"/>
    <n v="-139267.08428500002"/>
    <n v="5870.4503989999994"/>
    <n v="-0.01"/>
    <n v="0"/>
    <n v="0"/>
    <n v="0"/>
  </r>
  <r>
    <x v="1"/>
    <x v="230"/>
    <x v="17"/>
    <n v="2389.0999999999995"/>
    <n v="2256.1302959999998"/>
    <n v="-25.744704000000006"/>
    <n v="0"/>
    <n v="2281.875"/>
    <n v="53.696050000000014"/>
    <n v="37.058166249999999"/>
    <n v="-128285.23169999999"/>
    <n v="4927.6133979999995"/>
    <n v="-0.01"/>
    <n v="0"/>
    <n v="0"/>
    <n v="0"/>
  </r>
  <r>
    <x v="1"/>
    <x v="230"/>
    <x v="18"/>
    <n v="2372.5999999999995"/>
    <n v="2268.8025669999997"/>
    <n v="-26.727432999999998"/>
    <n v="0"/>
    <n v="2295.5299999999997"/>
    <n v="43.934029000000002"/>
    <n v="51.447667583333335"/>
    <n v="-104237.877223"/>
    <n v="5340.1358290000007"/>
    <n v="-0.01"/>
    <n v="0"/>
    <n v="0"/>
    <n v="0"/>
  </r>
  <r>
    <x v="1"/>
    <x v="230"/>
    <x v="19"/>
    <n v="2269.0999999999995"/>
    <n v="2224.2252759999988"/>
    <n v="-25.465723999999998"/>
    <n v="0"/>
    <n v="2249.6909999999989"/>
    <n v="36.012163999999999"/>
    <n v="30.875545333333331"/>
    <n v="-81715.200419999994"/>
    <n v="1385.531575"/>
    <n v="0"/>
    <n v="0"/>
    <n v="0"/>
    <n v="0"/>
  </r>
  <r>
    <x v="1"/>
    <x v="230"/>
    <x v="20"/>
    <n v="2156.7999999999993"/>
    <n v="2173.2932730000002"/>
    <n v="-24.260726999999996"/>
    <n v="0"/>
    <n v="2197.5540000000001"/>
    <n v="34.984813999999993"/>
    <n v="37.896320500000002"/>
    <n v="-75455.246543999994"/>
    <n v="-625.03436099999999"/>
    <n v="0"/>
    <n v="0"/>
    <n v="0"/>
    <n v="0"/>
  </r>
  <r>
    <x v="1"/>
    <x v="230"/>
    <x v="21"/>
    <n v="2059.0999999999995"/>
    <n v="2063.4266279999997"/>
    <n v="-23.067371999999999"/>
    <n v="0"/>
    <n v="2086.4939999999997"/>
    <n v="29.933941000000008"/>
    <n v="26.103112250000006"/>
    <n v="-61636.971665000005"/>
    <n v="-112.93845799999998"/>
    <n v="0"/>
    <n v="0"/>
    <n v="0"/>
    <n v="0"/>
  </r>
  <r>
    <x v="1"/>
    <x v="230"/>
    <x v="22"/>
    <n v="1834.2999999999995"/>
    <n v="1850.7104769999994"/>
    <n v="-19.767523000000004"/>
    <n v="0"/>
    <n v="1870.4779999999994"/>
    <n v="24.393156999999999"/>
    <n v="23.932836583333334"/>
    <n v="-44744.371302"/>
    <n v="-392.74926499999998"/>
    <n v="0"/>
    <n v="0"/>
    <n v="0"/>
    <n v="0"/>
  </r>
  <r>
    <x v="1"/>
    <x v="230"/>
    <x v="23"/>
    <n v="1626.6"/>
    <n v="1646.8896929999996"/>
    <n v="-17.549306999999999"/>
    <n v="0"/>
    <n v="1664.4389999999996"/>
    <n v="22.753036999999996"/>
    <n v="21.428364250000001"/>
    <n v="-37010.087718000002"/>
    <n v="-434.77493100000009"/>
    <n v="0"/>
    <n v="0"/>
    <n v="0"/>
    <n v="0"/>
  </r>
  <r>
    <x v="1"/>
    <x v="231"/>
    <x v="0"/>
    <n v="1454.7999999999995"/>
    <n v="1489.149394"/>
    <n v="-15.367605999999997"/>
    <n v="0"/>
    <n v="1504.5170000000001"/>
    <n v="20.257484000000005"/>
    <n v="20.425275750000001"/>
    <n v="-29470.596551000002"/>
    <n v="-701.59584499999994"/>
    <n v="-32.1"/>
    <n v="-5289.88"/>
    <n v="0"/>
    <n v="0"/>
  </r>
  <r>
    <x v="1"/>
    <x v="231"/>
    <x v="1"/>
    <n v="1362.7999999999997"/>
    <n v="1385.2769929999999"/>
    <n v="-14.243007000000002"/>
    <n v="0"/>
    <n v="1399.52"/>
    <n v="18.811758999999999"/>
    <n v="17.93966708333333"/>
    <n v="-25636.671289999998"/>
    <n v="-403.22977200000003"/>
    <n v="-30.07"/>
    <n v="0"/>
    <n v="0"/>
    <n v="0"/>
  </r>
  <r>
    <x v="1"/>
    <x v="231"/>
    <x v="2"/>
    <n v="1292.2999999999997"/>
    <n v="1310.053852"/>
    <n v="-13.116147999999999"/>
    <n v="0"/>
    <n v="1323.17"/>
    <n v="17.226179999999999"/>
    <n v="17.030788583333333"/>
    <n v="-22261.396772999997"/>
    <n v="-302.3621"/>
    <n v="-28.52"/>
    <n v="0"/>
    <n v="0"/>
    <n v="0"/>
  </r>
  <r>
    <x v="1"/>
    <x v="231"/>
    <x v="3"/>
    <n v="1246.7999999999997"/>
    <n v="1288.2303600000002"/>
    <n v="-12.049639999999998"/>
    <n v="0"/>
    <n v="1300.2800000000002"/>
    <n v="15.246456000000004"/>
    <n v="15.629731000000001"/>
    <n v="-19009.272825999997"/>
    <n v="-647.54538400000001"/>
    <n v="-27.51"/>
    <n v="0"/>
    <n v="0"/>
    <n v="0"/>
  </r>
  <r>
    <x v="1"/>
    <x v="231"/>
    <x v="4"/>
    <n v="1232.8999999999996"/>
    <n v="1268.3685850000004"/>
    <n v="-11.964414999999999"/>
    <n v="0"/>
    <n v="1280.3330000000003"/>
    <n v="15.784018000000007"/>
    <n v="15.283725500000001"/>
    <n v="-19460.115968000002"/>
    <n v="-542.09211400000004"/>
    <n v="-27.21"/>
    <n v="0"/>
    <n v="0"/>
    <n v="0"/>
  </r>
  <r>
    <x v="1"/>
    <x v="231"/>
    <x v="5"/>
    <n v="1273.7999999999997"/>
    <n v="1303.1195049999999"/>
    <n v="-12.975494999999997"/>
    <n v="0"/>
    <n v="1316.0949999999998"/>
    <n v="18.255595"/>
    <n v="17.316815583333337"/>
    <n v="-23253.978426000001"/>
    <n v="-507.720462"/>
    <n v="-28.11"/>
    <n v="0"/>
    <n v="0"/>
    <n v="0"/>
  </r>
  <r>
    <x v="1"/>
    <x v="231"/>
    <x v="6"/>
    <n v="1377.5"/>
    <n v="1369.1164379999996"/>
    <n v="-14.964562000000001"/>
    <n v="0"/>
    <n v="1384.0809999999997"/>
    <n v="20.352472000000006"/>
    <n v="19.633110750000004"/>
    <n v="-28035.532706999998"/>
    <n v="164.595403"/>
    <n v="-30.4"/>
    <n v="0"/>
    <n v="0"/>
    <n v="0"/>
  </r>
  <r>
    <x v="1"/>
    <x v="231"/>
    <x v="7"/>
    <n v="1455.3999999999999"/>
    <n v="1393.293347"/>
    <n v="-14.134653"/>
    <n v="0"/>
    <n v="1407.4280000000001"/>
    <n v="20.288654000000005"/>
    <n v="19.731497916666665"/>
    <n v="-29528.108200999999"/>
    <n v="1225.4572930000002"/>
    <n v="-32.119999999999997"/>
    <n v="0"/>
    <n v="0"/>
    <n v="0"/>
  </r>
  <r>
    <x v="1"/>
    <x v="231"/>
    <x v="8"/>
    <n v="1506.7000000000003"/>
    <n v="1424.885751"/>
    <n v="-16.283249000000005"/>
    <n v="0"/>
    <n v="1441.1690000000001"/>
    <n v="21.541428000000007"/>
    <n v="22.483017999999998"/>
    <n v="-32456.467996000003"/>
    <n v="1839.431231"/>
    <n v="-33.25"/>
    <n v="0"/>
    <n v="0"/>
    <n v="0"/>
  </r>
  <r>
    <x v="1"/>
    <x v="231"/>
    <x v="9"/>
    <n v="1607.5"/>
    <n v="1572.2594720000002"/>
    <n v="-17.547528"/>
    <n v="0"/>
    <n v="1589.8070000000002"/>
    <n v="24.208018000000003"/>
    <n v="24.677700500000004"/>
    <n v="-38914.391150000003"/>
    <n v="869.65519599999993"/>
    <n v="-35.47"/>
    <n v="0"/>
    <n v="0"/>
    <n v="0"/>
  </r>
  <r>
    <x v="1"/>
    <x v="231"/>
    <x v="10"/>
    <n v="1763.5999999999997"/>
    <n v="1688.3262340000001"/>
    <n v="-19.834765999999998"/>
    <n v="0"/>
    <n v="1708.1610000000001"/>
    <n v="27.320702999999995"/>
    <n v="24.413693666666667"/>
    <n v="-48182.784221000002"/>
    <n v="1837.7106649999998"/>
    <n v="-38.92"/>
    <n v="0"/>
    <n v="0"/>
    <n v="0"/>
  </r>
  <r>
    <x v="1"/>
    <x v="231"/>
    <x v="11"/>
    <n v="1886.9"/>
    <n v="1888.211356"/>
    <n v="-21.216643999999999"/>
    <n v="0"/>
    <n v="1909.4280000000001"/>
    <n v="30.256276000000003"/>
    <n v="25.555948749999999"/>
    <n v="-57090.571346999997"/>
    <n v="-33.512948999999999"/>
    <n v="-41.64"/>
    <n v="0"/>
    <n v="0"/>
    <n v="0"/>
  </r>
  <r>
    <x v="1"/>
    <x v="231"/>
    <x v="12"/>
    <n v="2010.2000000000003"/>
    <n v="2028.8330590000005"/>
    <n v="-22.476941000000004"/>
    <n v="0"/>
    <n v="2051.3100000000004"/>
    <n v="31.965518999999997"/>
    <n v="26.562513499999998"/>
    <n v="-64257.081770000004"/>
    <n v="-494.94088199999993"/>
    <n v="-44.36"/>
    <n v="0"/>
    <n v="0"/>
    <n v="0"/>
  </r>
  <r>
    <x v="1"/>
    <x v="231"/>
    <x v="13"/>
    <n v="2117.4000000000005"/>
    <n v="2136.8602090000004"/>
    <n v="-22.608791"/>
    <n v="0"/>
    <n v="2159.4690000000005"/>
    <n v="36.313022999999994"/>
    <n v="47.602248333333343"/>
    <n v="-76889.202592000001"/>
    <n v="-926.34970299999998"/>
    <n v="-46.72"/>
    <n v="0"/>
    <n v="0"/>
    <n v="0"/>
  </r>
  <r>
    <x v="1"/>
    <x v="231"/>
    <x v="14"/>
    <n v="2193.2999999999993"/>
    <n v="2155.9644860000003"/>
    <n v="-23.661514000000004"/>
    <n v="0"/>
    <n v="2179.6260000000002"/>
    <n v="40.741591"/>
    <n v="27.673305500000001"/>
    <n v="-89358.531778000004"/>
    <n v="1033.1970859999999"/>
    <n v="-48.4"/>
    <n v="0"/>
    <n v="0"/>
    <n v="0"/>
  </r>
  <r>
    <x v="1"/>
    <x v="231"/>
    <x v="15"/>
    <n v="2229.2000000000003"/>
    <n v="2156.3469760000003"/>
    <n v="-22.174023999999996"/>
    <n v="0"/>
    <n v="2178.5210000000002"/>
    <n v="44.100507999999998"/>
    <n v="25.925432999999995"/>
    <n v="-98308.844406000004"/>
    <n v="1888.7461920000001"/>
    <n v="-49.19"/>
    <n v="0"/>
    <n v="0"/>
    <n v="0"/>
  </r>
  <r>
    <x v="1"/>
    <x v="231"/>
    <x v="16"/>
    <n v="2251.9000000000005"/>
    <n v="2117.6695490000002"/>
    <n v="-20.104451000000005"/>
    <n v="0"/>
    <n v="2137.7740000000003"/>
    <n v="49.936462999999982"/>
    <n v="25.698900083333342"/>
    <n v="-112451.923625"/>
    <n v="3449.5749489999998"/>
    <n v="-49.69"/>
    <n v="0"/>
    <n v="0"/>
    <n v="0"/>
  </r>
  <r>
    <x v="1"/>
    <x v="231"/>
    <x v="17"/>
    <n v="2269.5999999999995"/>
    <n v="2018.939433"/>
    <n v="-20.044567000000001"/>
    <n v="0"/>
    <n v="2038.9839999999999"/>
    <n v="46.874486000000005"/>
    <n v="25.24295741666667"/>
    <n v="-106386.33850599999"/>
    <n v="6327.4140190000007"/>
    <n v="-50.08"/>
    <n v="0"/>
    <n v="0"/>
    <n v="0"/>
  </r>
  <r>
    <x v="1"/>
    <x v="231"/>
    <x v="18"/>
    <n v="2246.0999999999995"/>
    <n v="1984.1868969999998"/>
    <n v="-18.914103000000004"/>
    <n v="0"/>
    <n v="2003.1009999999999"/>
    <n v="39.117698000000004"/>
    <n v="25.094242916666666"/>
    <n v="-87862.262157999998"/>
    <n v="6572.5110290000002"/>
    <n v="-49.56"/>
    <n v="0"/>
    <n v="0"/>
    <n v="0"/>
  </r>
  <r>
    <x v="1"/>
    <x v="231"/>
    <x v="19"/>
    <n v="2169.9000000000005"/>
    <n v="1870.5043169999999"/>
    <n v="-18.782682999999992"/>
    <n v="0"/>
    <n v="1889.2869999999998"/>
    <n v="32.480778000000001"/>
    <n v="24.147958416666665"/>
    <n v="-70480.044226999991"/>
    <n v="7229.7945040000013"/>
    <n v="-47.88"/>
    <n v="0"/>
    <n v="0"/>
    <n v="0"/>
  </r>
  <r>
    <x v="1"/>
    <x v="231"/>
    <x v="20"/>
    <n v="2099"/>
    <n v="1802.6174790000002"/>
    <n v="-18.691520999999995"/>
    <n v="0"/>
    <n v="1821.3090000000002"/>
    <n v="29.895934000000004"/>
    <n v="24.106920249999998"/>
    <n v="-62751.565585999997"/>
    <n v="7144.8697969999994"/>
    <n v="-46.32"/>
    <n v="0"/>
    <n v="0"/>
    <n v="0"/>
  </r>
  <r>
    <x v="1"/>
    <x v="231"/>
    <x v="21"/>
    <n v="1996.5999999999997"/>
    <n v="1736.7153679999999"/>
    <n v="-16.546631999999995"/>
    <n v="0"/>
    <n v="1753.2619999999999"/>
    <n v="27.045447000000003"/>
    <n v="23.287263250000002"/>
    <n v="-53998.937250000003"/>
    <n v="6052.0018409999993"/>
    <n v="-44.06"/>
    <n v="0"/>
    <n v="0"/>
    <n v="0"/>
  </r>
  <r>
    <x v="1"/>
    <x v="231"/>
    <x v="22"/>
    <n v="1779.4"/>
    <n v="1544.6209989999995"/>
    <n v="-14.250000999999999"/>
    <n v="0"/>
    <n v="1558.8709999999996"/>
    <n v="23.147558000000004"/>
    <n v="19.492213500000005"/>
    <n v="-41188.767441999997"/>
    <n v="4576.3624129999998"/>
    <n v="-39.26"/>
    <n v="0"/>
    <n v="0"/>
    <n v="0"/>
  </r>
  <r>
    <x v="1"/>
    <x v="231"/>
    <x v="23"/>
    <n v="1587.7999999999995"/>
    <n v="1415.138252"/>
    <n v="-13.138747999999994"/>
    <n v="0"/>
    <n v="1428.277"/>
    <n v="20.856807999999994"/>
    <n v="17.891089249999997"/>
    <n v="-33116.433229000002"/>
    <n v="3089.1067429999994"/>
    <n v="-35.04"/>
    <n v="0"/>
    <n v="0"/>
    <n v="0"/>
  </r>
  <r>
    <x v="1"/>
    <x v="232"/>
    <x v="0"/>
    <n v="1449.3999999999999"/>
    <n v="1294.8060789999995"/>
    <n v="-10.974920999999997"/>
    <n v="0"/>
    <n v="1305.7809999999995"/>
    <n v="20.622095000000002"/>
    <n v="18.344574499999997"/>
    <n v="-29889.664293999998"/>
    <n v="2835.9597020000001"/>
    <n v="-33.659999999999997"/>
    <n v="-743.52"/>
    <n v="0"/>
    <n v="0"/>
  </r>
  <r>
    <x v="1"/>
    <x v="232"/>
    <x v="1"/>
    <n v="1355.5"/>
    <n v="1201.725314"/>
    <n v="-9.8476859999999959"/>
    <n v="0"/>
    <n v="1211.5730000000001"/>
    <n v="19.151708000000003"/>
    <n v="16.714278916666668"/>
    <n v="-25960.144295999999"/>
    <n v="2570.2329920000002"/>
    <n v="-31.47"/>
    <n v="0"/>
    <n v="0"/>
    <n v="0"/>
  </r>
  <r>
    <x v="1"/>
    <x v="232"/>
    <x v="2"/>
    <n v="1279.1000000000001"/>
    <n v="1165.1306589999999"/>
    <n v="-9.6293409999999966"/>
    <n v="0"/>
    <n v="1174.76"/>
    <n v="18.077359999999995"/>
    <n v="15.739467166666666"/>
    <n v="-23122.755529999999"/>
    <n v="1793.8167020000001"/>
    <n v="-29.7"/>
    <n v="0"/>
    <n v="0"/>
    <n v="0"/>
  </r>
  <r>
    <x v="1"/>
    <x v="232"/>
    <x v="3"/>
    <n v="1235.6000000000001"/>
    <n v="1126.8385049999997"/>
    <n v="-9.604495"/>
    <n v="0"/>
    <n v="1136.4429999999998"/>
    <n v="16.856424999999994"/>
    <n v="15.129362583333332"/>
    <n v="-20827.798363000002"/>
    <n v="1645.4920929999998"/>
    <n v="-28.69"/>
    <n v="0"/>
    <n v="0"/>
    <n v="0"/>
  </r>
  <r>
    <x v="1"/>
    <x v="232"/>
    <x v="4"/>
    <n v="1218.8999999999996"/>
    <n v="1109.7489039999998"/>
    <n v="-8.5780960000000004"/>
    <n v="0"/>
    <n v="1118.3269999999998"/>
    <n v="16.950664000000003"/>
    <n v="14.892652916666664"/>
    <n v="-20661.168062999997"/>
    <n v="1625.5493879999997"/>
    <n v="-28.3"/>
    <n v="0"/>
    <n v="0"/>
    <n v="0"/>
  </r>
  <r>
    <x v="1"/>
    <x v="232"/>
    <x v="5"/>
    <n v="1260.8999999999996"/>
    <n v="1158.1181610000001"/>
    <n v="-9.6318389999999994"/>
    <n v="0"/>
    <n v="1167.75"/>
    <n v="18.967806999999997"/>
    <n v="16.418704916666663"/>
    <n v="-23916.507371"/>
    <n v="1687.5446849999998"/>
    <n v="-29.28"/>
    <n v="0"/>
    <n v="0"/>
    <n v="0"/>
  </r>
  <r>
    <x v="1"/>
    <x v="232"/>
    <x v="6"/>
    <n v="1345.8999999999996"/>
    <n v="1245.9213950000003"/>
    <n v="-12.742604999999999"/>
    <n v="0"/>
    <n v="1258.6640000000002"/>
    <n v="20.773701999999997"/>
    <n v="20.767840166666666"/>
    <n v="-27959.328582000002"/>
    <n v="2076.3396889999999"/>
    <n v="-31.25"/>
    <n v="0"/>
    <n v="0"/>
    <n v="0"/>
  </r>
  <r>
    <x v="1"/>
    <x v="232"/>
    <x v="7"/>
    <n v="1373.7999999999995"/>
    <n v="1277.6798460000002"/>
    <n v="-11.840154"/>
    <n v="0"/>
    <n v="1289.5200000000002"/>
    <n v="21.348541000000004"/>
    <n v="19.507310499999996"/>
    <n v="-29328.626936999997"/>
    <n v="1875.0456909999998"/>
    <n v="-31.9"/>
    <n v="0"/>
    <n v="0"/>
    <n v="0"/>
  </r>
  <r>
    <x v="1"/>
    <x v="232"/>
    <x v="8"/>
    <n v="1398.2000000000003"/>
    <n v="1336.1412950000004"/>
    <n v="-13.950704999999999"/>
    <n v="0"/>
    <n v="1350.0920000000003"/>
    <n v="22.124264999999998"/>
    <n v="21.263336583333334"/>
    <n v="-30934.147680999999"/>
    <n v="1319.5751320000002"/>
    <n v="-32.47"/>
    <n v="0"/>
    <n v="0"/>
    <n v="0"/>
  </r>
  <r>
    <x v="1"/>
    <x v="232"/>
    <x v="9"/>
    <n v="1476.6"/>
    <n v="1418.0182210000003"/>
    <n v="-15.234779"/>
    <n v="0"/>
    <n v="1433.2530000000002"/>
    <n v="24.496058999999999"/>
    <n v="23.518182499999998"/>
    <n v="-36170.879517000001"/>
    <n v="1377.7369699999999"/>
    <n v="-34.29"/>
    <n v="0"/>
    <n v="0"/>
    <n v="0"/>
  </r>
  <r>
    <x v="1"/>
    <x v="232"/>
    <x v="10"/>
    <n v="1611.1"/>
    <n v="1543.9308979999998"/>
    <n v="-15.514102000000001"/>
    <n v="0"/>
    <n v="1559.4449999999999"/>
    <n v="27.505545999999995"/>
    <n v="25.688318666666675"/>
    <n v="-44314.185280999998"/>
    <n v="1725.4612979999999"/>
    <n v="-37.409999999999997"/>
    <n v="0"/>
    <n v="0"/>
    <n v="0"/>
  </r>
  <r>
    <x v="1"/>
    <x v="232"/>
    <x v="11"/>
    <n v="1730.7999999999995"/>
    <n v="1700.4706359999998"/>
    <n v="-16.754364000000002"/>
    <n v="0"/>
    <n v="1717.2249999999997"/>
    <n v="31.539116999999987"/>
    <n v="23.610351333333334"/>
    <n v="-54587.89471"/>
    <n v="716.08694000000014"/>
    <n v="-40.19"/>
    <n v="0"/>
    <n v="0"/>
    <n v="0"/>
  </r>
  <r>
    <x v="1"/>
    <x v="232"/>
    <x v="12"/>
    <n v="1827.9"/>
    <n v="1838.5164129999996"/>
    <n v="-17.958586999999994"/>
    <n v="0"/>
    <n v="1856.4749999999997"/>
    <n v="34.576810999999999"/>
    <n v="27.792431000000001"/>
    <n v="-63202.952601000005"/>
    <n v="-295.05592300000001"/>
    <n v="-42.44"/>
    <n v="0"/>
    <n v="0"/>
    <n v="0"/>
  </r>
  <r>
    <x v="1"/>
    <x v="232"/>
    <x v="13"/>
    <n v="1925.5"/>
    <n v="1954.2297479999993"/>
    <n v="-19.105252000000004"/>
    <n v="0"/>
    <n v="1973.3349999999994"/>
    <n v="36.791825000000003"/>
    <n v="28.819757749999997"/>
    <n v="-70842.661059000005"/>
    <n v="-827.98437699999988"/>
    <n v="-44.71"/>
    <n v="0"/>
    <n v="0"/>
    <n v="0"/>
  </r>
  <r>
    <x v="1"/>
    <x v="232"/>
    <x v="14"/>
    <n v="1986.9"/>
    <n v="2052.7963420000005"/>
    <n v="-21.136658000000004"/>
    <n v="0"/>
    <n v="2073.9330000000004"/>
    <n v="42.371893999999998"/>
    <n v="26.904419166666667"/>
    <n v="-84188.722330000004"/>
    <n v="-1772.9028069999997"/>
    <n v="-46.14"/>
    <n v="0"/>
    <n v="0"/>
    <n v="0"/>
  </r>
  <r>
    <x v="1"/>
    <x v="232"/>
    <x v="15"/>
    <n v="2044.2999999999995"/>
    <n v="2119.6676359999997"/>
    <n v="-21.362364000000003"/>
    <n v="0"/>
    <n v="2141.0299999999997"/>
    <n v="45.35970300000001"/>
    <n v="28.896517833333334"/>
    <n v="-92728.841425999999"/>
    <n v="-2177.8622359999999"/>
    <n v="-47.47"/>
    <n v="0"/>
    <n v="0"/>
    <n v="0"/>
  </r>
  <r>
    <x v="1"/>
    <x v="232"/>
    <x v="16"/>
    <n v="2108.7000000000003"/>
    <n v="2162.0260959999996"/>
    <n v="-22.382904"/>
    <n v="0"/>
    <n v="2184.4089999999997"/>
    <n v="49.141649999999998"/>
    <n v="43.084166000000003"/>
    <n v="-103624.99677300001"/>
    <n v="-2297.5103720000002"/>
    <n v="-48.96"/>
    <n v="0"/>
    <n v="0"/>
    <n v="0"/>
  </r>
  <r>
    <x v="1"/>
    <x v="232"/>
    <x v="17"/>
    <n v="2131"/>
    <n v="2204.0027869999994"/>
    <n v="-24.351213000000001"/>
    <n v="0"/>
    <n v="2228.3539999999994"/>
    <n v="46.408172999999991"/>
    <n v="28.706286249999998"/>
    <n v="-98895.820655999996"/>
    <n v="-2095.638899"/>
    <n v="-49.48"/>
    <n v="0"/>
    <n v="0"/>
    <n v="0"/>
  </r>
  <r>
    <x v="1"/>
    <x v="232"/>
    <x v="18"/>
    <n v="2112.9000000000005"/>
    <n v="2198.4486659999993"/>
    <n v="-23.280334"/>
    <n v="0"/>
    <n v="2221.7289999999994"/>
    <n v="39.152848999999996"/>
    <n v="27.246126916666668"/>
    <n v="-82726.054579000003"/>
    <n v="-2330.8698119999995"/>
    <n v="-49.06"/>
    <n v="0"/>
    <n v="0"/>
    <n v="0"/>
  </r>
  <r>
    <x v="1"/>
    <x v="232"/>
    <x v="19"/>
    <n v="2047.7000000000003"/>
    <n v="2105.8276730000002"/>
    <n v="-22.211327000000004"/>
    <n v="0"/>
    <n v="2128.0390000000002"/>
    <n v="34.084052000000007"/>
    <n v="27.092396499999996"/>
    <n v="-69793.914469999989"/>
    <n v="-1574.8179660000001"/>
    <n v="-47.55"/>
    <n v="0"/>
    <n v="0"/>
    <n v="0"/>
  </r>
  <r>
    <x v="1"/>
    <x v="232"/>
    <x v="20"/>
    <n v="1970.7999999999995"/>
    <n v="2010.8548539999997"/>
    <n v="-20.999145999999996"/>
    <n v="0"/>
    <n v="2031.8539999999996"/>
    <n v="32.849136000000001"/>
    <n v="29.024756416666666"/>
    <n v="-64739.071134000005"/>
    <n v="-1162.5823819999998"/>
    <n v="-45.76"/>
    <n v="0"/>
    <n v="0"/>
    <n v="0"/>
  </r>
  <r>
    <x v="1"/>
    <x v="232"/>
    <x v="21"/>
    <n v="1895.9"/>
    <n v="1907.4509420000002"/>
    <n v="-18.766057999999994"/>
    <n v="0"/>
    <n v="1926.2170000000001"/>
    <n v="26.693074000000014"/>
    <n v="24.257209833333327"/>
    <n v="-50607.396880999993"/>
    <n v="-280.193624"/>
    <n v="-44.02"/>
    <n v="0"/>
    <n v="0"/>
    <n v="0"/>
  </r>
  <r>
    <x v="1"/>
    <x v="232"/>
    <x v="22"/>
    <n v="1698"/>
    <n v="1742.1557269999998"/>
    <n v="-16.511272999999996"/>
    <n v="0"/>
    <n v="1758.6669999999999"/>
    <n v="23.649957999999998"/>
    <n v="21.484212916666667"/>
    <n v="-40157.628647999998"/>
    <n v="-948.65104000000008"/>
    <n v="-39.43"/>
    <n v="0"/>
    <n v="0"/>
    <n v="0"/>
  </r>
  <r>
    <x v="1"/>
    <x v="232"/>
    <x v="23"/>
    <n v="1510"/>
    <n v="1570.2989649999997"/>
    <n v="-14.243034999999999"/>
    <n v="0"/>
    <n v="1584.5419999999997"/>
    <n v="21.295769000000004"/>
    <n v="20.085924499999997"/>
    <n v="-32156.6145"/>
    <n v="-1211.1604600000001"/>
    <n v="-35.06"/>
    <n v="0"/>
    <n v="0"/>
    <n v="0"/>
  </r>
  <r>
    <x v="1"/>
    <x v="233"/>
    <x v="0"/>
    <n v="1317.5"/>
    <n v="1385.2825579999994"/>
    <n v="-13.017441999999997"/>
    <n v="0"/>
    <n v="1398.2999999999995"/>
    <n v="19.715287"/>
    <n v="20.397013083333334"/>
    <n v="-25974.894219999998"/>
    <n v="-1382.5617230000003"/>
    <n v="-58.59"/>
    <n v="-1226.3800000000001"/>
    <n v="0"/>
    <n v="0"/>
  </r>
  <r>
    <x v="1"/>
    <x v="233"/>
    <x v="1"/>
    <n v="1228.2000000000003"/>
    <n v="1316.1625970000002"/>
    <n v="-10.929403000000002"/>
    <n v="0"/>
    <n v="1327.0920000000003"/>
    <n v="18.534944999999997"/>
    <n v="18.680564583333332"/>
    <n v="-22764.616841999999"/>
    <n v="-1643.1909730000002"/>
    <n v="-54.62"/>
    <n v="0"/>
    <n v="0"/>
    <n v="0"/>
  </r>
  <r>
    <x v="1"/>
    <x v="233"/>
    <x v="2"/>
    <n v="1150.2000000000003"/>
    <n v="1242.1173549999994"/>
    <n v="-10.808645"/>
    <n v="0"/>
    <n v="1252.9259999999995"/>
    <n v="16.888798999999999"/>
    <n v="17.417090249999998"/>
    <n v="-19425.493395000001"/>
    <n v="-1600.932869"/>
    <n v="-51.15"/>
    <n v="0"/>
    <n v="0"/>
    <n v="0"/>
  </r>
  <r>
    <x v="1"/>
    <x v="233"/>
    <x v="3"/>
    <n v="1115"/>
    <n v="1232.3286630000002"/>
    <n v="-9.7373369999999966"/>
    <n v="0"/>
    <n v="1242.0660000000003"/>
    <n v="16.079962000000002"/>
    <n v="16.516742166666667"/>
    <n v="-17929.154514999998"/>
    <n v="-1937.887275"/>
    <n v="-49.58"/>
    <n v="0"/>
    <n v="0"/>
    <n v="0"/>
  </r>
  <r>
    <x v="1"/>
    <x v="233"/>
    <x v="4"/>
    <n v="1080.7000000000003"/>
    <n v="1179.8693880000001"/>
    <n v="-10.684611999999998"/>
    <n v="0"/>
    <n v="1190.5540000000001"/>
    <n v="15.854982000000001"/>
    <n v="16.244842666666667"/>
    <n v="-17134.481047000001"/>
    <n v="-1610.9911050000001"/>
    <n v="-48.06"/>
    <n v="0"/>
    <n v="0"/>
    <n v="0"/>
  </r>
  <r>
    <x v="1"/>
    <x v="233"/>
    <x v="5"/>
    <n v="1139.7999999999997"/>
    <n v="1187.5792320000003"/>
    <n v="-10.763768000000001"/>
    <n v="0"/>
    <n v="1198.3430000000003"/>
    <n v="17.637938999999999"/>
    <n v="18.898969000000005"/>
    <n v="-20103.724768"/>
    <n v="-902.97822500000007"/>
    <n v="-50.69"/>
    <n v="0"/>
    <n v="0"/>
    <n v="0"/>
  </r>
  <r>
    <x v="1"/>
    <x v="233"/>
    <x v="6"/>
    <n v="1212.3999999999996"/>
    <n v="1284.8791860000001"/>
    <n v="-12.899813999999994"/>
    <n v="0"/>
    <n v="1297.7790000000002"/>
    <n v="19.862723000000003"/>
    <n v="19.723059583333335"/>
    <n v="-24081.567233999998"/>
    <n v="-1429.5113039999999"/>
    <n v="-53.91"/>
    <n v="0"/>
    <n v="0"/>
    <n v="0"/>
  </r>
  <r>
    <x v="1"/>
    <x v="233"/>
    <x v="7"/>
    <n v="1227.7000000000003"/>
    <n v="1285.7850419999997"/>
    <n v="-14.005957999999994"/>
    <n v="0"/>
    <n v="1299.7909999999997"/>
    <n v="20.407159999999998"/>
    <n v="20.261319916666665"/>
    <n v="-25053.864852999999"/>
    <n v="-1176.8796179999999"/>
    <n v="-54.59"/>
    <n v="0"/>
    <n v="0"/>
    <n v="0"/>
  </r>
  <r>
    <x v="1"/>
    <x v="233"/>
    <x v="8"/>
    <n v="1251.7999999999997"/>
    <n v="1263.8786060000002"/>
    <n v="-14.061394000000004"/>
    <n v="0"/>
    <n v="1277.9400000000003"/>
    <n v="21.623081000000003"/>
    <n v="22.487582000000007"/>
    <n v="-27067.778945000002"/>
    <n v="-271.61864299999996"/>
    <n v="-55.67"/>
    <n v="0"/>
    <n v="0"/>
    <n v="0"/>
  </r>
  <r>
    <x v="1"/>
    <x v="233"/>
    <x v="9"/>
    <n v="1325"/>
    <n v="1325.4766719999998"/>
    <n v="-14.305327999999999"/>
    <n v="0"/>
    <n v="1339.7819999999997"/>
    <n v="22.970378000000007"/>
    <n v="23.301557916666663"/>
    <n v="-30435.754649999999"/>
    <n v="-11.107200000000001"/>
    <n v="-58.92"/>
    <n v="0"/>
    <n v="0"/>
    <n v="0"/>
  </r>
  <r>
    <x v="1"/>
    <x v="233"/>
    <x v="10"/>
    <n v="1418.5"/>
    <n v="1403.7842609999993"/>
    <n v="-14.460738999999998"/>
    <n v="0"/>
    <n v="1418.2449999999994"/>
    <n v="24.483046000000002"/>
    <n v="23.54067783333333"/>
    <n v="-34729.199578"/>
    <n v="346.41847100000007"/>
    <n v="-63.08"/>
    <n v="0"/>
    <n v="0"/>
    <n v="0"/>
  </r>
  <r>
    <x v="1"/>
    <x v="233"/>
    <x v="11"/>
    <n v="1522.5"/>
    <n v="1512.1069609999997"/>
    <n v="-16.596038999999998"/>
    <n v="0"/>
    <n v="1528.7029999999997"/>
    <n v="26.703267999999998"/>
    <n v="23.909818750000003"/>
    <n v="-40655.729894999997"/>
    <n v="248.495679"/>
    <n v="-67.7"/>
    <n v="0"/>
    <n v="0"/>
    <n v="0"/>
  </r>
  <r>
    <x v="1"/>
    <x v="233"/>
    <x v="12"/>
    <n v="1595.7000000000003"/>
    <n v="1592.0395860000001"/>
    <n v="-15.839414000000001"/>
    <n v="0"/>
    <n v="1607.8790000000001"/>
    <n v="27.915226999999991"/>
    <n v="26.484521333333337"/>
    <n v="-44544.321672999999"/>
    <n v="96.944312000000011"/>
    <n v="-70.959999999999994"/>
    <n v="0"/>
    <n v="0"/>
    <n v="0"/>
  </r>
  <r>
    <x v="1"/>
    <x v="233"/>
    <x v="13"/>
    <n v="1667.0999999999997"/>
    <n v="1693.0119890000001"/>
    <n v="-16.965011000000001"/>
    <n v="0"/>
    <n v="1709.9770000000001"/>
    <n v="29.528739999999999"/>
    <n v="28.200063583333332"/>
    <n v="-49227.363386000005"/>
    <n v="-730.719739"/>
    <n v="-74.13"/>
    <n v="0"/>
    <n v="0"/>
    <n v="0"/>
  </r>
  <r>
    <x v="1"/>
    <x v="233"/>
    <x v="14"/>
    <n v="1761.4"/>
    <n v="1809.0618770000003"/>
    <n v="-16.964123000000001"/>
    <n v="0"/>
    <n v="1826.0260000000003"/>
    <n v="31.197154000000001"/>
    <n v="27.453651249999997"/>
    <n v="-54950.666869000001"/>
    <n v="-1308.4925499999999"/>
    <n v="-78.33"/>
    <n v="0"/>
    <n v="0"/>
    <n v="0"/>
  </r>
  <r>
    <x v="1"/>
    <x v="233"/>
    <x v="15"/>
    <n v="1834.5"/>
    <n v="1800.6564670000002"/>
    <n v="-18.065532999999995"/>
    <n v="0"/>
    <n v="1818.7220000000002"/>
    <n v="31.82096499999999"/>
    <n v="27.605517833333334"/>
    <n v="-58375.560672000007"/>
    <n v="934.26825300000007"/>
    <n v="-81.58"/>
    <n v="0"/>
    <n v="0"/>
    <n v="0"/>
  </r>
  <r>
    <x v="1"/>
    <x v="233"/>
    <x v="16"/>
    <n v="1912.6"/>
    <n v="1882.5323360000002"/>
    <n v="-18.079664000000001"/>
    <n v="0"/>
    <n v="1900.6120000000003"/>
    <n v="34.422305000000001"/>
    <n v="29.156157833333332"/>
    <n v="-65836.10908200001"/>
    <n v="876.657555"/>
    <n v="-85.05"/>
    <n v="0"/>
    <n v="0"/>
    <n v="0"/>
  </r>
  <r>
    <x v="1"/>
    <x v="233"/>
    <x v="17"/>
    <n v="1958.7000000000003"/>
    <n v="1932.8216289999998"/>
    <n v="-19.122370999999994"/>
    <n v="0"/>
    <n v="1951.9439999999997"/>
    <n v="32.339438999999999"/>
    <n v="25.199945583333335"/>
    <n v="-63343.257577000004"/>
    <n v="652.13354000000004"/>
    <n v="-87.1"/>
    <n v="0"/>
    <n v="0"/>
    <n v="0"/>
  </r>
  <r>
    <x v="1"/>
    <x v="233"/>
    <x v="18"/>
    <n v="1939"/>
    <n v="1855.3090379999994"/>
    <n v="-18.990961999999996"/>
    <n v="0"/>
    <n v="1874.2999999999995"/>
    <n v="28.13704000000001"/>
    <n v="22.709383500000001"/>
    <n v="-54557.716244000003"/>
    <n v="1900.5701510000004"/>
    <n v="-86.22"/>
    <n v="0"/>
    <n v="0"/>
    <n v="0"/>
  </r>
  <r>
    <x v="1"/>
    <x v="233"/>
    <x v="19"/>
    <n v="1852.5"/>
    <n v="1848.7978569999998"/>
    <n v="-17.861142999999998"/>
    <n v="0"/>
    <n v="1866.6589999999999"/>
    <n v="26.47436999999999"/>
    <n v="23.243455999999995"/>
    <n v="-49043.772742000001"/>
    <n v="86.050598999999991"/>
    <n v="-82.38"/>
    <n v="0"/>
    <n v="0"/>
    <n v="0"/>
  </r>
  <r>
    <x v="1"/>
    <x v="233"/>
    <x v="20"/>
    <n v="1798.5"/>
    <n v="1808.2894190000002"/>
    <n v="-17.660581000000004"/>
    <n v="0"/>
    <n v="1825.9500000000003"/>
    <n v="26.552698999999997"/>
    <n v="26.594313666666672"/>
    <n v="-47755.027977999998"/>
    <n v="-260.34288000000004"/>
    <n v="-79.98"/>
    <n v="0"/>
    <n v="0"/>
    <n v="0"/>
  </r>
  <r>
    <x v="1"/>
    <x v="233"/>
    <x v="21"/>
    <n v="1732.7999999999995"/>
    <n v="1754.6375249999999"/>
    <n v="-17.539475000000003"/>
    <n v="0"/>
    <n v="1772.1769999999999"/>
    <n v="23.223182000000001"/>
    <n v="20.400358499999999"/>
    <n v="-40241.123057999997"/>
    <n v="-445.493337"/>
    <n v="-77.06"/>
    <n v="0"/>
    <n v="0"/>
    <n v="0"/>
  </r>
  <r>
    <x v="1"/>
    <x v="233"/>
    <x v="22"/>
    <n v="1558.2999999999995"/>
    <n v="1611.0113939999999"/>
    <n v="-14.290605999999999"/>
    <n v="0"/>
    <n v="1625.3019999999999"/>
    <n v="20.845276000000005"/>
    <n v="18.586942333333333"/>
    <n v="-32483.197295000002"/>
    <n v="-979.74364100000003"/>
    <n v="-69.3"/>
    <n v="0"/>
    <n v="0"/>
    <n v="0"/>
  </r>
  <r>
    <x v="1"/>
    <x v="233"/>
    <x v="23"/>
    <n v="1390.1"/>
    <n v="1436.2286969999998"/>
    <n v="-13.112302999999999"/>
    <n v="0"/>
    <n v="1449.3409999999999"/>
    <n v="18.808297999999997"/>
    <n v="17.516632416666663"/>
    <n v="-26145.418623000001"/>
    <n v="-808.01942999999994"/>
    <n v="-61.82"/>
    <n v="0"/>
    <n v="0"/>
    <n v="0"/>
  </r>
  <r>
    <x v="1"/>
    <x v="234"/>
    <x v="0"/>
    <n v="1273.1000000000001"/>
    <n v="1341.5069859999999"/>
    <n v="-10.976013999999996"/>
    <n v="0"/>
    <n v="1352.4829999999999"/>
    <n v="18.597190999999995"/>
    <n v="19.074750333333334"/>
    <n v="-23676.085456000001"/>
    <n v="-1304.8461770000001"/>
    <n v="-87.71"/>
    <n v="-866.05"/>
    <n v="0"/>
    <n v="0"/>
  </r>
  <r>
    <x v="1"/>
    <x v="234"/>
    <x v="1"/>
    <n v="1187"/>
    <n v="1276.5456690000001"/>
    <n v="-10.840331000000003"/>
    <n v="0"/>
    <n v="1287.3860000000002"/>
    <n v="18.008805000000002"/>
    <n v="18.045884916666665"/>
    <n v="-21376.454420999999"/>
    <n v="-1615.930838"/>
    <n v="-81.77"/>
    <n v="0"/>
    <n v="0"/>
    <n v="0"/>
  </r>
  <r>
    <x v="1"/>
    <x v="234"/>
    <x v="2"/>
    <n v="1141.3999999999996"/>
    <n v="1202.2394649999999"/>
    <n v="-9.7615349999999985"/>
    <n v="0"/>
    <n v="1212.001"/>
    <n v="16.377761999999997"/>
    <n v="16.279988999999997"/>
    <n v="-18693.581651999997"/>
    <n v="-990.46581999999989"/>
    <n v="-78.63"/>
    <n v="0"/>
    <n v="0"/>
    <n v="0"/>
  </r>
  <r>
    <x v="1"/>
    <x v="234"/>
    <x v="3"/>
    <n v="1126.1000000000001"/>
    <n v="1193.2874900000002"/>
    <n v="-9.7575099999999964"/>
    <n v="0"/>
    <n v="1203.0450000000001"/>
    <n v="15.935328000000004"/>
    <n v="17.268824333333331"/>
    <n v="-17944.776410999999"/>
    <n v="-1160.2489639999999"/>
    <n v="-77.58"/>
    <n v="0"/>
    <n v="0"/>
    <n v="0"/>
  </r>
  <r>
    <x v="1"/>
    <x v="234"/>
    <x v="4"/>
    <n v="1116.8999999999996"/>
    <n v="1164.3252879999998"/>
    <n v="-9.7187119999999965"/>
    <n v="0"/>
    <n v="1174.0439999999999"/>
    <n v="16.162586999999991"/>
    <n v="16.414671166666665"/>
    <n v="-18051.997265999998"/>
    <n v="-778.470506"/>
    <n v="-76.94"/>
    <n v="0"/>
    <n v="0"/>
    <n v="0"/>
  </r>
  <r>
    <x v="1"/>
    <x v="234"/>
    <x v="5"/>
    <n v="1154.7000000000003"/>
    <n v="1231.9665519999999"/>
    <n v="-10.789447999999997"/>
    <n v="0"/>
    <n v="1242.7559999999999"/>
    <n v="18.012393000000003"/>
    <n v="18.472998999999998"/>
    <n v="-20798.915012000001"/>
    <n v="-1427.3449369999998"/>
    <n v="-79.55"/>
    <n v="0"/>
    <n v="0"/>
    <n v="0"/>
  </r>
  <r>
    <x v="1"/>
    <x v="234"/>
    <x v="6"/>
    <n v="1264"/>
    <n v="1326.5952719999998"/>
    <n v="-11.894728000000001"/>
    <n v="0"/>
    <n v="1338.4899999999998"/>
    <n v="19.205300000000001"/>
    <n v="20.094173666666666"/>
    <n v="-24275.499631999999"/>
    <n v="-1257.8002660000002"/>
    <n v="-87.08"/>
    <n v="0"/>
    <n v="0"/>
    <n v="0"/>
  </r>
  <r>
    <x v="1"/>
    <x v="234"/>
    <x v="7"/>
    <n v="1276.7999999999997"/>
    <n v="1382.1721619999994"/>
    <n v="-12.983838"/>
    <n v="0"/>
    <n v="1395.1559999999995"/>
    <n v="19.818306999999997"/>
    <n v="18.715017750000001"/>
    <n v="-25304.021965"/>
    <n v="-1972.0418840000002"/>
    <n v="-87.96"/>
    <n v="0"/>
    <n v="0"/>
    <n v="0"/>
  </r>
  <r>
    <x v="1"/>
    <x v="234"/>
    <x v="8"/>
    <n v="1289.3999999999996"/>
    <n v="1354.6563049999997"/>
    <n v="-13.032694999999999"/>
    <n v="0"/>
    <n v="1367.6889999999999"/>
    <n v="20.721874000000003"/>
    <n v="23.302275916666666"/>
    <n v="-26718.785045999997"/>
    <n v="-1520.6204250000003"/>
    <n v="-88.83"/>
    <n v="0"/>
    <n v="0"/>
    <n v="0"/>
  </r>
  <r>
    <x v="1"/>
    <x v="234"/>
    <x v="9"/>
    <n v="1333.8999999999996"/>
    <n v="1368.0693919999999"/>
    <n v="-13.057607999999997"/>
    <n v="0"/>
    <n v="1381.127"/>
    <n v="21.744753000000003"/>
    <n v="24.778177166666662"/>
    <n v="-29005.329171000001"/>
    <n v="-846.65524900000003"/>
    <n v="-91.89"/>
    <n v="0"/>
    <n v="0"/>
    <n v="0"/>
  </r>
  <r>
    <x v="1"/>
    <x v="234"/>
    <x v="10"/>
    <n v="1397.1"/>
    <n v="1370.4281490000001"/>
    <n v="-13.056850999999996"/>
    <n v="0"/>
    <n v="1383.4850000000001"/>
    <n v="22.650462000000008"/>
    <n v="21.673208916666667"/>
    <n v="-31644.967843999999"/>
    <n v="578.06459899999993"/>
    <n v="-96.25"/>
    <n v="0"/>
    <n v="0"/>
    <n v="0"/>
  </r>
  <r>
    <x v="1"/>
    <x v="234"/>
    <x v="11"/>
    <n v="1462.1"/>
    <n v="1462.148203"/>
    <n v="-14.055797000000002"/>
    <n v="0"/>
    <n v="1476.204"/>
    <n v="23.691116999999998"/>
    <n v="24.935607416666667"/>
    <n v="-34638.783713999997"/>
    <n v="-1.2019719999999998"/>
    <n v="-100.73"/>
    <n v="0"/>
    <n v="0"/>
    <n v="0"/>
  </r>
  <r>
    <x v="1"/>
    <x v="234"/>
    <x v="12"/>
    <n v="1513.2000000000003"/>
    <n v="1485.001647"/>
    <n v="-14.211352999999999"/>
    <n v="0"/>
    <n v="1499.213"/>
    <n v="24.236568999999996"/>
    <n v="21.611399583333331"/>
    <n v="-36674.782335000004"/>
    <n v="609.40587300000004"/>
    <n v="-104.25"/>
    <n v="0"/>
    <n v="0"/>
    <n v="0"/>
  </r>
  <r>
    <x v="1"/>
    <x v="234"/>
    <x v="13"/>
    <n v="1566.2000000000003"/>
    <n v="1530.2687870000002"/>
    <n v="-14.146212999999998"/>
    <n v="0"/>
    <n v="1544.4150000000002"/>
    <n v="25.148809"/>
    <n v="22.888428250000004"/>
    <n v="-39388.059417000004"/>
    <n v="822.4089919999999"/>
    <n v="-107.9"/>
    <n v="0"/>
    <n v="0"/>
    <n v="0"/>
  </r>
  <r>
    <x v="1"/>
    <x v="234"/>
    <x v="14"/>
    <n v="1604.8999999999999"/>
    <n v="1521.8012160000001"/>
    <n v="-15.126783999999995"/>
    <n v="0"/>
    <n v="1536.9280000000001"/>
    <n v="26.887424000000003"/>
    <n v="23.019792166666665"/>
    <n v="-43151.631246999998"/>
    <n v="1912.9167379999999"/>
    <n v="-110.56"/>
    <n v="0"/>
    <n v="0"/>
    <n v="0"/>
  </r>
  <r>
    <x v="1"/>
    <x v="234"/>
    <x v="15"/>
    <n v="1646.0999999999997"/>
    <n v="1525.8904609999995"/>
    <n v="-15.247538999999998"/>
    <n v="0"/>
    <n v="1541.1379999999995"/>
    <n v="26.719925999999994"/>
    <n v="27.512673500000002"/>
    <n v="-43983.665401999999"/>
    <n v="3307.2857969999991"/>
    <n v="-113.4"/>
    <n v="0"/>
    <n v="0"/>
    <n v="0"/>
  </r>
  <r>
    <x v="1"/>
    <x v="234"/>
    <x v="16"/>
    <n v="1692.5"/>
    <n v="1517.0312450000004"/>
    <n v="-15.294755000000002"/>
    <n v="0"/>
    <n v="1532.3260000000002"/>
    <n v="26.987679000000004"/>
    <n v="22.851960583333334"/>
    <n v="-45676.650020000001"/>
    <n v="4009.8050749999998"/>
    <n v="-116.6"/>
    <n v="0"/>
    <n v="0"/>
    <n v="0"/>
  </r>
  <r>
    <x v="1"/>
    <x v="234"/>
    <x v="17"/>
    <n v="1704.4"/>
    <n v="1508.5010969999994"/>
    <n v="-15.280902999999997"/>
    <n v="0"/>
    <n v="1523.7819999999995"/>
    <n v="26.148395000000001"/>
    <n v="22.190470250000001"/>
    <n v="-44567.318711"/>
    <n v="4347.0887790000006"/>
    <n v="-117.42"/>
    <n v="0"/>
    <n v="0"/>
    <n v="0"/>
  </r>
  <r>
    <x v="1"/>
    <x v="234"/>
    <x v="18"/>
    <n v="1675.5999999999997"/>
    <n v="1412.5390159999997"/>
    <n v="-15.184983999999995"/>
    <n v="0"/>
    <n v="1427.7239999999997"/>
    <n v="24.301080000000006"/>
    <n v="20.678286666666668"/>
    <n v="-40718.898093000003"/>
    <n v="5439.6504379999997"/>
    <n v="-115.43"/>
    <n v="0"/>
    <n v="0"/>
    <n v="0"/>
  </r>
  <r>
    <x v="1"/>
    <x v="234"/>
    <x v="19"/>
    <n v="1626.7000000000003"/>
    <n v="1421.2458839999999"/>
    <n v="-14.068116"/>
    <n v="0"/>
    <n v="1435.3139999999999"/>
    <n v="22.463314000000004"/>
    <n v="19.321239000000002"/>
    <n v="-36541.069065000003"/>
    <n v="3969.6280779999997"/>
    <n v="-112.07"/>
    <n v="0"/>
    <n v="0"/>
    <n v="0"/>
  </r>
  <r>
    <x v="1"/>
    <x v="234"/>
    <x v="20"/>
    <n v="1579.8999999999999"/>
    <n v="1412.4630160000002"/>
    <n v="-13.977983999999994"/>
    <n v="0"/>
    <n v="1426.4410000000003"/>
    <n v="21.748024999999995"/>
    <n v="19.184238083333334"/>
    <n v="-34359.703278000001"/>
    <n v="3212.1509660000002"/>
    <n v="-108.84"/>
    <n v="0"/>
    <n v="0"/>
    <n v="0"/>
  </r>
  <r>
    <x v="1"/>
    <x v="234"/>
    <x v="21"/>
    <n v="1526.5"/>
    <n v="1406.2869119999998"/>
    <n v="-12.875088000000002"/>
    <n v="0"/>
    <n v="1419.1619999999998"/>
    <n v="20.771875000000001"/>
    <n v="17.140383666666668"/>
    <n v="-31708.266974999999"/>
    <n v="2060.4984499999996"/>
    <n v="-105.16"/>
    <n v="0"/>
    <n v="0"/>
    <n v="0"/>
  </r>
  <r>
    <x v="1"/>
    <x v="234"/>
    <x v="22"/>
    <n v="1396.8999999999999"/>
    <n v="1306.1818350000001"/>
    <n v="-11.757165000000001"/>
    <n v="0"/>
    <n v="1317.9390000000001"/>
    <n v="19.320916999999994"/>
    <n v="15.388137166666665"/>
    <n v="-26989.39069"/>
    <n v="1395.9835680000001"/>
    <n v="-96.23"/>
    <n v="0"/>
    <n v="0"/>
    <n v="0"/>
  </r>
  <r>
    <x v="1"/>
    <x v="234"/>
    <x v="23"/>
    <n v="1258.3999999999996"/>
    <n v="1187.4736220000002"/>
    <n v="-9.6383780000000012"/>
    <n v="0"/>
    <n v="1197.1120000000003"/>
    <n v="17.508646999999996"/>
    <n v="15.607433916666666"/>
    <n v="-22032.885244999998"/>
    <n v="1106.9787569999999"/>
    <n v="-86.69"/>
    <n v="0"/>
    <n v="0"/>
    <n v="0"/>
  </r>
  <r>
    <x v="1"/>
    <x v="235"/>
    <x v="0"/>
    <n v="1122.8999999999996"/>
    <n v="1097.2146250000003"/>
    <n v="-9.457374999999999"/>
    <n v="0"/>
    <n v="1106.6720000000003"/>
    <n v="14.870977000000005"/>
    <n v="14.276427083333333"/>
    <n v="-16698.617020999998"/>
    <n v="366.69538400000005"/>
    <n v="-131.79"/>
    <n v="-135.47"/>
    <n v="0"/>
    <n v="0"/>
  </r>
  <r>
    <x v="1"/>
    <x v="235"/>
    <x v="1"/>
    <n v="1043.6000000000001"/>
    <n v="1046.2555249999996"/>
    <n v="-8.3314749999999975"/>
    <n v="0"/>
    <n v="1054.5869999999995"/>
    <n v="13.792581999999999"/>
    <n v="15.498593583333335"/>
    <n v="-14393.935598999999"/>
    <n v="-41.156903"/>
    <n v="-122.49"/>
    <n v="0"/>
    <n v="0"/>
    <n v="0"/>
  </r>
  <r>
    <x v="1"/>
    <x v="235"/>
    <x v="2"/>
    <n v="996.39999999999975"/>
    <n v="1000.037277"/>
    <n v="-7.2567229999999983"/>
    <n v="0"/>
    <n v="1007.294"/>
    <n v="13.480450000000001"/>
    <n v="15.803714416666667"/>
    <n v="-13431.924913999999"/>
    <n v="-57.482485000000004"/>
    <n v="-116.95"/>
    <n v="0"/>
    <n v="0"/>
    <n v="0"/>
  </r>
  <r>
    <x v="1"/>
    <x v="235"/>
    <x v="3"/>
    <n v="960.7"/>
    <n v="972.18067599999972"/>
    <n v="-7.2013239999999996"/>
    <n v="0"/>
    <n v="979.38199999999972"/>
    <n v="12.957927"/>
    <n v="13.738945416666667"/>
    <n v="-12448.676507999999"/>
    <n v="-157.732383"/>
    <n v="-112.76"/>
    <n v="0"/>
    <n v="0"/>
    <n v="0"/>
  </r>
  <r>
    <x v="1"/>
    <x v="235"/>
    <x v="4"/>
    <n v="957.79999999999984"/>
    <n v="956.45730300000002"/>
    <n v="-6.2296969999999998"/>
    <n v="0"/>
    <n v="962.68700000000001"/>
    <n v="12.896965"/>
    <n v="12.771245833333333"/>
    <n v="-12352.714601"/>
    <n v="17.147916000000002"/>
    <n v="-112.42"/>
    <n v="0"/>
    <n v="0"/>
    <n v="0"/>
  </r>
  <r>
    <x v="1"/>
    <x v="235"/>
    <x v="5"/>
    <n v="962.60000000000014"/>
    <n v="953.71903499999962"/>
    <n v="-7.2249649999999983"/>
    <n v="0"/>
    <n v="960.94399999999962"/>
    <n v="13.114837999999999"/>
    <n v="13.378384"/>
    <n v="-12624.340095000001"/>
    <n v="118.812962"/>
    <n v="-112.98"/>
    <n v="0"/>
    <n v="0"/>
    <n v="0"/>
  </r>
  <r>
    <x v="1"/>
    <x v="235"/>
    <x v="6"/>
    <n v="990.39999999999975"/>
    <n v="994.13934600000027"/>
    <n v="-7.2646540000000019"/>
    <n v="0"/>
    <n v="1001.4040000000002"/>
    <n v="13.158823999999999"/>
    <n v="13.192558166666668"/>
    <n v="-13032.500567999999"/>
    <n v="-49.331540000000004"/>
    <n v="-116.24"/>
    <n v="0"/>
    <n v="0"/>
    <n v="0"/>
  </r>
  <r>
    <x v="1"/>
    <x v="235"/>
    <x v="7"/>
    <n v="1024"/>
    <n v="1004.7167159999997"/>
    <n v="-8.3702839999999981"/>
    <n v="0"/>
    <n v="1013.0869999999996"/>
    <n v="13.459361999999997"/>
    <n v="12.839527"/>
    <n v="-13782.390575999998"/>
    <n v="247.58824299999998"/>
    <n v="-120.19"/>
    <n v="0"/>
    <n v="0"/>
    <n v="0"/>
  </r>
  <r>
    <x v="1"/>
    <x v="235"/>
    <x v="8"/>
    <n v="1077"/>
    <n v="1107.668977"/>
    <n v="-9.5200229999999983"/>
    <n v="0"/>
    <n v="1117.1890000000001"/>
    <n v="15.136334000000003"/>
    <n v="14.82084575"/>
    <n v="-16301.833578"/>
    <n v="-454.54017499999992"/>
    <n v="-126.41"/>
    <n v="0"/>
    <n v="0"/>
    <n v="0"/>
  </r>
  <r>
    <x v="1"/>
    <x v="235"/>
    <x v="9"/>
    <n v="1149.1000000000001"/>
    <n v="1177.8454550000001"/>
    <n v="-10.584545000000002"/>
    <n v="0"/>
    <n v="1188.43"/>
    <n v="16.746938"/>
    <n v="15.271329666666666"/>
    <n v="-19243.902391"/>
    <n v="-438.98131900000004"/>
    <n v="-134.87"/>
    <n v="0"/>
    <n v="0"/>
    <n v="0"/>
  </r>
  <r>
    <x v="1"/>
    <x v="235"/>
    <x v="10"/>
    <n v="1249.7000000000003"/>
    <n v="1276.3332789999999"/>
    <n v="-11.837720999999998"/>
    <n v="0"/>
    <n v="1288.171"/>
    <n v="18.037766000000001"/>
    <n v="16.494414583333331"/>
    <n v="-22541.797302000003"/>
    <n v="-439.300344"/>
    <n v="-146.68"/>
    <n v="0"/>
    <n v="0"/>
    <n v="0"/>
  </r>
  <r>
    <x v="1"/>
    <x v="235"/>
    <x v="11"/>
    <n v="1330.2999999999997"/>
    <n v="1334.6518399999995"/>
    <n v="-11.962159999999999"/>
    <n v="0"/>
    <n v="1346.6139999999996"/>
    <n v="18.911535999999995"/>
    <n v="19.023154249999997"/>
    <n v="-25158.017856999995"/>
    <n v="-82.785724000000002"/>
    <n v="-156.13"/>
    <n v="0"/>
    <n v="0"/>
    <n v="0"/>
  </r>
  <r>
    <x v="1"/>
    <x v="235"/>
    <x v="12"/>
    <n v="1387.3999999999999"/>
    <n v="1392.4586650000003"/>
    <n v="-12.992334999999999"/>
    <n v="0"/>
    <n v="1405.4510000000002"/>
    <n v="19.655464999999996"/>
    <n v="19.4985155"/>
    <n v="-27269.98544"/>
    <n v="-98.636459999999985"/>
    <n v="-162.84"/>
    <n v="0"/>
    <n v="0"/>
    <n v="0"/>
  </r>
  <r>
    <x v="1"/>
    <x v="235"/>
    <x v="13"/>
    <n v="1459.5"/>
    <n v="1448.1717790000002"/>
    <n v="-12.983221"/>
    <n v="0"/>
    <n v="1461.1550000000002"/>
    <n v="19.876308999999999"/>
    <n v="19.921337833333332"/>
    <n v="-29009.473596"/>
    <n v="225.67331699999994"/>
    <n v="-171.3"/>
    <n v="0"/>
    <n v="0"/>
    <n v="0"/>
  </r>
  <r>
    <x v="1"/>
    <x v="235"/>
    <x v="14"/>
    <n v="1513.5"/>
    <n v="1524.8073979999997"/>
    <n v="-14.095602"/>
    <n v="0"/>
    <n v="1538.9029999999998"/>
    <n v="20.799784000000002"/>
    <n v="20.397135500000001"/>
    <n v="-31480.477370000001"/>
    <n v="-230.63852900000001"/>
    <n v="-177.64"/>
    <n v="0"/>
    <n v="0"/>
    <n v="0"/>
  </r>
  <r>
    <x v="1"/>
    <x v="235"/>
    <x v="15"/>
    <n v="1574.6"/>
    <n v="1581.0072799999996"/>
    <n v="-15.18472"/>
    <n v="0"/>
    <n v="1596.1919999999996"/>
    <n v="21.204097000000004"/>
    <n v="20.228720166666665"/>
    <n v="-33387.978789999994"/>
    <n v="-129.61107400000003"/>
    <n v="-184.81"/>
    <n v="0"/>
    <n v="0"/>
    <n v="0"/>
  </r>
  <r>
    <x v="1"/>
    <x v="235"/>
    <x v="16"/>
    <n v="1616.6"/>
    <n v="1624.7445700000001"/>
    <n v="-15.264430000000001"/>
    <n v="0"/>
    <n v="1640.009"/>
    <n v="21.528121000000002"/>
    <n v="20.19839125"/>
    <n v="-34802.356289000003"/>
    <n v="-164.50721300000001"/>
    <n v="-189.74"/>
    <n v="0"/>
    <n v="0"/>
    <n v="0"/>
  </r>
  <r>
    <x v="1"/>
    <x v="235"/>
    <x v="17"/>
    <n v="1640.7000000000003"/>
    <n v="1641.2453190000001"/>
    <n v="-15.279681"/>
    <n v="0"/>
    <n v="1656.5250000000001"/>
    <n v="22.116153999999991"/>
    <n v="20.231412250000002"/>
    <n v="-36285.980005999998"/>
    <n v="-11.032571999999998"/>
    <n v="-192.57"/>
    <n v="0"/>
    <n v="0"/>
    <n v="0"/>
  </r>
  <r>
    <x v="1"/>
    <x v="235"/>
    <x v="18"/>
    <n v="1621.7000000000003"/>
    <n v="1611.0558950000002"/>
    <n v="-16.269104999999996"/>
    <n v="0"/>
    <n v="1627.3250000000003"/>
    <n v="20.773630000000001"/>
    <n v="17.904055583333331"/>
    <n v="-33688.599187"/>
    <n v="190.57264699999999"/>
    <n v="-190.34"/>
    <n v="0"/>
    <n v="0"/>
    <n v="0"/>
  </r>
  <r>
    <x v="1"/>
    <x v="235"/>
    <x v="19"/>
    <n v="1554.1"/>
    <n v="1526.7921960000003"/>
    <n v="-14.193804"/>
    <n v="0"/>
    <n v="1540.9860000000003"/>
    <n v="19.858676999999997"/>
    <n v="17.528307166666664"/>
    <n v="-30862.373735000001"/>
    <n v="478.65957600000007"/>
    <n v="-182.4"/>
    <n v="0"/>
    <n v="0"/>
    <n v="0"/>
  </r>
  <r>
    <x v="1"/>
    <x v="235"/>
    <x v="20"/>
    <n v="1489"/>
    <n v="1477.7950839999994"/>
    <n v="-14.093916000000004"/>
    <n v="0"/>
    <n v="1491.8889999999994"/>
    <n v="19.610027000000002"/>
    <n v="19.234352500000004"/>
    <n v="-29199.328270000002"/>
    <n v="215.51930300000001"/>
    <n v="-174.76"/>
    <n v="0"/>
    <n v="0"/>
    <n v="0"/>
  </r>
  <r>
    <x v="1"/>
    <x v="235"/>
    <x v="21"/>
    <n v="1449.2999999999995"/>
    <n v="1423.4670819999999"/>
    <n v="-12.898917999999998"/>
    <n v="0"/>
    <n v="1436.366"/>
    <n v="18.060006999999999"/>
    <n v="18.046385583333333"/>
    <n v="-26174.376989000004"/>
    <n v="466.19080000000008"/>
    <n v="-170.1"/>
    <n v="0"/>
    <n v="0"/>
    <n v="0"/>
  </r>
  <r>
    <x v="1"/>
    <x v="235"/>
    <x v="22"/>
    <n v="1334.1000000000001"/>
    <n v="1310.2648740000004"/>
    <n v="-12.702125999999996"/>
    <n v="0"/>
    <n v="1322.9670000000003"/>
    <n v="16.290510999999999"/>
    <n v="16.341608000000001"/>
    <n v="-21733.162663999999"/>
    <n v="389.50428399999987"/>
    <n v="-156.58000000000001"/>
    <n v="0"/>
    <n v="0"/>
    <n v="0"/>
  </r>
  <r>
    <x v="1"/>
    <x v="235"/>
    <x v="23"/>
    <n v="1214"/>
    <n v="1218.2228839999996"/>
    <n v="-9.6121160000000003"/>
    <n v="0"/>
    <n v="1227.8349999999996"/>
    <n v="13.987735000000002"/>
    <n v="13.095880166666667"/>
    <n v="-16981.108752"/>
    <n v="-55.302382999999999"/>
    <n v="-142.47999999999999"/>
    <n v="0"/>
    <n v="0"/>
    <n v="0"/>
  </r>
  <r>
    <x v="1"/>
    <x v="236"/>
    <x v="0"/>
    <n v="1073.3999999999996"/>
    <n v="1110.780908"/>
    <n v="-9.4250920000000011"/>
    <n v="0"/>
    <n v="1120.2059999999999"/>
    <n v="12.908257000000003"/>
    <n v="10.631270333333333"/>
    <n v="-13855.722704"/>
    <n v="-397.40653600000002"/>
    <n v="-134.01"/>
    <n v="-54.06"/>
    <n v="0"/>
    <n v="0"/>
  </r>
  <r>
    <x v="1"/>
    <x v="236"/>
    <x v="1"/>
    <n v="990.7"/>
    <n v="1023.0354530000003"/>
    <n v="-8.3085470000000026"/>
    <n v="0"/>
    <n v="1031.3440000000003"/>
    <n v="12.657453"/>
    <n v="10.76973525"/>
    <n v="-12539.738859000001"/>
    <n v="-348.24426699999998"/>
    <n v="-123.68"/>
    <n v="0"/>
    <n v="0"/>
    <n v="0"/>
  </r>
  <r>
    <x v="1"/>
    <x v="236"/>
    <x v="2"/>
    <n v="925.60000000000014"/>
    <n v="929.40181900000027"/>
    <n v="-7.252181000000002"/>
    <n v="0"/>
    <n v="936.65400000000022"/>
    <n v="11.434204000000001"/>
    <n v="10.454204083333334"/>
    <n v="-10583.495849000001"/>
    <n v="-39.744991999999996"/>
    <n v="-115.55"/>
    <n v="0"/>
    <n v="0"/>
    <n v="0"/>
  </r>
  <r>
    <x v="1"/>
    <x v="236"/>
    <x v="3"/>
    <n v="907.39999999999975"/>
    <n v="945.10499899999991"/>
    <n v="-7.2400010000000012"/>
    <n v="0"/>
    <n v="952.34499999999991"/>
    <n v="10.507237999999999"/>
    <n v="10.002645000000001"/>
    <n v="-9534.260526"/>
    <n v="-377.14971800000006"/>
    <n v="-113.28"/>
    <n v="0"/>
    <n v="0"/>
    <n v="0"/>
  </r>
  <r>
    <x v="1"/>
    <x v="236"/>
    <x v="4"/>
    <n v="895.7"/>
    <n v="941.231765"/>
    <n v="-7.1872349999999994"/>
    <n v="0"/>
    <n v="948.41899999999998"/>
    <n v="9.7606549999999981"/>
    <n v="9.257521333333333"/>
    <n v="-8742.6127160000015"/>
    <n v="-421.51128499999993"/>
    <n v="-111.82"/>
    <n v="0"/>
    <n v="0"/>
    <n v="0"/>
  </r>
  <r>
    <x v="1"/>
    <x v="236"/>
    <x v="5"/>
    <n v="898.29999999999984"/>
    <n v="934.15608899999972"/>
    <n v="-7.1969110000000001"/>
    <n v="0"/>
    <n v="941.35299999999972"/>
    <n v="9.8745929999999991"/>
    <n v="10.293144"/>
    <n v="-8870.3435570000001"/>
    <n v="-369.07188900000006"/>
    <n v="-112.15"/>
    <n v="0"/>
    <n v="0"/>
    <n v="0"/>
  </r>
  <r>
    <x v="1"/>
    <x v="236"/>
    <x v="6"/>
    <n v="906"/>
    <n v="927.86987999999985"/>
    <n v="-7.2521199999999997"/>
    <n v="0"/>
    <n v="935.12199999999984"/>
    <n v="9.7918999999999983"/>
    <n v="10.074676416666668"/>
    <n v="-8871.4596539999984"/>
    <n v="-220.33196499999997"/>
    <n v="-113.11"/>
    <n v="0"/>
    <n v="0"/>
    <n v="0"/>
  </r>
  <r>
    <x v="1"/>
    <x v="236"/>
    <x v="7"/>
    <n v="946.5"/>
    <n v="978.94072799999992"/>
    <n v="-8.2102720000000016"/>
    <n v="0"/>
    <n v="987.15099999999995"/>
    <n v="10.150108999999999"/>
    <n v="7.7458332499999996"/>
    <n v="-9607.078551999999"/>
    <n v="-251.280472"/>
    <n v="-118.16"/>
    <n v="0"/>
    <n v="0"/>
    <n v="0"/>
  </r>
  <r>
    <x v="1"/>
    <x v="236"/>
    <x v="8"/>
    <n v="1042.1000000000001"/>
    <n v="1065.2184589999995"/>
    <n v="-8.437540999999996"/>
    <n v="0"/>
    <n v="1073.6559999999995"/>
    <n v="13.37961"/>
    <n v="10.888432"/>
    <n v="-13942.894424"/>
    <n v="-251.72376800000001"/>
    <n v="-130.1"/>
    <n v="0"/>
    <n v="0"/>
    <n v="0"/>
  </r>
  <r>
    <x v="1"/>
    <x v="236"/>
    <x v="9"/>
    <n v="1136"/>
    <n v="1178.2010779999998"/>
    <n v="-10.616922000000001"/>
    <n v="0"/>
    <n v="1188.8179999999998"/>
    <n v="15.498882"/>
    <n v="12.6271845"/>
    <n v="-17606.733376"/>
    <n v="-532.88079900000002"/>
    <n v="-141.82"/>
    <n v="0"/>
    <n v="0"/>
    <n v="0"/>
  </r>
  <r>
    <x v="1"/>
    <x v="236"/>
    <x v="10"/>
    <n v="1197.1000000000001"/>
    <n v="1190.4250430000002"/>
    <n v="-11.809956999999999"/>
    <n v="0"/>
    <n v="1202.2350000000001"/>
    <n v="15.708955999999999"/>
    <n v="13.140032833333334"/>
    <n v="-18805.187577000001"/>
    <n v="87.709152999999986"/>
    <n v="-149.44999999999999"/>
    <n v="0"/>
    <n v="0"/>
    <n v="0"/>
  </r>
  <r>
    <x v="1"/>
    <x v="236"/>
    <x v="11"/>
    <n v="1286.2000000000003"/>
    <n v="1192.565488"/>
    <n v="-12.925511999999999"/>
    <n v="0"/>
    <n v="1205.491"/>
    <n v="17.856172999999998"/>
    <n v="14.897508916666668"/>
    <n v="-22966.607003000001"/>
    <n v="1394.9209769999998"/>
    <n v="-160.57"/>
    <n v="0"/>
    <n v="0"/>
    <n v="0"/>
  </r>
  <r>
    <x v="1"/>
    <x v="236"/>
    <x v="12"/>
    <n v="1343.8999999999996"/>
    <n v="1342.3328889999993"/>
    <n v="-14.037110999999999"/>
    <n v="0"/>
    <n v="1356.3699999999994"/>
    <n v="18.353197000000002"/>
    <n v="19.112781083333335"/>
    <n v="-24664.853120000003"/>
    <n v="29.951849000000003"/>
    <n v="-167.78"/>
    <n v="0"/>
    <n v="0"/>
    <n v="0"/>
  </r>
  <r>
    <x v="1"/>
    <x v="236"/>
    <x v="13"/>
    <n v="1420.1"/>
    <n v="1470.3734099999995"/>
    <n v="-14.15859"/>
    <n v="0"/>
    <n v="1484.5319999999995"/>
    <n v="19.274082"/>
    <n v="17.433508"/>
    <n v="-27371.132153999999"/>
    <n v="-876.44189600000004"/>
    <n v="-177.29"/>
    <n v="0"/>
    <n v="0"/>
    <n v="0"/>
  </r>
  <r>
    <x v="1"/>
    <x v="236"/>
    <x v="14"/>
    <n v="1458.1"/>
    <n v="1527.3152599999996"/>
    <n v="-15.226740000000003"/>
    <n v="0"/>
    <n v="1542.5419999999997"/>
    <n v="19.844927999999999"/>
    <n v="20.072232249999995"/>
    <n v="-28935.896194000001"/>
    <n v="-1389.3047750000001"/>
    <n v="-182.03"/>
    <n v="0"/>
    <n v="0"/>
    <n v="0"/>
  </r>
  <r>
    <x v="1"/>
    <x v="236"/>
    <x v="15"/>
    <n v="1503.6"/>
    <n v="1621.463125"/>
    <n v="-16.465875000000004"/>
    <n v="0"/>
    <n v="1637.9290000000001"/>
    <n v="21.188126999999998"/>
    <n v="20.565863666666665"/>
    <n v="-31858.462206"/>
    <n v="-2423.9569610000003"/>
    <n v="-187.71"/>
    <n v="0"/>
    <n v="0"/>
    <n v="0"/>
  </r>
  <r>
    <x v="1"/>
    <x v="236"/>
    <x v="16"/>
    <n v="1549.5"/>
    <n v="1681.1705999999999"/>
    <n v="-17.634399999999999"/>
    <n v="0"/>
    <n v="1698.8049999999998"/>
    <n v="22.306906999999995"/>
    <n v="20.310619750000001"/>
    <n v="-34564.555879"/>
    <n v="-2674.3114919999998"/>
    <n v="-193.44"/>
    <n v="0"/>
    <n v="0"/>
    <n v="0"/>
  </r>
  <r>
    <x v="1"/>
    <x v="236"/>
    <x v="17"/>
    <n v="1589.7000000000003"/>
    <n v="1686.1980619999995"/>
    <n v="-17.708937999999996"/>
    <n v="0"/>
    <n v="1703.9069999999995"/>
    <n v="22.890021000000001"/>
    <n v="20.495153250000001"/>
    <n v="-36388.266123000001"/>
    <n v="-1977.742571"/>
    <n v="-198.46"/>
    <n v="0"/>
    <n v="0"/>
    <n v="0"/>
  </r>
  <r>
    <x v="1"/>
    <x v="236"/>
    <x v="18"/>
    <n v="1598"/>
    <n v="1676.2224510000001"/>
    <n v="-18.629548999999997"/>
    <n v="0"/>
    <n v="1694.8520000000001"/>
    <n v="21.216494999999995"/>
    <n v="20.550885833333336"/>
    <n v="-33903.963021999996"/>
    <n v="-1607.540659"/>
    <n v="-199.5"/>
    <n v="0"/>
    <n v="0"/>
    <n v="0"/>
  </r>
  <r>
    <x v="1"/>
    <x v="236"/>
    <x v="19"/>
    <n v="1545.3999999999999"/>
    <n v="1643.7957970000002"/>
    <n v="-18.511202999999995"/>
    <n v="0"/>
    <n v="1662.3070000000002"/>
    <n v="21.106925"/>
    <n v="20.733279999999997"/>
    <n v="-32618.642337999998"/>
    <n v="-2040.0676089999999"/>
    <n v="-192.93"/>
    <n v="0"/>
    <n v="0"/>
    <n v="0"/>
  </r>
  <r>
    <x v="1"/>
    <x v="236"/>
    <x v="20"/>
    <n v="1509.6"/>
    <n v="1654.1601920000001"/>
    <n v="-16.427807999999999"/>
    <n v="0"/>
    <n v="1670.588"/>
    <n v="20.523439000000003"/>
    <n v="20.132665499999998"/>
    <n v="-30982.180269999997"/>
    <n v="-2910.381989"/>
    <n v="-188.46"/>
    <n v="0"/>
    <n v="0"/>
    <n v="0"/>
  </r>
  <r>
    <x v="1"/>
    <x v="236"/>
    <x v="21"/>
    <n v="1462.7999999999995"/>
    <n v="1568.633243"/>
    <n v="-17.360757000000003"/>
    <n v="0"/>
    <n v="1585.9939999999999"/>
    <n v="19.34646"/>
    <n v="17.353252666666663"/>
    <n v="-28299.998957999996"/>
    <n v="-1836.551007"/>
    <n v="-182.62"/>
    <n v="0"/>
    <n v="0"/>
    <n v="0"/>
  </r>
  <r>
    <x v="1"/>
    <x v="236"/>
    <x v="22"/>
    <n v="1340.7000000000003"/>
    <n v="1428.328814"/>
    <n v="-14.197185999999997"/>
    <n v="0"/>
    <n v="1442.5260000000001"/>
    <n v="16.840490000000003"/>
    <n v="14.707614999999999"/>
    <n v="-22578.051131000004"/>
    <n v="-1288.8108590000002"/>
    <n v="-167.38"/>
    <n v="0"/>
    <n v="0"/>
    <n v="0"/>
  </r>
  <r>
    <x v="1"/>
    <x v="236"/>
    <x v="23"/>
    <n v="1216.2000000000003"/>
    <n v="1304.5953489999999"/>
    <n v="-11.923651000000001"/>
    <n v="0"/>
    <n v="1316.519"/>
    <n v="14.899909000000003"/>
    <n v="13.15667425"/>
    <n v="-18121.273481999997"/>
    <n v="-1162.9888109999999"/>
    <n v="-151.83000000000001"/>
    <n v="0"/>
    <n v="0"/>
    <n v="0"/>
  </r>
  <r>
    <x v="1"/>
    <x v="237"/>
    <x v="0"/>
    <n v="1098.6000000000001"/>
    <n v="1199.4423489999995"/>
    <n v="-10.724650999999996"/>
    <n v="0"/>
    <n v="1210.1669999999995"/>
    <n v="14.271503999999998"/>
    <n v="13.007135333333334"/>
    <n v="-15678.678240000001"/>
    <n v="-1311.670079"/>
    <n v="-94.16"/>
    <n v="-32.35"/>
    <n v="0"/>
    <n v="0"/>
  </r>
  <r>
    <x v="1"/>
    <x v="237"/>
    <x v="1"/>
    <n v="1032.1000000000001"/>
    <n v="1084.7345429999998"/>
    <n v="-9.5654569999999985"/>
    <n v="0"/>
    <n v="1094.2999999999997"/>
    <n v="14.013201000000002"/>
    <n v="12.935356416666666"/>
    <n v="-14463.020439"/>
    <n v="-680.84657400000003"/>
    <n v="-88.46"/>
    <n v="0"/>
    <n v="0"/>
    <n v="0"/>
  </r>
  <r>
    <x v="1"/>
    <x v="237"/>
    <x v="2"/>
    <n v="988.5"/>
    <n v="1071.2185210000002"/>
    <n v="-9.5064789999999988"/>
    <n v="0"/>
    <n v="1080.7250000000001"/>
    <n v="13.81976"/>
    <n v="12.098602833333333"/>
    <n v="-13660.839474"/>
    <n v="-1000.778532"/>
    <n v="-84.73"/>
    <n v="0"/>
    <n v="0"/>
    <n v="0"/>
  </r>
  <r>
    <x v="1"/>
    <x v="237"/>
    <x v="3"/>
    <n v="974.39999999999975"/>
    <n v="1071.8528139999996"/>
    <n v="-8.4821859999999987"/>
    <n v="0"/>
    <n v="1080.3349999999996"/>
    <n v="13.975318"/>
    <n v="11.873042833333333"/>
    <n v="-13617.558465999999"/>
    <n v="-1157.0614350000001"/>
    <n v="-83.52"/>
    <n v="0"/>
    <n v="0"/>
    <n v="0"/>
  </r>
  <r>
    <x v="1"/>
    <x v="237"/>
    <x v="4"/>
    <n v="980"/>
    <n v="1086.2815320000002"/>
    <n v="-9.4624679999999994"/>
    <n v="0"/>
    <n v="1095.7440000000001"/>
    <n v="13.956692"/>
    <n v="11.509538083333332"/>
    <n v="-13677.554160000002"/>
    <n v="-1223.2513370000001"/>
    <n v="-84"/>
    <n v="0"/>
    <n v="0"/>
    <n v="0"/>
  </r>
  <r>
    <x v="1"/>
    <x v="237"/>
    <x v="5"/>
    <n v="1037"/>
    <n v="1113.3822859999996"/>
    <n v="-9.5777140000000003"/>
    <n v="0"/>
    <n v="1122.9599999999996"/>
    <n v="15.316071999999997"/>
    <n v="12.988320833333333"/>
    <n v="-15882.767965000001"/>
    <n v="-992.0776350000001"/>
    <n v="-88.88"/>
    <n v="0"/>
    <n v="0"/>
    <n v="0"/>
  </r>
  <r>
    <x v="1"/>
    <x v="237"/>
    <x v="6"/>
    <n v="1148.2000000000003"/>
    <n v="1269.3154589999997"/>
    <n v="-11.727540999999999"/>
    <n v="0"/>
    <n v="1281.0429999999997"/>
    <n v="19.236709999999999"/>
    <n v="15.044888500000003"/>
    <n v="-22087.589969000001"/>
    <n v="-1822.1685749999997"/>
    <n v="-98.42"/>
    <n v="0"/>
    <n v="0"/>
    <n v="0"/>
  </r>
  <r>
    <x v="1"/>
    <x v="237"/>
    <x v="7"/>
    <n v="1171.7000000000003"/>
    <n v="1276.0997389999998"/>
    <n v="-12.781261000000001"/>
    <n v="0"/>
    <n v="1288.8809999999999"/>
    <n v="19.175482999999996"/>
    <n v="14.869760333333334"/>
    <n v="-22467.906778"/>
    <n v="-1552.3990960000001"/>
    <n v="-100.43"/>
    <n v="0"/>
    <n v="0"/>
    <n v="0"/>
  </r>
  <r>
    <x v="1"/>
    <x v="237"/>
    <x v="8"/>
    <n v="1178.7000000000003"/>
    <n v="1301.7591389999995"/>
    <n v="-12.916861000000001"/>
    <n v="0"/>
    <n v="1314.6759999999995"/>
    <n v="19.871299999999998"/>
    <n v="17.696776750000001"/>
    <n v="-23422.300456999998"/>
    <n v="-2177.7501109999998"/>
    <n v="-101.03"/>
    <n v="0"/>
    <n v="0"/>
    <n v="0"/>
  </r>
  <r>
    <x v="1"/>
    <x v="237"/>
    <x v="9"/>
    <n v="1202.5"/>
    <n v="1296.8300479999996"/>
    <n v="-13.971951999999996"/>
    <n v="0"/>
    <n v="1310.8019999999997"/>
    <n v="20.288536000000004"/>
    <n v="18.561699666666669"/>
    <n v="-24396.973428000001"/>
    <n v="-1750.9260219999999"/>
    <n v="-103.07"/>
    <n v="0"/>
    <n v="0"/>
    <n v="0"/>
  </r>
  <r>
    <x v="1"/>
    <x v="237"/>
    <x v="10"/>
    <n v="1244.6000000000001"/>
    <n v="1317.8715440000001"/>
    <n v="-13.024456000000001"/>
    <n v="0"/>
    <n v="1330.8960000000002"/>
    <n v="21.319317000000002"/>
    <n v="20.15173575"/>
    <n v="-26534.020329999999"/>
    <n v="-1476.5487930000002"/>
    <n v="-106.68"/>
    <n v="0"/>
    <n v="0"/>
    <n v="0"/>
  </r>
  <r>
    <x v="1"/>
    <x v="237"/>
    <x v="11"/>
    <n v="1280.8999999999996"/>
    <n v="1260.2484920000002"/>
    <n v="-14.066508000000001"/>
    <n v="0"/>
    <n v="1274.3150000000003"/>
    <n v="22.514718999999996"/>
    <n v="19.939640000000001"/>
    <n v="-28839.105296999998"/>
    <n v="411.78363300000001"/>
    <n v="-109.79"/>
    <n v="0"/>
    <n v="0"/>
    <n v="0"/>
  </r>
  <r>
    <x v="1"/>
    <x v="237"/>
    <x v="12"/>
    <n v="1309.5"/>
    <n v="1352.1532579999998"/>
    <n v="-14.157742000000002"/>
    <n v="0"/>
    <n v="1366.3109999999999"/>
    <n v="23.440935"/>
    <n v="22.28509716666666"/>
    <n v="-30695.908157000002"/>
    <n v="-950.53199899999981"/>
    <n v="-112.24"/>
    <n v="0"/>
    <n v="0"/>
    <n v="0"/>
  </r>
  <r>
    <x v="1"/>
    <x v="237"/>
    <x v="13"/>
    <n v="1332.2999999999997"/>
    <n v="1375.4794269999995"/>
    <n v="-14.124573"/>
    <n v="0"/>
    <n v="1389.6039999999996"/>
    <n v="25.172823000000005"/>
    <n v="21.06752358333333"/>
    <n v="-33537.749997999999"/>
    <n v="-909.68359600000008"/>
    <n v="-114.2"/>
    <n v="0"/>
    <n v="0"/>
    <n v="0"/>
  </r>
  <r>
    <x v="1"/>
    <x v="237"/>
    <x v="14"/>
    <n v="1350.2000000000003"/>
    <n v="1348.8553559999996"/>
    <n v="-13.122643999999998"/>
    <n v="0"/>
    <n v="1361.9779999999996"/>
    <n v="26.265077000000005"/>
    <n v="20.428002583333331"/>
    <n v="-35463.112114999996"/>
    <n v="27.468388999999995"/>
    <n v="-115.73"/>
    <n v="0"/>
    <n v="0"/>
    <n v="0"/>
  </r>
  <r>
    <x v="1"/>
    <x v="237"/>
    <x v="15"/>
    <n v="1363.7000000000003"/>
    <n v="1355.7839669999998"/>
    <n v="-14.169033000000002"/>
    <n v="0"/>
    <n v="1369.9529999999997"/>
    <n v="26.515158999999997"/>
    <n v="20.753943583333328"/>
    <n v="-36158.723350000007"/>
    <n v="164.28890199999998"/>
    <n v="-116.89"/>
    <n v="0"/>
    <n v="0"/>
    <n v="0"/>
  </r>
  <r>
    <x v="1"/>
    <x v="237"/>
    <x v="16"/>
    <n v="1409.3999999999999"/>
    <n v="1381.3744799999999"/>
    <n v="-14.143519999999997"/>
    <n v="0"/>
    <n v="1395.518"/>
    <n v="27.132994"/>
    <n v="20.85202408333333"/>
    <n v="-38241.243816000002"/>
    <n v="584.3888179999999"/>
    <n v="-120.8"/>
    <n v="0"/>
    <n v="0"/>
    <n v="0"/>
  </r>
  <r>
    <x v="1"/>
    <x v="237"/>
    <x v="17"/>
    <n v="1446"/>
    <n v="1429.0986409999998"/>
    <n v="-13.996359"/>
    <n v="0"/>
    <n v="1443.0949999999998"/>
    <n v="26.286418000000001"/>
    <n v="20.636751833333332"/>
    <n v="-38010.157642000006"/>
    <n v="348.789153"/>
    <n v="-123.94"/>
    <n v="0"/>
    <n v="0"/>
    <n v="0"/>
  </r>
  <r>
    <x v="1"/>
    <x v="237"/>
    <x v="18"/>
    <n v="1477.7000000000003"/>
    <n v="1440.3122739999997"/>
    <n v="-13.899725999999996"/>
    <n v="0"/>
    <n v="1454.2119999999998"/>
    <n v="25.630837999999997"/>
    <n v="21.456281333333333"/>
    <n v="-37874.686471999994"/>
    <n v="802.20156600000007"/>
    <n v="-126.66"/>
    <n v="0"/>
    <n v="0"/>
    <n v="0"/>
  </r>
  <r>
    <x v="1"/>
    <x v="237"/>
    <x v="19"/>
    <n v="1453.3999999999999"/>
    <n v="1433.9189829999998"/>
    <n v="-14.891017000000002"/>
    <n v="0"/>
    <n v="1448.8099999999997"/>
    <n v="24.350999000000002"/>
    <n v="21.414782499999998"/>
    <n v="-35391.736408999997"/>
    <n v="417.18174099999999"/>
    <n v="-124.58"/>
    <n v="0"/>
    <n v="0"/>
    <n v="0"/>
  </r>
  <r>
    <x v="1"/>
    <x v="237"/>
    <x v="20"/>
    <n v="1441.5"/>
    <n v="1475.2623449999999"/>
    <n v="-14.959655"/>
    <n v="0"/>
    <n v="1490.222"/>
    <n v="24.642569999999996"/>
    <n v="21.521147499999998"/>
    <n v="-35522.269416999996"/>
    <n v="-726.60440500000004"/>
    <n v="-123.56"/>
    <n v="0"/>
    <n v="0"/>
    <n v="0"/>
  </r>
  <r>
    <x v="1"/>
    <x v="237"/>
    <x v="21"/>
    <n v="1400.2000000000003"/>
    <n v="1426.343578"/>
    <n v="-13.799421999999995"/>
    <n v="0"/>
    <n v="1440.143"/>
    <n v="22.660511000000007"/>
    <n v="20.628109083333332"/>
    <n v="-31729.248040999999"/>
    <n v="-539.29257899999993"/>
    <n v="-120.02"/>
    <n v="0"/>
    <n v="0"/>
    <n v="0"/>
  </r>
  <r>
    <x v="1"/>
    <x v="237"/>
    <x v="22"/>
    <n v="1288.3999999999996"/>
    <n v="1328.5235170000003"/>
    <n v="-11.693483000000001"/>
    <n v="0"/>
    <n v="1340.2170000000003"/>
    <n v="19.928631000000003"/>
    <n v="15.790202249999997"/>
    <n v="-25676.040465999999"/>
    <n v="-633.55844900000011"/>
    <n v="-110.43"/>
    <n v="0"/>
    <n v="0"/>
    <n v="0"/>
  </r>
  <r>
    <x v="1"/>
    <x v="237"/>
    <x v="23"/>
    <n v="1179.7000000000003"/>
    <n v="1209.9942529999996"/>
    <n v="-10.548747000000002"/>
    <n v="0"/>
    <n v="1220.5429999999997"/>
    <n v="18.484535999999999"/>
    <n v="14.791638249999998"/>
    <n v="-21806.208508999996"/>
    <n v="-448.101632"/>
    <n v="-101.12"/>
    <n v="0"/>
    <n v="0"/>
    <n v="0"/>
  </r>
  <r>
    <x v="1"/>
    <x v="238"/>
    <x v="0"/>
    <n v="1101.7000000000003"/>
    <n v="1134.9751129999995"/>
    <n v="-9.450886999999998"/>
    <n v="0"/>
    <n v="1144.4259999999995"/>
    <n v="15.195742000000005"/>
    <n v="18.616954249999999"/>
    <n v="-16741.150381000003"/>
    <n v="-619.48125499999992"/>
    <n v="-72.89"/>
    <n v="-295.48"/>
    <n v="0"/>
    <n v="0"/>
  </r>
  <r>
    <x v="1"/>
    <x v="238"/>
    <x v="1"/>
    <n v="1026.7999999999997"/>
    <n v="1054.0544029999996"/>
    <n v="-8.3695969999999988"/>
    <n v="0"/>
    <n v="1062.4239999999995"/>
    <n v="14.300561999999996"/>
    <n v="15.040776666666668"/>
    <n v="-14683.819819999999"/>
    <n v="-409.92738800000001"/>
    <n v="-67.930000000000007"/>
    <n v="0"/>
    <n v="0"/>
    <n v="0"/>
  </r>
  <r>
    <x v="1"/>
    <x v="238"/>
    <x v="2"/>
    <n v="998.60000000000014"/>
    <n v="1073.0005530000001"/>
    <n v="-8.3674469999999985"/>
    <n v="0"/>
    <n v="1081.3680000000002"/>
    <n v="13.439518000000005"/>
    <n v="14.877750500000001"/>
    <n v="-13420.702037999999"/>
    <n v="-1106.9128640000004"/>
    <n v="-66.069999999999993"/>
    <n v="0"/>
    <n v="0"/>
    <n v="0"/>
  </r>
  <r>
    <x v="1"/>
    <x v="238"/>
    <x v="3"/>
    <n v="982.60000000000014"/>
    <n v="1041.298706"/>
    <n v="-8.3712940000000025"/>
    <n v="0"/>
    <n v="1049.67"/>
    <n v="13.124469000000003"/>
    <n v="13.772398500000001"/>
    <n v="-12896.100813999999"/>
    <n v="-808.42196999999999"/>
    <n v="-65.010000000000005"/>
    <n v="0"/>
    <n v="0"/>
    <n v="0"/>
  </r>
  <r>
    <x v="1"/>
    <x v="238"/>
    <x v="4"/>
    <n v="994.7"/>
    <n v="1056.76989"/>
    <n v="-8.3911099999999976"/>
    <n v="0"/>
    <n v="1065.1610000000001"/>
    <n v="13.285214000000002"/>
    <n v="14.453737583333336"/>
    <n v="-13214.801435000001"/>
    <n v="-897.14190200000007"/>
    <n v="-65.81"/>
    <n v="0"/>
    <n v="0"/>
    <n v="0"/>
  </r>
  <r>
    <x v="1"/>
    <x v="238"/>
    <x v="5"/>
    <n v="1042.5"/>
    <n v="1127.866419"/>
    <n v="-9.5455809999999985"/>
    <n v="0"/>
    <n v="1137.412"/>
    <n v="15.306624000000001"/>
    <n v="15.894090166666663"/>
    <n v="-15957.156005000001"/>
    <n v="-1356.821559"/>
    <n v="-68.97"/>
    <n v="0"/>
    <n v="0"/>
    <n v="0"/>
  </r>
  <r>
    <x v="1"/>
    <x v="238"/>
    <x v="6"/>
    <n v="1157.2000000000003"/>
    <n v="1229.0809760000002"/>
    <n v="-11.673024"/>
    <n v="0"/>
    <n v="1240.7540000000001"/>
    <n v="18.336556000000002"/>
    <n v="74.421879083333337"/>
    <n v="-21219.069086"/>
    <n v="-5349.517304"/>
    <n v="-76.56"/>
    <n v="0"/>
    <n v="0"/>
    <n v="0"/>
  </r>
  <r>
    <x v="1"/>
    <x v="238"/>
    <x v="7"/>
    <n v="1179"/>
    <n v="1262.8391320000003"/>
    <n v="-12.762867999999999"/>
    <n v="0"/>
    <n v="1275.6020000000003"/>
    <n v="18.856274000000003"/>
    <n v="17.184598166666667"/>
    <n v="-22231.545808999999"/>
    <n v="-1440.741794"/>
    <n v="-78"/>
    <n v="0"/>
    <n v="0"/>
    <n v="0"/>
  </r>
  <r>
    <x v="1"/>
    <x v="238"/>
    <x v="8"/>
    <n v="1208"/>
    <n v="1263.3124690000002"/>
    <n v="-12.888531"/>
    <n v="0"/>
    <n v="1276.2010000000002"/>
    <n v="19.434795000000001"/>
    <n v="19.47695941666667"/>
    <n v="-23477.237224"/>
    <n v="-1077.3187149999999"/>
    <n v="-79.92"/>
    <n v="0"/>
    <n v="0"/>
    <n v="0"/>
  </r>
  <r>
    <x v="1"/>
    <x v="238"/>
    <x v="9"/>
    <n v="1250.7000000000003"/>
    <n v="1305.0140629999996"/>
    <n v="-12.981936999999997"/>
    <n v="0"/>
    <n v="1317.9959999999996"/>
    <n v="20.032820000000005"/>
    <n v="22.006850583333335"/>
    <n v="-25055.049240999997"/>
    <n v="-1195.281469"/>
    <n v="-82.75"/>
    <n v="0"/>
    <n v="0"/>
    <n v="0"/>
  </r>
  <r>
    <x v="1"/>
    <x v="238"/>
    <x v="10"/>
    <n v="1337.1000000000001"/>
    <n v="1347.4833469999996"/>
    <n v="-13.193653000000001"/>
    <n v="0"/>
    <n v="1360.6769999999997"/>
    <n v="21.345183999999996"/>
    <n v="27.344020833333335"/>
    <n v="-28540.650988000001"/>
    <n v="-283.92245600000007"/>
    <n v="-88.46"/>
    <n v="0"/>
    <n v="0"/>
    <n v="0"/>
  </r>
  <r>
    <x v="1"/>
    <x v="238"/>
    <x v="11"/>
    <n v="1423.6"/>
    <n v="1409.3798040000004"/>
    <n v="-15.320195999999999"/>
    <n v="0"/>
    <n v="1424.7000000000003"/>
    <n v="22.537027999999999"/>
    <n v="40.84279325"/>
    <n v="-32083.715079999998"/>
    <n v="580.79252599999995"/>
    <n v="-94.18"/>
    <n v="0"/>
    <n v="0"/>
    <n v="0"/>
  </r>
  <r>
    <x v="1"/>
    <x v="238"/>
    <x v="12"/>
    <n v="1492.1"/>
    <n v="1460.3114500000001"/>
    <n v="-14.48255"/>
    <n v="0"/>
    <n v="1474.7940000000001"/>
    <n v="23.819386000000005"/>
    <n v="22.501567916666662"/>
    <n v="-35540.898212"/>
    <n v="715.29221799999993"/>
    <n v="-98.72"/>
    <n v="0"/>
    <n v="0"/>
    <n v="0"/>
  </r>
  <r>
    <x v="1"/>
    <x v="238"/>
    <x v="13"/>
    <n v="1571"/>
    <n v="1539.6090809999998"/>
    <n v="-14.454918999999999"/>
    <n v="0"/>
    <n v="1554.0639999999999"/>
    <n v="25.550919000000007"/>
    <n v="25.632034666666669"/>
    <n v="-40140.490767000003"/>
    <n v="804.61312300000009"/>
    <n v="-103.94"/>
    <n v="0"/>
    <n v="0"/>
    <n v="0"/>
  </r>
  <r>
    <x v="1"/>
    <x v="238"/>
    <x v="14"/>
    <n v="1625.2000000000003"/>
    <n v="1603.5178370000001"/>
    <n v="-15.490162999999997"/>
    <n v="0"/>
    <n v="1619.008"/>
    <n v="25.816896"/>
    <n v="23.804214333333338"/>
    <n v="-41957.614876"/>
    <n v="516.12685400000009"/>
    <n v="-107.52"/>
    <n v="0"/>
    <n v="0"/>
    <n v="0"/>
  </r>
  <r>
    <x v="1"/>
    <x v="238"/>
    <x v="15"/>
    <n v="1674.7000000000003"/>
    <n v="1649.5445950000003"/>
    <n v="-16.727405000000001"/>
    <n v="0"/>
    <n v="1666.2720000000004"/>
    <n v="26.676479999999998"/>
    <n v="38.146406499999998"/>
    <n v="-44675.096228000002"/>
    <n v="959.58830499999999"/>
    <n v="-110.8"/>
    <n v="0"/>
    <n v="0"/>
    <n v="0"/>
  </r>
  <r>
    <x v="1"/>
    <x v="238"/>
    <x v="16"/>
    <n v="1725.0999999999997"/>
    <n v="1735.859144"/>
    <n v="-16.871856000000005"/>
    <n v="0"/>
    <n v="1752.731"/>
    <n v="27.568145000000005"/>
    <n v="23.503593416666668"/>
    <n v="-47557.801879000006"/>
    <n v="-252.87854599999997"/>
    <n v="-114.13"/>
    <n v="0"/>
    <n v="0"/>
    <n v="0"/>
  </r>
  <r>
    <x v="1"/>
    <x v="238"/>
    <x v="17"/>
    <n v="1773.7999999999995"/>
    <n v="1758.561412"/>
    <n v="-16.742588000000005"/>
    <n v="0"/>
    <n v="1775.3040000000001"/>
    <n v="27.830856999999988"/>
    <n v="25.693875416666657"/>
    <n v="-49366.367933999994"/>
    <n v="391.53838099999996"/>
    <n v="-117.35"/>
    <n v="0"/>
    <n v="0"/>
    <n v="0"/>
  </r>
  <r>
    <x v="1"/>
    <x v="238"/>
    <x v="18"/>
    <n v="1759.4"/>
    <n v="1775.9788119999994"/>
    <n v="-16.535188000000002"/>
    <n v="0"/>
    <n v="1792.5139999999994"/>
    <n v="25.912234000000005"/>
    <n v="30.525915500000004"/>
    <n v="-45589.991317"/>
    <n v="-506.083414"/>
    <n v="-116.4"/>
    <n v="0"/>
    <n v="0"/>
    <n v="0"/>
  </r>
  <r>
    <x v="1"/>
    <x v="238"/>
    <x v="19"/>
    <n v="1715.9"/>
    <n v="1726.9898579999999"/>
    <n v="-16.376142000000005"/>
    <n v="0"/>
    <n v="1743.366"/>
    <n v="25.061023000000002"/>
    <n v="26.783587166666667"/>
    <n v="-43002.213200999999"/>
    <n v="-297.02617900000001"/>
    <n v="-113.52"/>
    <n v="0"/>
    <n v="0"/>
    <n v="0"/>
  </r>
  <r>
    <x v="1"/>
    <x v="238"/>
    <x v="20"/>
    <n v="1675.7999999999995"/>
    <n v="1707.2400779999998"/>
    <n v="-16.310922000000001"/>
    <n v="0"/>
    <n v="1723.5509999999997"/>
    <n v="25.487123999999991"/>
    <n v="34.131504166666666"/>
    <n v="-42711.318251000004"/>
    <n v="-1073.0971529999999"/>
    <n v="-110.87"/>
    <n v="0"/>
    <n v="0"/>
    <n v="0"/>
  </r>
  <r>
    <x v="1"/>
    <x v="238"/>
    <x v="21"/>
    <n v="1622.2000000000003"/>
    <n v="1633.8408609999997"/>
    <n v="-16.170139000000002"/>
    <n v="0"/>
    <n v="1650.0109999999997"/>
    <n v="23.143869000000006"/>
    <n v="22.715643583333335"/>
    <n v="-37543.984386000004"/>
    <n v="-264.42964899999998"/>
    <n v="-107.32"/>
    <n v="0"/>
    <n v="0"/>
    <n v="0"/>
  </r>
  <r>
    <x v="1"/>
    <x v="238"/>
    <x v="22"/>
    <n v="1457.8999999999999"/>
    <n v="1489.9190710000003"/>
    <n v="-12.960928999999995"/>
    <n v="0"/>
    <n v="1502.8800000000003"/>
    <n v="19.888467999999996"/>
    <n v="18.476351083333334"/>
    <n v="-28995.399344000001"/>
    <n v="-591.595598"/>
    <n v="-96.45"/>
    <n v="0"/>
    <n v="0"/>
    <n v="0"/>
  </r>
  <r>
    <x v="1"/>
    <x v="238"/>
    <x v="23"/>
    <n v="1306.2000000000003"/>
    <n v="1311.6121090000001"/>
    <n v="-10.774890999999998"/>
    <n v="0"/>
    <n v="1322.3870000000002"/>
    <n v="19.255377999999997"/>
    <n v="19.504746833333328"/>
    <n v="-25151.380796999998"/>
    <n v="-105.56181600000001"/>
    <n v="-86.42"/>
    <n v="0"/>
    <n v="0"/>
    <n v="0"/>
  </r>
  <r>
    <x v="1"/>
    <x v="239"/>
    <x v="0"/>
    <n v="1159.7999999999997"/>
    <n v="1170.456398"/>
    <n v="-9.6066019999999988"/>
    <n v="0"/>
    <n v="1180.0630000000001"/>
    <n v="17.084703999999999"/>
    <n v="18.891207916666666"/>
    <n v="-19814.839269999997"/>
    <n v="-201.31223"/>
    <n v="-50.71"/>
    <n v="-240.19"/>
    <n v="0"/>
    <n v="0"/>
  </r>
  <r>
    <x v="1"/>
    <x v="239"/>
    <x v="1"/>
    <n v="1086.8999999999996"/>
    <n v="1170.8748049999999"/>
    <n v="-9.5191949999999963"/>
    <n v="0"/>
    <n v="1180.394"/>
    <n v="16.153143"/>
    <n v="16.133295833333335"/>
    <n v="-17556.845442999998"/>
    <n v="-1354.7903719999999"/>
    <n v="-47.53"/>
    <n v="0"/>
    <n v="0"/>
    <n v="0"/>
  </r>
  <r>
    <x v="1"/>
    <x v="239"/>
    <x v="2"/>
    <n v="1047.3999999999996"/>
    <n v="1123.9704030000003"/>
    <n v="-8.4705969999999979"/>
    <n v="0"/>
    <n v="1132.4410000000003"/>
    <n v="14.432563999999998"/>
    <n v="13.865130250000002"/>
    <n v="-15116.659630999999"/>
    <n v="-1061.6586100000002"/>
    <n v="-45.8"/>
    <n v="0"/>
    <n v="0"/>
    <n v="0"/>
  </r>
  <r>
    <x v="1"/>
    <x v="239"/>
    <x v="3"/>
    <n v="1009.2999999999998"/>
    <n v="1089.5108359999997"/>
    <n v="-7.4591639999999995"/>
    <n v="0"/>
    <n v="1096.9699999999998"/>
    <n v="13.725574"/>
    <n v="14.02843366666667"/>
    <n v="-13853.220879999999"/>
    <n v="-1125.2323899999999"/>
    <n v="-44.13"/>
    <n v="0"/>
    <n v="0"/>
    <n v="0"/>
  </r>
  <r>
    <x v="1"/>
    <x v="239"/>
    <x v="4"/>
    <n v="1018.7"/>
    <n v="1066.1544609999994"/>
    <n v="-8.3965390000000024"/>
    <n v="0"/>
    <n v="1074.5509999999995"/>
    <n v="14.173069999999996"/>
    <n v="13.957853833333331"/>
    <n v="-14438.103324"/>
    <n v="-662.36243100000002"/>
    <n v="-44.54"/>
    <n v="0"/>
    <n v="0"/>
    <n v="0"/>
  </r>
  <r>
    <x v="1"/>
    <x v="239"/>
    <x v="5"/>
    <n v="1064.8999999999996"/>
    <n v="1099.5093539999998"/>
    <n v="-8.4806460000000019"/>
    <n v="0"/>
    <n v="1107.9899999999998"/>
    <n v="16.729510000000005"/>
    <n v="15.976171833333334"/>
    <n v="-17815.258854000003"/>
    <n v="-552.92498799999987"/>
    <n v="-46.57"/>
    <n v="0"/>
    <n v="0"/>
    <n v="0"/>
  </r>
  <r>
    <x v="1"/>
    <x v="239"/>
    <x v="6"/>
    <n v="1189.2000000000003"/>
    <n v="1225.7920730000001"/>
    <n v="-10.576926999999998"/>
    <n v="0"/>
    <n v="1236.3690000000001"/>
    <n v="18.405408000000005"/>
    <n v="17.236705000000001"/>
    <n v="-21887.712808"/>
    <n v="-630.726767"/>
    <n v="-52"/>
    <n v="0"/>
    <n v="0"/>
    <n v="0"/>
  </r>
  <r>
    <x v="1"/>
    <x v="239"/>
    <x v="7"/>
    <n v="1195.2999999999997"/>
    <n v="1233.2475369999997"/>
    <n v="-10.588463000000003"/>
    <n v="0"/>
    <n v="1243.8359999999998"/>
    <n v="19.440366000000004"/>
    <n v="17.56697033333333"/>
    <n v="-23237.062338"/>
    <n v="-666.62325499999997"/>
    <n v="-52.27"/>
    <n v="0"/>
    <n v="0"/>
    <n v="0"/>
  </r>
  <r>
    <x v="1"/>
    <x v="239"/>
    <x v="8"/>
    <n v="1201.7999999999997"/>
    <n v="1212.7773450000002"/>
    <n v="-11.770655000000001"/>
    <n v="0"/>
    <n v="1224.5480000000002"/>
    <n v="19.602021999999995"/>
    <n v="20.445013750000005"/>
    <n v="-23557.709723"/>
    <n v="-224.43196900000004"/>
    <n v="-52.55"/>
    <n v="0"/>
    <n v="0"/>
    <n v="0"/>
  </r>
  <r>
    <x v="1"/>
    <x v="239"/>
    <x v="9"/>
    <n v="1265.7999999999997"/>
    <n v="1304.767889"/>
    <n v="-12.988111"/>
    <n v="0"/>
    <n v="1317.7559999999999"/>
    <n v="21.265975999999998"/>
    <n v="25.988414750000004"/>
    <n v="-26918.475144"/>
    <n v="-1012.7136599999999"/>
    <n v="-55.35"/>
    <n v="0"/>
    <n v="0"/>
    <n v="0"/>
  </r>
  <r>
    <x v="1"/>
    <x v="239"/>
    <x v="10"/>
    <n v="1327.2000000000003"/>
    <n v="1386.1518230000001"/>
    <n v="-14.152176999999996"/>
    <n v="0"/>
    <n v="1400.3040000000001"/>
    <n v="22.72757"/>
    <n v="24.397143499999999"/>
    <n v="-30164.027843999997"/>
    <n v="-1438.256085"/>
    <n v="-58.03"/>
    <n v="0"/>
    <n v="0"/>
    <n v="0"/>
  </r>
  <r>
    <x v="1"/>
    <x v="239"/>
    <x v="11"/>
    <n v="1412.5"/>
    <n v="1470.744931"/>
    <n v="-15.370069000000001"/>
    <n v="0"/>
    <n v="1486.115"/>
    <n v="24.193691999999999"/>
    <n v="23.147711833333332"/>
    <n v="-34173.594262999999"/>
    <n v="-1348.2368789999998"/>
    <n v="-61.76"/>
    <n v="0"/>
    <n v="0"/>
    <n v="0"/>
  </r>
  <r>
    <x v="1"/>
    <x v="239"/>
    <x v="12"/>
    <n v="1480.5"/>
    <n v="1528.5903579999999"/>
    <n v="-15.457641999999995"/>
    <n v="0"/>
    <n v="1544.048"/>
    <n v="25.692435000000003"/>
    <n v="22.573981500000002"/>
    <n v="-38037.655193000006"/>
    <n v="-1085.590852"/>
    <n v="-64.739999999999995"/>
    <n v="0"/>
    <n v="0"/>
    <n v="0"/>
  </r>
  <r>
    <x v="1"/>
    <x v="239"/>
    <x v="13"/>
    <n v="1555.7000000000003"/>
    <n v="1582.4374309999998"/>
    <n v="-15.572568999999996"/>
    <n v="0"/>
    <n v="1598.0099999999998"/>
    <n v="27.739684999999991"/>
    <n v="23.690416083333332"/>
    <n v="-43154.629886000002"/>
    <n v="-633.42086399999994"/>
    <n v="-68.03"/>
    <n v="0"/>
    <n v="0"/>
    <n v="0"/>
  </r>
  <r>
    <x v="1"/>
    <x v="239"/>
    <x v="14"/>
    <n v="1606"/>
    <n v="1679.2997070000004"/>
    <n v="-16.525293000000001"/>
    <n v="0"/>
    <n v="1695.8250000000003"/>
    <n v="27.993834"/>
    <n v="23.95746325"/>
    <n v="-44958.096524"/>
    <n v="-1756.0750370000003"/>
    <n v="-70.23"/>
    <n v="0"/>
    <n v="0"/>
    <n v="0"/>
  </r>
  <r>
    <x v="1"/>
    <x v="239"/>
    <x v="15"/>
    <n v="1662.9"/>
    <n v="1693.0499390000002"/>
    <n v="-16.529061000000002"/>
    <n v="0"/>
    <n v="1709.5790000000002"/>
    <n v="28.944694999999999"/>
    <n v="22.611700500000001"/>
    <n v="-48132.131147"/>
    <n v="-681.74139200000002"/>
    <n v="-72.709999999999994"/>
    <n v="0"/>
    <n v="0"/>
    <n v="0"/>
  </r>
  <r>
    <x v="1"/>
    <x v="239"/>
    <x v="16"/>
    <n v="1684.8999999999999"/>
    <n v="1681.261131"/>
    <n v="-17.647869"/>
    <n v="0"/>
    <n v="1698.9089999999999"/>
    <n v="32.069991999999999"/>
    <n v="23.831249666666661"/>
    <n v="-54034.733966999993"/>
    <n v="86.718798000000007"/>
    <n v="-73.680000000000007"/>
    <n v="0"/>
    <n v="0"/>
    <n v="0"/>
  </r>
  <r>
    <x v="1"/>
    <x v="239"/>
    <x v="17"/>
    <n v="1734.5999999999997"/>
    <n v="1751.564871"/>
    <n v="-17.687128999999999"/>
    <n v="0"/>
    <n v="1769.252"/>
    <n v="30.778271"/>
    <n v="26.144066833333326"/>
    <n v="-53387.980937999993"/>
    <n v="-443.53072300000002"/>
    <n v="-75.849999999999994"/>
    <n v="0"/>
    <n v="0"/>
    <n v="0"/>
  </r>
  <r>
    <x v="1"/>
    <x v="239"/>
    <x v="18"/>
    <n v="1689.2000000000003"/>
    <n v="1775.9318019999998"/>
    <n v="-18.623197999999999"/>
    <n v="0"/>
    <n v="1794.5549999999998"/>
    <n v="26.844984"/>
    <n v="23.465243500000003"/>
    <n v="-45346.547378000003"/>
    <n v="-2035.1828549999998"/>
    <n v="-73.86"/>
    <n v="0"/>
    <n v="0"/>
    <n v="0"/>
  </r>
  <r>
    <x v="1"/>
    <x v="239"/>
    <x v="19"/>
    <n v="1596.7999999999995"/>
    <n v="1699.5832059999996"/>
    <n v="-17.488793999999992"/>
    <n v="0"/>
    <n v="1717.0719999999997"/>
    <n v="26.712411000000003"/>
    <n v="23.791955999999995"/>
    <n v="-42654.378963000003"/>
    <n v="-2445.4135139999999"/>
    <n v="-69.819999999999993"/>
    <n v="0"/>
    <n v="0"/>
    <n v="0"/>
  </r>
  <r>
    <x v="1"/>
    <x v="239"/>
    <x v="20"/>
    <n v="1551.2000000000003"/>
    <n v="1626.8649790000006"/>
    <n v="-15.247020999999998"/>
    <n v="0"/>
    <n v="1642.1120000000005"/>
    <n v="26.320277999999991"/>
    <n v="24.480849333333335"/>
    <n v="-40828.020753999997"/>
    <n v="-1852.34295"/>
    <n v="-67.83"/>
    <n v="0"/>
    <n v="0"/>
    <n v="0"/>
  </r>
  <r>
    <x v="1"/>
    <x v="239"/>
    <x v="21"/>
    <n v="1478.2999999999995"/>
    <n v="1544.6004549999998"/>
    <n v="-15.034545000000001"/>
    <n v="0"/>
    <n v="1559.6349999999998"/>
    <n v="23.171567000000007"/>
    <n v="20.675636916666665"/>
    <n v="-34254.533039999995"/>
    <n v="-1370.8041360000002"/>
    <n v="-64.64"/>
    <n v="0"/>
    <n v="0"/>
    <n v="0"/>
  </r>
  <r>
    <x v="1"/>
    <x v="239"/>
    <x v="22"/>
    <n v="1330"/>
    <n v="1381.1708210000002"/>
    <n v="-11.874179"/>
    <n v="0"/>
    <n v="1393.0450000000001"/>
    <n v="20.086237999999998"/>
    <n v="17.642688500000006"/>
    <n v="-26714.69182"/>
    <n v="-902.79085499999985"/>
    <n v="-58.16"/>
    <n v="0"/>
    <n v="0"/>
    <n v="0"/>
  </r>
  <r>
    <x v="1"/>
    <x v="239"/>
    <x v="23"/>
    <n v="1185.5"/>
    <n v="1182.934739"/>
    <n v="-10.548260999999997"/>
    <n v="0"/>
    <n v="1193.4829999999999"/>
    <n v="18.256205999999999"/>
    <n v="16.464985250000002"/>
    <n v="-21642.73718"/>
    <n v="42.236983000000009"/>
    <n v="-51.84"/>
    <n v="0"/>
    <n v="0"/>
    <n v="0"/>
  </r>
  <r>
    <x v="1"/>
    <x v="240"/>
    <x v="0"/>
    <n v="1093.1000000000001"/>
    <n v="1094.2354919999998"/>
    <n v="-8.4125080000000008"/>
    <n v="0"/>
    <n v="1102.6479999999997"/>
    <n v="17.508715000000002"/>
    <n v="16.989450583333337"/>
    <n v="-19138.776272999999"/>
    <n v="-19.291385000000002"/>
    <n v="-44.38"/>
    <n v="-316.89999999999998"/>
    <n v="0"/>
    <n v="0"/>
  </r>
  <r>
    <x v="1"/>
    <x v="240"/>
    <x v="1"/>
    <n v="1017.5"/>
    <n v="1039.8678389999998"/>
    <n v="-8.3251609999999978"/>
    <n v="0"/>
    <n v="1048.1929999999998"/>
    <n v="16.404506999999995"/>
    <n v="15.090237583333332"/>
    <n v="-16691.592452999997"/>
    <n v="-337.536002"/>
    <n v="-41.31"/>
    <n v="0"/>
    <n v="0"/>
    <n v="0"/>
  </r>
  <r>
    <x v="1"/>
    <x v="240"/>
    <x v="2"/>
    <n v="973.10000000000014"/>
    <n v="1005.7200569999999"/>
    <n v="-7.251942999999998"/>
    <n v="0"/>
    <n v="1012.9719999999999"/>
    <n v="14.593625000000003"/>
    <n v="14.076574166666665"/>
    <n v="-14201.052455999999"/>
    <n v="-459.178651"/>
    <n v="-39.51"/>
    <n v="0"/>
    <n v="0"/>
    <n v="0"/>
  </r>
  <r>
    <x v="1"/>
    <x v="240"/>
    <x v="3"/>
    <n v="952.79999999999984"/>
    <n v="972.39143200000012"/>
    <n v="-7.2555679999999976"/>
    <n v="0"/>
    <n v="979.64700000000016"/>
    <n v="13.842132999999999"/>
    <n v="12.680356416666667"/>
    <n v="-13188.783228"/>
    <n v="-248.42634000000001"/>
    <n v="-38.69"/>
    <n v="0"/>
    <n v="0"/>
    <n v="0"/>
  </r>
  <r>
    <x v="1"/>
    <x v="240"/>
    <x v="4"/>
    <n v="942.10000000000014"/>
    <n v="980.20554399999969"/>
    <n v="-7.2364560000000022"/>
    <n v="0"/>
    <n v="987.44199999999967"/>
    <n v="14.289466000000006"/>
    <n v="13.350482250000001"/>
    <n v="-13462.103606999999"/>
    <n v="-508.72738700000002"/>
    <n v="-38.25"/>
    <n v="0"/>
    <n v="0"/>
    <n v="0"/>
  </r>
  <r>
    <x v="1"/>
    <x v="240"/>
    <x v="5"/>
    <n v="980.2"/>
    <n v="1029.3652539999998"/>
    <n v="-7.3097460000000005"/>
    <n v="0"/>
    <n v="1036.6749999999997"/>
    <n v="17.559255999999994"/>
    <n v="14.087392916666667"/>
    <n v="-17211.586127999999"/>
    <n v="-692.61025200000006"/>
    <n v="-39.799999999999997"/>
    <n v="0"/>
    <n v="0"/>
    <n v="0"/>
  </r>
  <r>
    <x v="1"/>
    <x v="240"/>
    <x v="6"/>
    <n v="1091.7999999999997"/>
    <n v="1144.4228789999997"/>
    <n v="-10.377121000000001"/>
    <n v="0"/>
    <n v="1154.7999999999997"/>
    <n v="19.520643000000003"/>
    <n v="16.880213250000001"/>
    <n v="-21312.636517000003"/>
    <n v="-888.28541900000005"/>
    <n v="-44.33"/>
    <n v="0"/>
    <n v="0"/>
    <n v="0"/>
  </r>
  <r>
    <x v="1"/>
    <x v="240"/>
    <x v="7"/>
    <n v="1116"/>
    <n v="1125.5803769999995"/>
    <n v="-9.4616230000000012"/>
    <n v="0"/>
    <n v="1135.0419999999995"/>
    <n v="19.722228000000001"/>
    <n v="16.568136083333336"/>
    <n v="-22010.001695999999"/>
    <n v="-158.72898899999998"/>
    <n v="-45.31"/>
    <n v="0"/>
    <n v="0"/>
    <n v="0"/>
  </r>
  <r>
    <x v="1"/>
    <x v="240"/>
    <x v="8"/>
    <n v="1123.2000000000003"/>
    <n v="1131.1322890000001"/>
    <n v="-11.637710999999998"/>
    <n v="0"/>
    <n v="1142.7700000000002"/>
    <n v="19.757857000000001"/>
    <n v="16.265470583333336"/>
    <n v="-22192.017484999997"/>
    <n v="-129.022413"/>
    <n v="-45.61"/>
    <n v="0"/>
    <n v="0"/>
    <n v="0"/>
  </r>
  <r>
    <x v="1"/>
    <x v="240"/>
    <x v="9"/>
    <n v="1173.2000000000003"/>
    <n v="1196.9433570000001"/>
    <n v="-11.799643"/>
    <n v="0"/>
    <n v="1208.7430000000002"/>
    <n v="21.107129000000004"/>
    <n v="18.026125"/>
    <n v="-24762.880853000002"/>
    <n v="-428.00072200000005"/>
    <n v="-47.64"/>
    <n v="0"/>
    <n v="0"/>
    <n v="0"/>
  </r>
  <r>
    <x v="1"/>
    <x v="240"/>
    <x v="10"/>
    <n v="1243.1000000000001"/>
    <n v="1266.8201709999996"/>
    <n v="-11.979828999999997"/>
    <n v="0"/>
    <n v="1278.7999999999997"/>
    <n v="22.809028000000001"/>
    <n v="20.976030333333334"/>
    <n v="-28353.902507999999"/>
    <n v="-497.55502799999999"/>
    <n v="-50.47"/>
    <n v="0"/>
    <n v="0"/>
    <n v="0"/>
  </r>
  <r>
    <x v="1"/>
    <x v="240"/>
    <x v="11"/>
    <n v="1308.1000000000001"/>
    <n v="1334.9375709999999"/>
    <n v="-14.124428999999994"/>
    <n v="0"/>
    <n v="1349.0619999999999"/>
    <n v="24.272247000000007"/>
    <n v="21.098130416666667"/>
    <n v="-31750.527742999999"/>
    <n v="-566.22257300000001"/>
    <n v="-53.11"/>
    <n v="0"/>
    <n v="0"/>
    <n v="0"/>
  </r>
  <r>
    <x v="1"/>
    <x v="240"/>
    <x v="12"/>
    <n v="1382.7999999999995"/>
    <n v="1403.1443329999995"/>
    <n v="-14.191666999999997"/>
    <n v="0"/>
    <n v="1417.3359999999996"/>
    <n v="25.621031999999992"/>
    <n v="21.871803749999998"/>
    <n v="-35428.764201999998"/>
    <n v="-444.96726100000006"/>
    <n v="-56.15"/>
    <n v="0"/>
    <n v="0"/>
    <n v="0"/>
  </r>
  <r>
    <x v="1"/>
    <x v="240"/>
    <x v="13"/>
    <n v="1475.5"/>
    <n v="1493.8960470000002"/>
    <n v="-15.357953000000002"/>
    <n v="0"/>
    <n v="1509.2540000000001"/>
    <n v="28.415600000000008"/>
    <n v="22.5318395"/>
    <n v="-41927.219188000003"/>
    <n v="-414.49677800000001"/>
    <n v="-59.91"/>
    <n v="0"/>
    <n v="0"/>
    <n v="0"/>
  </r>
  <r>
    <x v="1"/>
    <x v="240"/>
    <x v="14"/>
    <n v="1522.6"/>
    <n v="1552.0301139999995"/>
    <n v="-16.537886000000004"/>
    <n v="0"/>
    <n v="1568.5679999999995"/>
    <n v="29.019607000000001"/>
    <n v="40.846113749999994"/>
    <n v="-44185.254356999998"/>
    <n v="-1202.105785"/>
    <n v="-61.82"/>
    <n v="0"/>
    <n v="0"/>
    <n v="0"/>
  </r>
  <r>
    <x v="1"/>
    <x v="240"/>
    <x v="15"/>
    <n v="1623.7000000000003"/>
    <n v="1627.4816369999996"/>
    <n v="-16.666362999999997"/>
    <n v="0"/>
    <n v="1644.1479999999997"/>
    <n v="32.775022000000014"/>
    <n v="117.57330825"/>
    <n v="-53216.799138000002"/>
    <n v="-444.61957200000006"/>
    <n v="-65.930000000000007"/>
    <n v="0"/>
    <n v="0"/>
    <n v="0"/>
  </r>
  <r>
    <x v="1"/>
    <x v="240"/>
    <x v="16"/>
    <n v="1685.5"/>
    <n v="1716.9384560000003"/>
    <n v="-18.694544000000004"/>
    <n v="0"/>
    <n v="1735.6330000000003"/>
    <n v="34.207349999999998"/>
    <n v="29.703366500000001"/>
    <n v="-57656.492682000004"/>
    <n v="-933.82798100000002"/>
    <n v="-68.44"/>
    <n v="0"/>
    <n v="0"/>
    <n v="0"/>
  </r>
  <r>
    <x v="1"/>
    <x v="240"/>
    <x v="17"/>
    <n v="1706.4"/>
    <n v="1775.5194919999999"/>
    <n v="-18.685507999999999"/>
    <n v="0"/>
    <n v="1794.2049999999999"/>
    <n v="36.423932999999991"/>
    <n v="42.713644416666675"/>
    <n v="-62153.793822000007"/>
    <n v="-2952.3454019999999"/>
    <n v="-69.290000000000006"/>
    <n v="0"/>
    <n v="0"/>
    <n v="0"/>
  </r>
  <r>
    <x v="1"/>
    <x v="240"/>
    <x v="18"/>
    <n v="1684"/>
    <n v="1765.1090709999999"/>
    <n v="-18.728928999999994"/>
    <n v="0"/>
    <n v="1783.838"/>
    <n v="29.012661999999999"/>
    <n v="23.654900999999995"/>
    <n v="-48857.318959999997"/>
    <n v="-1918.6270439999996"/>
    <n v="-68.38"/>
    <n v="0"/>
    <n v="0"/>
    <n v="0"/>
  </r>
  <r>
    <x v="1"/>
    <x v="240"/>
    <x v="19"/>
    <n v="1631.1"/>
    <n v="1725.2547279999999"/>
    <n v="-17.519272000000001"/>
    <n v="0"/>
    <n v="1742.7739999999999"/>
    <n v="26.830559000000001"/>
    <n v="24.026199083333335"/>
    <n v="-43763.325690000005"/>
    <n v="-2262.180241"/>
    <n v="-66.23"/>
    <n v="0"/>
    <n v="0"/>
    <n v="0"/>
  </r>
  <r>
    <x v="1"/>
    <x v="240"/>
    <x v="20"/>
    <n v="1604.1"/>
    <n v="1657.4173429999998"/>
    <n v="-17.437657000000002"/>
    <n v="0"/>
    <n v="1674.8549999999998"/>
    <n v="27.444233000000008"/>
    <n v="25.963985583333333"/>
    <n v="-44023.290704999999"/>
    <n v="-1384.330725"/>
    <n v="-65.13"/>
    <n v="0"/>
    <n v="0"/>
    <n v="0"/>
  </r>
  <r>
    <x v="1"/>
    <x v="240"/>
    <x v="21"/>
    <n v="1544.2999999999995"/>
    <n v="1570.7953159999997"/>
    <n v="-15.276683999999998"/>
    <n v="0"/>
    <n v="1586.0719999999997"/>
    <n v="23.698183999999994"/>
    <n v="20.456816416666666"/>
    <n v="-36597.096779"/>
    <n v="-542.00981599999989"/>
    <n v="-62.7"/>
    <n v="0"/>
    <n v="0"/>
    <n v="0"/>
  </r>
  <r>
    <x v="1"/>
    <x v="240"/>
    <x v="22"/>
    <n v="1405.7000000000003"/>
    <n v="1426.9959840000001"/>
    <n v="-14.003015999999999"/>
    <n v="0"/>
    <n v="1440.999"/>
    <n v="20.102066000000001"/>
    <n v="19.101762666666666"/>
    <n v="-28257.476675000002"/>
    <n v="-406.79082999999997"/>
    <n v="-57.08"/>
    <n v="0"/>
    <n v="0"/>
    <n v="0"/>
  </r>
  <r>
    <x v="1"/>
    <x v="240"/>
    <x v="23"/>
    <n v="1256.2999999999997"/>
    <n v="1267.5047980000004"/>
    <n v="-11.828202000000001"/>
    <n v="0"/>
    <n v="1279.3330000000003"/>
    <n v="19.250550999999994"/>
    <n v="18.637474083333334"/>
    <n v="-24184.463284999998"/>
    <n v="-208.82913300000001"/>
    <n v="-51.01"/>
    <n v="0"/>
    <n v="0"/>
    <n v="0"/>
  </r>
  <r>
    <x v="1"/>
    <x v="241"/>
    <x v="0"/>
    <n v="1087.6000000000001"/>
    <n v="1141.4138519999997"/>
    <n v="-9.6451480000000025"/>
    <n v="0"/>
    <n v="1151.0589999999997"/>
    <n v="18.263127999999998"/>
    <n v="16.631011000000001"/>
    <n v="-19862.985352"/>
    <n v="-894.97876500000007"/>
    <n v="-21.47"/>
    <n v="-605.79999999999995"/>
    <n v="0"/>
    <n v="0"/>
  </r>
  <r>
    <x v="1"/>
    <x v="241"/>
    <x v="1"/>
    <n v="1010.8999999999997"/>
    <n v="1085.5867180000002"/>
    <n v="-9.5062819999999988"/>
    <n v="0"/>
    <n v="1095.0930000000003"/>
    <n v="16.147359999999992"/>
    <n v="15.22584058333333"/>
    <n v="-16323.370691999999"/>
    <n v="-1137.16806"/>
    <n v="-19.96"/>
    <n v="0"/>
    <n v="0"/>
    <n v="0"/>
  </r>
  <r>
    <x v="1"/>
    <x v="241"/>
    <x v="2"/>
    <n v="975.39999999999975"/>
    <n v="1034.2973059999995"/>
    <n v="-8.4126940000000001"/>
    <n v="0"/>
    <n v="1042.7099999999996"/>
    <n v="14.622243000000005"/>
    <n v="14.18875675"/>
    <n v="-14262.529588999998"/>
    <n v="-835.67954799999984"/>
    <n v="-19.260000000000002"/>
    <n v="0"/>
    <n v="0"/>
    <n v="0"/>
  </r>
  <r>
    <x v="1"/>
    <x v="241"/>
    <x v="3"/>
    <n v="964"/>
    <n v="1025.2298519999999"/>
    <n v="-8.3861480000000022"/>
    <n v="0"/>
    <n v="1033.616"/>
    <n v="14.076201999999999"/>
    <n v="13.928214333333333"/>
    <n v="-13569.456220000002"/>
    <n v="-852.82250199999999"/>
    <n v="-19.03"/>
    <n v="0"/>
    <n v="0"/>
    <n v="0"/>
  </r>
  <r>
    <x v="1"/>
    <x v="241"/>
    <x v="4"/>
    <n v="965.79999999999984"/>
    <n v="1015.042942"/>
    <n v="-8.3760580000000004"/>
    <n v="0"/>
    <n v="1023.419"/>
    <n v="14.717720999999997"/>
    <n v="14.303868666666668"/>
    <n v="-14214.375469999999"/>
    <n v="-704.36457700000005"/>
    <n v="-19.07"/>
    <n v="0"/>
    <n v="0"/>
    <n v="0"/>
  </r>
  <r>
    <x v="1"/>
    <x v="241"/>
    <x v="5"/>
    <n v="1007"/>
    <n v="1049.3376329999999"/>
    <n v="-8.5543669999999992"/>
    <n v="0"/>
    <n v="1057.8919999999998"/>
    <n v="16.503330999999999"/>
    <n v="15.152751333333335"/>
    <n v="-16618.855450999999"/>
    <n v="-641.53162600000007"/>
    <n v="-19.88"/>
    <n v="0"/>
    <n v="0"/>
    <n v="0"/>
  </r>
  <r>
    <x v="1"/>
    <x v="241"/>
    <x v="6"/>
    <n v="1109.5"/>
    <n v="1143.938189"/>
    <n v="-11.567811000000003"/>
    <n v="0"/>
    <n v="1155.5059999999999"/>
    <n v="19.487327000000004"/>
    <n v="16.620448083333333"/>
    <n v="-21621.192997999999"/>
    <n v="-572.37813200000005"/>
    <n v="-21.9"/>
    <n v="0"/>
    <n v="0"/>
    <n v="0"/>
  </r>
  <r>
    <x v="1"/>
    <x v="241"/>
    <x v="7"/>
    <n v="1136.8999999999996"/>
    <n v="1167.7137639999999"/>
    <n v="-11.640235999999998"/>
    <n v="0"/>
    <n v="1179.3539999999998"/>
    <n v="19.571107999999995"/>
    <n v="18.685808749999996"/>
    <n v="-22250.391931000002"/>
    <n v="-575.78010300000005"/>
    <n v="-22.45"/>
    <n v="0"/>
    <n v="0"/>
    <n v="0"/>
  </r>
  <r>
    <x v="1"/>
    <x v="241"/>
    <x v="8"/>
    <n v="1146.3999999999996"/>
    <n v="1182.6717420000002"/>
    <n v="-12.796257999999996"/>
    <n v="0"/>
    <n v="1195.4680000000003"/>
    <n v="20.183945000000001"/>
    <n v="17.588793000000006"/>
    <n v="-23138.870630000001"/>
    <n v="-637.97616199999993"/>
    <n v="-22.63"/>
    <n v="0"/>
    <n v="0"/>
    <n v="0"/>
  </r>
  <r>
    <x v="1"/>
    <x v="241"/>
    <x v="9"/>
    <n v="1209.2000000000003"/>
    <n v="1284.4921019999999"/>
    <n v="-13.926897999999996"/>
    <n v="0"/>
    <n v="1298.4189999999999"/>
    <n v="22.163353999999995"/>
    <n v="22.541253916666665"/>
    <n v="-26799.931215000001"/>
    <n v="-1697.1783890000002"/>
    <n v="-23.87"/>
    <n v="0"/>
    <n v="0"/>
    <n v="0"/>
  </r>
  <r>
    <x v="1"/>
    <x v="241"/>
    <x v="10"/>
    <n v="1294.8999999999996"/>
    <n v="1346.2492040000002"/>
    <n v="-15.163795999999998"/>
    <n v="0"/>
    <n v="1361.4130000000002"/>
    <n v="23.351445000000002"/>
    <n v="33.855024583333332"/>
    <n v="-30237.786919000002"/>
    <n v="-1738.4285629999999"/>
    <n v="-25.56"/>
    <n v="0"/>
    <n v="0"/>
    <n v="0"/>
  </r>
  <r>
    <x v="1"/>
    <x v="241"/>
    <x v="11"/>
    <n v="1380.3999999999999"/>
    <n v="1429.5098669999998"/>
    <n v="-16.479132999999997"/>
    <n v="0"/>
    <n v="1445.9889999999998"/>
    <n v="25.823568000000009"/>
    <n v="21.667341416666662"/>
    <n v="-35646.853446000001"/>
    <n v="-1064.0802549999999"/>
    <n v="-27.25"/>
    <n v="0"/>
    <n v="0"/>
    <n v="0"/>
  </r>
  <r>
    <x v="1"/>
    <x v="241"/>
    <x v="12"/>
    <n v="1482.2000000000003"/>
    <n v="1540.7902229999995"/>
    <n v="-18.634776999999993"/>
    <n v="0"/>
    <n v="1559.4249999999995"/>
    <n v="26.649185000000003"/>
    <n v="24.253711166666669"/>
    <n v="-39499.425578999995"/>
    <n v="-1421.0303449999999"/>
    <n v="-29.26"/>
    <n v="0"/>
    <n v="0"/>
    <n v="0"/>
  </r>
  <r>
    <x v="1"/>
    <x v="241"/>
    <x v="13"/>
    <n v="1593.8999999999999"/>
    <n v="1668.48891"/>
    <n v="-18.921089999999992"/>
    <n v="0"/>
    <n v="1687.41"/>
    <n v="28.801259000000005"/>
    <n v="26.054177666666664"/>
    <n v="-45906.332505999999"/>
    <n v="-1943.3527140000003"/>
    <n v="-31.47"/>
    <n v="0"/>
    <n v="0"/>
    <n v="0"/>
  </r>
  <r>
    <x v="1"/>
    <x v="241"/>
    <x v="14"/>
    <n v="1681.2999999999995"/>
    <n v="1779.4935909999992"/>
    <n v="-20.198408999999998"/>
    <n v="0"/>
    <n v="1799.6919999999993"/>
    <n v="33.032460999999998"/>
    <n v="24.716671166666668"/>
    <n v="-55537.477550999996"/>
    <n v="-2427.0186990000002"/>
    <n v="-33.19"/>
    <n v="0"/>
    <n v="0"/>
    <n v="0"/>
  </r>
  <r>
    <x v="1"/>
    <x v="241"/>
    <x v="15"/>
    <n v="1763.6"/>
    <n v="1864.073343"/>
    <n v="-21.269656999999999"/>
    <n v="0"/>
    <n v="1885.3430000000001"/>
    <n v="35.529361000000002"/>
    <n v="36.919406666666667"/>
    <n v="-62659.581193999999"/>
    <n v="-3709.4162100000003"/>
    <n v="-34.82"/>
    <n v="0"/>
    <n v="0"/>
    <n v="0"/>
  </r>
  <r>
    <x v="1"/>
    <x v="241"/>
    <x v="16"/>
    <n v="1808.5"/>
    <n v="1927.7765910000001"/>
    <n v="-22.241408999999997"/>
    <n v="0"/>
    <n v="1950.018"/>
    <n v="38.163970000000006"/>
    <n v="43.111966333333335"/>
    <n v="-69019.545339000004"/>
    <n v="-5142.2483750000001"/>
    <n v="-35.700000000000003"/>
    <n v="0"/>
    <n v="0"/>
    <n v="0"/>
  </r>
  <r>
    <x v="1"/>
    <x v="241"/>
    <x v="17"/>
    <n v="1830.5999999999997"/>
    <n v="1941.9275339999995"/>
    <n v="-21.296466000000002"/>
    <n v="0"/>
    <n v="1963.2239999999995"/>
    <n v="36.575574000000003"/>
    <n v="29.248657500000004"/>
    <n v="-66955.244589999988"/>
    <n v="-3256.1809099999996"/>
    <n v="-36.14"/>
    <n v="0"/>
    <n v="0"/>
    <n v="0"/>
  </r>
  <r>
    <x v="1"/>
    <x v="241"/>
    <x v="18"/>
    <n v="1794"/>
    <n v="1919.2865159999999"/>
    <n v="-20.130483999999996"/>
    <n v="0"/>
    <n v="1939.4169999999999"/>
    <n v="28.970702999999997"/>
    <n v="21.795840833333333"/>
    <n v="-51973.444503999999"/>
    <n v="-2730.7249589999997"/>
    <n v="-35.42"/>
    <n v="0"/>
    <n v="0"/>
    <n v="0"/>
  </r>
  <r>
    <x v="1"/>
    <x v="241"/>
    <x v="19"/>
    <n v="1734.4"/>
    <n v="1824.5645669999994"/>
    <n v="-18.766433000000003"/>
    <n v="0"/>
    <n v="1843.3309999999994"/>
    <n v="27.058664000000011"/>
    <n v="24.497939249999995"/>
    <n v="-46930.545506999995"/>
    <n v="-2208.8460839999998"/>
    <n v="-34.24"/>
    <n v="0"/>
    <n v="0"/>
    <n v="0"/>
  </r>
  <r>
    <x v="1"/>
    <x v="241"/>
    <x v="20"/>
    <n v="1665.7000000000003"/>
    <n v="1725.788933"/>
    <n v="-17.616066999999994"/>
    <n v="0"/>
    <n v="1743.405"/>
    <n v="26.692973000000002"/>
    <n v="29.093741499999993"/>
    <n v="-44462.490094000001"/>
    <n v="-1748.2118820000003"/>
    <n v="-32.89"/>
    <n v="0"/>
    <n v="0"/>
    <n v="0"/>
  </r>
  <r>
    <x v="1"/>
    <x v="241"/>
    <x v="21"/>
    <n v="1596.8999999999999"/>
    <n v="1645.9073520000004"/>
    <n v="-16.453647999999994"/>
    <n v="0"/>
    <n v="1662.3610000000003"/>
    <n v="23.581883000000001"/>
    <n v="23.655994083333336"/>
    <n v="-37657.903999000002"/>
    <n v="-1159.3176290000001"/>
    <n v="-31.53"/>
    <n v="0"/>
    <n v="0"/>
    <n v="0"/>
  </r>
  <r>
    <x v="1"/>
    <x v="241"/>
    <x v="22"/>
    <n v="1459.3999999999999"/>
    <n v="1503.5223749999998"/>
    <n v="-15.286625000000004"/>
    <n v="0"/>
    <n v="1518.8089999999997"/>
    <n v="20.398295000000005"/>
    <n v="19.536823750000003"/>
    <n v="-29769.275115"/>
    <n v="-862.01106300000004"/>
    <n v="-28.81"/>
    <n v="0"/>
    <n v="0"/>
    <n v="0"/>
  </r>
  <r>
    <x v="1"/>
    <x v="241"/>
    <x v="23"/>
    <n v="1312.1000000000001"/>
    <n v="1352.7864529999999"/>
    <n v="-13.079547"/>
    <n v="0"/>
    <n v="1365.866"/>
    <n v="18.735340000000001"/>
    <n v="19.517480916666663"/>
    <n v="-24582.638236999999"/>
    <n v="-794.09707100000014"/>
    <n v="-25.9"/>
    <n v="0"/>
    <n v="0"/>
    <n v="0"/>
  </r>
  <r>
    <x v="1"/>
    <x v="242"/>
    <x v="0"/>
    <n v="1213.8999999999996"/>
    <n v="1211.7366509999999"/>
    <n v="-11.897349"/>
    <n v="0"/>
    <n v="1223.634"/>
    <n v="17.482469999999999"/>
    <n v="18.769769416666662"/>
    <n v="-21221.966461000004"/>
    <n v="40.605562000000006"/>
    <n v="-50.11"/>
    <n v="-207.85"/>
    <n v="0"/>
    <n v="0"/>
  </r>
  <r>
    <x v="1"/>
    <x v="242"/>
    <x v="1"/>
    <n v="1125"/>
    <n v="1113.3309270000002"/>
    <n v="-9.760073000000002"/>
    <n v="0"/>
    <n v="1123.0910000000001"/>
    <n v="16.199843000000001"/>
    <n v="18.03706558333333"/>
    <n v="-18224.826125000003"/>
    <n v="210.47583599999999"/>
    <n v="-46.44"/>
    <n v="0"/>
    <n v="0"/>
    <n v="0"/>
  </r>
  <r>
    <x v="1"/>
    <x v="242"/>
    <x v="2"/>
    <n v="1067.1000000000001"/>
    <n v="1068.295093"/>
    <n v="-10.625906999999998"/>
    <n v="0"/>
    <n v="1078.921"/>
    <n v="15.115203999999999"/>
    <n v="15.150878250000002"/>
    <n v="-16129.440017000001"/>
    <n v="-18.10671"/>
    <n v="-44.05"/>
    <n v="0"/>
    <n v="0"/>
    <n v="0"/>
  </r>
  <r>
    <x v="1"/>
    <x v="242"/>
    <x v="3"/>
    <n v="1024.5"/>
    <n v="1026.1645169999999"/>
    <n v="-8.5944829999999968"/>
    <n v="0"/>
    <n v="1034.759"/>
    <n v="14.538937000000002"/>
    <n v="14.401406500000002"/>
    <n v="-14895.138569999999"/>
    <n v="-23.971388000000001"/>
    <n v="-42.29"/>
    <n v="0"/>
    <n v="0"/>
    <n v="0"/>
  </r>
  <r>
    <x v="1"/>
    <x v="242"/>
    <x v="4"/>
    <n v="1001.2999999999998"/>
    <n v="1009.6762860000001"/>
    <n v="-9.5587139999999984"/>
    <n v="0"/>
    <n v="1019.2350000000001"/>
    <n v="14.205804999999998"/>
    <n v="13.406974666666668"/>
    <n v="-14224.272577"/>
    <n v="-112.30065299999997"/>
    <n v="-41.33"/>
    <n v="0"/>
    <n v="0"/>
    <n v="0"/>
  </r>
  <r>
    <x v="1"/>
    <x v="242"/>
    <x v="5"/>
    <n v="1006.2"/>
    <n v="1009.46997"/>
    <n v="-8.5600299999999976"/>
    <n v="0"/>
    <n v="1018.03"/>
    <n v="14.371304000000004"/>
    <n v="13.083363500000001"/>
    <n v="-14460.409414999998"/>
    <n v="-42.782207"/>
    <n v="-41.53"/>
    <n v="0"/>
    <n v="0"/>
    <n v="0"/>
  </r>
  <r>
    <x v="1"/>
    <x v="242"/>
    <x v="6"/>
    <n v="1033"/>
    <n v="1037.4874770000001"/>
    <n v="-9.667523000000001"/>
    <n v="0"/>
    <n v="1047.1550000000002"/>
    <n v="14.586639999999999"/>
    <n v="13.224604833333332"/>
    <n v="-15067.999301"/>
    <n v="-59.345111000000003"/>
    <n v="-42.64"/>
    <n v="0"/>
    <n v="0"/>
    <n v="0"/>
  </r>
  <r>
    <x v="1"/>
    <x v="242"/>
    <x v="7"/>
    <n v="1067"/>
    <n v="1045.7645140000004"/>
    <n v="-10.702485999999997"/>
    <n v="0"/>
    <n v="1056.4670000000003"/>
    <n v="15.191239999999999"/>
    <n v="13.433073083333333"/>
    <n v="-16209.05092"/>
    <n v="285.25783499999994"/>
    <n v="-44.04"/>
    <n v="0"/>
    <n v="0"/>
    <n v="0"/>
  </r>
  <r>
    <x v="1"/>
    <x v="242"/>
    <x v="8"/>
    <n v="1160.1000000000001"/>
    <n v="1121.3405110000003"/>
    <n v="-10.868488999999999"/>
    <n v="0"/>
    <n v="1132.2090000000003"/>
    <n v="17.500775000000001"/>
    <n v="14.757512916666666"/>
    <n v="-20302.645360999995"/>
    <n v="571.99366099999997"/>
    <n v="-47.89"/>
    <n v="0"/>
    <n v="0"/>
    <n v="0"/>
  </r>
  <r>
    <x v="1"/>
    <x v="242"/>
    <x v="9"/>
    <n v="1282.3999999999996"/>
    <n v="1272.1478530000002"/>
    <n v="-12.071146999999998"/>
    <n v="0"/>
    <n v="1284.2190000000003"/>
    <n v="19.169954000000001"/>
    <n v="17.348412916666671"/>
    <n v="-24583.557925000001"/>
    <n v="177.85848199999995"/>
    <n v="-52.94"/>
    <n v="0"/>
    <n v="0"/>
    <n v="0"/>
  </r>
  <r>
    <x v="1"/>
    <x v="242"/>
    <x v="10"/>
    <n v="1377.7999999999995"/>
    <n v="1394.7920099999994"/>
    <n v="-13.256989999999998"/>
    <n v="0"/>
    <n v="1408.0489999999995"/>
    <n v="20.5242"/>
    <n v="19.402982416666671"/>
    <n v="-28278.241879999998"/>
    <n v="-329.69566899999995"/>
    <n v="-56.87"/>
    <n v="0"/>
    <n v="0"/>
    <n v="0"/>
  </r>
  <r>
    <x v="1"/>
    <x v="242"/>
    <x v="11"/>
    <n v="1481"/>
    <n v="1537.2723869999998"/>
    <n v="-15.433613000000001"/>
    <n v="0"/>
    <n v="1552.7059999999997"/>
    <n v="21.86683"/>
    <n v="21.972980916666671"/>
    <n v="-32384.7798"/>
    <n v="-1236.472088"/>
    <n v="-61.13"/>
    <n v="0"/>
    <n v="0"/>
    <n v="0"/>
  </r>
  <r>
    <x v="1"/>
    <x v="242"/>
    <x v="12"/>
    <n v="1573.2999999999995"/>
    <n v="1636.3928679999999"/>
    <n v="-15.644132000000003"/>
    <n v="0"/>
    <n v="1652.0369999999998"/>
    <n v="23.316756999999996"/>
    <n v="23.385984916666665"/>
    <n v="-36684.254744000005"/>
    <n v="-1475.4888609999998"/>
    <n v="-64.94"/>
    <n v="0"/>
    <n v="0"/>
    <n v="0"/>
  </r>
  <r>
    <x v="1"/>
    <x v="242"/>
    <x v="13"/>
    <n v="1672.0999999999997"/>
    <n v="1771.5450840000001"/>
    <n v="-16.832916000000004"/>
    <n v="0"/>
    <n v="1788.3780000000002"/>
    <n v="24.604884000000002"/>
    <n v="23.9804925"/>
    <n v="-41141.833354000002"/>
    <n v="-2384.7420920000004"/>
    <n v="-69.02"/>
    <n v="0"/>
    <n v="0"/>
    <n v="0"/>
  </r>
  <r>
    <x v="1"/>
    <x v="242"/>
    <x v="14"/>
    <n v="1746.5"/>
    <n v="1838.252516"/>
    <n v="-17.032484000000004"/>
    <n v="0"/>
    <n v="1855.2850000000001"/>
    <n v="27.300439000000004"/>
    <n v="27.831457333333329"/>
    <n v="-47680.218719999997"/>
    <n v="-2553.6062320000001"/>
    <n v="-72.09"/>
    <n v="0"/>
    <n v="0"/>
    <n v="0"/>
  </r>
  <r>
    <x v="1"/>
    <x v="242"/>
    <x v="15"/>
    <n v="1835.5999999999997"/>
    <n v="1890.2095299999999"/>
    <n v="-16.149470000000004"/>
    <n v="0"/>
    <n v="1906.3589999999999"/>
    <n v="27.77496600000001"/>
    <n v="25.292785416666668"/>
    <n v="-50983.733939000005"/>
    <n v="-1381.227124"/>
    <n v="-75.77"/>
    <n v="0"/>
    <n v="0"/>
    <n v="0"/>
  </r>
  <r>
    <x v="1"/>
    <x v="242"/>
    <x v="16"/>
    <n v="1907.7000000000003"/>
    <n v="1918.5507790000001"/>
    <n v="-16.990220999999991"/>
    <n v="0"/>
    <n v="1935.5410000000002"/>
    <n v="29.877632999999999"/>
    <n v="31.705886500000005"/>
    <n v="-56997.563627999996"/>
    <n v="-344.03356700000001"/>
    <n v="-78.75"/>
    <n v="0"/>
    <n v="0"/>
    <n v="0"/>
  </r>
  <r>
    <x v="1"/>
    <x v="242"/>
    <x v="17"/>
    <n v="1923.0999999999997"/>
    <n v="1918.412881"/>
    <n v="-15.803119000000002"/>
    <n v="0"/>
    <n v="1934.2159999999999"/>
    <n v="29.472404999999998"/>
    <n v="25.348080333333328"/>
    <n v="-56678.381882000001"/>
    <n v="118.80946800000001"/>
    <n v="-79.38"/>
    <n v="0"/>
    <n v="0"/>
    <n v="0"/>
  </r>
  <r>
    <x v="1"/>
    <x v="242"/>
    <x v="18"/>
    <n v="1868.4"/>
    <n v="1864.181092"/>
    <n v="-15.591907999999998"/>
    <n v="0"/>
    <n v="1879.7730000000001"/>
    <n v="25.662987999999995"/>
    <n v="23.580363749999997"/>
    <n v="-47948.728480999998"/>
    <n v="99.483385999999996"/>
    <n v="-77.12"/>
    <n v="0"/>
    <n v="0"/>
    <n v="0"/>
  </r>
  <r>
    <x v="1"/>
    <x v="242"/>
    <x v="19"/>
    <n v="1779.7000000000003"/>
    <n v="1733.9796310000002"/>
    <n v="-14.362368999999997"/>
    <n v="0"/>
    <n v="1748.3420000000001"/>
    <n v="23.615699000000003"/>
    <n v="20.702985416666667"/>
    <n v="-42028.853407999995"/>
    <n v="946.54813100000001"/>
    <n v="-73.459999999999994"/>
    <n v="0"/>
    <n v="0"/>
    <n v="0"/>
  </r>
  <r>
    <x v="1"/>
    <x v="242"/>
    <x v="20"/>
    <n v="1688.2000000000003"/>
    <n v="1665.8207169999998"/>
    <n v="-15.270283000000003"/>
    <n v="0"/>
    <n v="1681.0909999999999"/>
    <n v="22.897801000000008"/>
    <n v="22.18707775"/>
    <n v="-38656.060007000007"/>
    <n v="496.53089100000005"/>
    <n v="-69.69"/>
    <n v="0"/>
    <n v="0"/>
    <n v="0"/>
  </r>
  <r>
    <x v="1"/>
    <x v="242"/>
    <x v="21"/>
    <n v="1609.7999999999995"/>
    <n v="1522.184737"/>
    <n v="-14.154263"/>
    <n v="0"/>
    <n v="1536.3389999999999"/>
    <n v="21.189103999999997"/>
    <n v="19.060619416666668"/>
    <n v="-34110.222123"/>
    <n v="1670.0011829999999"/>
    <n v="-66.45"/>
    <n v="0"/>
    <n v="0"/>
    <n v="0"/>
  </r>
  <r>
    <x v="1"/>
    <x v="242"/>
    <x v="22"/>
    <n v="1465.2999999999995"/>
    <n v="1391.8694019999998"/>
    <n v="-13.021598000000001"/>
    <n v="0"/>
    <n v="1404.8909999999998"/>
    <n v="19.290648999999998"/>
    <n v="18.54208508333333"/>
    <n v="-28266.590089000001"/>
    <n v="1361.5563950000001"/>
    <n v="-60.49"/>
    <n v="0"/>
    <n v="0"/>
    <n v="0"/>
  </r>
  <r>
    <x v="1"/>
    <x v="242"/>
    <x v="23"/>
    <n v="1331.5"/>
    <n v="1255.2755459999996"/>
    <n v="-10.890454000000002"/>
    <n v="0"/>
    <n v="1266.1659999999997"/>
    <n v="18.570354999999996"/>
    <n v="18.912594999999996"/>
    <n v="-24726.435230000003"/>
    <n v="1441.6022269999999"/>
    <n v="-54.96"/>
    <n v="0"/>
    <n v="0"/>
    <n v="0"/>
  </r>
  <r>
    <x v="1"/>
    <x v="243"/>
    <x v="0"/>
    <n v="1199.5"/>
    <n v="1152.7753440000001"/>
    <n v="-10.751655999999999"/>
    <n v="0"/>
    <n v="1163.527"/>
    <n v="16.034647999999997"/>
    <n v="16.672386166666669"/>
    <n v="-19233.569706999999"/>
    <n v="779.01150699999994"/>
    <n v="-50.96"/>
    <n v="-4.0999999999999996"/>
    <n v="0"/>
    <n v="0"/>
  </r>
  <r>
    <x v="1"/>
    <x v="243"/>
    <x v="1"/>
    <n v="1111.2000000000003"/>
    <n v="1155.9777440000003"/>
    <n v="-9.658255999999998"/>
    <n v="0"/>
    <n v="1165.6360000000002"/>
    <n v="15.364187999999999"/>
    <n v="16.787719083333332"/>
    <n v="-17072.687843"/>
    <n v="-751.71618799999999"/>
    <n v="-47.21"/>
    <n v="0"/>
    <n v="0"/>
    <n v="0"/>
  </r>
  <r>
    <x v="1"/>
    <x v="243"/>
    <x v="2"/>
    <n v="1050.7999999999997"/>
    <n v="1052.3948429999998"/>
    <n v="-8.5661570000000022"/>
    <n v="0"/>
    <n v="1060.9609999999998"/>
    <n v="14.482445999999996"/>
    <n v="15.546360999999997"/>
    <n v="-15218.159032000001"/>
    <n v="-24.794003999999997"/>
    <n v="-44.64"/>
    <n v="0"/>
    <n v="0"/>
    <n v="0"/>
  </r>
  <r>
    <x v="1"/>
    <x v="243"/>
    <x v="3"/>
    <n v="1001.8999999999997"/>
    <n v="1003.438547"/>
    <n v="-8.5024529999999992"/>
    <n v="0"/>
    <n v="1011.9409999999999"/>
    <n v="14.430073999999996"/>
    <n v="14.534692083333335"/>
    <n v="-14457.491413"/>
    <n v="-22.362307999999999"/>
    <n v="-42.56"/>
    <n v="0"/>
    <n v="0"/>
    <n v="0"/>
  </r>
  <r>
    <x v="1"/>
    <x v="243"/>
    <x v="4"/>
    <n v="979.39999999999975"/>
    <n v="992.15717199999983"/>
    <n v="-7.4908279999999978"/>
    <n v="0"/>
    <n v="999.6479999999998"/>
    <n v="14.248206999999999"/>
    <n v="13.627231833333335"/>
    <n v="-13954.691126"/>
    <n v="-173.84494100000001"/>
    <n v="-41.61"/>
    <n v="0"/>
    <n v="0"/>
    <n v="0"/>
  </r>
  <r>
    <x v="1"/>
    <x v="243"/>
    <x v="5"/>
    <n v="962.10000000000014"/>
    <n v="996.16987699999993"/>
    <n v="-8.463122999999996"/>
    <n v="0"/>
    <n v="1004.6329999999999"/>
    <n v="14.372854999999999"/>
    <n v="13.471882416666665"/>
    <n v="-13828.123658999999"/>
    <n v="-458.98537500000003"/>
    <n v="-40.869999999999997"/>
    <n v="0"/>
    <n v="0"/>
    <n v="0"/>
  </r>
  <r>
    <x v="1"/>
    <x v="243"/>
    <x v="6"/>
    <n v="999.89999999999975"/>
    <n v="991.82468899999992"/>
    <n v="-7.5333109999999985"/>
    <n v="0"/>
    <n v="999.35799999999995"/>
    <n v="14.552661000000001"/>
    <n v="14.104741083333336"/>
    <n v="-14551.212559"/>
    <n v="113.90017000000003"/>
    <n v="-42.48"/>
    <n v="0"/>
    <n v="0"/>
    <n v="0"/>
  </r>
  <r>
    <x v="1"/>
    <x v="243"/>
    <x v="7"/>
    <n v="1037.2000000000003"/>
    <n v="1049.3682229999999"/>
    <n v="-9.6227769999999992"/>
    <n v="0"/>
    <n v="1058.991"/>
    <n v="14.457779"/>
    <n v="13.698169999999998"/>
    <n v="-14995.612068999999"/>
    <n v="-166.68238600000001"/>
    <n v="-44.06"/>
    <n v="0"/>
    <n v="0"/>
    <n v="0"/>
  </r>
  <r>
    <x v="1"/>
    <x v="243"/>
    <x v="8"/>
    <n v="1142.1000000000001"/>
    <n v="1169.4559739999997"/>
    <n v="-9.7460260000000005"/>
    <n v="0"/>
    <n v="1179.2019999999998"/>
    <n v="15.888529999999998"/>
    <n v="14.236424666666665"/>
    <n v="-18146.294537999998"/>
    <n v="-389.45126199999993"/>
    <n v="-48.52"/>
    <n v="0"/>
    <n v="0"/>
    <n v="0"/>
  </r>
  <r>
    <x v="1"/>
    <x v="243"/>
    <x v="9"/>
    <n v="1275.2000000000003"/>
    <n v="1320.3419780000002"/>
    <n v="-11.955022"/>
    <n v="0"/>
    <n v="1332.2970000000003"/>
    <n v="18.636100000000003"/>
    <n v="16.493737333333335"/>
    <n v="-23764.759725000004"/>
    <n v="-744.55992600000002"/>
    <n v="-54.17"/>
    <n v="0"/>
    <n v="0"/>
    <n v="0"/>
  </r>
  <r>
    <x v="1"/>
    <x v="243"/>
    <x v="10"/>
    <n v="1387.6"/>
    <n v="1450.6284110000004"/>
    <n v="-12.205589"/>
    <n v="0"/>
    <n v="1462.8340000000003"/>
    <n v="18.672861000000001"/>
    <n v="16.725367250000001"/>
    <n v="-25910.462835999999"/>
    <n v="-1054.1733219999999"/>
    <n v="-58.95"/>
    <n v="0"/>
    <n v="0"/>
    <n v="0"/>
  </r>
  <r>
    <x v="1"/>
    <x v="243"/>
    <x v="11"/>
    <n v="1490.1"/>
    <n v="1551.0752829999997"/>
    <n v="-15.402716999999997"/>
    <n v="0"/>
    <n v="1566.4779999999996"/>
    <n v="20.401851999999998"/>
    <n v="19.678943833333332"/>
    <n v="-30400.805017999995"/>
    <n v="-1199.9291680000001"/>
    <n v="-63.3"/>
    <n v="0"/>
    <n v="0"/>
    <n v="0"/>
  </r>
  <r>
    <x v="1"/>
    <x v="243"/>
    <x v="12"/>
    <n v="1604.7999999999995"/>
    <n v="1656.4932619999995"/>
    <n v="-15.712737999999998"/>
    <n v="0"/>
    <n v="1672.2059999999994"/>
    <n v="21.726420000000001"/>
    <n v="21.112346166666665"/>
    <n v="-34866.561621000001"/>
    <n v="-1091.3660440000001"/>
    <n v="-68.180000000000007"/>
    <n v="0"/>
    <n v="0"/>
    <n v="0"/>
  </r>
  <r>
    <x v="1"/>
    <x v="243"/>
    <x v="13"/>
    <n v="1721.0999999999997"/>
    <n v="1761.2854910000001"/>
    <n v="-17.767508999999997"/>
    <n v="0"/>
    <n v="1779.0530000000001"/>
    <n v="23.671964999999997"/>
    <n v="22.423364249999999"/>
    <n v="-40741.816714000001"/>
    <n v="-901.09390299999995"/>
    <n v="-73.12"/>
    <n v="0"/>
    <n v="0"/>
    <n v="0"/>
  </r>
  <r>
    <x v="1"/>
    <x v="243"/>
    <x v="14"/>
    <n v="1795.5"/>
    <n v="1823.9010129999997"/>
    <n v="-18.885987"/>
    <n v="0"/>
    <n v="1842.7869999999998"/>
    <n v="25.467225999999997"/>
    <n v="23.041499500000004"/>
    <n v="-45726.413979000004"/>
    <n v="-654.401927"/>
    <n v="-76.28"/>
    <n v="0"/>
    <n v="0"/>
    <n v="0"/>
  </r>
  <r>
    <x v="1"/>
    <x v="243"/>
    <x v="15"/>
    <n v="1851.7000000000003"/>
    <n v="1890.8027610000001"/>
    <n v="-19.089238999999992"/>
    <n v="0"/>
    <n v="1909.8920000000001"/>
    <n v="26.94576"/>
    <n v="28.5807675"/>
    <n v="-49895.462431"/>
    <n v="-1117.5869210000001"/>
    <n v="-78.67"/>
    <n v="0"/>
    <n v="0"/>
    <n v="0"/>
  </r>
  <r>
    <x v="1"/>
    <x v="243"/>
    <x v="16"/>
    <n v="1886.2999999999995"/>
    <n v="1929.5941620000003"/>
    <n v="-21.181837999999999"/>
    <n v="0"/>
    <n v="1950.7760000000003"/>
    <n v="30.399020999999998"/>
    <n v="23.643001666666667"/>
    <n v="-57341.675517999996"/>
    <n v="-1023.6039450000001"/>
    <n v="-80.14"/>
    <n v="0"/>
    <n v="0"/>
    <n v="0"/>
  </r>
  <r>
    <x v="1"/>
    <x v="243"/>
    <x v="17"/>
    <n v="1895.9"/>
    <n v="1940.8263690000006"/>
    <n v="-20.160630999999995"/>
    <n v="0"/>
    <n v="1960.9870000000005"/>
    <n v="29.687597999999998"/>
    <n v="23.457471000000002"/>
    <n v="-56284.713901999996"/>
    <n v="-1053.8589980000002"/>
    <n v="-80.540000000000006"/>
    <n v="0"/>
    <n v="0"/>
    <n v="0"/>
  </r>
  <r>
    <x v="1"/>
    <x v="243"/>
    <x v="18"/>
    <n v="1860.0999999999997"/>
    <n v="1913.9359539999998"/>
    <n v="-19.076045999999998"/>
    <n v="0"/>
    <n v="1933.0119999999997"/>
    <n v="25.505924999999998"/>
    <n v="31.836781166666665"/>
    <n v="-47443.565583999996"/>
    <n v="-1713.9634859999999"/>
    <n v="-79.02"/>
    <n v="0"/>
    <n v="0"/>
    <n v="0"/>
  </r>
  <r>
    <x v="1"/>
    <x v="243"/>
    <x v="19"/>
    <n v="1795.0999999999997"/>
    <n v="1807.4476949999998"/>
    <n v="-18.910304999999994"/>
    <n v="0"/>
    <n v="1826.3579999999997"/>
    <n v="24.180413000000001"/>
    <n v="22.962912833333334"/>
    <n v="-43406.259429999998"/>
    <n v="-283.53904499999999"/>
    <n v="-76.260000000000005"/>
    <n v="0"/>
    <n v="0"/>
    <n v="0"/>
  </r>
  <r>
    <x v="1"/>
    <x v="243"/>
    <x v="20"/>
    <n v="1725.0999999999997"/>
    <n v="1729.2855490000002"/>
    <n v="-17.646451000000003"/>
    <n v="0"/>
    <n v="1746.9320000000002"/>
    <n v="24.000935999999996"/>
    <n v="21.482316333333333"/>
    <n v="-41404.011660999997"/>
    <n v="-89.915287000000006"/>
    <n v="-73.290000000000006"/>
    <n v="0"/>
    <n v="0"/>
    <n v="0"/>
  </r>
  <r>
    <x v="1"/>
    <x v="243"/>
    <x v="21"/>
    <n v="1617.2000000000003"/>
    <n v="1651.0306860000001"/>
    <n v="-16.499313999999998"/>
    <n v="0"/>
    <n v="1667.53"/>
    <n v="21.529700000000002"/>
    <n v="19.383685250000003"/>
    <n v="-34817.827594000002"/>
    <n v="-655.76336900000001"/>
    <n v="-68.7"/>
    <n v="0"/>
    <n v="0"/>
    <n v="0"/>
  </r>
  <r>
    <x v="1"/>
    <x v="243"/>
    <x v="22"/>
    <n v="1466.6"/>
    <n v="1511.436627"/>
    <n v="-15.303372999999995"/>
    <n v="0"/>
    <n v="1526.74"/>
    <n v="19.701208000000005"/>
    <n v="19.308169500000002"/>
    <n v="-28893.794117000005"/>
    <n v="-865.71319400000004"/>
    <n v="-62.31"/>
    <n v="0"/>
    <n v="0"/>
    <n v="0"/>
  </r>
  <r>
    <x v="1"/>
    <x v="243"/>
    <x v="23"/>
    <n v="1315.3999999999996"/>
    <n v="1337.3218999999995"/>
    <n v="-13.140099999999999"/>
    <n v="0"/>
    <n v="1350.4619999999995"/>
    <n v="18.307049999999997"/>
    <n v="18.270947916666668"/>
    <n v="-24081.098227999999"/>
    <n v="-400.53389600000003"/>
    <n v="-55.88"/>
    <n v="0"/>
    <n v="0"/>
    <n v="0"/>
  </r>
  <r>
    <x v="1"/>
    <x v="244"/>
    <x v="0"/>
    <n v="1245.6000000000001"/>
    <n v="1223.5659049999999"/>
    <n v="-11.922095000000001"/>
    <n v="0"/>
    <n v="1235.4879999999998"/>
    <n v="15.858095000000002"/>
    <n v="16.033849999999997"/>
    <n v="-19752.838309999999"/>
    <n v="353.29137400000002"/>
    <n v="-35.96"/>
    <n v="-383.92"/>
    <n v="0"/>
    <n v="0"/>
  </r>
  <r>
    <x v="1"/>
    <x v="244"/>
    <x v="1"/>
    <n v="1148.3999999999996"/>
    <n v="1163.8645940000001"/>
    <n v="-10.781406"/>
    <n v="0"/>
    <n v="1174.6460000000002"/>
    <n v="14.759005999999996"/>
    <n v="16.010771583333334"/>
    <n v="-16949.250828"/>
    <n v="-247.60008200000001"/>
    <n v="-33.15"/>
    <n v="0"/>
    <n v="0"/>
    <n v="0"/>
  </r>
  <r>
    <x v="1"/>
    <x v="244"/>
    <x v="2"/>
    <n v="1084.7999999999997"/>
    <n v="1111.9940889999993"/>
    <n v="-9.7509110000000003"/>
    <n v="0"/>
    <n v="1121.7449999999994"/>
    <n v="14.378666999999995"/>
    <n v="14.786488499999999"/>
    <n v="-15597.977904000001"/>
    <n v="-402.10508499999997"/>
    <n v="-31.32"/>
    <n v="0"/>
    <n v="0"/>
    <n v="0"/>
  </r>
  <r>
    <x v="1"/>
    <x v="244"/>
    <x v="3"/>
    <n v="1025.7999999999997"/>
    <n v="1071.5733079999998"/>
    <n v="-9.6556920000000002"/>
    <n v="0"/>
    <n v="1081.2289999999998"/>
    <n v="14.195665"/>
    <n v="15.222678833333333"/>
    <n v="-14561.917514999999"/>
    <n v="-696.79236700000001"/>
    <n v="-29.61"/>
    <n v="0"/>
    <n v="0"/>
    <n v="0"/>
  </r>
  <r>
    <x v="1"/>
    <x v="244"/>
    <x v="4"/>
    <n v="1003.7"/>
    <n v="1045.7088110000004"/>
    <n v="-9.6421890000000001"/>
    <n v="0"/>
    <n v="1055.3510000000003"/>
    <n v="13.883814000000003"/>
    <n v="14.64544433333333"/>
    <n v="-13935.189535000001"/>
    <n v="-615.23770400000001"/>
    <n v="-28.98"/>
    <n v="0"/>
    <n v="0"/>
    <n v="0"/>
  </r>
  <r>
    <x v="1"/>
    <x v="244"/>
    <x v="5"/>
    <n v="991.79999999999984"/>
    <n v="1029.6437880000003"/>
    <n v="-9.644211999999996"/>
    <n v="0"/>
    <n v="1039.2880000000002"/>
    <n v="14.290806999999996"/>
    <n v="14.671911166666664"/>
    <n v="-14173.628172000001"/>
    <n v="-555.24069599999996"/>
    <n v="-28.63"/>
    <n v="0"/>
    <n v="0"/>
    <n v="0"/>
  </r>
  <r>
    <x v="1"/>
    <x v="244"/>
    <x v="6"/>
    <n v="1013"/>
    <n v="1060.8546139999994"/>
    <n v="-10.678386"/>
    <n v="0"/>
    <n v="1071.5329999999994"/>
    <n v="14.503447999999997"/>
    <n v="13.224873249999998"/>
    <n v="-14691.988090999999"/>
    <n v="-632.87120400000003"/>
    <n v="-29.24"/>
    <n v="0"/>
    <n v="0"/>
    <n v="0"/>
  </r>
  <r>
    <x v="1"/>
    <x v="244"/>
    <x v="7"/>
    <n v="1042.1000000000001"/>
    <n v="1048.7659819999999"/>
    <n v="-10.690017999999997"/>
    <n v="0"/>
    <n v="1059.4559999999999"/>
    <n v="14.254649999999998"/>
    <n v="11.056441500000002"/>
    <n v="-14854.76743"/>
    <n v="-73.702040999999994"/>
    <n v="-30.08"/>
    <n v="0"/>
    <n v="0"/>
    <n v="0"/>
  </r>
  <r>
    <x v="1"/>
    <x v="244"/>
    <x v="8"/>
    <n v="1161.7999999999997"/>
    <n v="1179.7418530000002"/>
    <n v="-12.930147000000002"/>
    <n v="0"/>
    <n v="1192.6720000000003"/>
    <n v="16.562006000000004"/>
    <n v="12.814532500000004"/>
    <n v="-19241.73935"/>
    <n v="-229.916459"/>
    <n v="-33.54"/>
    <n v="0"/>
    <n v="0"/>
    <n v="0"/>
  </r>
  <r>
    <x v="1"/>
    <x v="244"/>
    <x v="9"/>
    <n v="1285.7999999999997"/>
    <n v="1300.0677569999993"/>
    <n v="-14.206243000000001"/>
    <n v="0"/>
    <n v="1314.2739999999994"/>
    <n v="19.289223999999994"/>
    <n v="17.9053085"/>
    <n v="-24802.080730000001"/>
    <n v="-255.468591"/>
    <n v="-37.119999999999997"/>
    <n v="0"/>
    <n v="0"/>
    <n v="0"/>
  </r>
  <r>
    <x v="1"/>
    <x v="244"/>
    <x v="10"/>
    <n v="1381.7999999999995"/>
    <n v="1382.0937960000001"/>
    <n v="-16.418203999999999"/>
    <n v="0"/>
    <n v="1398.5120000000002"/>
    <n v="20.021133000000003"/>
    <n v="20.985832250000001"/>
    <n v="-27665.202018"/>
    <n v="-6.1655540000000002"/>
    <n v="-39.89"/>
    <n v="0"/>
    <n v="0"/>
    <n v="0"/>
  </r>
  <r>
    <x v="1"/>
    <x v="244"/>
    <x v="11"/>
    <n v="1468.3999999999999"/>
    <n v="1618.3709190000002"/>
    <n v="-18.562081000000003"/>
    <n v="0"/>
    <n v="1636.9330000000002"/>
    <n v="22.326428999999994"/>
    <n v="29.092801916666669"/>
    <n v="-32784.127458000003"/>
    <n v="-4363.0742400000008"/>
    <n v="-42.39"/>
    <n v="0"/>
    <n v="0"/>
    <n v="0"/>
  </r>
  <r>
    <x v="1"/>
    <x v="244"/>
    <x v="12"/>
    <n v="1582.2000000000003"/>
    <n v="1723.0246829999996"/>
    <n v="-18.659316999999994"/>
    <n v="0"/>
    <n v="1741.6839999999997"/>
    <n v="25.073105000000002"/>
    <n v="77.199747333333349"/>
    <n v="-39670.671668000003"/>
    <n v="-10871.629947000001"/>
    <n v="-45.68"/>
    <n v="0"/>
    <n v="0"/>
    <n v="0"/>
  </r>
  <r>
    <x v="1"/>
    <x v="244"/>
    <x v="13"/>
    <n v="1681.4"/>
    <n v="1805.7857700000002"/>
    <n v="-18.749230000000004"/>
    <n v="0"/>
    <n v="1824.5350000000001"/>
    <n v="27.793284000000007"/>
    <n v="25.769406750000002"/>
    <n v="-46731.623424000005"/>
    <n v="-3205.3475009999997"/>
    <n v="-48.54"/>
    <n v="0"/>
    <n v="0"/>
    <n v="0"/>
  </r>
  <r>
    <x v="1"/>
    <x v="244"/>
    <x v="14"/>
    <n v="1747"/>
    <n v="1867.1196699999996"/>
    <n v="-18.845329999999997"/>
    <n v="0"/>
    <n v="1885.9649999999997"/>
    <n v="31.050837000000005"/>
    <n v="29.311934416666666"/>
    <n v="-54245.809135999996"/>
    <n v="-3520.9398890000002"/>
    <n v="-50.43"/>
    <n v="0"/>
    <n v="0"/>
    <n v="0"/>
  </r>
  <r>
    <x v="1"/>
    <x v="244"/>
    <x v="15"/>
    <n v="1810.5"/>
    <n v="1918.3178519999999"/>
    <n v="-18.979148000000002"/>
    <n v="0"/>
    <n v="1937.2969999999998"/>
    <n v="30.733222000000005"/>
    <n v="64.61489850000001"/>
    <n v="-55642.506066000002"/>
    <n v="-6966.6395650000013"/>
    <n v="-52.27"/>
    <n v="0"/>
    <n v="0"/>
    <n v="0"/>
  </r>
  <r>
    <x v="1"/>
    <x v="244"/>
    <x v="16"/>
    <n v="1841.7999999999995"/>
    <n v="1970.1648450000002"/>
    <n v="-20.876155000000004"/>
    <n v="0"/>
    <n v="1991.0410000000002"/>
    <n v="34.946102000000003"/>
    <n v="33.423534333333343"/>
    <n v="-64363.730112999998"/>
    <n v="-4290.4068050000005"/>
    <n v="-53.17"/>
    <n v="0"/>
    <n v="0"/>
    <n v="0"/>
  </r>
  <r>
    <x v="1"/>
    <x v="244"/>
    <x v="17"/>
    <n v="1871.2000000000003"/>
    <n v="1976.3095060000001"/>
    <n v="-20.942494000000003"/>
    <n v="0"/>
    <n v="1997.252"/>
    <n v="34.205925000000008"/>
    <n v="54.117370833333325"/>
    <n v="-64006.118832"/>
    <n v="-5688.2501149999998"/>
    <n v="-54.02"/>
    <n v="0"/>
    <n v="0"/>
    <n v="0"/>
  </r>
  <r>
    <x v="1"/>
    <x v="244"/>
    <x v="18"/>
    <n v="1852.2000000000003"/>
    <n v="1904.6427840000001"/>
    <n v="-20.892215999999998"/>
    <n v="0"/>
    <n v="1925.5350000000001"/>
    <n v="30.862482999999997"/>
    <n v="27.608340000000002"/>
    <n v="-57163.492726999997"/>
    <n v="-1447.8582100000003"/>
    <n v="-53.47"/>
    <n v="0"/>
    <n v="0"/>
    <n v="0"/>
  </r>
  <r>
    <x v="1"/>
    <x v="244"/>
    <x v="19"/>
    <n v="1775.7000000000003"/>
    <n v="1864.5806880000005"/>
    <n v="-19.785312000000001"/>
    <n v="0"/>
    <n v="1884.3660000000004"/>
    <n v="28.726250000000004"/>
    <n v="29.233666750000005"/>
    <n v="-51009.201661999999"/>
    <n v="-2598.3084139999996"/>
    <n v="-51.26"/>
    <n v="0"/>
    <n v="0"/>
    <n v="0"/>
  </r>
  <r>
    <x v="1"/>
    <x v="244"/>
    <x v="20"/>
    <n v="1709.9"/>
    <n v="1805.9169800000002"/>
    <n v="-19.519020000000005"/>
    <n v="0"/>
    <n v="1825.4360000000001"/>
    <n v="29.292408000000009"/>
    <n v="40.38407216666667"/>
    <n v="-50087.086950999997"/>
    <n v="-3877.5566490000001"/>
    <n v="-49.36"/>
    <n v="0"/>
    <n v="0"/>
    <n v="0"/>
  </r>
  <r>
    <x v="1"/>
    <x v="244"/>
    <x v="21"/>
    <n v="1591.7000000000003"/>
    <n v="1670.545611"/>
    <n v="-16.389388999999994"/>
    <n v="0"/>
    <n v="1686.9349999999999"/>
    <n v="24.242142999999999"/>
    <n v="23.676995000000002"/>
    <n v="-38586.216499000002"/>
    <n v="-1866.8271370000002"/>
    <n v="-45.95"/>
    <n v="0"/>
    <n v="0"/>
    <n v="0"/>
  </r>
  <r>
    <x v="1"/>
    <x v="244"/>
    <x v="22"/>
    <n v="1462.6"/>
    <n v="1487.5312209999997"/>
    <n v="-15.152779000000002"/>
    <n v="0"/>
    <n v="1502.6839999999997"/>
    <n v="21.424022000000001"/>
    <n v="21.391302500000005"/>
    <n v="-31334.77824"/>
    <n v="-533.31129199999998"/>
    <n v="-42.22"/>
    <n v="0"/>
    <n v="0"/>
    <n v="0"/>
  </r>
  <r>
    <x v="1"/>
    <x v="244"/>
    <x v="23"/>
    <n v="1319"/>
    <n v="1326.6286129999996"/>
    <n v="-11.914387000000001"/>
    <n v="0"/>
    <n v="1338.5429999999997"/>
    <n v="19.543162999999996"/>
    <n v="19.785770333333332"/>
    <n v="-25777.433003999999"/>
    <n v="-150.937985"/>
    <n v="-38.08"/>
    <n v="0"/>
    <n v="0"/>
    <n v="0"/>
  </r>
  <r>
    <x v="1"/>
    <x v="245"/>
    <x v="0"/>
    <n v="1213.8999999999996"/>
    <n v="1190.0235969999999"/>
    <n v="-10.727402999999997"/>
    <n v="0"/>
    <n v="1200.751"/>
    <n v="18.158835000000007"/>
    <n v="16.249594583333327"/>
    <n v="-22043.007395999997"/>
    <n v="387.98187000000001"/>
    <n v="-72.02"/>
    <n v="-463.45"/>
    <n v="0"/>
    <n v="0"/>
  </r>
  <r>
    <x v="1"/>
    <x v="245"/>
    <x v="1"/>
    <n v="1140.7000000000003"/>
    <n v="1121.3325279999995"/>
    <n v="-9.6114719999999956"/>
    <n v="0"/>
    <n v="1130.9439999999995"/>
    <n v="18.181045000000005"/>
    <n v="15.692238333333332"/>
    <n v="-20739.117778"/>
    <n v="303.91898600000002"/>
    <n v="-67.680000000000007"/>
    <n v="0"/>
    <n v="0"/>
    <n v="0"/>
  </r>
  <r>
    <x v="1"/>
    <x v="245"/>
    <x v="2"/>
    <n v="1074.2999999999997"/>
    <n v="1068.2923039999998"/>
    <n v="-8.5256959999999964"/>
    <n v="0"/>
    <n v="1076.8179999999998"/>
    <n v="16.571728999999998"/>
    <n v="14.461240666666667"/>
    <n v="-17803.006643000001"/>
    <n v="86.878738000000013"/>
    <n v="-63.74"/>
    <n v="0"/>
    <n v="0"/>
    <n v="0"/>
  </r>
  <r>
    <x v="1"/>
    <x v="245"/>
    <x v="3"/>
    <n v="1025.8"/>
    <n v="1025.090375"/>
    <n v="-8.4506250000000005"/>
    <n v="0"/>
    <n v="1033.5409999999999"/>
    <n v="16.053678999999999"/>
    <n v="14.245277333333334"/>
    <n v="-16467.864149000001"/>
    <n v="10.108805"/>
    <n v="-60.86"/>
    <n v="0"/>
    <n v="0"/>
    <n v="0"/>
  </r>
  <r>
    <x v="1"/>
    <x v="245"/>
    <x v="4"/>
    <n v="1025.6000000000001"/>
    <n v="1036.4851120000003"/>
    <n v="-8.4278879999999958"/>
    <n v="0"/>
    <n v="1044.9130000000002"/>
    <n v="16.151000999999997"/>
    <n v="12.851255833333333"/>
    <n v="-16564.471363000001"/>
    <n v="-139.88736"/>
    <n v="-60.85"/>
    <n v="0"/>
    <n v="0"/>
    <n v="0"/>
  </r>
  <r>
    <x v="1"/>
    <x v="245"/>
    <x v="5"/>
    <n v="1088.8999999999996"/>
    <n v="1090.1810309999998"/>
    <n v="-9.502969000000002"/>
    <n v="0"/>
    <n v="1099.6839999999997"/>
    <n v="18.441239000000003"/>
    <n v="15.487671000000002"/>
    <n v="-20080.658875000001"/>
    <n v="-19.840186000000003"/>
    <n v="-64.599999999999994"/>
    <n v="0"/>
    <n v="0"/>
    <n v="0"/>
  </r>
  <r>
    <x v="1"/>
    <x v="245"/>
    <x v="6"/>
    <n v="1176"/>
    <n v="1225.5420219999999"/>
    <n v="-10.677977999999998"/>
    <n v="0"/>
    <n v="1236.2199999999998"/>
    <n v="20.319863999999995"/>
    <n v="19.479375333333333"/>
    <n v="-23896.159599999999"/>
    <n v="-965.04764000000023"/>
    <n v="-69.77"/>
    <n v="0"/>
    <n v="0"/>
    <n v="0"/>
  </r>
  <r>
    <x v="1"/>
    <x v="245"/>
    <x v="7"/>
    <n v="1191.8999999999996"/>
    <n v="1251.4980560000004"/>
    <n v="-11.728944"/>
    <n v="0"/>
    <n v="1263.2270000000003"/>
    <n v="20.515459000000003"/>
    <n v="19.589952499999999"/>
    <n v="-24452.376648000001"/>
    <n v="-1167.523085"/>
    <n v="-70.709999999999994"/>
    <n v="0"/>
    <n v="0"/>
    <n v="0"/>
  </r>
  <r>
    <x v="1"/>
    <x v="245"/>
    <x v="8"/>
    <n v="1224.5"/>
    <n v="1283.7106079999996"/>
    <n v="-12.877392"/>
    <n v="0"/>
    <n v="1296.5879999999997"/>
    <n v="20.722663999999998"/>
    <n v="19.15645141666667"/>
    <n v="-25374.906802999998"/>
    <n v="-1134.265136"/>
    <n v="-72.650000000000006"/>
    <n v="0"/>
    <n v="0"/>
    <n v="0"/>
  </r>
  <r>
    <x v="1"/>
    <x v="245"/>
    <x v="9"/>
    <n v="1302.7000000000003"/>
    <n v="1351.7413590000003"/>
    <n v="-14.066641000000001"/>
    <n v="0"/>
    <n v="1365.8080000000002"/>
    <n v="22.534697999999999"/>
    <n v="155.55058233333332"/>
    <n v="-29355.952640000003"/>
    <n v="-7628.4119490000003"/>
    <n v="-77.290000000000006"/>
    <n v="0"/>
    <n v="0"/>
    <n v="0"/>
  </r>
  <r>
    <x v="1"/>
    <x v="245"/>
    <x v="10"/>
    <n v="1408.3999999999999"/>
    <n v="1481.6772810000002"/>
    <n v="-15.291719000000001"/>
    <n v="0"/>
    <n v="1496.9690000000003"/>
    <n v="24.008351000000008"/>
    <n v="28.119956500000004"/>
    <n v="-33813.358557"/>
    <n v="-2060.553954"/>
    <n v="-83.56"/>
    <n v="0"/>
    <n v="0"/>
    <n v="0"/>
  </r>
  <r>
    <x v="1"/>
    <x v="245"/>
    <x v="11"/>
    <n v="1523.3999999999999"/>
    <n v="1511.1407869999998"/>
    <n v="-16.544213000000003"/>
    <n v="0"/>
    <n v="1527.6849999999997"/>
    <n v="25.649847000000005"/>
    <n v="23.705177416666668"/>
    <n v="-39074.978715999998"/>
    <n v="290.60682000000003"/>
    <n v="-90.38"/>
    <n v="0"/>
    <n v="0"/>
    <n v="0"/>
  </r>
  <r>
    <x v="1"/>
    <x v="245"/>
    <x v="12"/>
    <n v="1655.2000000000003"/>
    <n v="1606.9645169999999"/>
    <n v="-17.679483000000001"/>
    <n v="0"/>
    <n v="1624.6439999999998"/>
    <n v="29.651679999999999"/>
    <n v="22.676658833333335"/>
    <n v="-49079.463490000002"/>
    <n v="1093.8195909999999"/>
    <n v="-98.2"/>
    <n v="0"/>
    <n v="0"/>
    <n v="0"/>
  </r>
  <r>
    <x v="1"/>
    <x v="245"/>
    <x v="13"/>
    <n v="1774.9"/>
    <n v="1815.9940309999999"/>
    <n v="-18.815968999999996"/>
    <n v="0"/>
    <n v="1834.81"/>
    <n v="31.062099000000003"/>
    <n v="34.658204249999997"/>
    <n v="-55132.118369000003"/>
    <n v="-1424.2453210000001"/>
    <n v="-105.3"/>
    <n v="0"/>
    <n v="0"/>
    <n v="0"/>
  </r>
  <r>
    <x v="1"/>
    <x v="245"/>
    <x v="14"/>
    <n v="1850.9"/>
    <n v="1903.5041259999998"/>
    <n v="-18.961873999999995"/>
    <n v="0"/>
    <n v="1922.4659999999999"/>
    <n v="34.659316000000011"/>
    <n v="32.835582749999993"/>
    <n v="-64150.936028999997"/>
    <n v="-1727.287133"/>
    <n v="-109.81"/>
    <n v="0"/>
    <n v="0"/>
    <n v="0"/>
  </r>
  <r>
    <x v="1"/>
    <x v="245"/>
    <x v="15"/>
    <n v="1964"/>
    <n v="2001.1120230000001"/>
    <n v="-21.033976999999993"/>
    <n v="0"/>
    <n v="2022.1460000000002"/>
    <n v="36.993988999999992"/>
    <n v="34.10694325"/>
    <n v="-72656.195496"/>
    <n v="-1265.777662"/>
    <n v="-116.52"/>
    <n v="0"/>
    <n v="0"/>
    <n v="0"/>
  </r>
  <r>
    <x v="1"/>
    <x v="245"/>
    <x v="16"/>
    <n v="2032.2999999999995"/>
    <n v="2052.6396380000006"/>
    <n v="-22.171361999999991"/>
    <n v="0"/>
    <n v="2074.8110000000006"/>
    <n v="39.209102000000001"/>
    <n v="310.68793916666669"/>
    <n v="-79684.662756000005"/>
    <n v="-6319.2802149999998"/>
    <n v="-120.57"/>
    <n v="0"/>
    <n v="0"/>
    <n v="0"/>
  </r>
  <r>
    <x v="1"/>
    <x v="245"/>
    <x v="17"/>
    <n v="2073.2999999999993"/>
    <n v="2078.9951470000001"/>
    <n v="-22.203853000000002"/>
    <n v="0"/>
    <n v="2101.1990000000001"/>
    <n v="38.645808999999993"/>
    <n v="247.70538533333334"/>
    <n v="-80124.357618999988"/>
    <n v="-1410.7185799999997"/>
    <n v="-123.01"/>
    <n v="0"/>
    <n v="0"/>
    <n v="0"/>
  </r>
  <r>
    <x v="1"/>
    <x v="245"/>
    <x v="18"/>
    <n v="2031.0999999999997"/>
    <n v="2071.1069930000003"/>
    <n v="-23.096006999999993"/>
    <n v="0"/>
    <n v="2094.2030000000004"/>
    <n v="35.377902999999996"/>
    <n v="29.125594583333331"/>
    <n v="-71856.053532999998"/>
    <n v="-1165.227457"/>
    <n v="-120.5"/>
    <n v="0"/>
    <n v="0"/>
    <n v="0"/>
  </r>
  <r>
    <x v="1"/>
    <x v="245"/>
    <x v="19"/>
    <n v="1931.9"/>
    <n v="1991.9922479999998"/>
    <n v="-20.955751999999997"/>
    <n v="0"/>
    <n v="2012.9479999999999"/>
    <n v="31.744512999999991"/>
    <n v="27.313001833333331"/>
    <n v="-61327.231672000002"/>
    <n v="-1641.2996820000001"/>
    <n v="-114.62"/>
    <n v="0"/>
    <n v="0"/>
    <n v="0"/>
  </r>
  <r>
    <x v="1"/>
    <x v="245"/>
    <x v="20"/>
    <n v="1848.4"/>
    <n v="1913.29739"/>
    <n v="-20.74061"/>
    <n v="0"/>
    <n v="1934.038"/>
    <n v="31.559464999999999"/>
    <n v="31.451927250000001"/>
    <n v="-58334.509165999996"/>
    <n v="-2041.1479870000001"/>
    <n v="-109.66"/>
    <n v="0"/>
    <n v="0"/>
    <n v="0"/>
  </r>
  <r>
    <x v="1"/>
    <x v="245"/>
    <x v="21"/>
    <n v="1755.5"/>
    <n v="1791.0642779999996"/>
    <n v="-17.517721999999992"/>
    <n v="0"/>
    <n v="1808.5819999999997"/>
    <n v="26.494643"/>
    <n v="24.184937666666663"/>
    <n v="-46511.349975999998"/>
    <n v="-860.11984699999994"/>
    <n v="-104.15"/>
    <n v="0"/>
    <n v="0"/>
    <n v="0"/>
  </r>
  <r>
    <x v="1"/>
    <x v="245"/>
    <x v="22"/>
    <n v="1583.6"/>
    <n v="1596.2025290000001"/>
    <n v="-16.248470999999995"/>
    <n v="0"/>
    <n v="1612.4510000000002"/>
    <n v="22.357874000000002"/>
    <n v="21.802992000000003"/>
    <n v="-35405.926386000006"/>
    <n v="-274.77284099999997"/>
    <n v="-93.95"/>
    <n v="0"/>
    <n v="0"/>
    <n v="0"/>
  </r>
  <r>
    <x v="1"/>
    <x v="245"/>
    <x v="23"/>
    <n v="1403"/>
    <n v="1431.207989"/>
    <n v="-12.982011"/>
    <n v="0"/>
    <n v="1444.19"/>
    <n v="20.172061000000003"/>
    <n v="20.266179916666665"/>
    <n v="-28301.401839999999"/>
    <n v="-571.668181"/>
    <n v="-83.24"/>
    <n v="0"/>
    <n v="0"/>
    <n v="0"/>
  </r>
  <r>
    <x v="1"/>
    <x v="246"/>
    <x v="0"/>
    <n v="1268.2000000000003"/>
    <n v="1279.1946679999999"/>
    <n v="-11.778332000000002"/>
    <n v="0"/>
    <n v="1290.973"/>
    <n v="18.976504999999996"/>
    <n v="18.605895"/>
    <n v="-24066.006788000002"/>
    <n v="-204.56563799999998"/>
    <n v="-4.58"/>
    <n v="-808.63"/>
    <n v="0"/>
    <n v="0"/>
  </r>
  <r>
    <x v="1"/>
    <x v="246"/>
    <x v="1"/>
    <n v="1180"/>
    <n v="1200.2481519999999"/>
    <n v="-10.652848000000002"/>
    <n v="0"/>
    <n v="1210.9009999999998"/>
    <n v="17.857481000000003"/>
    <n v="17.403288916666671"/>
    <n v="-21071.823540000001"/>
    <n v="-352.38444099999998"/>
    <n v="-4.26"/>
    <n v="0"/>
    <n v="0"/>
    <n v="0"/>
  </r>
  <r>
    <x v="1"/>
    <x v="246"/>
    <x v="2"/>
    <n v="1121.1000000000001"/>
    <n v="1122.2884780000002"/>
    <n v="-10.597521999999998"/>
    <n v="0"/>
    <n v="1132.8860000000002"/>
    <n v="16.887577"/>
    <n v="15.558157583333335"/>
    <n v="-18932.666282999999"/>
    <n v="-18.490529000000002"/>
    <n v="-4.05"/>
    <n v="0"/>
    <n v="0"/>
    <n v="0"/>
  </r>
  <r>
    <x v="1"/>
    <x v="246"/>
    <x v="3"/>
    <n v="1085.2000000000003"/>
    <n v="1082.421576"/>
    <n v="-9.5604239999999976"/>
    <n v="0"/>
    <n v="1091.982"/>
    <n v="15.874652999999995"/>
    <n v="14.027179166666667"/>
    <n v="-17227.179046000001"/>
    <n v="38.973453000000006"/>
    <n v="-3.92"/>
    <n v="0"/>
    <n v="0"/>
    <n v="0"/>
  </r>
  <r>
    <x v="1"/>
    <x v="246"/>
    <x v="4"/>
    <n v="1087"/>
    <n v="1099.5520689999998"/>
    <n v="-9.5559309999999993"/>
    <n v="0"/>
    <n v="1109.1079999999999"/>
    <n v="16.826939999999997"/>
    <n v="13.721894166666665"/>
    <n v="-18290.882742000002"/>
    <n v="-172.23816200000002"/>
    <n v="-3.93"/>
    <n v="0"/>
    <n v="0"/>
    <n v="0"/>
  </r>
  <r>
    <x v="1"/>
    <x v="246"/>
    <x v="5"/>
    <n v="1134.7999999999997"/>
    <n v="1139.9435980000003"/>
    <n v="-11.639402"/>
    <n v="0"/>
    <n v="1151.5830000000003"/>
    <n v="18.774166999999995"/>
    <n v="18.091606916666663"/>
    <n v="-21304.925119"/>
    <n v="-93.055954999999997"/>
    <n v="-4.0999999999999996"/>
    <n v="0"/>
    <n v="0"/>
    <n v="0"/>
  </r>
  <r>
    <x v="1"/>
    <x v="246"/>
    <x v="6"/>
    <n v="1242.2000000000003"/>
    <n v="1264.6195410000003"/>
    <n v="-12.742458999999998"/>
    <n v="0"/>
    <n v="1277.3620000000003"/>
    <n v="20.761061999999995"/>
    <n v="22.359793583333332"/>
    <n v="-25789.390589000002"/>
    <n v="-501.29630699999996"/>
    <n v="-4.49"/>
    <n v="0"/>
    <n v="0"/>
    <n v="0"/>
  </r>
  <r>
    <x v="1"/>
    <x v="246"/>
    <x v="7"/>
    <n v="1271.2000000000003"/>
    <n v="1285.6441949999999"/>
    <n v="-13.774805000000001"/>
    <n v="0"/>
    <n v="1299.4189999999999"/>
    <n v="20.891543999999996"/>
    <n v="19.31709283333333"/>
    <n v="-26557.329464999999"/>
    <n v="-279.01985700000006"/>
    <n v="-4.59"/>
    <n v="0"/>
    <n v="0"/>
    <n v="0"/>
  </r>
  <r>
    <x v="1"/>
    <x v="246"/>
    <x v="8"/>
    <n v="1287.1000000000001"/>
    <n v="1284.0386779999999"/>
    <n v="-13.917322000000002"/>
    <n v="0"/>
    <n v="1297.9559999999999"/>
    <n v="20.973566999999999"/>
    <n v="20.232261999999999"/>
    <n v="-26995.077930000003"/>
    <n v="61.937466999999998"/>
    <n v="-4.6500000000000004"/>
    <n v="0"/>
    <n v="0"/>
    <n v="0"/>
  </r>
  <r>
    <x v="1"/>
    <x v="246"/>
    <x v="9"/>
    <n v="1371.8999999999999"/>
    <n v="1367.5038779999995"/>
    <n v="-16.180122000000004"/>
    <n v="0"/>
    <n v="1383.6839999999995"/>
    <n v="22.868143999999994"/>
    <n v="24.259547833333336"/>
    <n v="-31372.804768000002"/>
    <n v="106.64793"/>
    <n v="-4.96"/>
    <n v="0"/>
    <n v="0"/>
    <n v="0"/>
  </r>
  <r>
    <x v="1"/>
    <x v="246"/>
    <x v="10"/>
    <n v="1462.3999999999999"/>
    <n v="1509.4482539999999"/>
    <n v="-16.478746000000001"/>
    <n v="0"/>
    <n v="1525.9269999999999"/>
    <n v="26.226498000000003"/>
    <n v="31.952866583333343"/>
    <n v="-38353.638905999993"/>
    <n v="-1503.3265819999997"/>
    <n v="-5.28"/>
    <n v="0"/>
    <n v="0"/>
    <n v="0"/>
  </r>
  <r>
    <x v="1"/>
    <x v="246"/>
    <x v="11"/>
    <n v="1594.7999999999995"/>
    <n v="1614.0616439999999"/>
    <n v="-18.682355999999999"/>
    <n v="0"/>
    <n v="1632.7439999999999"/>
    <n v="28.740650000000002"/>
    <n v="26.900502249999995"/>
    <n v="-45835.589635999997"/>
    <n v="-518.14789799999994"/>
    <n v="-5.76"/>
    <n v="0"/>
    <n v="0"/>
    <n v="0"/>
  </r>
  <r>
    <x v="1"/>
    <x v="246"/>
    <x v="12"/>
    <n v="1706.7999999999995"/>
    <n v="1759.703211"/>
    <n v="-18.880788999999993"/>
    <n v="0"/>
    <n v="1778.5840000000001"/>
    <n v="30.535913000000004"/>
    <n v="27.02473908333333"/>
    <n v="-52118.692959"/>
    <n v="-1429.695473"/>
    <n v="-6.17"/>
    <n v="0"/>
    <n v="0"/>
    <n v="0"/>
  </r>
  <r>
    <x v="1"/>
    <x v="246"/>
    <x v="13"/>
    <n v="1816.4"/>
    <n v="1817.5312209999995"/>
    <n v="-20.982778999999994"/>
    <n v="0"/>
    <n v="1838.5139999999994"/>
    <n v="32.626919999999998"/>
    <n v="31.038566833333327"/>
    <n v="-59263.537773000004"/>
    <n v="-35.111477999999991"/>
    <n v="-6.56"/>
    <n v="0"/>
    <n v="0"/>
    <n v="0"/>
  </r>
  <r>
    <x v="1"/>
    <x v="246"/>
    <x v="14"/>
    <n v="1913.7000000000003"/>
    <n v="1951.3586670000004"/>
    <n v="-20.181332999999995"/>
    <n v="0"/>
    <n v="1971.5400000000004"/>
    <n v="35.669440000000002"/>
    <n v="75.351039333333318"/>
    <n v="-68260.606340999992"/>
    <n v="-2837.6196969999996"/>
    <n v="-6.92"/>
    <n v="0"/>
    <n v="0"/>
    <n v="0"/>
  </r>
  <r>
    <x v="1"/>
    <x v="246"/>
    <x v="15"/>
    <n v="1977.5999999999997"/>
    <n v="2019.1347400000002"/>
    <n v="-21.230259999999994"/>
    <n v="0"/>
    <n v="2040.3650000000002"/>
    <n v="36.821104999999996"/>
    <n v="52.030145583333329"/>
    <n v="-72817.418879999997"/>
    <n v="-2161.0585679999999"/>
    <n v="-7.15"/>
    <n v="0"/>
    <n v="0"/>
    <n v="0"/>
  </r>
  <r>
    <x v="1"/>
    <x v="246"/>
    <x v="16"/>
    <n v="2016.9"/>
    <n v="2071.1125150000003"/>
    <n v="-22.266484999999992"/>
    <n v="0"/>
    <n v="2093.3790000000004"/>
    <n v="38.649930000000005"/>
    <n v="107.21774441666665"/>
    <n v="-77953.045610999994"/>
    <n v="-5812.543576"/>
    <n v="-7.29"/>
    <n v="0"/>
    <n v="0"/>
    <n v="0"/>
  </r>
  <r>
    <x v="1"/>
    <x v="246"/>
    <x v="17"/>
    <n v="2004.7999999999995"/>
    <n v="2114.9405499999998"/>
    <n v="-22.196449999999999"/>
    <n v="0"/>
    <n v="2137.1369999999997"/>
    <n v="34.927376999999986"/>
    <n v="57.644139583333342"/>
    <n v="-70022.406245999984"/>
    <n v="-6348.9572399999997"/>
    <n v="-7.24"/>
    <n v="0"/>
    <n v="0"/>
    <n v="0"/>
  </r>
  <r>
    <x v="1"/>
    <x v="246"/>
    <x v="18"/>
    <n v="1960.9"/>
    <n v="2082.5625080000004"/>
    <n v="-21.089492000000003"/>
    <n v="0"/>
    <n v="2103.6520000000005"/>
    <n v="31.833060999999994"/>
    <n v="31.95027966666667"/>
    <n v="-62421.449134000002"/>
    <n v="-3887.1511570000002"/>
    <n v="-7.09"/>
    <n v="0"/>
    <n v="0"/>
    <n v="0"/>
  </r>
  <r>
    <x v="1"/>
    <x v="246"/>
    <x v="19"/>
    <n v="1870.0999999999997"/>
    <n v="1980.2760110000004"/>
    <n v="-19.674989000000004"/>
    <n v="0"/>
    <n v="1999.9510000000005"/>
    <n v="30.589497999999988"/>
    <n v="30.061661000000001"/>
    <n v="-57205.420299999998"/>
    <n v="-3312.0738899999997"/>
    <n v="-6.76"/>
    <n v="0"/>
    <n v="0"/>
    <n v="0"/>
  </r>
  <r>
    <x v="1"/>
    <x v="246"/>
    <x v="20"/>
    <n v="1761.7000000000003"/>
    <n v="1904.8036579999998"/>
    <n v="-19.457342000000004"/>
    <n v="0"/>
    <n v="1924.2609999999997"/>
    <n v="30.161136999999993"/>
    <n v="31.86919683333333"/>
    <n v="-53134.872582000004"/>
    <n v="-4560.5986470000007"/>
    <n v="-6.37"/>
    <n v="0"/>
    <n v="0"/>
    <n v="0"/>
  </r>
  <r>
    <x v="1"/>
    <x v="246"/>
    <x v="21"/>
    <n v="1660"/>
    <n v="1774.7189579999999"/>
    <n v="-16.280042000000005"/>
    <n v="0"/>
    <n v="1790.999"/>
    <n v="24.530824999999993"/>
    <n v="22.468178999999999"/>
    <n v="-40721.166320000004"/>
    <n v="-2577.5260830000002"/>
    <n v="-6"/>
    <n v="0"/>
    <n v="0"/>
    <n v="0"/>
  </r>
  <r>
    <x v="1"/>
    <x v="246"/>
    <x v="22"/>
    <n v="1495.8999999999999"/>
    <n v="1594.7564739999998"/>
    <n v="-15.030526000000002"/>
    <n v="0"/>
    <n v="1609.7869999999998"/>
    <n v="21.022889999999997"/>
    <n v="25.263570583333333"/>
    <n v="-31448.144999"/>
    <n v="-2497.4675090000001"/>
    <n v="-5.41"/>
    <n v="0"/>
    <n v="0"/>
    <n v="0"/>
  </r>
  <r>
    <x v="1"/>
    <x v="246"/>
    <x v="23"/>
    <n v="1331.8999999999996"/>
    <n v="1377.4677190000004"/>
    <n v="-11.787281000000002"/>
    <n v="0"/>
    <n v="1389.2550000000003"/>
    <n v="19.559923999999999"/>
    <n v="33.403874583333334"/>
    <n v="-26051.861544000003"/>
    <n v="-1522.138371"/>
    <n v="-4.8099999999999996"/>
    <n v="0"/>
    <n v="0"/>
    <n v="0"/>
  </r>
  <r>
    <x v="1"/>
    <x v="247"/>
    <x v="0"/>
    <n v="1215.7999999999997"/>
    <n v="1259.6172980000001"/>
    <n v="-10.625702000000002"/>
    <n v="0"/>
    <n v="1270.2430000000002"/>
    <n v="20.025873000000001"/>
    <n v="24.912350749999998"/>
    <n v="-24347.453827999998"/>
    <n v="-1091.5918960000001"/>
    <n v="0"/>
    <n v="-503.21"/>
    <n v="0"/>
    <n v="0"/>
  </r>
  <r>
    <x v="1"/>
    <x v="247"/>
    <x v="1"/>
    <n v="1133.5"/>
    <n v="1144.6058859999998"/>
    <n v="-9.4911139999999961"/>
    <n v="0"/>
    <n v="1154.0969999999998"/>
    <n v="19.083266999999999"/>
    <n v="20.46846583333333"/>
    <n v="-21630.884696000001"/>
    <n v="-227.32044599999998"/>
    <n v="0"/>
    <n v="0"/>
    <n v="0"/>
    <n v="0"/>
  </r>
  <r>
    <x v="1"/>
    <x v="247"/>
    <x v="2"/>
    <n v="1051.5999999999999"/>
    <n v="1105.6671839999997"/>
    <n v="-8.4388159999999992"/>
    <n v="0"/>
    <n v="1114.1059999999998"/>
    <n v="18.384100000000004"/>
    <n v="19.616070750000002"/>
    <n v="-19332.716961999999"/>
    <n v="-1060.5857060000001"/>
    <n v="0"/>
    <n v="0"/>
    <n v="0"/>
    <n v="0"/>
  </r>
  <r>
    <x v="1"/>
    <x v="247"/>
    <x v="3"/>
    <n v="1009.7999999999998"/>
    <n v="1049.0166269999995"/>
    <n v="-8.347373000000001"/>
    <n v="0"/>
    <n v="1057.3639999999996"/>
    <n v="18.063613000000004"/>
    <n v="20.265161833333337"/>
    <n v="-18240.640296999998"/>
    <n v="-794.73129400000016"/>
    <n v="0"/>
    <n v="0"/>
    <n v="0"/>
    <n v="0"/>
  </r>
  <r>
    <x v="1"/>
    <x v="247"/>
    <x v="4"/>
    <n v="971.79999999999984"/>
    <n v="1031.2558339999996"/>
    <n v="-8.3651660000000003"/>
    <n v="0"/>
    <n v="1039.6209999999996"/>
    <n v="18.326802000000004"/>
    <n v="18.409068916666669"/>
    <n v="-17809.994710000003"/>
    <n v="-1094.5265460000001"/>
    <n v="0"/>
    <n v="0"/>
    <n v="0"/>
    <n v="0"/>
  </r>
  <r>
    <x v="1"/>
    <x v="247"/>
    <x v="5"/>
    <n v="1013.7999999999998"/>
    <n v="1037.6860280000003"/>
    <n v="-9.4439720000000005"/>
    <n v="0"/>
    <n v="1047.1300000000003"/>
    <n v="19.393028000000005"/>
    <n v="20.318526333333331"/>
    <n v="-19660.655896"/>
    <n v="-485.32888800000001"/>
    <n v="0"/>
    <n v="0"/>
    <n v="0"/>
    <n v="0"/>
  </r>
  <r>
    <x v="1"/>
    <x v="247"/>
    <x v="6"/>
    <n v="1083.5"/>
    <n v="1114.9043520000002"/>
    <n v="-10.546648000000001"/>
    <n v="0"/>
    <n v="1125.4510000000002"/>
    <n v="21.598880000000005"/>
    <n v="28.804683916666672"/>
    <n v="-23402.387071999998"/>
    <n v="-904.5924319999998"/>
    <n v="0"/>
    <n v="0"/>
    <n v="0"/>
    <n v="0"/>
  </r>
  <r>
    <x v="1"/>
    <x v="247"/>
    <x v="7"/>
    <n v="1107.7000000000003"/>
    <n v="1169.2008920000003"/>
    <n v="-11.614107999999998"/>
    <n v="0"/>
    <n v="1180.8150000000003"/>
    <n v="21.223627000000004"/>
    <n v="24.268845666666664"/>
    <n v="-23509.416785000001"/>
    <n v="-1492.5556590000001"/>
    <n v="0"/>
    <n v="0"/>
    <n v="0"/>
    <n v="0"/>
  </r>
  <r>
    <x v="1"/>
    <x v="247"/>
    <x v="8"/>
    <n v="1109.2999999999997"/>
    <n v="1141.9195110000001"/>
    <n v="-11.741488999999998"/>
    <n v="0"/>
    <n v="1153.6610000000001"/>
    <n v="21.368312999999997"/>
    <n v="22.047492416666667"/>
    <n v="-23703.868304"/>
    <n v="-719.17842000000019"/>
    <n v="0"/>
    <n v="0"/>
    <n v="0"/>
    <n v="0"/>
  </r>
  <r>
    <x v="1"/>
    <x v="247"/>
    <x v="9"/>
    <n v="1154.6000000000001"/>
    <n v="1189.8409479999998"/>
    <n v="-12.944051999999999"/>
    <n v="0"/>
    <n v="1202.7849999999999"/>
    <n v="23.614994999999993"/>
    <n v="25.339834000000003"/>
    <n v="-27265.871808"/>
    <n v="-892.99977300000012"/>
    <n v="0"/>
    <n v="0"/>
    <n v="0"/>
    <n v="0"/>
  </r>
  <r>
    <x v="1"/>
    <x v="247"/>
    <x v="10"/>
    <n v="1214.1000000000001"/>
    <n v="1263.4002420000004"/>
    <n v="-13.068757999999999"/>
    <n v="0"/>
    <n v="1276.4690000000003"/>
    <n v="24.646794"/>
    <n v="30.106710916666668"/>
    <n v="-29923.673695000001"/>
    <n v="-1484.268135"/>
    <n v="0"/>
    <n v="0"/>
    <n v="0"/>
    <n v="0"/>
  </r>
  <r>
    <x v="1"/>
    <x v="247"/>
    <x v="11"/>
    <n v="1281.5"/>
    <n v="1318.7333140000001"/>
    <n v="-15.187685999999994"/>
    <n v="0"/>
    <n v="1333.921"/>
    <n v="25.867079"/>
    <n v="24.157425499999999"/>
    <n v="-33148.661094000003"/>
    <n v="-899.46101099999987"/>
    <n v="0"/>
    <n v="0"/>
    <n v="0"/>
    <n v="0"/>
  </r>
  <r>
    <x v="1"/>
    <x v="247"/>
    <x v="12"/>
    <n v="1355.3999999999996"/>
    <n v="1404.461941"/>
    <n v="-14.421059000000003"/>
    <n v="0"/>
    <n v="1418.883"/>
    <n v="29.561813999999998"/>
    <n v="45.345148333333334"/>
    <n v="-40068.078758999996"/>
    <n v="-2224.7209919999996"/>
    <n v="0"/>
    <n v="0"/>
    <n v="0"/>
    <n v="0"/>
  </r>
  <r>
    <x v="1"/>
    <x v="247"/>
    <x v="13"/>
    <n v="1440.7000000000003"/>
    <n v="1486.5136709999997"/>
    <n v="-16.362328999999995"/>
    <n v="0"/>
    <n v="1502.8759999999997"/>
    <n v="28.304774000000002"/>
    <n v="30.72207658333333"/>
    <n v="-40778.683139999994"/>
    <n v="-1407.4911120000002"/>
    <n v="0"/>
    <n v="0"/>
    <n v="0"/>
    <n v="0"/>
  </r>
  <r>
    <x v="1"/>
    <x v="247"/>
    <x v="14"/>
    <n v="1527"/>
    <n v="1551.9162469999997"/>
    <n v="-15.536753000000001"/>
    <n v="0"/>
    <n v="1567.4529999999997"/>
    <n v="30.430580000000006"/>
    <n v="26.27614775"/>
    <n v="-46467.492654000001"/>
    <n v="-654.702988"/>
    <n v="0"/>
    <n v="0"/>
    <n v="0"/>
    <n v="0"/>
  </r>
  <r>
    <x v="1"/>
    <x v="247"/>
    <x v="15"/>
    <n v="1620.7999999999995"/>
    <n v="1605.5645579999996"/>
    <n v="-17.646442000000004"/>
    <n v="0"/>
    <n v="1623.2109999999996"/>
    <n v="31.477152999999994"/>
    <n v="53.045281666666661"/>
    <n v="-51018.173397999999"/>
    <n v="808.16831100000013"/>
    <n v="0"/>
    <n v="0"/>
    <n v="0"/>
    <n v="0"/>
  </r>
  <r>
    <x v="1"/>
    <x v="247"/>
    <x v="16"/>
    <n v="1714.7000000000003"/>
    <n v="1666.0596820000001"/>
    <n v="-17.708317999999991"/>
    <n v="0"/>
    <n v="1683.768"/>
    <n v="30.90703499999999"/>
    <n v="30.609142333333331"/>
    <n v="-52996.295215000006"/>
    <n v="1488.8384160000001"/>
    <n v="0"/>
    <n v="0"/>
    <n v="0"/>
    <n v="0"/>
  </r>
  <r>
    <x v="1"/>
    <x v="247"/>
    <x v="17"/>
    <n v="1735.0999999999997"/>
    <n v="1769.2184010000001"/>
    <n v="-18.627599"/>
    <n v="0"/>
    <n v="1787.846"/>
    <n v="29.591957999999998"/>
    <n v="36.116653416666672"/>
    <n v="-51345.006331999997"/>
    <n v="-1232.242463"/>
    <n v="0"/>
    <n v="0"/>
    <n v="0"/>
    <n v="0"/>
  </r>
  <r>
    <x v="1"/>
    <x v="247"/>
    <x v="18"/>
    <n v="1733.7999999999995"/>
    <n v="1735.5387989999992"/>
    <n v="-18.581200999999993"/>
    <n v="0"/>
    <n v="1754.1199999999992"/>
    <n v="28.196161000000007"/>
    <n v="27.125515333333336"/>
    <n v="-48886.500357999998"/>
    <n v="-47.165821000000001"/>
    <n v="0"/>
    <n v="0"/>
    <n v="0"/>
    <n v="0"/>
  </r>
  <r>
    <x v="1"/>
    <x v="247"/>
    <x v="19"/>
    <n v="1647.2000000000003"/>
    <n v="1664.7404769999994"/>
    <n v="-17.415523000000004"/>
    <n v="0"/>
    <n v="1682.1559999999993"/>
    <n v="28.198495999999995"/>
    <n v="26.952039750000001"/>
    <n v="-46448.558848999994"/>
    <n v="-472.75163200000009"/>
    <n v="0"/>
    <n v="0"/>
    <n v="0"/>
    <n v="0"/>
  </r>
  <r>
    <x v="1"/>
    <x v="247"/>
    <x v="20"/>
    <n v="1588.7999999999995"/>
    <n v="1635.7545909999999"/>
    <n v="-16.197408999999993"/>
    <n v="0"/>
    <n v="1651.9519999999998"/>
    <n v="26.162106000000005"/>
    <n v="27.079191500000004"/>
    <n v="-41566.352193999999"/>
    <n v="-1271.49236"/>
    <n v="0"/>
    <n v="0"/>
    <n v="0"/>
    <n v="0"/>
  </r>
  <r>
    <x v="1"/>
    <x v="247"/>
    <x v="21"/>
    <n v="1504.5"/>
    <n v="1506.8787769999997"/>
    <n v="-14.019223"/>
    <n v="0"/>
    <n v="1520.8979999999997"/>
    <n v="23.179930999999996"/>
    <n v="23.155324916666668"/>
    <n v="-34874.206585"/>
    <n v="-55.081353"/>
    <n v="0"/>
    <n v="0"/>
    <n v="0"/>
    <n v="0"/>
  </r>
  <r>
    <x v="1"/>
    <x v="247"/>
    <x v="22"/>
    <n v="1352.1000000000001"/>
    <n v="1382.0599819999995"/>
    <n v="-12.793018"/>
    <n v="0"/>
    <n v="1394.8529999999996"/>
    <n v="19.900168000000001"/>
    <n v="19.864811666666668"/>
    <n v="-26907.015814999999"/>
    <n v="-595.14939700000002"/>
    <n v="0"/>
    <n v="0"/>
    <n v="0"/>
    <n v="0"/>
  </r>
  <r>
    <x v="1"/>
    <x v="247"/>
    <x v="23"/>
    <n v="1194.7999999999997"/>
    <n v="1251.7286220000001"/>
    <n v="-10.594378000000003"/>
    <n v="0"/>
    <n v="1262.3230000000001"/>
    <n v="18.532126999999996"/>
    <n v="19.746864583333327"/>
    <n v="-22142.187424"/>
    <n v="-1124.1617889999998"/>
    <n v="0"/>
    <n v="0"/>
    <n v="0"/>
    <n v="0"/>
  </r>
  <r>
    <x v="1"/>
    <x v="248"/>
    <x v="0"/>
    <n v="1081.5"/>
    <n v="1132.9746089999996"/>
    <n v="-9.4323909999999991"/>
    <n v="0"/>
    <n v="1142.4069999999997"/>
    <n v="19.404884999999997"/>
    <n v="19.771753833333335"/>
    <n v="-20986.382158"/>
    <n v="-1017.743299"/>
    <n v="0"/>
    <n v="-5.28"/>
    <n v="0"/>
    <n v="0"/>
  </r>
  <r>
    <x v="1"/>
    <x v="248"/>
    <x v="1"/>
    <n v="1010.2"/>
    <n v="1039.365235"/>
    <n v="-8.3147649999999977"/>
    <n v="0"/>
    <n v="1047.68"/>
    <n v="18.896180000000005"/>
    <n v="19.304415416666668"/>
    <n v="-19088.919469"/>
    <n v="-563.01781199999994"/>
    <n v="0"/>
    <n v="0"/>
    <n v="0"/>
    <n v="0"/>
  </r>
  <r>
    <x v="1"/>
    <x v="248"/>
    <x v="2"/>
    <n v="973"/>
    <n v="1039.1115039999997"/>
    <n v="-7.2864959999999996"/>
    <n v="0"/>
    <n v="1046.3979999999997"/>
    <n v="18.255151999999999"/>
    <n v="18.471458000000002"/>
    <n v="-17762.262407999999"/>
    <n v="-1221.1758709999999"/>
    <n v="0"/>
    <n v="0"/>
    <n v="0"/>
    <n v="0"/>
  </r>
  <r>
    <x v="1"/>
    <x v="248"/>
    <x v="3"/>
    <n v="950.29999999999984"/>
    <n v="968.18094000000008"/>
    <n v="-7.2580600000000004"/>
    <n v="0"/>
    <n v="975.43900000000008"/>
    <n v="18.372865000000004"/>
    <n v="16.292870833333332"/>
    <n v="-17459.732942999999"/>
    <n v="-291.33184600000004"/>
    <n v="0"/>
    <n v="0"/>
    <n v="0"/>
    <n v="0"/>
  </r>
  <r>
    <x v="1"/>
    <x v="248"/>
    <x v="4"/>
    <n v="955.10000000000014"/>
    <n v="970.77420699999959"/>
    <n v="-7.2747930000000007"/>
    <n v="0"/>
    <n v="978.04899999999964"/>
    <n v="18.772833999999996"/>
    <n v="15.854703333333331"/>
    <n v="-17929.941203999999"/>
    <n v="-248.50990099999996"/>
    <n v="0"/>
    <n v="0"/>
    <n v="0"/>
    <n v="0"/>
  </r>
  <r>
    <x v="1"/>
    <x v="248"/>
    <x v="5"/>
    <n v="1003.2"/>
    <n v="1028.5505070000002"/>
    <n v="-8.3354929999999996"/>
    <n v="0"/>
    <n v="1036.8860000000002"/>
    <n v="19.700968000000003"/>
    <n v="17.494250000000005"/>
    <n v="-19764.020090999999"/>
    <n v="-443.48810700000001"/>
    <n v="0"/>
    <n v="0"/>
    <n v="0"/>
    <n v="0"/>
  </r>
  <r>
    <x v="1"/>
    <x v="248"/>
    <x v="6"/>
    <n v="1091.2000000000003"/>
    <n v="1190.4618399999995"/>
    <n v="-9.5001599999999975"/>
    <n v="0"/>
    <n v="1199.9619999999995"/>
    <n v="21.743800000000004"/>
    <n v="45.761880416666664"/>
    <n v="-23726.829292999999"/>
    <n v="-4542.4084520000006"/>
    <n v="0"/>
    <n v="0"/>
    <n v="0"/>
    <n v="0"/>
  </r>
  <r>
    <x v="1"/>
    <x v="248"/>
    <x v="7"/>
    <n v="1111.1000000000001"/>
    <n v="1177.5799819999997"/>
    <n v="-10.553017999999998"/>
    <n v="0"/>
    <n v="1188.1329999999998"/>
    <n v="21.448805"/>
    <n v="20.745155833333332"/>
    <n v="-23831.772346000002"/>
    <n v="-1379.1375860000001"/>
    <n v="0"/>
    <n v="0"/>
    <n v="0"/>
    <n v="0"/>
  </r>
  <r>
    <x v="1"/>
    <x v="248"/>
    <x v="8"/>
    <n v="1123.7999999999997"/>
    <n v="1153.6402300000002"/>
    <n v="-10.66677"/>
    <n v="0"/>
    <n v="1164.3070000000002"/>
    <n v="21.807214000000002"/>
    <n v="21.188729583333334"/>
    <n v="-24506.956032999999"/>
    <n v="-632.27656300000001"/>
    <n v="0"/>
    <n v="0"/>
    <n v="0"/>
    <n v="0"/>
  </r>
  <r>
    <x v="1"/>
    <x v="248"/>
    <x v="9"/>
    <n v="1159.5"/>
    <n v="1198.1239029999997"/>
    <n v="-11.765096999999999"/>
    <n v="0"/>
    <n v="1209.8889999999997"/>
    <n v="23.876573"/>
    <n v="21.489856750000001"/>
    <n v="-27684.882644999998"/>
    <n v="-830.02214400000003"/>
    <n v="0"/>
    <n v="0"/>
    <n v="0"/>
    <n v="0"/>
  </r>
  <r>
    <x v="1"/>
    <x v="248"/>
    <x v="10"/>
    <n v="1212"/>
    <n v="1250.3134420000004"/>
    <n v="-12.868558000000004"/>
    <n v="0"/>
    <n v="1263.1820000000002"/>
    <n v="26.157217000000006"/>
    <n v="22.04964166666667"/>
    <n v="-31702.547712"/>
    <n v="-844.79766800000004"/>
    <n v="0"/>
    <n v="0"/>
    <n v="0"/>
    <n v="0"/>
  </r>
  <r>
    <x v="1"/>
    <x v="248"/>
    <x v="11"/>
    <n v="1289.8999999999996"/>
    <n v="1319.2777290000004"/>
    <n v="-13.064271"/>
    <n v="0"/>
    <n v="1332.3420000000003"/>
    <n v="28.876618000000001"/>
    <n v="22.199064833333328"/>
    <n v="-37247.943100999997"/>
    <n v="-652.15811199999996"/>
    <n v="0"/>
    <n v="0"/>
    <n v="0"/>
    <n v="0"/>
  </r>
  <r>
    <x v="1"/>
    <x v="248"/>
    <x v="12"/>
    <n v="1364.3999999999996"/>
    <n v="1396.5326959999995"/>
    <n v="-14.276304"/>
    <n v="0"/>
    <n v="1410.8089999999995"/>
    <n v="30.555532000000007"/>
    <n v="22.53064091666667"/>
    <n v="-41689.971301999998"/>
    <n v="-723.970237"/>
    <n v="0"/>
    <n v="0"/>
    <n v="0"/>
    <n v="0"/>
  </r>
  <r>
    <x v="1"/>
    <x v="248"/>
    <x v="13"/>
    <n v="1448.3999999999999"/>
    <n v="1489.3532809999999"/>
    <n v="-15.344719"/>
    <n v="0"/>
    <n v="1504.6979999999999"/>
    <n v="31.732711000000005"/>
    <n v="23.731565583333335"/>
    <n v="-45961.660001000004"/>
    <n v="-971.88547300000005"/>
    <n v="0"/>
    <n v="0"/>
    <n v="0"/>
    <n v="0"/>
  </r>
  <r>
    <x v="1"/>
    <x v="248"/>
    <x v="14"/>
    <n v="1527.1"/>
    <n v="1616.7544679999996"/>
    <n v="-15.411531999999996"/>
    <n v="0"/>
    <n v="1632.1659999999997"/>
    <n v="33.072175000000009"/>
    <n v="25.137145249999996"/>
    <n v="-50504.518109000004"/>
    <n v="-2253.6573839999996"/>
    <n v="0"/>
    <n v="0"/>
    <n v="0"/>
    <n v="0"/>
  </r>
  <r>
    <x v="1"/>
    <x v="248"/>
    <x v="15"/>
    <n v="1620"/>
    <n v="1712.2945110000003"/>
    <n v="-16.512488999999995"/>
    <n v="0"/>
    <n v="1728.8070000000002"/>
    <n v="33.266317999999998"/>
    <n v="24.387819416666662"/>
    <n v="-53891.434019999993"/>
    <n v="-2250.8618679999995"/>
    <n v="0"/>
    <n v="0"/>
    <n v="0"/>
    <n v="0"/>
  </r>
  <r>
    <x v="1"/>
    <x v="248"/>
    <x v="16"/>
    <n v="1688.2999999999995"/>
    <n v="1795.1321799999998"/>
    <n v="-17.368819999999999"/>
    <n v="0"/>
    <n v="1812.5009999999997"/>
    <n v="34.216465000000007"/>
    <n v="24.595630833333338"/>
    <n v="-57767.657616000004"/>
    <n v="-2627.604859"/>
    <n v="0"/>
    <n v="0"/>
    <n v="0"/>
    <n v="0"/>
  </r>
  <r>
    <x v="1"/>
    <x v="248"/>
    <x v="17"/>
    <n v="1731.5999999999997"/>
    <n v="1823.1685389999996"/>
    <n v="-17.395461000000005"/>
    <n v="0"/>
    <n v="1840.5639999999996"/>
    <n v="33.022158000000005"/>
    <n v="37.797397916666668"/>
    <n v="-57181.168196999999"/>
    <n v="-3461.0525059999995"/>
    <n v="0"/>
    <n v="0"/>
    <n v="0"/>
    <n v="0"/>
  </r>
  <r>
    <x v="1"/>
    <x v="248"/>
    <x v="18"/>
    <n v="1707.0999999999997"/>
    <n v="1776.1013600000001"/>
    <n v="-17.459640000000004"/>
    <n v="0"/>
    <n v="1793.5610000000001"/>
    <n v="31.240992999999992"/>
    <n v="28.108950250000007"/>
    <n v="-53331.501698000007"/>
    <n v="-1939.5557969999998"/>
    <n v="0"/>
    <n v="0"/>
    <n v="0"/>
    <n v="0"/>
  </r>
  <r>
    <x v="1"/>
    <x v="248"/>
    <x v="19"/>
    <n v="1629"/>
    <n v="1687.8292180000001"/>
    <n v="-17.440782000000002"/>
    <n v="0"/>
    <n v="1705.27"/>
    <n v="28.444607000000008"/>
    <n v="23.37995733333333"/>
    <n v="-46336.263838999999"/>
    <n v="-1375.424606"/>
    <n v="0"/>
    <n v="0"/>
    <n v="0"/>
    <n v="0"/>
  </r>
  <r>
    <x v="1"/>
    <x v="248"/>
    <x v="20"/>
    <n v="1582.5"/>
    <n v="1682.8027889999996"/>
    <n v="-15.390210999999995"/>
    <n v="0"/>
    <n v="1698.1929999999995"/>
    <n v="25.932724"/>
    <n v="22.226151416666664"/>
    <n v="-41038.539671999999"/>
    <n v="-2229.3449769999997"/>
    <n v="0"/>
    <n v="0"/>
    <n v="0"/>
    <n v="0"/>
  </r>
  <r>
    <x v="1"/>
    <x v="248"/>
    <x v="21"/>
    <n v="1509.2000000000003"/>
    <n v="1621.401314"/>
    <n v="-15.259685999999997"/>
    <n v="0"/>
    <n v="1636.6610000000001"/>
    <n v="23.210694"/>
    <n v="20.829345666666669"/>
    <n v="-35029.582457999997"/>
    <n v="-2337.0799529999999"/>
    <n v="0"/>
    <n v="0"/>
    <n v="0"/>
    <n v="0"/>
  </r>
  <r>
    <x v="1"/>
    <x v="248"/>
    <x v="22"/>
    <n v="1379.7000000000003"/>
    <n v="1488.4474579999996"/>
    <n v="-14.031541999999998"/>
    <n v="0"/>
    <n v="1502.4789999999996"/>
    <n v="21.358548000000006"/>
    <n v="20.679439333333331"/>
    <n v="-29468.379976"/>
    <n v="-2248.8364619999998"/>
    <n v="0"/>
    <n v="0"/>
    <n v="0"/>
    <n v="0"/>
  </r>
  <r>
    <x v="1"/>
    <x v="248"/>
    <x v="23"/>
    <n v="1232.5"/>
    <n v="1361.1109149999995"/>
    <n v="-11.868085000000002"/>
    <n v="0"/>
    <n v="1372.9789999999996"/>
    <n v="19.637371999999996"/>
    <n v="19.684204749999999"/>
    <n v="-24203.060389999999"/>
    <n v="-2531.6035829999996"/>
    <n v="0"/>
    <n v="0"/>
    <n v="0"/>
    <n v="0"/>
  </r>
  <r>
    <x v="1"/>
    <x v="249"/>
    <x v="0"/>
    <n v="1134.5"/>
    <n v="1228.2535780000003"/>
    <n v="-10.661422"/>
    <n v="0"/>
    <n v="1238.9150000000002"/>
    <n v="17.545880999999998"/>
    <n v="18.862439250000001"/>
    <n v="-19905.807299"/>
    <n v="-1768.4211680000001"/>
    <n v="-0.01"/>
    <n v="-33.79"/>
    <n v="0"/>
    <n v="0"/>
  </r>
  <r>
    <x v="1"/>
    <x v="249"/>
    <x v="1"/>
    <n v="1055.8999999999999"/>
    <n v="1179.896395"/>
    <n v="-8.558605"/>
    <n v="0"/>
    <n v="1188.4549999999999"/>
    <n v="16.583046000000003"/>
    <n v="17.908101583333334"/>
    <n v="-17510.041471"/>
    <n v="-2220.5400380000001"/>
    <n v="-0.01"/>
    <n v="0"/>
    <n v="0"/>
    <n v="0"/>
  </r>
  <r>
    <x v="1"/>
    <x v="249"/>
    <x v="2"/>
    <n v="1007.7999999999998"/>
    <n v="1103.3359850000004"/>
    <n v="-9.4190149999999999"/>
    <n v="0"/>
    <n v="1112.7550000000003"/>
    <n v="15.730058000000001"/>
    <n v="15.821570333333334"/>
    <n v="-15852.754276999998"/>
    <n v="-1511.5293079999999"/>
    <n v="-0.01"/>
    <n v="0"/>
    <n v="0"/>
    <n v="0"/>
  </r>
  <r>
    <x v="1"/>
    <x v="249"/>
    <x v="3"/>
    <n v="963.10000000000014"/>
    <n v="1044.2219350000003"/>
    <n v="-7.3960649999999974"/>
    <n v="0"/>
    <n v="1051.6180000000002"/>
    <n v="14.93946"/>
    <n v="15.29181341666667"/>
    <n v="-14388.185092"/>
    <n v="-1240.5014950000002"/>
    <n v="-0.01"/>
    <n v="0"/>
    <n v="0"/>
    <n v="0"/>
  </r>
  <r>
    <x v="1"/>
    <x v="249"/>
    <x v="4"/>
    <n v="948.89999999999975"/>
    <n v="1025.3330419999998"/>
    <n v="-8.4069580000000013"/>
    <n v="0"/>
    <n v="1033.7399999999998"/>
    <n v="14.528006000000005"/>
    <n v="14.302309083333332"/>
    <n v="-13785.631432"/>
    <n v="-1093.1689900000001"/>
    <n v="-0.01"/>
    <n v="0"/>
    <n v="0"/>
    <n v="0"/>
  </r>
  <r>
    <x v="1"/>
    <x v="249"/>
    <x v="5"/>
    <n v="963.29999999999984"/>
    <n v="1028.2316249999999"/>
    <n v="-7.4013749999999998"/>
    <n v="0"/>
    <n v="1035.6329999999998"/>
    <n v="15.185243000000007"/>
    <n v="16.439907833333333"/>
    <n v="-14627.940134999999"/>
    <n v="-1067.469932"/>
    <n v="-0.01"/>
    <n v="0"/>
    <n v="0"/>
    <n v="0"/>
  </r>
  <r>
    <x v="1"/>
    <x v="249"/>
    <x v="6"/>
    <n v="983.10000000000014"/>
    <n v="1039.0489500000003"/>
    <n v="-8.498050000000001"/>
    <n v="0"/>
    <n v="1047.5470000000003"/>
    <n v="16.484135999999996"/>
    <n v="17.223134833333333"/>
    <n v="-16205.554209"/>
    <n v="-963.616311"/>
    <n v="-0.01"/>
    <n v="0"/>
    <n v="0"/>
    <n v="0"/>
  </r>
  <r>
    <x v="1"/>
    <x v="249"/>
    <x v="7"/>
    <n v="1011.8999999999997"/>
    <n v="1073.2434369999994"/>
    <n v="-9.5375630000000022"/>
    <n v="0"/>
    <n v="1082.7809999999995"/>
    <n v="16.736055999999998"/>
    <n v="15.392012833333332"/>
    <n v="-16935.221774000001"/>
    <n v="-944.19896800000015"/>
    <n v="-0.01"/>
    <n v="0"/>
    <n v="0"/>
    <n v="0"/>
  </r>
  <r>
    <x v="1"/>
    <x v="249"/>
    <x v="8"/>
    <n v="1085.3999999999996"/>
    <n v="1143.9068519999998"/>
    <n v="-9.6881479999999982"/>
    <n v="0"/>
    <n v="1153.5949999999998"/>
    <n v="17.508278000000001"/>
    <n v="15.572234250000003"/>
    <n v="-19003.483289"/>
    <n v="-911.082403"/>
    <n v="-0.01"/>
    <n v="0"/>
    <n v="0"/>
    <n v="0"/>
  </r>
  <r>
    <x v="1"/>
    <x v="249"/>
    <x v="9"/>
    <n v="1178.8999999999996"/>
    <n v="1221.2986120000003"/>
    <n v="-10.812388"/>
    <n v="0"/>
    <n v="1232.1110000000003"/>
    <n v="19.407855999999995"/>
    <n v="19.680632666666668"/>
    <n v="-22879.918844"/>
    <n v="-834.43150799999989"/>
    <n v="-0.01"/>
    <n v="0"/>
    <n v="0"/>
    <n v="0"/>
  </r>
  <r>
    <x v="1"/>
    <x v="249"/>
    <x v="10"/>
    <n v="1257.8999999999996"/>
    <n v="1291.7499190000001"/>
    <n v="-11.841080999999999"/>
    <n v="0"/>
    <n v="1303.5910000000001"/>
    <n v="20.292203999999998"/>
    <n v="20.791325166666667"/>
    <n v="-25525.559037999999"/>
    <n v="-703.784672"/>
    <n v="-0.01"/>
    <n v="0"/>
    <n v="0"/>
    <n v="0"/>
  </r>
  <r>
    <x v="1"/>
    <x v="249"/>
    <x v="11"/>
    <n v="1333.5"/>
    <n v="1345.509491"/>
    <n v="-10.884508999999996"/>
    <n v="0"/>
    <n v="1356.394"/>
    <n v="21.832900000000002"/>
    <n v="22.147527500000002"/>
    <n v="-29114.177286999999"/>
    <n v="-265.98053199999998"/>
    <n v="-0.01"/>
    <n v="0"/>
    <n v="0"/>
    <n v="0"/>
  </r>
  <r>
    <x v="1"/>
    <x v="249"/>
    <x v="12"/>
    <n v="1371.8999999999999"/>
    <n v="1391.2345950000001"/>
    <n v="-12.893404999999998"/>
    <n v="0"/>
    <n v="1404.1280000000002"/>
    <n v="22.710878000000001"/>
    <n v="24.060552416666667"/>
    <n v="-31157.048490999998"/>
    <n v="-465.20103799999998"/>
    <n v="-0.01"/>
    <n v="0"/>
    <n v="0"/>
    <n v="0"/>
  </r>
  <r>
    <x v="1"/>
    <x v="249"/>
    <x v="13"/>
    <n v="1433.3999999999999"/>
    <n v="1441.1976049999996"/>
    <n v="-11.933395000000001"/>
    <n v="0"/>
    <n v="1453.1309999999996"/>
    <n v="23.825391000000003"/>
    <n v="43.907176083333326"/>
    <n v="-34151.313473000002"/>
    <n v="-342.37081700000005"/>
    <n v="-0.01"/>
    <n v="0"/>
    <n v="0"/>
    <n v="0"/>
  </r>
  <r>
    <x v="1"/>
    <x v="249"/>
    <x v="14"/>
    <n v="1463.5"/>
    <n v="1521.0143099999998"/>
    <n v="-12.973690000000001"/>
    <n v="0"/>
    <n v="1533.9879999999998"/>
    <n v="25.022561"/>
    <n v="25.407754250000004"/>
    <n v="-36620.523189"/>
    <n v="-1461.309454"/>
    <n v="-0.01"/>
    <n v="0"/>
    <n v="0"/>
    <n v="0"/>
  </r>
  <r>
    <x v="1"/>
    <x v="249"/>
    <x v="15"/>
    <n v="1509.1"/>
    <n v="1574.3191039999997"/>
    <n v="-14.025895999999998"/>
    <n v="0"/>
    <n v="1588.3449999999998"/>
    <n v="28.243268000000011"/>
    <n v="636.98814083333332"/>
    <n v="-42621.910902000003"/>
    <n v="-41543.795805000002"/>
    <n v="-0.01"/>
    <n v="0"/>
    <n v="0"/>
    <n v="0"/>
  </r>
  <r>
    <x v="1"/>
    <x v="249"/>
    <x v="16"/>
    <n v="1546.8999999999999"/>
    <n v="1620.6332989999999"/>
    <n v="-15.123701000000001"/>
    <n v="0"/>
    <n v="1635.7569999999998"/>
    <n v="30.280287999999995"/>
    <n v="38.586229249999995"/>
    <n v="-46840.570421999997"/>
    <n v="-2845.0899789999999"/>
    <n v="-0.01"/>
    <n v="0"/>
    <n v="0"/>
    <n v="0"/>
  </r>
  <r>
    <x v="1"/>
    <x v="249"/>
    <x v="17"/>
    <n v="1570.8999999999999"/>
    <n v="1639.217093"/>
    <n v="-15.237907000000003"/>
    <n v="0"/>
    <n v="1654.4549999999999"/>
    <n v="30.349695000000001"/>
    <n v="24.871014916666663"/>
    <n v="-47676.332480999998"/>
    <n v="-1699.11544"/>
    <n v="-0.01"/>
    <n v="0"/>
    <n v="0"/>
    <n v="0"/>
  </r>
  <r>
    <x v="1"/>
    <x v="249"/>
    <x v="18"/>
    <n v="1545.8999999999999"/>
    <n v="1605.818906"/>
    <n v="-16.175094000000001"/>
    <n v="0"/>
    <n v="1621.9939999999999"/>
    <n v="24.254272"/>
    <n v="39.358610749999997"/>
    <n v="-37494.685259000005"/>
    <n v="-2358.3248989999997"/>
    <n v="-0.01"/>
    <n v="0"/>
    <n v="0"/>
    <n v="0"/>
  </r>
  <r>
    <x v="1"/>
    <x v="249"/>
    <x v="19"/>
    <n v="1493.7999999999995"/>
    <n v="1509.5108750000002"/>
    <n v="-13.992124999999996"/>
    <n v="0"/>
    <n v="1523.5030000000002"/>
    <n v="24.356816000000006"/>
    <n v="22.974961583333336"/>
    <n v="-36384.212697000003"/>
    <n v="-360.95675100000005"/>
    <n v="-0.01"/>
    <n v="0"/>
    <n v="0"/>
    <n v="0"/>
  </r>
  <r>
    <x v="1"/>
    <x v="249"/>
    <x v="20"/>
    <n v="1428.2999999999995"/>
    <n v="1463.3971230000002"/>
    <n v="-13.935877000000001"/>
    <n v="0"/>
    <n v="1477.3330000000001"/>
    <n v="23.274183000000001"/>
    <n v="25.375767750000005"/>
    <n v="-33242.511483999995"/>
    <n v="-890.61644200000001"/>
    <n v="-0.01"/>
    <n v="0"/>
    <n v="0"/>
    <n v="0"/>
  </r>
  <r>
    <x v="1"/>
    <x v="249"/>
    <x v="21"/>
    <n v="1372.2000000000003"/>
    <n v="1402.0239280000001"/>
    <n v="-12.771072"/>
    <n v="0"/>
    <n v="1414.7950000000001"/>
    <n v="21.326063999999999"/>
    <n v="19.459035583333332"/>
    <n v="-29263.626946999997"/>
    <n v="-580.34487600000011"/>
    <n v="-0.01"/>
    <n v="0"/>
    <n v="0"/>
    <n v="0"/>
  </r>
  <r>
    <x v="1"/>
    <x v="249"/>
    <x v="22"/>
    <n v="1278.2000000000003"/>
    <n v="1283.0745859999997"/>
    <n v="-11.638413999999999"/>
    <n v="0"/>
    <n v="1294.7129999999997"/>
    <n v="19.796946999999996"/>
    <n v="21.610863666666667"/>
    <n v="-25304.449713999998"/>
    <n v="-105.34401399999999"/>
    <n v="-0.01"/>
    <n v="0"/>
    <n v="0"/>
    <n v="0"/>
  </r>
  <r>
    <x v="1"/>
    <x v="249"/>
    <x v="23"/>
    <n v="1156"/>
    <n v="1165.3048129999995"/>
    <n v="-10.512186999999997"/>
    <n v="0"/>
    <n v="1175.8169999999996"/>
    <n v="18.306768999999996"/>
    <n v="19.313833000000002"/>
    <n v="-21162.623711999997"/>
    <n v="-179.71160400000002"/>
    <n v="-0.01"/>
    <n v="0"/>
    <n v="0"/>
    <n v="0"/>
  </r>
  <r>
    <x v="1"/>
    <x v="250"/>
    <x v="0"/>
    <n v="1053.7999999999997"/>
    <n v="1055.029912"/>
    <n v="-9.3810880000000019"/>
    <n v="0"/>
    <n v="1064.4110000000001"/>
    <n v="17.339310999999995"/>
    <n v="18.935924250000003"/>
    <n v="-18272.165000000001"/>
    <n v="-23.28952"/>
    <n v="-0.02"/>
    <n v="-250.68"/>
    <n v="0"/>
    <n v="0"/>
  </r>
  <r>
    <x v="1"/>
    <x v="250"/>
    <x v="1"/>
    <n v="987.2"/>
    <n v="904.39767599999959"/>
    <n v="-8.3053239999999988"/>
    <n v="0"/>
    <n v="912.70299999999963"/>
    <n v="17.048778000000002"/>
    <n v="20.486096333333332"/>
    <n v="-16830.555816"/>
    <n v="1696.296386"/>
    <n v="-0.02"/>
    <n v="0"/>
    <n v="0"/>
    <n v="0"/>
  </r>
  <r>
    <x v="1"/>
    <x v="250"/>
    <x v="2"/>
    <n v="941.29999999999984"/>
    <n v="855.57356400000003"/>
    <n v="-7.2614360000000016"/>
    <n v="0"/>
    <n v="862.83500000000004"/>
    <n v="15.609359999999993"/>
    <n v="18.680579416666671"/>
    <n v="-14693.088691000001"/>
    <n v="1601.4194960000002"/>
    <n v="-0.02"/>
    <n v="0"/>
    <n v="0"/>
    <n v="0"/>
  </r>
  <r>
    <x v="1"/>
    <x v="250"/>
    <x v="3"/>
    <n v="910.10000000000014"/>
    <n v="896.47179500000004"/>
    <n v="-7.2292050000000021"/>
    <n v="0"/>
    <n v="903.70100000000002"/>
    <n v="14.986174"/>
    <n v="17.665915499999997"/>
    <n v="-13638.914792000001"/>
    <n v="240.75471499999998"/>
    <n v="-0.02"/>
    <n v="0"/>
    <n v="0"/>
    <n v="0"/>
  </r>
  <r>
    <x v="1"/>
    <x v="250"/>
    <x v="4"/>
    <n v="889.29999999999984"/>
    <n v="930.02176599999984"/>
    <n v="-7.2092339999999995"/>
    <n v="0"/>
    <n v="937.23099999999988"/>
    <n v="14.709014999999996"/>
    <n v="16.738581750000002"/>
    <n v="-13080.726778"/>
    <n v="-681.62460700000008"/>
    <n v="-0.02"/>
    <n v="0"/>
    <n v="0"/>
    <n v="0"/>
  </r>
  <r>
    <x v="1"/>
    <x v="250"/>
    <x v="5"/>
    <n v="893.79999999999984"/>
    <n v="916.77522699999975"/>
    <n v="-7.2497730000000011"/>
    <n v="0"/>
    <n v="924.02499999999975"/>
    <n v="14.953693999999997"/>
    <n v="17.1661775"/>
    <n v="-13365.612574999999"/>
    <n v="-394.39682399999998"/>
    <n v="-0.02"/>
    <n v="0"/>
    <n v="0"/>
    <n v="0"/>
  </r>
  <r>
    <x v="1"/>
    <x v="250"/>
    <x v="6"/>
    <n v="914.79999999999984"/>
    <n v="923.90557599999966"/>
    <n v="-7.2884240000000009"/>
    <n v="0"/>
    <n v="931.19399999999962"/>
    <n v="15.728037"/>
    <n v="17.782496666666663"/>
    <n v="-14388.006119"/>
    <n v="-161.91987700000004"/>
    <n v="-0.02"/>
    <n v="0"/>
    <n v="0"/>
    <n v="0"/>
  </r>
  <r>
    <x v="1"/>
    <x v="250"/>
    <x v="7"/>
    <n v="949.2"/>
    <n v="929.84913999999992"/>
    <n v="-7.3178599999999969"/>
    <n v="0"/>
    <n v="937.16699999999992"/>
    <n v="15.818253000000002"/>
    <n v="16.503475583333334"/>
    <n v="-15014.691978000001"/>
    <n v="319.356448"/>
    <n v="-0.02"/>
    <n v="0"/>
    <n v="0"/>
    <n v="0"/>
  </r>
  <r>
    <x v="1"/>
    <x v="250"/>
    <x v="8"/>
    <n v="1034.2999999999997"/>
    <n v="1048.7249860000002"/>
    <n v="-9.4630139999999994"/>
    <n v="0"/>
    <n v="1058.1880000000001"/>
    <n v="17.559742999999997"/>
    <n v="17.867354500000001"/>
    <n v="-18162.041507999998"/>
    <n v="-257.73634000000004"/>
    <n v="-0.02"/>
    <n v="0"/>
    <n v="0"/>
    <n v="0"/>
  </r>
  <r>
    <x v="1"/>
    <x v="250"/>
    <x v="9"/>
    <n v="1121.7999999999997"/>
    <n v="1145.297108"/>
    <n v="-10.586892000000002"/>
    <n v="0"/>
    <n v="1155.884"/>
    <n v="19.204206999999993"/>
    <n v="21.803437916666667"/>
    <n v="-21543.274935000001"/>
    <n v="-512.31773499999997"/>
    <n v="-0.02"/>
    <n v="0"/>
    <n v="0"/>
    <n v="0"/>
  </r>
  <r>
    <x v="1"/>
    <x v="250"/>
    <x v="10"/>
    <n v="1181.6000000000001"/>
    <n v="1138.9960680000002"/>
    <n v="-11.819931999999996"/>
    <n v="0"/>
    <n v="1150.8160000000003"/>
    <n v="19.838366000000001"/>
    <n v="20.879162583333333"/>
    <n v="-23441.015653000002"/>
    <n v="889.53442599999994"/>
    <n v="-0.02"/>
    <n v="0"/>
    <n v="0"/>
    <n v="0"/>
  </r>
  <r>
    <x v="1"/>
    <x v="250"/>
    <x v="11"/>
    <n v="1256.2000000000003"/>
    <n v="1308.947954"/>
    <n v="-12.855045999999996"/>
    <n v="0"/>
    <n v="1321.8029999999999"/>
    <n v="20.572613"/>
    <n v="22.4915755"/>
    <n v="-25843.316482000002"/>
    <n v="-1186.3845900000001"/>
    <n v="-0.02"/>
    <n v="0"/>
    <n v="0"/>
    <n v="0"/>
  </r>
  <r>
    <x v="1"/>
    <x v="250"/>
    <x v="12"/>
    <n v="1321.2999999999997"/>
    <n v="1413.9084079999996"/>
    <n v="-14.025591999999998"/>
    <n v="0"/>
    <n v="1427.9339999999995"/>
    <n v="21.034679999999998"/>
    <n v="23.379094083333335"/>
    <n v="-27793.123405999999"/>
    <n v="-2165.1006829999997"/>
    <n v="-0.02"/>
    <n v="0"/>
    <n v="0"/>
    <n v="0"/>
  </r>
  <r>
    <x v="1"/>
    <x v="250"/>
    <x v="13"/>
    <n v="1409.7000000000003"/>
    <n v="1490.6635549999996"/>
    <n v="-15.042444999999995"/>
    <n v="0"/>
    <n v="1505.7059999999997"/>
    <n v="22.199592000000003"/>
    <n v="30.393704250000003"/>
    <n v="-31294.772346999998"/>
    <n v="-2460.7823450000001"/>
    <n v="-0.03"/>
    <n v="0"/>
    <n v="0"/>
    <n v="0"/>
  </r>
  <r>
    <x v="1"/>
    <x v="250"/>
    <x v="14"/>
    <n v="1452.2000000000003"/>
    <n v="1577.9131659999998"/>
    <n v="-15.166833999999996"/>
    <n v="0"/>
    <n v="1593.08"/>
    <n v="23.398965999999998"/>
    <n v="25.62203366666667"/>
    <n v="-33979.982982000001"/>
    <n v="-3221.0269719999997"/>
    <n v="-0.03"/>
    <n v="0"/>
    <n v="0"/>
    <n v="0"/>
  </r>
  <r>
    <x v="1"/>
    <x v="250"/>
    <x v="15"/>
    <n v="1530.6"/>
    <n v="1649.471673"/>
    <n v="-16.207326999999992"/>
    <n v="0"/>
    <n v="1665.6790000000001"/>
    <n v="25.429649999999999"/>
    <n v="25.228291666666667"/>
    <n v="-38922.621151000007"/>
    <n v="-2998.9292350000005"/>
    <n v="-0.03"/>
    <n v="0"/>
    <n v="0"/>
    <n v="0"/>
  </r>
  <r>
    <x v="1"/>
    <x v="250"/>
    <x v="16"/>
    <n v="1607.2999999999995"/>
    <n v="1680.6482349999997"/>
    <n v="-16.237764999999996"/>
    <n v="0"/>
    <n v="1696.8859999999997"/>
    <n v="27.315262000000004"/>
    <n v="26.665563749999997"/>
    <n v="-43903.822075999997"/>
    <n v="-1955.8720370000001"/>
    <n v="-0.03"/>
    <n v="0"/>
    <n v="0"/>
    <n v="0"/>
  </r>
  <r>
    <x v="1"/>
    <x v="250"/>
    <x v="17"/>
    <n v="1633.6"/>
    <n v="1680.2820039999997"/>
    <n v="-15.151995999999999"/>
    <n v="0"/>
    <n v="1695.4339999999997"/>
    <n v="28.915013999999999"/>
    <n v="26.538426000000005"/>
    <n v="-47235.572119999997"/>
    <n v="-1238.86691"/>
    <n v="-0.03"/>
    <n v="0"/>
    <n v="0"/>
    <n v="0"/>
  </r>
  <r>
    <x v="1"/>
    <x v="250"/>
    <x v="18"/>
    <n v="1624"/>
    <n v="1660.9413730000001"/>
    <n v="-16.172627000000002"/>
    <n v="0"/>
    <n v="1677.114"/>
    <n v="24.601604999999996"/>
    <n v="36.830343583333338"/>
    <n v="-39953.010688000002"/>
    <n v="-1360.5634570000002"/>
    <n v="-0.03"/>
    <n v="0"/>
    <n v="0"/>
    <n v="0"/>
  </r>
  <r>
    <x v="1"/>
    <x v="250"/>
    <x v="19"/>
    <n v="1566.6"/>
    <n v="1633.5505569999996"/>
    <n v="-16.124442999999992"/>
    <n v="0"/>
    <n v="1649.6749999999995"/>
    <n v="24.971010999999997"/>
    <n v="31.732787999999999"/>
    <n v="-39119.577786999995"/>
    <n v="-2124.5278330000001"/>
    <n v="-0.03"/>
    <n v="0"/>
    <n v="0"/>
    <n v="0"/>
  </r>
  <r>
    <x v="1"/>
    <x v="250"/>
    <x v="20"/>
    <n v="1511.7000000000003"/>
    <n v="1634.9151109999998"/>
    <n v="-16.161888999999999"/>
    <n v="0"/>
    <n v="1651.0769999999998"/>
    <n v="23.521417999999997"/>
    <n v="31.911250333333331"/>
    <n v="-35557.325352999993"/>
    <n v="-3931.9482510000003"/>
    <n v="-0.03"/>
    <n v="0"/>
    <n v="0"/>
    <n v="0"/>
  </r>
  <r>
    <x v="1"/>
    <x v="250"/>
    <x v="21"/>
    <n v="1438.2999999999995"/>
    <n v="1520.3822270000001"/>
    <n v="-13.974773000000001"/>
    <n v="0"/>
    <n v="1534.357"/>
    <n v="20.911752999999994"/>
    <n v="22.001393083333333"/>
    <n v="-30077.372626"/>
    <n v="-1805.923342"/>
    <n v="-0.03"/>
    <n v="0"/>
    <n v="0"/>
    <n v="0"/>
  </r>
  <r>
    <x v="1"/>
    <x v="250"/>
    <x v="22"/>
    <n v="1307.1000000000001"/>
    <n v="1357.6666029999997"/>
    <n v="-12.691396999999997"/>
    <n v="0"/>
    <n v="1370.3579999999997"/>
    <n v="19.428348000000003"/>
    <n v="23.850414833333332"/>
    <n v="-25394.795692"/>
    <n v="-1206.0344579999999"/>
    <n v="-0.02"/>
    <n v="0"/>
    <n v="0"/>
    <n v="0"/>
  </r>
  <r>
    <x v="1"/>
    <x v="250"/>
    <x v="23"/>
    <n v="1163.7999999999997"/>
    <n v="1231.3101069999998"/>
    <n v="-10.561892999999998"/>
    <n v="0"/>
    <n v="1241.8719999999998"/>
    <n v="18.118382000000004"/>
    <n v="19.698543249999997"/>
    <n v="-21086.171808999999"/>
    <n v="-1329.850762"/>
    <n v="-0.02"/>
    <n v="0"/>
    <n v="0"/>
    <n v="0"/>
  </r>
  <r>
    <x v="1"/>
    <x v="251"/>
    <x v="0"/>
    <n v="1134.2000000000003"/>
    <n v="1118.4273439999995"/>
    <n v="-9.4456559999999996"/>
    <n v="0"/>
    <n v="1127.8729999999996"/>
    <n v="18.228943999999998"/>
    <n v="16.461591666666667"/>
    <n v="-20675.271125000003"/>
    <n v="259.64302200000003"/>
    <n v="-41.37"/>
    <n v="-1130.1600000000001"/>
    <n v="0"/>
    <n v="0"/>
  </r>
  <r>
    <x v="1"/>
    <x v="251"/>
    <x v="1"/>
    <n v="1060.6000000000001"/>
    <n v="1039.4354899999998"/>
    <n v="-8.3765099999999961"/>
    <n v="0"/>
    <n v="1047.8119999999999"/>
    <n v="17.201969999999999"/>
    <n v="16.833592166666669"/>
    <n v="-18244.414116"/>
    <n v="356.27472800000004"/>
    <n v="-38.69"/>
    <n v="0"/>
    <n v="0"/>
    <n v="0"/>
  </r>
  <r>
    <x v="1"/>
    <x v="251"/>
    <x v="2"/>
    <n v="1012.1000000000001"/>
    <n v="1014.6066489999998"/>
    <n v="-8.282351000000002"/>
    <n v="0"/>
    <n v="1022.8889999999998"/>
    <n v="16.416082999999993"/>
    <n v="16.705947999999999"/>
    <n v="-16614.720069000003"/>
    <n v="-41.875948999999999"/>
    <n v="-36.92"/>
    <n v="0"/>
    <n v="0"/>
    <n v="0"/>
  </r>
  <r>
    <x v="1"/>
    <x v="251"/>
    <x v="3"/>
    <n v="990.89999999999986"/>
    <n v="994.10843199999999"/>
    <n v="-7.3015680000000005"/>
    <n v="0"/>
    <n v="1001.41"/>
    <n v="16.058057000000002"/>
    <n v="15.825345499999999"/>
    <n v="-15911.931280000001"/>
    <n v="-50.774543999999999"/>
    <n v="-36.14"/>
    <n v="0"/>
    <n v="0"/>
    <n v="0"/>
  </r>
  <r>
    <x v="1"/>
    <x v="251"/>
    <x v="4"/>
    <n v="989.10000000000014"/>
    <n v="1009.6372429999997"/>
    <n v="-8.3047569999999986"/>
    <n v="0"/>
    <n v="1017.9419999999997"/>
    <n v="16.921683999999999"/>
    <n v="15.434087749999998"/>
    <n v="-16737.237057999999"/>
    <n v="-316.97361000000001"/>
    <n v="-36.08"/>
    <n v="0"/>
    <n v="0"/>
    <n v="0"/>
  </r>
  <r>
    <x v="1"/>
    <x v="251"/>
    <x v="5"/>
    <n v="1035.1000000000001"/>
    <n v="1051.3919139999998"/>
    <n v="-8.3930859999999967"/>
    <n v="0"/>
    <n v="1059.7849999999999"/>
    <n v="18.541219999999996"/>
    <n v="18.034914666666673"/>
    <n v="-19192.013720999999"/>
    <n v="-293.82327900000001"/>
    <n v="-37.76"/>
    <n v="0"/>
    <n v="0"/>
    <n v="0"/>
  </r>
  <r>
    <x v="1"/>
    <x v="251"/>
    <x v="6"/>
    <n v="1141.5"/>
    <n v="1151.551189"/>
    <n v="-10.476810999999998"/>
    <n v="0"/>
    <n v="1162.028"/>
    <n v="22.200957000000002"/>
    <n v="21.520291833333339"/>
    <n v="-25342.393641999999"/>
    <n v="-216.30452100000002"/>
    <n v="-41.64"/>
    <n v="0"/>
    <n v="0"/>
    <n v="0"/>
  </r>
  <r>
    <x v="1"/>
    <x v="251"/>
    <x v="7"/>
    <n v="1178.3999999999996"/>
    <n v="1206.8953960000003"/>
    <n v="-11.526604000000003"/>
    <n v="0"/>
    <n v="1218.4220000000003"/>
    <n v="22.317931999999999"/>
    <n v="22.333051416666663"/>
    <n v="-26299.451398000001"/>
    <n v="-636.38914299999999"/>
    <n v="-42.98"/>
    <n v="0"/>
    <n v="0"/>
    <n v="0"/>
  </r>
  <r>
    <x v="1"/>
    <x v="251"/>
    <x v="8"/>
    <n v="1198"/>
    <n v="1187.6201090000002"/>
    <n v="-11.685891"/>
    <n v="0"/>
    <n v="1199.3060000000003"/>
    <n v="22.402241"/>
    <n v="22.964513333333333"/>
    <n v="-26837.884873999999"/>
    <n v="238.369145"/>
    <n v="-43.7"/>
    <n v="0"/>
    <n v="0"/>
    <n v="0"/>
  </r>
  <r>
    <x v="1"/>
    <x v="251"/>
    <x v="9"/>
    <n v="1241.1000000000001"/>
    <n v="1226.3607989999996"/>
    <n v="-12.789201"/>
    <n v="0"/>
    <n v="1239.1499999999996"/>
    <n v="24.963276000000004"/>
    <n v="28.694466166666668"/>
    <n v="-30981.924406999999"/>
    <n v="422.93350300000003"/>
    <n v="-45.27"/>
    <n v="0"/>
    <n v="0"/>
    <n v="0"/>
  </r>
  <r>
    <x v="1"/>
    <x v="251"/>
    <x v="10"/>
    <n v="1331.6000000000001"/>
    <n v="1313.9942600000002"/>
    <n v="-13.956739999999998"/>
    <n v="0"/>
    <n v="1327.9510000000002"/>
    <n v="25.807686000000004"/>
    <n v="34.809659166666663"/>
    <n v="-34365.514154999997"/>
    <n v="612.84981099999993"/>
    <n v="-48.57"/>
    <n v="0"/>
    <n v="0"/>
    <n v="0"/>
  </r>
  <r>
    <x v="1"/>
    <x v="251"/>
    <x v="11"/>
    <n v="1452.2999999999995"/>
    <n v="1418.8300919999997"/>
    <n v="-14.286908"/>
    <n v="0"/>
    <n v="1433.1169999999997"/>
    <n v="26.349139999999995"/>
    <n v="38.547627249999991"/>
    <n v="-38266.854093000002"/>
    <n v="1290.1855380000002"/>
    <n v="-52.97"/>
    <n v="0"/>
    <n v="0"/>
    <n v="0"/>
  </r>
  <r>
    <x v="1"/>
    <x v="251"/>
    <x v="12"/>
    <n v="1575.8999999999999"/>
    <n v="1551.6037509999999"/>
    <n v="-16.469248999999998"/>
    <n v="0"/>
    <n v="1568.0729999999999"/>
    <n v="32.044583000000003"/>
    <n v="24.556290916666669"/>
    <n v="-50499.054936999994"/>
    <n v="596.6257589999999"/>
    <n v="-57.48"/>
    <n v="0"/>
    <n v="0"/>
    <n v="0"/>
  </r>
  <r>
    <x v="1"/>
    <x v="251"/>
    <x v="13"/>
    <n v="1700.0999999999997"/>
    <n v="1691.7085380000001"/>
    <n v="-17.597462000000004"/>
    <n v="0"/>
    <n v="1709.306"/>
    <n v="34.621398000000006"/>
    <n v="34.52980933333334"/>
    <n v="-58859.838459999999"/>
    <n v="289.75558400000006"/>
    <n v="-62.01"/>
    <n v="0"/>
    <n v="0"/>
    <n v="0"/>
  </r>
  <r>
    <x v="1"/>
    <x v="251"/>
    <x v="14"/>
    <n v="1826.2999999999995"/>
    <n v="1769.8461070000003"/>
    <n v="-17.799892999999997"/>
    <n v="0"/>
    <n v="1787.6460000000002"/>
    <n v="35.065517"/>
    <n v="45.90989191666668"/>
    <n v="-64040.147671000006"/>
    <n v="2591.7921260000003"/>
    <n v="-66.61"/>
    <n v="0"/>
    <n v="0"/>
    <n v="0"/>
  </r>
  <r>
    <x v="1"/>
    <x v="251"/>
    <x v="15"/>
    <n v="1920.7999999999995"/>
    <n v="1884.7292080000002"/>
    <n v="-19.921792000000003"/>
    <n v="0"/>
    <n v="1904.6510000000003"/>
    <n v="36.638330000000003"/>
    <n v="56.089775750000001"/>
    <n v="-70374.906642000002"/>
    <n v="2023.2026340000002"/>
    <n v="-70.06"/>
    <n v="0"/>
    <n v="0"/>
    <n v="0"/>
  </r>
  <r>
    <x v="1"/>
    <x v="251"/>
    <x v="16"/>
    <n v="2013.7000000000003"/>
    <n v="1978.0606320000002"/>
    <n v="-19.893368000000002"/>
    <n v="0"/>
    <n v="1997.9540000000002"/>
    <n v="43.392933000000006"/>
    <n v="48.315831833333327"/>
    <n v="-87380.344981000002"/>
    <n v="1721.9457110000003"/>
    <n v="-73.45"/>
    <n v="0"/>
    <n v="0"/>
    <n v="0"/>
  </r>
  <r>
    <x v="1"/>
    <x v="251"/>
    <x v="17"/>
    <n v="2025.2999999999995"/>
    <n v="1944.8731659999994"/>
    <n v="-21.926833999999992"/>
    <n v="0"/>
    <n v="1966.7999999999995"/>
    <n v="39.270647999999994"/>
    <n v="30.592908833333336"/>
    <n v="-79534.842483"/>
    <n v="2460.4908"/>
    <n v="-73.87"/>
    <n v="0"/>
    <n v="0"/>
    <n v="0"/>
  </r>
  <r>
    <x v="1"/>
    <x v="251"/>
    <x v="18"/>
    <n v="2020.5999999999997"/>
    <n v="1950.4605300000003"/>
    <n v="-20.868469999999999"/>
    <n v="0"/>
    <n v="1971.3290000000002"/>
    <n v="35.547326999999996"/>
    <n v="30.111871749999999"/>
    <n v="-71826.932293000005"/>
    <n v="2112.0307260000004"/>
    <n v="-73.7"/>
    <n v="0"/>
    <n v="0"/>
    <n v="0"/>
  </r>
  <r>
    <x v="1"/>
    <x v="251"/>
    <x v="19"/>
    <n v="1913.4"/>
    <n v="1878.7298789999998"/>
    <n v="-20.602121000000004"/>
    <n v="0"/>
    <n v="1899.3319999999997"/>
    <n v="36.261164000000001"/>
    <n v="32.050316083333335"/>
    <n v="-69382.108776000008"/>
    <n v="1111.1883359999999"/>
    <n v="-69.790000000000006"/>
    <n v="0"/>
    <n v="0"/>
    <n v="0"/>
  </r>
  <r>
    <x v="1"/>
    <x v="251"/>
    <x v="20"/>
    <n v="1818.4"/>
    <n v="1880.8451650000004"/>
    <n v="-19.520835000000002"/>
    <n v="0"/>
    <n v="1900.3660000000004"/>
    <n v="32.025200000000005"/>
    <n v="35.154956249999998"/>
    <n v="-58234.620698000006"/>
    <n v="-2195.2570430000001"/>
    <n v="-66.33"/>
    <n v="0"/>
    <n v="0"/>
    <n v="0"/>
  </r>
  <r>
    <x v="1"/>
    <x v="251"/>
    <x v="21"/>
    <n v="1707.5"/>
    <n v="1738.3710410000001"/>
    <n v="-17.278958999999993"/>
    <n v="0"/>
    <n v="1755.65"/>
    <n v="23.711248000000005"/>
    <n v="27.136884500000001"/>
    <n v="-40486.957105000001"/>
    <n v="-837.743876"/>
    <n v="-62.28"/>
    <n v="0"/>
    <n v="0"/>
    <n v="0"/>
  </r>
  <r>
    <x v="1"/>
    <x v="251"/>
    <x v="22"/>
    <n v="1523.8999999999999"/>
    <n v="1538.7648370000002"/>
    <n v="-14.988162999999995"/>
    <n v="0"/>
    <n v="1553.7530000000002"/>
    <n v="21.710956000000007"/>
    <n v="19.855701583333332"/>
    <n v="-33085.323532000002"/>
    <n v="-295.151768"/>
    <n v="-55.58"/>
    <n v="0"/>
    <n v="0"/>
    <n v="0"/>
  </r>
  <r>
    <x v="1"/>
    <x v="251"/>
    <x v="23"/>
    <n v="1348.2000000000003"/>
    <n v="1356.1290749999998"/>
    <n v="-12.761925"/>
    <n v="0"/>
    <n v="1368.8909999999998"/>
    <n v="19.561238999999997"/>
    <n v="18.976950249999998"/>
    <n v="-26372.460148999999"/>
    <n v="-150.46966399999999"/>
    <n v="-49.18"/>
    <n v="0"/>
    <n v="0"/>
    <n v="0"/>
  </r>
  <r>
    <x v="1"/>
    <x v="252"/>
    <x v="0"/>
    <n v="1147.5"/>
    <n v="1212.986132"/>
    <n v="-10.594868000000002"/>
    <n v="0"/>
    <n v="1223.5809999999999"/>
    <n v="18.653296999999995"/>
    <n v="17.847854250000001"/>
    <n v="-21404.668154999999"/>
    <n v="-1168.7869389999998"/>
    <n v="-0.01"/>
    <n v="-1370.68"/>
    <n v="0"/>
    <n v="0"/>
  </r>
  <r>
    <x v="1"/>
    <x v="252"/>
    <x v="1"/>
    <n v="1075.2000000000003"/>
    <n v="1137.3435469999999"/>
    <n v="-9.4684529999999967"/>
    <n v="0"/>
    <n v="1146.8119999999999"/>
    <n v="18.064948000000005"/>
    <n v="18.615571999999997"/>
    <n v="-19423.428518000001"/>
    <n v="-1156.8376739999999"/>
    <n v="-0.01"/>
    <n v="0"/>
    <n v="0"/>
    <n v="0"/>
  </r>
  <r>
    <x v="1"/>
    <x v="252"/>
    <x v="2"/>
    <n v="1025.7999999999997"/>
    <n v="1049.2326289999996"/>
    <n v="-9.4263710000000014"/>
    <n v="0"/>
    <n v="1058.6589999999997"/>
    <n v="17.155931000000002"/>
    <n v="15.906360250000002"/>
    <n v="-17598.556257"/>
    <n v="-372.72784000000001"/>
    <n v="-0.01"/>
    <n v="0"/>
    <n v="0"/>
    <n v="0"/>
  </r>
  <r>
    <x v="1"/>
    <x v="252"/>
    <x v="3"/>
    <n v="1000.8999999999997"/>
    <n v="1045.6755219999995"/>
    <n v="-8.3914780000000011"/>
    <n v="0"/>
    <n v="1054.0669999999996"/>
    <n v="16.442357000000005"/>
    <n v="15.240382166666667"/>
    <n v="-16457.152400999999"/>
    <n v="-682.39606600000002"/>
    <n v="-0.01"/>
    <n v="0"/>
    <n v="0"/>
    <n v="0"/>
  </r>
  <r>
    <x v="1"/>
    <x v="252"/>
    <x v="4"/>
    <n v="1001.2999999999998"/>
    <n v="1011.4424610000002"/>
    <n v="-8.383538999999999"/>
    <n v="0"/>
    <n v="1019.8260000000002"/>
    <n v="17.499365000000001"/>
    <n v="14.412401749999999"/>
    <n v="-17522.115296999997"/>
    <n v="-146.177224"/>
    <n v="-0.01"/>
    <n v="0"/>
    <n v="0"/>
    <n v="0"/>
  </r>
  <r>
    <x v="1"/>
    <x v="252"/>
    <x v="5"/>
    <n v="1060.8999999999996"/>
    <n v="1083.264451"/>
    <n v="-10.433548999999999"/>
    <n v="0"/>
    <n v="1093.6980000000001"/>
    <n v="18.536644000000003"/>
    <n v="15.866161"/>
    <n v="-19665.522382999996"/>
    <n v="-354.83798100000001"/>
    <n v="-0.01"/>
    <n v="0"/>
    <n v="0"/>
    <n v="0"/>
  </r>
  <r>
    <x v="1"/>
    <x v="252"/>
    <x v="6"/>
    <n v="1169.7000000000003"/>
    <n v="1186.3818469999999"/>
    <n v="-11.467152999999998"/>
    <n v="0"/>
    <n v="1197.8489999999999"/>
    <n v="21.691200000000006"/>
    <n v="17.779001916666665"/>
    <n v="-25372.199183000001"/>
    <n v="-296.58659"/>
    <n v="-0.01"/>
    <n v="0"/>
    <n v="0"/>
    <n v="0"/>
  </r>
  <r>
    <x v="1"/>
    <x v="252"/>
    <x v="7"/>
    <n v="1212.6000000000001"/>
    <n v="1212.81637"/>
    <n v="-11.621629999999998"/>
    <n v="0"/>
    <n v="1224.4380000000001"/>
    <n v="22.014415000000003"/>
    <n v="19.236259166666667"/>
    <n v="-26694.687961"/>
    <n v="-4.1621490000000003"/>
    <n v="-0.01"/>
    <n v="0"/>
    <n v="0"/>
    <n v="0"/>
  </r>
  <r>
    <x v="1"/>
    <x v="252"/>
    <x v="8"/>
    <n v="1216.5"/>
    <n v="1222.9811400000001"/>
    <n v="-11.76186"/>
    <n v="0"/>
    <n v="1234.7430000000002"/>
    <n v="22.914603"/>
    <n v="19.895795583333335"/>
    <n v="-27875.611249000001"/>
    <n v="-128.94743700000001"/>
    <n v="-0.01"/>
    <n v="0"/>
    <n v="0"/>
    <n v="0"/>
  </r>
  <r>
    <x v="1"/>
    <x v="252"/>
    <x v="9"/>
    <n v="1319.5"/>
    <n v="1308.7825699999999"/>
    <n v="-14.946429999999994"/>
    <n v="0"/>
    <n v="1323.7289999999998"/>
    <n v="27.286792999999992"/>
    <n v="22.756820250000001"/>
    <n v="-36004.919491000001"/>
    <n v="243.89462799999998"/>
    <n v="-0.01"/>
    <n v="0"/>
    <n v="0"/>
    <n v="0"/>
  </r>
  <r>
    <x v="1"/>
    <x v="252"/>
    <x v="10"/>
    <n v="1472.7000000000003"/>
    <n v="1396.454444"/>
    <n v="-15.101555999999997"/>
    <n v="0"/>
    <n v="1411.556"/>
    <n v="30.20811299999999"/>
    <n v="27.764964333333339"/>
    <n v="-44487.490631999994"/>
    <n v="2116.9551409999999"/>
    <n v="-0.01"/>
    <n v="0"/>
    <n v="0"/>
    <n v="0"/>
  </r>
  <r>
    <x v="1"/>
    <x v="252"/>
    <x v="11"/>
    <n v="1623.1"/>
    <n v="1577.3213970000002"/>
    <n v="-17.450603000000001"/>
    <n v="0"/>
    <n v="1594.7720000000002"/>
    <n v="33.630447999999994"/>
    <n v="25.237037083333338"/>
    <n v="-54585.584450999995"/>
    <n v="1155.3163020000002"/>
    <n v="-0.01"/>
    <n v="0"/>
    <n v="0"/>
    <n v="0"/>
  </r>
  <r>
    <x v="1"/>
    <x v="252"/>
    <x v="12"/>
    <n v="1786.2000000000003"/>
    <n v="1742.8621039999994"/>
    <n v="-18.811895999999997"/>
    <n v="0"/>
    <n v="1761.6739999999993"/>
    <n v="36.970959999999998"/>
    <n v="26.698663833333331"/>
    <n v="-66037.523937000005"/>
    <n v="1157.063913"/>
    <n v="-0.01"/>
    <n v="0"/>
    <n v="0"/>
    <n v="0"/>
  </r>
  <r>
    <x v="1"/>
    <x v="252"/>
    <x v="13"/>
    <n v="1923.7999999999995"/>
    <n v="1896.2798959999991"/>
    <n v="-19.965103999999997"/>
    <n v="0"/>
    <n v="1916.2449999999992"/>
    <n v="43.038740000000004"/>
    <n v="31.26273033333333"/>
    <n v="-82797.931699000008"/>
    <n v="860.35359099999994"/>
    <n v="-0.01"/>
    <n v="0"/>
    <n v="0"/>
    <n v="0"/>
  </r>
  <r>
    <x v="1"/>
    <x v="252"/>
    <x v="14"/>
    <n v="2041.0999999999997"/>
    <n v="1997.5721859999996"/>
    <n v="-22.152813999999999"/>
    <n v="0"/>
    <n v="2019.7249999999997"/>
    <n v="48.911299999999997"/>
    <n v="89.369808333333339"/>
    <n v="-99832.852431999985"/>
    <n v="3890.0723930000004"/>
    <n v="-0.01"/>
    <n v="0"/>
    <n v="0"/>
    <n v="0"/>
  </r>
  <r>
    <x v="1"/>
    <x v="252"/>
    <x v="15"/>
    <n v="2129.7000000000003"/>
    <n v="2107.1297010000003"/>
    <n v="-21.516298999999997"/>
    <n v="0"/>
    <n v="2128.6460000000002"/>
    <n v="57.52890399999999"/>
    <n v="52.309977999999994"/>
    <n v="-122519.31318199998"/>
    <n v="1180.6518440000002"/>
    <n v="-0.01"/>
    <n v="0"/>
    <n v="0"/>
    <n v="0"/>
  </r>
  <r>
    <x v="1"/>
    <x v="252"/>
    <x v="16"/>
    <n v="2223.7999999999993"/>
    <n v="2168.2900370000007"/>
    <n v="-22.611962999999996"/>
    <n v="0"/>
    <n v="2190.9020000000005"/>
    <n v="66.144914000000014"/>
    <n v="150.891482"/>
    <n v="-147093.06484599999"/>
    <n v="8375.9805820000001"/>
    <n v="-0.01"/>
    <n v="0"/>
    <n v="0"/>
    <n v="0"/>
  </r>
  <r>
    <x v="1"/>
    <x v="252"/>
    <x v="17"/>
    <n v="2235"/>
    <n v="2185.1505559999996"/>
    <n v="-24.504443999999999"/>
    <n v="0"/>
    <n v="2209.6549999999997"/>
    <n v="62.204223999999982"/>
    <n v="52.85665783333333"/>
    <n v="-139026.43869000001"/>
    <n v="2634.8750060000002"/>
    <n v="-0.01"/>
    <n v="0"/>
    <n v="0"/>
    <n v="0"/>
  </r>
  <r>
    <x v="1"/>
    <x v="252"/>
    <x v="18"/>
    <n v="2177.2000000000003"/>
    <n v="2174.5092970000001"/>
    <n v="-24.475703000000003"/>
    <n v="0"/>
    <n v="2198.9850000000001"/>
    <n v="43.035435"/>
    <n v="33.227462416666675"/>
    <n v="-93696.745275000008"/>
    <n v="89.40523300000001"/>
    <n v="-0.01"/>
    <n v="0"/>
    <n v="0"/>
    <n v="0"/>
  </r>
  <r>
    <x v="1"/>
    <x v="252"/>
    <x v="19"/>
    <n v="2024.9"/>
    <n v="2088.9666500000003"/>
    <n v="-23.250350000000001"/>
    <n v="0"/>
    <n v="2112.2170000000001"/>
    <n v="41.036683999999994"/>
    <n v="44.103240166666666"/>
    <n v="-83095.181041000003"/>
    <n v="-2825.5468490000003"/>
    <n v="-0.01"/>
    <n v="0"/>
    <n v="0"/>
    <n v="0"/>
  </r>
  <r>
    <x v="1"/>
    <x v="252"/>
    <x v="20"/>
    <n v="2003.9"/>
    <n v="2008.7010369999996"/>
    <n v="-22.094963"/>
    <n v="0"/>
    <n v="2030.7959999999996"/>
    <n v="41.379131999999998"/>
    <n v="43.337855166666671"/>
    <n v="-82919.635167"/>
    <n v="-208.06664800000001"/>
    <n v="-0.01"/>
    <n v="0"/>
    <n v="0"/>
    <n v="0"/>
  </r>
  <r>
    <x v="1"/>
    <x v="252"/>
    <x v="21"/>
    <n v="1849.7000000000003"/>
    <n v="1903.7661530000003"/>
    <n v="-20.790846999999992"/>
    <n v="0"/>
    <n v="1924.5570000000002"/>
    <n v="31.233670999999994"/>
    <n v="28.426002916666658"/>
    <n v="-57772.922944000005"/>
    <n v="-1536.8846220000003"/>
    <n v="-0.01"/>
    <n v="0"/>
    <n v="0"/>
    <n v="0"/>
  </r>
  <r>
    <x v="1"/>
    <x v="252"/>
    <x v="22"/>
    <n v="1652.5999999999997"/>
    <n v="1701.4991359999999"/>
    <n v="-16.484864000000005"/>
    <n v="0"/>
    <n v="1717.9839999999999"/>
    <n v="27.164865000000006"/>
    <n v="23.655311083333334"/>
    <n v="-44892.662755000005"/>
    <n v="-1156.7242740000002"/>
    <n v="-0.01"/>
    <n v="0"/>
    <n v="0"/>
    <n v="0"/>
  </r>
  <r>
    <x v="1"/>
    <x v="252"/>
    <x v="23"/>
    <n v="1474.5"/>
    <n v="1499.115546"/>
    <n v="-15.222454000000001"/>
    <n v="0"/>
    <n v="1514.338"/>
    <n v="22.142239"/>
    <n v="21.990333583333332"/>
    <n v="-32648.739935999998"/>
    <n v="-541.30406799999992"/>
    <n v="-0.01"/>
    <n v="0"/>
    <n v="0"/>
    <n v="0"/>
  </r>
  <r>
    <x v="1"/>
    <x v="253"/>
    <x v="0"/>
    <n v="1378"/>
    <n v="1388.360285"/>
    <n v="-12.987714999999998"/>
    <n v="0"/>
    <n v="1401.348"/>
    <n v="20.956656000000002"/>
    <n v="21.145395666666673"/>
    <n v="-28878.270548"/>
    <n v="-219.07232399999998"/>
    <n v="-2.98"/>
    <n v="-7494.75"/>
    <n v="0"/>
    <n v="0"/>
  </r>
  <r>
    <x v="1"/>
    <x v="253"/>
    <x v="1"/>
    <n v="1293.7999999999997"/>
    <n v="1286.6744759999995"/>
    <n v="-11.796524000000002"/>
    <n v="0"/>
    <n v="1298.4709999999995"/>
    <n v="19.887249999999998"/>
    <n v="21.074113916666665"/>
    <n v="-25730.130039"/>
    <n v="150.16410400000001"/>
    <n v="-2.8"/>
    <n v="0"/>
    <n v="0"/>
    <n v="0"/>
  </r>
  <r>
    <x v="1"/>
    <x v="253"/>
    <x v="2"/>
    <n v="1227.2"/>
    <n v="1172.961491"/>
    <n v="-11.681509"/>
    <n v="0"/>
    <n v="1184.643"/>
    <n v="18.873649999999994"/>
    <n v="18.970337166666667"/>
    <n v="-23161.748202000002"/>
    <n v="1028.9228050000002"/>
    <n v="-2.65"/>
    <n v="0"/>
    <n v="0"/>
    <n v="0"/>
  </r>
  <r>
    <x v="1"/>
    <x v="253"/>
    <x v="3"/>
    <n v="1176.7999999999997"/>
    <n v="1184.3926620000002"/>
    <n v="-9.6553380000000004"/>
    <n v="0"/>
    <n v="1194.0480000000002"/>
    <n v="18.486320000000003"/>
    <n v="18.094356083333331"/>
    <n v="-21754.705700999999"/>
    <n v="-137.38432900000001"/>
    <n v="-2.5499999999999998"/>
    <n v="0"/>
    <n v="0"/>
    <n v="0"/>
  </r>
  <r>
    <x v="1"/>
    <x v="253"/>
    <x v="4"/>
    <n v="1159.1000000000001"/>
    <n v="1174.5846280000003"/>
    <n v="-10.616371999999998"/>
    <n v="0"/>
    <n v="1185.2010000000002"/>
    <n v="18.425757999999998"/>
    <n v="18.743665999999997"/>
    <n v="-21357.296505000002"/>
    <n v="-290.23869300000001"/>
    <n v="-2.5099999999999998"/>
    <n v="0"/>
    <n v="0"/>
    <n v="0"/>
  </r>
  <r>
    <x v="1"/>
    <x v="253"/>
    <x v="5"/>
    <n v="1200.8999999999996"/>
    <n v="1231.9131240000002"/>
    <n v="-11.668875999999999"/>
    <n v="0"/>
    <n v="1243.5820000000001"/>
    <n v="19.864169000000004"/>
    <n v="22.225307666666666"/>
    <n v="-23854.884172000002"/>
    <n v="-689.27622200000019"/>
    <n v="-2.6"/>
    <n v="0"/>
    <n v="0"/>
    <n v="0"/>
  </r>
  <r>
    <x v="1"/>
    <x v="253"/>
    <x v="6"/>
    <n v="1325.7000000000003"/>
    <n v="1344.0238730000001"/>
    <n v="-13.728127000000001"/>
    <n v="0"/>
    <n v="1357.7520000000002"/>
    <n v="23.006069000000004"/>
    <n v="23.879806083333339"/>
    <n v="-30499.153376999999"/>
    <n v="-437.57053400000007"/>
    <n v="-2.87"/>
    <n v="0"/>
    <n v="0"/>
    <n v="0"/>
  </r>
  <r>
    <x v="1"/>
    <x v="253"/>
    <x v="7"/>
    <n v="1336.8999999999996"/>
    <n v="1361.307943"/>
    <n v="-13.852056999999999"/>
    <n v="0"/>
    <n v="1375.16"/>
    <n v="22.738834999999995"/>
    <n v="24.727761166666664"/>
    <n v="-30399.549023"/>
    <n v="-603.55378399999995"/>
    <n v="-2.89"/>
    <n v="0"/>
    <n v="0"/>
    <n v="0"/>
  </r>
  <r>
    <x v="1"/>
    <x v="253"/>
    <x v="8"/>
    <n v="1365.5"/>
    <n v="1352.2462459999997"/>
    <n v="-14.040753999999994"/>
    <n v="0"/>
    <n v="1366.2869999999998"/>
    <n v="23.950250999999994"/>
    <n v="23.327203000000001"/>
    <n v="-32704.074470999996"/>
    <n v="309.17300999999998"/>
    <n v="-2.95"/>
    <n v="0"/>
    <n v="0"/>
    <n v="0"/>
  </r>
  <r>
    <x v="1"/>
    <x v="253"/>
    <x v="9"/>
    <n v="1462.8999999999999"/>
    <n v="1384.490978"/>
    <n v="-15.222022000000003"/>
    <n v="0"/>
    <n v="1399.713"/>
    <n v="27.562787"/>
    <n v="27.770127083333335"/>
    <n v="-40321.607050999999"/>
    <n v="2177.4285049999999"/>
    <n v="-3.16"/>
    <n v="0"/>
    <n v="0"/>
    <n v="0"/>
  </r>
  <r>
    <x v="1"/>
    <x v="253"/>
    <x v="10"/>
    <n v="1594.1"/>
    <n v="1486.185375"/>
    <n v="-15.519624999999998"/>
    <n v="0"/>
    <n v="1501.7049999999999"/>
    <n v="31.979801999999999"/>
    <n v="32.321816333333338"/>
    <n v="-50978.999279999996"/>
    <n v="3487.9966889999996"/>
    <n v="-3.45"/>
    <n v="0"/>
    <n v="0"/>
    <n v="0"/>
  </r>
  <r>
    <x v="1"/>
    <x v="253"/>
    <x v="11"/>
    <n v="1733.0999999999997"/>
    <n v="1635.3827740000004"/>
    <n v="-17.800226000000002"/>
    <n v="0"/>
    <n v="1653.1830000000004"/>
    <n v="34.913637999999999"/>
    <n v="27.65208658333334"/>
    <n v="-60508.828807999998"/>
    <n v="2702.085192"/>
    <n v="-3.75"/>
    <n v="0"/>
    <n v="0"/>
    <n v="0"/>
  </r>
  <r>
    <x v="1"/>
    <x v="253"/>
    <x v="12"/>
    <n v="1857.2999999999995"/>
    <n v="1811.1527059999999"/>
    <n v="-18.145294000000003"/>
    <n v="0"/>
    <n v="1829.2979999999998"/>
    <n v="38.808668999999995"/>
    <n v="46.815404416666659"/>
    <n v="-72079.339804999996"/>
    <n v="2160.4042299999996"/>
    <n v="-4.0199999999999996"/>
    <n v="0"/>
    <n v="0"/>
    <n v="0"/>
  </r>
  <r>
    <x v="1"/>
    <x v="253"/>
    <x v="13"/>
    <n v="1988.5"/>
    <n v="1976.0843909999996"/>
    <n v="-21.287609"/>
    <n v="0"/>
    <n v="1997.3719999999996"/>
    <n v="43.81831600000001"/>
    <n v="58.071501000000005"/>
    <n v="-87132.724688999995"/>
    <n v="720.99305200000003"/>
    <n v="-4.3"/>
    <n v="0"/>
    <n v="0"/>
    <n v="0"/>
  </r>
  <r>
    <x v="1"/>
    <x v="253"/>
    <x v="14"/>
    <n v="2079.9000000000005"/>
    <n v="2043.9649319999996"/>
    <n v="-21.422067999999999"/>
    <n v="0"/>
    <n v="2065.3869999999997"/>
    <n v="50.595344000000011"/>
    <n v="77.773532916666667"/>
    <n v="-105233.25136099999"/>
    <n v="2794.7971950000001"/>
    <n v="-4.5"/>
    <n v="0"/>
    <n v="0"/>
    <n v="0"/>
  </r>
  <r>
    <x v="1"/>
    <x v="253"/>
    <x v="15"/>
    <n v="2166.4000000000005"/>
    <n v="2108.2801450000002"/>
    <n v="-23.559854999999999"/>
    <n v="0"/>
    <n v="2131.84"/>
    <n v="59.834931999999981"/>
    <n v="91.73326508333335"/>
    <n v="-129626.39222400001"/>
    <n v="5331.5240630000008"/>
    <n v="-4.6900000000000004"/>
    <n v="0"/>
    <n v="0"/>
    <n v="0"/>
  </r>
  <r>
    <x v="1"/>
    <x v="253"/>
    <x v="16"/>
    <n v="2206.2999999999993"/>
    <n v="2121.5138370000004"/>
    <n v="-23.492162999999998"/>
    <n v="0"/>
    <n v="2145.0060000000003"/>
    <n v="68.682407999999995"/>
    <n v="71.907436166666656"/>
    <n v="-151534.003532"/>
    <n v="6096.7556029999996"/>
    <n v="-4.7699999999999996"/>
    <n v="0"/>
    <n v="0"/>
    <n v="0"/>
  </r>
  <r>
    <x v="1"/>
    <x v="253"/>
    <x v="17"/>
    <n v="2219.9000000000005"/>
    <n v="2174.0489499999999"/>
    <n v="-24.52205"/>
    <n v="0"/>
    <n v="2198.5709999999999"/>
    <n v="57.828256000000017"/>
    <n v="81.952270166666665"/>
    <n v="-128372.952072"/>
    <n v="3757.5976350000001"/>
    <n v="-4.8"/>
    <n v="0"/>
    <n v="0"/>
    <n v="0"/>
  </r>
  <r>
    <x v="1"/>
    <x v="253"/>
    <x v="18"/>
    <n v="2181"/>
    <n v="2153.5666160000001"/>
    <n v="-24.435383999999999"/>
    <n v="0"/>
    <n v="2178.002"/>
    <n v="41.346072000000007"/>
    <n v="44.667684749999992"/>
    <n v="-90175.786575999999"/>
    <n v="1225.385749"/>
    <n v="-4.72"/>
    <n v="0"/>
    <n v="0"/>
    <n v="0"/>
  </r>
  <r>
    <x v="1"/>
    <x v="253"/>
    <x v="19"/>
    <n v="2055.5999999999995"/>
    <n v="2079.1333239999999"/>
    <n v="-22.348676000000005"/>
    <n v="0"/>
    <n v="2101.482"/>
    <n v="40.292501000000001"/>
    <n v="48.646547416666664"/>
    <n v="-82825.268579999989"/>
    <n v="-1144.8149609999998"/>
    <n v="-4.45"/>
    <n v="0"/>
    <n v="0"/>
    <n v="0"/>
  </r>
  <r>
    <x v="1"/>
    <x v="253"/>
    <x v="20"/>
    <n v="1999.5"/>
    <n v="2010.018294"/>
    <n v="-22.019705999999992"/>
    <n v="0"/>
    <n v="2032.038"/>
    <n v="37.43889200000001"/>
    <n v="41.164124999999991"/>
    <n v="-74859.071970999998"/>
    <n v="-432.97637100000003"/>
    <n v="-4.32"/>
    <n v="0"/>
    <n v="0"/>
    <n v="0"/>
  </r>
  <r>
    <x v="1"/>
    <x v="253"/>
    <x v="21"/>
    <n v="1877.5"/>
    <n v="1863.1184860000003"/>
    <n v="-18.746513999999998"/>
    <n v="0"/>
    <n v="1881.8650000000002"/>
    <n v="32.289256000000002"/>
    <n v="33.073583333333339"/>
    <n v="-60623.075502"/>
    <n v="475.64820199999991"/>
    <n v="-4.0599999999999996"/>
    <n v="0"/>
    <n v="0"/>
    <n v="0"/>
  </r>
  <r>
    <x v="1"/>
    <x v="253"/>
    <x v="22"/>
    <n v="1689.4"/>
    <n v="1658.8579009999999"/>
    <n v="-17.416098999999999"/>
    <n v="0"/>
    <n v="1676.2739999999999"/>
    <n v="27.285056999999995"/>
    <n v="25.754609083333335"/>
    <n v="-46095.381856"/>
    <n v="786.59982099999979"/>
    <n v="-3.65"/>
    <n v="0"/>
    <n v="0"/>
    <n v="0"/>
  </r>
  <r>
    <x v="1"/>
    <x v="253"/>
    <x v="23"/>
    <n v="1495.3999999999999"/>
    <n v="1467.6991769999997"/>
    <n v="-14.176823000000002"/>
    <n v="0"/>
    <n v="1481.8759999999997"/>
    <n v="23.495902000000005"/>
    <n v="24.329175333333332"/>
    <n v="-35135.767870000003"/>
    <n v="673.9381790000001"/>
    <n v="-3.23"/>
    <n v="0"/>
    <n v="0"/>
    <n v="0"/>
  </r>
  <r>
    <x v="1"/>
    <x v="254"/>
    <x v="0"/>
    <n v="1404.5"/>
    <n v="1353.40769"/>
    <n v="-12.98531"/>
    <n v="0"/>
    <n v="1366.393"/>
    <n v="22.646549"/>
    <n v="20.889510249999997"/>
    <n v="-31807.081523999997"/>
    <n v="1067.2933330000001"/>
    <n v="-89.98"/>
    <n v="-8067.3"/>
    <n v="0"/>
    <n v="0"/>
  </r>
  <r>
    <x v="1"/>
    <x v="254"/>
    <x v="1"/>
    <n v="1316.3999999999996"/>
    <n v="1244.7255780000003"/>
    <n v="-10.796422000000002"/>
    <n v="0"/>
    <n v="1255.5220000000002"/>
    <n v="21.206260999999998"/>
    <n v="21.275028416666665"/>
    <n v="-27915.930368000001"/>
    <n v="1524.875366"/>
    <n v="-84.34"/>
    <n v="0"/>
    <n v="0"/>
    <n v="0"/>
  </r>
  <r>
    <x v="1"/>
    <x v="254"/>
    <x v="2"/>
    <n v="1243.7999999999997"/>
    <n v="1169.5966419999995"/>
    <n v="-11.695358000000001"/>
    <n v="0"/>
    <n v="1181.2919999999995"/>
    <n v="19.698811999999997"/>
    <n v="19.050150666666667"/>
    <n v="-24501.384929"/>
    <n v="1413.5851500000003"/>
    <n v="-79.69"/>
    <n v="0"/>
    <n v="0"/>
    <n v="0"/>
  </r>
  <r>
    <x v="1"/>
    <x v="254"/>
    <x v="3"/>
    <n v="1202.1000000000001"/>
    <n v="1121.3562390000002"/>
    <n v="-9.6547610000000024"/>
    <n v="0"/>
    <n v="1131.0110000000002"/>
    <n v="19.267928999999999"/>
    <n v="18.575735249999994"/>
    <n v="-23161.985691000002"/>
    <n v="1499.87473"/>
    <n v="-77.02"/>
    <n v="0"/>
    <n v="0"/>
    <n v="0"/>
  </r>
  <r>
    <x v="1"/>
    <x v="254"/>
    <x v="4"/>
    <n v="1192.2999999999997"/>
    <n v="1155.8627629999994"/>
    <n v="-10.632237000000002"/>
    <n v="0"/>
    <n v="1166.4949999999994"/>
    <n v="19.377310999999999"/>
    <n v="19.089108499999998"/>
    <n v="-23103.569884999997"/>
    <n v="695.55437299999994"/>
    <n v="-76.39"/>
    <n v="0"/>
    <n v="0"/>
    <n v="0"/>
  </r>
  <r>
    <x v="1"/>
    <x v="254"/>
    <x v="5"/>
    <n v="1224.3999999999996"/>
    <n v="1193.2937309999998"/>
    <n v="-10.712268999999996"/>
    <n v="0"/>
    <n v="1204.0059999999999"/>
    <n v="21.059047000000003"/>
    <n v="20.315010416666667"/>
    <n v="-25784.692567999999"/>
    <n v="631.92417899999998"/>
    <n v="-78.44"/>
    <n v="0"/>
    <n v="0"/>
    <n v="0"/>
  </r>
  <r>
    <x v="1"/>
    <x v="254"/>
    <x v="6"/>
    <n v="1323.7999999999997"/>
    <n v="1295.1249549999995"/>
    <n v="-12.810044999999999"/>
    <n v="0"/>
    <n v="1307.9349999999995"/>
    <n v="23.830425999999996"/>
    <n v="28.316162333333335"/>
    <n v="-31546.718402999999"/>
    <n v="811.96722999999986"/>
    <n v="-84.81"/>
    <n v="0"/>
    <n v="0"/>
    <n v="0"/>
  </r>
  <r>
    <x v="1"/>
    <x v="254"/>
    <x v="7"/>
    <n v="1343.5"/>
    <n v="1320.8413269999996"/>
    <n v="-12.870673"/>
    <n v="0"/>
    <n v="1333.7119999999995"/>
    <n v="23.596580000000003"/>
    <n v="22.850674416666667"/>
    <n v="-31702.000393999999"/>
    <n v="517.76595999999995"/>
    <n v="-86.07"/>
    <n v="0"/>
    <n v="0"/>
    <n v="0"/>
  </r>
  <r>
    <x v="1"/>
    <x v="254"/>
    <x v="8"/>
    <n v="1386.8999999999999"/>
    <n v="1343.1919299999997"/>
    <n v="-14.994069999999995"/>
    <n v="0"/>
    <n v="1358.1859999999997"/>
    <n v="24.711274999999997"/>
    <n v="26.023762416666674"/>
    <n v="-34272.061985000008"/>
    <n v="1137.4484280000001"/>
    <n v="-88.86"/>
    <n v="0"/>
    <n v="0"/>
    <n v="0"/>
  </r>
  <r>
    <x v="1"/>
    <x v="254"/>
    <x v="9"/>
    <n v="1508.8999999999999"/>
    <n v="1442.3660299999995"/>
    <n v="-15.27197"/>
    <n v="0"/>
    <n v="1457.6379999999995"/>
    <n v="27.62158800000001"/>
    <n v="27.079357666666667"/>
    <n v="-41678.211348999997"/>
    <n v="1801.697171"/>
    <n v="-96.67"/>
    <n v="0"/>
    <n v="0"/>
    <n v="0"/>
  </r>
  <r>
    <x v="1"/>
    <x v="254"/>
    <x v="10"/>
    <n v="1654"/>
    <n v="1579.8041490000001"/>
    <n v="-17.698850999999998"/>
    <n v="0"/>
    <n v="1597.5030000000002"/>
    <n v="31.791572999999989"/>
    <n v="32.759237333333331"/>
    <n v="-52583.263930000001"/>
    <n v="2430.5994930000002"/>
    <n v="-105.97"/>
    <n v="0"/>
    <n v="0"/>
    <n v="0"/>
  </r>
  <r>
    <x v="1"/>
    <x v="254"/>
    <x v="11"/>
    <n v="1808.5999999999997"/>
    <n v="1764.9399919999996"/>
    <n v="-20.039007999999995"/>
    <n v="0"/>
    <n v="1784.9789999999996"/>
    <n v="36.496088999999991"/>
    <n v="33.245556666666658"/>
    <n v="-66006.822091000009"/>
    <n v="1451.50127"/>
    <n v="-115.87"/>
    <n v="0"/>
    <n v="0"/>
    <n v="0"/>
  </r>
  <r>
    <x v="1"/>
    <x v="254"/>
    <x v="12"/>
    <n v="1957.5999999999997"/>
    <n v="1914.0302480000003"/>
    <n v="-21.258752000000005"/>
    <n v="0"/>
    <n v="1935.2890000000002"/>
    <n v="39.904098000000012"/>
    <n v="32.867368249999998"/>
    <n v="-78116.259340999997"/>
    <n v="1432.0230859999999"/>
    <n v="-125.42"/>
    <n v="0"/>
    <n v="0"/>
    <n v="0"/>
  </r>
  <r>
    <x v="1"/>
    <x v="254"/>
    <x v="13"/>
    <n v="2090"/>
    <n v="2006.1351089999996"/>
    <n v="-21.454890999999996"/>
    <n v="0"/>
    <n v="2027.5899999999997"/>
    <n v="45.942192999999996"/>
    <n v="57.929362083333345"/>
    <n v="-96019.185310000001"/>
    <n v="4858.239638"/>
    <n v="-133.9"/>
    <n v="0"/>
    <n v="0"/>
    <n v="0"/>
  </r>
  <r>
    <x v="1"/>
    <x v="254"/>
    <x v="14"/>
    <n v="2197"/>
    <n v="2049.9569540000007"/>
    <n v="-23.530045999999999"/>
    <n v="0"/>
    <n v="2073.4870000000005"/>
    <n v="55.704707999999997"/>
    <n v="72.550281833333344"/>
    <n v="-122383.243921"/>
    <n v="10668.014428999999"/>
    <n v="-140.76"/>
    <n v="0"/>
    <n v="0"/>
    <n v="0"/>
  </r>
  <r>
    <x v="1"/>
    <x v="254"/>
    <x v="15"/>
    <n v="2279.4000000000005"/>
    <n v="2125.6800640000001"/>
    <n v="-23.640936000000004"/>
    <n v="0"/>
    <n v="2149.3209999999999"/>
    <n v="62.120452999999976"/>
    <n v="153.65173508333331"/>
    <n v="-141597.356244"/>
    <n v="23619.334884999997"/>
    <n v="-146.04"/>
    <n v="0"/>
    <n v="0"/>
    <n v="0"/>
  </r>
  <r>
    <x v="1"/>
    <x v="254"/>
    <x v="16"/>
    <n v="2321.0999999999995"/>
    <n v="2183.2156169999989"/>
    <n v="-23.725382999999997"/>
    <n v="0"/>
    <n v="2206.9409999999989"/>
    <n v="69.63201100000002"/>
    <n v="226.86472825000001"/>
    <n v="-161622.859796"/>
    <n v="31281.103080000004"/>
    <n v="-148.71"/>
    <n v="0"/>
    <n v="0"/>
    <n v="0"/>
  </r>
  <r>
    <x v="1"/>
    <x v="254"/>
    <x v="17"/>
    <n v="2318.5999999999995"/>
    <n v="2190.7830560000002"/>
    <n v="-23.722943999999991"/>
    <n v="0"/>
    <n v="2214.5060000000003"/>
    <n v="56.896422000000015"/>
    <n v="54.550878666666677"/>
    <n v="-131920.04314000002"/>
    <n v="6972.5266020000008"/>
    <n v="-148.55000000000001"/>
    <n v="0"/>
    <n v="0"/>
    <n v="0"/>
  </r>
  <r>
    <x v="1"/>
    <x v="254"/>
    <x v="18"/>
    <n v="2268.7000000000003"/>
    <n v="2181.4571939999992"/>
    <n v="-24.519805999999996"/>
    <n v="0"/>
    <n v="2205.976999999999"/>
    <n v="41.758223999999998"/>
    <n v="41.440942249999992"/>
    <n v="-94736.883050999997"/>
    <n v="3615.4240830000003"/>
    <n v="-145.35"/>
    <n v="0"/>
    <n v="0"/>
    <n v="0"/>
  </r>
  <r>
    <x v="1"/>
    <x v="254"/>
    <x v="19"/>
    <n v="2178.5"/>
    <n v="2087.3149799999987"/>
    <n v="-23.37602"/>
    <n v="0"/>
    <n v="2110.6909999999989"/>
    <n v="40.600120000000004"/>
    <n v="28.144365416666666"/>
    <n v="-88447.362622999994"/>
    <n v="2566.3445229999998"/>
    <n v="-139.57"/>
    <n v="0"/>
    <n v="0"/>
    <n v="0"/>
  </r>
  <r>
    <x v="1"/>
    <x v="254"/>
    <x v="20"/>
    <n v="2116.7000000000003"/>
    <n v="2018.1672239999994"/>
    <n v="-22.274775999999996"/>
    <n v="0"/>
    <n v="2040.4419999999993"/>
    <n v="38.726472000000001"/>
    <n v="32.49465808333332"/>
    <n v="-81972.322302999994"/>
    <n v="3201.7888659999994"/>
    <n v="-135.61000000000001"/>
    <n v="0"/>
    <n v="0"/>
    <n v="0"/>
  </r>
  <r>
    <x v="1"/>
    <x v="254"/>
    <x v="21"/>
    <n v="1968.9"/>
    <n v="1911.4853180000002"/>
    <n v="-20.002681999999993"/>
    <n v="0"/>
    <n v="1931.4880000000003"/>
    <n v="31.42740800000001"/>
    <n v="26.683896166666667"/>
    <n v="-61877.422061999998"/>
    <n v="1532.0474120000003"/>
    <n v="-126.14"/>
    <n v="0"/>
    <n v="0"/>
    <n v="0"/>
  </r>
  <r>
    <x v="1"/>
    <x v="254"/>
    <x v="22"/>
    <n v="1768"/>
    <n v="1711.0659890000004"/>
    <n v="-17.492010999999998"/>
    <n v="0"/>
    <n v="1728.5580000000004"/>
    <n v="24.749594999999999"/>
    <n v="25.812066166666664"/>
    <n v="-43757.279495999996"/>
    <n v="1469.5844589999997"/>
    <n v="-113.27"/>
    <n v="0"/>
    <n v="0"/>
    <n v="0"/>
  </r>
  <r>
    <x v="1"/>
    <x v="254"/>
    <x v="23"/>
    <n v="1587"/>
    <n v="1487.53307"/>
    <n v="-15.222929999999998"/>
    <n v="0"/>
    <n v="1502.7559999999999"/>
    <n v="22.360430999999991"/>
    <n v="22.938833083333336"/>
    <n v="-35486.007521"/>
    <n v="2281.655303"/>
    <n v="-101.68"/>
    <n v="0"/>
    <n v="0"/>
    <n v="0"/>
  </r>
  <r>
    <x v="1"/>
    <x v="255"/>
    <x v="0"/>
    <n v="1393"/>
    <n v="1349.1410049999997"/>
    <n v="-13.033995000000001"/>
    <n v="0"/>
    <n v="1362.1749999999997"/>
    <n v="21.030496000000003"/>
    <n v="22.944384083333333"/>
    <n v="-29295.484716999999"/>
    <n v="1006.3176280000001"/>
    <n v="-117.9"/>
    <n v="-974.57"/>
    <n v="0"/>
    <n v="0"/>
  </r>
  <r>
    <x v="1"/>
    <x v="255"/>
    <x v="1"/>
    <n v="1302.0999999999999"/>
    <n v="1234.082801"/>
    <n v="-11.859199"/>
    <n v="0"/>
    <n v="1245.942"/>
    <n v="20.002993000000004"/>
    <n v="21.280723250000001"/>
    <n v="-26045.892993000001"/>
    <n v="1447.4551840000004"/>
    <n v="-110.21"/>
    <n v="0"/>
    <n v="0"/>
    <n v="0"/>
  </r>
  <r>
    <x v="1"/>
    <x v="255"/>
    <x v="2"/>
    <n v="1238.6000000000001"/>
    <n v="1209.6855319999997"/>
    <n v="-10.777468000000001"/>
    <n v="0"/>
    <n v="1220.4629999999997"/>
    <n v="19.194703000000001"/>
    <n v="19.17467691666667"/>
    <n v="-23774.567102000001"/>
    <n v="554.42558099999997"/>
    <n v="-104.84"/>
    <n v="0"/>
    <n v="0"/>
    <n v="0"/>
  </r>
  <r>
    <x v="1"/>
    <x v="255"/>
    <x v="3"/>
    <n v="1189.7000000000003"/>
    <n v="1194.0789059999997"/>
    <n v="-10.723094"/>
    <n v="0"/>
    <n v="1204.8019999999997"/>
    <n v="18.556870999999997"/>
    <n v="18.401464000000001"/>
    <n v="-22077.108241999998"/>
    <n v="-80.578278999999981"/>
    <n v="-100.7"/>
    <n v="0"/>
    <n v="0"/>
    <n v="0"/>
  </r>
  <r>
    <x v="1"/>
    <x v="255"/>
    <x v="4"/>
    <n v="1172"/>
    <n v="1157.3208629999999"/>
    <n v="-10.694137"/>
    <n v="0"/>
    <n v="1168.0149999999999"/>
    <n v="18.716515999999999"/>
    <n v="19.775683166666663"/>
    <n v="-21935.756915999998"/>
    <n v="290.289964"/>
    <n v="-99.2"/>
    <n v="0"/>
    <n v="0"/>
    <n v="0"/>
  </r>
  <r>
    <x v="1"/>
    <x v="255"/>
    <x v="5"/>
    <n v="1213.3999999999996"/>
    <n v="1196.117469"/>
    <n v="-10.722531"/>
    <n v="0"/>
    <n v="1206.8399999999999"/>
    <n v="20.820361000000002"/>
    <n v="21.582662750000008"/>
    <n v="-25263.422105000001"/>
    <n v="373.003038"/>
    <n v="-102.7"/>
    <n v="0"/>
    <n v="0"/>
    <n v="0"/>
  </r>
  <r>
    <x v="1"/>
    <x v="255"/>
    <x v="6"/>
    <n v="1332.8999999999996"/>
    <n v="1321.0634810000001"/>
    <n v="-13.822519"/>
    <n v="0"/>
    <n v="1334.8860000000002"/>
    <n v="23.453926999999993"/>
    <n v="30.205478166666673"/>
    <n v="-31261.734327999999"/>
    <n v="357.52771500000006"/>
    <n v="-112.82"/>
    <n v="0"/>
    <n v="0"/>
    <n v="0"/>
  </r>
  <r>
    <x v="1"/>
    <x v="255"/>
    <x v="7"/>
    <n v="1351.8999999999996"/>
    <n v="1342.4431139999999"/>
    <n v="-13.957885999999998"/>
    <n v="0"/>
    <n v="1356.4009999999998"/>
    <n v="23.767688"/>
    <n v="24.079780000000003"/>
    <n v="-32131.533736999998"/>
    <n v="227.71973599999998"/>
    <n v="-114.43"/>
    <n v="0"/>
    <n v="0"/>
    <n v="0"/>
  </r>
  <r>
    <x v="1"/>
    <x v="255"/>
    <x v="8"/>
    <n v="1381.2999999999995"/>
    <n v="1361.3145519999996"/>
    <n v="-14.110448"/>
    <n v="0"/>
    <n v="1375.4249999999995"/>
    <n v="23.537685000000007"/>
    <n v="23.053103166666663"/>
    <n v="-32512.598721999999"/>
    <n v="460.72659800000002"/>
    <n v="-116.91"/>
    <n v="0"/>
    <n v="0"/>
    <n v="0"/>
  </r>
  <r>
    <x v="1"/>
    <x v="255"/>
    <x v="9"/>
    <n v="1484.7000000000003"/>
    <n v="1459.4150179999999"/>
    <n v="-16.363981999999993"/>
    <n v="0"/>
    <n v="1475.779"/>
    <n v="25.785600000000002"/>
    <n v="25.030606500000001"/>
    <n v="-38283.880189999996"/>
    <n v="632.89843499999995"/>
    <n v="-125.67"/>
    <n v="0"/>
    <n v="0"/>
    <n v="0"/>
  </r>
  <r>
    <x v="1"/>
    <x v="255"/>
    <x v="10"/>
    <n v="1625.5"/>
    <n v="1634.9718029999997"/>
    <n v="-18.654197000000003"/>
    <n v="0"/>
    <n v="1653.6259999999997"/>
    <n v="27.712452000000006"/>
    <n v="29.917697000000004"/>
    <n v="-45046.596700000002"/>
    <n v="-283.37453300000004"/>
    <n v="-137.58000000000001"/>
    <n v="0"/>
    <n v="0"/>
    <n v="0"/>
  </r>
  <r>
    <x v="1"/>
    <x v="255"/>
    <x v="11"/>
    <n v="1761.9"/>
    <n v="1789.8445820000002"/>
    <n v="-19.930418"/>
    <n v="0"/>
    <n v="1809.7750000000001"/>
    <n v="31.825333000000011"/>
    <n v="55.74542375"/>
    <n v="-56073.060276999997"/>
    <n v="-1557.7825670000002"/>
    <n v="-149.13"/>
    <n v="0"/>
    <n v="0"/>
    <n v="0"/>
  </r>
  <r>
    <x v="1"/>
    <x v="255"/>
    <x v="12"/>
    <n v="1919.4"/>
    <n v="1961.6657359999997"/>
    <n v="-22.278264"/>
    <n v="0"/>
    <n v="1983.9439999999997"/>
    <n v="34.112929000000001"/>
    <n v="29.361531833333331"/>
    <n v="-65476.349462000006"/>
    <n v="-1240.9867530000001"/>
    <n v="-162.46"/>
    <n v="0"/>
    <n v="0"/>
    <n v="0"/>
  </r>
  <r>
    <x v="1"/>
    <x v="255"/>
    <x v="13"/>
    <n v="2041.5"/>
    <n v="2070.3631009999995"/>
    <n v="-23.469899000000002"/>
    <n v="0"/>
    <n v="2093.8329999999996"/>
    <n v="37.800701000000004"/>
    <n v="54.410914333333331"/>
    <n v="-77170.131456999981"/>
    <n v="-1570.4677160000001"/>
    <n v="-172.79"/>
    <n v="0"/>
    <n v="0"/>
    <n v="0"/>
  </r>
  <r>
    <x v="1"/>
    <x v="255"/>
    <x v="14"/>
    <n v="2145.7999999999993"/>
    <n v="2139.1771609999996"/>
    <n v="-23.588839"/>
    <n v="0"/>
    <n v="2162.7659999999996"/>
    <n v="41.419522999999991"/>
    <n v="39.576236249999994"/>
    <n v="-88878.012052999999"/>
    <n v="262.10704099999998"/>
    <n v="-181.62"/>
    <n v="0"/>
    <n v="0"/>
    <n v="0"/>
  </r>
  <r>
    <x v="1"/>
    <x v="255"/>
    <x v="15"/>
    <n v="2214.4000000000005"/>
    <n v="2126.4377370000007"/>
    <n v="-24.408262999999998"/>
    <n v="0"/>
    <n v="2150.8460000000005"/>
    <n v="40.030997999999997"/>
    <n v="43.435602499999995"/>
    <n v="-88644.633690000002"/>
    <n v="3820.6938879999998"/>
    <n v="-187.43"/>
    <n v="0"/>
    <n v="0"/>
    <n v="0"/>
  </r>
  <r>
    <x v="1"/>
    <x v="255"/>
    <x v="16"/>
    <n v="2263.0999999999995"/>
    <n v="2174.1360729999997"/>
    <n v="-25.499927000000003"/>
    <n v="0"/>
    <n v="2199.6359999999995"/>
    <n v="41.726706"/>
    <n v="61.999767083333339"/>
    <n v="-94431.708887999994"/>
    <n v="5515.7427530000004"/>
    <n v="-191.55"/>
    <n v="0"/>
    <n v="0"/>
    <n v="0"/>
  </r>
  <r>
    <x v="1"/>
    <x v="255"/>
    <x v="17"/>
    <n v="2249.7000000000003"/>
    <n v="2197.0236879999998"/>
    <n v="-24.595312"/>
    <n v="0"/>
    <n v="2221.6189999999997"/>
    <n v="36.875607000000002"/>
    <n v="40.896834583333344"/>
    <n v="-82959.045780999993"/>
    <n v="2154.2944200000002"/>
    <n v="-190.42"/>
    <n v="0"/>
    <n v="0"/>
    <n v="0"/>
  </r>
  <r>
    <x v="1"/>
    <x v="255"/>
    <x v="18"/>
    <n v="2212.9000000000005"/>
    <n v="2158.509986999999"/>
    <n v="-24.361013000000003"/>
    <n v="0"/>
    <n v="2182.8709999999992"/>
    <n v="33.033377999999999"/>
    <n v="35.665989333333336"/>
    <n v="-73099.562390999999"/>
    <n v="1939.8736240000003"/>
    <n v="-187.3"/>
    <n v="0"/>
    <n v="0"/>
    <n v="0"/>
  </r>
  <r>
    <x v="1"/>
    <x v="255"/>
    <x v="19"/>
    <n v="2116"/>
    <n v="2047.3282710000001"/>
    <n v="-22.046728999999999"/>
    <n v="0"/>
    <n v="2069.375"/>
    <n v="29.770027999999993"/>
    <n v="23.687545"/>
    <n v="-62993.377996000003"/>
    <n v="1626.6646719999999"/>
    <n v="-179.1"/>
    <n v="0"/>
    <n v="0"/>
    <n v="0"/>
  </r>
  <r>
    <x v="1"/>
    <x v="255"/>
    <x v="20"/>
    <n v="2023.0999999999997"/>
    <n v="1977.215404"/>
    <n v="-20.929596"/>
    <n v="0"/>
    <n v="1998.145"/>
    <n v="28.691633000000003"/>
    <n v="33.234029583333339"/>
    <n v="-58046.048770000001"/>
    <n v="1524.9300199999998"/>
    <n v="-171.24"/>
    <n v="0"/>
    <n v="0"/>
    <n v="0"/>
  </r>
  <r>
    <x v="1"/>
    <x v="255"/>
    <x v="21"/>
    <n v="1897.7999999999995"/>
    <n v="1850.2280509999998"/>
    <n v="-19.658949000000003"/>
    <n v="0"/>
    <n v="1869.8869999999997"/>
    <n v="24.661077000000002"/>
    <n v="21.690753583333333"/>
    <n v="-46801.787753000004"/>
    <n v="1031.871423"/>
    <n v="-160.63"/>
    <n v="0"/>
    <n v="0"/>
    <n v="0"/>
  </r>
  <r>
    <x v="1"/>
    <x v="255"/>
    <x v="22"/>
    <n v="1680.2000000000003"/>
    <n v="1718.8188139999997"/>
    <n v="-18.365185999999994"/>
    <n v="0"/>
    <n v="1737.1839999999997"/>
    <n v="22.345421000000002"/>
    <n v="21.818201250000001"/>
    <n v="-37544.777708000001"/>
    <n v="-842.59305700000004"/>
    <n v="-142.21"/>
    <n v="0"/>
    <n v="0"/>
    <n v="0"/>
  </r>
  <r>
    <x v="1"/>
    <x v="255"/>
    <x v="23"/>
    <n v="1521.5"/>
    <n v="1565.4352029999998"/>
    <n v="-16.177796999999998"/>
    <n v="0"/>
    <n v="1581.6129999999998"/>
    <n v="20.500967999999997"/>
    <n v="19.641133249999996"/>
    <n v="-31192.226864"/>
    <n v="-862.93717500000002"/>
    <n v="-128.78"/>
    <n v="0"/>
    <n v="0"/>
    <n v="0"/>
  </r>
  <r>
    <x v="1"/>
    <x v="256"/>
    <x v="0"/>
    <n v="1373.1"/>
    <n v="1427.5189439999999"/>
    <n v="-21.599055999999994"/>
    <n v="0"/>
    <n v="1449.1179999999999"/>
    <n v="20.113633"/>
    <n v="20.460152583333333"/>
    <n v="-27618.035490000002"/>
    <n v="-1113.4198969999998"/>
    <n v="-37.82"/>
    <n v="-55.22"/>
    <n v="0"/>
    <n v="0"/>
  </r>
  <r>
    <x v="1"/>
    <x v="256"/>
    <x v="1"/>
    <n v="1277.5"/>
    <n v="1302.8303819999996"/>
    <n v="-21.587617999999996"/>
    <n v="0"/>
    <n v="1324.4179999999997"/>
    <n v="19.907170999999998"/>
    <n v="20.921361416666663"/>
    <n v="-25431.420935000002"/>
    <n v="-529.94607600000006"/>
    <n v="-35.19"/>
    <n v="0"/>
    <n v="0"/>
    <n v="0"/>
  </r>
  <r>
    <x v="1"/>
    <x v="256"/>
    <x v="2"/>
    <n v="1205"/>
    <n v="1239.3295539999999"/>
    <n v="-19.653445999999999"/>
    <n v="0"/>
    <n v="1258.9829999999999"/>
    <n v="19.023134999999996"/>
    <n v="18.162740083333336"/>
    <n v="-22922.876495"/>
    <n v="-623.51876600000003"/>
    <n v="-33.19"/>
    <n v="0"/>
    <n v="0"/>
    <n v="0"/>
  </r>
  <r>
    <x v="1"/>
    <x v="256"/>
    <x v="3"/>
    <n v="1130.2999999999997"/>
    <n v="1097.38688"/>
    <n v="-17.703120000000002"/>
    <n v="0"/>
    <n v="1115.0899999999999"/>
    <n v="18.467952999999998"/>
    <n v="16.968063333333333"/>
    <n v="-20874.322865000002"/>
    <n v="558.47190299999988"/>
    <n v="-31.14"/>
    <n v="0"/>
    <n v="0"/>
    <n v="0"/>
  </r>
  <r>
    <x v="1"/>
    <x v="256"/>
    <x v="4"/>
    <n v="1092.6000000000001"/>
    <n v="1054.1182600000002"/>
    <n v="-15.749739999999999"/>
    <n v="0"/>
    <n v="1069.8680000000002"/>
    <n v="18.491474"/>
    <n v="17.714080083333329"/>
    <n v="-20203.779659"/>
    <n v="681.66862500000013"/>
    <n v="-30.1"/>
    <n v="0"/>
    <n v="0"/>
    <n v="0"/>
  </r>
  <r>
    <x v="1"/>
    <x v="256"/>
    <x v="5"/>
    <n v="1095.7000000000003"/>
    <n v="1095.7558439999998"/>
    <n v="-15.770155999999995"/>
    <n v="0"/>
    <n v="1111.5259999999998"/>
    <n v="19.001218000000001"/>
    <n v="17.320028416666666"/>
    <n v="-20819.634452000002"/>
    <n v="-0.96721699999999999"/>
    <n v="-30.18"/>
    <n v="0"/>
    <n v="0"/>
    <n v="0"/>
  </r>
  <r>
    <x v="1"/>
    <x v="256"/>
    <x v="6"/>
    <n v="1116.7999999999997"/>
    <n v="1127.2646460000001"/>
    <n v="-17.747354000000001"/>
    <n v="0"/>
    <n v="1145.0120000000002"/>
    <n v="19.770231000000003"/>
    <n v="19.53426675"/>
    <n v="-22079.394581999997"/>
    <n v="-204.419186"/>
    <n v="-30.76"/>
    <n v="0"/>
    <n v="0"/>
    <n v="0"/>
  </r>
  <r>
    <x v="1"/>
    <x v="256"/>
    <x v="7"/>
    <n v="1120.7000000000003"/>
    <n v="1133.6311959999996"/>
    <n v="-15.766804000000004"/>
    <n v="0"/>
    <n v="1149.3979999999997"/>
    <n v="20.039481000000002"/>
    <n v="19.136594500000001"/>
    <n v="-22458.243544000001"/>
    <n v="-247.45905400000004"/>
    <n v="-30.87"/>
    <n v="0"/>
    <n v="0"/>
    <n v="0"/>
  </r>
  <r>
    <x v="1"/>
    <x v="256"/>
    <x v="8"/>
    <n v="1195"/>
    <n v="1241.7089339999995"/>
    <n v="-19.697066000000003"/>
    <n v="0"/>
    <n v="1261.4059999999995"/>
    <n v="21.798833999999996"/>
    <n v="19.627454750000002"/>
    <n v="-26049.609499999999"/>
    <n v="-916.77748599999995"/>
    <n v="-32.92"/>
    <n v="0"/>
    <n v="0"/>
    <n v="0"/>
  </r>
  <r>
    <x v="1"/>
    <x v="256"/>
    <x v="9"/>
    <n v="1280.7000000000003"/>
    <n v="1377.3108459999996"/>
    <n v="-21.606153999999997"/>
    <n v="0"/>
    <n v="1398.9169999999997"/>
    <n v="23.028722999999996"/>
    <n v="23.022458583333336"/>
    <n v="-29492.884416000001"/>
    <n v="-2224.2192010000003"/>
    <n v="-35.28"/>
    <n v="0"/>
    <n v="0"/>
    <n v="0"/>
  </r>
  <r>
    <x v="1"/>
    <x v="256"/>
    <x v="10"/>
    <n v="1394.7999999999995"/>
    <n v="1476.4391679999997"/>
    <n v="-25.495832"/>
    <n v="0"/>
    <n v="1501.9349999999997"/>
    <n v="24.973561999999998"/>
    <n v="21.896481250000001"/>
    <n v="-34833.126955000007"/>
    <n v="-1787.6105119999997"/>
    <n v="-38.42"/>
    <n v="0"/>
    <n v="0"/>
    <n v="0"/>
  </r>
  <r>
    <x v="1"/>
    <x v="256"/>
    <x v="11"/>
    <n v="1494.7000000000003"/>
    <n v="1591.8095959999996"/>
    <n v="-25.455403999999994"/>
    <n v="0"/>
    <n v="1617.2649999999996"/>
    <n v="26.762974000000003"/>
    <n v="24.093076833333335"/>
    <n v="-40002.617501000001"/>
    <n v="-2339.6689569999999"/>
    <n v="-41.17"/>
    <n v="0"/>
    <n v="0"/>
    <n v="0"/>
  </r>
  <r>
    <x v="1"/>
    <x v="256"/>
    <x v="12"/>
    <n v="1576.3999999999999"/>
    <n v="1683.4754220000002"/>
    <n v="-27.402577999999998"/>
    <n v="0"/>
    <n v="1710.8780000000002"/>
    <n v="28.940660000000001"/>
    <n v="25.010568416666668"/>
    <n v="-45622.052511000002"/>
    <n v="-2678.0171650000002"/>
    <n v="-43.42"/>
    <n v="0"/>
    <n v="0"/>
    <n v="0"/>
  </r>
  <r>
    <x v="1"/>
    <x v="256"/>
    <x v="13"/>
    <n v="1650.7999999999995"/>
    <n v="1730.7747679999998"/>
    <n v="-27.383232"/>
    <n v="0"/>
    <n v="1758.1579999999997"/>
    <n v="34.344968000000009"/>
    <n v="26.044394"/>
    <n v="-56696.680906000001"/>
    <n v="-2082.89437"/>
    <n v="-45.47"/>
    <n v="0"/>
    <n v="0"/>
    <n v="0"/>
  </r>
  <r>
    <x v="1"/>
    <x v="256"/>
    <x v="14"/>
    <n v="1716.2000000000003"/>
    <n v="1794.2211219999997"/>
    <n v="-29.308877999999996"/>
    <n v="0"/>
    <n v="1823.5299999999997"/>
    <n v="36.589614999999995"/>
    <n v="25.851113333333338"/>
    <n v="-62795.090282000005"/>
    <n v="-2016.932869"/>
    <n v="-47.28"/>
    <n v="0"/>
    <n v="0"/>
    <n v="0"/>
  </r>
  <r>
    <x v="1"/>
    <x v="256"/>
    <x v="15"/>
    <n v="1792.5999999999997"/>
    <n v="1840.0872439999996"/>
    <n v="-27.359755999999997"/>
    <n v="0"/>
    <n v="1867.4469999999997"/>
    <n v="39.873205000000013"/>
    <n v="55.789728583333336"/>
    <n v="-71476.703641"/>
    <n v="-2649.3004560000004"/>
    <n v="-49.38"/>
    <n v="0"/>
    <n v="0"/>
    <n v="0"/>
  </r>
  <r>
    <x v="1"/>
    <x v="256"/>
    <x v="16"/>
    <n v="1831.7000000000003"/>
    <n v="1852.9539740000002"/>
    <n v="-31.286025999999996"/>
    <n v="0"/>
    <n v="1884.2400000000002"/>
    <n v="43.010508999999999"/>
    <n v="27.796978083333332"/>
    <n v="-78782.346432000006"/>
    <n v="-590.79625099999998"/>
    <n v="-50.46"/>
    <n v="0"/>
    <n v="0"/>
    <n v="0"/>
  </r>
  <r>
    <x v="1"/>
    <x v="256"/>
    <x v="17"/>
    <n v="1834.5999999999997"/>
    <n v="1840.1867480000003"/>
    <n v="-31.299252000000003"/>
    <n v="0"/>
    <n v="1871.4860000000003"/>
    <n v="39.703743999999993"/>
    <n v="33.883207250000005"/>
    <n v="-72840.490839000006"/>
    <n v="-189.296941"/>
    <n v="-50.54"/>
    <n v="0"/>
    <n v="0"/>
    <n v="0"/>
  </r>
  <r>
    <x v="1"/>
    <x v="256"/>
    <x v="18"/>
    <n v="1768.2000000000003"/>
    <n v="1698.5697399999995"/>
    <n v="-31.319259999999989"/>
    <n v="0"/>
    <n v="1729.8889999999994"/>
    <n v="35.811813999999991"/>
    <n v="26.899876916666667"/>
    <n v="-63322.451948000002"/>
    <n v="1873.0454259999999"/>
    <n v="-48.71"/>
    <n v="0"/>
    <n v="0"/>
    <n v="0"/>
  </r>
  <r>
    <x v="1"/>
    <x v="256"/>
    <x v="19"/>
    <n v="1655.5"/>
    <n v="1666.3938479999995"/>
    <n v="-27.460151999999997"/>
    <n v="0"/>
    <n v="1693.8539999999996"/>
    <n v="32.407642000000003"/>
    <n v="25.158835333333336"/>
    <n v="-53650.854770999998"/>
    <n v="-274.07652700000006"/>
    <n v="-45.6"/>
    <n v="0"/>
    <n v="0"/>
    <n v="0"/>
  </r>
  <r>
    <x v="1"/>
    <x v="256"/>
    <x v="20"/>
    <n v="1583.1"/>
    <n v="1523.9506439999998"/>
    <n v="-27.465355999999989"/>
    <n v="0"/>
    <n v="1551.4159999999997"/>
    <n v="28.103993000000006"/>
    <n v="22.428695416666667"/>
    <n v="-44491.436623999994"/>
    <n v="1326.642891"/>
    <n v="-43.61"/>
    <n v="0"/>
    <n v="0"/>
    <n v="0"/>
  </r>
  <r>
    <x v="1"/>
    <x v="256"/>
    <x v="21"/>
    <n v="1470.8999999999999"/>
    <n v="1425.9022440000001"/>
    <n v="-23.546755999999995"/>
    <n v="0"/>
    <n v="1449.4490000000001"/>
    <n v="23.952944999999993"/>
    <n v="21.901771750000002"/>
    <n v="-35232.386119000003"/>
    <n v="985.53058099999998"/>
    <n v="-40.520000000000003"/>
    <n v="0"/>
    <n v="0"/>
    <n v="0"/>
  </r>
  <r>
    <x v="1"/>
    <x v="256"/>
    <x v="22"/>
    <n v="1348.1000000000001"/>
    <n v="1365.4118680000001"/>
    <n v="-21.592131999999996"/>
    <n v="0"/>
    <n v="1387.0040000000001"/>
    <n v="22.748781999999999"/>
    <n v="22.432319833333331"/>
    <n v="-30667.634334999999"/>
    <n v="-388.34535999999997"/>
    <n v="-37.14"/>
    <n v="0"/>
    <n v="0"/>
    <n v="0"/>
  </r>
  <r>
    <x v="1"/>
    <x v="256"/>
    <x v="23"/>
    <n v="1205.8999999999996"/>
    <n v="1236.4469120000003"/>
    <n v="-19.628087999999998"/>
    <n v="0"/>
    <n v="1256.0750000000003"/>
    <n v="20.854859000000001"/>
    <n v="20.263607166666667"/>
    <n v="-25148.875075000004"/>
    <n v="-618.99062600000013"/>
    <n v="-33.22"/>
    <n v="0"/>
    <n v="0"/>
    <n v="0"/>
  </r>
  <r>
    <x v="1"/>
    <x v="257"/>
    <x v="0"/>
    <n v="1095"/>
    <n v="1115.0728229999997"/>
    <n v="-9.5331769999999985"/>
    <n v="0"/>
    <n v="1124.6059999999998"/>
    <n v="19.64489"/>
    <n v="17.237769916666668"/>
    <n v="-21511.155409999999"/>
    <n v="-346.01070499999997"/>
    <n v="-12.19"/>
    <n v="-8.86"/>
    <n v="0"/>
    <n v="0"/>
  </r>
  <r>
    <x v="1"/>
    <x v="257"/>
    <x v="1"/>
    <n v="1022.2999999999998"/>
    <n v="1070.4886899999997"/>
    <n v="-9.4363100000000024"/>
    <n v="0"/>
    <n v="1079.9249999999997"/>
    <n v="18.874685000000007"/>
    <n v="16.718852249999998"/>
    <n v="-19295.592399000001"/>
    <n v="-805.65958799999987"/>
    <n v="-11.38"/>
    <n v="0"/>
    <n v="0"/>
    <n v="0"/>
  </r>
  <r>
    <x v="1"/>
    <x v="257"/>
    <x v="2"/>
    <n v="977"/>
    <n v="1021.032899"/>
    <n v="-8.380100999999998"/>
    <n v="0"/>
    <n v="1029.413"/>
    <n v="17.287246999999997"/>
    <n v="15.328472416666663"/>
    <n v="-16889.635475999999"/>
    <n v="-674.95708000000002"/>
    <n v="-10.87"/>
    <n v="0"/>
    <n v="0"/>
    <n v="0"/>
  </r>
  <r>
    <x v="1"/>
    <x v="257"/>
    <x v="3"/>
    <n v="943.2"/>
    <n v="985.15776999999991"/>
    <n v="-7.3072300000000006"/>
    <n v="0"/>
    <n v="992.46499999999992"/>
    <n v="16.172761000000001"/>
    <n v="15.00068875"/>
    <n v="-15254.146756"/>
    <n v="-629.39544999999998"/>
    <n v="-10.5"/>
    <n v="0"/>
    <n v="0"/>
    <n v="0"/>
  </r>
  <r>
    <x v="1"/>
    <x v="257"/>
    <x v="4"/>
    <n v="933.39999999999975"/>
    <n v="881.03771300000005"/>
    <n v="-7.2602869999999999"/>
    <n v="0"/>
    <n v="888.298"/>
    <n v="15.740886999999999"/>
    <n v="14.861152333333335"/>
    <n v="-14692.537033000001"/>
    <n v="778.16392199999984"/>
    <n v="-10.39"/>
    <n v="0"/>
    <n v="0"/>
    <n v="0"/>
  </r>
  <r>
    <x v="1"/>
    <x v="257"/>
    <x v="5"/>
    <n v="932.2"/>
    <n v="852.42348900000002"/>
    <n v="-7.2595110000000016"/>
    <n v="0"/>
    <n v="859.68299999999999"/>
    <n v="16.060570999999999"/>
    <n v="15.092309916666666"/>
    <n v="-14971.666073"/>
    <n v="1204.011827"/>
    <n v="-10.37"/>
    <n v="0"/>
    <n v="0"/>
    <n v="0"/>
  </r>
  <r>
    <x v="1"/>
    <x v="257"/>
    <x v="6"/>
    <n v="940.7"/>
    <n v="850.85301499999969"/>
    <n v="-8.3749849999999988"/>
    <n v="0"/>
    <n v="859.22799999999972"/>
    <n v="16.990603"/>
    <n v="15.053398833333334"/>
    <n v="-15983.054614000001"/>
    <n v="1352.5024979999998"/>
    <n v="-10.47"/>
    <n v="0"/>
    <n v="0"/>
    <n v="0"/>
  </r>
  <r>
    <x v="1"/>
    <x v="257"/>
    <x v="7"/>
    <n v="969.2"/>
    <n v="927.45075199999974"/>
    <n v="-8.4112480000000005"/>
    <n v="0"/>
    <n v="935.86199999999974"/>
    <n v="18.058402000000005"/>
    <n v="14.257799916666666"/>
    <n v="-17502.203428999997"/>
    <n v="595.25242400000002"/>
    <n v="-10.79"/>
    <n v="0"/>
    <n v="0"/>
    <n v="0"/>
  </r>
  <r>
    <x v="1"/>
    <x v="257"/>
    <x v="8"/>
    <n v="1017.5"/>
    <n v="1059.6484770000002"/>
    <n v="-9.514522999999997"/>
    <n v="0"/>
    <n v="1069.1630000000002"/>
    <n v="18.532840000000004"/>
    <n v="16.088047500000002"/>
    <n v="-18857.162540000001"/>
    <n v="-678.08670099999995"/>
    <n v="-11.32"/>
    <n v="0"/>
    <n v="0"/>
    <n v="0"/>
  </r>
  <r>
    <x v="1"/>
    <x v="257"/>
    <x v="9"/>
    <n v="1139.8999999999996"/>
    <n v="1202.4873320000004"/>
    <n v="-10.711668"/>
    <n v="0"/>
    <n v="1213.1990000000003"/>
    <n v="20.607586999999999"/>
    <n v="19.198114416666666"/>
    <n v="-23490.586776"/>
    <n v="-1201.5587609999998"/>
    <n v="-12.68"/>
    <n v="0"/>
    <n v="0"/>
    <n v="0"/>
  </r>
  <r>
    <x v="1"/>
    <x v="257"/>
    <x v="10"/>
    <n v="1246.3999999999996"/>
    <n v="1269.9402700000003"/>
    <n v="-12.910729999999997"/>
    <n v="0"/>
    <n v="1282.8510000000003"/>
    <n v="22.19727"/>
    <n v="21.026703916666666"/>
    <n v="-27666.684140999998"/>
    <n v="-494.974288"/>
    <n v="-13.87"/>
    <n v="0"/>
    <n v="0"/>
    <n v="0"/>
  </r>
  <r>
    <x v="1"/>
    <x v="257"/>
    <x v="11"/>
    <n v="1381.7999999999995"/>
    <n v="1376.4496580000002"/>
    <n v="-14.062341999999997"/>
    <n v="0"/>
    <n v="1390.5120000000002"/>
    <n v="23.430218999999994"/>
    <n v="19.765326000000002"/>
    <n v="-32375.869835000001"/>
    <n v="105.751255"/>
    <n v="-15.38"/>
    <n v="0"/>
    <n v="0"/>
    <n v="0"/>
  </r>
  <r>
    <x v="1"/>
    <x v="257"/>
    <x v="12"/>
    <n v="1522.2999999999995"/>
    <n v="1495.2914749999998"/>
    <n v="-15.231525000000001"/>
    <n v="0"/>
    <n v="1510.5229999999997"/>
    <n v="25.507214999999999"/>
    <n v="22.856189833333332"/>
    <n v="-38829.633045000002"/>
    <n v="617.31197399999996"/>
    <n v="-16.940000000000001"/>
    <n v="0"/>
    <n v="0"/>
    <n v="0"/>
  </r>
  <r>
    <x v="1"/>
    <x v="257"/>
    <x v="13"/>
    <n v="1652.5999999999997"/>
    <n v="1631.7941620000001"/>
    <n v="-17.320838000000002"/>
    <n v="0"/>
    <n v="1649.1150000000002"/>
    <n v="29.061361999999995"/>
    <n v="23.973817833333332"/>
    <n v="-48026.811605999996"/>
    <n v="498.79537099999993"/>
    <n v="-18.39"/>
    <n v="0"/>
    <n v="0"/>
    <n v="0"/>
  </r>
  <r>
    <x v="1"/>
    <x v="257"/>
    <x v="14"/>
    <n v="1738.7000000000003"/>
    <n v="1727.1925789999998"/>
    <n v="-17.515421"/>
    <n v="0"/>
    <n v="1744.7079999999999"/>
    <n v="32.362403000000008"/>
    <n v="37.20135350000001"/>
    <n v="-56268.513260000007"/>
    <n v="428.09163699999999"/>
    <n v="-19.350000000000001"/>
    <n v="0"/>
    <n v="0"/>
    <n v="0"/>
  </r>
  <r>
    <x v="1"/>
    <x v="257"/>
    <x v="15"/>
    <n v="1837.2000000000003"/>
    <n v="1859.3191640000002"/>
    <n v="-18.701836000000004"/>
    <n v="0"/>
    <n v="1878.0210000000002"/>
    <n v="34.598853999999996"/>
    <n v="27.455801083333334"/>
    <n v="-63565.015654000003"/>
    <n v="-607.29936799999996"/>
    <n v="-20.440000000000001"/>
    <n v="0"/>
    <n v="0"/>
    <n v="0"/>
  </r>
  <r>
    <x v="1"/>
    <x v="257"/>
    <x v="16"/>
    <n v="1911.5"/>
    <n v="1930.7053699999997"/>
    <n v="-19.72063"/>
    <n v="0"/>
    <n v="1950.4259999999997"/>
    <n v="38.991087000000007"/>
    <n v="51.7637055"/>
    <n v="-74531.458432999993"/>
    <n v="-994.14111800000001"/>
    <n v="-21.27"/>
    <n v="0"/>
    <n v="0"/>
    <n v="0"/>
  </r>
  <r>
    <x v="1"/>
    <x v="257"/>
    <x v="17"/>
    <n v="1935.2999999999995"/>
    <n v="1969.2066109999998"/>
    <n v="-19.916389000000002"/>
    <n v="0"/>
    <n v="1989.1229999999998"/>
    <n v="37.737454"/>
    <n v="82.191459916666673"/>
    <n v="-73033.299373000002"/>
    <n v="-2786.8338590000003"/>
    <n v="-21.54"/>
    <n v="0"/>
    <n v="0"/>
    <n v="0"/>
  </r>
  <r>
    <x v="1"/>
    <x v="257"/>
    <x v="18"/>
    <n v="1893.9"/>
    <n v="1919.4311980000002"/>
    <n v="-20.808802000000004"/>
    <n v="0"/>
    <n v="1940.2400000000002"/>
    <n v="33.794411999999994"/>
    <n v="41.804954000000002"/>
    <n v="-64003.236968999998"/>
    <n v="-1067.3305580000001"/>
    <n v="-21.08"/>
    <n v="0"/>
    <n v="0"/>
    <n v="0"/>
  </r>
  <r>
    <x v="1"/>
    <x v="257"/>
    <x v="19"/>
    <n v="1802.5999999999997"/>
    <n v="1835.6416629999999"/>
    <n v="-18.572337000000001"/>
    <n v="0"/>
    <n v="1854.2139999999999"/>
    <n v="33.220893000000004"/>
    <n v="63.066099249999994"/>
    <n v="-59883.987787000005"/>
    <n v="-2083.808798"/>
    <n v="-20.059999999999999"/>
    <n v="0"/>
    <n v="0"/>
    <n v="0"/>
  </r>
  <r>
    <x v="1"/>
    <x v="257"/>
    <x v="20"/>
    <n v="1721.2000000000003"/>
    <n v="1770.3770879999995"/>
    <n v="-18.458911999999998"/>
    <n v="0"/>
    <n v="1788.8359999999996"/>
    <n v="31.311928999999999"/>
    <n v="64.928787"/>
    <n v="-53894.089322"/>
    <n v="-3193.0086709999996"/>
    <n v="-19.149999999999999"/>
    <n v="0"/>
    <n v="0"/>
    <n v="0"/>
  </r>
  <r>
    <x v="1"/>
    <x v="257"/>
    <x v="21"/>
    <n v="1593.7999999999995"/>
    <n v="1637.5260530000003"/>
    <n v="-17.191946999999999"/>
    <n v="0"/>
    <n v="1654.7180000000003"/>
    <n v="24.304389"/>
    <n v="26.040659083333331"/>
    <n v="-38736.332252"/>
    <n v="-1138.6552390000002"/>
    <n v="-17.739999999999998"/>
    <n v="0"/>
    <n v="0"/>
    <n v="0"/>
  </r>
  <r>
    <x v="1"/>
    <x v="257"/>
    <x v="22"/>
    <n v="1421.8999999999999"/>
    <n v="1432.7179309999999"/>
    <n v="-14.945068999999998"/>
    <n v="0"/>
    <n v="1447.663"/>
    <n v="22.405952000000003"/>
    <n v="21.282478666666666"/>
    <n v="-31859.025471999998"/>
    <n v="-230.23238499999997"/>
    <n v="-15.82"/>
    <n v="0"/>
    <n v="0"/>
    <n v="0"/>
  </r>
  <r>
    <x v="1"/>
    <x v="257"/>
    <x v="23"/>
    <n v="1251.5"/>
    <n v="1279.0872849999998"/>
    <n v="-12.768715"/>
    <n v="0"/>
    <n v="1291.8559999999998"/>
    <n v="20.272952999999998"/>
    <n v="19.026774666666665"/>
    <n v="-25371.598099000003"/>
    <n v="-524.89705600000002"/>
    <n v="-13.93"/>
    <n v="0"/>
    <n v="0"/>
    <n v="0"/>
  </r>
  <r>
    <x v="1"/>
    <x v="258"/>
    <x v="0"/>
    <n v="1188.2000000000003"/>
    <n v="1144.9679219999996"/>
    <n v="-10.619078"/>
    <n v="0"/>
    <n v="1155.5869999999995"/>
    <n v="19.955305999999997"/>
    <n v="18.651340750000003"/>
    <n v="-23710.890839"/>
    <n v="806.33622000000003"/>
    <n v="0.01"/>
    <n v="-489.86"/>
    <n v="0"/>
    <n v="0"/>
  </r>
  <r>
    <x v="1"/>
    <x v="258"/>
    <x v="1"/>
    <n v="1116"/>
    <n v="1053.2160209999997"/>
    <n v="-10.503978999999999"/>
    <n v="0"/>
    <n v="1063.7199999999998"/>
    <n v="18.994960999999996"/>
    <n v="19.519382916666665"/>
    <n v="-21198.371792000002"/>
    <n v="1225.5045249999998"/>
    <n v="0.01"/>
    <n v="0"/>
    <n v="0"/>
    <n v="0"/>
  </r>
  <r>
    <x v="1"/>
    <x v="258"/>
    <x v="2"/>
    <n v="1054.6000000000001"/>
    <n v="1037.0187770000002"/>
    <n v="-8.4922229999999956"/>
    <n v="0"/>
    <n v="1045.5110000000002"/>
    <n v="17.821627000000003"/>
    <n v="17.582369833333331"/>
    <n v="-18794.686366000002"/>
    <n v="309.11956500000002"/>
    <n v="0.01"/>
    <n v="0"/>
    <n v="0"/>
    <n v="0"/>
  </r>
  <r>
    <x v="1"/>
    <x v="258"/>
    <x v="3"/>
    <n v="1028.8999999999996"/>
    <n v="985.24874799999986"/>
    <n v="-9.4122519999999987"/>
    <n v="0"/>
    <n v="994.66099999999983"/>
    <n v="17.110456000000006"/>
    <n v="16.675315916666669"/>
    <n v="-17604.947181"/>
    <n v="727.8984200000001"/>
    <n v="0.01"/>
    <n v="0"/>
    <n v="0"/>
    <n v="0"/>
  </r>
  <r>
    <x v="1"/>
    <x v="258"/>
    <x v="4"/>
    <n v="1030.6000000000001"/>
    <n v="1049.8299299999996"/>
    <n v="-9.3920700000000021"/>
    <n v="0"/>
    <n v="1059.2219999999998"/>
    <n v="17.663364000000005"/>
    <n v="16.624089999999999"/>
    <n v="-18203.867557000001"/>
    <n v="-319.68008799999996"/>
    <n v="0.01"/>
    <n v="0"/>
    <n v="0"/>
    <n v="0"/>
  </r>
  <r>
    <x v="1"/>
    <x v="258"/>
    <x v="5"/>
    <n v="1088.7999999999997"/>
    <n v="1094.1114749999995"/>
    <n v="-9.4845250000000014"/>
    <n v="0"/>
    <n v="1103.5959999999995"/>
    <n v="19.681944999999999"/>
    <n v="18.648849083333335"/>
    <n v="-21429.705907"/>
    <n v="-99.052896999999987"/>
    <n v="0.01"/>
    <n v="0"/>
    <n v="0"/>
    <n v="0"/>
  </r>
  <r>
    <x v="1"/>
    <x v="258"/>
    <x v="6"/>
    <n v="1181.6000000000001"/>
    <n v="1206.9580780000001"/>
    <n v="-11.541922"/>
    <n v="0"/>
    <n v="1218.5"/>
    <n v="22.234901999999998"/>
    <n v="22.529152333333329"/>
    <n v="-26272.759829999999"/>
    <n v="-571.29600099999993"/>
    <n v="0.01"/>
    <n v="0"/>
    <n v="0"/>
    <n v="0"/>
  </r>
  <r>
    <x v="1"/>
    <x v="258"/>
    <x v="7"/>
    <n v="1229.6000000000001"/>
    <n v="1268.5490190000003"/>
    <n v="-12.687981000000002"/>
    <n v="0"/>
    <n v="1281.2370000000003"/>
    <n v="22.604105000000004"/>
    <n v="21.034509"/>
    <n v="-27794.007724000003"/>
    <n v="-819.27349199999992"/>
    <n v="0.01"/>
    <n v="0"/>
    <n v="0"/>
    <n v="0"/>
  </r>
  <r>
    <x v="1"/>
    <x v="258"/>
    <x v="8"/>
    <n v="1261.2000000000003"/>
    <n v="1230.901458"/>
    <n v="-12.805541999999999"/>
    <n v="0"/>
    <n v="1243.7070000000001"/>
    <n v="23.401935000000005"/>
    <n v="22.628439166666663"/>
    <n v="-29514.51989"/>
    <n v="685.60871400000008"/>
    <n v="0.01"/>
    <n v="0"/>
    <n v="0"/>
    <n v="0"/>
  </r>
  <r>
    <x v="1"/>
    <x v="258"/>
    <x v="9"/>
    <n v="1358.8999999999996"/>
    <n v="1315.756337"/>
    <n v="-14.021662999999998"/>
    <n v="0"/>
    <n v="1329.778"/>
    <n v="26.823119999999999"/>
    <n v="24.434704833333338"/>
    <n v="-36449.939203000002"/>
    <n v="1054.2026740000001"/>
    <n v="0.01"/>
    <n v="0"/>
    <n v="0"/>
    <n v="0"/>
  </r>
  <r>
    <x v="1"/>
    <x v="258"/>
    <x v="10"/>
    <n v="1502.6"/>
    <n v="1442.7817809999999"/>
    <n v="-16.066218999999997"/>
    <n v="0"/>
    <n v="1458.848"/>
    <n v="28.820535999999993"/>
    <n v="26.859714749999998"/>
    <n v="-43305.740509999996"/>
    <n v="1606.7002989999999"/>
    <n v="0.01"/>
    <n v="0"/>
    <n v="0"/>
    <n v="0"/>
  </r>
  <r>
    <x v="1"/>
    <x v="258"/>
    <x v="11"/>
    <n v="1650.7000000000003"/>
    <n v="1548.086642"/>
    <n v="-17.331357999999994"/>
    <n v="0"/>
    <n v="1565.4179999999999"/>
    <n v="31.459967000000006"/>
    <n v="25.698441583333327"/>
    <n v="-51930.969829000001"/>
    <n v="2637.0033859999999"/>
    <n v="0.01"/>
    <n v="0"/>
    <n v="0"/>
    <n v="0"/>
  </r>
  <r>
    <x v="1"/>
    <x v="258"/>
    <x v="12"/>
    <n v="1804.7999999999995"/>
    <n v="1710.9102139999998"/>
    <n v="-19.672785999999999"/>
    <n v="0"/>
    <n v="1730.5829999999999"/>
    <n v="34.462500999999996"/>
    <n v="30.3628325"/>
    <n v="-62197.922662000004"/>
    <n v="2850.759845"/>
    <n v="0.01"/>
    <n v="0"/>
    <n v="0"/>
    <n v="0"/>
  </r>
  <r>
    <x v="1"/>
    <x v="258"/>
    <x v="13"/>
    <n v="1942.9"/>
    <n v="1871.4799179999998"/>
    <n v="-20.968082000000003"/>
    <n v="0"/>
    <n v="1892.4479999999999"/>
    <n v="39.301413999999994"/>
    <n v="30.565370750000003"/>
    <n v="-76358.717180000007"/>
    <n v="2182.9812879999999"/>
    <n v="0.01"/>
    <n v="0"/>
    <n v="0"/>
    <n v="0"/>
  </r>
  <r>
    <x v="1"/>
    <x v="258"/>
    <x v="14"/>
    <n v="2036.4"/>
    <n v="1966.6147079999994"/>
    <n v="-21.149291999999999"/>
    <n v="0"/>
    <n v="1987.7639999999994"/>
    <n v="45.458041999999999"/>
    <n v="31.55217708333333"/>
    <n v="-92570.752131000001"/>
    <n v="2201.8778910000001"/>
    <n v="0.01"/>
    <n v="0"/>
    <n v="0"/>
    <n v="0"/>
  </r>
  <r>
    <x v="1"/>
    <x v="258"/>
    <x v="15"/>
    <n v="2104.2999999999993"/>
    <n v="2054.3008719999993"/>
    <n v="-23.285127999999993"/>
    <n v="0"/>
    <n v="2077.5859999999993"/>
    <n v="55.119887000000006"/>
    <n v="46.332441333333328"/>
    <n v="-115988.7723"/>
    <n v="2316.5816650000002"/>
    <n v="0.01"/>
    <n v="0"/>
    <n v="0"/>
    <n v="0"/>
  </r>
  <r>
    <x v="1"/>
    <x v="258"/>
    <x v="16"/>
    <n v="2136.2999999999993"/>
    <n v="2106.9200220000002"/>
    <n v="-22.312977999999994"/>
    <n v="0"/>
    <n v="2129.2330000000002"/>
    <n v="64.000253000000015"/>
    <n v="87.026147166666661"/>
    <n v="-136723.73512199998"/>
    <n v="2556.82629"/>
    <n v="0.01"/>
    <n v="0"/>
    <n v="0"/>
    <n v="0"/>
  </r>
  <r>
    <x v="1"/>
    <x v="258"/>
    <x v="17"/>
    <n v="2139.9000000000005"/>
    <n v="2122.6109569999999"/>
    <n v="-24.282042999999994"/>
    <n v="0"/>
    <n v="2146.893"/>
    <n v="54.522089999999999"/>
    <n v="41.713635166666663"/>
    <n v="-116671.81782000001"/>
    <n v="721.18883300000016"/>
    <n v="0.01"/>
    <n v="0"/>
    <n v="0"/>
    <n v="0"/>
  </r>
  <r>
    <x v="1"/>
    <x v="258"/>
    <x v="18"/>
    <n v="2104.0999999999995"/>
    <n v="2094.4178419999998"/>
    <n v="-23.243157999999998"/>
    <n v="0"/>
    <n v="2117.6610000000001"/>
    <n v="38.133091999999998"/>
    <n v="29.114524166666669"/>
    <n v="-80235.848721999995"/>
    <n v="281.89142399999997"/>
    <n v="0.01"/>
    <n v="0"/>
    <n v="0"/>
    <n v="0"/>
  </r>
  <r>
    <x v="1"/>
    <x v="258"/>
    <x v="19"/>
    <n v="2028.0999999999997"/>
    <n v="2017.0501540000002"/>
    <n v="-22.062846"/>
    <n v="0"/>
    <n v="2039.1130000000003"/>
    <n v="35.246148999999996"/>
    <n v="28.669485000000002"/>
    <n v="-71482.709931999998"/>
    <n v="316.79339299999998"/>
    <n v="0.01"/>
    <n v="0"/>
    <n v="0"/>
    <n v="0"/>
  </r>
  <r>
    <x v="1"/>
    <x v="258"/>
    <x v="20"/>
    <n v="1932.5999999999997"/>
    <n v="1981.9780849999995"/>
    <n v="-20.821914999999997"/>
    <n v="0"/>
    <n v="2002.7999999999995"/>
    <n v="34.045542000000005"/>
    <n v="28.39460291666667"/>
    <n v="-65796.413493999993"/>
    <n v="-1402.0711149999997"/>
    <n v="0.01"/>
    <n v="0"/>
    <n v="0"/>
    <n v="0"/>
  </r>
  <r>
    <x v="1"/>
    <x v="258"/>
    <x v="21"/>
    <n v="1823.2000000000003"/>
    <n v="1825.4328469999998"/>
    <n v="-18.479152999999997"/>
    <n v="0"/>
    <n v="1843.9119999999998"/>
    <n v="27.57231800000001"/>
    <n v="24.735152666666664"/>
    <n v="-50269.850305"/>
    <n v="-55.229812000000003"/>
    <n v="0.01"/>
    <n v="0"/>
    <n v="0"/>
    <n v="0"/>
  </r>
  <r>
    <x v="1"/>
    <x v="258"/>
    <x v="22"/>
    <n v="1631"/>
    <n v="1663.124241"/>
    <n v="-17.216758999999996"/>
    <n v="0"/>
    <n v="1680.3409999999999"/>
    <n v="23.594777999999994"/>
    <n v="25.723709500000002"/>
    <n v="-38483.083243000001"/>
    <n v="-826.35464400000001"/>
    <n v="0.01"/>
    <n v="0"/>
    <n v="0"/>
    <n v="0"/>
  </r>
  <r>
    <x v="1"/>
    <x v="258"/>
    <x v="23"/>
    <n v="1443.8999999999999"/>
    <n v="1464.3305320000004"/>
    <n v="-14.030468000000003"/>
    <n v="0"/>
    <n v="1478.3610000000003"/>
    <n v="21.775845999999998"/>
    <n v="20.864530416666664"/>
    <n v="-31442.151744999999"/>
    <n v="-426.27345600000001"/>
    <n v="0.01"/>
    <n v="0"/>
    <n v="0"/>
    <n v="0"/>
  </r>
  <r>
    <x v="1"/>
    <x v="259"/>
    <x v="0"/>
    <n v="1151.1000000000001"/>
    <n v="1313.1603019999998"/>
    <n v="-11.800697999999999"/>
    <n v="0"/>
    <n v="1324.9609999999998"/>
    <n v="19.855120999999997"/>
    <n v="19.635151416666666"/>
    <n v="-22855.224134999997"/>
    <n v="-3182.0785680000004"/>
    <n v="-18.36"/>
    <n v="-509.58"/>
    <n v="0"/>
    <n v="0"/>
  </r>
  <r>
    <x v="1"/>
    <x v="259"/>
    <x v="1"/>
    <n v="1080.6000000000001"/>
    <n v="1246.4817260000002"/>
    <n v="-11.663273999999998"/>
    <n v="0"/>
    <n v="1258.1450000000002"/>
    <n v="19.426081999999997"/>
    <n v="20.980141666666668"/>
    <n v="-20991.818029000002"/>
    <n v="-3480.222111"/>
    <n v="-17.239999999999998"/>
    <n v="0"/>
    <n v="0"/>
    <n v="0"/>
  </r>
  <r>
    <x v="1"/>
    <x v="259"/>
    <x v="2"/>
    <n v="1021.6999999999999"/>
    <n v="1186.223788"/>
    <n v="-9.6372119999999999"/>
    <n v="0"/>
    <n v="1195.8610000000001"/>
    <n v="18.524470999999998"/>
    <n v="19.564890166666665"/>
    <n v="-18926.451561999998"/>
    <n v="-3218.889842"/>
    <n v="-16.3"/>
    <n v="0"/>
    <n v="0"/>
    <n v="0"/>
  </r>
  <r>
    <x v="1"/>
    <x v="259"/>
    <x v="3"/>
    <n v="992.10000000000014"/>
    <n v="1140.7757789999996"/>
    <n v="-9.5612210000000015"/>
    <n v="0"/>
    <n v="1150.3369999999995"/>
    <n v="17.896839"/>
    <n v="18.994712416666669"/>
    <n v="-17755.453296"/>
    <n v="-2824.0536650000004"/>
    <n v="-15.82"/>
    <n v="0"/>
    <n v="0"/>
    <n v="0"/>
  </r>
  <r>
    <x v="1"/>
    <x v="259"/>
    <x v="4"/>
    <n v="991.2"/>
    <n v="1114.7788890000002"/>
    <n v="-9.5161109999999987"/>
    <n v="0"/>
    <n v="1124.2950000000001"/>
    <n v="18.281647000000003"/>
    <n v="19.468392916666669"/>
    <n v="-18120.768216"/>
    <n v="-2405.882368"/>
    <n v="-15.81"/>
    <n v="0"/>
    <n v="0"/>
    <n v="0"/>
  </r>
  <r>
    <x v="1"/>
    <x v="259"/>
    <x v="5"/>
    <n v="1253.2000000000003"/>
    <n v="1157.6632259999999"/>
    <n v="-10.587773999999996"/>
    <n v="0"/>
    <n v="1168.251"/>
    <n v="20.017646999999997"/>
    <n v="21.433005416666667"/>
    <n v="-25086.113097000001"/>
    <n v="2047.6401960000003"/>
    <n v="-19.989999999999998"/>
    <n v="0"/>
    <n v="0"/>
    <n v="0"/>
  </r>
  <r>
    <x v="1"/>
    <x v="259"/>
    <x v="6"/>
    <n v="1358.3999999999996"/>
    <n v="1279.3806999999999"/>
    <n v="-11.636300000000002"/>
    <n v="0"/>
    <n v="1291.0169999999998"/>
    <n v="23.529117999999997"/>
    <n v="25.124476166666668"/>
    <n v="-31961.948954999996"/>
    <n v="1985.3185189999999"/>
    <n v="-21.67"/>
    <n v="0"/>
    <n v="0"/>
    <n v="0"/>
  </r>
  <r>
    <x v="1"/>
    <x v="259"/>
    <x v="7"/>
    <n v="1135.7999999999997"/>
    <n v="1307.3081790000001"/>
    <n v="-12.730821000000001"/>
    <n v="0"/>
    <n v="1320.0390000000002"/>
    <n v="23.389958000000004"/>
    <n v="24.710757333333337"/>
    <n v="-26566.314682"/>
    <n v="-4238.0969940000004"/>
    <n v="-18.12"/>
    <n v="0"/>
    <n v="0"/>
    <n v="0"/>
  </r>
  <r>
    <x v="1"/>
    <x v="259"/>
    <x v="8"/>
    <n v="1139.1000000000001"/>
    <n v="1299.8018510000002"/>
    <n v="-13.899148999999996"/>
    <n v="0"/>
    <n v="1313.7010000000002"/>
    <n v="22.945740000000004"/>
    <n v="23.710602500000004"/>
    <n v="-26137.493791000001"/>
    <n v="-3810.3377110000001"/>
    <n v="-18.170000000000002"/>
    <n v="0"/>
    <n v="0"/>
    <n v="0"/>
  </r>
  <r>
    <x v="1"/>
    <x v="259"/>
    <x v="9"/>
    <n v="1466.2999999999995"/>
    <n v="1376.9090879999999"/>
    <n v="-14.106911999999996"/>
    <n v="0"/>
    <n v="1391.0159999999998"/>
    <n v="24.631301000000008"/>
    <n v="24.007393416666666"/>
    <n v="-36116.879807999998"/>
    <n v="2146.0427919999997"/>
    <n v="-23.39"/>
    <n v="0"/>
    <n v="0"/>
    <n v="0"/>
  </r>
  <r>
    <x v="1"/>
    <x v="259"/>
    <x v="10"/>
    <n v="1286.8999999999996"/>
    <n v="1486.8777149999996"/>
    <n v="-16.328284999999994"/>
    <n v="0"/>
    <n v="1503.2059999999997"/>
    <n v="26.712102999999999"/>
    <n v="25.070504166666666"/>
    <n v="-34375.810683000003"/>
    <n v="-5013.5421379999998"/>
    <n v="-20.53"/>
    <n v="0"/>
    <n v="0"/>
    <n v="0"/>
  </r>
  <r>
    <x v="1"/>
    <x v="259"/>
    <x v="11"/>
    <n v="1388"/>
    <n v="1588.5013379999998"/>
    <n v="-16.526661999999995"/>
    <n v="0"/>
    <n v="1605.0279999999998"/>
    <n v="27.417729000000012"/>
    <n v="37.850330666666665"/>
    <n v="-38055.807964"/>
    <n v="-7589.0419419999998"/>
    <n v="-22.14"/>
    <n v="0"/>
    <n v="0"/>
    <n v="0"/>
  </r>
  <r>
    <x v="1"/>
    <x v="259"/>
    <x v="12"/>
    <n v="1497.8999999999999"/>
    <n v="1734.717985"/>
    <n v="-18.616015000000001"/>
    <n v="0"/>
    <n v="1753.3340000000001"/>
    <n v="30.644599999999997"/>
    <n v="28.686700416666667"/>
    <n v="-45902.543779999993"/>
    <n v="-6793.5265880000006"/>
    <n v="-23.89"/>
    <n v="0"/>
    <n v="0"/>
    <n v="0"/>
  </r>
  <r>
    <x v="1"/>
    <x v="259"/>
    <x v="13"/>
    <n v="1593.5"/>
    <n v="1806.9711589999997"/>
    <n v="-17.789840999999996"/>
    <n v="0"/>
    <n v="1824.7609999999997"/>
    <n v="33.176562000000004"/>
    <n v="37.577310416666663"/>
    <n v="-52866.856482999996"/>
    <n v="-8021.6720060000007"/>
    <n v="-25.42"/>
    <n v="0"/>
    <n v="0"/>
    <n v="0"/>
  </r>
  <r>
    <x v="1"/>
    <x v="259"/>
    <x v="14"/>
    <n v="1664.2000000000003"/>
    <n v="1865.7037520000001"/>
    <n v="-18.873247999999997"/>
    <n v="0"/>
    <n v="1884.5770000000002"/>
    <n v="36.948744999999995"/>
    <n v="40.539789416666672"/>
    <n v="-61490.099721999999"/>
    <n v="-8168.9196730000003"/>
    <n v="-26.54"/>
    <n v="0"/>
    <n v="0"/>
    <n v="0"/>
  </r>
  <r>
    <x v="1"/>
    <x v="259"/>
    <x v="15"/>
    <n v="1711.5999999999997"/>
    <n v="1945.3671430000002"/>
    <n v="-19.959857"/>
    <n v="0"/>
    <n v="1965.3270000000002"/>
    <n v="40.173698999999999"/>
    <n v="50.078250500000003"/>
    <n v="-68761.298415000012"/>
    <n v="-11706.649544"/>
    <n v="-27.3"/>
    <n v="0"/>
    <n v="0"/>
    <n v="0"/>
  </r>
  <r>
    <x v="1"/>
    <x v="259"/>
    <x v="16"/>
    <n v="1757"/>
    <n v="1972.5118130000003"/>
    <n v="-20.032186999999993"/>
    <n v="0"/>
    <n v="1992.5440000000003"/>
    <n v="43.064926"/>
    <n v="32.133724583333333"/>
    <n v="-75665.070095999996"/>
    <n v="-6925.1972429999996"/>
    <n v="-28.03"/>
    <n v="0"/>
    <n v="0"/>
    <n v="0"/>
  </r>
  <r>
    <x v="1"/>
    <x v="259"/>
    <x v="17"/>
    <n v="1772.2999999999995"/>
    <n v="1985.3931200000006"/>
    <n v="-20.919880000000003"/>
    <n v="0"/>
    <n v="2006.3130000000006"/>
    <n v="39.058598000000003"/>
    <n v="32.663669083333339"/>
    <n v="-69223.553464000011"/>
    <n v="-6960.4031580000001"/>
    <n v="-28.27"/>
    <n v="0"/>
    <n v="0"/>
    <n v="0"/>
  </r>
  <r>
    <x v="1"/>
    <x v="259"/>
    <x v="18"/>
    <n v="1763.9"/>
    <n v="1950.7965609999999"/>
    <n v="-19.768439000000001"/>
    <n v="0"/>
    <n v="1970.5649999999998"/>
    <n v="32.745593999999997"/>
    <n v="30.192661666666666"/>
    <n v="-57759.956116000001"/>
    <n v="-5642.9046330000001"/>
    <n v="-28.14"/>
    <n v="0"/>
    <n v="0"/>
    <n v="0"/>
  </r>
  <r>
    <x v="1"/>
    <x v="259"/>
    <x v="19"/>
    <n v="1686.7999999999995"/>
    <n v="1875.9827419999997"/>
    <n v="-19.604258000000005"/>
    <n v="0"/>
    <n v="1895.5869999999998"/>
    <n v="31.684625999999987"/>
    <n v="26.603613416666668"/>
    <n v="-53445.620453999996"/>
    <n v="-5032.9445340000002"/>
    <n v="-26.91"/>
    <n v="0"/>
    <n v="0"/>
    <n v="0"/>
  </r>
  <r>
    <x v="1"/>
    <x v="259"/>
    <x v="20"/>
    <n v="1631.8999999999999"/>
    <n v="1806.7819739999995"/>
    <n v="-18.567025999999998"/>
    <n v="0"/>
    <n v="1825.3489999999995"/>
    <n v="29.402939999999997"/>
    <n v="24.188367499999998"/>
    <n v="-47982.658322000003"/>
    <n v="-4230.1094579999999"/>
    <n v="-26.03"/>
    <n v="0"/>
    <n v="0"/>
    <n v="0"/>
  </r>
  <r>
    <x v="1"/>
    <x v="259"/>
    <x v="21"/>
    <n v="1543.3999999999999"/>
    <n v="1669.4618110000004"/>
    <n v="-16.296188999999998"/>
    <n v="0"/>
    <n v="1685.7580000000003"/>
    <n v="24.334194000000004"/>
    <n v="22.73110341666667"/>
    <n v="-37557.391835999995"/>
    <n v="-2865.5240620000004"/>
    <n v="-24.62"/>
    <n v="0"/>
    <n v="0"/>
    <n v="0"/>
  </r>
  <r>
    <x v="1"/>
    <x v="259"/>
    <x v="22"/>
    <n v="1374.7999999999995"/>
    <n v="1497.6388460000001"/>
    <n v="-14.883153999999998"/>
    <n v="0"/>
    <n v="1512.5220000000002"/>
    <n v="21.568574000000002"/>
    <n v="21.543056916666668"/>
    <n v="-29652.473929"/>
    <n v="-2646.3242519999999"/>
    <n v="-21.93"/>
    <n v="0"/>
    <n v="0"/>
    <n v="0"/>
  </r>
  <r>
    <x v="1"/>
    <x v="259"/>
    <x v="23"/>
    <n v="1224.6000000000001"/>
    <n v="1334.4937519999999"/>
    <n v="-11.702247999999999"/>
    <n v="0"/>
    <n v="1346.1959999999999"/>
    <n v="19.912177999999994"/>
    <n v="20.115190166666665"/>
    <n v="-24384.450640999999"/>
    <n v="-2210.5337210000002"/>
    <n v="-19.53"/>
    <n v="0"/>
    <n v="0"/>
    <n v="0"/>
  </r>
  <r>
    <x v="1"/>
    <x v="260"/>
    <x v="0"/>
    <n v="1071"/>
    <n v="1209.2338509999997"/>
    <n v="-9.5501490000000011"/>
    <n v="0"/>
    <n v="1218.7839999999997"/>
    <n v="18.856151000000004"/>
    <n v="18.555943749999997"/>
    <n v="-20194.935291999998"/>
    <n v="-2565.0595630000003"/>
    <n v="-40.78"/>
    <n v="-496.28"/>
    <n v="0"/>
    <n v="0"/>
  </r>
  <r>
    <x v="1"/>
    <x v="260"/>
    <x v="1"/>
    <n v="1007.6000000000001"/>
    <n v="1132.4579779999997"/>
    <n v="-9.4510219999999983"/>
    <n v="0"/>
    <n v="1141.9089999999997"/>
    <n v="18.087656999999997"/>
    <n v="17.397240999999994"/>
    <n v="-18225.118148999998"/>
    <n v="-2172.1843349999999"/>
    <n v="-38.369999999999997"/>
    <n v="0"/>
    <n v="0"/>
    <n v="0"/>
  </r>
  <r>
    <x v="1"/>
    <x v="260"/>
    <x v="2"/>
    <n v="928.5"/>
    <n v="1066.7030689999999"/>
    <n v="-9.3959310000000009"/>
    <n v="0"/>
    <n v="1076.0989999999999"/>
    <n v="17.344175"/>
    <n v="15.741683833333335"/>
    <n v="-16104.070428999999"/>
    <n v="-2175.5490169999998"/>
    <n v="-35.36"/>
    <n v="0"/>
    <n v="0"/>
    <n v="0"/>
  </r>
  <r>
    <x v="1"/>
    <x v="260"/>
    <x v="3"/>
    <n v="893.60000000000014"/>
    <n v="1037.0229340000001"/>
    <n v="-7.3550659999999981"/>
    <n v="0"/>
    <n v="1044.3780000000002"/>
    <n v="16.979249000000003"/>
    <n v="14.936115249999999"/>
    <n v="-15172.653644"/>
    <n v="-2142.18147"/>
    <n v="-34.03"/>
    <n v="0"/>
    <n v="0"/>
    <n v="0"/>
  </r>
  <r>
    <x v="1"/>
    <x v="260"/>
    <x v="4"/>
    <n v="868.2"/>
    <n v="1039.7075289999996"/>
    <n v="-8.3354709999999983"/>
    <n v="0"/>
    <n v="1048.0429999999997"/>
    <n v="17.314458999999999"/>
    <n v="14.229768416666669"/>
    <n v="-15032.408391999999"/>
    <n v="-2440.51242"/>
    <n v="-33.06"/>
    <n v="0"/>
    <n v="0"/>
    <n v="0"/>
  </r>
  <r>
    <x v="1"/>
    <x v="260"/>
    <x v="5"/>
    <n v="904.29999999999984"/>
    <n v="1013.2061030000001"/>
    <n v="-9.3858969999999999"/>
    <n v="0"/>
    <n v="1022.5920000000001"/>
    <n v="19.375040000000002"/>
    <n v="16.612894249999997"/>
    <n v="-17520.849546000001"/>
    <n v="-1809.245572"/>
    <n v="-34.44"/>
    <n v="0"/>
    <n v="0"/>
    <n v="0"/>
  </r>
  <r>
    <x v="1"/>
    <x v="260"/>
    <x v="6"/>
    <n v="977.39999999999975"/>
    <n v="1114.5879809999994"/>
    <n v="-11.436018999999998"/>
    <n v="0"/>
    <n v="1126.0239999999994"/>
    <n v="22.658680999999994"/>
    <n v="18.790842749999999"/>
    <n v="-22146.592946000001"/>
    <n v="-2577.8777780000005"/>
    <n v="-37.22"/>
    <n v="0"/>
    <n v="0"/>
    <n v="0"/>
  </r>
  <r>
    <x v="1"/>
    <x v="260"/>
    <x v="7"/>
    <n v="993.29999999999984"/>
    <n v="1128.8675369999999"/>
    <n v="-11.602463"/>
    <n v="0"/>
    <n v="1140.4699999999998"/>
    <n v="22.325799999999997"/>
    <n v="20.023905249999999"/>
    <n v="-22176.221754999999"/>
    <n v="-2714.5915149999996"/>
    <n v="-37.83"/>
    <n v="0"/>
    <n v="0"/>
    <n v="0"/>
  </r>
  <r>
    <x v="1"/>
    <x v="260"/>
    <x v="8"/>
    <n v="995.60000000000014"/>
    <n v="1118.8722369999998"/>
    <n v="-11.689762999999999"/>
    <n v="0"/>
    <n v="1130.5619999999999"/>
    <n v="22.241422"/>
    <n v="19.947967000000002"/>
    <n v="-22143.561130000002"/>
    <n v="-2459.0305170000001"/>
    <n v="-37.909999999999997"/>
    <n v="0"/>
    <n v="0"/>
    <n v="0"/>
  </r>
  <r>
    <x v="1"/>
    <x v="260"/>
    <x v="9"/>
    <n v="1286.6000000000001"/>
    <n v="1177.8495960000002"/>
    <n v="-12.867403999999995"/>
    <n v="0"/>
    <n v="1190.7170000000003"/>
    <n v="23.244553999999997"/>
    <n v="21.242339499999996"/>
    <n v="-29906.440186"/>
    <n v="2310.1130020000001"/>
    <n v="-48.99"/>
    <n v="0"/>
    <n v="0"/>
    <n v="0"/>
  </r>
  <r>
    <x v="1"/>
    <x v="260"/>
    <x v="10"/>
    <n v="1145.1000000000001"/>
    <n v="1253.4550230000002"/>
    <n v="-15.083977000000001"/>
    <n v="0"/>
    <n v="1268.5390000000002"/>
    <n v="24.502632999999999"/>
    <n v="23.370041333333333"/>
    <n v="-28057.962610999999"/>
    <n v="-2532.2613670000001"/>
    <n v="-43.61"/>
    <n v="0"/>
    <n v="0"/>
    <n v="0"/>
  </r>
  <r>
    <x v="1"/>
    <x v="260"/>
    <x v="11"/>
    <n v="1251.6000000000001"/>
    <n v="1382.6393989999999"/>
    <n v="-16.260601000000005"/>
    <n v="0"/>
    <n v="1398.8999999999999"/>
    <n v="25.848390000000006"/>
    <n v="23.509566749999991"/>
    <n v="-32351.844830999999"/>
    <n v="-3080.6794970000001"/>
    <n v="-47.66"/>
    <n v="0"/>
    <n v="0"/>
    <n v="0"/>
  </r>
  <r>
    <x v="1"/>
    <x v="260"/>
    <x v="12"/>
    <n v="1370.2000000000003"/>
    <n v="1515.0561909999997"/>
    <n v="-16.421808999999996"/>
    <n v="0"/>
    <n v="1531.4779999999996"/>
    <n v="27.719833000000005"/>
    <n v="25.550265333333328"/>
    <n v="-37981.716171"/>
    <n v="-3701.1141149999994"/>
    <n v="-52.18"/>
    <n v="0"/>
    <n v="0"/>
    <n v="0"/>
  </r>
  <r>
    <x v="1"/>
    <x v="260"/>
    <x v="13"/>
    <n v="1813.0999999999997"/>
    <n v="1621.9359450000002"/>
    <n v="-17.638055000000005"/>
    <n v="0"/>
    <n v="1639.5740000000001"/>
    <n v="33.924271000000012"/>
    <n v="33.708688916666667"/>
    <n v="-61508.097138999998"/>
    <n v="6443.8896629999999"/>
    <n v="-69.040000000000006"/>
    <n v="0"/>
    <n v="0"/>
    <n v="0"/>
  </r>
  <r>
    <x v="1"/>
    <x v="260"/>
    <x v="14"/>
    <n v="1934.9"/>
    <n v="1708.0633720000001"/>
    <n v="-19.724627999999996"/>
    <n v="0"/>
    <n v="1727.788"/>
    <n v="36.177126000000001"/>
    <n v="31.171866583333333"/>
    <n v="-69999.118493000002"/>
    <n v="7070.9211050000004"/>
    <n v="-73.680000000000007"/>
    <n v="0"/>
    <n v="0"/>
    <n v="0"/>
  </r>
  <r>
    <x v="1"/>
    <x v="260"/>
    <x v="15"/>
    <n v="2014.5999999999997"/>
    <n v="1860.2157280000001"/>
    <n v="-19.823271999999999"/>
    <n v="0"/>
    <n v="1880.0390000000002"/>
    <n v="40.801783999999991"/>
    <n v="29.632923333333338"/>
    <n v="-82199.274189999996"/>
    <n v="4574.8572970000005"/>
    <n v="-76.72"/>
    <n v="0"/>
    <n v="0"/>
    <n v="0"/>
  </r>
  <r>
    <x v="1"/>
    <x v="260"/>
    <x v="16"/>
    <n v="2122.7999999999993"/>
    <n v="1942.281201"/>
    <n v="-19.917798999999999"/>
    <n v="0"/>
    <n v="1962.1990000000001"/>
    <n v="47.098438000000009"/>
    <n v="80.647823833333334"/>
    <n v="-99980.568558000014"/>
    <n v="14558.448300999999"/>
    <n v="-80.84"/>
    <n v="0"/>
    <n v="0"/>
    <n v="0"/>
  </r>
  <r>
    <x v="1"/>
    <x v="260"/>
    <x v="17"/>
    <n v="2143.5999999999995"/>
    <n v="1994.4034079999997"/>
    <n v="-21.892592"/>
    <n v="0"/>
    <n v="2016.2959999999996"/>
    <n v="42.371997999999998"/>
    <n v="34.761167249999993"/>
    <n v="-90828.621595999997"/>
    <n v="5186.2476879999995"/>
    <n v="-81.63"/>
    <n v="0"/>
    <n v="0"/>
    <n v="0"/>
  </r>
  <r>
    <x v="1"/>
    <x v="260"/>
    <x v="18"/>
    <n v="1740.7000000000003"/>
    <n v="1913.884969"/>
    <n v="-19.901030999999996"/>
    <n v="0"/>
    <n v="1933.7860000000001"/>
    <n v="34.985963999999989"/>
    <n v="29.955927083333336"/>
    <n v="-60900.071659000001"/>
    <n v="-5187.9163039999994"/>
    <n v="-66.290000000000006"/>
    <n v="0"/>
    <n v="0"/>
    <n v="0"/>
  </r>
  <r>
    <x v="1"/>
    <x v="260"/>
    <x v="19"/>
    <n v="1662"/>
    <n v="1871.3340459999997"/>
    <n v="-19.676953999999995"/>
    <n v="0"/>
    <n v="1891.0109999999997"/>
    <n v="32.362194999999993"/>
    <n v="25.304880999999998"/>
    <n v="-53785.971144000003"/>
    <n v="-5297.1731229999996"/>
    <n v="-63.29"/>
    <n v="0"/>
    <n v="0"/>
    <n v="0"/>
  </r>
  <r>
    <x v="1"/>
    <x v="260"/>
    <x v="20"/>
    <n v="1603.6"/>
    <n v="1790.4190010000002"/>
    <n v="-18.509998999999993"/>
    <n v="0"/>
    <n v="1808.9290000000001"/>
    <n v="28.0608"/>
    <n v="23.360498999999997"/>
    <n v="-44998.298681"/>
    <n v="-4364.1850850000001"/>
    <n v="-61.07"/>
    <n v="0"/>
    <n v="0"/>
    <n v="0"/>
  </r>
  <r>
    <x v="1"/>
    <x v="260"/>
    <x v="21"/>
    <n v="1508.8999999999999"/>
    <n v="1674.5783080000001"/>
    <n v="-17.250692000000004"/>
    <n v="0"/>
    <n v="1691.8290000000002"/>
    <n v="23.942415000000004"/>
    <n v="21.446902833333336"/>
    <n v="-36126.708220999994"/>
    <n v="-3553.2865729999999"/>
    <n v="-57.46"/>
    <n v="0"/>
    <n v="0"/>
    <n v="0"/>
  </r>
  <r>
    <x v="1"/>
    <x v="260"/>
    <x v="22"/>
    <n v="1338.6000000000001"/>
    <n v="1509.1240489999998"/>
    <n v="-13.980951000000001"/>
    <n v="0"/>
    <n v="1523.1049999999998"/>
    <n v="21.823051999999997"/>
    <n v="22.103279666666669"/>
    <n v="-29212.333953999998"/>
    <n v="-3769.1407440000003"/>
    <n v="-50.97"/>
    <n v="0"/>
    <n v="0"/>
    <n v="0"/>
  </r>
  <r>
    <x v="1"/>
    <x v="260"/>
    <x v="23"/>
    <n v="1192.7000000000003"/>
    <n v="1355.524735"/>
    <n v="-12.745265"/>
    <n v="0"/>
    <n v="1368.27"/>
    <n v="19.948581000000004"/>
    <n v="17.684967083333337"/>
    <n v="-23792.679149"/>
    <n v="-2879.5500790000001"/>
    <n v="-45.42"/>
    <n v="0"/>
    <n v="0"/>
    <n v="0"/>
  </r>
  <r>
    <x v="1"/>
    <x v="261"/>
    <x v="0"/>
    <n v="1077.7000000000003"/>
    <n v="1245.1532660000003"/>
    <n v="-10.583733999999996"/>
    <n v="0"/>
    <n v="1255.7370000000003"/>
    <n v="17.623073000000002"/>
    <n v="17.1671935"/>
    <n v="-18992.387924999999"/>
    <n v="-2874.70262"/>
    <n v="-97.47"/>
    <n v="-415.4"/>
    <n v="0"/>
    <n v="0"/>
  </r>
  <r>
    <x v="1"/>
    <x v="261"/>
    <x v="1"/>
    <n v="1018.6000000000001"/>
    <n v="1142.4737869999999"/>
    <n v="-9.4542129999999958"/>
    <n v="0"/>
    <n v="1151.9279999999999"/>
    <n v="17.157045999999998"/>
    <n v="17.024027833333335"/>
    <n v="-17476.168050000004"/>
    <n v="-2108.8307970000001"/>
    <n v="-92.12"/>
    <n v="0"/>
    <n v="0"/>
    <n v="0"/>
  </r>
  <r>
    <x v="1"/>
    <x v="261"/>
    <x v="2"/>
    <n v="962.89999999999975"/>
    <n v="1075.1479989999996"/>
    <n v="-8.3830010000000019"/>
    <n v="0"/>
    <n v="1083.5309999999995"/>
    <n v="16.245815"/>
    <n v="16.551841"/>
    <n v="-15643.098196999999"/>
    <n v="-1857.9110359999997"/>
    <n v="-87.08"/>
    <n v="0"/>
    <n v="0"/>
    <n v="0"/>
  </r>
  <r>
    <x v="1"/>
    <x v="261"/>
    <x v="3"/>
    <n v="938.5"/>
    <n v="1049.6654800000001"/>
    <n v="-8.3565200000000015"/>
    <n v="0"/>
    <n v="1058.0220000000002"/>
    <n v="15.768440000000002"/>
    <n v="15.944599583333337"/>
    <n v="-14798.686204000001"/>
    <n v="-1772.489067"/>
    <n v="-84.88"/>
    <n v="0"/>
    <n v="0"/>
    <n v="0"/>
  </r>
  <r>
    <x v="1"/>
    <x v="261"/>
    <x v="4"/>
    <n v="928.7"/>
    <n v="1072.8466109999997"/>
    <n v="-8.3373889999999999"/>
    <n v="0"/>
    <n v="1081.1839999999997"/>
    <n v="16.328153"/>
    <n v="16.04607025"/>
    <n v="-15163.958223999998"/>
    <n v="-2312.9866469999997"/>
    <n v="-83.99"/>
    <n v="0"/>
    <n v="0"/>
    <n v="0"/>
  </r>
  <r>
    <x v="1"/>
    <x v="261"/>
    <x v="5"/>
    <n v="978.79999999999984"/>
    <n v="1129.4534179999996"/>
    <n v="-8.4445819999999969"/>
    <n v="0"/>
    <n v="1137.8979999999997"/>
    <n v="17.555074000000005"/>
    <n v="16.824344083333333"/>
    <n v="-17182.904233999998"/>
    <n v="-2534.6449430000002"/>
    <n v="-88.52"/>
    <n v="0"/>
    <n v="0"/>
    <n v="0"/>
  </r>
  <r>
    <x v="1"/>
    <x v="261"/>
    <x v="6"/>
    <n v="1074.5"/>
    <n v="1263.6012310000001"/>
    <n v="-11.507768999999998"/>
    <n v="0"/>
    <n v="1275.1090000000002"/>
    <n v="21.085843999999998"/>
    <n v="20.170218833333337"/>
    <n v="-22656.744283"/>
    <n v="-3814.2132109999993"/>
    <n v="-97.18"/>
    <n v="0"/>
    <n v="0"/>
    <n v="0"/>
  </r>
  <r>
    <x v="1"/>
    <x v="261"/>
    <x v="7"/>
    <n v="1091.2999999999997"/>
    <n v="1279.9096180000001"/>
    <n v="-11.636381999999999"/>
    <n v="0"/>
    <n v="1291.546"/>
    <n v="21.469416999999993"/>
    <n v="19.538615750000002"/>
    <n v="-23429.569324999997"/>
    <n v="-3685.1708509999999"/>
    <n v="-98.7"/>
    <n v="0"/>
    <n v="0"/>
    <n v="0"/>
  </r>
  <r>
    <x v="1"/>
    <x v="261"/>
    <x v="8"/>
    <n v="1084.7999999999997"/>
    <n v="1272.7114529999997"/>
    <n v="-11.733546999999998"/>
    <n v="0"/>
    <n v="1284.4449999999997"/>
    <n v="21.570272999999997"/>
    <n v="19.381088083333335"/>
    <n v="-23399.437296"/>
    <n v="-3641.9284250000001"/>
    <n v="-98.11"/>
    <n v="0"/>
    <n v="0"/>
    <n v="0"/>
  </r>
  <r>
    <x v="1"/>
    <x v="261"/>
    <x v="9"/>
    <n v="1133.2000000000003"/>
    <n v="1328.9835490000003"/>
    <n v="-11.930451000000001"/>
    <n v="0"/>
    <n v="1340.9140000000002"/>
    <n v="22.588442000000001"/>
    <n v="21.777856833333331"/>
    <n v="-25597.217156999999"/>
    <n v="-4263.746099"/>
    <n v="-102.48"/>
    <n v="0"/>
    <n v="0"/>
    <n v="0"/>
  </r>
  <r>
    <x v="1"/>
    <x v="261"/>
    <x v="10"/>
    <n v="1181.5"/>
    <n v="1407.3708310000002"/>
    <n v="-14.067169000000003"/>
    <n v="0"/>
    <n v="1421.4380000000001"/>
    <n v="23.883568999999994"/>
    <n v="22.122185000000002"/>
    <n v="-28218.434535999997"/>
    <n v="-4996.7563100000007"/>
    <n v="-106.85"/>
    <n v="0"/>
    <n v="0"/>
    <n v="0"/>
  </r>
  <r>
    <x v="1"/>
    <x v="261"/>
    <x v="11"/>
    <n v="1260.8999999999996"/>
    <n v="1492.6239719999999"/>
    <n v="-16.231028000000002"/>
    <n v="0"/>
    <n v="1508.8549999999998"/>
    <n v="25.851382999999998"/>
    <n v="24.14623083333333"/>
    <n v="-32596.001478000002"/>
    <n v="-5595.260518"/>
    <n v="-114.03"/>
    <n v="0"/>
    <n v="0"/>
    <n v="0"/>
  </r>
  <r>
    <x v="1"/>
    <x v="261"/>
    <x v="12"/>
    <n v="1333.2999999999997"/>
    <n v="1601.91419"/>
    <n v="-16.480809999999998"/>
    <n v="0"/>
    <n v="1618.395"/>
    <n v="27.262518"/>
    <n v="24.311985833333331"/>
    <n v="-36349.123999999996"/>
    <n v="-6530.5443840000007"/>
    <n v="-120.58"/>
    <n v="0"/>
    <n v="0"/>
    <n v="0"/>
  </r>
  <r>
    <x v="1"/>
    <x v="261"/>
    <x v="13"/>
    <n v="1703.2000000000003"/>
    <n v="1707.1619969999997"/>
    <n v="-17.639002999999999"/>
    <n v="0"/>
    <n v="1724.8009999999997"/>
    <n v="32.939033000000002"/>
    <n v="26.856477833333329"/>
    <n v="-56101.759169999998"/>
    <n v="-106.40528399999999"/>
    <n v="-154.03"/>
    <n v="0"/>
    <n v="0"/>
    <n v="0"/>
  </r>
  <r>
    <x v="1"/>
    <x v="261"/>
    <x v="14"/>
    <n v="1770.5999999999997"/>
    <n v="1776.6240789999997"/>
    <n v="-19.801920999999993"/>
    <n v="0"/>
    <n v="1796.4259999999997"/>
    <n v="35.356437"/>
    <n v="26.114837500000004"/>
    <n v="-62602.09908"/>
    <n v="-157.31784499999998"/>
    <n v="-160.13"/>
    <n v="0"/>
    <n v="0"/>
    <n v="0"/>
  </r>
  <r>
    <x v="1"/>
    <x v="261"/>
    <x v="15"/>
    <n v="1849.9"/>
    <n v="1809.6150800000003"/>
    <n v="-20.030920000000002"/>
    <n v="0"/>
    <n v="1829.6460000000002"/>
    <n v="40.306306999999997"/>
    <n v="28.274705083333334"/>
    <n v="-74562.644191999992"/>
    <n v="1139.044232"/>
    <n v="-167.3"/>
    <n v="0"/>
    <n v="0"/>
    <n v="0"/>
  </r>
  <r>
    <x v="1"/>
    <x v="261"/>
    <x v="16"/>
    <n v="1902"/>
    <n v="1888.8764689999998"/>
    <n v="-21.174531000000002"/>
    <n v="0"/>
    <n v="1910.0509999999997"/>
    <n v="44.289842999999983"/>
    <n v="36.562456916666662"/>
    <n v="-84239.277234000008"/>
    <n v="479.82853499999993"/>
    <n v="-172.01"/>
    <n v="0"/>
    <n v="0"/>
    <n v="0"/>
  </r>
  <r>
    <x v="1"/>
    <x v="261"/>
    <x v="17"/>
    <n v="1573.1"/>
    <n v="1897.9462439999998"/>
    <n v="-22.158756000000004"/>
    <n v="0"/>
    <n v="1920.1049999999998"/>
    <n v="39.561803000000005"/>
    <n v="38.396205916666666"/>
    <n v="-62234.673071999998"/>
    <n v="-12472.863274000001"/>
    <n v="-142.27000000000001"/>
    <n v="0"/>
    <n v="0"/>
    <n v="0"/>
  </r>
  <r>
    <x v="1"/>
    <x v="261"/>
    <x v="18"/>
    <n v="1556.7999999999995"/>
    <n v="1884.4357450000002"/>
    <n v="-21.085254999999997"/>
    <n v="0"/>
    <n v="1905.5210000000002"/>
    <n v="34.282543000000004"/>
    <n v="31.444341583333333"/>
    <n v="-53371.063835000001"/>
    <n v="-10302.290281"/>
    <n v="-140.79"/>
    <n v="0"/>
    <n v="0"/>
    <n v="0"/>
  </r>
  <r>
    <x v="1"/>
    <x v="261"/>
    <x v="19"/>
    <n v="1502.3999999999999"/>
    <n v="1804.1991679999996"/>
    <n v="-20.797832"/>
    <n v="0"/>
    <n v="1824.9969999999996"/>
    <n v="30.768007999999995"/>
    <n v="30.319663166666668"/>
    <n v="-46225.859882000004"/>
    <n v="-9150.4491160000016"/>
    <n v="-135.87"/>
    <n v="0"/>
    <n v="0"/>
    <n v="0"/>
  </r>
  <r>
    <x v="1"/>
    <x v="261"/>
    <x v="20"/>
    <n v="1466"/>
    <n v="1784.9678319999991"/>
    <n v="-19.670167999999997"/>
    <n v="0"/>
    <n v="1804.6379999999992"/>
    <n v="28.118585999999997"/>
    <n v="27.614020083333337"/>
    <n v="-41221.851140000006"/>
    <n v="-8807.984117"/>
    <n v="-132.58000000000001"/>
    <n v="0"/>
    <n v="0"/>
    <n v="0"/>
  </r>
  <r>
    <x v="1"/>
    <x v="261"/>
    <x v="21"/>
    <n v="1390.3999999999999"/>
    <n v="1684.660288"/>
    <n v="-17.500711999999993"/>
    <n v="0"/>
    <n v="1702.1610000000001"/>
    <n v="24.168002000000008"/>
    <n v="24.427672666666666"/>
    <n v="-33603.194633999999"/>
    <n v="-7188.0939959999996"/>
    <n v="-125.75"/>
    <n v="0"/>
    <n v="0"/>
    <n v="0"/>
  </r>
  <r>
    <x v="1"/>
    <x v="261"/>
    <x v="22"/>
    <n v="1263.7999999999997"/>
    <n v="1496.6738329999998"/>
    <n v="-16.279167000000001"/>
    <n v="0"/>
    <n v="1512.9529999999997"/>
    <n v="21.855819999999998"/>
    <n v="20.433531833333333"/>
    <n v="-27621.386474000003"/>
    <n v="-4758.4348790000004"/>
    <n v="-114.3"/>
    <n v="0"/>
    <n v="0"/>
    <n v="0"/>
  </r>
  <r>
    <x v="1"/>
    <x v="261"/>
    <x v="23"/>
    <n v="1127.6000000000001"/>
    <n v="1338.0726090000003"/>
    <n v="-13.011391"/>
    <n v="0"/>
    <n v="1351.0840000000003"/>
    <n v="19.671132999999994"/>
    <n v="18.738006666666664"/>
    <n v="-22181.174551"/>
    <n v="-3943.8371510000002"/>
    <n v="-101.98"/>
    <n v="0"/>
    <n v="0"/>
    <n v="0"/>
  </r>
  <r>
    <x v="1"/>
    <x v="262"/>
    <x v="0"/>
    <n v="1064.5"/>
    <n v="1230.831365"/>
    <n v="-11.784634999999998"/>
    <n v="0"/>
    <n v="1242.616"/>
    <n v="18.007473999999998"/>
    <n v="18.092060916666661"/>
    <n v="-19168.953950000003"/>
    <n v="-3009.2771879999996"/>
    <n v="-41.61"/>
    <n v="-177.74"/>
    <n v="0"/>
    <n v="0"/>
  </r>
  <r>
    <x v="1"/>
    <x v="262"/>
    <x v="1"/>
    <n v="1001.1000000000001"/>
    <n v="1156.3627940000003"/>
    <n v="-10.642206"/>
    <n v="0"/>
    <n v="1167.0050000000003"/>
    <n v="17.352377999999995"/>
    <n v="17.165684000000002"/>
    <n v="-17371.464694000002"/>
    <n v="-2665.192059"/>
    <n v="-39.130000000000003"/>
    <n v="0"/>
    <n v="0"/>
    <n v="0"/>
  </r>
  <r>
    <x v="1"/>
    <x v="262"/>
    <x v="2"/>
    <n v="963.79999999999984"/>
    <n v="1125.8863839999995"/>
    <n v="-10.530615999999998"/>
    <n v="0"/>
    <n v="1136.4169999999995"/>
    <n v="16.368403000000001"/>
    <n v="16.753150916666666"/>
    <n v="-15775.866264"/>
    <n v="-2715.4576530000004"/>
    <n v="-37.67"/>
    <n v="0"/>
    <n v="0"/>
    <n v="0"/>
  </r>
  <r>
    <x v="1"/>
    <x v="262"/>
    <x v="3"/>
    <n v="925.39999999999975"/>
    <n v="1080.330479"/>
    <n v="-9.5005210000000027"/>
    <n v="0"/>
    <n v="1089.8309999999999"/>
    <n v="15.702685999999998"/>
    <n v="16.131554499999996"/>
    <n v="-14531.266283000001"/>
    <n v="-2499.269468"/>
    <n v="-36.17"/>
    <n v="0"/>
    <n v="0"/>
    <n v="0"/>
  </r>
  <r>
    <x v="1"/>
    <x v="262"/>
    <x v="4"/>
    <n v="927.10000000000014"/>
    <n v="1080.0626299999997"/>
    <n v="-9.5163699999999984"/>
    <n v="0"/>
    <n v="1089.5789999999997"/>
    <n v="16.159439999999996"/>
    <n v="16.424612833333331"/>
    <n v="-14981.424319"/>
    <n v="-2512.3519769999998"/>
    <n v="-36.24"/>
    <n v="0"/>
    <n v="0"/>
    <n v="0"/>
  </r>
  <r>
    <x v="1"/>
    <x v="262"/>
    <x v="5"/>
    <n v="966.7"/>
    <n v="1125.6584160000002"/>
    <n v="-10.549583999999996"/>
    <n v="0"/>
    <n v="1136.2080000000003"/>
    <n v="18.075302000000001"/>
    <n v="17.271668416666667"/>
    <n v="-17473.394537999997"/>
    <n v="-2745.4770530000005"/>
    <n v="-37.78"/>
    <n v="0"/>
    <n v="0"/>
    <n v="0"/>
  </r>
  <r>
    <x v="1"/>
    <x v="262"/>
    <x v="6"/>
    <n v="1063.2999999999997"/>
    <n v="1260.9073839999999"/>
    <n v="-11.598615999999996"/>
    <n v="0"/>
    <n v="1272.5059999999999"/>
    <n v="21.004380000000005"/>
    <n v="20.298973749999998"/>
    <n v="-22333.956334999999"/>
    <n v="-4011.2271000000001"/>
    <n v="-41.56"/>
    <n v="0"/>
    <n v="0"/>
    <n v="0"/>
  </r>
  <r>
    <x v="1"/>
    <x v="262"/>
    <x v="7"/>
    <n v="1083.7000000000003"/>
    <n v="1276.3589800000002"/>
    <n v="-12.769019999999999"/>
    <n v="0"/>
    <n v="1289.1280000000002"/>
    <n v="21.496118999999997"/>
    <n v="20.604293166666668"/>
    <n v="-23295.352406999995"/>
    <n v="-3969.6021059999998"/>
    <n v="-42.36"/>
    <n v="0"/>
    <n v="0"/>
    <n v="0"/>
  </r>
  <r>
    <x v="1"/>
    <x v="262"/>
    <x v="8"/>
    <n v="1080"/>
    <n v="1271.5202260000001"/>
    <n v="-12.856773999999998"/>
    <n v="0"/>
    <n v="1284.3770000000002"/>
    <n v="21.857833999999993"/>
    <n v="20.538749000000003"/>
    <n v="-23606.46084"/>
    <n v="-3933.5858530000005"/>
    <n v="-42.21"/>
    <n v="0"/>
    <n v="0"/>
    <n v="0"/>
  </r>
  <r>
    <x v="1"/>
    <x v="262"/>
    <x v="9"/>
    <n v="1126"/>
    <n v="1324.2139089999998"/>
    <n v="-15.062091000000002"/>
    <n v="0"/>
    <n v="1339.2759999999998"/>
    <n v="23.081493999999996"/>
    <n v="21.906753333333338"/>
    <n v="-25989.766007999999"/>
    <n v="-4342.2232129999993"/>
    <n v="-44.01"/>
    <n v="0"/>
    <n v="0"/>
    <n v="0"/>
  </r>
  <r>
    <x v="1"/>
    <x v="262"/>
    <x v="10"/>
    <n v="1177.7000000000003"/>
    <n v="1385.0212469999999"/>
    <n v="-15.176752999999998"/>
    <n v="0"/>
    <n v="1400.1979999999999"/>
    <n v="23.932317999999995"/>
    <n v="23.806947916666665"/>
    <n v="-28185.089548"/>
    <n v="-4935.6861299999991"/>
    <n v="-46.03"/>
    <n v="0"/>
    <n v="0"/>
    <n v="0"/>
  </r>
  <r>
    <x v="1"/>
    <x v="262"/>
    <x v="11"/>
    <n v="1248.7000000000003"/>
    <n v="1460.0708989999998"/>
    <n v="-17.046100999999993"/>
    <n v="0"/>
    <n v="1477.1169999999997"/>
    <n v="25.770692"/>
    <n v="24.202745333333336"/>
    <n v="-32179.864253"/>
    <n v="-5115.7560389999999"/>
    <n v="-48.81"/>
    <n v="0"/>
    <n v="0"/>
    <n v="0"/>
  </r>
  <r>
    <x v="1"/>
    <x v="262"/>
    <x v="12"/>
    <n v="1333.5"/>
    <n v="1542.2550559999997"/>
    <n v="-17.316944000000003"/>
    <n v="0"/>
    <n v="1559.5719999999997"/>
    <n v="27.714163000000003"/>
    <n v="31.925006583333335"/>
    <n v="-36956.834839000003"/>
    <n v="-6664.506539"/>
    <n v="-52.12"/>
    <n v="0"/>
    <n v="0"/>
    <n v="0"/>
  </r>
  <r>
    <x v="1"/>
    <x v="262"/>
    <x v="13"/>
    <n v="1401.8999999999999"/>
    <n v="1608.9685590000004"/>
    <n v="-18.392440999999998"/>
    <n v="0"/>
    <n v="1627.3610000000003"/>
    <n v="30.751456999999998"/>
    <n v="33.250214583333332"/>
    <n v="-43110.464619999999"/>
    <n v="-6885.0740189999997"/>
    <n v="-54.79"/>
    <n v="0"/>
    <n v="0"/>
    <n v="0"/>
  </r>
  <r>
    <x v="1"/>
    <x v="262"/>
    <x v="14"/>
    <n v="1454.2999999999995"/>
    <n v="1709.7718400000001"/>
    <n v="-19.516160000000003"/>
    <n v="0"/>
    <n v="1729.288"/>
    <n v="35.095533000000003"/>
    <n v="27.699395250000002"/>
    <n v="-51039.434029000004"/>
    <n v="-7076.4154719999997"/>
    <n v="-56.84"/>
    <n v="0"/>
    <n v="0"/>
    <n v="0"/>
  </r>
  <r>
    <x v="1"/>
    <x v="262"/>
    <x v="15"/>
    <n v="1674.7000000000003"/>
    <n v="1795.4960609999994"/>
    <n v="-20.709938999999991"/>
    <n v="0"/>
    <n v="1816.2059999999994"/>
    <n v="39.375317000000003"/>
    <n v="33.125094666666669"/>
    <n v="-65941.846127000012"/>
    <n v="-4001.380956"/>
    <n v="-65.459999999999994"/>
    <n v="0"/>
    <n v="0"/>
    <n v="0"/>
  </r>
  <r>
    <x v="1"/>
    <x v="262"/>
    <x v="16"/>
    <n v="1714.5999999999997"/>
    <n v="1870.1613480000001"/>
    <n v="-20.738651999999998"/>
    <n v="0"/>
    <n v="1890.9"/>
    <n v="43.062169999999995"/>
    <n v="35.62997008333334"/>
    <n v="-73834.393393000006"/>
    <n v="-5542.6461740000004"/>
    <n v="-67.010000000000005"/>
    <n v="0"/>
    <n v="0"/>
    <n v="0"/>
  </r>
  <r>
    <x v="1"/>
    <x v="262"/>
    <x v="17"/>
    <n v="1553.5"/>
    <n v="1873.6644189999995"/>
    <n v="-21.756581000000004"/>
    <n v="0"/>
    <n v="1895.4209999999996"/>
    <n v="38.288395000000001"/>
    <n v="33.290448250000004"/>
    <n v="-59481.030476"/>
    <n v="-10658.417023999998"/>
    <n v="-60.72"/>
    <n v="0"/>
    <n v="0"/>
    <n v="0"/>
  </r>
  <r>
    <x v="1"/>
    <x v="262"/>
    <x v="18"/>
    <n v="1523.5"/>
    <n v="1826.7096739999999"/>
    <n v="-20.699325999999992"/>
    <n v="0"/>
    <n v="1847.4089999999999"/>
    <n v="32.472745000000003"/>
    <n v="29.420542416666667"/>
    <n v="-49472.231617000005"/>
    <n v="-8920.5930759999992"/>
    <n v="-59.55"/>
    <n v="0"/>
    <n v="0"/>
    <n v="0"/>
  </r>
  <r>
    <x v="1"/>
    <x v="262"/>
    <x v="19"/>
    <n v="1458.6"/>
    <n v="1733.285286"/>
    <n v="-19.614713999999992"/>
    <n v="0"/>
    <n v="1752.9"/>
    <n v="29.648045999999997"/>
    <n v="26.156811166666667"/>
    <n v="-43244.637986999995"/>
    <n v="-7184.8911579999995"/>
    <n v="-57.01"/>
    <n v="0"/>
    <n v="0"/>
    <n v="0"/>
  </r>
  <r>
    <x v="1"/>
    <x v="262"/>
    <x v="20"/>
    <n v="1410"/>
    <n v="1598.4046899999998"/>
    <n v="-17.462309999999999"/>
    <n v="0"/>
    <n v="1615.8669999999997"/>
    <n v="27.479895999999993"/>
    <n v="24.588542583333336"/>
    <n v="-38746.650280000002"/>
    <n v="-4632.5967430000001"/>
    <n v="-55.11"/>
    <n v="0"/>
    <n v="0"/>
    <n v="0"/>
  </r>
  <r>
    <x v="1"/>
    <x v="262"/>
    <x v="21"/>
    <n v="1319.8999999999996"/>
    <n v="1484.264267"/>
    <n v="-17.171732999999996"/>
    <n v="0"/>
    <n v="1501.4359999999999"/>
    <n v="23.534654000000007"/>
    <n v="22.108875000000001"/>
    <n v="-31063.391475999997"/>
    <n v="-3633.9090340000007"/>
    <n v="-51.59"/>
    <n v="0"/>
    <n v="0"/>
    <n v="0"/>
  </r>
  <r>
    <x v="1"/>
    <x v="262"/>
    <x v="22"/>
    <n v="1213.2000000000003"/>
    <n v="1444.7443339999998"/>
    <n v="-15.030665999999998"/>
    <n v="0"/>
    <n v="1459.7749999999999"/>
    <n v="21.852945999999999"/>
    <n v="21.367446333333337"/>
    <n v="-26511.995736000004"/>
    <n v="-4947.5111300000008"/>
    <n v="-47.42"/>
    <n v="0"/>
    <n v="0"/>
    <n v="0"/>
  </r>
  <r>
    <x v="1"/>
    <x v="262"/>
    <x v="23"/>
    <n v="1099.2000000000003"/>
    <n v="1303.3431070000001"/>
    <n v="-13.793892999999999"/>
    <n v="0"/>
    <n v="1317.1370000000002"/>
    <n v="19.833652000000001"/>
    <n v="19.968684749999994"/>
    <n v="-21801.154981999996"/>
    <n v="-4076.469349"/>
    <n v="-42.96"/>
    <n v="0"/>
    <n v="0"/>
    <n v="0"/>
  </r>
  <r>
    <x v="1"/>
    <x v="263"/>
    <x v="0"/>
    <n v="1271.7999999999997"/>
    <n v="1199.4045199999996"/>
    <n v="-11.664479999999999"/>
    <n v="0"/>
    <n v="1211.0689999999995"/>
    <n v="18.794474000000001"/>
    <n v="20.447751916666672"/>
    <n v="-23902.815890000002"/>
    <n v="1480.3248149999999"/>
    <n v="-31.08"/>
    <n v="-345.88"/>
    <n v="0"/>
    <n v="0"/>
  </r>
  <r>
    <x v="1"/>
    <x v="263"/>
    <x v="1"/>
    <n v="1189"/>
    <n v="1121.4955729999999"/>
    <n v="-10.525427000000001"/>
    <n v="0"/>
    <n v="1132.021"/>
    <n v="18.227955000000001"/>
    <n v="18.806824083333336"/>
    <n v="-21673.034554000002"/>
    <n v="1269.5438810000001"/>
    <n v="-29.05"/>
    <n v="0"/>
    <n v="0"/>
    <n v="0"/>
  </r>
  <r>
    <x v="1"/>
    <x v="263"/>
    <x v="2"/>
    <n v="1135.8999999999996"/>
    <n v="1054.005422"/>
    <n v="-10.404578000000001"/>
    <n v="0"/>
    <n v="1064.4099999999999"/>
    <n v="17.296864999999997"/>
    <n v="18.863557249999999"/>
    <n v="-19647.507697000001"/>
    <n v="1544.8230589999998"/>
    <n v="-27.76"/>
    <n v="0"/>
    <n v="0"/>
    <n v="0"/>
  </r>
  <r>
    <x v="1"/>
    <x v="263"/>
    <x v="3"/>
    <n v="900.7"/>
    <n v="1033.232197"/>
    <n v="-9.3678029999999985"/>
    <n v="0"/>
    <n v="1042.6000000000001"/>
    <n v="16.360806"/>
    <n v="17.92474408333333"/>
    <n v="-14736.179173999999"/>
    <n v="-2375.6057149999997"/>
    <n v="-22.01"/>
    <n v="0"/>
    <n v="0"/>
    <n v="0"/>
  </r>
  <r>
    <x v="1"/>
    <x v="263"/>
    <x v="4"/>
    <n v="878"/>
    <n v="1001.3261719999997"/>
    <n v="-8.4018279999999983"/>
    <n v="0"/>
    <n v="1009.7279999999997"/>
    <n v="15.885814000000005"/>
    <n v="16.953872916666668"/>
    <n v="-13947.749044"/>
    <n v="-2090.8562480000001"/>
    <n v="-21.45"/>
    <n v="0"/>
    <n v="0"/>
    <n v="0"/>
  </r>
  <r>
    <x v="1"/>
    <x v="263"/>
    <x v="5"/>
    <n v="884"/>
    <n v="981.61094799999989"/>
    <n v="-9.3680520000000023"/>
    <n v="0"/>
    <n v="990.97899999999993"/>
    <n v="16.839969"/>
    <n v="17.182695583333331"/>
    <n v="-14886.534035999999"/>
    <n v="-1677.219204"/>
    <n v="-21.6"/>
    <n v="0"/>
    <n v="0"/>
    <n v="0"/>
  </r>
  <r>
    <x v="1"/>
    <x v="263"/>
    <x v="6"/>
    <n v="907.29999999999984"/>
    <n v="986.11090200000001"/>
    <n v="-9.4240980000000008"/>
    <n v="0"/>
    <n v="995.53499999999997"/>
    <n v="18.012744999999999"/>
    <n v="17.875000333333332"/>
    <n v="-16342.963402000001"/>
    <n v="-1408.7448999999999"/>
    <n v="-22.17"/>
    <n v="0"/>
    <n v="0"/>
    <n v="0"/>
  </r>
  <r>
    <x v="1"/>
    <x v="263"/>
    <x v="7"/>
    <n v="935"/>
    <n v="1084.0528249999998"/>
    <n v="-10.544174999999996"/>
    <n v="0"/>
    <n v="1094.5969999999998"/>
    <n v="18.382508999999999"/>
    <n v="17.549114916666667"/>
    <n v="-17187.650879999997"/>
    <n v="-2615.7451539999997"/>
    <n v="-22.85"/>
    <n v="0"/>
    <n v="0"/>
    <n v="0"/>
  </r>
  <r>
    <x v="1"/>
    <x v="263"/>
    <x v="8"/>
    <n v="1208.5"/>
    <n v="1173.717406"/>
    <n v="-11.738594000000003"/>
    <n v="0"/>
    <n v="1185.4559999999999"/>
    <n v="19.830740999999996"/>
    <n v="18.899816000000001"/>
    <n v="-23965.458467999997"/>
    <n v="657.38462499999991"/>
    <n v="-29.53"/>
    <n v="0"/>
    <n v="0"/>
    <n v="0"/>
  </r>
  <r>
    <x v="1"/>
    <x v="263"/>
    <x v="9"/>
    <n v="1351.7000000000003"/>
    <n v="1277.0172790000001"/>
    <n v="-13.939721"/>
    <n v="0"/>
    <n v="1290.9570000000001"/>
    <n v="21.428242000000001"/>
    <n v="20.538112083333331"/>
    <n v="-28964.554472999997"/>
    <n v="1533.8420940000001"/>
    <n v="-33.03"/>
    <n v="0"/>
    <n v="0"/>
    <n v="0"/>
  </r>
  <r>
    <x v="1"/>
    <x v="263"/>
    <x v="10"/>
    <n v="1466.6"/>
    <n v="1395.1839620000001"/>
    <n v="-15.209037999999994"/>
    <n v="0"/>
    <n v="1410.393"/>
    <n v="21.750325999999998"/>
    <n v="23.384395499999997"/>
    <n v="-31899.026315999996"/>
    <n v="1670.0208780000003"/>
    <n v="-35.840000000000003"/>
    <n v="0"/>
    <n v="0"/>
    <n v="0"/>
  </r>
  <r>
    <x v="1"/>
    <x v="263"/>
    <x v="11"/>
    <n v="1603.6"/>
    <n v="1494.4915099999998"/>
    <n v="-17.426490000000001"/>
    <n v="0"/>
    <n v="1511.9179999999999"/>
    <n v="23.396050999999993"/>
    <n v="34.489823999999999"/>
    <n v="-37517.907802000002"/>
    <n v="3763.1326179999996"/>
    <n v="-39.18"/>
    <n v="0"/>
    <n v="0"/>
    <n v="0"/>
  </r>
  <r>
    <x v="1"/>
    <x v="263"/>
    <x v="12"/>
    <n v="1736.9"/>
    <n v="1617.8500859999999"/>
    <n v="-18.572913999999997"/>
    <n v="0"/>
    <n v="1636.423"/>
    <n v="26.114351000000003"/>
    <n v="38.169826333333333"/>
    <n v="-45358.01786"/>
    <n v="4544.1145420000003"/>
    <n v="-42.44"/>
    <n v="0"/>
    <n v="0"/>
    <n v="0"/>
  </r>
  <r>
    <x v="1"/>
    <x v="263"/>
    <x v="13"/>
    <n v="1862.5999999999997"/>
    <n v="1724.2585329999997"/>
    <n v="-19.828466999999996"/>
    <n v="0"/>
    <n v="1744.0869999999998"/>
    <n v="29.043536"/>
    <n v="37.608870583333342"/>
    <n v="-54096.497836000002"/>
    <n v="5202.8663319999996"/>
    <n v="-45.51"/>
    <n v="0"/>
    <n v="0"/>
    <n v="0"/>
  </r>
  <r>
    <x v="1"/>
    <x v="263"/>
    <x v="14"/>
    <n v="1943.2000000000003"/>
    <n v="1814.3851139999997"/>
    <n v="-19.982886000000004"/>
    <n v="0"/>
    <n v="1834.3679999999997"/>
    <n v="33.019960999999995"/>
    <n v="31.596422083333337"/>
    <n v="-64164.394619999999"/>
    <n v="4070.0895080000005"/>
    <n v="-47.48"/>
    <n v="0"/>
    <n v="0"/>
    <n v="0"/>
  </r>
  <r>
    <x v="1"/>
    <x v="263"/>
    <x v="15"/>
    <n v="2010.7000000000003"/>
    <n v="1855.4117079999999"/>
    <n v="-22.010291999999996"/>
    <n v="0"/>
    <n v="1877.4219999999998"/>
    <n v="38.214247999999998"/>
    <n v="38.8004295"/>
    <n v="-76837.387520000004"/>
    <n v="6025.2524249999997"/>
    <n v="-49.13"/>
    <n v="0"/>
    <n v="0"/>
    <n v="0"/>
  </r>
  <r>
    <x v="1"/>
    <x v="263"/>
    <x v="16"/>
    <n v="2057.5999999999995"/>
    <n v="1899.1360820000002"/>
    <n v="-21.121917999999994"/>
    <n v="0"/>
    <n v="1920.2580000000003"/>
    <n v="42.304172999999999"/>
    <n v="37.73421008333333"/>
    <n v="-87045.062726000004"/>
    <n v="5979.5107740000003"/>
    <n v="-50.28"/>
    <n v="0"/>
    <n v="0"/>
    <n v="0"/>
  </r>
  <r>
    <x v="1"/>
    <x v="263"/>
    <x v="17"/>
    <n v="2064"/>
    <n v="1898.0635330000005"/>
    <n v="-22.124467000000003"/>
    <n v="0"/>
    <n v="1920.1880000000006"/>
    <n v="39.345081999999998"/>
    <n v="31.14036458333333"/>
    <n v="-81208.250639999998"/>
    <n v="5167.3220799999999"/>
    <n v="-50.43"/>
    <n v="0"/>
    <n v="0"/>
    <n v="0"/>
  </r>
  <r>
    <x v="1"/>
    <x v="263"/>
    <x v="18"/>
    <n v="2006.7000000000003"/>
    <n v="1862.6247920000005"/>
    <n v="-20.969208000000002"/>
    <n v="0"/>
    <n v="1883.5940000000005"/>
    <n v="31.806257999999989"/>
    <n v="26.741460833333335"/>
    <n v="-63825.613422999995"/>
    <n v="3852.7815320000009"/>
    <n v="-49.03"/>
    <n v="0"/>
    <n v="0"/>
    <n v="0"/>
  </r>
  <r>
    <x v="1"/>
    <x v="263"/>
    <x v="19"/>
    <n v="1558"/>
    <n v="1754.6351929999998"/>
    <n v="-19.826806999999999"/>
    <n v="0"/>
    <n v="1774.4619999999998"/>
    <n v="30.603280999999992"/>
    <n v="26.486391166666667"/>
    <n v="-47679.914619999996"/>
    <n v="-5208.1566400000002"/>
    <n v="-38.07"/>
    <n v="0"/>
    <n v="0"/>
    <n v="0"/>
  </r>
  <r>
    <x v="1"/>
    <x v="263"/>
    <x v="20"/>
    <n v="1489"/>
    <n v="1679.2303639999996"/>
    <n v="-18.591635999999994"/>
    <n v="0"/>
    <n v="1697.8219999999997"/>
    <n v="27.347367999999996"/>
    <n v="25.340302499999996"/>
    <n v="-40720.235940999999"/>
    <n v="-4820.4949699999997"/>
    <n v="-36.380000000000003"/>
    <n v="0"/>
    <n v="0"/>
    <n v="0"/>
  </r>
  <r>
    <x v="1"/>
    <x v="263"/>
    <x v="21"/>
    <n v="1707"/>
    <n v="1538.0879440000001"/>
    <n v="-17.388056000000002"/>
    <n v="0"/>
    <n v="1555.4760000000001"/>
    <n v="22.904852000000002"/>
    <n v="26.17630325"/>
    <n v="-39098.582300000002"/>
    <n v="4421.4932010000002"/>
    <n v="-41.71"/>
    <n v="0"/>
    <n v="0"/>
    <n v="0"/>
  </r>
  <r>
    <x v="1"/>
    <x v="263"/>
    <x v="22"/>
    <n v="1539.7000000000003"/>
    <n v="1425.3474489999996"/>
    <n v="-15.099550999999998"/>
    <n v="0"/>
    <n v="1440.4469999999997"/>
    <n v="21.020279000000002"/>
    <n v="23.125781416666669"/>
    <n v="-32364.929604999998"/>
    <n v="2644.4921000000004"/>
    <n v="-37.619999999999997"/>
    <n v="0"/>
    <n v="0"/>
    <n v="0"/>
  </r>
  <r>
    <x v="1"/>
    <x v="263"/>
    <x v="23"/>
    <n v="1392.6"/>
    <n v="1268.3596179999995"/>
    <n v="-13.870382000000003"/>
    <n v="0"/>
    <n v="1282.2299999999996"/>
    <n v="18.928075"/>
    <n v="21.405683250000003"/>
    <n v="-26359.243263999997"/>
    <n v="2659.4502640000001"/>
    <n v="-34.03"/>
    <n v="0"/>
    <n v="0"/>
    <n v="0"/>
  </r>
  <r>
    <x v="1"/>
    <x v="264"/>
    <x v="0"/>
    <n v="1281.7999999999997"/>
    <n v="1155.1992319999995"/>
    <n v="-11.742768"/>
    <n v="0"/>
    <n v="1166.9419999999996"/>
    <n v="18.155318000000001"/>
    <n v="16.214012666666665"/>
    <n v="-23271.486445999999"/>
    <n v="2052.7064589999995"/>
    <n v="-69.900000000000006"/>
    <n v="-1811.36"/>
    <n v="0"/>
    <n v="0"/>
  </r>
  <r>
    <x v="1"/>
    <x v="264"/>
    <x v="1"/>
    <n v="1210.2999999999997"/>
    <n v="1055.9558850000003"/>
    <n v="-10.591115"/>
    <n v="0"/>
    <n v="1066.5470000000003"/>
    <n v="17.168343"/>
    <n v="15.839864999999998"/>
    <n v="-20778.846035000002"/>
    <n v="2444.7899459999999"/>
    <n v="-66"/>
    <n v="0"/>
    <n v="0"/>
    <n v="0"/>
  </r>
  <r>
    <x v="1"/>
    <x v="264"/>
    <x v="2"/>
    <n v="1149.6000000000001"/>
    <n v="996.03303200000005"/>
    <n v="-9.4949680000000001"/>
    <n v="0"/>
    <n v="1005.528"/>
    <n v="16.084093000000006"/>
    <n v="18.445642333333335"/>
    <n v="-18490.27334"/>
    <n v="2832.6413640000001"/>
    <n v="-62.69"/>
    <n v="0"/>
    <n v="0"/>
    <n v="0"/>
  </r>
  <r>
    <x v="1"/>
    <x v="264"/>
    <x v="3"/>
    <n v="1098.5"/>
    <n v="977.49467999999979"/>
    <n v="-8.4593200000000017"/>
    <n v="0"/>
    <n v="985.95399999999984"/>
    <n v="14.973292999999998"/>
    <n v="15.436409333333332"/>
    <n v="-16448.170461999998"/>
    <n v="1867.8876540000001"/>
    <n v="-59.91"/>
    <n v="0"/>
    <n v="0"/>
    <n v="0"/>
  </r>
  <r>
    <x v="1"/>
    <x v="264"/>
    <x v="4"/>
    <n v="873.39999999999975"/>
    <n v="962.46058999999991"/>
    <n v="-8.4134099999999989"/>
    <n v="0"/>
    <n v="970.87399999999991"/>
    <n v="14.392140000000001"/>
    <n v="15.044711333333336"/>
    <n v="-12570.098599999998"/>
    <n v="-1339.8908700000002"/>
    <n v="-47.63"/>
    <n v="0"/>
    <n v="0"/>
    <n v="0"/>
  </r>
  <r>
    <x v="1"/>
    <x v="264"/>
    <x v="5"/>
    <n v="870.5"/>
    <n v="960.23435699999993"/>
    <n v="-8.3646429999999992"/>
    <n v="0"/>
    <n v="968.59899999999993"/>
    <n v="14.597889999999996"/>
    <n v="14.763902500000002"/>
    <n v="-12707.468022999999"/>
    <n v="-1324.8292980000001"/>
    <n v="-47.47"/>
    <n v="0"/>
    <n v="0"/>
    <n v="0"/>
  </r>
  <r>
    <x v="1"/>
    <x v="264"/>
    <x v="6"/>
    <n v="884.10000000000014"/>
    <n v="958.24936699999989"/>
    <n v="-9.3906329999999976"/>
    <n v="0"/>
    <n v="967.63999999999987"/>
    <n v="15.047159999999993"/>
    <n v="13.732749416666666"/>
    <n v="-13303.199061000001"/>
    <n v="-1018.274676"/>
    <n v="-48.21"/>
    <n v="0"/>
    <n v="0"/>
    <n v="0"/>
  </r>
  <r>
    <x v="1"/>
    <x v="264"/>
    <x v="7"/>
    <n v="917.10000000000014"/>
    <n v="1015.8767070000001"/>
    <n v="-8.4732929999999982"/>
    <n v="0"/>
    <n v="1024.3500000000001"/>
    <n v="15.517356000000001"/>
    <n v="13.902351833333332"/>
    <n v="-14230.960139999999"/>
    <n v="-1373.228531"/>
    <n v="-50.01"/>
    <n v="0"/>
    <n v="0"/>
    <n v="0"/>
  </r>
  <r>
    <x v="1"/>
    <x v="264"/>
    <x v="8"/>
    <n v="1000"/>
    <n v="1114.5452129999999"/>
    <n v="-10.535786999999999"/>
    <n v="0"/>
    <n v="1125.0809999999999"/>
    <n v="17.156444000000004"/>
    <n v="16.68186741666667"/>
    <n v="-17156.445"/>
    <n v="-1910.8280560000001"/>
    <n v="-54.53"/>
    <n v="0"/>
    <n v="0"/>
    <n v="0"/>
  </r>
  <r>
    <x v="1"/>
    <x v="264"/>
    <x v="9"/>
    <n v="1354.2000000000003"/>
    <n v="1237.9828870000001"/>
    <n v="-12.688112999999998"/>
    <n v="0"/>
    <n v="1250.671"/>
    <n v="19.895444000000005"/>
    <n v="19.780233583333331"/>
    <n v="-26942.414498999999"/>
    <n v="2298.8016419999999"/>
    <n v="-73.849999999999994"/>
    <n v="0"/>
    <n v="0"/>
    <n v="0"/>
  </r>
  <r>
    <x v="1"/>
    <x v="264"/>
    <x v="10"/>
    <n v="1477.3999999999999"/>
    <n v="1245.5342859999998"/>
    <n v="-14.033714"/>
    <n v="0"/>
    <n v="1259.5679999999998"/>
    <n v="21.287427000000001"/>
    <n v="22.994607416666664"/>
    <n v="-31450.035898999999"/>
    <n v="5331.6610659999988"/>
    <n v="-80.569999999999993"/>
    <n v="0"/>
    <n v="0"/>
    <n v="0"/>
  </r>
  <r>
    <x v="1"/>
    <x v="264"/>
    <x v="11"/>
    <n v="1609.2000000000003"/>
    <n v="1454.0199580000003"/>
    <n v="-16.305042000000004"/>
    <n v="0"/>
    <n v="1470.3250000000003"/>
    <n v="23.017497999999993"/>
    <n v="33.800007333333333"/>
    <n v="-37039.758698999998"/>
    <n v="5245.0865569999996"/>
    <n v="-87.76"/>
    <n v="0"/>
    <n v="0"/>
    <n v="0"/>
  </r>
  <r>
    <x v="1"/>
    <x v="264"/>
    <x v="12"/>
    <n v="1738"/>
    <n v="1593.454082"/>
    <n v="-17.432918000000001"/>
    <n v="0"/>
    <n v="1610.8869999999999"/>
    <n v="25.918195000000001"/>
    <n v="39.388420500000002"/>
    <n v="-45045.825804"/>
    <n v="5693.435399"/>
    <n v="-94.78"/>
    <n v="0"/>
    <n v="0"/>
    <n v="0"/>
  </r>
  <r>
    <x v="1"/>
    <x v="264"/>
    <x v="13"/>
    <n v="1854.9"/>
    <n v="1684.4555720000003"/>
    <n v="-19.677427999999992"/>
    <n v="0"/>
    <n v="1704.1330000000003"/>
    <n v="29.441536999999997"/>
    <n v="28.360903666666662"/>
    <n v="-54611.107047000005"/>
    <n v="4833.9580040000001"/>
    <n v="-101.16"/>
    <n v="0"/>
    <n v="0"/>
    <n v="0"/>
  </r>
  <r>
    <x v="1"/>
    <x v="264"/>
    <x v="14"/>
    <n v="1958.5999999999997"/>
    <n v="1783.4058689999995"/>
    <n v="-18.894131000000005"/>
    <n v="0"/>
    <n v="1802.2999999999995"/>
    <n v="31.067081999999996"/>
    <n v="39.369363083333333"/>
    <n v="-60847.987273999999"/>
    <n v="6897.2813550000001"/>
    <n v="-106.81"/>
    <n v="0"/>
    <n v="0"/>
    <n v="0"/>
  </r>
  <r>
    <x v="1"/>
    <x v="264"/>
    <x v="15"/>
    <n v="2009"/>
    <n v="1855.3375109999997"/>
    <n v="-20.978488999999996"/>
    <n v="0"/>
    <n v="1876.3159999999998"/>
    <n v="36.032353000000008"/>
    <n v="35.579127833333331"/>
    <n v="-72388.995840999996"/>
    <n v="5467.1773399999993"/>
    <n v="-109.56"/>
    <n v="0"/>
    <n v="0"/>
    <n v="0"/>
  </r>
  <r>
    <x v="1"/>
    <x v="264"/>
    <x v="16"/>
    <n v="2082"/>
    <n v="1917.8098820000002"/>
    <n v="-22.015118000000001"/>
    <n v="0"/>
    <n v="1939.8250000000003"/>
    <n v="43.201513000000006"/>
    <n v="44.520671333333333"/>
    <n v="-89945.546058000007"/>
    <n v="7309.8542810000008"/>
    <n v="-113.54"/>
    <n v="0"/>
    <n v="0"/>
    <n v="0"/>
  </r>
  <r>
    <x v="1"/>
    <x v="264"/>
    <x v="17"/>
    <n v="2098.5999999999995"/>
    <n v="1949.326022"/>
    <n v="-20.997977999999996"/>
    <n v="0"/>
    <n v="1970.3240000000001"/>
    <n v="41.783487000000008"/>
    <n v="42.397805583333337"/>
    <n v="-87686.825547999993"/>
    <n v="6328.8890980000006"/>
    <n v="-114.45"/>
    <n v="0"/>
    <n v="0"/>
    <n v="0"/>
  </r>
  <r>
    <x v="1"/>
    <x v="264"/>
    <x v="18"/>
    <n v="2048.7999999999993"/>
    <n v="1878.7837630000001"/>
    <n v="-21.989236999999996"/>
    <n v="0"/>
    <n v="1900.7730000000001"/>
    <n v="34.529184000000001"/>
    <n v="28.795984916666665"/>
    <n v="-70743.397823999985"/>
    <n v="4895.7849960000003"/>
    <n v="-111.73"/>
    <n v="0"/>
    <n v="0"/>
    <n v="0"/>
  </r>
  <r>
    <x v="1"/>
    <x v="264"/>
    <x v="19"/>
    <n v="1609.1"/>
    <n v="1806.3655920000003"/>
    <n v="-19.872408000000004"/>
    <n v="0"/>
    <n v="1826.2380000000003"/>
    <n v="32.776124000000003"/>
    <n v="28.948547416666671"/>
    <n v="-52740.063142999999"/>
    <n v="-5710.5523450000001"/>
    <n v="-87.75"/>
    <n v="0"/>
    <n v="0"/>
    <n v="0"/>
  </r>
  <r>
    <x v="1"/>
    <x v="264"/>
    <x v="20"/>
    <n v="1900"/>
    <n v="1753.219746"/>
    <n v="-19.703254000000005"/>
    <n v="0"/>
    <n v="1772.923"/>
    <n v="28.198220999999997"/>
    <n v="26.172558916666674"/>
    <n v="-53576.617700000003"/>
    <n v="3841.6148450000001"/>
    <n v="-103.62"/>
    <n v="0"/>
    <n v="0"/>
    <n v="0"/>
  </r>
  <r>
    <x v="1"/>
    <x v="264"/>
    <x v="21"/>
    <n v="1754.2999999999995"/>
    <n v="1627.8003509999999"/>
    <n v="-17.340648999999992"/>
    <n v="0"/>
    <n v="1645.1409999999998"/>
    <n v="23.717095000000004"/>
    <n v="24.907553833333335"/>
    <n v="-41606.901444000003"/>
    <n v="3150.7968190000001"/>
    <n v="-95.67"/>
    <n v="0"/>
    <n v="0"/>
    <n v="0"/>
  </r>
  <r>
    <x v="1"/>
    <x v="264"/>
    <x v="22"/>
    <n v="1587.8999999999999"/>
    <n v="1414.6534189999998"/>
    <n v="-15.052581"/>
    <n v="0"/>
    <n v="1429.7059999999997"/>
    <n v="21.847609000000002"/>
    <n v="23.732508666666668"/>
    <n v="-34691.815833000001"/>
    <n v="4111.5759850000004"/>
    <n v="-86.6"/>
    <n v="0"/>
    <n v="0"/>
    <n v="0"/>
  </r>
  <r>
    <x v="1"/>
    <x v="264"/>
    <x v="23"/>
    <n v="1430.5"/>
    <n v="1264.8948029999995"/>
    <n v="-13.763197"/>
    <n v="0"/>
    <n v="1278.6579999999994"/>
    <n v="19.649610999999997"/>
    <n v="21.410003749999998"/>
    <n v="-28108.777890000001"/>
    <n v="3545.6078879999991"/>
    <n v="-78.010000000000005"/>
    <n v="0"/>
    <n v="0"/>
    <n v="0"/>
  </r>
  <r>
    <x v="1"/>
    <x v="265"/>
    <x v="0"/>
    <n v="1323.3999999999996"/>
    <n v="1166.9037819999999"/>
    <n v="-11.584217999999996"/>
    <n v="0"/>
    <n v="1178.4879999999998"/>
    <n v="19.172288000000002"/>
    <n v="19.268139083333335"/>
    <n v="-25372.602938"/>
    <n v="3015.3908959999999"/>
    <n v="-74.77"/>
    <n v="-2131.91"/>
    <n v="0"/>
    <n v="0"/>
  </r>
  <r>
    <x v="1"/>
    <x v="265"/>
    <x v="1"/>
    <n v="1246.7000000000003"/>
    <n v="1111.9372060000003"/>
    <n v="-10.458793999999997"/>
    <n v="0"/>
    <n v="1122.3960000000002"/>
    <n v="18.411141999999998"/>
    <n v="18.800019833333334"/>
    <n v="-22953.163783"/>
    <n v="2533.543201"/>
    <n v="-70.430000000000007"/>
    <n v="0"/>
    <n v="0"/>
    <n v="0"/>
  </r>
  <r>
    <x v="1"/>
    <x v="265"/>
    <x v="2"/>
    <n v="1196.5"/>
    <n v="1050.3326860000002"/>
    <n v="-9.4213139999999989"/>
    <n v="0"/>
    <n v="1059.7540000000001"/>
    <n v="17.932427999999998"/>
    <n v="18.078556750000004"/>
    <n v="-21456.153974999997"/>
    <n v="2642.4940810000003"/>
    <n v="-67.599999999999994"/>
    <n v="0"/>
    <n v="0"/>
    <n v="0"/>
  </r>
  <r>
    <x v="1"/>
    <x v="265"/>
    <x v="3"/>
    <n v="1158.1000000000001"/>
    <n v="1041.7248800000002"/>
    <n v="-10.36712"/>
    <n v="0"/>
    <n v="1052.0920000000003"/>
    <n v="16.563094"/>
    <n v="16.678450583333337"/>
    <n v="-19181.718243000003"/>
    <n v="1940.95669"/>
    <n v="-65.430000000000007"/>
    <n v="0"/>
    <n v="0"/>
    <n v="0"/>
  </r>
  <r>
    <x v="1"/>
    <x v="265"/>
    <x v="4"/>
    <n v="1164.1000000000001"/>
    <n v="1068.146092"/>
    <n v="-9.4069079999999996"/>
    <n v="0"/>
    <n v="1077.5529999999999"/>
    <n v="17.446111999999999"/>
    <n v="17.487882916666667"/>
    <n v="-20309.023980000002"/>
    <n v="1678.0307079999998"/>
    <n v="-65.77"/>
    <n v="0"/>
    <n v="0"/>
    <n v="0"/>
  </r>
  <r>
    <x v="1"/>
    <x v="265"/>
    <x v="5"/>
    <n v="1216.5"/>
    <n v="1120.4231770000001"/>
    <n v="-10.488822999999996"/>
    <n v="0"/>
    <n v="1130.912"/>
    <n v="19.218282999999996"/>
    <n v="20.843597083333332"/>
    <n v="-23379.03672"/>
    <n v="2002.586589"/>
    <n v="-68.73"/>
    <n v="0"/>
    <n v="0"/>
    <n v="0"/>
  </r>
  <r>
    <x v="1"/>
    <x v="265"/>
    <x v="6"/>
    <n v="1342.8999999999996"/>
    <n v="1163.291608"/>
    <n v="-11.503392000000002"/>
    <n v="0"/>
    <n v="1174.7950000000001"/>
    <n v="22.923074"/>
    <n v="23.17847166666667"/>
    <n v="-30783.39287"/>
    <n v="4163.0480250000001"/>
    <n v="-75.87"/>
    <n v="0"/>
    <n v="0"/>
    <n v="0"/>
  </r>
  <r>
    <x v="1"/>
    <x v="265"/>
    <x v="7"/>
    <n v="1376.7000000000003"/>
    <n v="1196.5182179999995"/>
    <n v="-13.639781999999999"/>
    <n v="0"/>
    <n v="1210.1579999999994"/>
    <n v="22.543203999999999"/>
    <n v="21.069512583333331"/>
    <n v="-31035.235886000002"/>
    <n v="3796.3423230000003"/>
    <n v="-77.78"/>
    <n v="0"/>
    <n v="0"/>
    <n v="0"/>
  </r>
  <r>
    <x v="1"/>
    <x v="265"/>
    <x v="8"/>
    <n v="1373.3999999999999"/>
    <n v="1151.7434160000003"/>
    <n v="-12.874584"/>
    <n v="0"/>
    <n v="1164.6180000000002"/>
    <n v="22.354647"/>
    <n v="20.362968916666667"/>
    <n v="-30701.878806000001"/>
    <n v="4513.5861319999995"/>
    <n v="-77.59"/>
    <n v="0"/>
    <n v="0"/>
    <n v="0"/>
  </r>
  <r>
    <x v="1"/>
    <x v="265"/>
    <x v="9"/>
    <n v="1420.3999999999999"/>
    <n v="1188.3845700000002"/>
    <n v="-13.96543"/>
    <n v="0"/>
    <n v="1202.3500000000001"/>
    <n v="24.837473999999993"/>
    <n v="23.538793083333331"/>
    <n v="-35279.141165999994"/>
    <n v="5461.363198"/>
    <n v="-80.25"/>
    <n v="0"/>
    <n v="0"/>
    <n v="0"/>
  </r>
  <r>
    <x v="1"/>
    <x v="265"/>
    <x v="10"/>
    <n v="1216.2000000000003"/>
    <n v="1216.3427770000003"/>
    <n v="-14.071223"/>
    <n v="0"/>
    <n v="1230.4140000000002"/>
    <n v="27.591593999999994"/>
    <n v="23.53274591666667"/>
    <n v="-33556.891629999998"/>
    <n v="-3.3599339999999995"/>
    <n v="-68.709999999999994"/>
    <n v="0"/>
    <n v="0"/>
    <n v="0"/>
  </r>
  <r>
    <x v="1"/>
    <x v="265"/>
    <x v="11"/>
    <n v="1564.7000000000003"/>
    <n v="1262.4518740000003"/>
    <n v="-15.160125999999998"/>
    <n v="0"/>
    <n v="1277.6120000000003"/>
    <n v="28.527112000000006"/>
    <n v="23.28549808333333"/>
    <n v="-44636.373545000002"/>
    <n v="7037.9981589999989"/>
    <n v="-88.4"/>
    <n v="0"/>
    <n v="0"/>
    <n v="0"/>
  </r>
  <r>
    <x v="1"/>
    <x v="265"/>
    <x v="12"/>
    <n v="1344.5"/>
    <n v="1387.9352379999998"/>
    <n v="-14.280761999999999"/>
    <n v="0"/>
    <n v="1402.2159999999999"/>
    <n v="31.484792999999989"/>
    <n v="40.913778833333339"/>
    <n v="-42331.308600999997"/>
    <n v="-1777.0997219999999"/>
    <n v="-75.959999999999994"/>
    <n v="0"/>
    <n v="0"/>
    <n v="0"/>
  </r>
  <r>
    <x v="1"/>
    <x v="265"/>
    <x v="13"/>
    <n v="1390.7000000000003"/>
    <n v="1465.5870140000002"/>
    <n v="-16.433986000000001"/>
    <n v="0"/>
    <n v="1482.0210000000002"/>
    <n v="36.070049999999995"/>
    <n v="35.745446083333334"/>
    <n v="-50162.621219000001"/>
    <n v="-2676.8697210000005"/>
    <n v="-78.569999999999993"/>
    <n v="0"/>
    <n v="0"/>
    <n v="0"/>
  </r>
  <r>
    <x v="1"/>
    <x v="265"/>
    <x v="14"/>
    <n v="1435.7000000000003"/>
    <n v="1501.19352"/>
    <n v="-16.717479999999995"/>
    <n v="0"/>
    <n v="1517.9110000000001"/>
    <n v="39.689826999999994"/>
    <n v="32.75067525"/>
    <n v="-56982.687403999997"/>
    <n v="-2144.9570050000002"/>
    <n v="-81.11"/>
    <n v="0"/>
    <n v="0"/>
    <n v="0"/>
  </r>
  <r>
    <x v="1"/>
    <x v="265"/>
    <x v="15"/>
    <n v="1466.7999999999995"/>
    <n v="1533.8721669999998"/>
    <n v="-18.780833000000001"/>
    <n v="0"/>
    <n v="1552.6529999999998"/>
    <n v="46.072602999999994"/>
    <n v="36.568506916666657"/>
    <n v="-67579.294457000011"/>
    <n v="-2452.7290030000004"/>
    <n v="-82.87"/>
    <n v="0"/>
    <n v="0"/>
    <n v="0"/>
  </r>
  <r>
    <x v="1"/>
    <x v="265"/>
    <x v="16"/>
    <n v="1496.2000000000003"/>
    <n v="1634.5220709999996"/>
    <n v="-19.750928999999992"/>
    <n v="0"/>
    <n v="1654.2729999999997"/>
    <n v="52.925159999999984"/>
    <n v="31.494260249999996"/>
    <n v="-79186.623301"/>
    <n v="-4356.3513020000009"/>
    <n v="-84.53"/>
    <n v="0"/>
    <n v="0"/>
    <n v="0"/>
  </r>
  <r>
    <x v="1"/>
    <x v="265"/>
    <x v="17"/>
    <n v="1499.6"/>
    <n v="1668.7326459999999"/>
    <n v="-18.829353999999995"/>
    <n v="0"/>
    <n v="1687.5619999999999"/>
    <n v="44.472397999999998"/>
    <n v="31.501145250000004"/>
    <n v="-66690.805898000006"/>
    <n v="-5327.8720489999996"/>
    <n v="-84.72"/>
    <n v="0"/>
    <n v="0"/>
    <n v="0"/>
  </r>
  <r>
    <x v="1"/>
    <x v="265"/>
    <x v="18"/>
    <n v="1481.3999999999999"/>
    <n v="1698.3907429999997"/>
    <n v="-19.681256999999995"/>
    <n v="0"/>
    <n v="1718.0719999999997"/>
    <n v="33.207518999999998"/>
    <n v="32.053174500000004"/>
    <n v="-49193.616663000001"/>
    <n v="-6955.2421489999997"/>
    <n v="-83.69"/>
    <n v="0"/>
    <n v="0"/>
    <n v="0"/>
  </r>
  <r>
    <x v="1"/>
    <x v="265"/>
    <x v="19"/>
    <n v="1426.7999999999995"/>
    <n v="1627.8504399999999"/>
    <n v="-17.429560000000002"/>
    <n v="0"/>
    <n v="1645.28"/>
    <n v="35.026766000000002"/>
    <n v="50.011861333333329"/>
    <n v="-49976.187571000002"/>
    <n v="-10054.906727999998"/>
    <n v="-80.61"/>
    <n v="0"/>
    <n v="0"/>
    <n v="0"/>
  </r>
  <r>
    <x v="1"/>
    <x v="265"/>
    <x v="20"/>
    <n v="1396.5"/>
    <n v="1621.8349429999994"/>
    <n v="-17.214056999999997"/>
    <n v="0"/>
    <n v="1639.0489999999993"/>
    <n v="31.022873999999991"/>
    <n v="34.106458333333336"/>
    <n v="-43323.451563999995"/>
    <n v="-7685.376843"/>
    <n v="-78.900000000000006"/>
    <n v="0"/>
    <n v="0"/>
    <n v="0"/>
  </r>
  <r>
    <x v="1"/>
    <x v="265"/>
    <x v="21"/>
    <n v="1314.7999999999997"/>
    <n v="1505.0804080000003"/>
    <n v="-14.030592000000002"/>
    <n v="0"/>
    <n v="1519.1110000000003"/>
    <n v="24.448599999999999"/>
    <n v="31.985014750000005"/>
    <n v="-32145.020505"/>
    <n v="-6086.1216589999985"/>
    <n v="-74.28"/>
    <n v="0"/>
    <n v="0"/>
    <n v="0"/>
  </r>
  <r>
    <x v="1"/>
    <x v="265"/>
    <x v="22"/>
    <n v="1191.5"/>
    <n v="1351.2806230000001"/>
    <n v="-12.759377000000001"/>
    <n v="0"/>
    <n v="1364.0400000000002"/>
    <n v="21.574977000000001"/>
    <n v="21.614241166666666"/>
    <n v="-25706.589927000001"/>
    <n v="-3453.5369210000003"/>
    <n v="-67.31"/>
    <n v="0"/>
    <n v="0"/>
    <n v="0"/>
  </r>
  <r>
    <x v="1"/>
    <x v="265"/>
    <x v="23"/>
    <n v="1064.1000000000001"/>
    <n v="1198.4273340000004"/>
    <n v="-9.5396659999999969"/>
    <n v="0"/>
    <n v="1207.9670000000003"/>
    <n v="20.030528000000004"/>
    <n v="21.593031083333333"/>
    <n v="-21314.488598"/>
    <n v="-2900.5342990000004"/>
    <n v="-60.12"/>
    <n v="0"/>
    <n v="0"/>
    <n v="0"/>
  </r>
  <r>
    <x v="1"/>
    <x v="266"/>
    <x v="0"/>
    <n v="954.2"/>
    <n v="1081.4011220000002"/>
    <n v="-9.3418779999999977"/>
    <n v="0"/>
    <n v="1090.7430000000002"/>
    <n v="19.288943999999997"/>
    <n v="20.585154166666666"/>
    <n v="-18405.513770999998"/>
    <n v="-2618.4547069999999"/>
    <n v="-19.45"/>
    <n v="-1226.92"/>
    <n v="0"/>
    <n v="0"/>
  </r>
  <r>
    <x v="1"/>
    <x v="266"/>
    <x v="1"/>
    <n v="895.10000000000014"/>
    <n v="1020.1170769999995"/>
    <n v="-7.2559229999999992"/>
    <n v="0"/>
    <n v="1027.3729999999996"/>
    <n v="18.859317000000001"/>
    <n v="20.547735499999998"/>
    <n v="-16880.975188"/>
    <n v="-2568.8178309999998"/>
    <n v="-18.239999999999998"/>
    <n v="0"/>
    <n v="0"/>
    <n v="0"/>
  </r>
  <r>
    <x v="1"/>
    <x v="266"/>
    <x v="2"/>
    <n v="855.89999999999975"/>
    <n v="990.06408299999998"/>
    <n v="-7.1979170000000021"/>
    <n v="0"/>
    <n v="997.26199999999994"/>
    <n v="18.862543999999996"/>
    <n v="20.78287516666667"/>
    <n v="-16144.457713999998"/>
    <n v="-2788.3153890000003"/>
    <n v="-17.440000000000001"/>
    <n v="0"/>
    <n v="0"/>
    <n v="0"/>
  </r>
  <r>
    <x v="1"/>
    <x v="266"/>
    <x v="3"/>
    <n v="839.39999999999975"/>
    <n v="948.53677499999992"/>
    <n v="-7.1692249999999982"/>
    <n v="0"/>
    <n v="955.7059999999999"/>
    <n v="17.957392000000002"/>
    <n v="19.253814333333334"/>
    <n v="-15073.437476999999"/>
    <n v="-2101.2992050000003"/>
    <n v="-17.11"/>
    <n v="0"/>
    <n v="0"/>
    <n v="0"/>
  </r>
  <r>
    <x v="1"/>
    <x v="266"/>
    <x v="4"/>
    <n v="853.2"/>
    <n v="961.39475399999992"/>
    <n v="-7.1682459999999972"/>
    <n v="0"/>
    <n v="968.56299999999987"/>
    <n v="18.355571000000001"/>
    <n v="20.393083583333329"/>
    <n v="-15660.974745000001"/>
    <n v="-2206.4246609999996"/>
    <n v="-17.39"/>
    <n v="0"/>
    <n v="0"/>
    <n v="0"/>
  </r>
  <r>
    <x v="1"/>
    <x v="266"/>
    <x v="5"/>
    <n v="894.7"/>
    <n v="1031.8368330000003"/>
    <n v="-7.2371670000000003"/>
    <n v="0"/>
    <n v="1039.0740000000003"/>
    <n v="20.075483000000002"/>
    <n v="27.328453"/>
    <n v="-17961.535765000001"/>
    <n v="-3747.7374959999997"/>
    <n v="-18.23"/>
    <n v="0"/>
    <n v="0"/>
    <n v="0"/>
  </r>
  <r>
    <x v="1"/>
    <x v="266"/>
    <x v="6"/>
    <n v="1230.1000000000001"/>
    <n v="1142.7772919999998"/>
    <n v="-10.272707999999998"/>
    <n v="0"/>
    <n v="1153.0499999999997"/>
    <n v="23.999535000000002"/>
    <n v="36.608776916666663"/>
    <n v="-29521.819476999997"/>
    <n v="3196.7775369999999"/>
    <n v="-25.07"/>
    <n v="0"/>
    <n v="0"/>
    <n v="0"/>
  </r>
  <r>
    <x v="1"/>
    <x v="266"/>
    <x v="7"/>
    <n v="1026"/>
    <n v="1128.1381479999995"/>
    <n v="-9.4128520000000009"/>
    <n v="0"/>
    <n v="1137.5509999999995"/>
    <n v="22.446418000000001"/>
    <n v="23.661416249999995"/>
    <n v="-23030.027348"/>
    <n v="-2416.7332350000001"/>
    <n v="-20.91"/>
    <n v="0"/>
    <n v="0"/>
    <n v="0"/>
  </r>
  <r>
    <x v="1"/>
    <x v="266"/>
    <x v="8"/>
    <n v="1023.2999999999998"/>
    <n v="1137.7350079999997"/>
    <n v="-10.573992000000002"/>
    <n v="0"/>
    <n v="1148.3089999999997"/>
    <n v="22.438153999999994"/>
    <n v="22.671483500000001"/>
    <n v="-22960.958721999999"/>
    <n v="-2594.411396"/>
    <n v="-20.85"/>
    <n v="0"/>
    <n v="0"/>
    <n v="0"/>
  </r>
  <r>
    <x v="1"/>
    <x v="266"/>
    <x v="9"/>
    <n v="1029.2999999999997"/>
    <n v="1178.4992129999996"/>
    <n v="-10.686786999999997"/>
    <n v="0"/>
    <n v="1189.1859999999997"/>
    <n v="24.332250999999999"/>
    <n v="51.258166333333335"/>
    <n v="-25045.183592000001"/>
    <n v="-7647.6780770000005"/>
    <n v="-20.98"/>
    <n v="0"/>
    <n v="0"/>
    <n v="0"/>
  </r>
  <r>
    <x v="1"/>
    <x v="266"/>
    <x v="10"/>
    <n v="1062"/>
    <n v="1203.9832609999999"/>
    <n v="-11.810739"/>
    <n v="0"/>
    <n v="1215.7939999999999"/>
    <n v="26.105211000000004"/>
    <n v="41.007296333333322"/>
    <n v="-27723.734499999999"/>
    <n v="-5822.3496589999995"/>
    <n v="-21.64"/>
    <n v="0"/>
    <n v="0"/>
    <n v="0"/>
  </r>
  <r>
    <x v="1"/>
    <x v="266"/>
    <x v="11"/>
    <n v="1121.2000000000003"/>
    <n v="1259.4475460000001"/>
    <n v="-12.954454"/>
    <n v="0"/>
    <n v="1272.402"/>
    <n v="26.440370999999999"/>
    <n v="26.067315583333333"/>
    <n v="-29644.94368"/>
    <n v="-3603.7424080000001"/>
    <n v="-22.85"/>
    <n v="0"/>
    <n v="0"/>
    <n v="0"/>
  </r>
  <r>
    <x v="1"/>
    <x v="266"/>
    <x v="12"/>
    <n v="1190.5"/>
    <n v="1305.5935040000004"/>
    <n v="-13.018496000000001"/>
    <n v="0"/>
    <n v="1318.6120000000003"/>
    <n v="26.724990999999999"/>
    <n v="25.08436316666667"/>
    <n v="-31816.101783999999"/>
    <n v="-2887.0472519999998"/>
    <n v="-24.26"/>
    <n v="0"/>
    <n v="0"/>
    <n v="0"/>
  </r>
  <r>
    <x v="1"/>
    <x v="266"/>
    <x v="13"/>
    <n v="1262"/>
    <n v="1375.5261659999996"/>
    <n v="-14.140834000000002"/>
    <n v="0"/>
    <n v="1389.6669999999997"/>
    <n v="28.17410700000001"/>
    <n v="28.049184583333329"/>
    <n v="-35555.724394000004"/>
    <n v="-3184.3163870000003"/>
    <n v="-25.72"/>
    <n v="0"/>
    <n v="0"/>
    <n v="0"/>
  </r>
  <r>
    <x v="1"/>
    <x v="266"/>
    <x v="14"/>
    <n v="1315.1000000000001"/>
    <n v="1436.4122360000003"/>
    <n v="-15.217763999999997"/>
    <n v="0"/>
    <n v="1451.6300000000003"/>
    <n v="31.423180999999992"/>
    <n v="30.480699499999997"/>
    <n v="-41324.634195000006"/>
    <n v="-3697.6818109999999"/>
    <n v="-26.8"/>
    <n v="0"/>
    <n v="0"/>
    <n v="0"/>
  </r>
  <r>
    <x v="1"/>
    <x v="266"/>
    <x v="15"/>
    <n v="1691.5"/>
    <n v="1493.1999580000004"/>
    <n v="-15.305042000000004"/>
    <n v="0"/>
    <n v="1508.5050000000003"/>
    <n v="36.196334999999998"/>
    <n v="27.908105083333332"/>
    <n v="-61226.109968000004"/>
    <n v="5534.1784100000004"/>
    <n v="-34.47"/>
    <n v="0"/>
    <n v="0"/>
    <n v="0"/>
  </r>
  <r>
    <x v="1"/>
    <x v="266"/>
    <x v="16"/>
    <n v="1747.0999999999997"/>
    <n v="1541.4575689999999"/>
    <n v="-16.330431000000001"/>
    <n v="0"/>
    <n v="1557.788"/>
    <n v="38.90869099999999"/>
    <n v="32.703792166666666"/>
    <n v="-67977.379002999995"/>
    <n v="6725.2873249999993"/>
    <n v="-35.6"/>
    <n v="0"/>
    <n v="0"/>
    <n v="0"/>
  </r>
  <r>
    <x v="1"/>
    <x v="266"/>
    <x v="17"/>
    <n v="1453.6"/>
    <n v="1570.342664"/>
    <n v="-16.275336000000003"/>
    <n v="0"/>
    <n v="1586.6179999999999"/>
    <n v="34.264372999999999"/>
    <n v="56.699592749999994"/>
    <n v="-49806.691243000001"/>
    <n v="-6619.2615050000004"/>
    <n v="-29.62"/>
    <n v="0"/>
    <n v="0"/>
    <n v="0"/>
  </r>
  <r>
    <x v="1"/>
    <x v="266"/>
    <x v="18"/>
    <n v="1430.7999999999995"/>
    <n v="1548.254044"/>
    <n v="-16.102956000000002"/>
    <n v="0"/>
    <n v="1564.357"/>
    <n v="28.411156000000005"/>
    <n v="37.444200250000002"/>
    <n v="-40650.679158000006"/>
    <n v="-4397.9727430000003"/>
    <n v="-29.16"/>
    <n v="0"/>
    <n v="0"/>
    <n v="0"/>
  </r>
  <r>
    <x v="1"/>
    <x v="266"/>
    <x v="19"/>
    <n v="1385.2000000000003"/>
    <n v="1407.4468530000001"/>
    <n v="-15.958146999999999"/>
    <n v="0"/>
    <n v="1423.4050000000002"/>
    <n v="29.187332000000001"/>
    <n v="56.718546833333335"/>
    <n v="-40430.294620000001"/>
    <n v="-1261.8091749999999"/>
    <n v="-28.23"/>
    <n v="0"/>
    <n v="0"/>
    <n v="0"/>
  </r>
  <r>
    <x v="1"/>
    <x v="266"/>
    <x v="20"/>
    <n v="1346.7999999999997"/>
    <n v="1445.7518819999996"/>
    <n v="-14.950118"/>
    <n v="0"/>
    <n v="1460.7019999999995"/>
    <n v="26.303092999999993"/>
    <n v="72.945783083333339"/>
    <n v="-35425.008056999999"/>
    <n v="-7218.1225180000001"/>
    <n v="-27.45"/>
    <n v="0"/>
    <n v="0"/>
    <n v="0"/>
  </r>
  <r>
    <x v="1"/>
    <x v="266"/>
    <x v="21"/>
    <n v="1275.6000000000001"/>
    <n v="1377.8215869999999"/>
    <n v="-12.769413"/>
    <n v="0"/>
    <n v="1390.5909999999999"/>
    <n v="22.657681"/>
    <n v="22.984524749999999"/>
    <n v="-28902.138894999996"/>
    <n v="-2349.514596"/>
    <n v="-26"/>
    <n v="0"/>
    <n v="0"/>
    <n v="0"/>
  </r>
  <r>
    <x v="1"/>
    <x v="266"/>
    <x v="22"/>
    <n v="1139.3999999999996"/>
    <n v="1220.4778470000001"/>
    <n v="-10.551152999999999"/>
    <n v="0"/>
    <n v="1231.0290000000002"/>
    <n v="20.170162000000005"/>
    <n v="21.886353666666665"/>
    <n v="-22981.887672000001"/>
    <n v="-1774.4984359999999"/>
    <n v="-23.22"/>
    <n v="0"/>
    <n v="0"/>
    <n v="0"/>
  </r>
  <r>
    <x v="1"/>
    <x v="266"/>
    <x v="23"/>
    <n v="1007.6000000000001"/>
    <n v="1133.7590220000002"/>
    <n v="-10.349977999999997"/>
    <n v="0"/>
    <n v="1144.1090000000002"/>
    <n v="18.224681999999998"/>
    <n v="21.191146416666665"/>
    <n v="-18363.186465999999"/>
    <n v="-2673.4543070000004"/>
    <n v="-20.53"/>
    <n v="0"/>
    <n v="0"/>
    <n v="0"/>
  </r>
  <r>
    <x v="1"/>
    <x v="267"/>
    <x v="0"/>
    <n v="1126.6000000000001"/>
    <n v="1048.9395169999998"/>
    <n v="-7.2664829999999982"/>
    <n v="0"/>
    <n v="1056.2059999999999"/>
    <n v="20.022625999999999"/>
    <n v="17.573073833333332"/>
    <n v="-22557.489947999999"/>
    <n v="1364.7334009999997"/>
    <n v="-0.94"/>
    <n v="-950.66"/>
    <n v="0"/>
    <n v="0"/>
  </r>
  <r>
    <x v="1"/>
    <x v="267"/>
    <x v="1"/>
    <n v="864.39999999999975"/>
    <n v="964.39404699999989"/>
    <n v="-8.1829529999999977"/>
    <n v="0"/>
    <n v="972.57699999999988"/>
    <n v="19.333817000000003"/>
    <n v="18.100297916666669"/>
    <n v="-16712.149133000003"/>
    <n v="-1809.922041"/>
    <n v="-0.72"/>
    <n v="0"/>
    <n v="0"/>
    <n v="0"/>
  </r>
  <r>
    <x v="1"/>
    <x v="267"/>
    <x v="2"/>
    <n v="834.89999999999975"/>
    <n v="960.75055400000008"/>
    <n v="-7.1444460000000003"/>
    <n v="0"/>
    <n v="967.8950000000001"/>
    <n v="18.099407999999997"/>
    <n v="16.067154333333331"/>
    <n v="-15111.192854000001"/>
    <n v="-2022.0602739999999"/>
    <n v="-0.7"/>
    <n v="0"/>
    <n v="0"/>
    <n v="0"/>
  </r>
  <r>
    <x v="1"/>
    <x v="267"/>
    <x v="3"/>
    <n v="818.3"/>
    <n v="957.1880279999998"/>
    <n v="-6.1319719999999993"/>
    <n v="0"/>
    <n v="963.31999999999982"/>
    <n v="17.057633999999997"/>
    <n v="15.082546083333332"/>
    <n v="-13958.260252999999"/>
    <n v="-2094.7850839999996"/>
    <n v="-0.68"/>
    <n v="0"/>
    <n v="0"/>
    <n v="0"/>
  </r>
  <r>
    <x v="1"/>
    <x v="267"/>
    <x v="4"/>
    <n v="825.10000000000014"/>
    <n v="919.2407179999999"/>
    <n v="-7.113281999999999"/>
    <n v="0"/>
    <n v="926.35399999999993"/>
    <n v="17.899725"/>
    <n v="16.531415166666669"/>
    <n v="-14769.063633999998"/>
    <n v="-1556.2792919999999"/>
    <n v="-0.69"/>
    <n v="0"/>
    <n v="0"/>
    <n v="0"/>
  </r>
  <r>
    <x v="1"/>
    <x v="267"/>
    <x v="5"/>
    <n v="877.10000000000014"/>
    <n v="1014.3578109999997"/>
    <n v="-8.1941889999999979"/>
    <n v="0"/>
    <n v="1022.5519999999998"/>
    <n v="20.059771000000001"/>
    <n v="19.467916250000002"/>
    <n v="-17594.420038"/>
    <n v="-2672.1235700000002"/>
    <n v="-0.73"/>
    <n v="0"/>
    <n v="0"/>
    <n v="0"/>
  </r>
  <r>
    <x v="1"/>
    <x v="267"/>
    <x v="6"/>
    <n v="1204.1000000000001"/>
    <n v="1135.2980420000001"/>
    <n v="-9.372957999999997"/>
    <n v="0"/>
    <n v="1144.671"/>
    <n v="23.753108999999998"/>
    <n v="21.42546458333333"/>
    <n v="-28601.122755"/>
    <n v="1474.113914"/>
    <n v="-1"/>
    <n v="0"/>
    <n v="0"/>
    <n v="0"/>
  </r>
  <r>
    <x v="1"/>
    <x v="267"/>
    <x v="7"/>
    <n v="1008.6000000000001"/>
    <n v="1143.9122870000001"/>
    <n v="-10.377713"/>
    <n v="0"/>
    <n v="1154.2900000000002"/>
    <n v="22.939006000000006"/>
    <n v="19.742237083333332"/>
    <n v="-23136.279778"/>
    <n v="-2671.367252"/>
    <n v="-0.84"/>
    <n v="0"/>
    <n v="0"/>
    <n v="0"/>
  </r>
  <r>
    <x v="1"/>
    <x v="267"/>
    <x v="8"/>
    <n v="1004.5"/>
    <n v="1087.3043050000001"/>
    <n v="-10.448695000000001"/>
    <n v="0"/>
    <n v="1097.7530000000002"/>
    <n v="22.664337999999997"/>
    <n v="19.293640333333332"/>
    <n v="-22766.326754000002"/>
    <n v="-1597.596481"/>
    <n v="-0.84"/>
    <n v="0"/>
    <n v="0"/>
    <n v="0"/>
  </r>
  <r>
    <x v="1"/>
    <x v="267"/>
    <x v="9"/>
    <n v="1247.7000000000003"/>
    <n v="1106.5022040000003"/>
    <n v="-10.571796000000003"/>
    <n v="0"/>
    <n v="1117.0740000000003"/>
    <n v="23.514384000000003"/>
    <n v="23.5920135"/>
    <n v="-29338.892946"/>
    <n v="3331.1403099999998"/>
    <n v="-1.04"/>
    <n v="0"/>
    <n v="0"/>
    <n v="0"/>
  </r>
  <r>
    <x v="1"/>
    <x v="267"/>
    <x v="10"/>
    <n v="1305.5"/>
    <n v="1204.8576929999999"/>
    <n v="-11.677307000000001"/>
    <n v="0"/>
    <n v="1216.5349999999999"/>
    <n v="24.570910000000001"/>
    <n v="22.819108916666664"/>
    <n v="-32077.327555000003"/>
    <n v="2296.5677660000001"/>
    <n v="-1.0900000000000001"/>
    <n v="0"/>
    <n v="0"/>
    <n v="0"/>
  </r>
  <r>
    <x v="1"/>
    <x v="267"/>
    <x v="11"/>
    <n v="1400.1"/>
    <n v="1240.6007209999996"/>
    <n v="-12.877278999999996"/>
    <n v="0"/>
    <n v="1253.4779999999996"/>
    <n v="25.984743000000002"/>
    <n v="22.807635416666667"/>
    <n v="-36381.23971200001"/>
    <n v="3637.8014050000006"/>
    <n v="-1.17"/>
    <n v="0"/>
    <n v="0"/>
    <n v="0"/>
  </r>
  <r>
    <x v="1"/>
    <x v="267"/>
    <x v="12"/>
    <n v="1488.2000000000003"/>
    <n v="1248.8064749999994"/>
    <n v="-13.974525"/>
    <n v="0"/>
    <n v="1262.7809999999995"/>
    <n v="28.362300999999999"/>
    <n v="24.321413333333332"/>
    <n v="-42208.774519000006"/>
    <n v="5822.3888689999994"/>
    <n v="-1.24"/>
    <n v="0"/>
    <n v="0"/>
    <n v="0"/>
  </r>
  <r>
    <x v="1"/>
    <x v="267"/>
    <x v="13"/>
    <n v="1584"/>
    <n v="1386.1678079999999"/>
    <n v="-15.055192000000002"/>
    <n v="0"/>
    <n v="1401.223"/>
    <n v="30.597726999999999"/>
    <n v="26.877981333333331"/>
    <n v="-48466.795279999998"/>
    <n v="5317.3299640000005"/>
    <n v="-1.32"/>
    <n v="0"/>
    <n v="0"/>
    <n v="0"/>
  </r>
  <r>
    <x v="1"/>
    <x v="267"/>
    <x v="14"/>
    <n v="1676.2000000000003"/>
    <n v="1454.4774809999997"/>
    <n v="-15.055519"/>
    <n v="0"/>
    <n v="1469.5329999999997"/>
    <n v="33.643053999999999"/>
    <n v="27.029228083333329"/>
    <n v="-56392.478509"/>
    <n v="5992.9885370000011"/>
    <n v="-1.4"/>
    <n v="0"/>
    <n v="0"/>
    <n v="0"/>
  </r>
  <r>
    <x v="1"/>
    <x v="267"/>
    <x v="15"/>
    <n v="1765.0999999999997"/>
    <n v="1537.827348"/>
    <n v="-17.210652000000003"/>
    <n v="0"/>
    <n v="1555.038"/>
    <n v="37.926358999999991"/>
    <n v="35.104676249999997"/>
    <n v="-66943.81706500001"/>
    <n v="7978.3328680000013"/>
    <n v="-1.47"/>
    <n v="0"/>
    <n v="0"/>
    <n v="0"/>
  </r>
  <r>
    <x v="1"/>
    <x v="267"/>
    <x v="16"/>
    <n v="1851"/>
    <n v="1613.418496"/>
    <n v="-18.333504000000001"/>
    <n v="0"/>
    <n v="1631.752"/>
    <n v="42.542740999999992"/>
    <n v="61.728153416666657"/>
    <n v="-78746.615783999994"/>
    <n v="14665.467527000001"/>
    <n v="-1.54"/>
    <n v="0"/>
    <n v="0"/>
    <n v="0"/>
  </r>
  <r>
    <x v="1"/>
    <x v="267"/>
    <x v="17"/>
    <n v="1894.7999999999995"/>
    <n v="1673.2882669999999"/>
    <n v="-18.300733000000005"/>
    <n v="0"/>
    <n v="1691.5889999999999"/>
    <n v="38.761748999999995"/>
    <n v="32.74458108333333"/>
    <n v="-73445.754668999987"/>
    <n v="7253.3089030000001"/>
    <n v="-1.58"/>
    <n v="0"/>
    <n v="0"/>
    <n v="0"/>
  </r>
  <r>
    <x v="1"/>
    <x v="267"/>
    <x v="18"/>
    <n v="1877.2999999999995"/>
    <n v="1677.1993769999997"/>
    <n v="-18.234622999999999"/>
    <n v="0"/>
    <n v="1695.4339999999997"/>
    <n v="33.885196000000008"/>
    <n v="30.278193833333329"/>
    <n v="-63612.681396"/>
    <n v="6058.6854509999976"/>
    <n v="-1.56"/>
    <n v="0"/>
    <n v="0"/>
    <n v="0"/>
  </r>
  <r>
    <x v="1"/>
    <x v="267"/>
    <x v="19"/>
    <n v="1642.4"/>
    <n v="1636.4252859999999"/>
    <n v="-17.147714000000004"/>
    <n v="0"/>
    <n v="1653.5729999999999"/>
    <n v="32.211813999999983"/>
    <n v="28.835791916666672"/>
    <n v="-52904.679665999996"/>
    <n v="172.28561000000002"/>
    <n v="-1.37"/>
    <n v="0"/>
    <n v="0"/>
    <n v="0"/>
  </r>
  <r>
    <x v="1"/>
    <x v="267"/>
    <x v="20"/>
    <n v="1765.4"/>
    <n v="1639.1925939999999"/>
    <n v="-16.135405999999996"/>
    <n v="0"/>
    <n v="1655.328"/>
    <n v="29.882133000000014"/>
    <n v="31.752592500000002"/>
    <n v="-52753.917127999994"/>
    <n v="4007.4123340000001"/>
    <n v="-1.47"/>
    <n v="0"/>
    <n v="0"/>
    <n v="0"/>
  </r>
  <r>
    <x v="1"/>
    <x v="267"/>
    <x v="21"/>
    <n v="1677.4"/>
    <n v="1544.6889229999997"/>
    <n v="-15.907076999999996"/>
    <n v="0"/>
    <n v="1560.5959999999998"/>
    <n v="26.231176999999999"/>
    <n v="25.655837166666664"/>
    <n v="-44000.172826000009"/>
    <n v="3404.8137830000001"/>
    <n v="-1.4"/>
    <n v="0"/>
    <n v="0"/>
    <n v="0"/>
  </r>
  <r>
    <x v="1"/>
    <x v="267"/>
    <x v="22"/>
    <n v="1508.7000000000003"/>
    <n v="1376.5927079999999"/>
    <n v="-12.668291999999997"/>
    <n v="0"/>
    <n v="1389.261"/>
    <n v="22.953319000000004"/>
    <n v="21.993349166666668"/>
    <n v="-34629.671541999996"/>
    <n v="2905.4818000000005"/>
    <n v="-1.26"/>
    <n v="0"/>
    <n v="0"/>
    <n v="0"/>
  </r>
  <r>
    <x v="1"/>
    <x v="267"/>
    <x v="23"/>
    <n v="1326.2000000000003"/>
    <n v="1201.5870180000002"/>
    <n v="-11.487981999999999"/>
    <n v="0"/>
    <n v="1213.0750000000003"/>
    <n v="21.396322000000001"/>
    <n v="19.735254000000001"/>
    <n v="-28375.801627000001"/>
    <n v="2459.2688509999998"/>
    <n v="-1.1000000000000001"/>
    <n v="0"/>
    <n v="0"/>
    <n v="0"/>
  </r>
  <r>
    <x v="1"/>
    <x v="268"/>
    <x v="0"/>
    <n v="992.2"/>
    <n v="1153.4274539999994"/>
    <n v="-10.400546000000002"/>
    <n v="0"/>
    <n v="1163.8279999999995"/>
    <n v="20.137252999999994"/>
    <n v="19.096798666666672"/>
    <n v="-19980.179652000003"/>
    <n v="-3078.9282280000002"/>
    <n v="-0.06"/>
    <n v="-473.8"/>
    <n v="0"/>
    <n v="0"/>
  </r>
  <r>
    <x v="1"/>
    <x v="268"/>
    <x v="1"/>
    <n v="933.89999999999975"/>
    <n v="1082.636661"/>
    <n v="-9.3013389999999987"/>
    <n v="0"/>
    <n v="1091.9380000000001"/>
    <n v="19.645791000000003"/>
    <n v="19.497165833333334"/>
    <n v="-18347.203749"/>
    <n v="-2899.9433449999997"/>
    <n v="-0.06"/>
    <n v="0"/>
    <n v="0"/>
    <n v="0"/>
  </r>
  <r>
    <x v="1"/>
    <x v="268"/>
    <x v="2"/>
    <n v="893.10000000000014"/>
    <n v="1052.2584889999996"/>
    <n v="-8.2575109999999974"/>
    <n v="0"/>
    <n v="1060.5159999999996"/>
    <n v="18.465016000000002"/>
    <n v="17.463826916666665"/>
    <n v="-16491.108469999999"/>
    <n v="-2779.5163049999996"/>
    <n v="-0.05"/>
    <n v="0"/>
    <n v="0"/>
    <n v="0"/>
  </r>
  <r>
    <x v="1"/>
    <x v="268"/>
    <x v="3"/>
    <n v="1070.2999999999997"/>
    <n v="1051.1126650000003"/>
    <n v="-8.239334999999997"/>
    <n v="0"/>
    <n v="1059.3520000000003"/>
    <n v="18.097245000000001"/>
    <n v="17.998162749999999"/>
    <n v="-19369.477525999999"/>
    <n v="345.33677899999998"/>
    <n v="-0.06"/>
    <n v="0"/>
    <n v="0"/>
    <n v="0"/>
  </r>
  <r>
    <x v="1"/>
    <x v="268"/>
    <x v="4"/>
    <n v="876.39999999999975"/>
    <n v="1049.6874820000003"/>
    <n v="-9.2815180000000019"/>
    <n v="0"/>
    <n v="1058.9690000000003"/>
    <n v="18.476083999999997"/>
    <n v="19.077096916666669"/>
    <n v="-16192.43597"/>
    <n v="-3305.8220860000001"/>
    <n v="-0.05"/>
    <n v="0"/>
    <n v="0"/>
    <n v="0"/>
  </r>
  <r>
    <x v="1"/>
    <x v="268"/>
    <x v="5"/>
    <n v="1136.6000000000001"/>
    <n v="1106.1149960000002"/>
    <n v="-9.414004000000002"/>
    <n v="0"/>
    <n v="1115.5290000000002"/>
    <n v="20.301040000000004"/>
    <n v="21.288778916666665"/>
    <n v="-23074.162132000001"/>
    <n v="648.9885109999999"/>
    <n v="-7.0000000000000007E-2"/>
    <n v="0"/>
    <n v="0"/>
    <n v="0"/>
  </r>
  <r>
    <x v="1"/>
    <x v="268"/>
    <x v="6"/>
    <n v="1270.7999999999997"/>
    <n v="1261.5412299999998"/>
    <n v="-11.555769999999997"/>
    <n v="0"/>
    <n v="1273.0969999999998"/>
    <n v="24.722723999999999"/>
    <n v="24.171593666666663"/>
    <n v="-31417.643892"/>
    <n v="223.79922699999997"/>
    <n v="-0.08"/>
    <n v="0"/>
    <n v="0"/>
    <n v="0"/>
  </r>
  <r>
    <x v="1"/>
    <x v="268"/>
    <x v="7"/>
    <n v="1287.1000000000001"/>
    <n v="1287.9370339999998"/>
    <n v="-12.695966"/>
    <n v="0"/>
    <n v="1300.6329999999998"/>
    <n v="23.878634999999996"/>
    <n v="33.450334749999996"/>
    <n v="-30734.183875000002"/>
    <n v="-27.999068000000001"/>
    <n v="-0.08"/>
    <n v="0"/>
    <n v="0"/>
    <n v="0"/>
  </r>
  <r>
    <x v="1"/>
    <x v="268"/>
    <x v="8"/>
    <n v="1049.3999999999996"/>
    <n v="1268.433724"/>
    <n v="-12.798275999999998"/>
    <n v="0"/>
    <n v="1281.232"/>
    <n v="24.397863999999995"/>
    <n v="23.306792083333335"/>
    <n v="-25603.116073000001"/>
    <n v="-5104.973465"/>
    <n v="-0.06"/>
    <n v="0"/>
    <n v="0"/>
    <n v="0"/>
  </r>
  <r>
    <x v="1"/>
    <x v="268"/>
    <x v="9"/>
    <n v="1319.2999999999997"/>
    <n v="1293.6026380000003"/>
    <n v="-12.945361999999998"/>
    <n v="0"/>
    <n v="1306.5480000000002"/>
    <n v="27.182964000000005"/>
    <n v="33.288787666666657"/>
    <n v="-35862.480560999997"/>
    <n v="855.43402700000001"/>
    <n v="-0.08"/>
    <n v="0"/>
    <n v="0"/>
    <n v="0"/>
  </r>
  <r>
    <x v="1"/>
    <x v="268"/>
    <x v="10"/>
    <n v="1361.2000000000003"/>
    <n v="1337.160083"/>
    <n v="-14.099917000000001"/>
    <n v="0"/>
    <n v="1351.26"/>
    <n v="27.911897999999997"/>
    <n v="25.236246250000008"/>
    <n v="-37993.671122"/>
    <n v="606.67726300000004"/>
    <n v="-0.08"/>
    <n v="0"/>
    <n v="0"/>
    <n v="0"/>
  </r>
  <r>
    <x v="1"/>
    <x v="268"/>
    <x v="11"/>
    <n v="1160.7999999999997"/>
    <n v="1387.841932"/>
    <n v="-14.241068000000002"/>
    <n v="0"/>
    <n v="1402.0830000000001"/>
    <n v="30.376373000000001"/>
    <n v="60.182101500000002"/>
    <n v="-35260.888437999994"/>
    <n v="-13663.860596999999"/>
    <n v="-7.0000000000000007E-2"/>
    <n v="0"/>
    <n v="0"/>
    <n v="0"/>
  </r>
  <r>
    <x v="1"/>
    <x v="268"/>
    <x v="12"/>
    <n v="1215.2000000000003"/>
    <n v="1475.4997450000003"/>
    <n v="-15.290254999999998"/>
    <n v="0"/>
    <n v="1490.7900000000002"/>
    <n v="32.849501999999987"/>
    <n v="32.89962116666667"/>
    <n v="-39918.721083999997"/>
    <n v="-8563.7630009999993"/>
    <n v="-7.0000000000000007E-2"/>
    <n v="0"/>
    <n v="0"/>
    <n v="0"/>
  </r>
  <r>
    <x v="1"/>
    <x v="268"/>
    <x v="13"/>
    <n v="1250.2000000000003"/>
    <n v="1525.0135250000001"/>
    <n v="-15.383475000000001"/>
    <n v="0"/>
    <n v="1540.3970000000002"/>
    <n v="35.424505999999994"/>
    <n v="37.325027000000006"/>
    <n v="-44287.714540000001"/>
    <n v="-10257.422242000001"/>
    <n v="-0.08"/>
    <n v="0"/>
    <n v="0"/>
    <n v="0"/>
  </r>
  <r>
    <x v="1"/>
    <x v="268"/>
    <x v="14"/>
    <n v="1290.7999999999997"/>
    <n v="1578.0727379999998"/>
    <n v="-16.470261999999998"/>
    <n v="0"/>
    <n v="1594.5429999999999"/>
    <n v="36.139430999999995"/>
    <n v="29.064639499999998"/>
    <n v="-46648.781629000005"/>
    <n v="-8349.4785690000008"/>
    <n v="-0.08"/>
    <n v="0"/>
    <n v="0"/>
    <n v="0"/>
  </r>
  <r>
    <x v="1"/>
    <x v="268"/>
    <x v="15"/>
    <n v="1319.2000000000003"/>
    <n v="1629.2967329999999"/>
    <n v="-17.451267000000001"/>
    <n v="0"/>
    <n v="1646.7479999999998"/>
    <n v="40.803488000000009"/>
    <n v="49.818068750000002"/>
    <n v="-53827.961523000005"/>
    <n v="-15448.420362000001"/>
    <n v="-0.08"/>
    <n v="0"/>
    <n v="0"/>
    <n v="0"/>
  </r>
  <r>
    <x v="1"/>
    <x v="268"/>
    <x v="16"/>
    <n v="1367.7000000000003"/>
    <n v="1632.6482100000003"/>
    <n v="-17.551790000000004"/>
    <n v="0"/>
    <n v="1650.2000000000003"/>
    <n v="44.126621999999998"/>
    <n v="208.33749975000001"/>
    <n v="-60351.980015999994"/>
    <n v="-55198.647635000001"/>
    <n v="-0.08"/>
    <n v="0"/>
    <n v="0"/>
    <n v="0"/>
  </r>
  <r>
    <x v="1"/>
    <x v="268"/>
    <x v="17"/>
    <n v="1379.1"/>
    <n v="1663.3699749999998"/>
    <n v="-17.524024999999995"/>
    <n v="0"/>
    <n v="1680.8939999999998"/>
    <n v="40.333073000000006"/>
    <n v="41.446952083333329"/>
    <n v="-55623.342130999998"/>
    <n v="-11782.124030000001"/>
    <n v="-0.08"/>
    <n v="0"/>
    <n v="0"/>
    <n v="0"/>
  </r>
  <r>
    <x v="1"/>
    <x v="268"/>
    <x v="18"/>
    <n v="1372.2999999999995"/>
    <n v="1637.0192580000005"/>
    <n v="-17.360741999999995"/>
    <n v="0"/>
    <n v="1654.3800000000006"/>
    <n v="34.229289999999999"/>
    <n v="26.324571499999998"/>
    <n v="-46972.852512999998"/>
    <n v="-6968.6210359999995"/>
    <n v="-0.08"/>
    <n v="0"/>
    <n v="0"/>
    <n v="0"/>
  </r>
  <r>
    <x v="1"/>
    <x v="268"/>
    <x v="19"/>
    <n v="1327.5"/>
    <n v="1594.5245399999999"/>
    <n v="-16.129459999999995"/>
    <n v="0"/>
    <n v="1610.654"/>
    <n v="35.891630000000006"/>
    <n v="33.729296250000004"/>
    <n v="-47646.142775"/>
    <n v="-9006.5498160000006"/>
    <n v="-0.08"/>
    <n v="0"/>
    <n v="0"/>
    <n v="0"/>
  </r>
  <r>
    <x v="1"/>
    <x v="268"/>
    <x v="20"/>
    <n v="1317.8999999999996"/>
    <n v="1569.8789979999995"/>
    <n v="-15.010001999999995"/>
    <n v="0"/>
    <n v="1584.8889999999994"/>
    <n v="32.781978000000002"/>
    <n v="28.056505750000003"/>
    <n v="-43203.365588000001"/>
    <n v="-7069.6502070000006"/>
    <n v="-0.08"/>
    <n v="0"/>
    <n v="0"/>
    <n v="0"/>
  </r>
  <r>
    <x v="1"/>
    <x v="268"/>
    <x v="21"/>
    <n v="1248.5"/>
    <n v="1450.4797789999998"/>
    <n v="-12.736221"/>
    <n v="0"/>
    <n v="1463.2159999999999"/>
    <n v="26.538536000000004"/>
    <n v="24.169965333333327"/>
    <n v="-33133.366244999997"/>
    <n v="-4881.8442569999997"/>
    <n v="-0.08"/>
    <n v="0"/>
    <n v="0"/>
    <n v="0"/>
  </r>
  <r>
    <x v="1"/>
    <x v="268"/>
    <x v="22"/>
    <n v="1135.1000000000001"/>
    <n v="1322.6036580000002"/>
    <n v="-11.498341999999996"/>
    <n v="0"/>
    <n v="1334.1020000000003"/>
    <n v="23.080470999999996"/>
    <n v="22.239174999999996"/>
    <n v="-26198.640867999999"/>
    <n v="-4169.9266619999999"/>
    <n v="-7.0000000000000007E-2"/>
    <n v="0"/>
    <n v="0"/>
    <n v="0"/>
  </r>
  <r>
    <x v="1"/>
    <x v="268"/>
    <x v="23"/>
    <n v="1020.8999999999997"/>
    <n v="1165.103617"/>
    <n v="-9.335383000000002"/>
    <n v="0"/>
    <n v="1174.4390000000001"/>
    <n v="21.190666000000004"/>
    <n v="20.039778583333334"/>
    <n v="-21633.546361999997"/>
    <n v="-2889.8085560000004"/>
    <n v="-0.06"/>
    <n v="0"/>
    <n v="0"/>
    <n v="0"/>
  </r>
  <r>
    <x v="1"/>
    <x v="269"/>
    <x v="0"/>
    <n v="950.10000000000014"/>
    <n v="1030.0674840000001"/>
    <n v="-8.1855160000000016"/>
    <n v="0"/>
    <n v="1038.2530000000002"/>
    <n v="20.192360000000004"/>
    <n v="20.099508833333335"/>
    <n v="-19184.760792000001"/>
    <n v="-1607.3071510000002"/>
    <n v="-6.93"/>
    <n v="-486.01"/>
    <n v="0"/>
    <n v="0"/>
  </r>
  <r>
    <x v="1"/>
    <x v="269"/>
    <x v="1"/>
    <n v="891"/>
    <n v="1001.6453449999999"/>
    <n v="-7.138655"/>
    <n v="0"/>
    <n v="1008.7839999999999"/>
    <n v="19.570152"/>
    <n v="20.975478333333335"/>
    <n v="-17437.007472000001"/>
    <n v="-2320.8390370000002"/>
    <n v="-6.5"/>
    <n v="0"/>
    <n v="0"/>
    <n v="0"/>
  </r>
  <r>
    <x v="1"/>
    <x v="269"/>
    <x v="2"/>
    <n v="853.5"/>
    <n v="992.63184400000011"/>
    <n v="-7.0951560000000011"/>
    <n v="0"/>
    <n v="999.72700000000009"/>
    <n v="18.148652000000002"/>
    <n v="16.36959091666667"/>
    <n v="-15489.873543000002"/>
    <n v="-2277.5313700000002"/>
    <n v="-6.22"/>
    <n v="0"/>
    <n v="0"/>
    <n v="0"/>
  </r>
  <r>
    <x v="1"/>
    <x v="269"/>
    <x v="3"/>
    <n v="830"/>
    <n v="947.59820400000012"/>
    <n v="-6.108795999999999"/>
    <n v="0"/>
    <n v="953.70700000000011"/>
    <n v="17.298145000000002"/>
    <n v="14.435393083333336"/>
    <n v="-14357.456190000001"/>
    <n v="-1697.5763020000002"/>
    <n v="-6.05"/>
    <n v="0"/>
    <n v="0"/>
    <n v="0"/>
  </r>
  <r>
    <x v="1"/>
    <x v="269"/>
    <x v="4"/>
    <n v="833.39999999999975"/>
    <n v="955.5994649999999"/>
    <n v="-7.1205350000000021"/>
    <n v="0"/>
    <n v="962.71999999999991"/>
    <n v="17.748505000000002"/>
    <n v="14.8621075"/>
    <n v="-14791.607620000001"/>
    <n v="-1816.1415849999998"/>
    <n v="-6.08"/>
    <n v="0"/>
    <n v="0"/>
    <n v="0"/>
  </r>
  <r>
    <x v="1"/>
    <x v="269"/>
    <x v="5"/>
    <n v="882.79999999999984"/>
    <n v="1003.1643580000001"/>
    <n v="-7.194642"/>
    <n v="0"/>
    <n v="1010.3590000000002"/>
    <n v="20.265170000000001"/>
    <n v="17.948193"/>
    <n v="-17890.089022"/>
    <n v="-2160.3227280000001"/>
    <n v="-6.44"/>
    <n v="0"/>
    <n v="0"/>
    <n v="0"/>
  </r>
  <r>
    <x v="1"/>
    <x v="269"/>
    <x v="6"/>
    <n v="1199.5"/>
    <n v="1117.8333680000003"/>
    <n v="-10.338632000000002"/>
    <n v="0"/>
    <n v="1128.1720000000003"/>
    <n v="22.464832000000001"/>
    <n v="19.893397166666666"/>
    <n v="-26946.569488000001"/>
    <n v="1624.6267459999999"/>
    <n v="-8.75"/>
    <n v="0"/>
    <n v="0"/>
    <n v="0"/>
  </r>
  <r>
    <x v="1"/>
    <x v="269"/>
    <x v="7"/>
    <n v="998"/>
    <n v="1165.220088"/>
    <n v="-9.4419120000000003"/>
    <n v="0"/>
    <n v="1174.662"/>
    <n v="23.082397"/>
    <n v="21.490399833333331"/>
    <n v="-23036.234111999998"/>
    <n v="-3593.6265509999994"/>
    <n v="-7.28"/>
    <n v="0"/>
    <n v="0"/>
    <n v="0"/>
  </r>
  <r>
    <x v="1"/>
    <x v="269"/>
    <x v="8"/>
    <n v="1006.6000000000001"/>
    <n v="1131.9882729999999"/>
    <n v="-10.548727"/>
    <n v="0"/>
    <n v="1142.537"/>
    <n v="22.387534999999996"/>
    <n v="20.47716216666667"/>
    <n v="-22535.287800999999"/>
    <n v="-2567.5959989999997"/>
    <n v="-7.34"/>
    <n v="0"/>
    <n v="0"/>
    <n v="0"/>
  </r>
  <r>
    <x v="1"/>
    <x v="269"/>
    <x v="9"/>
    <n v="1283.5"/>
    <n v="1176.229675"/>
    <n v="-11.620324999999996"/>
    <n v="0"/>
    <n v="1187.8500000000001"/>
    <n v="24.134340000000002"/>
    <n v="22.397813166666669"/>
    <n v="-30976.429990000004"/>
    <n v="2402.6206969999994"/>
    <n v="-9.36"/>
    <n v="0"/>
    <n v="0"/>
    <n v="0"/>
  </r>
  <r>
    <x v="1"/>
    <x v="269"/>
    <x v="10"/>
    <n v="1356.8999999999996"/>
    <n v="1224.4875919999997"/>
    <n v="-11.752407999999999"/>
    <n v="0"/>
    <n v="1236.2399999999998"/>
    <n v="24.056797000000007"/>
    <n v="24.384004750000003"/>
    <n v="-32642.666969000002"/>
    <n v="3228.7447820000002"/>
    <n v="-9.89"/>
    <n v="0"/>
    <n v="0"/>
    <n v="0"/>
  </r>
  <r>
    <x v="1"/>
    <x v="269"/>
    <x v="11"/>
    <n v="1201.7000000000003"/>
    <n v="1309.9110080000003"/>
    <n v="-12.849992"/>
    <n v="0"/>
    <n v="1322.7610000000002"/>
    <n v="25.274942999999997"/>
    <n v="37.472533333333338"/>
    <n v="-30372.896561000001"/>
    <n v="-4054.9406040000003"/>
    <n v="-8.76"/>
    <n v="0"/>
    <n v="0"/>
    <n v="0"/>
  </r>
  <r>
    <x v="1"/>
    <x v="269"/>
    <x v="12"/>
    <n v="1289.2000000000003"/>
    <n v="1437.870032"/>
    <n v="-13.995968000000001"/>
    <n v="0"/>
    <n v="1451.866"/>
    <n v="27.624825999999999"/>
    <n v="35.112954666666674"/>
    <n v="-35613.926934000003"/>
    <n v="-5220.2440930000002"/>
    <n v="-9.4"/>
    <n v="0"/>
    <n v="0"/>
    <n v="0"/>
  </r>
  <r>
    <x v="1"/>
    <x v="269"/>
    <x v="13"/>
    <n v="1390.1"/>
    <n v="1536.3515799999998"/>
    <n v="-16.011419999999994"/>
    <n v="0"/>
    <n v="1552.3629999999998"/>
    <n v="29.852624000000002"/>
    <n v="33.494941666666662"/>
    <n v="-41498.137649000004"/>
    <n v="-4898.6881389999999"/>
    <n v="-10.14"/>
    <n v="0"/>
    <n v="0"/>
    <n v="0"/>
  </r>
  <r>
    <x v="1"/>
    <x v="269"/>
    <x v="14"/>
    <n v="1482.2999999999995"/>
    <n v="1715.0867350000001"/>
    <n v="-17.315265000000004"/>
    <n v="0"/>
    <n v="1732.402"/>
    <n v="33.659089000000002"/>
    <n v="49.658259333333326"/>
    <n v="-49892.863472999998"/>
    <n v="-11559.784056"/>
    <n v="-10.81"/>
    <n v="0"/>
    <n v="0"/>
    <n v="0"/>
  </r>
  <r>
    <x v="1"/>
    <x v="269"/>
    <x v="15"/>
    <n v="1576.6"/>
    <n v="1838.4850189999997"/>
    <n v="-18.507981000000001"/>
    <n v="0"/>
    <n v="1856.9929999999997"/>
    <n v="37.967823999999993"/>
    <n v="52.222698749999992"/>
    <n v="-59860.068988999999"/>
    <n v="-13676.342456"/>
    <n v="-11.5"/>
    <n v="0"/>
    <n v="0"/>
    <n v="0"/>
  </r>
  <r>
    <x v="1"/>
    <x v="269"/>
    <x v="16"/>
    <n v="1647.2999999999995"/>
    <n v="1892.3313329999996"/>
    <n v="-20.522667000000002"/>
    <n v="0"/>
    <n v="1912.8539999999996"/>
    <n v="44.34651800000001"/>
    <n v="48.603079249999993"/>
    <n v="-73052.013433999993"/>
    <n v="-11909.277296000002"/>
    <n v="-12.01"/>
    <n v="0"/>
    <n v="0"/>
    <n v="0"/>
  </r>
  <r>
    <x v="1"/>
    <x v="269"/>
    <x v="17"/>
    <n v="1677"/>
    <n v="1928.2149010000001"/>
    <n v="-20.588099"/>
    <n v="0"/>
    <n v="1948.8030000000001"/>
    <n v="40.387804000000003"/>
    <n v="55.172658583333323"/>
    <n v="-67730.350908000008"/>
    <n v="-13860.193964999999"/>
    <n v="-12.23"/>
    <n v="0"/>
    <n v="0"/>
    <n v="0"/>
  </r>
  <r>
    <x v="1"/>
    <x v="269"/>
    <x v="18"/>
    <n v="1663.4"/>
    <n v="1869.7542369999996"/>
    <n v="-19.631763000000003"/>
    <n v="0"/>
    <n v="1889.3859999999997"/>
    <n v="32.716256000000001"/>
    <n v="31.788421750000001"/>
    <n v="-54420.211739999999"/>
    <n v="-6559.6755140000005"/>
    <n v="-12.13"/>
    <n v="0"/>
    <n v="0"/>
    <n v="0"/>
  </r>
  <r>
    <x v="1"/>
    <x v="269"/>
    <x v="19"/>
    <n v="1575.7000000000003"/>
    <n v="1772.2768050000004"/>
    <n v="-19.531194999999997"/>
    <n v="0"/>
    <n v="1791.8080000000004"/>
    <n v="29.428552000000003"/>
    <n v="25.108242666666669"/>
    <n v="-46370.571789000001"/>
    <n v="-4935.6981230000001"/>
    <n v="-11.49"/>
    <n v="0"/>
    <n v="0"/>
    <n v="0"/>
  </r>
  <r>
    <x v="1"/>
    <x v="269"/>
    <x v="20"/>
    <n v="1865.4"/>
    <n v="1706.7602489999999"/>
    <n v="-17.460750999999995"/>
    <n v="0"/>
    <n v="1724.221"/>
    <n v="29.073152000000004"/>
    <n v="25.502250916666668"/>
    <n v="-54233.062740999994"/>
    <n v="4045.670736"/>
    <n v="-13.6"/>
    <n v="0"/>
    <n v="0"/>
    <n v="0"/>
  </r>
  <r>
    <x v="1"/>
    <x v="269"/>
    <x v="21"/>
    <n v="1755.2000000000003"/>
    <n v="1610.6036389999999"/>
    <n v="-17.021361000000002"/>
    <n v="0"/>
    <n v="1627.625"/>
    <n v="24.850964000000001"/>
    <n v="25.833641416666669"/>
    <n v="-43618.409858999999"/>
    <n v="3735.4505410000002"/>
    <n v="-12.8"/>
    <n v="0"/>
    <n v="0"/>
    <n v="0"/>
  </r>
  <r>
    <x v="1"/>
    <x v="269"/>
    <x v="22"/>
    <n v="1607.8999999999999"/>
    <n v="1473.6113099999998"/>
    <n v="-14.859690000000001"/>
    <n v="0"/>
    <n v="1488.4709999999998"/>
    <n v="22.159774000000002"/>
    <n v="24.172820916666666"/>
    <n v="-35630.701196000002"/>
    <n v="3246.1364540000004"/>
    <n v="-11.73"/>
    <n v="0"/>
    <n v="0"/>
    <n v="0"/>
  </r>
  <r>
    <x v="1"/>
    <x v="269"/>
    <x v="23"/>
    <n v="1436.6"/>
    <n v="1386.3753239999999"/>
    <n v="-12.706675999999998"/>
    <n v="0"/>
    <n v="1399.0819999999999"/>
    <n v="20.737620999999997"/>
    <n v="21.48715425"/>
    <n v="-29791.671588999998"/>
    <n v="1079.1853599999999"/>
    <n v="-10.48"/>
    <n v="0"/>
    <n v="0"/>
    <n v="0"/>
  </r>
  <r>
    <x v="1"/>
    <x v="270"/>
    <x v="0"/>
    <n v="1332.2999999999997"/>
    <n v="1279.205704"/>
    <n v="-12.518295999999996"/>
    <n v="0"/>
    <n v="1291.7239999999999"/>
    <n v="20.063239000000003"/>
    <n v="19.687164416666668"/>
    <n v="-26730.253742000004"/>
    <n v="1045.2761360000002"/>
    <n v="0"/>
    <n v="-939.61"/>
    <n v="0"/>
    <n v="0"/>
  </r>
  <r>
    <x v="1"/>
    <x v="270"/>
    <x v="1"/>
    <n v="1241.5"/>
    <n v="1197.1212199999998"/>
    <n v="-10.46678"/>
    <n v="0"/>
    <n v="1207.5879999999997"/>
    <n v="19.301631999999998"/>
    <n v="19.267925416666667"/>
    <n v="-23962.976661999997"/>
    <n v="855.08702200000005"/>
    <n v="0"/>
    <n v="0"/>
    <n v="0"/>
    <n v="0"/>
  </r>
  <r>
    <x v="1"/>
    <x v="270"/>
    <x v="2"/>
    <n v="1182"/>
    <n v="1133.6435289999997"/>
    <n v="-10.379470999999999"/>
    <n v="0"/>
    <n v="1144.0229999999997"/>
    <n v="18.175968000000005"/>
    <n v="17.869599166666667"/>
    <n v="-21483.994272"/>
    <n v="864.11075699999992"/>
    <n v="0"/>
    <n v="0"/>
    <n v="0"/>
    <n v="0"/>
  </r>
  <r>
    <x v="1"/>
    <x v="270"/>
    <x v="3"/>
    <n v="1149.5"/>
    <n v="1100.0438360000001"/>
    <n v="-9.3581640000000004"/>
    <n v="0"/>
    <n v="1109.402"/>
    <n v="17.229789000000004"/>
    <n v="17.234393916666669"/>
    <n v="-19805.642712000001"/>
    <n v="852.34701100000007"/>
    <n v="0"/>
    <n v="0"/>
    <n v="0"/>
    <n v="0"/>
  </r>
  <r>
    <x v="1"/>
    <x v="270"/>
    <x v="4"/>
    <n v="1126.2000000000003"/>
    <n v="1076.1614719999995"/>
    <n v="-8.3635280000000005"/>
    <n v="0"/>
    <n v="1084.5249999999996"/>
    <n v="16.982552999999996"/>
    <n v="15.924086083333334"/>
    <n v="-19125.747571"/>
    <n v="796.81782800000008"/>
    <n v="0"/>
    <n v="0"/>
    <n v="0"/>
    <n v="0"/>
  </r>
  <r>
    <x v="1"/>
    <x v="270"/>
    <x v="5"/>
    <n v="1128.1000000000001"/>
    <n v="1047.7309430000003"/>
    <n v="-9.3780569999999983"/>
    <n v="0"/>
    <n v="1057.1090000000002"/>
    <n v="18.226226999999998"/>
    <n v="18.001348249999999"/>
    <n v="-20561.005555000003"/>
    <n v="1446.7513840000001"/>
    <n v="0"/>
    <n v="0"/>
    <n v="0"/>
    <n v="0"/>
  </r>
  <r>
    <x v="1"/>
    <x v="270"/>
    <x v="6"/>
    <n v="956.39999999999975"/>
    <n v="1112.4272380000002"/>
    <n v="-10.487762000000002"/>
    <n v="0"/>
    <n v="1122.9150000000002"/>
    <n v="19.122965000000008"/>
    <n v="17.341350583333334"/>
    <n v="-18289.202267000001"/>
    <n v="-2705.7230350000004"/>
    <n v="0"/>
    <n v="0"/>
    <n v="0"/>
    <n v="0"/>
  </r>
  <r>
    <x v="1"/>
    <x v="270"/>
    <x v="7"/>
    <n v="1189.8999999999996"/>
    <n v="1136.8061529999998"/>
    <n v="-10.636847000000001"/>
    <n v="0"/>
    <n v="1147.4429999999998"/>
    <n v="20.524255999999998"/>
    <n v="20.372042666666669"/>
    <n v="-24421.815223000001"/>
    <n v="1081.6301149999999"/>
    <n v="0"/>
    <n v="0"/>
    <n v="0"/>
    <n v="0"/>
  </r>
  <r>
    <x v="1"/>
    <x v="270"/>
    <x v="8"/>
    <n v="1287.8999999999996"/>
    <n v="1216.4783699999996"/>
    <n v="-11.749629999999998"/>
    <n v="0"/>
    <n v="1228.2279999999996"/>
    <n v="21.722650999999995"/>
    <n v="21.144436333333335"/>
    <n v="-27976.597937999999"/>
    <n v="1510.1701099999998"/>
    <n v="0"/>
    <n v="0"/>
    <n v="0"/>
    <n v="0"/>
  </r>
  <r>
    <x v="1"/>
    <x v="270"/>
    <x v="9"/>
    <n v="1434.1"/>
    <n v="1345.7496799999994"/>
    <n v="-13.899319999999998"/>
    <n v="0"/>
    <n v="1359.6489999999994"/>
    <n v="25.415490000000002"/>
    <n v="26.59469016666667"/>
    <n v="-36448.354267000002"/>
    <n v="2349.6493849999997"/>
    <n v="0"/>
    <n v="0"/>
    <n v="0"/>
    <n v="0"/>
  </r>
  <r>
    <x v="1"/>
    <x v="270"/>
    <x v="10"/>
    <n v="1579.7000000000003"/>
    <n v="1490.8666110000001"/>
    <n v="-15.187388999999998"/>
    <n v="0"/>
    <n v="1506.0540000000001"/>
    <n v="26.536524999999994"/>
    <n v="23.965807500000004"/>
    <n v="-41919.748490000005"/>
    <n v="2128.9638999999997"/>
    <n v="0.01"/>
    <n v="0"/>
    <n v="0"/>
    <n v="0"/>
  </r>
  <r>
    <x v="1"/>
    <x v="270"/>
    <x v="11"/>
    <n v="1730.7000000000003"/>
    <n v="1591.4436109999997"/>
    <n v="-18.387388999999992"/>
    <n v="0"/>
    <n v="1609.8309999999997"/>
    <n v="30.231975000000013"/>
    <n v="25.25308008333333"/>
    <n v="-52322.481143999998"/>
    <n v="3516.6527439999991"/>
    <n v="0.01"/>
    <n v="0"/>
    <n v="0"/>
    <n v="0"/>
  </r>
  <r>
    <x v="1"/>
    <x v="270"/>
    <x v="12"/>
    <n v="1869.7000000000003"/>
    <n v="1637.9658189999993"/>
    <n v="-18.619180999999998"/>
    <n v="0"/>
    <n v="1656.5849999999994"/>
    <n v="35.863382000000001"/>
    <n v="23.475392083333332"/>
    <n v="-67053.768072000006"/>
    <n v="5440.0507600000001"/>
    <n v="0.01"/>
    <n v="0"/>
    <n v="0"/>
    <n v="0"/>
  </r>
  <r>
    <x v="1"/>
    <x v="270"/>
    <x v="13"/>
    <n v="1982.5"/>
    <n v="1767.633765"/>
    <n v="-19.875235"/>
    <n v="0"/>
    <n v="1787.509"/>
    <n v="38.148085000000002"/>
    <n v="31.976243916666668"/>
    <n v="-75628.583086999992"/>
    <n v="6870.6151369999998"/>
    <n v="0.01"/>
    <n v="0"/>
    <n v="0"/>
    <n v="0"/>
  </r>
  <r>
    <x v="1"/>
    <x v="270"/>
    <x v="14"/>
    <n v="1694.2000000000003"/>
    <n v="1898.0758599999995"/>
    <n v="-21.041139999999992"/>
    <n v="0"/>
    <n v="1919.1169999999995"/>
    <n v="42.520540999999994"/>
    <n v="28.924810583333333"/>
    <n v="-72038.307344000001"/>
    <n v="-5897.0706349999991"/>
    <n v="0.01"/>
    <n v="0"/>
    <n v="0"/>
    <n v="0"/>
  </r>
  <r>
    <x v="1"/>
    <x v="270"/>
    <x v="15"/>
    <n v="2143.5"/>
    <n v="1976.1453049999993"/>
    <n v="-22.041694999999997"/>
    <n v="0"/>
    <n v="1998.1869999999992"/>
    <n v="55.639348999999989"/>
    <n v="37.130821166666671"/>
    <n v="-119262.946656"/>
    <n v="6214.0172530000009"/>
    <n v="0.01"/>
    <n v="0"/>
    <n v="0"/>
    <n v="0"/>
  </r>
  <r>
    <x v="1"/>
    <x v="270"/>
    <x v="16"/>
    <n v="2189.7999999999993"/>
    <n v="1991.4011379999997"/>
    <n v="-23.073861999999995"/>
    <n v="0"/>
    <n v="2014.4749999999997"/>
    <n v="62.642497000000006"/>
    <n v="34.478141749999999"/>
    <n v="-137174.535183"/>
    <n v="6840.4240889999992"/>
    <n v="0.01"/>
    <n v="0"/>
    <n v="0"/>
    <n v="0"/>
  </r>
  <r>
    <x v="1"/>
    <x v="270"/>
    <x v="17"/>
    <n v="2177.2999999999993"/>
    <n v="1972.283271"/>
    <n v="-22.040728999999999"/>
    <n v="0"/>
    <n v="1994.3240000000001"/>
    <n v="55.663111000000008"/>
    <n v="29.296360000000004"/>
    <n v="-121195.29241600001"/>
    <n v="6006.243899000001"/>
    <n v="0.01"/>
    <n v="0"/>
    <n v="0"/>
    <n v="0"/>
  </r>
  <r>
    <x v="1"/>
    <x v="270"/>
    <x v="18"/>
    <n v="1725.4"/>
    <n v="1862.3834420000003"/>
    <n v="-20.925557999999995"/>
    <n v="0"/>
    <n v="1883.3090000000002"/>
    <n v="37.008047999999988"/>
    <n v="21.496886916666668"/>
    <n v="-63853.688928000003"/>
    <n v="-2944.7175609999995"/>
    <n v="0.01"/>
    <n v="0"/>
    <n v="0"/>
    <n v="0"/>
  </r>
  <r>
    <x v="1"/>
    <x v="270"/>
    <x v="19"/>
    <n v="1633.8999999999999"/>
    <n v="1801.2929320000001"/>
    <n v="-19.803067999999996"/>
    <n v="0"/>
    <n v="1821.096"/>
    <n v="36.130574000000003"/>
    <n v="35.995689916666663"/>
    <n v="-59033.741000000002"/>
    <n v="-6025.4240729999992"/>
    <n v="0.01"/>
    <n v="0"/>
    <n v="0"/>
    <n v="0"/>
  </r>
  <r>
    <x v="1"/>
    <x v="270"/>
    <x v="20"/>
    <n v="1943.4"/>
    <n v="1734.9498029999997"/>
    <n v="-18.637197000000004"/>
    <n v="0"/>
    <n v="1753.5869999999998"/>
    <n v="35.824810999999997"/>
    <n v="24.066955416666673"/>
    <n v="-69621.944755999997"/>
    <n v="5016.7615969999997"/>
    <n v="0.01"/>
    <n v="0"/>
    <n v="0"/>
    <n v="0"/>
  </r>
  <r>
    <x v="1"/>
    <x v="270"/>
    <x v="21"/>
    <n v="1812.7000000000003"/>
    <n v="1627.696737"/>
    <n v="-17.365262999999999"/>
    <n v="0"/>
    <n v="1645.0619999999999"/>
    <n v="27.134218999999995"/>
    <n v="28.322324500000001"/>
    <n v="-49186.199742000004"/>
    <n v="5239.7224509999996"/>
    <n v="0.01"/>
    <n v="0"/>
    <n v="0"/>
    <n v="0"/>
  </r>
  <r>
    <x v="1"/>
    <x v="270"/>
    <x v="22"/>
    <n v="1655.2000000000003"/>
    <n v="1477.7898340000002"/>
    <n v="-16.111165999999997"/>
    <n v="0"/>
    <n v="1493.9010000000001"/>
    <n v="26.201945999999996"/>
    <n v="24.570780750000004"/>
    <n v="-43369.460142000004"/>
    <n v="4359.1062910000001"/>
    <n v="0.01"/>
    <n v="0"/>
    <n v="0"/>
    <n v="0"/>
  </r>
  <r>
    <x v="1"/>
    <x v="270"/>
    <x v="23"/>
    <n v="1494.2000000000003"/>
    <n v="1368.1536599999997"/>
    <n v="-13.995340000000001"/>
    <n v="0"/>
    <n v="1382.1489999999997"/>
    <n v="22.020638999999996"/>
    <n v="19.931345416666666"/>
    <n v="-32903.230881999996"/>
    <n v="2512.2731410000006"/>
    <n v="0.01"/>
    <n v="0"/>
    <n v="0"/>
    <n v="0"/>
  </r>
  <r>
    <x v="1"/>
    <x v="271"/>
    <x v="0"/>
    <n v="1161.8999999999996"/>
    <n v="1221.290839"/>
    <n v="-12.807161000000004"/>
    <n v="0"/>
    <n v="1234.098"/>
    <n v="20.322138000000002"/>
    <n v="15.272241666666668"/>
    <n v="-23612.289292000001"/>
    <n v="-907.03124699999989"/>
    <n v="-1.23"/>
    <n v="-708.86"/>
    <n v="0"/>
    <n v="0"/>
  </r>
  <r>
    <x v="1"/>
    <x v="271"/>
    <x v="1"/>
    <n v="1077.0999999999999"/>
    <n v="1099.5413070000002"/>
    <n v="-10.646693000000001"/>
    <n v="0"/>
    <n v="1110.1880000000001"/>
    <n v="19.375462000000006"/>
    <n v="16.812815166666663"/>
    <n v="-20869.31855"/>
    <n v="-377.30154600000003"/>
    <n v="-1.1399999999999999"/>
    <n v="0"/>
    <n v="0"/>
    <n v="0"/>
  </r>
  <r>
    <x v="1"/>
    <x v="271"/>
    <x v="2"/>
    <n v="1018.7"/>
    <n v="1102.1450079999997"/>
    <n v="-10.511991999999996"/>
    <n v="0"/>
    <n v="1112.6569999999997"/>
    <n v="18.255203000000005"/>
    <n v="17.042491666666663"/>
    <n v="-18596.576129000001"/>
    <n v="-1422.110852"/>
    <n v="-1.08"/>
    <n v="0"/>
    <n v="0"/>
    <n v="0"/>
  </r>
  <r>
    <x v="1"/>
    <x v="271"/>
    <x v="3"/>
    <n v="978.60000000000014"/>
    <n v="1047.821676"/>
    <n v="-9.4563239999999986"/>
    <n v="0"/>
    <n v="1057.278"/>
    <n v="17.209437000000001"/>
    <n v="14.452440833333332"/>
    <n v="-16841.15209"/>
    <n v="-1000.422177"/>
    <n v="-1.04"/>
    <n v="0"/>
    <n v="0"/>
    <n v="0"/>
  </r>
  <r>
    <x v="1"/>
    <x v="271"/>
    <x v="4"/>
    <n v="947.10000000000014"/>
    <n v="1034.8279149999998"/>
    <n v="-9.4050849999999997"/>
    <n v="0"/>
    <n v="1044.2329999999999"/>
    <n v="16.569884999999999"/>
    <n v="15.381566166666669"/>
    <n v="-15693.33878"/>
    <n v="-1349.3927289999999"/>
    <n v="-1.01"/>
    <n v="0"/>
    <n v="0"/>
    <n v="0"/>
  </r>
  <r>
    <x v="1"/>
    <x v="271"/>
    <x v="5"/>
    <n v="927.60000000000014"/>
    <n v="1028.4982289999998"/>
    <n v="-8.4027709999999995"/>
    <n v="0"/>
    <n v="1036.9009999999998"/>
    <n v="17.006503999999993"/>
    <n v="14.718747499999999"/>
    <n v="-15775.227716000001"/>
    <n v="-1485.0955550000001"/>
    <n v="-0.98"/>
    <n v="0"/>
    <n v="0"/>
    <n v="0"/>
  </r>
  <r>
    <x v="1"/>
    <x v="271"/>
    <x v="6"/>
    <n v="944.7"/>
    <n v="1029.4925489999996"/>
    <n v="-9.5054509999999972"/>
    <n v="0"/>
    <n v="1038.9979999999996"/>
    <n v="17.535217999999997"/>
    <n v="13.896449833333335"/>
    <n v="-16565.517727000002"/>
    <n v="-1178.3154"/>
    <n v="-1"/>
    <n v="0"/>
    <n v="0"/>
    <n v="0"/>
  </r>
  <r>
    <x v="1"/>
    <x v="271"/>
    <x v="7"/>
    <n v="949.5"/>
    <n v="1075.0856629999994"/>
    <n v="-9.5633370000000024"/>
    <n v="0"/>
    <n v="1084.6489999999994"/>
    <n v="19.103735"/>
    <n v="13.529920833333335"/>
    <n v="-18138.997864000001"/>
    <n v="-1699.1640799999998"/>
    <n v="-1.01"/>
    <n v="0"/>
    <n v="0"/>
    <n v="0"/>
  </r>
  <r>
    <x v="1"/>
    <x v="271"/>
    <x v="8"/>
    <n v="1060.1000000000001"/>
    <n v="1179.6882419999999"/>
    <n v="-10.641757999999996"/>
    <n v="0"/>
    <n v="1190.33"/>
    <n v="20.241729000000003"/>
    <n v="18.064157916666669"/>
    <n v="-21458.258124"/>
    <n v="-2160.2608880000003"/>
    <n v="-1.1299999999999999"/>
    <n v="0"/>
    <n v="0"/>
    <n v="0"/>
  </r>
  <r>
    <x v="1"/>
    <x v="271"/>
    <x v="9"/>
    <n v="1473.3999999999999"/>
    <n v="1290.0503219999996"/>
    <n v="-11.858677999999999"/>
    <n v="0"/>
    <n v="1301.9089999999997"/>
    <n v="23.441298999999997"/>
    <n v="22.001516083333328"/>
    <n v="-34538.406652000005"/>
    <n v="4033.9708900000001"/>
    <n v="-1.56"/>
    <n v="0"/>
    <n v="0"/>
    <n v="0"/>
  </r>
  <r>
    <x v="1"/>
    <x v="271"/>
    <x v="10"/>
    <n v="1339"/>
    <n v="1408.4788940000001"/>
    <n v="-15.084105999999998"/>
    <n v="0"/>
    <n v="1423.5630000000001"/>
    <n v="24.561387999999997"/>
    <n v="22.434286083333333"/>
    <n v="-32887.696601999996"/>
    <n v="-1558.7093850000001"/>
    <n v="-1.42"/>
    <n v="0"/>
    <n v="0"/>
    <n v="0"/>
  </r>
  <r>
    <x v="1"/>
    <x v="271"/>
    <x v="11"/>
    <n v="1791.7999999999995"/>
    <n v="1575.3654609999999"/>
    <n v="-16.261538999999999"/>
    <n v="0"/>
    <n v="1591.627"/>
    <n v="29.940437000000003"/>
    <n v="29.241564249999993"/>
    <n v="-53647.277184000006"/>
    <n v="6328.8844800000006"/>
    <n v="-1.9"/>
    <n v="0"/>
    <n v="0"/>
    <n v="0"/>
  </r>
  <r>
    <x v="1"/>
    <x v="271"/>
    <x v="12"/>
    <n v="1588.6"/>
    <n v="1742.4416440000002"/>
    <n v="-17.548356000000002"/>
    <n v="0"/>
    <n v="1759.9900000000002"/>
    <n v="32.325466999999996"/>
    <n v="25.805293666666664"/>
    <n v="-51352.234470000003"/>
    <n v="-3969.9287999999988"/>
    <n v="-1.69"/>
    <n v="0"/>
    <n v="0"/>
    <n v="0"/>
  </r>
  <r>
    <x v="1"/>
    <x v="271"/>
    <x v="13"/>
    <n v="1694.7999999999995"/>
    <n v="1868.0110649999995"/>
    <n v="-19.788935000000002"/>
    <n v="0"/>
    <n v="1887.7999999999995"/>
    <n v="36.326054999999997"/>
    <n v="27.136397249999998"/>
    <n v="-61565.401018000004"/>
    <n v="-4700.3242690000006"/>
    <n v="-1.8"/>
    <n v="0"/>
    <n v="0"/>
    <n v="0"/>
  </r>
  <r>
    <x v="1"/>
    <x v="271"/>
    <x v="14"/>
    <n v="1783.5"/>
    <n v="1834.9981029999994"/>
    <n v="-20.926896999999997"/>
    <n v="0"/>
    <n v="1855.9249999999995"/>
    <n v="36.938871000000006"/>
    <n v="26.224018250000004"/>
    <n v="-65880.475289000009"/>
    <n v="-1350.487194"/>
    <n v="-1.89"/>
    <n v="0"/>
    <n v="0"/>
    <n v="0"/>
  </r>
  <r>
    <x v="1"/>
    <x v="271"/>
    <x v="15"/>
    <n v="1846.9"/>
    <n v="2000.7060140000001"/>
    <n v="-22.024986000000002"/>
    <n v="0"/>
    <n v="2022.731"/>
    <n v="47.413241000000006"/>
    <n v="33.612919166666664"/>
    <n v="-87567.524775000013"/>
    <n v="-5169.8691160000008"/>
    <n v="-1.96"/>
    <n v="0"/>
    <n v="0"/>
    <n v="0"/>
  </r>
  <r>
    <x v="1"/>
    <x v="271"/>
    <x v="16"/>
    <n v="1899.0999999999997"/>
    <n v="2027.008221"/>
    <n v="-23.205779"/>
    <n v="0"/>
    <n v="2050.2139999999999"/>
    <n v="56.032422999999994"/>
    <n v="47.136938499999999"/>
    <n v="-106411.17048799999"/>
    <n v="-6029.2019440000004"/>
    <n v="-2.02"/>
    <n v="0"/>
    <n v="0"/>
    <n v="0"/>
  </r>
  <r>
    <x v="1"/>
    <x v="271"/>
    <x v="17"/>
    <n v="1881.4"/>
    <n v="2051.7519549999993"/>
    <n v="-24.151045000000003"/>
    <n v="0"/>
    <n v="2075.9029999999993"/>
    <n v="52.785117"/>
    <n v="35.864496250000002"/>
    <n v="-99309.916125000003"/>
    <n v="-6109.5870519999989"/>
    <n v="-2"/>
    <n v="0"/>
    <n v="0"/>
    <n v="0"/>
  </r>
  <r>
    <x v="1"/>
    <x v="271"/>
    <x v="18"/>
    <n v="1831.9"/>
    <n v="2014.2676769999994"/>
    <n v="-23.103322999999993"/>
    <n v="0"/>
    <n v="2037.3709999999994"/>
    <n v="36.170917000000003"/>
    <n v="25.932480833333329"/>
    <n v="-66261.509411999999"/>
    <n v="-4729.2462889999997"/>
    <n v="-1.95"/>
    <n v="0"/>
    <n v="0"/>
    <n v="0"/>
  </r>
  <r>
    <x v="1"/>
    <x v="271"/>
    <x v="19"/>
    <n v="1741"/>
    <n v="1912.8066480000002"/>
    <n v="-20.857351999999992"/>
    <n v="0"/>
    <n v="1933.6640000000002"/>
    <n v="36.570197"/>
    <n v="44.156222166666659"/>
    <n v="-63668.711970999997"/>
    <n v="-7586.3325199999999"/>
    <n v="-1.85"/>
    <n v="0"/>
    <n v="0"/>
    <n v="0"/>
  </r>
  <r>
    <x v="1"/>
    <x v="271"/>
    <x v="20"/>
    <n v="2071.0999999999995"/>
    <n v="1903.3915509999995"/>
    <n v="-20.551448999999998"/>
    <n v="0"/>
    <n v="1923.9429999999995"/>
    <n v="34.133125999999997"/>
    <n v="25.799834666666669"/>
    <n v="-70693.121536000006"/>
    <n v="4326.8502570000001"/>
    <n v="-2.2000000000000002"/>
    <n v="0"/>
    <n v="0"/>
    <n v="0"/>
  </r>
  <r>
    <x v="1"/>
    <x v="271"/>
    <x v="21"/>
    <n v="1909.5"/>
    <n v="1737.5928000000004"/>
    <n v="-18.518200000000004"/>
    <n v="0"/>
    <n v="1756.1110000000003"/>
    <n v="27.329942999999997"/>
    <n v="24.581996833333339"/>
    <n v="-52186.528026999993"/>
    <n v="4225.8222459999997"/>
    <n v="-2.0299999999999998"/>
    <n v="0"/>
    <n v="0"/>
    <n v="0"/>
  </r>
  <r>
    <x v="1"/>
    <x v="271"/>
    <x v="22"/>
    <n v="1711"/>
    <n v="1558.2372769999997"/>
    <n v="-16.240722999999999"/>
    <n v="0"/>
    <n v="1574.4779999999996"/>
    <n v="25.652438999999998"/>
    <n v="22.882169916666669"/>
    <n v="-43891.319037000001"/>
    <n v="3495.5425840000003"/>
    <n v="-1.82"/>
    <n v="0"/>
    <n v="0"/>
    <n v="0"/>
  </r>
  <r>
    <x v="1"/>
    <x v="271"/>
    <x v="23"/>
    <n v="1267.7999999999997"/>
    <n v="1406.8583899999996"/>
    <n v="-15.008610000000001"/>
    <n v="0"/>
    <n v="1421.8669999999997"/>
    <n v="20.954099999999997"/>
    <n v="20.599726916666672"/>
    <n v="-26565.602718999999"/>
    <n v="-2864.5648590000001"/>
    <n v="-1.35"/>
    <n v="0"/>
    <n v="0"/>
    <n v="0"/>
  </r>
  <r>
    <x v="1"/>
    <x v="272"/>
    <x v="0"/>
    <n v="1139.7000000000003"/>
    <n v="1279.8872550000003"/>
    <n v="-11.849745"/>
    <n v="0"/>
    <n v="1291.7370000000003"/>
    <n v="19.732619"/>
    <n v="20.076052166666663"/>
    <n v="-22489.272047999999"/>
    <n v="-2814.4066430000003"/>
    <n v="-7.47"/>
    <n v="-405.98"/>
    <n v="0"/>
    <n v="0"/>
  </r>
  <r>
    <x v="1"/>
    <x v="272"/>
    <x v="1"/>
    <n v="1079.5"/>
    <n v="1168.2036430000003"/>
    <n v="-11.611357"/>
    <n v="0"/>
    <n v="1179.8150000000003"/>
    <n v="19.671119999999998"/>
    <n v="19.157930583333332"/>
    <n v="-21234.972229999999"/>
    <n v="-1699.3782320000003"/>
    <n v="-7.08"/>
    <n v="0"/>
    <n v="0"/>
    <n v="0"/>
  </r>
  <r>
    <x v="1"/>
    <x v="272"/>
    <x v="2"/>
    <n v="1033.2999999999997"/>
    <n v="1111.1300410000001"/>
    <n v="-9.5489589999999964"/>
    <n v="0"/>
    <n v="1120.6790000000001"/>
    <n v="18.050637999999996"/>
    <n v="16.645708916666667"/>
    <n v="-18651.727325"/>
    <n v="-1295.536208"/>
    <n v="-6.78"/>
    <n v="0"/>
    <n v="0"/>
    <n v="0"/>
  </r>
  <r>
    <x v="1"/>
    <x v="272"/>
    <x v="3"/>
    <n v="1002.7999999999998"/>
    <n v="1080.4982439999999"/>
    <n v="-10.483756"/>
    <n v="0"/>
    <n v="1090.982"/>
    <n v="17.786432000000001"/>
    <n v="16.158084083333335"/>
    <n v="-17836.239372"/>
    <n v="-1255.454759"/>
    <n v="-6.58"/>
    <n v="0"/>
    <n v="0"/>
    <n v="0"/>
  </r>
  <r>
    <x v="1"/>
    <x v="272"/>
    <x v="4"/>
    <n v="982.39999999999975"/>
    <n v="1102.6757220000002"/>
    <n v="-9.4512780000000003"/>
    <n v="0"/>
    <n v="1112.1270000000002"/>
    <n v="18.245427999999997"/>
    <n v="17.669976666666667"/>
    <n v="-17924.308390000002"/>
    <n v="-2125.2692010000001"/>
    <n v="-6.44"/>
    <n v="0"/>
    <n v="0"/>
    <n v="0"/>
  </r>
  <r>
    <x v="1"/>
    <x v="272"/>
    <x v="5"/>
    <n v="1028.8999999999996"/>
    <n v="1157.1632269999996"/>
    <n v="-10.510773"/>
    <n v="0"/>
    <n v="1167.6739999999995"/>
    <n v="19.898586000000005"/>
    <n v="22.556060500000001"/>
    <n v="-20473.655691"/>
    <n v="-2893.1131070000001"/>
    <n v="-6.75"/>
    <n v="0"/>
    <n v="0"/>
    <n v="0"/>
  </r>
  <r>
    <x v="1"/>
    <x v="272"/>
    <x v="6"/>
    <n v="1388.3999999999999"/>
    <n v="1276.5788000000002"/>
    <n v="-12.551199999999996"/>
    <n v="0"/>
    <n v="1289.1300000000003"/>
    <n v="24.156566000000002"/>
    <n v="27.676643083333335"/>
    <n v="-33538.968030000004"/>
    <n v="3094.8354420000001"/>
    <n v="-9.1"/>
    <n v="0"/>
    <n v="0"/>
    <n v="0"/>
  </r>
  <r>
    <x v="1"/>
    <x v="272"/>
    <x v="7"/>
    <n v="1158.8999999999996"/>
    <n v="1314.3059759999996"/>
    <n v="-12.753023999999998"/>
    <n v="0"/>
    <n v="1327.0589999999997"/>
    <n v="24.796422000000003"/>
    <n v="22.306924999999996"/>
    <n v="-28736.573367000001"/>
    <n v="-3466.6294519999997"/>
    <n v="-7.6"/>
    <n v="0"/>
    <n v="0"/>
    <n v="0"/>
  </r>
  <r>
    <x v="1"/>
    <x v="272"/>
    <x v="8"/>
    <n v="1175.7999999999997"/>
    <n v="1304.5023519999997"/>
    <n v="-12.886647999999997"/>
    <n v="0"/>
    <n v="1317.3889999999997"/>
    <n v="24.708778000000006"/>
    <n v="21.712067499999996"/>
    <n v="-29052.587657"/>
    <n v="-2794.3941550000009"/>
    <n v="-7.71"/>
    <n v="0"/>
    <n v="0"/>
    <n v="0"/>
  </r>
  <r>
    <x v="1"/>
    <x v="272"/>
    <x v="9"/>
    <n v="1527"/>
    <n v="1380.5973770000001"/>
    <n v="-15.047622999999996"/>
    <n v="0"/>
    <n v="1395.645"/>
    <n v="28.230971999999994"/>
    <n v="24.961845416666666"/>
    <n v="-43108.697381999998"/>
    <n v="3654.4796449999994"/>
    <n v="-10.01"/>
    <n v="0"/>
    <n v="0"/>
    <n v="0"/>
  </r>
  <r>
    <x v="1"/>
    <x v="272"/>
    <x v="10"/>
    <n v="1678.0999999999997"/>
    <n v="1495.566028"/>
    <n v="-17.317971999999997"/>
    <n v="0"/>
    <n v="1512.884"/>
    <n v="29.896129000000006"/>
    <n v="23.945416000000002"/>
    <n v="-50168.696498999998"/>
    <n v="4370.8518920000006"/>
    <n v="-11"/>
    <n v="0"/>
    <n v="0"/>
    <n v="0"/>
  </r>
  <r>
    <x v="1"/>
    <x v="272"/>
    <x v="11"/>
    <n v="1848.7999999999995"/>
    <n v="1604.5527840000004"/>
    <n v="-18.559215999999992"/>
    <n v="0"/>
    <n v="1623.1120000000003"/>
    <n v="36.080388999999997"/>
    <n v="24.264113250000001"/>
    <n v="-66705.430103000006"/>
    <n v="5926.4421110000003"/>
    <n v="-12.12"/>
    <n v="0"/>
    <n v="0"/>
    <n v="0"/>
  </r>
  <r>
    <x v="1"/>
    <x v="272"/>
    <x v="12"/>
    <n v="2013.4"/>
    <n v="1826.6358169999994"/>
    <n v="-20.842183000000002"/>
    <n v="0"/>
    <n v="1847.4779999999994"/>
    <n v="37.257180999999996"/>
    <n v="28.007640166666675"/>
    <n v="-75013.601274000001"/>
    <n v="5230.8240350000005"/>
    <n v="-13.2"/>
    <n v="0"/>
    <n v="0"/>
    <n v="0"/>
  </r>
  <r>
    <x v="1"/>
    <x v="272"/>
    <x v="13"/>
    <n v="2159.5999999999995"/>
    <n v="1965.9825979999994"/>
    <n v="-21.991401999999997"/>
    <n v="0"/>
    <n v="1987.9739999999995"/>
    <n v="42.326329999999999"/>
    <n v="33.235663916666653"/>
    <n v="-91407.942545999991"/>
    <n v="6435.0029030000005"/>
    <n v="-14.16"/>
    <n v="0"/>
    <n v="0"/>
    <n v="0"/>
  </r>
  <r>
    <x v="1"/>
    <x v="272"/>
    <x v="14"/>
    <n v="1836.7000000000003"/>
    <n v="2028.7946980000006"/>
    <n v="-23.032302000000005"/>
    <n v="0"/>
    <n v="2051.8270000000007"/>
    <n v="48.747945000000009"/>
    <n v="84.547033583333331"/>
    <n v="-89535.353110999989"/>
    <n v="-16241.036884000001"/>
    <n v="-12.04"/>
    <n v="0"/>
    <n v="0"/>
    <n v="0"/>
  </r>
  <r>
    <x v="1"/>
    <x v="272"/>
    <x v="15"/>
    <n v="1890.5"/>
    <n v="2079.5034280000004"/>
    <n v="-24.164571999999996"/>
    <n v="0"/>
    <n v="2103.6680000000006"/>
    <n v="57.089457999999993"/>
    <n v="81.89068741666668"/>
    <n v="-107927.620572"/>
    <n v="-15477.620643"/>
    <n v="-12.4"/>
    <n v="0"/>
    <n v="0"/>
    <n v="0"/>
  </r>
  <r>
    <x v="1"/>
    <x v="272"/>
    <x v="16"/>
    <n v="2370.2999999999993"/>
    <n v="2126.180370999999"/>
    <n v="-23.314629"/>
    <n v="0"/>
    <n v="2149.494999999999"/>
    <n v="67.846024999999997"/>
    <n v="65.918723666666665"/>
    <n v="-160815.43550600001"/>
    <n v="16092.054365999997"/>
    <n v="-15.54"/>
    <n v="0"/>
    <n v="0"/>
    <n v="0"/>
  </r>
  <r>
    <x v="1"/>
    <x v="272"/>
    <x v="17"/>
    <n v="1942.5"/>
    <n v="2140.6060939999998"/>
    <n v="-24.298905999999992"/>
    <n v="0"/>
    <n v="2164.9049999999997"/>
    <n v="57.824683999999991"/>
    <n v="81.893047833333327"/>
    <n v="-112324.455243"/>
    <n v="-16223.511829999999"/>
    <n v="-12.74"/>
    <n v="0"/>
    <n v="0"/>
    <n v="0"/>
  </r>
  <r>
    <x v="1"/>
    <x v="272"/>
    <x v="18"/>
    <n v="1897.7"/>
    <n v="2099.5405229999997"/>
    <n v="-24.103477000000002"/>
    <n v="0"/>
    <n v="2123.6439999999998"/>
    <n v="41.469949999999997"/>
    <n v="47.522309333333325"/>
    <n v="-78697.519128999993"/>
    <n v="-9591.9277709999988"/>
    <n v="-12.44"/>
    <n v="0"/>
    <n v="0"/>
    <n v="0"/>
  </r>
  <r>
    <x v="1"/>
    <x v="272"/>
    <x v="19"/>
    <n v="1807.2999999999995"/>
    <n v="2054.2664259999997"/>
    <n v="-23.048573999999995"/>
    <n v="0"/>
    <n v="2077.3149999999996"/>
    <n v="41.835061999999994"/>
    <n v="43.883682916666665"/>
    <n v="-75608.507578000004"/>
    <n v="-10837.796330000001"/>
    <n v="-11.85"/>
    <n v="0"/>
    <n v="0"/>
    <n v="0"/>
  </r>
  <r>
    <x v="1"/>
    <x v="272"/>
    <x v="20"/>
    <n v="2166"/>
    <n v="1982.9073410000005"/>
    <n v="-21.918658999999995"/>
    <n v="0"/>
    <n v="2004.8260000000005"/>
    <n v="42.542338999999991"/>
    <n v="30.731699249999998"/>
    <n v="-92146.704398000002"/>
    <n v="5626.7485319999996"/>
    <n v="-14.2"/>
    <n v="0"/>
    <n v="0"/>
    <n v="0"/>
  </r>
  <r>
    <x v="1"/>
    <x v="272"/>
    <x v="21"/>
    <n v="2004.2000000000003"/>
    <n v="1808.898052"/>
    <n v="-18.654947999999997"/>
    <n v="0"/>
    <n v="1827.5530000000001"/>
    <n v="33.622034999999997"/>
    <n v="26.345229"/>
    <n v="-67385.289587000007"/>
    <n v="5145.2745450000002"/>
    <n v="-13.14"/>
    <n v="0"/>
    <n v="0"/>
    <n v="0"/>
  </r>
  <r>
    <x v="1"/>
    <x v="272"/>
    <x v="22"/>
    <n v="1789.7999999999995"/>
    <n v="1588.434006"/>
    <n v="-17.327993999999997"/>
    <n v="0"/>
    <n v="1605.7619999999999"/>
    <n v="26.946557000000006"/>
    <n v="22.889123666666663"/>
    <n v="-48228.941172000006"/>
    <n v="4609.0911420000002"/>
    <n v="-11.74"/>
    <n v="0"/>
    <n v="0"/>
    <n v="0"/>
  </r>
  <r>
    <x v="1"/>
    <x v="272"/>
    <x v="23"/>
    <n v="1602.2000000000003"/>
    <n v="1453.2429659999998"/>
    <n v="-13.999033999999996"/>
    <n v="0"/>
    <n v="1467.2419999999997"/>
    <n v="22.545961000000002"/>
    <n v="19.010690833333335"/>
    <n v="-36123.135965999994"/>
    <n v="2831.7761220000002"/>
    <n v="-10.51"/>
    <n v="0"/>
    <n v="0"/>
    <n v="0"/>
  </r>
  <r>
    <x v="1"/>
    <x v="273"/>
    <x v="0"/>
    <n v="1202.5"/>
    <n v="1325.9828199999999"/>
    <n v="-12.820179999999995"/>
    <n v="0"/>
    <n v="1338.8029999999999"/>
    <n v="20.526001999999998"/>
    <n v="18.672350583333337"/>
    <n v="-24682.515510000001"/>
    <n v="-2305.714508"/>
    <n v="-4.2699999999999996"/>
    <n v="-1003.83"/>
    <n v="0"/>
    <n v="0"/>
  </r>
  <r>
    <x v="1"/>
    <x v="273"/>
    <x v="1"/>
    <n v="1123.1000000000001"/>
    <n v="1253.0726540000003"/>
    <n v="-10.682345999999997"/>
    <n v="0"/>
    <n v="1263.7550000000003"/>
    <n v="19.294254999999993"/>
    <n v="19.485423583333333"/>
    <n v="-21669.374836999999"/>
    <n v="-2532.572216"/>
    <n v="-3.99"/>
    <n v="0"/>
    <n v="0"/>
    <n v="0"/>
  </r>
  <r>
    <x v="1"/>
    <x v="273"/>
    <x v="2"/>
    <n v="1085"/>
    <n v="1197.6658759999996"/>
    <n v="-10.609123999999998"/>
    <n v="0"/>
    <n v="1208.2749999999996"/>
    <n v="18.246565999999994"/>
    <n v="17.448968333333333"/>
    <n v="-19797.525185000002"/>
    <n v="-1965.9033010000001"/>
    <n v="-3.85"/>
    <n v="0"/>
    <n v="0"/>
    <n v="0"/>
  </r>
  <r>
    <x v="1"/>
    <x v="273"/>
    <x v="3"/>
    <n v="1052"/>
    <n v="1135.4704430000004"/>
    <n v="-10.516557000000002"/>
    <n v="0"/>
    <n v="1145.9870000000003"/>
    <n v="18.280337000000003"/>
    <n v="17.155884583333332"/>
    <n v="-19230.914312000001"/>
    <n v="-1432.0092850000001"/>
    <n v="-3.74"/>
    <n v="0"/>
    <n v="0"/>
    <n v="0"/>
  </r>
  <r>
    <x v="1"/>
    <x v="273"/>
    <x v="4"/>
    <n v="1031.7999999999997"/>
    <n v="1154.396313"/>
    <n v="-9.5136870000000009"/>
    <n v="0"/>
    <n v="1163.9099999999999"/>
    <n v="18.758275000000001"/>
    <n v="18.070029166666664"/>
    <n v="-19354.789744999998"/>
    <n v="-2215.3189520000001"/>
    <n v="-3.66"/>
    <n v="0"/>
    <n v="0"/>
    <n v="0"/>
  </r>
  <r>
    <x v="1"/>
    <x v="273"/>
    <x v="5"/>
    <n v="1312.3999999999996"/>
    <n v="1197.3193530000001"/>
    <n v="-10.567646999999997"/>
    <n v="0"/>
    <n v="1207.8870000000002"/>
    <n v="21.099620999999999"/>
    <n v="22.5260265"/>
    <n v="-27691.141740000003"/>
    <n v="2592.3097020000005"/>
    <n v="-4.66"/>
    <n v="0"/>
    <n v="0"/>
    <n v="0"/>
  </r>
  <r>
    <x v="1"/>
    <x v="273"/>
    <x v="6"/>
    <n v="1451.1"/>
    <n v="1294.583846"/>
    <n v="-12.577154000000002"/>
    <n v="0"/>
    <n v="1307.1610000000001"/>
    <n v="24.578843000000003"/>
    <n v="38.331454083333334"/>
    <n v="-35666.360709"/>
    <n v="5999.4917699999996"/>
    <n v="-5.15"/>
    <n v="0"/>
    <n v="0"/>
    <n v="0"/>
  </r>
  <r>
    <x v="1"/>
    <x v="273"/>
    <x v="7"/>
    <n v="1207.7999999999997"/>
    <n v="1324.5776670000002"/>
    <n v="-13.675332999999997"/>
    <n v="0"/>
    <n v="1338.2530000000002"/>
    <n v="24.222612000000002"/>
    <n v="22.552825166666665"/>
    <n v="-29256.070103999999"/>
    <n v="-2633.6663059999996"/>
    <n v="-4.29"/>
    <n v="0"/>
    <n v="0"/>
    <n v="0"/>
  </r>
  <r>
    <x v="1"/>
    <x v="273"/>
    <x v="8"/>
    <n v="1220.8999999999996"/>
    <n v="1340.657393"/>
    <n v="-12.931607"/>
    <n v="0"/>
    <n v="1353.5889999999999"/>
    <n v="24.281422999999997"/>
    <n v="21.64431341666667"/>
    <n v="-29645.185474999998"/>
    <n v="-2592.0665470000004"/>
    <n v="-4.34"/>
    <n v="0"/>
    <n v="0"/>
    <n v="0"/>
  </r>
  <r>
    <x v="1"/>
    <x v="273"/>
    <x v="9"/>
    <n v="1283.2000000000003"/>
    <n v="1343.4265510000002"/>
    <n v="-15.094448999999999"/>
    <n v="0"/>
    <n v="1358.5210000000002"/>
    <n v="26.583442999999999"/>
    <n v="27.584124499999998"/>
    <n v="-34111.874514999996"/>
    <n v="-1661.296681"/>
    <n v="-4.5599999999999996"/>
    <n v="0"/>
    <n v="0"/>
    <n v="0"/>
  </r>
  <r>
    <x v="1"/>
    <x v="273"/>
    <x v="10"/>
    <n v="1388"/>
    <n v="1468.6935109999995"/>
    <n v="-17.337489000000001"/>
    <n v="0"/>
    <n v="1486.0309999999995"/>
    <n v="30.854078000000008"/>
    <n v="28.157545666666671"/>
    <n v="-42825.458060000004"/>
    <n v="-2272.1312189999999"/>
    <n v="-4.93"/>
    <n v="0"/>
    <n v="0"/>
    <n v="0"/>
  </r>
  <r>
    <x v="1"/>
    <x v="273"/>
    <x v="11"/>
    <n v="1534.7000000000003"/>
    <n v="1673.7733130000001"/>
    <n v="-18.744686999999999"/>
    <n v="0"/>
    <n v="1692.518"/>
    <n v="37.113735000000013"/>
    <n v="31.965077666666662"/>
    <n v="-56958.444735999998"/>
    <n v="-4445.4892509999991"/>
    <n v="-5.45"/>
    <n v="0"/>
    <n v="0"/>
    <n v="0"/>
  </r>
  <r>
    <x v="1"/>
    <x v="273"/>
    <x v="12"/>
    <n v="1656.5999999999997"/>
    <n v="1790.9979440000002"/>
    <n v="-20.056056000000005"/>
    <n v="0"/>
    <n v="1811.0540000000001"/>
    <n v="36.08568799999999"/>
    <n v="50.093099416666682"/>
    <n v="-59779.558772999997"/>
    <n v="-6732.4095699999998"/>
    <n v="-5.88"/>
    <n v="0"/>
    <n v="0"/>
    <n v="0"/>
  </r>
  <r>
    <x v="1"/>
    <x v="273"/>
    <x v="13"/>
    <n v="2068"/>
    <n v="1859.1764769999995"/>
    <n v="-21.119523000000004"/>
    <n v="0"/>
    <n v="1880.2959999999996"/>
    <n v="44.244846000000003"/>
    <n v="48.203654666666665"/>
    <n v="-91498.337220000016"/>
    <n v="10066.056988000002"/>
    <n v="-7.34"/>
    <n v="0"/>
    <n v="0"/>
    <n v="0"/>
  </r>
  <r>
    <x v="1"/>
    <x v="273"/>
    <x v="14"/>
    <n v="2161.9000000000005"/>
    <n v="1929.0919609999999"/>
    <n v="-22.260038999999999"/>
    <n v="0"/>
    <n v="1951.3519999999999"/>
    <n v="54.368961000000006"/>
    <n v="769.80106074999992"/>
    <n v="-117540.26045100001"/>
    <n v="179215.87537300002"/>
    <n v="-7.68"/>
    <n v="0"/>
    <n v="0"/>
    <n v="0"/>
  </r>
  <r>
    <x v="1"/>
    <x v="273"/>
    <x v="15"/>
    <n v="2344.4000000000005"/>
    <n v="1970.9639449999995"/>
    <n v="-23.229054999999992"/>
    <n v="0"/>
    <n v="1994.1929999999995"/>
    <n v="66.057304000000016"/>
    <n v="797.73149566666666"/>
    <n v="-154864.74362400002"/>
    <n v="297901.70269199996"/>
    <n v="-8.33"/>
    <n v="0"/>
    <n v="0"/>
    <n v="0"/>
  </r>
  <r>
    <x v="1"/>
    <x v="273"/>
    <x v="16"/>
    <n v="2402.2000000000003"/>
    <n v="2036.6453249999997"/>
    <n v="-23.406675"/>
    <n v="0"/>
    <n v="2060.0519999999997"/>
    <n v="80.885430000000014"/>
    <n v="395.2802671666667"/>
    <n v="-194302.98618399998"/>
    <n v="144496.54959800001"/>
    <n v="-8.5299999999999994"/>
    <n v="0"/>
    <n v="0"/>
    <n v="0"/>
  </r>
  <r>
    <x v="1"/>
    <x v="273"/>
    <x v="17"/>
    <n v="2309.7999999999993"/>
    <n v="2029.6501420000004"/>
    <n v="-24.304857999999999"/>
    <n v="0"/>
    <n v="2053.9550000000004"/>
    <n v="71.649253999999985"/>
    <n v="471.83343116666663"/>
    <n v="-165495.44556699999"/>
    <n v="132184.06873900001"/>
    <n v="-8.1999999999999993"/>
    <n v="0"/>
    <n v="0"/>
    <n v="0"/>
  </r>
  <r>
    <x v="1"/>
    <x v="273"/>
    <x v="18"/>
    <n v="2248.2999999999993"/>
    <n v="2000.028059"/>
    <n v="-23.184941000000002"/>
    <n v="0"/>
    <n v="2023.213"/>
    <n v="46.469945999999986"/>
    <n v="28.814458166666665"/>
    <n v="-104478.37603699999"/>
    <n v="7153.8214579999985"/>
    <n v="-7.98"/>
    <n v="0"/>
    <n v="0"/>
    <n v="0"/>
  </r>
  <r>
    <x v="1"/>
    <x v="273"/>
    <x v="19"/>
    <n v="2141.9000000000005"/>
    <n v="1989.2210850000001"/>
    <n v="-22.081915000000002"/>
    <n v="0"/>
    <n v="2011.3030000000001"/>
    <n v="41.533535999999998"/>
    <n v="29.501675166666665"/>
    <n v="-88960.679278000011"/>
    <n v="4504.2837559999998"/>
    <n v="-7.61"/>
    <n v="0"/>
    <n v="0"/>
    <n v="0"/>
  </r>
  <r>
    <x v="1"/>
    <x v="273"/>
    <x v="20"/>
    <n v="1803.0999999999997"/>
    <n v="1916.3280089999994"/>
    <n v="-20.881990999999999"/>
    <n v="0"/>
    <n v="1937.2099999999994"/>
    <n v="37.707031000000001"/>
    <n v="28.207707750000001"/>
    <n v="-67989.545570000002"/>
    <n v="-3193.9025850000003"/>
    <n v="-6.4"/>
    <n v="0"/>
    <n v="0"/>
    <n v="0"/>
  </r>
  <r>
    <x v="1"/>
    <x v="273"/>
    <x v="21"/>
    <n v="1656.7999999999995"/>
    <n v="1776.0106779999999"/>
    <n v="-19.462322"/>
    <n v="0"/>
    <n v="1795.473"/>
    <n v="31.478444000000003"/>
    <n v="24.949975333333324"/>
    <n v="-52153.480795999996"/>
    <n v="-2974.3034729999999"/>
    <n v="-5.88"/>
    <n v="0"/>
    <n v="0"/>
    <n v="0"/>
  </r>
  <r>
    <x v="1"/>
    <x v="273"/>
    <x v="22"/>
    <n v="1469.3999999999999"/>
    <n v="1592.3669829999999"/>
    <n v="-16.176017000000002"/>
    <n v="0"/>
    <n v="1608.5429999999999"/>
    <n v="26.959366000000003"/>
    <n v="23.435808250000001"/>
    <n v="-39614.097368000002"/>
    <n v="-2881.830633"/>
    <n v="-5.22"/>
    <n v="0"/>
    <n v="0"/>
    <n v="0"/>
  </r>
  <r>
    <x v="1"/>
    <x v="273"/>
    <x v="23"/>
    <n v="1304.6000000000001"/>
    <n v="1407.6330810000002"/>
    <n v="-12.976918999999999"/>
    <n v="0"/>
    <n v="1420.6100000000001"/>
    <n v="23.935256999999996"/>
    <n v="23.050552499999998"/>
    <n v="-31225.941275999998"/>
    <n v="-2374.9694459999996"/>
    <n v="-4.63"/>
    <n v="0"/>
    <n v="0"/>
    <n v="0"/>
  </r>
  <r>
    <x v="1"/>
    <x v="274"/>
    <x v="0"/>
    <n v="1356.2000000000003"/>
    <n v="1258.8814079999995"/>
    <n v="-12.792592000000001"/>
    <n v="0"/>
    <n v="1271.6739999999995"/>
    <n v="22.044677999999994"/>
    <n v="18.752334749999999"/>
    <n v="-29896.989426"/>
    <n v="1824.9508129999999"/>
    <n v="-31.82"/>
    <n v="-2524.98"/>
    <n v="0"/>
    <n v="0"/>
  </r>
  <r>
    <x v="1"/>
    <x v="274"/>
    <x v="1"/>
    <n v="1267.7999999999997"/>
    <n v="1203.9099280000003"/>
    <n v="-10.684072"/>
    <n v="0"/>
    <n v="1214.5940000000003"/>
    <n v="20.601678000000003"/>
    <n v="19.325943500000001"/>
    <n v="-26118.810307"/>
    <n v="1234.7359220000003"/>
    <n v="-29.74"/>
    <n v="0"/>
    <n v="0"/>
    <n v="0"/>
  </r>
  <r>
    <x v="1"/>
    <x v="274"/>
    <x v="2"/>
    <n v="1184.7999999999997"/>
    <n v="1123.8685700000003"/>
    <n v="-9.6074299999999972"/>
    <n v="0"/>
    <n v="1133.4760000000003"/>
    <n v="19.280930999999999"/>
    <n v="16.557731416666666"/>
    <n v="-22844.045290000002"/>
    <n v="1008.8862510000001"/>
    <n v="-27.8"/>
    <n v="0"/>
    <n v="0"/>
    <n v="0"/>
  </r>
  <r>
    <x v="1"/>
    <x v="274"/>
    <x v="3"/>
    <n v="1140.1000000000001"/>
    <n v="1113.1586209999998"/>
    <n v="-10.534378999999999"/>
    <n v="0"/>
    <n v="1123.6929999999998"/>
    <n v="19.006856000000003"/>
    <n v="15.736883083333334"/>
    <n v="-21669.709889000002"/>
    <n v="423.97333199999997"/>
    <n v="-26.75"/>
    <n v="0"/>
    <n v="0"/>
    <n v="0"/>
  </r>
  <r>
    <x v="1"/>
    <x v="274"/>
    <x v="4"/>
    <n v="1087.2000000000003"/>
    <n v="1072.0731029999997"/>
    <n v="-9.4788970000000017"/>
    <n v="0"/>
    <n v="1081.5519999999997"/>
    <n v="19.227913000000001"/>
    <n v="17.24257875"/>
    <n v="-20904.587767000001"/>
    <n v="260.82671199999999"/>
    <n v="-25.51"/>
    <n v="0"/>
    <n v="0"/>
    <n v="0"/>
  </r>
  <r>
    <x v="1"/>
    <x v="274"/>
    <x v="5"/>
    <n v="1134.1000000000001"/>
    <n v="1071.3154869999996"/>
    <n v="-10.539512999999999"/>
    <n v="0"/>
    <n v="1081.8549999999996"/>
    <n v="20.784015"/>
    <n v="19.506879000000001"/>
    <n v="-23571.151549999999"/>
    <n v="1224.7298959999996"/>
    <n v="-26.61"/>
    <n v="0"/>
    <n v="0"/>
    <n v="0"/>
  </r>
  <r>
    <x v="1"/>
    <x v="274"/>
    <x v="6"/>
    <n v="1233.7999999999997"/>
    <n v="1180.0903160000003"/>
    <n v="-11.618683999999998"/>
    <n v="0"/>
    <n v="1191.7090000000003"/>
    <n v="26.166910999999999"/>
    <n v="25.030680416666666"/>
    <n v="-32284.731161"/>
    <n v="1344.3899370000004"/>
    <n v="-28.95"/>
    <n v="0"/>
    <n v="0"/>
    <n v="0"/>
  </r>
  <r>
    <x v="1"/>
    <x v="274"/>
    <x v="7"/>
    <n v="1249.6000000000001"/>
    <n v="1210.2273309999998"/>
    <n v="-13.742669000000003"/>
    <n v="0"/>
    <n v="1223.9699999999998"/>
    <n v="26.143188000000002"/>
    <n v="22.239146999999999"/>
    <n v="-32668.519201999999"/>
    <n v="875.61457199999995"/>
    <n v="-29.32"/>
    <n v="0"/>
    <n v="0"/>
    <n v="0"/>
  </r>
  <r>
    <x v="1"/>
    <x v="274"/>
    <x v="8"/>
    <n v="1274"/>
    <n v="1169.3147519999995"/>
    <n v="-12.844247999999995"/>
    <n v="0"/>
    <n v="1182.1589999999997"/>
    <n v="26.782105999999995"/>
    <n v="21.71922683333333"/>
    <n v="-34120.404398000006"/>
    <n v="2273.6826470000005"/>
    <n v="-29.89"/>
    <n v="0"/>
    <n v="0"/>
    <n v="0"/>
  </r>
  <r>
    <x v="1"/>
    <x v="274"/>
    <x v="9"/>
    <n v="1351.6000000000001"/>
    <n v="1271.1772779999997"/>
    <n v="-15.142721999999994"/>
    <n v="0"/>
    <n v="1286.3199999999997"/>
    <n v="30.742989999999995"/>
    <n v="22.729712083333336"/>
    <n v="-41552.224885000003"/>
    <n v="1827.9853160000005"/>
    <n v="-31.71"/>
    <n v="0"/>
    <n v="0"/>
    <n v="0"/>
  </r>
  <r>
    <x v="1"/>
    <x v="274"/>
    <x v="10"/>
    <n v="1489.2000000000003"/>
    <n v="1383.1060910000001"/>
    <n v="-16.423909000000002"/>
    <n v="0"/>
    <n v="1399.5300000000002"/>
    <n v="32.974854000000001"/>
    <n v="22.651563833333334"/>
    <n v="-49106.151681999996"/>
    <n v="2403.1929519999999"/>
    <n v="-34.94"/>
    <n v="0"/>
    <n v="0"/>
    <n v="0"/>
  </r>
  <r>
    <x v="1"/>
    <x v="274"/>
    <x v="11"/>
    <n v="1650.7999999999995"/>
    <n v="1555.018795"/>
    <n v="-18.722204999999999"/>
    <n v="0"/>
    <n v="1573.741"/>
    <n v="34.505861000000003"/>
    <n v="25.59020841666667"/>
    <n v="-56962.269212000007"/>
    <n v="2451.0610000000001"/>
    <n v="-38.729999999999997"/>
    <n v="0"/>
    <n v="0"/>
    <n v="0"/>
  </r>
  <r>
    <x v="1"/>
    <x v="274"/>
    <x v="12"/>
    <n v="1816.5"/>
    <n v="1717.2252270000001"/>
    <n v="-19.974772999999999"/>
    <n v="0"/>
    <n v="1737.2"/>
    <n v="40.912399000000008"/>
    <n v="27.2431275"/>
    <n v="-74317.380837000004"/>
    <n v="2704.5552990000001"/>
    <n v="-42.62"/>
    <n v="0"/>
    <n v="0"/>
    <n v="0"/>
  </r>
  <r>
    <x v="1"/>
    <x v="274"/>
    <x v="13"/>
    <n v="1964.5"/>
    <n v="1827.0920729999996"/>
    <n v="-21.064927000000004"/>
    <n v="0"/>
    <n v="1848.1569999999995"/>
    <n v="56.408455999999994"/>
    <n v="36.070528500000009"/>
    <n v="-110814.412417"/>
    <n v="4956.3765489999996"/>
    <n v="-46.09"/>
    <n v="0"/>
    <n v="0"/>
    <n v="0"/>
  </r>
  <r>
    <x v="1"/>
    <x v="274"/>
    <x v="14"/>
    <n v="2187.9000000000005"/>
    <n v="1906.5508610000002"/>
    <n v="-23.166138999999994"/>
    <n v="0"/>
    <n v="1929.7170000000001"/>
    <n v="81.707059999999998"/>
    <n v="68.915278416666666"/>
    <n v="-178766.88033499999"/>
    <n v="19389.254247000001"/>
    <n v="-51.33"/>
    <n v="0"/>
    <n v="0"/>
    <n v="0"/>
  </r>
  <r>
    <x v="1"/>
    <x v="274"/>
    <x v="15"/>
    <n v="2270.2000000000003"/>
    <n v="1987.4183839999996"/>
    <n v="-22.324615999999995"/>
    <n v="0"/>
    <n v="2009.7429999999997"/>
    <n v="113.68800699999996"/>
    <n v="203.46366625000002"/>
    <n v="-258094.51602800001"/>
    <n v="57535.784340999999"/>
    <n v="-53.26"/>
    <n v="0"/>
    <n v="0"/>
    <n v="0"/>
  </r>
  <r>
    <x v="1"/>
    <x v="274"/>
    <x v="16"/>
    <n v="2381.2000000000003"/>
    <n v="2051.5617590000006"/>
    <n v="-24.373241"/>
    <n v="0"/>
    <n v="2075.9350000000004"/>
    <n v="137.76742100000001"/>
    <n v="281.85340633333334"/>
    <n v="-328051.77661899995"/>
    <n v="92909.661082999999"/>
    <n v="-55.86"/>
    <n v="0"/>
    <n v="0"/>
    <n v="0"/>
  </r>
  <r>
    <x v="1"/>
    <x v="274"/>
    <x v="17"/>
    <n v="2367.0999999999995"/>
    <n v="2041.8033939999996"/>
    <n v="-23.355605999999998"/>
    <n v="0"/>
    <n v="2065.1589999999997"/>
    <n v="112.70735100000002"/>
    <n v="153.71743674999999"/>
    <n v="-266789.565627"/>
    <n v="50003.760458000004"/>
    <n v="-55.53"/>
    <n v="0"/>
    <n v="0"/>
    <n v="0"/>
  </r>
  <r>
    <x v="1"/>
    <x v="274"/>
    <x v="18"/>
    <n v="2333.5"/>
    <n v="2021.7221869999994"/>
    <n v="-24.144812999999999"/>
    <n v="0"/>
    <n v="2045.8669999999995"/>
    <n v="62.34049899999998"/>
    <n v="47.401580250000002"/>
    <n v="-145471.55693800002"/>
    <n v="14778.761021000002"/>
    <n v="-54.75"/>
    <n v="0"/>
    <n v="0"/>
    <n v="0"/>
  </r>
  <r>
    <x v="1"/>
    <x v="274"/>
    <x v="19"/>
    <n v="2119.0999999999995"/>
    <n v="1998.5005100000001"/>
    <n v="-22.966489999999997"/>
    <n v="0"/>
    <n v="2021.4670000000001"/>
    <n v="54.188598999999996"/>
    <n v="37.182979083333336"/>
    <n v="-114831.061862"/>
    <n v="4484.2483140000004"/>
    <n v="-49.72"/>
    <n v="0"/>
    <n v="0"/>
    <n v="0"/>
  </r>
  <r>
    <x v="1"/>
    <x v="274"/>
    <x v="20"/>
    <n v="2054.2999999999993"/>
    <n v="1871.2651759999999"/>
    <n v="-20.786823999999996"/>
    <n v="0"/>
    <n v="1892.0519999999999"/>
    <n v="39.076735999999997"/>
    <n v="33.547354249999998"/>
    <n v="-80275.335179000002"/>
    <n v="6140.3340800000005"/>
    <n v="-48.2"/>
    <n v="0"/>
    <n v="0"/>
    <n v="0"/>
  </r>
  <r>
    <x v="1"/>
    <x v="274"/>
    <x v="21"/>
    <n v="1896.7000000000003"/>
    <n v="1766.166144"/>
    <n v="-19.503855999999992"/>
    <n v="0"/>
    <n v="1785.67"/>
    <n v="28.322376000000013"/>
    <n v="30.548949333333336"/>
    <n v="-53719.044827000005"/>
    <n v="3987.6721550000002"/>
    <n v="-44.5"/>
    <n v="0"/>
    <n v="0"/>
    <n v="0"/>
  </r>
  <r>
    <x v="1"/>
    <x v="274"/>
    <x v="22"/>
    <n v="1690"/>
    <n v="1567.3965779999999"/>
    <n v="-16.262422000000004"/>
    <n v="0"/>
    <n v="1583.6589999999999"/>
    <n v="28.962869000000001"/>
    <n v="24.218246666666673"/>
    <n v="-48947.250810000005"/>
    <n v="2969.2399179999998"/>
    <n v="-39.65"/>
    <n v="0"/>
    <n v="0"/>
    <n v="0"/>
  </r>
  <r>
    <x v="1"/>
    <x v="274"/>
    <x v="23"/>
    <n v="1496.7000000000003"/>
    <n v="1402.6767599999996"/>
    <n v="-13.99924"/>
    <n v="0"/>
    <n v="1416.6759999999997"/>
    <n v="25.709534000000001"/>
    <n v="26.689741833333333"/>
    <n v="-38479.464986999999"/>
    <n v="2509.4560029999998"/>
    <n v="-35.11"/>
    <n v="0"/>
    <n v="0"/>
    <n v="0"/>
  </r>
  <r>
    <x v="1"/>
    <x v="275"/>
    <x v="0"/>
    <n v="1174.5"/>
    <n v="1300.1028939999999"/>
    <n v="-11.853105999999999"/>
    <n v="0"/>
    <n v="1311.9559999999999"/>
    <n v="22.287649000000002"/>
    <n v="21.67505383333333"/>
    <n v="-26176.851857000001"/>
    <n v="-2722.4494879999997"/>
    <n v="-1.01"/>
    <n v="-977.77"/>
    <n v="0"/>
    <n v="0"/>
  </r>
  <r>
    <x v="1"/>
    <x v="275"/>
    <x v="1"/>
    <n v="1102.2000000000003"/>
    <n v="1200.212808"/>
    <n v="-10.690191999999998"/>
    <n v="0"/>
    <n v="1210.903"/>
    <n v="21.404893000000005"/>
    <n v="23.650133416666662"/>
    <n v="-23592.469155999999"/>
    <n v="-2318.0159859999994"/>
    <n v="-0.95"/>
    <n v="0"/>
    <n v="0"/>
    <n v="0"/>
  </r>
  <r>
    <x v="1"/>
    <x v="275"/>
    <x v="2"/>
    <n v="1049.2999999999997"/>
    <n v="1117.4310730000002"/>
    <n v="-10.571927000000001"/>
    <n v="0"/>
    <n v="1128.0030000000002"/>
    <n v="20.121725000000005"/>
    <n v="19.441799333333336"/>
    <n v="-21113.729737999998"/>
    <n v="-1324.590651"/>
    <n v="-0.9"/>
    <n v="0"/>
    <n v="0"/>
    <n v="0"/>
  </r>
  <r>
    <x v="1"/>
    <x v="275"/>
    <x v="3"/>
    <n v="1011"/>
    <n v="1099.595902"/>
    <n v="-9.5290980000000012"/>
    <n v="0"/>
    <n v="1109.125"/>
    <n v="19.442732000000003"/>
    <n v="19.43377116666667"/>
    <n v="-19656.603256999999"/>
    <n v="-1721.7524850000002"/>
    <n v="-0.87"/>
    <n v="0"/>
    <n v="0"/>
    <n v="0"/>
  </r>
  <r>
    <x v="1"/>
    <x v="275"/>
    <x v="4"/>
    <n v="989.10000000000014"/>
    <n v="1098.3724090000001"/>
    <n v="-9.4945909999999998"/>
    <n v="0"/>
    <n v="1107.867"/>
    <n v="19.724711999999997"/>
    <n v="20.249405000000003"/>
    <n v="-19509.712747999998"/>
    <n v="-2212.7012679999998"/>
    <n v="-0.85"/>
    <n v="0"/>
    <n v="0"/>
    <n v="0"/>
  </r>
  <r>
    <x v="1"/>
    <x v="275"/>
    <x v="5"/>
    <n v="1037.2000000000003"/>
    <n v="1146.8491709999994"/>
    <n v="-10.538828999999996"/>
    <n v="0"/>
    <n v="1157.3879999999995"/>
    <n v="21.635995000000005"/>
    <n v="21.796529083333333"/>
    <n v="-22440.856920999999"/>
    <n v="-2389.9713459999998"/>
    <n v="-0.89"/>
    <n v="0"/>
    <n v="0"/>
    <n v="0"/>
  </r>
  <r>
    <x v="1"/>
    <x v="275"/>
    <x v="6"/>
    <n v="1139.1000000000001"/>
    <n v="1259.741358"/>
    <n v="-12.687641999999999"/>
    <n v="0"/>
    <n v="1272.4290000000001"/>
    <n v="26.116741999999999"/>
    <n v="25.139460166666666"/>
    <n v="-29749.578629"/>
    <n v="-3032.858612"/>
    <n v="-0.98"/>
    <n v="0"/>
    <n v="0"/>
    <n v="0"/>
  </r>
  <r>
    <x v="1"/>
    <x v="275"/>
    <x v="7"/>
    <n v="1176.2999999999997"/>
    <n v="1289.20252"/>
    <n v="-12.770479999999996"/>
    <n v="0"/>
    <n v="1301.973"/>
    <n v="25.436052"/>
    <n v="22.455209083333337"/>
    <n v="-29920.428738999999"/>
    <n v="-2535.2496929999998"/>
    <n v="-1.01"/>
    <n v="0"/>
    <n v="0"/>
    <n v="0"/>
  </r>
  <r>
    <x v="1"/>
    <x v="275"/>
    <x v="8"/>
    <n v="1178"/>
    <n v="1290.8170380000001"/>
    <n v="-13.883961999999999"/>
    <n v="0"/>
    <n v="1304.7010000000002"/>
    <n v="25.732235999999993"/>
    <n v="24.186609833333332"/>
    <n v="-30312.576913999997"/>
    <n v="-2728.6616799999997"/>
    <n v="-1.01"/>
    <n v="0"/>
    <n v="0"/>
    <n v="0"/>
  </r>
  <r>
    <x v="1"/>
    <x v="275"/>
    <x v="9"/>
    <n v="1389.7000000000003"/>
    <n v="1388.3814299999997"/>
    <n v="-14.146569999999999"/>
    <n v="0"/>
    <n v="1402.5279999999998"/>
    <n v="27.894822000000005"/>
    <n v="25.095282583333329"/>
    <n v="-38765.430693000009"/>
    <n v="33.089888000000002"/>
    <n v="-1.2"/>
    <n v="0"/>
    <n v="0"/>
    <n v="0"/>
  </r>
  <r>
    <x v="1"/>
    <x v="275"/>
    <x v="10"/>
    <n v="1501.8999999999999"/>
    <n v="1511.6536800000001"/>
    <n v="-17.364319999999992"/>
    <n v="0"/>
    <n v="1529.018"/>
    <n v="30.220122000000014"/>
    <n v="21.775951333333332"/>
    <n v="-45387.598303000006"/>
    <n v="-212.39566100000002"/>
    <n v="-1.29"/>
    <n v="0"/>
    <n v="0"/>
    <n v="0"/>
  </r>
  <r>
    <x v="1"/>
    <x v="275"/>
    <x v="11"/>
    <n v="1728.0999999999997"/>
    <n v="1638.99281"/>
    <n v="-17.638190000000005"/>
    <n v="0"/>
    <n v="1656.6309999999999"/>
    <n v="30.101077"/>
    <n v="29.778071583333332"/>
    <n v="-52017.670739000008"/>
    <n v="2653.4402839999998"/>
    <n v="-1.49"/>
    <n v="0"/>
    <n v="0"/>
    <n v="0"/>
  </r>
  <r>
    <x v="1"/>
    <x v="275"/>
    <x v="12"/>
    <n v="1885.5"/>
    <n v="1803.9577400000003"/>
    <n v="-19.943260000000002"/>
    <n v="0"/>
    <n v="1823.9010000000003"/>
    <n v="36.00438299999999"/>
    <n v="31.830374833333337"/>
    <n v="-67886.265149999992"/>
    <n v="2595.5207009999999"/>
    <n v="-1.62"/>
    <n v="0"/>
    <n v="0"/>
    <n v="0"/>
  </r>
  <r>
    <x v="1"/>
    <x v="275"/>
    <x v="13"/>
    <n v="2040.0999999999997"/>
    <n v="1925.1436599999995"/>
    <n v="-22.152340000000002"/>
    <n v="0"/>
    <n v="1947.2959999999996"/>
    <n v="46.35807299999999"/>
    <n v="145.61372499999999"/>
    <n v="-94575.101891999991"/>
    <n v="16739.220880000001"/>
    <n v="-1.76"/>
    <n v="0"/>
    <n v="0"/>
    <n v="0"/>
  </r>
  <r>
    <x v="1"/>
    <x v="275"/>
    <x v="14"/>
    <n v="2123.0999999999995"/>
    <n v="1969.3699930000002"/>
    <n v="-22.332006999999997"/>
    <n v="0"/>
    <n v="1991.7020000000002"/>
    <n v="65.389753999999996"/>
    <n v="38.911936166666663"/>
    <n v="-138828.98339100002"/>
    <n v="5981.9322200000006"/>
    <n v="-1.83"/>
    <n v="0"/>
    <n v="0"/>
    <n v="0"/>
  </r>
  <r>
    <x v="1"/>
    <x v="275"/>
    <x v="15"/>
    <n v="2281.7999999999993"/>
    <n v="2088.1598659999991"/>
    <n v="-23.353134000000004"/>
    <n v="0"/>
    <n v="2111.512999999999"/>
    <n v="68.932861999999986"/>
    <n v="65.140013666666675"/>
    <n v="-157291.00409900001"/>
    <n v="12613.720975"/>
    <n v="-1.96"/>
    <n v="0"/>
    <n v="0"/>
    <n v="0"/>
  </r>
  <r>
    <x v="1"/>
    <x v="275"/>
    <x v="16"/>
    <n v="2334.9000000000005"/>
    <n v="2131.7606190000001"/>
    <n v="-22.439381000000001"/>
    <n v="0"/>
    <n v="2154.2000000000003"/>
    <n v="70.06065300000003"/>
    <n v="62.056345249999993"/>
    <n v="-163584.62086600001"/>
    <n v="12606.08756"/>
    <n v="-2.0099999999999998"/>
    <n v="0"/>
    <n v="0"/>
    <n v="0"/>
  </r>
  <r>
    <x v="1"/>
    <x v="275"/>
    <x v="17"/>
    <n v="2308.7999999999993"/>
    <n v="2127.0970830000001"/>
    <n v="-23.295916999999996"/>
    <n v="0"/>
    <n v="2150.393"/>
    <n v="53.694007000000013"/>
    <n v="41.857300416666668"/>
    <n v="-123968.71863399999"/>
    <n v="7605.5935819999995"/>
    <n v="-1.99"/>
    <n v="0"/>
    <n v="0"/>
    <n v="0"/>
  </r>
  <r>
    <x v="1"/>
    <x v="275"/>
    <x v="18"/>
    <n v="2248.7999999999993"/>
    <n v="2067.103161"/>
    <n v="-22.146839"/>
    <n v="0"/>
    <n v="2089.25"/>
    <n v="34.968742000000013"/>
    <n v="34.220183416666664"/>
    <n v="-78637.705600000001"/>
    <n v="6217.6991560000006"/>
    <n v="-1.94"/>
    <n v="0"/>
    <n v="0"/>
    <n v="0"/>
  </r>
  <r>
    <x v="1"/>
    <x v="275"/>
    <x v="19"/>
    <n v="2050.4000000000005"/>
    <n v="1956.1092029999998"/>
    <n v="-20.920796999999993"/>
    <n v="0"/>
    <n v="1977.0299999999997"/>
    <n v="32.732133999999995"/>
    <n v="26.459233666666659"/>
    <n v="-67113.964703000005"/>
    <n v="2494.862228"/>
    <n v="-1.76"/>
    <n v="0"/>
    <n v="0"/>
    <n v="0"/>
  </r>
  <r>
    <x v="1"/>
    <x v="275"/>
    <x v="20"/>
    <n v="1984.2999999999995"/>
    <n v="1922.2409869999994"/>
    <n v="-19.840012999999999"/>
    <n v="0"/>
    <n v="1942.0809999999994"/>
    <n v="27.562895999999999"/>
    <n v="22.929447416666665"/>
    <n v="-54693.055276999999"/>
    <n v="1422.9788760000001"/>
    <n v="-1.71"/>
    <n v="0"/>
    <n v="0"/>
    <n v="0"/>
  </r>
  <r>
    <x v="1"/>
    <x v="275"/>
    <x v="21"/>
    <n v="1826.7000000000003"/>
    <n v="1792.7558859999997"/>
    <n v="-17.523113999999993"/>
    <n v="0"/>
    <n v="1810.2789999999998"/>
    <n v="24.754420999999994"/>
    <n v="21.93473625"/>
    <n v="-45218.903668000006"/>
    <n v="744.55518800000004"/>
    <n v="-1.57"/>
    <n v="0"/>
    <n v="0"/>
    <n v="0"/>
  </r>
  <r>
    <x v="1"/>
    <x v="275"/>
    <x v="22"/>
    <n v="1537.7000000000003"/>
    <n v="1630.1803209999994"/>
    <n v="-15.243678999999995"/>
    <n v="0"/>
    <n v="1645.4239999999993"/>
    <n v="22.403920999999997"/>
    <n v="21.595478916666668"/>
    <n v="-34450.510714000004"/>
    <n v="-1997.1568219999999"/>
    <n v="-1.32"/>
    <n v="0"/>
    <n v="0"/>
    <n v="0"/>
  </r>
  <r>
    <x v="1"/>
    <x v="275"/>
    <x v="23"/>
    <n v="1400.2000000000003"/>
    <n v="1473.9276369999998"/>
    <n v="-12.034363000000001"/>
    <n v="0"/>
    <n v="1485.9619999999998"/>
    <n v="20.321667999999995"/>
    <n v="18.3545765"/>
    <n v="-28454.397430000001"/>
    <n v="-1353.2395549999999"/>
    <n v="-1.2"/>
    <n v="0"/>
    <n v="0"/>
    <n v="0"/>
  </r>
  <r>
    <x v="1"/>
    <x v="276"/>
    <x v="0"/>
    <n v="1324.7999999999997"/>
    <n v="1321.6864780000001"/>
    <n v="-10.825522000000001"/>
    <n v="0"/>
    <n v="1332.5120000000002"/>
    <n v="18.865449000000002"/>
    <n v="17.173825000000001"/>
    <n v="-24992.944460999999"/>
    <n v="53.471084000000005"/>
    <n v="-48.79"/>
    <n v="-290.22000000000003"/>
    <n v="0"/>
    <n v="0"/>
  </r>
  <r>
    <x v="1"/>
    <x v="276"/>
    <x v="1"/>
    <n v="1216.2000000000003"/>
    <n v="1225.8328709999998"/>
    <n v="-9.6141290000000019"/>
    <n v="0"/>
    <n v="1235.4469999999999"/>
    <n v="18.156993999999997"/>
    <n v="16.174593416666667"/>
    <n v="-22082.533559000003"/>
    <n v="-155.807772"/>
    <n v="-44.79"/>
    <n v="0"/>
    <n v="0"/>
    <n v="0"/>
  </r>
  <r>
    <x v="1"/>
    <x v="276"/>
    <x v="2"/>
    <n v="934.10000000000014"/>
    <n v="1173.7977670000002"/>
    <n v="-8.5082330000000024"/>
    <n v="0"/>
    <n v="1182.3060000000003"/>
    <n v="15.869860000000001"/>
    <n v="15.435619416666672"/>
    <n v="-14824.040997"/>
    <n v="-3699.8835080000003"/>
    <n v="-34.4"/>
    <n v="0"/>
    <n v="0"/>
    <n v="0"/>
  </r>
  <r>
    <x v="1"/>
    <x v="276"/>
    <x v="3"/>
    <n v="886.89999999999975"/>
    <n v="1076.1937120000002"/>
    <n v="-7.4252879999999992"/>
    <n v="0"/>
    <n v="1083.6190000000001"/>
    <n v="15.382926999999999"/>
    <n v="15.25345025"/>
    <n v="-13643.120428999999"/>
    <n v="-2887.3822190000001"/>
    <n v="-32.67"/>
    <n v="0"/>
    <n v="0"/>
    <n v="0"/>
  </r>
  <r>
    <x v="1"/>
    <x v="276"/>
    <x v="4"/>
    <n v="889.39999999999975"/>
    <n v="1049.0802399999995"/>
    <n v="-8.3367599999999982"/>
    <n v="0"/>
    <n v="1057.4169999999995"/>
    <n v="15.841740999999994"/>
    <n v="14.723569333333334"/>
    <n v="-14089.650007000002"/>
    <n v="-2351.0630839999999"/>
    <n v="-32.76"/>
    <n v="0"/>
    <n v="0"/>
    <n v="0"/>
  </r>
  <r>
    <x v="1"/>
    <x v="276"/>
    <x v="5"/>
    <n v="1114.2000000000003"/>
    <n v="1124.6126550000001"/>
    <n v="-8.4243450000000006"/>
    <n v="0"/>
    <n v="1133.037"/>
    <n v="19.026389000000005"/>
    <n v="18.280290249999997"/>
    <n v="-21199.203516000001"/>
    <n v="-190.34635499999999"/>
    <n v="-41.04"/>
    <n v="0"/>
    <n v="0"/>
    <n v="0"/>
  </r>
  <r>
    <x v="1"/>
    <x v="276"/>
    <x v="6"/>
    <n v="1222.1000000000001"/>
    <n v="1205.1597400000003"/>
    <n v="-10.476259999999996"/>
    <n v="0"/>
    <n v="1215.6360000000002"/>
    <n v="22.815548000000003"/>
    <n v="21.615587333333334"/>
    <n v="-27882.880943"/>
    <n v="366.17367000000002"/>
    <n v="-45.01"/>
    <n v="0"/>
    <n v="0"/>
    <n v="0"/>
  </r>
  <r>
    <x v="1"/>
    <x v="276"/>
    <x v="7"/>
    <n v="1254.7999999999997"/>
    <n v="1236.8889830000001"/>
    <n v="-10.559016999999997"/>
    <n v="0"/>
    <n v="1247.4480000000001"/>
    <n v="22.746527000000004"/>
    <n v="20.206995083333332"/>
    <n v="-28542.341142000001"/>
    <n v="361.92783200000002"/>
    <n v="-46.22"/>
    <n v="0"/>
    <n v="0"/>
    <n v="0"/>
  </r>
  <r>
    <x v="1"/>
    <x v="276"/>
    <x v="8"/>
    <n v="1009.2999999999998"/>
    <n v="1226.5675859999999"/>
    <n v="-9.6924139999999994"/>
    <n v="0"/>
    <n v="1236.26"/>
    <n v="21.782446999999998"/>
    <n v="20.674270999999997"/>
    <n v="-21985.024101999996"/>
    <n v="-4491.8489529999988"/>
    <n v="-37.17"/>
    <n v="0"/>
    <n v="0"/>
    <n v="0"/>
  </r>
  <r>
    <x v="1"/>
    <x v="276"/>
    <x v="9"/>
    <n v="1256.2000000000003"/>
    <n v="1217.7790509999998"/>
    <n v="-11.790948999999999"/>
    <n v="0"/>
    <n v="1229.5699999999997"/>
    <n v="22.994221999999997"/>
    <n v="21.588879500000004"/>
    <n v="-28885.344037999996"/>
    <n v="829.465238"/>
    <n v="-46.27"/>
    <n v="0"/>
    <n v="0"/>
    <n v="0"/>
  </r>
  <r>
    <x v="1"/>
    <x v="276"/>
    <x v="10"/>
    <n v="1240.2000000000003"/>
    <n v="1227.1603199999995"/>
    <n v="-10.870679999999997"/>
    <n v="0"/>
    <n v="1238.0309999999995"/>
    <n v="23.550649"/>
    <n v="20.509572499999997"/>
    <n v="-29207.510886"/>
    <n v="267.43826300000001"/>
    <n v="-45.68"/>
    <n v="0"/>
    <n v="0"/>
    <n v="0"/>
  </r>
  <r>
    <x v="1"/>
    <x v="276"/>
    <x v="11"/>
    <n v="1283.5999999999999"/>
    <n v="1182.9837230000001"/>
    <n v="-11.840277"/>
    <n v="0"/>
    <n v="1194.8240000000001"/>
    <n v="23.519355999999998"/>
    <n v="22.639410416666671"/>
    <n v="-30189.448122000002"/>
    <n v="2277.8931869999997"/>
    <n v="-47.28"/>
    <n v="0"/>
    <n v="0"/>
    <n v="0"/>
  </r>
  <r>
    <x v="1"/>
    <x v="276"/>
    <x v="12"/>
    <n v="1088.2000000000003"/>
    <n v="1329.8974040000001"/>
    <n v="-12.871596"/>
    <n v="0"/>
    <n v="1342.769"/>
    <n v="23.637090000000001"/>
    <n v="21.735118416666669"/>
    <n v="-25721.880172000001"/>
    <n v="-5253.3216979999988"/>
    <n v="-40.08"/>
    <n v="0"/>
    <n v="0"/>
    <n v="0"/>
  </r>
  <r>
    <x v="1"/>
    <x v="276"/>
    <x v="13"/>
    <n v="1142.2000000000003"/>
    <n v="1356.0920040000001"/>
    <n v="-12.004996000000002"/>
    <n v="0"/>
    <n v="1368.097"/>
    <n v="24.091654000000002"/>
    <n v="23.749015666666669"/>
    <n v="-27517.489901999998"/>
    <n v="-5079.7245540000004"/>
    <n v="-42.07"/>
    <n v="0"/>
    <n v="0"/>
    <n v="0"/>
  </r>
  <r>
    <x v="1"/>
    <x v="276"/>
    <x v="14"/>
    <n v="1439.6"/>
    <n v="1388.6751179999999"/>
    <n v="-13.020882"/>
    <n v="0"/>
    <n v="1401.6959999999999"/>
    <n v="24.724686000000005"/>
    <n v="23.925718333333329"/>
    <n v="-35593.662635000001"/>
    <n v="1218.4143869999998"/>
    <n v="-53.02"/>
    <n v="0"/>
    <n v="0"/>
    <n v="0"/>
  </r>
  <r>
    <x v="1"/>
    <x v="276"/>
    <x v="15"/>
    <n v="1501.5"/>
    <n v="1422.328769"/>
    <n v="-13.001230999999999"/>
    <n v="0"/>
    <n v="1435.33"/>
    <n v="25.060824000000007"/>
    <n v="22.936310083333336"/>
    <n v="-37628.823600999996"/>
    <n v="1815.8959069999996"/>
    <n v="-55.3"/>
    <n v="0"/>
    <n v="0"/>
    <n v="0"/>
  </r>
  <r>
    <x v="1"/>
    <x v="276"/>
    <x v="16"/>
    <n v="1559.2999999999995"/>
    <n v="1448.1895339999996"/>
    <n v="-13.909465999999998"/>
    <n v="0"/>
    <n v="1462.0989999999997"/>
    <n v="24.369721000000006"/>
    <n v="22.857140666666666"/>
    <n v="-37999.710207000004"/>
    <n v="2539.667551"/>
    <n v="-57.43"/>
    <n v="0"/>
    <n v="0"/>
    <n v="0"/>
  </r>
  <r>
    <x v="1"/>
    <x v="276"/>
    <x v="17"/>
    <n v="1565.2999999999995"/>
    <n v="1441.4137250000001"/>
    <n v="-12.983275000000001"/>
    <n v="0"/>
    <n v="1454.3970000000002"/>
    <n v="23.521979999999999"/>
    <n v="21.947808416666668"/>
    <n v="-36818.959224999999"/>
    <n v="2719.0322289999999"/>
    <n v="-57.65"/>
    <n v="0"/>
    <n v="0"/>
    <n v="0"/>
  </r>
  <r>
    <x v="1"/>
    <x v="276"/>
    <x v="18"/>
    <n v="1542.5"/>
    <n v="1373.5272579999998"/>
    <n v="-12.839741999999998"/>
    <n v="0"/>
    <n v="1386.3669999999997"/>
    <n v="23.613197999999997"/>
    <n v="20.556631250000002"/>
    <n v="-36423.361555000003"/>
    <n v="3473.510349000001"/>
    <n v="-56.81"/>
    <n v="0"/>
    <n v="0"/>
    <n v="0"/>
  </r>
  <r>
    <x v="1"/>
    <x v="276"/>
    <x v="19"/>
    <n v="1474.5"/>
    <n v="1329.2357979999997"/>
    <n v="-12.805201999999998"/>
    <n v="0"/>
    <n v="1342.0409999999997"/>
    <n v="23.523816000000007"/>
    <n v="21.464836666666663"/>
    <n v="-34685.867920999997"/>
    <n v="3118.0723699999999"/>
    <n v="-54.31"/>
    <n v="0"/>
    <n v="0"/>
    <n v="0"/>
  </r>
  <r>
    <x v="1"/>
    <x v="276"/>
    <x v="20"/>
    <n v="1454.2999999999995"/>
    <n v="1311.55161"/>
    <n v="-11.788389999999996"/>
    <n v="0"/>
    <n v="1323.34"/>
    <n v="21.737044000000001"/>
    <n v="16.81217941666667"/>
    <n v="-31612.186955000001"/>
    <n v="2399.9115430000002"/>
    <n v="-53.56"/>
    <n v="0"/>
    <n v="0"/>
    <n v="0"/>
  </r>
  <r>
    <x v="1"/>
    <x v="276"/>
    <x v="21"/>
    <n v="1360"/>
    <n v="1182.4659230000002"/>
    <n v="-10.563076999999996"/>
    <n v="0"/>
    <n v="1193.0290000000002"/>
    <n v="19.822695999999993"/>
    <n v="17.006868583333333"/>
    <n v="-26958.862160000001"/>
    <n v="3019.2987159999998"/>
    <n v="-50.09"/>
    <n v="0"/>
    <n v="0"/>
    <n v="0"/>
  </r>
  <r>
    <x v="1"/>
    <x v="276"/>
    <x v="22"/>
    <n v="1249.6000000000001"/>
    <n v="1155.11536"/>
    <n v="-10.438639999999996"/>
    <n v="0"/>
    <n v="1165.5540000000001"/>
    <n v="17.864786999999996"/>
    <n v="17.204423250000001"/>
    <n v="-22323.845275"/>
    <n v="1625.5537370000002"/>
    <n v="-46.02"/>
    <n v="0"/>
    <n v="0"/>
    <n v="0"/>
  </r>
  <r>
    <x v="1"/>
    <x v="276"/>
    <x v="23"/>
    <n v="1128.5"/>
    <n v="991.58003699999961"/>
    <n v="-8.3259629999999998"/>
    <n v="0"/>
    <n v="999.90599999999961"/>
    <n v="16.148495"/>
    <n v="14.333944916666667"/>
    <n v="-18223.581630000004"/>
    <n v="1962.6032090000001"/>
    <n v="-41.56"/>
    <n v="0"/>
    <n v="0"/>
    <n v="0"/>
  </r>
  <r>
    <x v="1"/>
    <x v="277"/>
    <x v="0"/>
    <n v="1067.8999999999996"/>
    <n v="1000.535344"/>
    <n v="-8.224655999999996"/>
    <n v="0"/>
    <n v="1008.76"/>
    <n v="16.302045"/>
    <n v="16.082932916666671"/>
    <n v="-17408.951943"/>
    <n v="1083.4212420000001"/>
    <n v="0"/>
    <n v="-699.28"/>
    <n v="0"/>
    <n v="0"/>
  </r>
  <r>
    <x v="1"/>
    <x v="277"/>
    <x v="1"/>
    <n v="999.79999999999984"/>
    <n v="945.28806799999973"/>
    <n v="-7.1209319999999972"/>
    <n v="0"/>
    <n v="952.40899999999976"/>
    <n v="16.588280000000001"/>
    <n v="17.816811666666666"/>
    <n v="-16584.965380000001"/>
    <n v="971.22882699999991"/>
    <n v="0"/>
    <n v="0"/>
    <n v="0"/>
    <n v="0"/>
  </r>
  <r>
    <x v="1"/>
    <x v="277"/>
    <x v="2"/>
    <n v="968.10000000000014"/>
    <n v="912.71455699999967"/>
    <n v="-6.1024429999999992"/>
    <n v="0"/>
    <n v="918.81699999999967"/>
    <n v="15.357381999999999"/>
    <n v="14.979305583333336"/>
    <n v="-14867.479439000001"/>
    <n v="829.63547600000004"/>
    <n v="0"/>
    <n v="0"/>
    <n v="0"/>
    <n v="0"/>
  </r>
  <r>
    <x v="1"/>
    <x v="277"/>
    <x v="3"/>
    <n v="952.29999999999984"/>
    <n v="869.9557480000002"/>
    <n v="-7.0662520000000004"/>
    <n v="0"/>
    <n v="877.02200000000016"/>
    <n v="14.470959999999998"/>
    <n v="13.481070833333334"/>
    <n v="-13780.69577"/>
    <n v="1110.0886929999997"/>
    <n v="0"/>
    <n v="0"/>
    <n v="0"/>
    <n v="0"/>
  </r>
  <r>
    <x v="1"/>
    <x v="277"/>
    <x v="4"/>
    <n v="951.2"/>
    <n v="895.30897700000025"/>
    <n v="-6.0860229999999982"/>
    <n v="0"/>
    <n v="901.39500000000021"/>
    <n v="14.160988000000001"/>
    <n v="13.433320083333333"/>
    <n v="-13469.936129000002"/>
    <n v="750.8020029999999"/>
    <n v="0"/>
    <n v="0"/>
    <n v="0"/>
    <n v="0"/>
  </r>
  <r>
    <x v="1"/>
    <x v="277"/>
    <x v="5"/>
    <n v="975.60000000000014"/>
    <n v="905.62565500000017"/>
    <n v="-6.1173450000000003"/>
    <n v="0"/>
    <n v="911.74300000000017"/>
    <n v="14.836197999999996"/>
    <n v="13.502739833333331"/>
    <n v="-14474.194572"/>
    <n v="944.8453760000001"/>
    <n v="0"/>
    <n v="0"/>
    <n v="0"/>
    <n v="0"/>
  </r>
  <r>
    <x v="1"/>
    <x v="277"/>
    <x v="6"/>
    <n v="1015.7999999999998"/>
    <n v="925.74332999999967"/>
    <n v="-7.2276700000000016"/>
    <n v="0"/>
    <n v="932.97099999999966"/>
    <n v="17.305826999999997"/>
    <n v="13.864721416666667"/>
    <n v="-17579.25518"/>
    <n v="1248.610641"/>
    <n v="0"/>
    <n v="0"/>
    <n v="0"/>
    <n v="0"/>
  </r>
  <r>
    <x v="1"/>
    <x v="277"/>
    <x v="7"/>
    <n v="868.29999999999984"/>
    <n v="962.95251499999995"/>
    <n v="-8.3414850000000023"/>
    <n v="0"/>
    <n v="971.29399999999998"/>
    <n v="18.378831999999999"/>
    <n v="14.269894916666665"/>
    <n v="-15958.339845"/>
    <n v="-1350.6814440000001"/>
    <n v="0"/>
    <n v="0"/>
    <n v="0"/>
    <n v="0"/>
  </r>
  <r>
    <x v="1"/>
    <x v="277"/>
    <x v="8"/>
    <n v="1116.2000000000003"/>
    <n v="1016.3303870000001"/>
    <n v="-8.3856130000000011"/>
    <n v="0"/>
    <n v="1024.7160000000001"/>
    <n v="19.197239000000003"/>
    <n v="14.752790166666664"/>
    <n v="-21427.953823"/>
    <n v="1473.355444"/>
    <n v="0"/>
    <n v="0"/>
    <n v="0"/>
    <n v="0"/>
  </r>
  <r>
    <x v="1"/>
    <x v="277"/>
    <x v="9"/>
    <n v="1169.3999999999996"/>
    <n v="1079.350017"/>
    <n v="-8.5259829999999965"/>
    <n v="0"/>
    <n v="1087.876"/>
    <n v="19.647921"/>
    <n v="14.619592416666665"/>
    <n v="-22976.284640999998"/>
    <n v="1316.494048"/>
    <n v="0"/>
    <n v="0"/>
    <n v="0"/>
    <n v="0"/>
  </r>
  <r>
    <x v="1"/>
    <x v="277"/>
    <x v="10"/>
    <n v="1192.2000000000003"/>
    <n v="1132.4281190000002"/>
    <n v="-10.583881000000002"/>
    <n v="0"/>
    <n v="1143.0120000000002"/>
    <n v="19.356251999999998"/>
    <n v="13.615380583333332"/>
    <n v="-23076.517464"/>
    <n v="813.81690800000001"/>
    <n v="0"/>
    <n v="0"/>
    <n v="0"/>
    <n v="0"/>
  </r>
  <r>
    <x v="1"/>
    <x v="277"/>
    <x v="11"/>
    <n v="1247.7999999999997"/>
    <n v="1095.0916060000002"/>
    <n v="-9.6243939999999988"/>
    <n v="0"/>
    <n v="1104.7160000000001"/>
    <n v="17.897401999999996"/>
    <n v="15.542783916666664"/>
    <n v="-22332.377696000003"/>
    <n v="2373.5135690000002"/>
    <n v="0"/>
    <n v="0"/>
    <n v="0"/>
    <n v="0"/>
  </r>
  <r>
    <x v="1"/>
    <x v="277"/>
    <x v="12"/>
    <n v="1314.7000000000003"/>
    <n v="1059.1026919999995"/>
    <n v="-10.607308000000002"/>
    <n v="0"/>
    <n v="1069.7099999999996"/>
    <n v="18.814474000000001"/>
    <n v="16.78502525"/>
    <n v="-24735.384545000001"/>
    <n v="4290.2072690000005"/>
    <n v="0"/>
    <n v="0"/>
    <n v="0"/>
    <n v="0"/>
  </r>
  <r>
    <x v="1"/>
    <x v="277"/>
    <x v="13"/>
    <n v="1378.7000000000003"/>
    <n v="1165.8549310000003"/>
    <n v="-10.683069"/>
    <n v="0"/>
    <n v="1176.5380000000002"/>
    <n v="19.052375999999999"/>
    <n v="17.414158833333328"/>
    <n v="-26267.508106999998"/>
    <n v="3706.5178379999998"/>
    <n v="0"/>
    <n v="0"/>
    <n v="0"/>
    <n v="0"/>
  </r>
  <r>
    <x v="1"/>
    <x v="277"/>
    <x v="14"/>
    <n v="1465.2999999999995"/>
    <n v="1321.1298609999999"/>
    <n v="-11.753139000000001"/>
    <n v="0"/>
    <n v="1332.8829999999998"/>
    <n v="19.682727999999997"/>
    <n v="16.346631250000002"/>
    <n v="-28841.098380999996"/>
    <n v="2356.696101"/>
    <n v="0"/>
    <n v="0"/>
    <n v="0"/>
    <n v="0"/>
  </r>
  <r>
    <x v="1"/>
    <x v="277"/>
    <x v="15"/>
    <n v="1541.1"/>
    <n v="1413.4683659999996"/>
    <n v="-12.769633999999998"/>
    <n v="0"/>
    <n v="1426.2379999999996"/>
    <n v="20.459891000000002"/>
    <n v="18.52103833333333"/>
    <n v="-31530.741901999998"/>
    <n v="2363.8703849999997"/>
    <n v="0"/>
    <n v="0"/>
    <n v="0"/>
    <n v="0"/>
  </r>
  <r>
    <x v="1"/>
    <x v="277"/>
    <x v="16"/>
    <n v="1621.7999999999995"/>
    <n v="1514.7908059999997"/>
    <n v="-12.817194000000001"/>
    <n v="0"/>
    <n v="1527.6079999999997"/>
    <n v="20.761558000000001"/>
    <n v="20.235484500000002"/>
    <n v="-33671.092947000005"/>
    <n v="2165.3828859999999"/>
    <n v="0"/>
    <n v="0"/>
    <n v="0"/>
    <n v="0"/>
  </r>
  <r>
    <x v="1"/>
    <x v="277"/>
    <x v="17"/>
    <n v="1655.9"/>
    <n v="1538.372883"/>
    <n v="-12.871117"/>
    <n v="0"/>
    <n v="1551.2439999999999"/>
    <n v="21.147994999999998"/>
    <n v="20.857896416666666"/>
    <n v="-35018.965348000005"/>
    <n v="2451.368434"/>
    <n v="0"/>
    <n v="0"/>
    <n v="0"/>
    <n v="0"/>
  </r>
  <r>
    <x v="1"/>
    <x v="277"/>
    <x v="18"/>
    <n v="1624.5"/>
    <n v="1542.4758179999999"/>
    <n v="-13.758182000000001"/>
    <n v="0"/>
    <n v="1556.2339999999999"/>
    <n v="21.458052999999996"/>
    <n v="21.177519416666669"/>
    <n v="-34858.604920000005"/>
    <n v="1737.0687050000001"/>
    <n v="0"/>
    <n v="0"/>
    <n v="0"/>
    <n v="0"/>
  </r>
  <r>
    <x v="1"/>
    <x v="277"/>
    <x v="19"/>
    <n v="1589.2000000000003"/>
    <n v="1492.9844709999995"/>
    <n v="-12.671528999999996"/>
    <n v="0"/>
    <n v="1505.6559999999995"/>
    <n v="21.415864999999997"/>
    <n v="23.181152250000007"/>
    <n v="-34034.094993999999"/>
    <n v="2230.3868260000004"/>
    <n v="0"/>
    <n v="0"/>
    <n v="0"/>
    <n v="0"/>
  </r>
  <r>
    <x v="1"/>
    <x v="277"/>
    <x v="20"/>
    <n v="1557.1"/>
    <n v="1442.4667010000003"/>
    <n v="-11.716298999999996"/>
    <n v="0"/>
    <n v="1454.1830000000002"/>
    <n v="19.524454999999996"/>
    <n v="18.728228583333333"/>
    <n v="-30401.533219000001"/>
    <n v="2146.8786249999998"/>
    <n v="0"/>
    <n v="0"/>
    <n v="0"/>
    <n v="0"/>
  </r>
  <r>
    <x v="1"/>
    <x v="277"/>
    <x v="21"/>
    <n v="1454.7999999999995"/>
    <n v="1337.7445150000003"/>
    <n v="-11.563485"/>
    <n v="0"/>
    <n v="1349.3080000000002"/>
    <n v="16.294892000000004"/>
    <n v="15.553993333333333"/>
    <n v="-23705.801538"/>
    <n v="1820.6802310000003"/>
    <n v="0"/>
    <n v="0"/>
    <n v="0"/>
    <n v="0"/>
  </r>
  <r>
    <x v="1"/>
    <x v="277"/>
    <x v="22"/>
    <n v="1340.6000000000001"/>
    <n v="1239.3176810000002"/>
    <n v="-11.436318999999999"/>
    <n v="0"/>
    <n v="1250.7540000000001"/>
    <n v="16.116505999999998"/>
    <n v="18.848396833333336"/>
    <n v="-21605.788149"/>
    <n v="1909.0093420000003"/>
    <n v="0"/>
    <n v="0"/>
    <n v="0"/>
    <n v="0"/>
  </r>
  <r>
    <x v="1"/>
    <x v="277"/>
    <x v="23"/>
    <n v="1207.2000000000003"/>
    <n v="1148.9593989999994"/>
    <n v="-9.3416009999999972"/>
    <n v="0"/>
    <n v="1158.3009999999995"/>
    <n v="14.225133999999995"/>
    <n v="15.567001416666663"/>
    <n v="-17172.582753999999"/>
    <n v="906.6315179999998"/>
    <n v="0"/>
    <n v="0"/>
    <n v="0"/>
    <n v="0"/>
  </r>
  <r>
    <x v="1"/>
    <x v="278"/>
    <x v="0"/>
    <n v="1142.7000000000003"/>
    <n v="1066.2285959999997"/>
    <n v="-8.2234040000000004"/>
    <n v="0"/>
    <n v="1074.4519999999998"/>
    <n v="13.547760999999999"/>
    <n v="18.212251333333334"/>
    <n v="-15481.027794"/>
    <n v="1392.716428"/>
    <n v="-84.61"/>
    <n v="-466.96"/>
    <n v="0"/>
    <n v="0"/>
  </r>
  <r>
    <x v="1"/>
    <x v="278"/>
    <x v="1"/>
    <n v="1072.2999999999997"/>
    <n v="1023.76027"/>
    <n v="-8.1337299999999999"/>
    <n v="0"/>
    <n v="1031.894"/>
    <n v="13.140217999999999"/>
    <n v="17.544727999999999"/>
    <n v="-14090.261614000001"/>
    <n v="851.6163600000001"/>
    <n v="-79.400000000000006"/>
    <n v="0"/>
    <n v="0"/>
    <n v="0"/>
  </r>
  <r>
    <x v="1"/>
    <x v="278"/>
    <x v="2"/>
    <n v="1020"/>
    <n v="966.5876499999996"/>
    <n v="-7.1153500000000012"/>
    <n v="0"/>
    <n v="973.70299999999963"/>
    <n v="11.430031999999999"/>
    <n v="12.583927833333334"/>
    <n v="-11658.636220000002"/>
    <n v="672.13715599999989"/>
    <n v="-75.53"/>
    <n v="0"/>
    <n v="0"/>
    <n v="0"/>
  </r>
  <r>
    <x v="1"/>
    <x v="278"/>
    <x v="3"/>
    <n v="996.60000000000014"/>
    <n v="957.40662400000008"/>
    <n v="-7.0973759999999979"/>
    <n v="0"/>
    <n v="964.50400000000013"/>
    <n v="10.627147000000001"/>
    <n v="9.7147353333333317"/>
    <n v="-10591.012079999999"/>
    <n v="380.75327399999992"/>
    <n v="-73.790000000000006"/>
    <n v="0"/>
    <n v="0"/>
    <n v="0"/>
  </r>
  <r>
    <x v="1"/>
    <x v="278"/>
    <x v="4"/>
    <n v="989"/>
    <n v="979.18485399999986"/>
    <n v="-7.0981459999999998"/>
    <n v="0"/>
    <n v="986.2829999999999"/>
    <n v="10.674766999999997"/>
    <n v="9.8624927499999995"/>
    <n v="-10557.345367999998"/>
    <n v="96.801805999999999"/>
    <n v="-73.23"/>
    <n v="0"/>
    <n v="0"/>
    <n v="0"/>
  </r>
  <r>
    <x v="1"/>
    <x v="278"/>
    <x v="5"/>
    <n v="993.89999999999975"/>
    <n v="973.51118599999995"/>
    <n v="-7.1238139999999994"/>
    <n v="0"/>
    <n v="980.63499999999999"/>
    <n v="11.207169000000002"/>
    <n v="12.035425083333333"/>
    <n v="-11138.805746"/>
    <n v="245.38804299999998"/>
    <n v="-73.59"/>
    <n v="0"/>
    <n v="0"/>
    <n v="0"/>
  </r>
  <r>
    <x v="1"/>
    <x v="278"/>
    <x v="6"/>
    <n v="1019.2999999999998"/>
    <n v="1008.2100209999999"/>
    <n v="-7.2619789999999975"/>
    <n v="0"/>
    <n v="1015.4719999999999"/>
    <n v="12.628318999999999"/>
    <n v="10.122200333333332"/>
    <n v="-12872.047302999999"/>
    <n v="112.25498899999999"/>
    <n v="-75.47"/>
    <n v="0"/>
    <n v="0"/>
    <n v="0"/>
  </r>
  <r>
    <x v="1"/>
    <x v="278"/>
    <x v="7"/>
    <n v="1057.6000000000001"/>
    <n v="945.25207199999977"/>
    <n v="-8.3599279999999965"/>
    <n v="0"/>
    <n v="953.61199999999974"/>
    <n v="13.226529000000001"/>
    <n v="10.681033916666665"/>
    <n v="-13988.377209999999"/>
    <n v="1199.9920279999999"/>
    <n v="-78.31"/>
    <n v="0"/>
    <n v="0"/>
    <n v="0"/>
  </r>
  <r>
    <x v="1"/>
    <x v="278"/>
    <x v="8"/>
    <n v="1147.3999999999996"/>
    <n v="1008.8572010000003"/>
    <n v="-8.3437990000000024"/>
    <n v="0"/>
    <n v="1017.2010000000002"/>
    <n v="16.007754000000002"/>
    <n v="19.988321249999998"/>
    <n v="-18367.299416000002"/>
    <n v="2769.2379729999998"/>
    <n v="-84.96"/>
    <n v="0"/>
    <n v="0"/>
    <n v="0"/>
  </r>
  <r>
    <x v="1"/>
    <x v="278"/>
    <x v="9"/>
    <n v="1243.3999999999996"/>
    <n v="1071.5063899999998"/>
    <n v="-10.429609999999997"/>
    <n v="0"/>
    <n v="1081.9359999999997"/>
    <n v="16.846330999999999"/>
    <n v="18.375003416666665"/>
    <n v="-20946.723899999997"/>
    <n v="3158.5456699999995"/>
    <n v="-92.07"/>
    <n v="0"/>
    <n v="0"/>
    <n v="0"/>
  </r>
  <r>
    <x v="1"/>
    <x v="278"/>
    <x v="10"/>
    <n v="1283.7999999999997"/>
    <n v="1153.8021530000001"/>
    <n v="-11.708847"/>
    <n v="0"/>
    <n v="1165.5110000000002"/>
    <n v="17.346888999999997"/>
    <n v="18.015179333333336"/>
    <n v="-22269.934236999998"/>
    <n v="2341.9345240000002"/>
    <n v="-95.06"/>
    <n v="0"/>
    <n v="0"/>
    <n v="0"/>
  </r>
  <r>
    <x v="1"/>
    <x v="278"/>
    <x v="11"/>
    <n v="1333.8999999999996"/>
    <n v="1216.8918679999999"/>
    <n v="-11.864132"/>
    <n v="0"/>
    <n v="1228.7559999999999"/>
    <n v="17.706951"/>
    <n v="19.18792366666667"/>
    <n v="-23619.303770000002"/>
    <n v="2245.1431049999997"/>
    <n v="-98.77"/>
    <n v="0"/>
    <n v="0"/>
    <n v="0"/>
  </r>
  <r>
    <x v="1"/>
    <x v="278"/>
    <x v="12"/>
    <n v="1401.6"/>
    <n v="1244.4797509999996"/>
    <n v="-13.857248999999998"/>
    <n v="0"/>
    <n v="1258.3369999999995"/>
    <n v="19.417899000000002"/>
    <n v="18.986005249999998"/>
    <n v="-27216.125203"/>
    <n v="2983.0858720000006"/>
    <n v="-103.78"/>
    <n v="0"/>
    <n v="0"/>
    <n v="0"/>
  </r>
  <r>
    <x v="1"/>
    <x v="278"/>
    <x v="13"/>
    <n v="1449.2"/>
    <n v="1264.7373559999996"/>
    <n v="-12.834643999999999"/>
    <n v="0"/>
    <n v="1277.5719999999997"/>
    <n v="19.973598000000003"/>
    <n v="19.228717249999999"/>
    <n v="-28945.741472000002"/>
    <n v="3546.980024"/>
    <n v="-107.31"/>
    <n v="0"/>
    <n v="0"/>
    <n v="0"/>
  </r>
  <r>
    <x v="1"/>
    <x v="278"/>
    <x v="14"/>
    <n v="1475.3999999999999"/>
    <n v="1237.8624139999995"/>
    <n v="-12.775586000000001"/>
    <n v="0"/>
    <n v="1250.6379999999995"/>
    <n v="20.685140000000004"/>
    <n v="20.89653225"/>
    <n v="-30518.855658"/>
    <n v="4963.7118260000007"/>
    <n v="-109.25"/>
    <n v="0"/>
    <n v="0"/>
    <n v="0"/>
  </r>
  <r>
    <x v="1"/>
    <x v="278"/>
    <x v="15"/>
    <n v="1493"/>
    <n v="1274.513866"/>
    <n v="-13.764134000000002"/>
    <n v="0"/>
    <n v="1288.278"/>
    <n v="21.311152"/>
    <n v="21.259623583333337"/>
    <n v="-31817.546651000004"/>
    <n v="4644.9329660000003"/>
    <n v="-110.55"/>
    <n v="0"/>
    <n v="0"/>
    <n v="0"/>
  </r>
  <r>
    <x v="1"/>
    <x v="278"/>
    <x v="16"/>
    <n v="1524"/>
    <n v="1309.6689789999998"/>
    <n v="-12.776021"/>
    <n v="0"/>
    <n v="1322.4449999999997"/>
    <n v="22.337327000000002"/>
    <n v="21.537076666666671"/>
    <n v="-34042.088260000004"/>
    <n v="4616.0636290000002"/>
    <n v="-112.85"/>
    <n v="0"/>
    <n v="0"/>
    <n v="0"/>
  </r>
  <r>
    <x v="1"/>
    <x v="278"/>
    <x v="17"/>
    <n v="1544.1"/>
    <n v="1368.8830929999999"/>
    <n v="-13.875907000000002"/>
    <n v="0"/>
    <n v="1382.759"/>
    <n v="22.413562999999996"/>
    <n v="21.968518249999995"/>
    <n v="-34608.782920999998"/>
    <n v="3849.2558189999991"/>
    <n v="-114.33"/>
    <n v="0"/>
    <n v="0"/>
    <n v="0"/>
  </r>
  <r>
    <x v="1"/>
    <x v="278"/>
    <x v="18"/>
    <n v="1528.3999999999999"/>
    <n v="1372.7395599999995"/>
    <n v="-13.846439999999998"/>
    <n v="0"/>
    <n v="1386.5859999999996"/>
    <n v="22.670522000000005"/>
    <n v="25.241485750000002"/>
    <n v="-34649.632771999997"/>
    <n v="3929.1007779999995"/>
    <n v="-113.17"/>
    <n v="0"/>
    <n v="0"/>
    <n v="0"/>
  </r>
  <r>
    <x v="1"/>
    <x v="278"/>
    <x v="19"/>
    <n v="1519.7999999999995"/>
    <n v="1392.8693859999996"/>
    <n v="-13.947613999999996"/>
    <n v="0"/>
    <n v="1406.8169999999996"/>
    <n v="22.852691"/>
    <n v="41.426720249999995"/>
    <n v="-34731.513314000003"/>
    <n v="5258.319039"/>
    <n v="-112.53"/>
    <n v="0"/>
    <n v="0"/>
    <n v="0"/>
  </r>
  <r>
    <x v="1"/>
    <x v="278"/>
    <x v="20"/>
    <n v="1504"/>
    <n v="1382.5874879999994"/>
    <n v="-12.944512"/>
    <n v="0"/>
    <n v="1395.5319999999995"/>
    <n v="22.366729999999997"/>
    <n v="22.017311416666665"/>
    <n v="-33639.558640000003"/>
    <n v="2673.1770879999999"/>
    <n v="-111.37"/>
    <n v="0"/>
    <n v="0"/>
    <n v="0"/>
  </r>
  <r>
    <x v="1"/>
    <x v="278"/>
    <x v="21"/>
    <n v="1440.6"/>
    <n v="1316.3617479999996"/>
    <n v="-12.779252"/>
    <n v="0"/>
    <n v="1329.1409999999996"/>
    <n v="21.394995000000005"/>
    <n v="20.204554333333334"/>
    <n v="-30821.634114"/>
    <n v="2510.1785129999998"/>
    <n v="-106.67"/>
    <n v="0"/>
    <n v="0"/>
    <n v="0"/>
  </r>
  <r>
    <x v="1"/>
    <x v="278"/>
    <x v="22"/>
    <n v="1314.7999999999997"/>
    <n v="1211.1877129999996"/>
    <n v="-9.667287"/>
    <n v="0"/>
    <n v="1220.8549999999996"/>
    <n v="19.021475000000006"/>
    <n v="19.551842333333337"/>
    <n v="-25009.43807"/>
    <n v="2025.811099"/>
    <n v="-97.36"/>
    <n v="0"/>
    <n v="0"/>
    <n v="0"/>
  </r>
  <r>
    <x v="1"/>
    <x v="278"/>
    <x v="23"/>
    <n v="1193.8999999999996"/>
    <n v="1132.8603109999997"/>
    <n v="-9.3786889999999978"/>
    <n v="0"/>
    <n v="1142.2389999999996"/>
    <n v="16.231242000000005"/>
    <n v="17.44290625"/>
    <n v="-19378.475967999999"/>
    <n v="1064.709572"/>
    <n v="-88.4"/>
    <n v="0"/>
    <n v="0"/>
    <n v="0"/>
  </r>
  <r>
    <x v="1"/>
    <x v="279"/>
    <x v="0"/>
    <n v="888.7"/>
    <n v="1041.1605939999997"/>
    <n v="-8.2734059999999978"/>
    <n v="0"/>
    <n v="1049.4339999999997"/>
    <n v="15.844055999999998"/>
    <n v="17.0548085"/>
    <n v="-14080.622384999999"/>
    <n v="-2600.1862369999999"/>
    <n v="-26.56"/>
    <n v="-581.71"/>
    <n v="0"/>
    <n v="0"/>
  </r>
  <r>
    <x v="1"/>
    <x v="279"/>
    <x v="1"/>
    <n v="849.5"/>
    <n v="977.01075800000012"/>
    <n v="-7.2062420000000014"/>
    <n v="0"/>
    <n v="984.2170000000001"/>
    <n v="15.805855999999999"/>
    <n v="13.704392499999997"/>
    <n v="-13427.077833999998"/>
    <n v="-1747.4574779999998"/>
    <n v="-25.39"/>
    <n v="0"/>
    <n v="0"/>
    <n v="0"/>
  </r>
  <r>
    <x v="1"/>
    <x v="279"/>
    <x v="2"/>
    <n v="822.39999999999975"/>
    <n v="930.9150709999999"/>
    <n v="-6.1709289999999992"/>
    <n v="0"/>
    <n v="937.0859999999999"/>
    <n v="13.455841000000001"/>
    <n v="14.320293583333331"/>
    <n v="-11066.084557"/>
    <n v="-1553.9676729999999"/>
    <n v="-24.58"/>
    <n v="0"/>
    <n v="0"/>
    <n v="0"/>
  </r>
  <r>
    <x v="1"/>
    <x v="279"/>
    <x v="3"/>
    <n v="814.60000000000014"/>
    <n v="943.75312100000019"/>
    <n v="-7.1508790000000015"/>
    <n v="0"/>
    <n v="950.90400000000022"/>
    <n v="13.324933000000001"/>
    <n v="13.730703583333334"/>
    <n v="-10854.495407999999"/>
    <n v="-1773.3632220000004"/>
    <n v="-24.34"/>
    <n v="0"/>
    <n v="0"/>
    <n v="0"/>
  </r>
  <r>
    <x v="1"/>
    <x v="279"/>
    <x v="4"/>
    <n v="828.29999999999984"/>
    <n v="952.09570099999974"/>
    <n v="-7.1792990000000003"/>
    <n v="0"/>
    <n v="959.27499999999975"/>
    <n v="14.346187999999994"/>
    <n v="19.122839166666665"/>
    <n v="-11882.951149"/>
    <n v="-2367.32528"/>
    <n v="-24.75"/>
    <n v="0"/>
    <n v="0"/>
    <n v="0"/>
  </r>
  <r>
    <x v="1"/>
    <x v="279"/>
    <x v="5"/>
    <n v="887.10000000000014"/>
    <n v="1006.8371460000001"/>
    <n v="-7.2288539999999992"/>
    <n v="0"/>
    <n v="1014.066"/>
    <n v="17.964667000000002"/>
    <n v="21.611047249999999"/>
    <n v="-15936.453014999999"/>
    <n v="-2587.6451189999998"/>
    <n v="-26.51"/>
    <n v="0"/>
    <n v="0"/>
    <n v="0"/>
  </r>
  <r>
    <x v="1"/>
    <x v="279"/>
    <x v="6"/>
    <n v="1228.1000000000001"/>
    <n v="1094.866929"/>
    <n v="-9.2400710000000004"/>
    <n v="0"/>
    <n v="1104.107"/>
    <n v="22.698627999999999"/>
    <n v="49.05428225"/>
    <n v="-27876.193106999999"/>
    <n v="6535.6526719999993"/>
    <n v="-36.700000000000003"/>
    <n v="0"/>
    <n v="0"/>
    <n v="0"/>
  </r>
  <r>
    <x v="1"/>
    <x v="279"/>
    <x v="7"/>
    <n v="1042.8999999999996"/>
    <n v="1137.8811049999997"/>
    <n v="-10.349895000000002"/>
    <n v="0"/>
    <n v="1148.2309999999998"/>
    <n v="23.199722999999999"/>
    <n v="23.623041749999999"/>
    <n v="-24194.992366000002"/>
    <n v="-2243.7426089999999"/>
    <n v="-31.17"/>
    <n v="0"/>
    <n v="0"/>
    <n v="0"/>
  </r>
  <r>
    <x v="1"/>
    <x v="279"/>
    <x v="8"/>
    <n v="1018.5"/>
    <n v="1151.5521680000002"/>
    <n v="-10.487831999999997"/>
    <n v="0"/>
    <n v="1162.0400000000002"/>
    <n v="24.388349999999996"/>
    <n v="22.626663000000001"/>
    <n v="-24839.531626"/>
    <n v="-3010.5265680000007"/>
    <n v="-30.44"/>
    <n v="0"/>
    <n v="0"/>
    <n v="0"/>
  </r>
  <r>
    <x v="1"/>
    <x v="279"/>
    <x v="9"/>
    <n v="1025.1000000000001"/>
    <n v="1116.4436959999996"/>
    <n v="-10.554304"/>
    <n v="0"/>
    <n v="1126.9979999999996"/>
    <n v="24.572793999999998"/>
    <n v="44.416646333333333"/>
    <n v="-25189.569820000001"/>
    <n v="-4057.18064"/>
    <n v="-30.63"/>
    <n v="0"/>
    <n v="0"/>
    <n v="0"/>
  </r>
  <r>
    <x v="1"/>
    <x v="279"/>
    <x v="10"/>
    <n v="1027.7999999999997"/>
    <n v="1186.3890220000001"/>
    <n v="-10.602978000000002"/>
    <n v="0"/>
    <n v="1196.992"/>
    <n v="24.768656999999994"/>
    <n v="25.125861916666665"/>
    <n v="-25457.221408000001"/>
    <n v="-3984.6858680000005"/>
    <n v="-30.71"/>
    <n v="0"/>
    <n v="0"/>
    <n v="0"/>
  </r>
  <r>
    <x v="1"/>
    <x v="279"/>
    <x v="11"/>
    <n v="1036.7000000000003"/>
    <n v="1186.070062"/>
    <n v="-10.634938000000002"/>
    <n v="0"/>
    <n v="1196.7049999999999"/>
    <n v="25.225107999999992"/>
    <n v="42.173469750000002"/>
    <n v="-26150.876468000002"/>
    <n v="-6299.4537929999997"/>
    <n v="-30.98"/>
    <n v="0"/>
    <n v="0"/>
    <n v="0"/>
  </r>
  <r>
    <x v="1"/>
    <x v="279"/>
    <x v="12"/>
    <n v="1035.8999999999996"/>
    <n v="1178.8147720000002"/>
    <n v="-10.614227999999997"/>
    <n v="0"/>
    <n v="1189.4290000000001"/>
    <n v="26.652881999999998"/>
    <n v="25.140453166666664"/>
    <n v="-27609.721958000002"/>
    <n v="-3592.9421310000002"/>
    <n v="-30.96"/>
    <n v="0"/>
    <n v="0"/>
    <n v="0"/>
  </r>
  <r>
    <x v="1"/>
    <x v="279"/>
    <x v="13"/>
    <n v="1050.6000000000001"/>
    <n v="1193.2117420000002"/>
    <n v="-10.648257999999998"/>
    <n v="0"/>
    <n v="1203.8600000000001"/>
    <n v="26.573706000000008"/>
    <n v="26.631053416666667"/>
    <n v="-27918.334804000002"/>
    <n v="-3797.9009200000005"/>
    <n v="-31.4"/>
    <n v="0"/>
    <n v="0"/>
    <n v="0"/>
  </r>
  <r>
    <x v="1"/>
    <x v="279"/>
    <x v="14"/>
    <n v="1050.5"/>
    <n v="1188.544625"/>
    <n v="-9.6783750000000008"/>
    <n v="0"/>
    <n v="1198.223"/>
    <n v="26.603751999999989"/>
    <n v="24.051877833333332"/>
    <n v="-27947.248088"/>
    <n v="-3320.232458"/>
    <n v="-31.39"/>
    <n v="0"/>
    <n v="0"/>
    <n v="0"/>
  </r>
  <r>
    <x v="1"/>
    <x v="279"/>
    <x v="15"/>
    <n v="1293.2000000000003"/>
    <n v="1186.2271269999997"/>
    <n v="-10.670873"/>
    <n v="0"/>
    <n v="1196.8979999999997"/>
    <n v="27.058478999999998"/>
    <n v="23.499647166666673"/>
    <n v="-34992.029406000001"/>
    <n v="2513.8247719999999"/>
    <n v="-38.65"/>
    <n v="0"/>
    <n v="0"/>
    <n v="0"/>
  </r>
  <r>
    <x v="1"/>
    <x v="279"/>
    <x v="16"/>
    <n v="1084.2999999999997"/>
    <n v="1110.4053919999999"/>
    <n v="-11.638608000000001"/>
    <n v="0"/>
    <n v="1122.0439999999999"/>
    <n v="26.483574999999998"/>
    <n v="27.620657416666667"/>
    <n v="-28716.144171"/>
    <n v="-721.04808900000012"/>
    <n v="-32.4"/>
    <n v="0"/>
    <n v="0"/>
    <n v="0"/>
  </r>
  <r>
    <x v="1"/>
    <x v="279"/>
    <x v="17"/>
    <n v="1361.5"/>
    <n v="1186.3721970000001"/>
    <n v="-10.654802999999999"/>
    <n v="0"/>
    <n v="1197.027"/>
    <n v="27.430441000000005"/>
    <n v="27.597483833333332"/>
    <n v="-37346.541302999998"/>
    <n v="4833.086714"/>
    <n v="-40.69"/>
    <n v="0"/>
    <n v="0"/>
    <n v="0"/>
  </r>
  <r>
    <x v="1"/>
    <x v="279"/>
    <x v="18"/>
    <n v="1133.7999999999997"/>
    <n v="1221.1752689999996"/>
    <n v="-11.554731"/>
    <n v="0"/>
    <n v="1232.7299999999996"/>
    <n v="25.753980000000002"/>
    <n v="41.621004750000004"/>
    <n v="-29199.860312000001"/>
    <n v="-3636.6464890000002"/>
    <n v="-33.880000000000003"/>
    <n v="0"/>
    <n v="0"/>
    <n v="0"/>
  </r>
  <r>
    <x v="1"/>
    <x v="279"/>
    <x v="19"/>
    <n v="1145.5"/>
    <n v="1239.8050210000001"/>
    <n v="-12.617979"/>
    <n v="0"/>
    <n v="1252.4230000000002"/>
    <n v="26.913511"/>
    <n v="95.782353166666638"/>
    <n v="-30829.426462000003"/>
    <n v="-9032.7568279999996"/>
    <n v="-34.229999999999997"/>
    <n v="0"/>
    <n v="0"/>
    <n v="0"/>
  </r>
  <r>
    <x v="1"/>
    <x v="279"/>
    <x v="20"/>
    <n v="1171"/>
    <n v="1205.7237079999998"/>
    <n v="-11.621291999999999"/>
    <n v="0"/>
    <n v="1217.3449999999998"/>
    <n v="24.064637000000001"/>
    <n v="25.104366749999997"/>
    <n v="-28179.690945999999"/>
    <n v="-871.71669800000006"/>
    <n v="-34.99"/>
    <n v="0"/>
    <n v="0"/>
    <n v="0"/>
  </r>
  <r>
    <x v="1"/>
    <x v="279"/>
    <x v="21"/>
    <n v="1137.3999999999996"/>
    <n v="1203.464759"/>
    <n v="-10.532240999999999"/>
    <n v="0"/>
    <n v="1213.9969999999998"/>
    <n v="22.521791000000004"/>
    <n v="23.694444916666665"/>
    <n v="-25616.28514"/>
    <n v="-1565.3677920000002"/>
    <n v="-33.99"/>
    <n v="0"/>
    <n v="0"/>
    <n v="0"/>
  </r>
  <r>
    <x v="1"/>
    <x v="279"/>
    <x v="22"/>
    <n v="1049"/>
    <n v="1112.1813699999998"/>
    <n v="-9.3156299999999987"/>
    <n v="0"/>
    <n v="1121.4969999999998"/>
    <n v="21.519214999999999"/>
    <n v="25.742260416666664"/>
    <n v="-22573.660900999999"/>
    <n v="-1626.4312789999997"/>
    <n v="-31.35"/>
    <n v="0"/>
    <n v="0"/>
    <n v="0"/>
  </r>
  <r>
    <x v="1"/>
    <x v="279"/>
    <x v="23"/>
    <n v="961.79999999999984"/>
    <n v="1057.8140320000002"/>
    <n v="-7.2339680000000008"/>
    <n v="0"/>
    <n v="1065.0480000000002"/>
    <n v="19.323650000000001"/>
    <n v="21.338084166666668"/>
    <n v="-18585.485107999997"/>
    <n v="-2048.7554960000002"/>
    <n v="-28.74"/>
    <n v="0"/>
    <n v="0"/>
    <n v="0"/>
  </r>
  <r>
    <x v="1"/>
    <x v="280"/>
    <x v="0"/>
    <n v="913.60000000000014"/>
    <n v="969.29451199999983"/>
    <n v="-7.159487999999997"/>
    <n v="0"/>
    <n v="976.45399999999984"/>
    <n v="17.521056999999999"/>
    <n v="18.789575083333332"/>
    <n v="-16007.230754000002"/>
    <n v="-1046.4762149999999"/>
    <n v="-125.23"/>
    <n v="-520.03"/>
    <n v="0"/>
    <n v="0"/>
  </r>
  <r>
    <x v="1"/>
    <x v="280"/>
    <x v="1"/>
    <n v="880.5"/>
    <n v="905.53010600000016"/>
    <n v="-7.0978939999999975"/>
    <n v="0"/>
    <n v="912.62800000000016"/>
    <n v="16.279325"/>
    <n v="17.182505333333332"/>
    <n v="-14333.953664000001"/>
    <n v="-430.0799300000001"/>
    <n v="-120.69"/>
    <n v="0"/>
    <n v="0"/>
    <n v="0"/>
  </r>
  <r>
    <x v="1"/>
    <x v="280"/>
    <x v="2"/>
    <n v="862.39999999999975"/>
    <n v="920.14639399999987"/>
    <n v="-6.073605999999999"/>
    <n v="0"/>
    <n v="926.21999999999991"/>
    <n v="15.592530999999992"/>
    <n v="13.401606666666668"/>
    <n v="-13447.005354000001"/>
    <n v="-773.89445999999998"/>
    <n v="-118.21"/>
    <n v="0"/>
    <n v="0"/>
    <n v="0"/>
  </r>
  <r>
    <x v="1"/>
    <x v="280"/>
    <x v="3"/>
    <n v="860.7"/>
    <n v="908.38984100000016"/>
    <n v="-6.0861590000000003"/>
    <n v="0"/>
    <n v="914.47600000000011"/>
    <n v="15.312350000000007"/>
    <n v="12.990586500000003"/>
    <n v="-13179.342625000001"/>
    <n v="-619.51900499999999"/>
    <n v="-117.98"/>
    <n v="0"/>
    <n v="0"/>
    <n v="0"/>
  </r>
  <r>
    <x v="1"/>
    <x v="280"/>
    <x v="4"/>
    <n v="878.89999999999975"/>
    <n v="925.20606899999962"/>
    <n v="-7.1109309999999981"/>
    <n v="0"/>
    <n v="932.31699999999967"/>
    <n v="15.902990000000003"/>
    <n v="15.653714833333334"/>
    <n v="-13977.136755"/>
    <n v="-724.86199999999997"/>
    <n v="-120.47"/>
    <n v="0"/>
    <n v="0"/>
    <n v="0"/>
  </r>
  <r>
    <x v="1"/>
    <x v="280"/>
    <x v="5"/>
    <n v="943.89999999999975"/>
    <n v="989.05154799999968"/>
    <n v="-7.1874520000000022"/>
    <n v="0"/>
    <n v="996.23899999999969"/>
    <n v="19.304642999999999"/>
    <n v="18.13918541666667"/>
    <n v="-18221.655587999998"/>
    <n v="-819.01230100000021"/>
    <n v="-129.38"/>
    <n v="0"/>
    <n v="0"/>
    <n v="0"/>
  </r>
  <r>
    <x v="1"/>
    <x v="280"/>
    <x v="6"/>
    <n v="1298.7000000000003"/>
    <n v="1125.0072999999998"/>
    <n v="-8.2746999999999957"/>
    <n v="0"/>
    <n v="1133.2819999999997"/>
    <n v="25.701713000000005"/>
    <n v="18.951810499999997"/>
    <n v="-33378.807958999998"/>
    <n v="3291.7911350000004"/>
    <n v="-178.02"/>
    <n v="0"/>
    <n v="0"/>
    <n v="0"/>
  </r>
  <r>
    <x v="1"/>
    <x v="280"/>
    <x v="7"/>
    <n v="1093.6000000000001"/>
    <n v="1168.3480340000003"/>
    <n v="-10.333966000000002"/>
    <n v="0"/>
    <n v="1178.6820000000002"/>
    <n v="25.330202"/>
    <n v="28.162201333333336"/>
    <n v="-27701.105946"/>
    <n v="-2105.0691830000001"/>
    <n v="-149.9"/>
    <n v="0"/>
    <n v="0"/>
    <n v="0"/>
  </r>
  <r>
    <x v="1"/>
    <x v="280"/>
    <x v="8"/>
    <n v="1056.8999999999996"/>
    <n v="1130.4215839999999"/>
    <n v="-9.4004160000000017"/>
    <n v="0"/>
    <n v="1139.8219999999999"/>
    <n v="25.531903"/>
    <n v="22.162007499999998"/>
    <n v="-26984.667475999999"/>
    <n v="-1629.3858990000001"/>
    <n v="-144.87"/>
    <n v="0"/>
    <n v="0"/>
    <n v="0"/>
  </r>
  <r>
    <x v="1"/>
    <x v="280"/>
    <x v="9"/>
    <n v="1040.2000000000003"/>
    <n v="1045.4630389999995"/>
    <n v="-9.4789609999999982"/>
    <n v="0"/>
    <n v="1054.9419999999996"/>
    <n v="25.449079999999999"/>
    <n v="22.120153833333333"/>
    <n v="-26472.133653999997"/>
    <n v="-116.41923300000002"/>
    <n v="-142.58000000000001"/>
    <n v="0"/>
    <n v="0"/>
    <n v="0"/>
  </r>
  <r>
    <x v="1"/>
    <x v="280"/>
    <x v="10"/>
    <n v="1031.8999999999996"/>
    <n v="1157.298871"/>
    <n v="-10.594128999999999"/>
    <n v="0"/>
    <n v="1167.893"/>
    <n v="25.763822999999999"/>
    <n v="24.700233333333333"/>
    <n v="-26585.683511000003"/>
    <n v="-3097.3813719999998"/>
    <n v="-141.44"/>
    <n v="0"/>
    <n v="0"/>
    <n v="0"/>
  </r>
  <r>
    <x v="1"/>
    <x v="280"/>
    <x v="11"/>
    <n v="1029.2000000000003"/>
    <n v="1153.9497409999999"/>
    <n v="-9.6852590000000003"/>
    <n v="0"/>
    <n v="1163.635"/>
    <n v="25.434168999999997"/>
    <n v="24.059691999999998"/>
    <n v="-26176.854902999999"/>
    <n v="-3001.440345"/>
    <n v="-141.07"/>
    <n v="0"/>
    <n v="0"/>
    <n v="0"/>
  </r>
  <r>
    <x v="1"/>
    <x v="280"/>
    <x v="12"/>
    <n v="1026.1000000000001"/>
    <n v="1155.3840089999999"/>
    <n v="-10.623991000000002"/>
    <n v="0"/>
    <n v="1166.0079999999998"/>
    <n v="25.744164999999999"/>
    <n v="24.336293166666664"/>
    <n v="-26416.091871000001"/>
    <n v="-3146.2935459999994"/>
    <n v="-140.65"/>
    <n v="0"/>
    <n v="0"/>
    <n v="0"/>
  </r>
  <r>
    <x v="1"/>
    <x v="280"/>
    <x v="13"/>
    <n v="1040.7999999999997"/>
    <n v="1166.6478180000001"/>
    <n v="-10.675182000000001"/>
    <n v="0"/>
    <n v="1177.3230000000001"/>
    <n v="24.937159000000001"/>
    <n v="22.323559500000002"/>
    <n v="-25954.592758000003"/>
    <n v="-2809.3712519999999"/>
    <n v="-142.66"/>
    <n v="0"/>
    <n v="0"/>
    <n v="0"/>
  </r>
  <r>
    <x v="1"/>
    <x v="280"/>
    <x v="14"/>
    <n v="1041.3999999999996"/>
    <n v="1185.4388200000003"/>
    <n v="-9.7251799999999982"/>
    <n v="0"/>
    <n v="1195.1640000000002"/>
    <n v="25.033666999999998"/>
    <n v="22.892124500000005"/>
    <n v="-26070.059830000002"/>
    <n v="-3297.3546040000001"/>
    <n v="-142.75"/>
    <n v="0"/>
    <n v="0"/>
    <n v="0"/>
  </r>
  <r>
    <x v="1"/>
    <x v="280"/>
    <x v="15"/>
    <n v="1294.8999999999996"/>
    <n v="1182.6253120000001"/>
    <n v="-11.688688000000001"/>
    <n v="0"/>
    <n v="1194.3140000000001"/>
    <n v="25.373290999999998"/>
    <n v="21.964383416666664"/>
    <n v="-32855.870751000002"/>
    <n v="2466.0442940000003"/>
    <n v="-177.49"/>
    <n v="0"/>
    <n v="0"/>
    <n v="0"/>
  </r>
  <r>
    <x v="1"/>
    <x v="280"/>
    <x v="16"/>
    <n v="1324.5"/>
    <n v="1191.8756430000001"/>
    <n v="-10.734356999999999"/>
    <n v="0"/>
    <n v="1202.6100000000001"/>
    <n v="25.000894000000002"/>
    <n v="22.343005333333327"/>
    <n v="-33113.685318000003"/>
    <n v="2963.2267159999997"/>
    <n v="-181.55"/>
    <n v="0"/>
    <n v="0"/>
    <n v="0"/>
  </r>
  <r>
    <x v="1"/>
    <x v="280"/>
    <x v="17"/>
    <n v="1343.3999999999996"/>
    <n v="1191.9275279999997"/>
    <n v="-11.640471999999999"/>
    <n v="0"/>
    <n v="1203.5679999999998"/>
    <n v="25.442210999999993"/>
    <n v="22.8649995"/>
    <n v="-34179.062316999996"/>
    <n v="3463.4179979999999"/>
    <n v="-184.14"/>
    <n v="0"/>
    <n v="0"/>
    <n v="0"/>
  </r>
  <r>
    <x v="1"/>
    <x v="280"/>
    <x v="18"/>
    <n v="1116.2000000000003"/>
    <n v="1226.0464220000003"/>
    <n v="-11.545578000000003"/>
    <n v="0"/>
    <n v="1237.5920000000003"/>
    <n v="26.264762000000005"/>
    <n v="22.245376916666665"/>
    <n v="-29316.728708000002"/>
    <n v="-2443.5750600000001"/>
    <n v="-153"/>
    <n v="0"/>
    <n v="0"/>
    <n v="0"/>
  </r>
  <r>
    <x v="1"/>
    <x v="280"/>
    <x v="19"/>
    <n v="1143.7000000000003"/>
    <n v="1289.5723970000001"/>
    <n v="-11.735602999999999"/>
    <n v="0"/>
    <n v="1301.3080000000002"/>
    <n v="27.81929400000001"/>
    <n v="24.321589500000002"/>
    <n v="-31816.925682999998"/>
    <n v="-3547.8485609999998"/>
    <n v="-156.77000000000001"/>
    <n v="0"/>
    <n v="0"/>
    <n v="0"/>
  </r>
  <r>
    <x v="1"/>
    <x v="280"/>
    <x v="20"/>
    <n v="1169.2000000000003"/>
    <n v="1318.3709939999994"/>
    <n v="-11.716005999999997"/>
    <n v="0"/>
    <n v="1330.0869999999995"/>
    <n v="24.909625000000002"/>
    <n v="23.964403416666666"/>
    <n v="-29124.330675999998"/>
    <n v="-3574.7938760000002"/>
    <n v="-160.26"/>
    <n v="0"/>
    <n v="0"/>
    <n v="0"/>
  </r>
  <r>
    <x v="1"/>
    <x v="280"/>
    <x v="21"/>
    <n v="1132.8999999999996"/>
    <n v="1259.5032409999999"/>
    <n v="-10.496758999999997"/>
    <n v="0"/>
    <n v="1270"/>
    <n v="22.512360999999999"/>
    <n v="20.233584"/>
    <n v="-25504.254494999997"/>
    <n v="-2561.6373100000001"/>
    <n v="-155.29"/>
    <n v="0"/>
    <n v="0"/>
    <n v="0"/>
  </r>
  <r>
    <x v="1"/>
    <x v="280"/>
    <x v="22"/>
    <n v="1045.7000000000003"/>
    <n v="1104.5713679999997"/>
    <n v="-9.3266320000000018"/>
    <n v="0"/>
    <n v="1113.8979999999997"/>
    <n v="21.241122999999998"/>
    <n v="16.445539916666668"/>
    <n v="-22211.847457"/>
    <n v="-968.17143199999987"/>
    <n v="-143.34"/>
    <n v="0"/>
    <n v="0"/>
    <n v="0"/>
  </r>
  <r>
    <x v="1"/>
    <x v="280"/>
    <x v="23"/>
    <n v="952.29999999999984"/>
    <n v="1003.5812469999998"/>
    <n v="-8.2207530000000002"/>
    <n v="0"/>
    <n v="1011.8019999999998"/>
    <n v="18.858221000000004"/>
    <n v="17.441228583333338"/>
    <n v="-17958.682144000002"/>
    <n v="-894.40794900000003"/>
    <n v="-130.53"/>
    <n v="0"/>
    <n v="0"/>
    <n v="0"/>
  </r>
  <r>
    <x v="1"/>
    <x v="281"/>
    <x v="0"/>
    <n v="993.5"/>
    <n v="939.26214600000014"/>
    <n v="-6.1528539999999987"/>
    <n v="0"/>
    <n v="945.41500000000019"/>
    <n v="17.610249999999994"/>
    <n v="13.101892249999999"/>
    <n v="-17495.782500000001"/>
    <n v="710.61851799999999"/>
    <n v="-52.59"/>
    <n v="-469.41"/>
    <n v="0"/>
    <n v="0"/>
  </r>
  <r>
    <x v="1"/>
    <x v="281"/>
    <x v="1"/>
    <n v="955.89999999999975"/>
    <n v="919.38266599999963"/>
    <n v="-7.0793340000000011"/>
    <n v="0"/>
    <n v="926.46199999999965"/>
    <n v="15.726049999999999"/>
    <n v="13.201809666666668"/>
    <n v="-15032.535361"/>
    <n v="482.09489399999995"/>
    <n v="-50.6"/>
    <n v="0"/>
    <n v="0"/>
    <n v="0"/>
  </r>
  <r>
    <x v="1"/>
    <x v="281"/>
    <x v="2"/>
    <n v="902.60000000000014"/>
    <n v="904.50249700000006"/>
    <n v="-6.0805030000000002"/>
    <n v="0"/>
    <n v="910.58300000000008"/>
    <n v="14.731282000000002"/>
    <n v="13.535202416666669"/>
    <n v="-13296.452089999999"/>
    <n v="-25.750682000000001"/>
    <n v="-47.78"/>
    <n v="0"/>
    <n v="0"/>
    <n v="0"/>
  </r>
  <r>
    <x v="1"/>
    <x v="281"/>
    <x v="3"/>
    <n v="887"/>
    <n v="908.92521599999998"/>
    <n v="-6.092784"/>
    <n v="0"/>
    <n v="915.01800000000003"/>
    <n v="14.475273999999999"/>
    <n v="14.368272416666668"/>
    <n v="-12839.566499999999"/>
    <n v="-315.02747700000003"/>
    <n v="-46.96"/>
    <n v="0"/>
    <n v="0"/>
    <n v="0"/>
  </r>
  <r>
    <x v="1"/>
    <x v="281"/>
    <x v="4"/>
    <n v="888.29999999999984"/>
    <n v="848.31760800000029"/>
    <n v="-6.1133919999999993"/>
    <n v="0"/>
    <n v="854.43100000000027"/>
    <n v="15.717928000000001"/>
    <n v="17.2053975"/>
    <n v="-13962.236141000001"/>
    <n v="687.91294799999991"/>
    <n v="-47.02"/>
    <n v="0"/>
    <n v="0"/>
    <n v="0"/>
  </r>
  <r>
    <x v="1"/>
    <x v="281"/>
    <x v="5"/>
    <n v="948"/>
    <n v="918.07679299999972"/>
    <n v="-7.1532069999999992"/>
    <n v="0"/>
    <n v="925.22999999999968"/>
    <n v="18.944771999999997"/>
    <n v="21.614642500000002"/>
    <n v="-17959.644971999998"/>
    <n v="646.77942000000007"/>
    <n v="-50.18"/>
    <n v="0"/>
    <n v="0"/>
    <n v="0"/>
  </r>
  <r>
    <x v="1"/>
    <x v="281"/>
    <x v="6"/>
    <n v="1036.8999999999996"/>
    <n v="1011.6606590000001"/>
    <n v="-9.2363409999999959"/>
    <n v="0"/>
    <n v="1020.8970000000002"/>
    <n v="24.116828999999999"/>
    <n v="25.141809999999992"/>
    <n v="-25006.743753000002"/>
    <n v="634.56271600000002"/>
    <n v="-54.89"/>
    <n v="0"/>
    <n v="0"/>
    <n v="0"/>
  </r>
  <r>
    <x v="1"/>
    <x v="281"/>
    <x v="7"/>
    <n v="1086.7999999999997"/>
    <n v="1053.5122299999998"/>
    <n v="-9.3327699999999965"/>
    <n v="0"/>
    <n v="1062.8449999999998"/>
    <n v="24.268021999999998"/>
    <n v="23.624686916666668"/>
    <n v="-26374.481366"/>
    <n v="786.41314299999999"/>
    <n v="-57.53"/>
    <n v="0"/>
    <n v="0"/>
    <n v="0"/>
  </r>
  <r>
    <x v="1"/>
    <x v="281"/>
    <x v="8"/>
    <n v="1059.7000000000003"/>
    <n v="1028.2292810000004"/>
    <n v="-9.3457190000000008"/>
    <n v="0"/>
    <n v="1037.5750000000003"/>
    <n v="24.242749"/>
    <n v="22.073227666666664"/>
    <n v="-25690.038095"/>
    <n v="694.66034599999989"/>
    <n v="-56.1"/>
    <n v="0"/>
    <n v="0"/>
    <n v="0"/>
  </r>
  <r>
    <x v="1"/>
    <x v="281"/>
    <x v="9"/>
    <n v="1065.7999999999997"/>
    <n v="1046.9503379999996"/>
    <n v="-10.420661999999997"/>
    <n v="0"/>
    <n v="1057.3709999999996"/>
    <n v="25.292246999999993"/>
    <n v="22.769355833333332"/>
    <n v="-26956.477213999999"/>
    <n v="429.19466199999994"/>
    <n v="-56.42"/>
    <n v="0"/>
    <n v="0"/>
    <n v="0"/>
  </r>
  <r>
    <x v="1"/>
    <x v="281"/>
    <x v="10"/>
    <n v="1080.5"/>
    <n v="1049.8027449999997"/>
    <n v="-9.463255000000002"/>
    <n v="0"/>
    <n v="1059.2659999999996"/>
    <n v="24.215400000000002"/>
    <n v="94.22024833333333"/>
    <n v="-26164.743248999999"/>
    <n v="2892.3029879999999"/>
    <n v="-57.2"/>
    <n v="0"/>
    <n v="0"/>
    <n v="0"/>
  </r>
  <r>
    <x v="1"/>
    <x v="281"/>
    <x v="11"/>
    <n v="1096.1000000000001"/>
    <n v="1060.9573029999995"/>
    <n v="-10.522696999999997"/>
    <n v="0"/>
    <n v="1071.4799999999996"/>
    <n v="24.884116000000002"/>
    <n v="22.095646083333335"/>
    <n v="-27275.472150000001"/>
    <n v="776.5005960000002"/>
    <n v="-58.02"/>
    <n v="0"/>
    <n v="0"/>
    <n v="0"/>
  </r>
  <r>
    <x v="1"/>
    <x v="281"/>
    <x v="12"/>
    <n v="1112.2999999999997"/>
    <n v="1073.997777"/>
    <n v="-10.591222999999999"/>
    <n v="0"/>
    <n v="1084.5889999999999"/>
    <n v="24.627340000000004"/>
    <n v="21.179365833333335"/>
    <n v="-27392.985033000004"/>
    <n v="811.21679300000005"/>
    <n v="-58.88"/>
    <n v="0"/>
    <n v="0"/>
    <n v="0"/>
  </r>
  <r>
    <x v="1"/>
    <x v="281"/>
    <x v="13"/>
    <n v="1268.5"/>
    <n v="1074.4936280000002"/>
    <n v="-10.635372000000002"/>
    <n v="0"/>
    <n v="1085.1290000000001"/>
    <n v="24.969414000000004"/>
    <n v="23.974143000000005"/>
    <n v="-31673.697792999996"/>
    <n v="4651.1365029999997"/>
    <n v="-67.150000000000006"/>
    <n v="0"/>
    <n v="0"/>
    <n v="0"/>
  </r>
  <r>
    <x v="1"/>
    <x v="281"/>
    <x v="14"/>
    <n v="1289.7000000000003"/>
    <n v="1083.9925919999996"/>
    <n v="-11.657408"/>
    <n v="0"/>
    <n v="1095.6499999999996"/>
    <n v="24.992509999999996"/>
    <n v="41.212750083333326"/>
    <n v="-32232.841148"/>
    <n v="8477.7679950000002"/>
    <n v="-68.27"/>
    <n v="0"/>
    <n v="0"/>
    <n v="0"/>
  </r>
  <r>
    <x v="1"/>
    <x v="281"/>
    <x v="15"/>
    <n v="1327.7999999999997"/>
    <n v="1103.8704339999997"/>
    <n v="-11.643565999999996"/>
    <n v="0"/>
    <n v="1115.5139999999997"/>
    <n v="24.703526999999994"/>
    <n v="22.295261916666668"/>
    <n v="-32801.341007000003"/>
    <n v="4992.5683239999998"/>
    <n v="-70.290000000000006"/>
    <n v="0"/>
    <n v="0"/>
    <n v="0"/>
  </r>
  <r>
    <x v="1"/>
    <x v="281"/>
    <x v="16"/>
    <n v="1369.7000000000003"/>
    <n v="1135.4685649999999"/>
    <n v="-12.727435"/>
    <n v="0"/>
    <n v="1148.1959999999999"/>
    <n v="24.322283999999993"/>
    <n v="25.266111416666668"/>
    <n v="-33314.236324000005"/>
    <n v="5918.117534"/>
    <n v="-72.510000000000005"/>
    <n v="0"/>
    <n v="0"/>
    <n v="0"/>
  </r>
  <r>
    <x v="1"/>
    <x v="281"/>
    <x v="17"/>
    <n v="1394.5"/>
    <n v="1178.3670289999998"/>
    <n v="-12.727970999999998"/>
    <n v="0"/>
    <n v="1191.0949999999998"/>
    <n v="25.397663000000005"/>
    <n v="24.405238083333334"/>
    <n v="-35417.046365000002"/>
    <n v="5274.7766149999998"/>
    <n v="-73.819999999999993"/>
    <n v="0"/>
    <n v="0"/>
    <n v="0"/>
  </r>
  <r>
    <x v="1"/>
    <x v="281"/>
    <x v="18"/>
    <n v="1260.6000000000001"/>
    <n v="1182.7728289999998"/>
    <n v="-12.762170999999997"/>
    <n v="0"/>
    <n v="1195.5349999999999"/>
    <n v="27.792402999999997"/>
    <n v="21.413433833333329"/>
    <n v="-35035.108328000002"/>
    <n v="1666.546977"/>
    <n v="-66.73"/>
    <n v="0"/>
    <n v="0"/>
    <n v="0"/>
  </r>
  <r>
    <x v="1"/>
    <x v="281"/>
    <x v="19"/>
    <n v="1271.2999999999997"/>
    <n v="1210.5436769999999"/>
    <n v="-13.792323"/>
    <n v="0"/>
    <n v="1224.3359999999998"/>
    <n v="30.424728000000002"/>
    <n v="21.497700250000001"/>
    <n v="-38678.952770999997"/>
    <n v="1306.1212199999998"/>
    <n v="-67.3"/>
    <n v="0"/>
    <n v="0"/>
    <n v="0"/>
  </r>
  <r>
    <x v="1"/>
    <x v="281"/>
    <x v="20"/>
    <n v="1394"/>
    <n v="1219.1382900000003"/>
    <n v="-12.677709999999999"/>
    <n v="0"/>
    <n v="1231.8160000000003"/>
    <n v="24.145033999999999"/>
    <n v="21.88713958333333"/>
    <n v="-33658.174584"/>
    <n v="3827.2226539999992"/>
    <n v="-73.790000000000006"/>
    <n v="0"/>
    <n v="0"/>
    <n v="0"/>
  </r>
  <r>
    <x v="1"/>
    <x v="281"/>
    <x v="21"/>
    <n v="1182.3999999999996"/>
    <n v="1167.8860440000001"/>
    <n v="-11.482955999999998"/>
    <n v="0"/>
    <n v="1179.3690000000001"/>
    <n v="21.834792"/>
    <n v="21.141114083333331"/>
    <n v="-25817.456845999997"/>
    <n v="306.84119800000002"/>
    <n v="-62.59"/>
    <n v="0"/>
    <n v="0"/>
    <n v="0"/>
  </r>
  <r>
    <x v="1"/>
    <x v="281"/>
    <x v="22"/>
    <n v="1077.7000000000003"/>
    <n v="1043.3677700000001"/>
    <n v="-9.3732300000000013"/>
    <n v="0"/>
    <n v="1052.741"/>
    <n v="21.249210999999999"/>
    <n v="17.304286249999997"/>
    <n v="-22900.281024"/>
    <n v="594.09473500000001"/>
    <n v="-57.05"/>
    <n v="0"/>
    <n v="0"/>
    <n v="0"/>
  </r>
  <r>
    <x v="1"/>
    <x v="281"/>
    <x v="23"/>
    <n v="965.60000000000014"/>
    <n v="959.16607299999976"/>
    <n v="-8.2609269999999988"/>
    <n v="0"/>
    <n v="967.42699999999979"/>
    <n v="19.012062000000004"/>
    <n v="17.328482833333332"/>
    <n v="-18358.046205999999"/>
    <n v="111.490194"/>
    <n v="-51.12"/>
    <n v="0"/>
    <n v="0"/>
    <n v="0"/>
  </r>
  <r>
    <x v="1"/>
    <x v="282"/>
    <x v="0"/>
    <n v="974.60000000000014"/>
    <n v="898.19771600000013"/>
    <n v="-8.1632840000000026"/>
    <n v="0"/>
    <n v="906.3610000000001"/>
    <n v="17.613326000000001"/>
    <n v="16.137694833333327"/>
    <n v="-17165.947344"/>
    <n v="1232.9567440000001"/>
    <n v="0"/>
    <n v="-679.07"/>
    <n v="0"/>
    <n v="0"/>
  </r>
  <r>
    <x v="1"/>
    <x v="282"/>
    <x v="1"/>
    <n v="919.29999999999984"/>
    <n v="900.55223299999989"/>
    <n v="-6.1697670000000002"/>
    <n v="0"/>
    <n v="906.72199999999987"/>
    <n v="16.310539000000002"/>
    <n v="14.506486583333334"/>
    <n v="-14994.280994999999"/>
    <n v="271.96422899999993"/>
    <n v="0"/>
    <n v="0"/>
    <n v="0"/>
    <n v="0"/>
  </r>
  <r>
    <x v="1"/>
    <x v="282"/>
    <x v="2"/>
    <n v="918.5"/>
    <n v="908.24941999999987"/>
    <n v="-7.1315799999999996"/>
    <n v="0"/>
    <n v="915.38099999999986"/>
    <n v="14.606259000000001"/>
    <n v="14.493312666666668"/>
    <n v="-13415.844849000001"/>
    <n v="148.56486200000001"/>
    <n v="0"/>
    <n v="0"/>
    <n v="0"/>
    <n v="0"/>
  </r>
  <r>
    <x v="1"/>
    <x v="282"/>
    <x v="3"/>
    <n v="902.60000000000014"/>
    <n v="907.43631899999968"/>
    <n v="-6.130681"/>
    <n v="0"/>
    <n v="913.56699999999967"/>
    <n v="14.315470000000001"/>
    <n v="15.208507083333336"/>
    <n v="-12921.143900999999"/>
    <n v="-73.553191999999996"/>
    <n v="0"/>
    <n v="0"/>
    <n v="0"/>
    <n v="0"/>
  </r>
  <r>
    <x v="1"/>
    <x v="282"/>
    <x v="4"/>
    <n v="961.10000000000014"/>
    <n v="945.11347499999999"/>
    <n v="-6.1555249999999981"/>
    <n v="0"/>
    <n v="951.26900000000001"/>
    <n v="15.810402000000002"/>
    <n v="17.689427750000004"/>
    <n v="-15195.382127999999"/>
    <n v="282.79247600000002"/>
    <n v="0"/>
    <n v="0"/>
    <n v="0"/>
    <n v="0"/>
  </r>
  <r>
    <x v="1"/>
    <x v="282"/>
    <x v="5"/>
    <n v="1025.6000000000001"/>
    <n v="911.10525199999984"/>
    <n v="-8.185748000000002"/>
    <n v="0"/>
    <n v="919.29099999999983"/>
    <n v="18.859171"/>
    <n v="22.877002833333336"/>
    <n v="-19341.964189000002"/>
    <n v="2619.2966759999999"/>
    <n v="0"/>
    <n v="0"/>
    <n v="0"/>
    <n v="0"/>
  </r>
  <r>
    <x v="1"/>
    <x v="282"/>
    <x v="6"/>
    <n v="1185.3999999999996"/>
    <n v="1038.5731909999995"/>
    <n v="-9.2098090000000017"/>
    <n v="0"/>
    <n v="1047.7829999999994"/>
    <n v="24.911151"/>
    <n v="20.477139833333332"/>
    <n v="-29529.680958000001"/>
    <n v="3006.5930990000002"/>
    <n v="0"/>
    <n v="0"/>
    <n v="0"/>
    <n v="0"/>
  </r>
  <r>
    <x v="1"/>
    <x v="282"/>
    <x v="7"/>
    <n v="1225.6000000000001"/>
    <n v="1138.8933399999999"/>
    <n v="-9.3306599999999982"/>
    <n v="0"/>
    <n v="1148.2239999999999"/>
    <n v="25.303208999999999"/>
    <n v="23.503813916666669"/>
    <n v="-31011.618409999999"/>
    <n v="2037.9372020000001"/>
    <n v="0"/>
    <n v="0"/>
    <n v="0"/>
    <n v="0"/>
  </r>
  <r>
    <x v="1"/>
    <x v="282"/>
    <x v="8"/>
    <n v="995.39999999999975"/>
    <n v="1111.1180339999994"/>
    <n v="-10.394965999999997"/>
    <n v="0"/>
    <n v="1121.5129999999995"/>
    <n v="25.186283999999993"/>
    <n v="19.934760333333333"/>
    <n v="-25070.425761000002"/>
    <n v="-2306.811275"/>
    <n v="0"/>
    <n v="0"/>
    <n v="0"/>
    <n v="0"/>
  </r>
  <r>
    <x v="1"/>
    <x v="282"/>
    <x v="9"/>
    <n v="1003.2"/>
    <n v="1140.8559140000002"/>
    <n v="-9.5670860000000015"/>
    <n v="0"/>
    <n v="1150.4230000000002"/>
    <n v="26.577909999999992"/>
    <n v="24.852492833333333"/>
    <n v="-26662.961598000002"/>
    <n v="-3421.0926169999998"/>
    <n v="0"/>
    <n v="0"/>
    <n v="0"/>
    <n v="0"/>
  </r>
  <r>
    <x v="1"/>
    <x v="282"/>
    <x v="10"/>
    <n v="1016"/>
    <n v="1185.6083480000002"/>
    <n v="-11.528651999999996"/>
    <n v="0"/>
    <n v="1197.1370000000002"/>
    <n v="26.871757000000002"/>
    <n v="24.458841166666669"/>
    <n v="-27301.706856000001"/>
    <n v="-4148.4236449999989"/>
    <n v="0"/>
    <n v="0"/>
    <n v="0"/>
    <n v="0"/>
  </r>
  <r>
    <x v="1"/>
    <x v="282"/>
    <x v="11"/>
    <n v="1060.8999999999996"/>
    <n v="1208.5570819999998"/>
    <n v="-10.671918000000002"/>
    <n v="0"/>
    <n v="1219.2289999999998"/>
    <n v="27.172148999999994"/>
    <n v="27.549761333333333"/>
    <n v="-28826.933155999999"/>
    <n v="-4067.9173679999994"/>
    <n v="0"/>
    <n v="0"/>
    <n v="0"/>
    <n v="0"/>
  </r>
  <r>
    <x v="1"/>
    <x v="282"/>
    <x v="12"/>
    <n v="1094.5"/>
    <n v="1234.7794960000001"/>
    <n v="-11.777504"/>
    <n v="0"/>
    <n v="1246.557"/>
    <n v="28.811677"/>
    <n v="29.93372175"/>
    <n v="-31534.376061999999"/>
    <n v="-4199.0874009999998"/>
    <n v="0"/>
    <n v="0"/>
    <n v="0"/>
    <n v="0"/>
  </r>
  <r>
    <x v="1"/>
    <x v="282"/>
    <x v="13"/>
    <n v="1143.2000000000003"/>
    <n v="1234.3881649999996"/>
    <n v="-12.839834999999995"/>
    <n v="0"/>
    <n v="1247.2279999999996"/>
    <n v="29.356343000000003"/>
    <n v="36.358531333333332"/>
    <n v="-33560.169548999998"/>
    <n v="-3315.4677549999997"/>
    <n v="0"/>
    <n v="0"/>
    <n v="0"/>
    <n v="0"/>
  </r>
  <r>
    <x v="1"/>
    <x v="282"/>
    <x v="14"/>
    <n v="1198"/>
    <n v="1270.8532599999999"/>
    <n v="-13.851740000000003"/>
    <n v="0"/>
    <n v="1284.7049999999999"/>
    <n v="28.720443"/>
    <n v="22.474661833333336"/>
    <n v="-34407.090988000004"/>
    <n v="-1637.352382"/>
    <n v="0"/>
    <n v="0"/>
    <n v="0"/>
    <n v="0"/>
  </r>
  <r>
    <x v="1"/>
    <x v="282"/>
    <x v="15"/>
    <n v="1246.6000000000001"/>
    <n v="1353.2947040000001"/>
    <n v="-13.000296000000001"/>
    <n v="0"/>
    <n v="1366.2950000000001"/>
    <n v="29.435595000000003"/>
    <n v="22.933211083333337"/>
    <n v="-36694.411443999998"/>
    <n v="-2446.852167"/>
    <n v="0"/>
    <n v="0"/>
    <n v="0"/>
    <n v="0"/>
  </r>
  <r>
    <x v="1"/>
    <x v="282"/>
    <x v="16"/>
    <n v="1272.6000000000001"/>
    <n v="1363.3381329999995"/>
    <n v="-13.934866999999999"/>
    <n v="0"/>
    <n v="1377.2729999999995"/>
    <n v="31.341527000000003"/>
    <n v="23.613264749999995"/>
    <n v="-39885.222260000002"/>
    <n v="-2142.6235579999998"/>
    <n v="0"/>
    <n v="0"/>
    <n v="0"/>
    <n v="0"/>
  </r>
  <r>
    <x v="1"/>
    <x v="282"/>
    <x v="17"/>
    <n v="1301.5"/>
    <n v="1442.5166240000001"/>
    <n v="-14.005376000000002"/>
    <n v="0"/>
    <n v="1456.5220000000002"/>
    <n v="30.508980000000001"/>
    <n v="23.816481666666665"/>
    <n v="-39707.437985999997"/>
    <n v="-3358.5198390000005"/>
    <n v="0"/>
    <n v="0"/>
    <n v="0"/>
    <n v="0"/>
  </r>
  <r>
    <x v="1"/>
    <x v="282"/>
    <x v="18"/>
    <n v="1294.2000000000003"/>
    <n v="1388.5352639999996"/>
    <n v="-13.906735999999997"/>
    <n v="0"/>
    <n v="1402.4419999999996"/>
    <n v="30.377324999999999"/>
    <n v="24.318864916666669"/>
    <n v="-39314.334726000001"/>
    <n v="-2294.126542"/>
    <n v="0"/>
    <n v="0"/>
    <n v="0"/>
    <n v="0"/>
  </r>
  <r>
    <x v="1"/>
    <x v="282"/>
    <x v="19"/>
    <n v="1297.2999999999997"/>
    <n v="1426.6770250000004"/>
    <n v="-13.952974999999999"/>
    <n v="0"/>
    <n v="1440.6300000000003"/>
    <n v="32.240516000000014"/>
    <n v="26.548279083333334"/>
    <n v="-41825.622454999997"/>
    <n v="-3434.7373669999997"/>
    <n v="0"/>
    <n v="0"/>
    <n v="0"/>
    <n v="0"/>
  </r>
  <r>
    <x v="1"/>
    <x v="282"/>
    <x v="20"/>
    <n v="1276.7999999999997"/>
    <n v="1401.5611589999996"/>
    <n v="-13.765840999999996"/>
    <n v="0"/>
    <n v="1415.3269999999995"/>
    <n v="27.917735000000008"/>
    <n v="27.961747666666668"/>
    <n v="-35645.360765000005"/>
    <n v="-3488.5400460000001"/>
    <n v="0"/>
    <n v="0"/>
    <n v="0"/>
    <n v="0"/>
  </r>
  <r>
    <x v="1"/>
    <x v="282"/>
    <x v="21"/>
    <n v="1221.2999999999997"/>
    <n v="1251.9498590000003"/>
    <n v="-11.590140999999999"/>
    <n v="0"/>
    <n v="1263.5400000000002"/>
    <n v="23.344107999999999"/>
    <n v="25.606394333333327"/>
    <n v="-28510.163869999997"/>
    <n v="-784.83237600000007"/>
    <n v="0"/>
    <n v="0"/>
    <n v="0"/>
    <n v="0"/>
  </r>
  <r>
    <x v="1"/>
    <x v="282"/>
    <x v="22"/>
    <n v="1354.1000000000001"/>
    <n v="1153.6261879999997"/>
    <n v="-11.443811999999996"/>
    <n v="0"/>
    <n v="1165.0699999999997"/>
    <n v="21.728083999999999"/>
    <n v="20.856055416666667"/>
    <n v="-29421.997329999998"/>
    <n v="4181.0929329999999"/>
    <n v="0"/>
    <n v="0"/>
    <n v="0"/>
    <n v="0"/>
  </r>
  <r>
    <x v="1"/>
    <x v="282"/>
    <x v="23"/>
    <n v="1207"/>
    <n v="1049.3178959999993"/>
    <n v="-9.3311039999999963"/>
    <n v="0"/>
    <n v="1058.6489999999994"/>
    <n v="19.265212999999996"/>
    <n v="18.028080416666668"/>
    <n v="-23253.112793"/>
    <n v="2842.7056520000001"/>
    <n v="0"/>
    <n v="0"/>
    <n v="0"/>
    <n v="0"/>
  </r>
  <r>
    <x v="1"/>
    <x v="283"/>
    <x v="0"/>
    <n v="923.39999999999975"/>
    <n v="988.58886799999993"/>
    <n v="-8.2601319999999987"/>
    <n v="0"/>
    <n v="996.84899999999993"/>
    <n v="17.884925999999997"/>
    <n v="14.246073583333333"/>
    <n v="-16514.932993999999"/>
    <n v="-928.68540900000005"/>
    <n v="0.01"/>
    <n v="-159.97"/>
    <n v="0"/>
    <n v="0"/>
  </r>
  <r>
    <x v="1"/>
    <x v="283"/>
    <x v="1"/>
    <n v="872.2"/>
    <n v="992.970463"/>
    <n v="-7.2025370000000013"/>
    <n v="0"/>
    <n v="1000.173"/>
    <n v="15.943220999999999"/>
    <n v="13.547974166666666"/>
    <n v="-13905.672427000001"/>
    <n v="-1636.1951140000001"/>
    <n v="0.01"/>
    <n v="0"/>
    <n v="0"/>
    <n v="0"/>
  </r>
  <r>
    <x v="1"/>
    <x v="283"/>
    <x v="2"/>
    <n v="835.7"/>
    <n v="961.27747599999964"/>
    <n v="-7.1755239999999993"/>
    <n v="0"/>
    <n v="968.45299999999963"/>
    <n v="14.332602999999999"/>
    <n v="13.384020333333336"/>
    <n v="-11977.756185"/>
    <n v="-1680.731495"/>
    <n v="0.01"/>
    <n v="0"/>
    <n v="0"/>
    <n v="0"/>
  </r>
  <r>
    <x v="1"/>
    <x v="283"/>
    <x v="3"/>
    <n v="821"/>
    <n v="894.88514899999984"/>
    <n v="-7.1378509999999986"/>
    <n v="0"/>
    <n v="902.0229999999998"/>
    <n v="14.135821999999999"/>
    <n v="12.777218999999999"/>
    <n v="-11605.5093"/>
    <n v="-944.04673000000003"/>
    <n v="0.01"/>
    <n v="0"/>
    <n v="0"/>
    <n v="0"/>
  </r>
  <r>
    <x v="1"/>
    <x v="283"/>
    <x v="4"/>
    <n v="829.60000000000014"/>
    <n v="913.09334699999988"/>
    <n v="-7.1646529999999995"/>
    <n v="0"/>
    <n v="920.25799999999992"/>
    <n v="15.464833000000004"/>
    <n v="13.377713583333335"/>
    <n v="-12829.623940000001"/>
    <n v="-1116.9500849999999"/>
    <n v="0.01"/>
    <n v="0"/>
    <n v="0"/>
    <n v="0"/>
  </r>
  <r>
    <x v="1"/>
    <x v="283"/>
    <x v="5"/>
    <n v="876.29999999999984"/>
    <n v="985.73606400000017"/>
    <n v="-8.2579360000000008"/>
    <n v="0"/>
    <n v="993.99400000000014"/>
    <n v="19.176919000000002"/>
    <n v="18.963079666666665"/>
    <n v="-16804.734469999999"/>
    <n v="-2075.2448010000003"/>
    <n v="0.01"/>
    <n v="0"/>
    <n v="0"/>
    <n v="0"/>
  </r>
  <r>
    <x v="1"/>
    <x v="283"/>
    <x v="6"/>
    <n v="970.39999999999975"/>
    <n v="1089.4216399999998"/>
    <n v="-8.334360000000002"/>
    <n v="0"/>
    <n v="1097.7559999999999"/>
    <n v="23.176132999999997"/>
    <n v="20.564886166666668"/>
    <n v="-22490.127671000002"/>
    <n v="-2447.666479"/>
    <n v="0.01"/>
    <n v="0"/>
    <n v="0"/>
    <n v="0"/>
  </r>
  <r>
    <x v="1"/>
    <x v="283"/>
    <x v="7"/>
    <n v="1000.7"/>
    <n v="1157.4401670000002"/>
    <n v="-9.4038330000000023"/>
    <n v="0"/>
    <n v="1166.8440000000003"/>
    <n v="23.922130000000003"/>
    <n v="21.893724916666667"/>
    <n v="-23938.876947999997"/>
    <n v="-3431.6260999999995"/>
    <n v="0.01"/>
    <n v="0"/>
    <n v="0"/>
    <n v="0"/>
  </r>
  <r>
    <x v="1"/>
    <x v="283"/>
    <x v="8"/>
    <n v="1002.7999999999998"/>
    <n v="1142.5274469999995"/>
    <n v="-10.532553000000002"/>
    <n v="0"/>
    <n v="1153.0599999999995"/>
    <n v="23.487562999999998"/>
    <n v="21.766877750000006"/>
    <n v="-23553.328414000003"/>
    <n v="-3041.4302580000003"/>
    <n v="0.01"/>
    <n v="0"/>
    <n v="0"/>
    <n v="0"/>
  </r>
  <r>
    <x v="1"/>
    <x v="283"/>
    <x v="9"/>
    <n v="1035.7000000000003"/>
    <n v="1174.4426329999997"/>
    <n v="-10.573367000000001"/>
    <n v="0"/>
    <n v="1185.0159999999996"/>
    <n v="24.922918999999993"/>
    <n v="20.373841749999997"/>
    <n v="-25812.674858000002"/>
    <n v="-2826.7204500000003"/>
    <n v="0.01"/>
    <n v="0"/>
    <n v="0"/>
    <n v="0"/>
  </r>
  <r>
    <x v="1"/>
    <x v="283"/>
    <x v="10"/>
    <n v="1059.1000000000001"/>
    <n v="1197.8453780000002"/>
    <n v="-10.656621999999999"/>
    <n v="0"/>
    <n v="1208.5020000000002"/>
    <n v="25.131893999999996"/>
    <n v="26.21919466666667"/>
    <n v="-26617.195986000002"/>
    <n v="-3637.7920770000001"/>
    <n v="0.01"/>
    <n v="0"/>
    <n v="0"/>
    <n v="0"/>
  </r>
  <r>
    <x v="1"/>
    <x v="283"/>
    <x v="11"/>
    <n v="1110.2999999999997"/>
    <n v="1224.3303799999999"/>
    <n v="-11.652620000000001"/>
    <n v="0"/>
    <n v="1235.9829999999999"/>
    <n v="24.586072999999999"/>
    <n v="20.697716833333331"/>
    <n v="-27297.921589000001"/>
    <n v="-2360.1685149999998"/>
    <n v="0.01"/>
    <n v="0"/>
    <n v="0"/>
    <n v="0"/>
  </r>
  <r>
    <x v="1"/>
    <x v="283"/>
    <x v="12"/>
    <n v="1155"/>
    <n v="1258.7407239999995"/>
    <n v="-11.837275999999999"/>
    <n v="0"/>
    <n v="1270.5779999999995"/>
    <n v="24.784430999999994"/>
    <n v="22.236518250000003"/>
    <n v="-28626.013110000004"/>
    <n v="-2306.8325039999995"/>
    <n v="0.01"/>
    <n v="0"/>
    <n v="0"/>
    <n v="0"/>
  </r>
  <r>
    <x v="1"/>
    <x v="283"/>
    <x v="13"/>
    <n v="1205.1000000000001"/>
    <n v="1272.7591909999994"/>
    <n v="-11.896808999999999"/>
    <n v="0"/>
    <n v="1284.6559999999995"/>
    <n v="25.304311999999999"/>
    <n v="23.165431166666668"/>
    <n v="-30494.225657999999"/>
    <n v="-1567.3543320000001"/>
    <n v="0.01"/>
    <n v="0"/>
    <n v="0"/>
    <n v="0"/>
  </r>
  <r>
    <x v="1"/>
    <x v="283"/>
    <x v="14"/>
    <n v="1244"/>
    <n v="1277.2178909999998"/>
    <n v="-12.854108999999996"/>
    <n v="0"/>
    <n v="1290.0719999999999"/>
    <n v="27.571736999999999"/>
    <n v="22.314374999999998"/>
    <n v="-34299.237564000003"/>
    <n v="-741.23647599999993"/>
    <n v="0.01"/>
    <n v="0"/>
    <n v="0"/>
    <n v="0"/>
  </r>
  <r>
    <x v="1"/>
    <x v="283"/>
    <x v="15"/>
    <n v="1554.7999999999995"/>
    <n v="1292.8433359999999"/>
    <n v="-10.914663999999998"/>
    <n v="0"/>
    <n v="1303.7579999999998"/>
    <n v="26.909672999999991"/>
    <n v="21.244486833333333"/>
    <n v="-41839.162360000002"/>
    <n v="5565.1348979999993"/>
    <n v="0.01"/>
    <n v="0"/>
    <n v="0"/>
    <n v="0"/>
  </r>
  <r>
    <x v="1"/>
    <x v="283"/>
    <x v="16"/>
    <n v="1589.2000000000003"/>
    <n v="1308.7065940000002"/>
    <n v="-11.902405999999999"/>
    <n v="0"/>
    <n v="1320.6090000000002"/>
    <n v="27.912993999999998"/>
    <n v="21.519124249999997"/>
    <n v="-44359.335034000003"/>
    <n v="6035.9724529999985"/>
    <n v="0.01"/>
    <n v="0"/>
    <n v="0"/>
    <n v="0"/>
  </r>
  <r>
    <x v="1"/>
    <x v="283"/>
    <x v="17"/>
    <n v="1603.6"/>
    <n v="1315.8203310000001"/>
    <n v="-12.742669000000001"/>
    <n v="0"/>
    <n v="1328.5630000000001"/>
    <n v="26.261041000000002"/>
    <n v="24.318747916666663"/>
    <n v="-42112.203236000001"/>
    <n v="6998.4412250000005"/>
    <n v="0.01"/>
    <n v="0"/>
    <n v="0"/>
    <n v="0"/>
  </r>
  <r>
    <x v="1"/>
    <x v="283"/>
    <x v="18"/>
    <n v="1287.2999999999997"/>
    <n v="1324.1849119999997"/>
    <n v="-11.740088"/>
    <n v="0"/>
    <n v="1335.9249999999997"/>
    <n v="26.478277000000002"/>
    <n v="19.738731749999999"/>
    <n v="-34085.485622"/>
    <n v="-728.06138299999998"/>
    <n v="0.01"/>
    <n v="0"/>
    <n v="0"/>
    <n v="0"/>
  </r>
  <r>
    <x v="1"/>
    <x v="283"/>
    <x v="19"/>
    <n v="1262.3999999999996"/>
    <n v="1311.0602310000002"/>
    <n v="-12.808769000000002"/>
    <n v="0"/>
    <n v="1323.8690000000001"/>
    <n v="27.591028999999988"/>
    <n v="20.988619166666663"/>
    <n v="-34830.908822000005"/>
    <n v="-1021.3110589999999"/>
    <n v="0.01"/>
    <n v="0"/>
    <n v="0"/>
    <n v="0"/>
  </r>
  <r>
    <x v="1"/>
    <x v="283"/>
    <x v="20"/>
    <n v="1224.8999999999996"/>
    <n v="1266.3674459999995"/>
    <n v="-11.737553999999999"/>
    <n v="0"/>
    <n v="1278.1049999999996"/>
    <n v="24.426457999999997"/>
    <n v="20.051580333333327"/>
    <n v="-29919.971397999998"/>
    <n v="-831.48782499999993"/>
    <n v="0.01"/>
    <n v="0"/>
    <n v="0"/>
    <n v="0"/>
  </r>
  <r>
    <x v="1"/>
    <x v="283"/>
    <x v="21"/>
    <n v="1175"/>
    <n v="1255.8192770000001"/>
    <n v="-11.662723"/>
    <n v="0"/>
    <n v="1267.482"/>
    <n v="22.902016999999997"/>
    <n v="19.105057833333333"/>
    <n v="-26909.873249999997"/>
    <n v="-1544.0569620000001"/>
    <n v="0.01"/>
    <n v="0"/>
    <n v="0"/>
    <n v="0"/>
  </r>
  <r>
    <x v="1"/>
    <x v="283"/>
    <x v="22"/>
    <n v="1088.2999999999997"/>
    <n v="1155.0394119999999"/>
    <n v="-9.5405879999999996"/>
    <n v="0"/>
    <n v="1164.58"/>
    <n v="20.642483000000002"/>
    <n v="19.407397250000006"/>
    <n v="-22465.217113999999"/>
    <n v="-1295.2382800000003"/>
    <n v="0.01"/>
    <n v="0"/>
    <n v="0"/>
    <n v="0"/>
  </r>
  <r>
    <x v="1"/>
    <x v="283"/>
    <x v="23"/>
    <n v="996.39999999999975"/>
    <n v="1096.9117390000001"/>
    <n v="-8.3472610000000014"/>
    <n v="0"/>
    <n v="1105.259"/>
    <n v="18.862621000000001"/>
    <n v="17.661616916666663"/>
    <n v="-18794.709242999998"/>
    <n v="-1775.1998300000002"/>
    <n v="0.01"/>
    <n v="0"/>
    <n v="0"/>
    <n v="0"/>
  </r>
  <r>
    <x v="1"/>
    <x v="284"/>
    <x v="0"/>
    <n v="858"/>
    <n v="1014.1018939999999"/>
    <n v="-7.2381060000000002"/>
    <n v="0"/>
    <n v="1021.3399999999999"/>
    <n v="15.964391000000001"/>
    <n v="15.1865595"/>
    <n v="-13697.448568"/>
    <n v="-2370.650701"/>
    <n v="0"/>
    <n v="-1124.04"/>
    <n v="0"/>
    <n v="0"/>
  </r>
  <r>
    <x v="1"/>
    <x v="284"/>
    <x v="1"/>
    <n v="826"/>
    <n v="944.68548299999964"/>
    <n v="-7.1245169999999982"/>
    <n v="0"/>
    <n v="951.8099999999996"/>
    <n v="15.619618999999998"/>
    <n v="18.778299999999998"/>
    <n v="-12901.801099999999"/>
    <n v="-2228.7116049999995"/>
    <n v="0"/>
    <n v="0"/>
    <n v="0"/>
    <n v="0"/>
  </r>
  <r>
    <x v="1"/>
    <x v="284"/>
    <x v="2"/>
    <n v="815.8"/>
    <n v="926.03708099999972"/>
    <n v="-6.0949189999999991"/>
    <n v="0"/>
    <n v="932.13199999999972"/>
    <n v="14.795123000000002"/>
    <n v="16.323658000000002"/>
    <n v="-12069.863141"/>
    <n v="-1799.4724099999999"/>
    <n v="0"/>
    <n v="0"/>
    <n v="0"/>
    <n v="0"/>
  </r>
  <r>
    <x v="1"/>
    <x v="284"/>
    <x v="3"/>
    <n v="808.19999999999993"/>
    <n v="905.7629079999997"/>
    <n v="-6.0740920000000003"/>
    <n v="0"/>
    <n v="911.83699999999965"/>
    <n v="14.603462999999998"/>
    <n v="16.457929249999999"/>
    <n v="-11802.518373000001"/>
    <n v="-1605.6834370000001"/>
    <n v="0"/>
    <n v="0"/>
    <n v="0"/>
    <n v="0"/>
  </r>
  <r>
    <x v="1"/>
    <x v="284"/>
    <x v="4"/>
    <n v="822.10000000000014"/>
    <n v="902.10560599999985"/>
    <n v="-6.0873940000000006"/>
    <n v="0"/>
    <n v="908.19299999999987"/>
    <n v="15.331245000000001"/>
    <n v="17.567497000000003"/>
    <n v="-12603.820408"/>
    <n v="-1405.4982430000002"/>
    <n v="0"/>
    <n v="0"/>
    <n v="0"/>
    <n v="0"/>
  </r>
  <r>
    <x v="1"/>
    <x v="284"/>
    <x v="5"/>
    <n v="846.5"/>
    <n v="907.99067599999989"/>
    <n v="-7.1043240000000001"/>
    <n v="0"/>
    <n v="915.09499999999991"/>
    <n v="16.122326000000005"/>
    <n v="16.035845416666668"/>
    <n v="-13647.555175"/>
    <n v="-986.05497400000013"/>
    <n v="0"/>
    <n v="0"/>
    <n v="0"/>
    <n v="0"/>
  </r>
  <r>
    <x v="1"/>
    <x v="284"/>
    <x v="6"/>
    <n v="890.7"/>
    <n v="956.82914699999981"/>
    <n v="-6.3018529999999995"/>
    <n v="0"/>
    <n v="963.13099999999986"/>
    <n v="17.473744"/>
    <n v="16.322978916666663"/>
    <n v="-15563.860841"/>
    <n v="-1079.424673"/>
    <n v="0"/>
    <n v="0"/>
    <n v="0"/>
    <n v="0"/>
  </r>
  <r>
    <x v="1"/>
    <x v="284"/>
    <x v="7"/>
    <n v="950.79999999999984"/>
    <n v="1011.3442019999999"/>
    <n v="-8.3957979999999992"/>
    <n v="0"/>
    <n v="1019.7399999999999"/>
    <n v="19.037037999999995"/>
    <n v="19.897293749999992"/>
    <n v="-18100.413251999998"/>
    <n v="-1204.6657740000003"/>
    <n v="0"/>
    <n v="0"/>
    <n v="0"/>
    <n v="0"/>
  </r>
  <r>
    <x v="1"/>
    <x v="284"/>
    <x v="8"/>
    <n v="1005"/>
    <n v="1078.7530899999999"/>
    <n v="-8.4939099999999996"/>
    <n v="0"/>
    <n v="1087.2469999999998"/>
    <n v="19.013077999999997"/>
    <n v="20.369474999999998"/>
    <n v="-19108.146800000002"/>
    <n v="-1502.311723"/>
    <n v="0"/>
    <n v="0"/>
    <n v="0"/>
    <n v="0"/>
  </r>
  <r>
    <x v="1"/>
    <x v="284"/>
    <x v="9"/>
    <n v="1045.5"/>
    <n v="1157.7202769999997"/>
    <n v="-9.5097229999999975"/>
    <n v="0"/>
    <n v="1167.2299999999996"/>
    <n v="19.682960000000005"/>
    <n v="21.736199666666671"/>
    <n v="-20578.541374"/>
    <n v="-2439.2423480000002"/>
    <n v="0"/>
    <n v="0"/>
    <n v="0"/>
    <n v="0"/>
  </r>
  <r>
    <x v="1"/>
    <x v="284"/>
    <x v="10"/>
    <n v="1043.7000000000003"/>
    <n v="1187.119688"/>
    <n v="-9.5673119999999994"/>
    <n v="0"/>
    <n v="1196.6869999999999"/>
    <n v="19.953339"/>
    <n v="13.526409083333334"/>
    <n v="-20825.304075"/>
    <n v="-1939.9533710000001"/>
    <n v="0"/>
    <n v="0"/>
    <n v="0"/>
    <n v="0"/>
  </r>
  <r>
    <x v="1"/>
    <x v="284"/>
    <x v="11"/>
    <n v="1041.7000000000003"/>
    <n v="1191.2777589999996"/>
    <n v="-9.4952409999999965"/>
    <n v="0"/>
    <n v="1200.7729999999997"/>
    <n v="19.668837000000003"/>
    <n v="13.733136416666667"/>
    <n v="-20489.023111999999"/>
    <n v="-2054.1717710000003"/>
    <n v="0"/>
    <n v="0"/>
    <n v="0"/>
    <n v="0"/>
  </r>
  <r>
    <x v="1"/>
    <x v="284"/>
    <x v="12"/>
    <n v="1018"/>
    <n v="1139.1782810000002"/>
    <n v="-9.6347190000000005"/>
    <n v="0"/>
    <n v="1148.8130000000001"/>
    <n v="19.685530000000004"/>
    <n v="16.884628083333332"/>
    <n v="-20039.873054"/>
    <n v="-2046.0502059999999"/>
    <n v="0"/>
    <n v="0"/>
    <n v="0"/>
    <n v="0"/>
  </r>
  <r>
    <x v="1"/>
    <x v="284"/>
    <x v="13"/>
    <n v="996.29999999999984"/>
    <n v="1109.3723839999998"/>
    <n v="-9.588616"/>
    <n v="0"/>
    <n v="1118.9609999999998"/>
    <n v="19.499826999999996"/>
    <n v="17.036180249999997"/>
    <n v="-19427.679949999998"/>
    <n v="-1926.3215149999999"/>
    <n v="0"/>
    <n v="0"/>
    <n v="0"/>
    <n v="0"/>
  </r>
  <r>
    <x v="1"/>
    <x v="284"/>
    <x v="14"/>
    <n v="979.7"/>
    <n v="1125.5426780000003"/>
    <n v="-9.6393219999999964"/>
    <n v="0"/>
    <n v="1135.1820000000002"/>
    <n v="19.373269999999994"/>
    <n v="15.034626499999998"/>
    <n v="-18979.991888999997"/>
    <n v="-2192.690192"/>
    <n v="0"/>
    <n v="0"/>
    <n v="0"/>
    <n v="0"/>
  </r>
  <r>
    <x v="1"/>
    <x v="284"/>
    <x v="15"/>
    <n v="1193.6000000000001"/>
    <n v="1084.3398340000001"/>
    <n v="-9.5621660000000013"/>
    <n v="0"/>
    <n v="1093.902"/>
    <n v="19.620408999999999"/>
    <n v="14.751607333333331"/>
    <n v="-23418.916880000001"/>
    <n v="1611.7630659999998"/>
    <n v="0"/>
    <n v="0"/>
    <n v="0"/>
    <n v="0"/>
  </r>
  <r>
    <x v="1"/>
    <x v="284"/>
    <x v="16"/>
    <n v="1210.8999999999996"/>
    <n v="1092.5397219999998"/>
    <n v="-8.5992779999999982"/>
    <n v="0"/>
    <n v="1101.1389999999997"/>
    <n v="19.967140000000004"/>
    <n v="16.284693416666666"/>
    <n v="-24178.209319999998"/>
    <n v="1927.4608370000003"/>
    <n v="0"/>
    <n v="0"/>
    <n v="0"/>
    <n v="0"/>
  </r>
  <r>
    <x v="1"/>
    <x v="284"/>
    <x v="17"/>
    <n v="1246.2000000000003"/>
    <n v="1123.5421170000002"/>
    <n v="-9.5948829999999958"/>
    <n v="0"/>
    <n v="1133.1370000000002"/>
    <n v="20.576235000000004"/>
    <n v="17.353962416666665"/>
    <n v="-25642.104079000004"/>
    <n v="2128.6002920000001"/>
    <n v="0"/>
    <n v="0"/>
    <n v="0"/>
    <n v="0"/>
  </r>
  <r>
    <x v="1"/>
    <x v="284"/>
    <x v="18"/>
    <n v="1043.3999999999996"/>
    <n v="1116.655053"/>
    <n v="-9.4979469999999964"/>
    <n v="0"/>
    <n v="1126.153"/>
    <n v="21.908347999999997"/>
    <n v="23.328764249999992"/>
    <n v="-22859.167960000002"/>
    <n v="-1708.9498619999999"/>
    <n v="0"/>
    <n v="0"/>
    <n v="0"/>
    <n v="0"/>
  </r>
  <r>
    <x v="1"/>
    <x v="284"/>
    <x v="19"/>
    <n v="1313.3999999999996"/>
    <n v="1171.8424339999997"/>
    <n v="-9.5465659999999986"/>
    <n v="0"/>
    <n v="1181.3889999999997"/>
    <n v="23.353923999999992"/>
    <n v="23.053443499999997"/>
    <n v="-30673.039446999999"/>
    <n v="3263.3893489999996"/>
    <n v="0"/>
    <n v="0"/>
    <n v="0"/>
    <n v="0"/>
  </r>
  <r>
    <x v="1"/>
    <x v="284"/>
    <x v="20"/>
    <n v="1339.1000000000001"/>
    <n v="1192.9832259999996"/>
    <n v="-9.6557739999999974"/>
    <n v="0"/>
    <n v="1202.6389999999997"/>
    <n v="21.928688999999995"/>
    <n v="17.406053916666671"/>
    <n v="-29364.707316"/>
    <n v="2543.3164490000004"/>
    <n v="0"/>
    <n v="0"/>
    <n v="0"/>
    <n v="0"/>
  </r>
  <r>
    <x v="1"/>
    <x v="284"/>
    <x v="21"/>
    <n v="1080.8999999999996"/>
    <n v="1151.4201639999999"/>
    <n v="-9.4108360000000015"/>
    <n v="0"/>
    <n v="1160.8309999999999"/>
    <n v="19.803747000000001"/>
    <n v="16.478094416666664"/>
    <n v="-21405.877131000001"/>
    <n v="-1162.03792"/>
    <n v="0"/>
    <n v="0"/>
    <n v="0"/>
    <n v="0"/>
  </r>
  <r>
    <x v="1"/>
    <x v="284"/>
    <x v="22"/>
    <n v="1040.7000000000003"/>
    <n v="1111.5691769999999"/>
    <n v="-9.3588229999999992"/>
    <n v="0"/>
    <n v="1120.9279999999999"/>
    <n v="17.946645999999998"/>
    <n v="14.257081916666667"/>
    <n v="-18677.071446000002"/>
    <n v="-1010.3876629999999"/>
    <n v="0"/>
    <n v="0"/>
    <n v="0"/>
    <n v="0"/>
  </r>
  <r>
    <x v="1"/>
    <x v="284"/>
    <x v="23"/>
    <n v="991.10000000000014"/>
    <n v="1129.230235"/>
    <n v="-7.3227650000000022"/>
    <n v="0"/>
    <n v="1136.5529999999999"/>
    <n v="16.170302000000003"/>
    <n v="17.109279833333332"/>
    <n v="-16026.379634000001"/>
    <n v="-2363.3088419999999"/>
    <n v="0"/>
    <n v="0"/>
    <n v="0"/>
    <n v="0"/>
  </r>
  <r>
    <x v="1"/>
    <x v="285"/>
    <x v="0"/>
    <n v="1239.7999999999997"/>
    <n v="1061.9222749999994"/>
    <n v="-8.2807250000000021"/>
    <n v="0"/>
    <n v="1070.2029999999995"/>
    <n v="15.538755999999994"/>
    <n v="14.324645583333334"/>
    <n v="-19264.950461"/>
    <n v="2548.0353680000003"/>
    <n v="-0.04"/>
    <n v="-296.64"/>
    <n v="0"/>
    <n v="0"/>
  </r>
  <r>
    <x v="1"/>
    <x v="285"/>
    <x v="1"/>
    <n v="1218.5"/>
    <n v="1065.3701670000003"/>
    <n v="-6.231833"/>
    <n v="0"/>
    <n v="1071.6020000000003"/>
    <n v="15.059459"/>
    <n v="14.663901833333338"/>
    <n v="-18349.951239000002"/>
    <n v="2245.4808389999998"/>
    <n v="-0.04"/>
    <n v="0"/>
    <n v="0"/>
    <n v="0"/>
  </r>
  <r>
    <x v="1"/>
    <x v="285"/>
    <x v="2"/>
    <n v="1218.5"/>
    <n v="1035.0883390000001"/>
    <n v="-7.1916609999999972"/>
    <n v="0"/>
    <n v="1042.2800000000002"/>
    <n v="13.501200000000001"/>
    <n v="12.656748333333333"/>
    <n v="-16451.217957000001"/>
    <n v="2321.395235"/>
    <n v="-0.04"/>
    <n v="0"/>
    <n v="0"/>
    <n v="0"/>
  </r>
  <r>
    <x v="1"/>
    <x v="285"/>
    <x v="3"/>
    <n v="1231.5"/>
    <n v="1043.7936210000003"/>
    <n v="-7.1933789999999975"/>
    <n v="0"/>
    <n v="1050.9870000000003"/>
    <n v="13.550101000000002"/>
    <n v="11.820920750000001"/>
    <n v="-16686.950420000001"/>
    <n v="2218.8622290000003"/>
    <n v="-0.04"/>
    <n v="0"/>
    <n v="0"/>
    <n v="0"/>
  </r>
  <r>
    <x v="1"/>
    <x v="285"/>
    <x v="4"/>
    <n v="1256"/>
    <n v="1052.2463729999999"/>
    <n v="-6.1906270000000001"/>
    <n v="0"/>
    <n v="1058.4369999999999"/>
    <n v="14.373125"/>
    <n v="12.166323999999999"/>
    <n v="-18052.641744"/>
    <n v="2478.9326410000003"/>
    <n v="-0.04"/>
    <n v="0"/>
    <n v="0"/>
    <n v="0"/>
  </r>
  <r>
    <x v="1"/>
    <x v="285"/>
    <x v="5"/>
    <n v="1300.6000000000001"/>
    <n v="1084.8050199999998"/>
    <n v="-7.2269799999999984"/>
    <n v="0"/>
    <n v="1092.0319999999997"/>
    <n v="15.736581000000001"/>
    <n v="13.851749583333334"/>
    <n v="-20467.001082000002"/>
    <n v="2989.1380210000007"/>
    <n v="-0.05"/>
    <n v="0"/>
    <n v="0"/>
    <n v="0"/>
  </r>
  <r>
    <x v="1"/>
    <x v="285"/>
    <x v="6"/>
    <n v="1353.6000000000001"/>
    <n v="1038.5158240000001"/>
    <n v="-7.3621759999999998"/>
    <n v="0"/>
    <n v="1045.8780000000002"/>
    <n v="17.250104000000004"/>
    <n v="14.704725833333333"/>
    <n v="-23349.740941"/>
    <n v="4633.2264240000004"/>
    <n v="-0.05"/>
    <n v="0"/>
    <n v="0"/>
    <n v="0"/>
  </r>
  <r>
    <x v="1"/>
    <x v="285"/>
    <x v="7"/>
    <n v="1425"/>
    <n v="1173.9721490000002"/>
    <n v="-8.4688510000000008"/>
    <n v="0"/>
    <n v="1182.4410000000003"/>
    <n v="19.339443000000003"/>
    <n v="15.719550749999998"/>
    <n v="-27558.707349999997"/>
    <n v="3946.0450430000005"/>
    <n v="-0.05"/>
    <n v="0"/>
    <n v="0"/>
    <n v="0"/>
  </r>
  <r>
    <x v="1"/>
    <x v="285"/>
    <x v="8"/>
    <n v="1485.3999999999999"/>
    <n v="1325.8313689999995"/>
    <n v="-9.5056309999999975"/>
    <n v="0"/>
    <n v="1335.3369999999995"/>
    <n v="19.214469000000001"/>
    <n v="17.45464466666667"/>
    <n v="-28541.171840999999"/>
    <n v="2785.2137539999999"/>
    <n v="-0.05"/>
    <n v="0"/>
    <n v="0"/>
    <n v="0"/>
  </r>
  <r>
    <x v="1"/>
    <x v="285"/>
    <x v="9"/>
    <n v="1446.2000000000003"/>
    <n v="1362.8263610000001"/>
    <n v="-9.5696389999999987"/>
    <n v="0"/>
    <n v="1372.3960000000002"/>
    <n v="19.687454000000006"/>
    <n v="20.260399666666668"/>
    <n v="-28471.992706000001"/>
    <n v="1689.183248"/>
    <n v="-0.05"/>
    <n v="0"/>
    <n v="0"/>
    <n v="0"/>
  </r>
  <r>
    <x v="1"/>
    <x v="285"/>
    <x v="10"/>
    <n v="1085.2999999999997"/>
    <n v="1292.3283469999999"/>
    <n v="-9.6186529999999983"/>
    <n v="0"/>
    <n v="1301.9469999999999"/>
    <n v="19.652318999999999"/>
    <n v="18.13393808333333"/>
    <n v="-21328.656783000002"/>
    <n v="-3754.2392270000005"/>
    <n v="-0.04"/>
    <n v="0"/>
    <n v="0"/>
    <n v="0"/>
  </r>
  <r>
    <x v="1"/>
    <x v="285"/>
    <x v="11"/>
    <n v="1022.5"/>
    <n v="1210.6592439999999"/>
    <n v="-9.5967559999999992"/>
    <n v="0"/>
    <n v="1220.2559999999999"/>
    <n v="19.163547999999999"/>
    <n v="17.207496333333335"/>
    <n v="-19594.726363000002"/>
    <n v="-3237.7495019999997"/>
    <n v="-0.04"/>
    <n v="0"/>
    <n v="0"/>
    <n v="0"/>
  </r>
  <r>
    <x v="1"/>
    <x v="285"/>
    <x v="12"/>
    <n v="987.79999999999984"/>
    <n v="1157.3192089999995"/>
    <n v="-10.604791000000002"/>
    <n v="0"/>
    <n v="1167.9239999999995"/>
    <n v="18.951581999999998"/>
    <n v="17.590431416666672"/>
    <n v="-18720.370214999999"/>
    <n v="-2981.9160200000001"/>
    <n v="-0.03"/>
    <n v="0"/>
    <n v="0"/>
    <n v="0"/>
  </r>
  <r>
    <x v="1"/>
    <x v="285"/>
    <x v="13"/>
    <n v="969.39999999999975"/>
    <n v="1136.7315449999999"/>
    <n v="-9.6244549999999975"/>
    <n v="0"/>
    <n v="1146.3559999999998"/>
    <n v="18.825625000000002"/>
    <n v="16.812719250000001"/>
    <n v="-18249.553409"/>
    <n v="-2813.298288"/>
    <n v="-0.03"/>
    <n v="0"/>
    <n v="0"/>
    <n v="0"/>
  </r>
  <r>
    <x v="1"/>
    <x v="285"/>
    <x v="14"/>
    <n v="966.79999999999984"/>
    <n v="1104.3356160000001"/>
    <n v="-9.655383999999998"/>
    <n v="0"/>
    <n v="1113.991"/>
    <n v="18.535006000000006"/>
    <n v="14.293879500000001"/>
    <n v="-17919.646277"/>
    <n v="-1965.9175239999995"/>
    <n v="-0.03"/>
    <n v="0"/>
    <n v="0"/>
    <n v="0"/>
  </r>
  <r>
    <x v="1"/>
    <x v="285"/>
    <x v="15"/>
    <n v="973.39999999999975"/>
    <n v="1122.2686879999997"/>
    <n v="-9.6313119999999977"/>
    <n v="0"/>
    <n v="1131.8999999999996"/>
    <n v="18.609923000000002"/>
    <n v="14.440005416666667"/>
    <n v="-18114.903057"/>
    <n v="-2149.6646599999995"/>
    <n v="-0.03"/>
    <n v="0"/>
    <n v="0"/>
    <n v="0"/>
  </r>
  <r>
    <x v="1"/>
    <x v="285"/>
    <x v="16"/>
    <n v="988.7"/>
    <n v="1122.7291939999998"/>
    <n v="-9.570806000000001"/>
    <n v="0"/>
    <n v="1132.2999999999997"/>
    <n v="19.329093000000004"/>
    <n v="17.580102083333333"/>
    <n v="-19110.670195999999"/>
    <n v="-2356.2469139999998"/>
    <n v="-0.03"/>
    <n v="0"/>
    <n v="0"/>
    <n v="0"/>
  </r>
  <r>
    <x v="1"/>
    <x v="285"/>
    <x v="17"/>
    <n v="1014.3999999999997"/>
    <n v="1088.4221050000001"/>
    <n v="-9.5878950000000014"/>
    <n v="0"/>
    <n v="1098.01"/>
    <n v="19.990061000000004"/>
    <n v="17.89195316666666"/>
    <n v="-20277.915778999999"/>
    <n v="-1324.4000349999999"/>
    <n v="-0.04"/>
    <n v="0"/>
    <n v="0"/>
    <n v="0"/>
  </r>
  <r>
    <x v="1"/>
    <x v="285"/>
    <x v="18"/>
    <n v="1045.3999999999996"/>
    <n v="1164.9982120000002"/>
    <n v="-10.476787999999999"/>
    <n v="0"/>
    <n v="1175.4750000000001"/>
    <n v="22.996224000000005"/>
    <n v="21.790196250000001"/>
    <n v="-24040.254212999997"/>
    <n v="-2606.0685120000003"/>
    <n v="-0.04"/>
    <n v="0"/>
    <n v="0"/>
    <n v="0"/>
  </r>
  <r>
    <x v="1"/>
    <x v="285"/>
    <x v="19"/>
    <n v="1334"/>
    <n v="1249.8669779999998"/>
    <n v="-10.558021999999998"/>
    <n v="0"/>
    <n v="1260.4249999999997"/>
    <n v="27.006003999999997"/>
    <n v="55.492811333333329"/>
    <n v="-36026.011530000003"/>
    <n v="4668.7779160000009"/>
    <n v="-0.05"/>
    <n v="0"/>
    <n v="0"/>
    <n v="0"/>
  </r>
  <r>
    <x v="1"/>
    <x v="285"/>
    <x v="20"/>
    <n v="1369.7999999999995"/>
    <n v="1267.6918189999994"/>
    <n v="-10.636180999999997"/>
    <n v="0"/>
    <n v="1278.3279999999995"/>
    <n v="23.177635000000006"/>
    <n v="55.160369500000009"/>
    <n v="-31748.725193000002"/>
    <n v="5632.3249929999984"/>
    <n v="-0.05"/>
    <n v="0"/>
    <n v="0"/>
    <n v="0"/>
  </r>
  <r>
    <x v="1"/>
    <x v="285"/>
    <x v="21"/>
    <n v="1350.1000000000001"/>
    <n v="1202.4902220000001"/>
    <n v="-10.530777999999998"/>
    <n v="0"/>
    <n v="1213.0210000000002"/>
    <n v="21.654124000000003"/>
    <n v="20.596796333333334"/>
    <n v="-29235.226644999999"/>
    <n v="3040.288536"/>
    <n v="-0.05"/>
    <n v="0"/>
    <n v="0"/>
    <n v="0"/>
  </r>
  <r>
    <x v="1"/>
    <x v="285"/>
    <x v="22"/>
    <n v="1270.1000000000001"/>
    <n v="1157.7362349999996"/>
    <n v="-8.4297650000000015"/>
    <n v="0"/>
    <n v="1166.1659999999997"/>
    <n v="19.652505000000001"/>
    <n v="19.977013250000002"/>
    <n v="-24960.641626000001"/>
    <n v="2244.6924219999996"/>
    <n v="-0.04"/>
    <n v="0"/>
    <n v="0"/>
    <n v="0"/>
  </r>
  <r>
    <x v="1"/>
    <x v="285"/>
    <x v="23"/>
    <n v="1184.2999999999997"/>
    <n v="1044.123225"/>
    <n v="-7.3147749999999983"/>
    <n v="0"/>
    <n v="1051.4380000000001"/>
    <n v="16.716851000000002"/>
    <n v="16.871641833333339"/>
    <n v="-19797.767639999998"/>
    <n v="2365.0123409999997"/>
    <n v="-0.04"/>
    <n v="0"/>
    <n v="0"/>
    <n v="0"/>
  </r>
  <r>
    <x v="1"/>
    <x v="286"/>
    <x v="0"/>
    <n v="913"/>
    <n v="1017.4859299999999"/>
    <n v="-7.2110700000000012"/>
    <n v="0"/>
    <n v="1024.6969999999999"/>
    <n v="17.048128999999996"/>
    <n v="17.345338916666666"/>
    <n v="-15564.939605"/>
    <n v="-1812.343871"/>
    <n v="-11.99"/>
    <n v="-2463.1799999999998"/>
    <n v="0"/>
    <n v="0"/>
  </r>
  <r>
    <x v="1"/>
    <x v="286"/>
    <x v="1"/>
    <n v="895.5"/>
    <n v="977.47484399999973"/>
    <n v="-7.1571559999999987"/>
    <n v="0"/>
    <n v="984.63199999999972"/>
    <n v="16.463272999999997"/>
    <n v="22.333507916666665"/>
    <n v="-14742.865075"/>
    <n v="-1830.7858260000003"/>
    <n v="-11.76"/>
    <n v="0"/>
    <n v="0"/>
    <n v="0"/>
  </r>
  <r>
    <x v="1"/>
    <x v="286"/>
    <x v="2"/>
    <n v="895.5"/>
    <n v="1010.1809559999999"/>
    <n v="-6.1680440000000001"/>
    <n v="0"/>
    <n v="1016.3489999999999"/>
    <n v="16.349742999999997"/>
    <n v="16.360316166666667"/>
    <n v="-14641.198644"/>
    <n v="-1876.216698"/>
    <n v="-11.76"/>
    <n v="0"/>
    <n v="0"/>
    <n v="0"/>
  </r>
  <r>
    <x v="1"/>
    <x v="286"/>
    <x v="3"/>
    <n v="911.2"/>
    <n v="1001.1569489999997"/>
    <n v="-6.196050999999998"/>
    <n v="0"/>
    <n v="1007.3529999999997"/>
    <n v="16.900205"/>
    <n v="15.857292833333332"/>
    <n v="-15399.469741999999"/>
    <n v="-1426.4736809999999"/>
    <n v="-11.97"/>
    <n v="0"/>
    <n v="0"/>
    <n v="0"/>
  </r>
  <r>
    <x v="1"/>
    <x v="286"/>
    <x v="4"/>
    <n v="952.89999999999975"/>
    <n v="1042.0494339999996"/>
    <n v="-7.1985659999999996"/>
    <n v="0"/>
    <n v="1049.2479999999996"/>
    <n v="17.309924999999996"/>
    <n v="15.679703750000002"/>
    <n v="-16494.619715000001"/>
    <n v="-1397.8367119999998"/>
    <n v="-12.52"/>
    <n v="0"/>
    <n v="0"/>
    <n v="0"/>
  </r>
  <r>
    <x v="1"/>
    <x v="286"/>
    <x v="5"/>
    <n v="1081.1000000000001"/>
    <n v="1054.8057699999999"/>
    <n v="-7.329229999999999"/>
    <n v="0"/>
    <n v="1062.135"/>
    <n v="19.680995999999997"/>
    <n v="22.87057741666667"/>
    <n v="-21277.123325"/>
    <n v="601.36422399999992"/>
    <n v="-14.2"/>
    <n v="0"/>
    <n v="0"/>
    <n v="0"/>
  </r>
  <r>
    <x v="1"/>
    <x v="286"/>
    <x v="6"/>
    <n v="1499.2999999999995"/>
    <n v="1191.2657459999998"/>
    <n v="-8.5252540000000021"/>
    <n v="0"/>
    <n v="1199.7909999999997"/>
    <n v="25.215851000000001"/>
    <n v="22.380371333333333"/>
    <n v="-37806.128336000002"/>
    <n v="6893.9209879999999"/>
    <n v="-19.7"/>
    <n v="0"/>
    <n v="0"/>
    <n v="0"/>
  </r>
  <r>
    <x v="1"/>
    <x v="286"/>
    <x v="7"/>
    <n v="1270"/>
    <n v="1375.8445139999997"/>
    <n v="-9.6564859999999992"/>
    <n v="0"/>
    <n v="1385.5009999999997"/>
    <n v="26.656664999999997"/>
    <n v="21.639997083333334"/>
    <n v="-33853.966370000002"/>
    <n v="-2290.4749750000001"/>
    <n v="-16.68"/>
    <n v="0"/>
    <n v="0"/>
    <n v="0"/>
  </r>
  <r>
    <x v="1"/>
    <x v="286"/>
    <x v="8"/>
    <n v="1219.2999999999997"/>
    <n v="1375.2661410000001"/>
    <n v="-9.709858999999998"/>
    <n v="0"/>
    <n v="1384.9760000000001"/>
    <n v="27.020020999999996"/>
    <n v="50.53693058333333"/>
    <n v="-32945.512376999999"/>
    <n v="-7882.0500410000004"/>
    <n v="-16.02"/>
    <n v="0"/>
    <n v="0"/>
    <n v="0"/>
  </r>
  <r>
    <x v="1"/>
    <x v="286"/>
    <x v="9"/>
    <n v="1152.2999999999997"/>
    <n v="1324.7082620000001"/>
    <n v="-9.6967379999999963"/>
    <n v="0"/>
    <n v="1334.4050000000002"/>
    <n v="27.223103999999992"/>
    <n v="27.603891249999993"/>
    <n v="-31369.187839999999"/>
    <n v="-4759.1389150000005"/>
    <n v="-15.14"/>
    <n v="0"/>
    <n v="0"/>
    <n v="0"/>
  </r>
  <r>
    <x v="1"/>
    <x v="286"/>
    <x v="10"/>
    <n v="1346.2999999999997"/>
    <n v="1281.1284859999998"/>
    <n v="-9.6385140000000007"/>
    <n v="0"/>
    <n v="1290.7669999999998"/>
    <n v="26.710484000000001"/>
    <n v="23.521724833333337"/>
    <n v="-35960.322863000001"/>
    <n v="1532.9464190000001"/>
    <n v="-17.690000000000001"/>
    <n v="0"/>
    <n v="0"/>
    <n v="0"/>
  </r>
  <r>
    <x v="1"/>
    <x v="286"/>
    <x v="11"/>
    <n v="1059.7000000000003"/>
    <n v="1246.3786829999997"/>
    <n v="-9.7803169999999966"/>
    <n v="0"/>
    <n v="1256.1589999999997"/>
    <n v="25.485217000000002"/>
    <n v="21.859613583333338"/>
    <n v="-27006.684220000003"/>
    <n v="-4080.7238750000001"/>
    <n v="-13.92"/>
    <n v="0"/>
    <n v="0"/>
    <n v="0"/>
  </r>
  <r>
    <x v="1"/>
    <x v="286"/>
    <x v="12"/>
    <n v="1028.7000000000003"/>
    <n v="1203.2453519999999"/>
    <n v="-10.718647999999998"/>
    <n v="0"/>
    <n v="1213.9639999999999"/>
    <n v="24.789249000000002"/>
    <n v="22.779130416666661"/>
    <n v="-25500.697338999998"/>
    <n v="-3975.9913369999999"/>
    <n v="-13.51"/>
    <n v="0"/>
    <n v="0"/>
    <n v="0"/>
  </r>
  <r>
    <x v="1"/>
    <x v="286"/>
    <x v="13"/>
    <n v="1019.8"/>
    <n v="1183.2425190000001"/>
    <n v="-9.7064809999999984"/>
    <n v="0"/>
    <n v="1192.9490000000001"/>
    <n v="23.763967999999995"/>
    <n v="22.685679333333329"/>
    <n v="-24234.492557999998"/>
    <n v="-3707.8045780000002"/>
    <n v="-13.4"/>
    <n v="0"/>
    <n v="0"/>
    <n v="0"/>
  </r>
  <r>
    <x v="1"/>
    <x v="286"/>
    <x v="14"/>
    <n v="1005.2"/>
    <n v="1167.7150730000001"/>
    <n v="-9.6969270000000005"/>
    <n v="0"/>
    <n v="1177.412"/>
    <n v="24.206535000000002"/>
    <n v="54.816413583333343"/>
    <n v="-24332.410608999999"/>
    <n v="-8908.4934539999995"/>
    <n v="-13.2"/>
    <n v="0"/>
    <n v="0"/>
    <n v="0"/>
  </r>
  <r>
    <x v="1"/>
    <x v="286"/>
    <x v="15"/>
    <n v="1015.3999999999997"/>
    <n v="1186.2631199999998"/>
    <n v="-10.610879999999998"/>
    <n v="0"/>
    <n v="1196.8739999999998"/>
    <n v="23.819785000000007"/>
    <n v="21.614196583333332"/>
    <n v="-24186.609044000001"/>
    <n v="-3693.069066"/>
    <n v="-13.34"/>
    <n v="0"/>
    <n v="0"/>
    <n v="0"/>
  </r>
  <r>
    <x v="1"/>
    <x v="286"/>
    <x v="16"/>
    <n v="1016.1000000000001"/>
    <n v="1205.4015509999997"/>
    <n v="-10.731449"/>
    <n v="0"/>
    <n v="1216.1329999999998"/>
    <n v="24.790400000000002"/>
    <n v="37.718806833333332"/>
    <n v="-25189.524629000003"/>
    <n v="-7140.2286349999995"/>
    <n v="-13.35"/>
    <n v="0"/>
    <n v="0"/>
    <n v="0"/>
  </r>
  <r>
    <x v="1"/>
    <x v="286"/>
    <x v="17"/>
    <n v="1054.8999999999996"/>
    <n v="1220.5536800000004"/>
    <n v="-10.682320000000001"/>
    <n v="0"/>
    <n v="1231.2360000000003"/>
    <n v="25.204038000000001"/>
    <n v="21.647283499999997"/>
    <n v="-26587.742353000001"/>
    <n v="-3585.9521729999997"/>
    <n v="-13.86"/>
    <n v="0"/>
    <n v="0"/>
    <n v="0"/>
  </r>
  <r>
    <x v="1"/>
    <x v="286"/>
    <x v="18"/>
    <n v="1068.7999999999997"/>
    <n v="1242.4801140000002"/>
    <n v="-10.638885999999999"/>
    <n v="0"/>
    <n v="1253.1190000000001"/>
    <n v="29.221029000000005"/>
    <n v="24.227857333333333"/>
    <n v="-31231.428486000001"/>
    <n v="-4207.8970240000008"/>
    <n v="-14.04"/>
    <n v="0"/>
    <n v="0"/>
    <n v="0"/>
  </r>
  <r>
    <x v="1"/>
    <x v="286"/>
    <x v="19"/>
    <n v="1108.3999999999996"/>
    <n v="1305.316411"/>
    <n v="-11.649589000000001"/>
    <n v="0"/>
    <n v="1316.9660000000001"/>
    <n v="35.573977999999997"/>
    <n v="36.121993833333327"/>
    <n v="-39430.201654000004"/>
    <n v="-7113.0133870000009"/>
    <n v="-14.56"/>
    <n v="0"/>
    <n v="0"/>
    <n v="0"/>
  </r>
  <r>
    <x v="1"/>
    <x v="286"/>
    <x v="20"/>
    <n v="1143.6000000000001"/>
    <n v="1308.4131079999995"/>
    <n v="-11.564892"/>
    <n v="0"/>
    <n v="1319.9779999999996"/>
    <n v="26.776218000000007"/>
    <n v="23.405767750000003"/>
    <n v="-30621.281079"/>
    <n v="-3857.5773290000002"/>
    <n v="-15.02"/>
    <n v="0"/>
    <n v="0"/>
    <n v="0"/>
  </r>
  <r>
    <x v="1"/>
    <x v="286"/>
    <x v="21"/>
    <n v="1371.3999999999999"/>
    <n v="1237.8769730000004"/>
    <n v="-10.466026999999997"/>
    <n v="0"/>
    <n v="1248.3430000000003"/>
    <n v="23.899297000000004"/>
    <n v="21.719979666666667"/>
    <n v="-32775.493094999998"/>
    <n v="2900.117428"/>
    <n v="-18.02"/>
    <n v="0"/>
    <n v="0"/>
    <n v="0"/>
  </r>
  <r>
    <x v="1"/>
    <x v="286"/>
    <x v="22"/>
    <n v="1038.2000000000003"/>
    <n v="1113.0677070000002"/>
    <n v="-9.3182929999999971"/>
    <n v="0"/>
    <n v="1122.3860000000002"/>
    <n v="20.537333000000004"/>
    <n v="19.052557249999996"/>
    <n v="-21321.860360000002"/>
    <n v="-1426.421274"/>
    <n v="-13.64"/>
    <n v="0"/>
    <n v="0"/>
    <n v="0"/>
  </r>
  <r>
    <x v="1"/>
    <x v="286"/>
    <x v="23"/>
    <n v="954.29999999999984"/>
    <n v="1086.1415909999996"/>
    <n v="-7.2404089999999997"/>
    <n v="0"/>
    <n v="1093.3819999999996"/>
    <n v="19.201915"/>
    <n v="23.940885916666666"/>
    <n v="-18324.390451000003"/>
    <n v="-3156.4044880000001"/>
    <n v="-12.54"/>
    <n v="0"/>
    <n v="0"/>
    <n v="0"/>
  </r>
  <r>
    <x v="1"/>
    <x v="287"/>
    <x v="0"/>
    <n v="914.5"/>
    <n v="1024.5139810000003"/>
    <n v="-7.1760189999999975"/>
    <n v="0"/>
    <n v="1031.6900000000003"/>
    <n v="18.106836999999999"/>
    <n v="16.712593166666665"/>
    <n v="-16558.703740000001"/>
    <n v="-1838.6189060000004"/>
    <n v="-2.5499999999999998"/>
    <n v="-1899.13"/>
    <n v="0"/>
    <n v="0"/>
  </r>
  <r>
    <x v="1"/>
    <x v="287"/>
    <x v="1"/>
    <n v="898"/>
    <n v="997.00496599999974"/>
    <n v="-6.1340339999999998"/>
    <n v="0"/>
    <n v="1003.1389999999998"/>
    <n v="17.478589000000007"/>
    <n v="17.778245249999998"/>
    <n v="-15695.771925999999"/>
    <n v="-1760.1345669999998"/>
    <n v="-2.5"/>
    <n v="0"/>
    <n v="0"/>
    <n v="0"/>
  </r>
  <r>
    <x v="1"/>
    <x v="287"/>
    <x v="2"/>
    <n v="894.79999999999984"/>
    <n v="983.81299399999978"/>
    <n v="-6.1140060000000007"/>
    <n v="0"/>
    <n v="989.92699999999979"/>
    <n v="16.861490000000003"/>
    <n v="42.723532583333345"/>
    <n v="-15087.663435"/>
    <n v="-3802.9495500000003"/>
    <n v="-2.4900000000000002"/>
    <n v="0"/>
    <n v="0"/>
    <n v="0"/>
  </r>
  <r>
    <x v="1"/>
    <x v="287"/>
    <x v="3"/>
    <n v="901"/>
    <n v="990.12523599999975"/>
    <n v="-7.1137640000000015"/>
    <n v="0"/>
    <n v="997.23899999999969"/>
    <n v="16.834638999999996"/>
    <n v="16.380626916666667"/>
    <n v="-15168.011519"/>
    <n v="-1459.9272390000001"/>
    <n v="-2.5099999999999998"/>
    <n v="0"/>
    <n v="0"/>
    <n v="0"/>
  </r>
  <r>
    <x v="1"/>
    <x v="287"/>
    <x v="4"/>
    <n v="1141.6000000000001"/>
    <n v="1033.4668999999997"/>
    <n v="-6.1741000000000001"/>
    <n v="0"/>
    <n v="1039.6409999999996"/>
    <n v="17.970428999999992"/>
    <n v="17.453798416666665"/>
    <n v="-20515.036313999997"/>
    <n v="1887.3333309999998"/>
    <n v="-3.18"/>
    <n v="0"/>
    <n v="0"/>
    <n v="0"/>
  </r>
  <r>
    <x v="1"/>
    <x v="287"/>
    <x v="5"/>
    <n v="1011.2999999999998"/>
    <n v="1141.8365229999997"/>
    <n v="-8.2674769999999995"/>
    <n v="0"/>
    <n v="1150.1039999999998"/>
    <n v="20.192306999999996"/>
    <n v="20.5287425"/>
    <n v="-20420.481657"/>
    <n v="-2679.7506670000002"/>
    <n v="-2.82"/>
    <n v="0"/>
    <n v="0"/>
    <n v="0"/>
  </r>
  <r>
    <x v="1"/>
    <x v="287"/>
    <x v="6"/>
    <n v="1407.7999999999995"/>
    <n v="1288.8992900000003"/>
    <n v="-9.3907099999999986"/>
    <n v="0"/>
    <n v="1298.2900000000002"/>
    <n v="31.082893000000006"/>
    <n v="25.863993833333328"/>
    <n v="-43758.491620000001"/>
    <n v="3075.2472300000004"/>
    <n v="-3.92"/>
    <n v="0"/>
    <n v="0"/>
    <n v="0"/>
  </r>
  <r>
    <x v="1"/>
    <x v="287"/>
    <x v="7"/>
    <n v="1185.7000000000003"/>
    <n v="1334.7748880000001"/>
    <n v="-9.5931120000000014"/>
    <n v="0"/>
    <n v="1344.3680000000002"/>
    <n v="28.841000999999995"/>
    <n v="19.164847583333334"/>
    <n v="-34196.783662000002"/>
    <n v="-2856.997507"/>
    <n v="-3.3"/>
    <n v="0"/>
    <n v="0"/>
    <n v="0"/>
  </r>
  <r>
    <x v="1"/>
    <x v="287"/>
    <x v="8"/>
    <n v="1145.7000000000003"/>
    <n v="1289.4344970000002"/>
    <n v="-10.604502999999998"/>
    <n v="0"/>
    <n v="1300.0390000000002"/>
    <n v="28.076631999999989"/>
    <n v="20.266744750000001"/>
    <n v="-32167.403139999999"/>
    <n v="-2913.0303610000001"/>
    <n v="-3.19"/>
    <n v="0"/>
    <n v="0"/>
    <n v="0"/>
  </r>
  <r>
    <x v="1"/>
    <x v="287"/>
    <x v="9"/>
    <n v="1096.7999999999997"/>
    <n v="1258.8114299999997"/>
    <n v="-9.6765699999999981"/>
    <n v="0"/>
    <n v="1268.4879999999998"/>
    <n v="26.000943000000003"/>
    <n v="22.012544166666668"/>
    <n v="-28517.831554"/>
    <n v="-3566.2837590000004"/>
    <n v="-3.05"/>
    <n v="0"/>
    <n v="0"/>
    <n v="0"/>
  </r>
  <r>
    <x v="1"/>
    <x v="287"/>
    <x v="10"/>
    <n v="1288.7000000000003"/>
    <n v="1220.3034469999996"/>
    <n v="-9.6585529999999977"/>
    <n v="0"/>
    <n v="1229.9619999999995"/>
    <n v="25.950374000000004"/>
    <n v="25.957075000000003"/>
    <n v="-33442.247050000005"/>
    <n v="1775.3744560000002"/>
    <n v="-3.59"/>
    <n v="0"/>
    <n v="0"/>
    <n v="0"/>
  </r>
  <r>
    <x v="1"/>
    <x v="287"/>
    <x v="11"/>
    <n v="1018.6000000000001"/>
    <n v="1180.746083"/>
    <n v="-10.726917"/>
    <n v="0"/>
    <n v="1191.473"/>
    <n v="24.327346000000006"/>
    <n v="24.5649345"/>
    <n v="-24779.838749999999"/>
    <n v="-3983.1079079999995"/>
    <n v="-2.84"/>
    <n v="0"/>
    <n v="0"/>
    <n v="0"/>
  </r>
  <r>
    <x v="1"/>
    <x v="287"/>
    <x v="12"/>
    <n v="1017.6000000000001"/>
    <n v="1157.3771440000003"/>
    <n v="-10.724855999999999"/>
    <n v="0"/>
    <n v="1168.1020000000003"/>
    <n v="24.137594"/>
    <n v="24.147708583333333"/>
    <n v="-24562.418598000004"/>
    <n v="-3375.2977389999996"/>
    <n v="-2.83"/>
    <n v="0"/>
    <n v="0"/>
    <n v="0"/>
  </r>
  <r>
    <x v="1"/>
    <x v="287"/>
    <x v="13"/>
    <n v="1023.2999999999998"/>
    <n v="1152.1470769999999"/>
    <n v="-9.7159230000000019"/>
    <n v="0"/>
    <n v="1161.8629999999998"/>
    <n v="23.965520999999999"/>
    <n v="21.023129166666664"/>
    <n v="-24523.920989999999"/>
    <n v="-2708.7687430000001"/>
    <n v="-2.85"/>
    <n v="0"/>
    <n v="0"/>
    <n v="0"/>
  </r>
  <r>
    <x v="1"/>
    <x v="287"/>
    <x v="14"/>
    <n v="1271.3999999999996"/>
    <n v="1113.0185279999998"/>
    <n v="-10.687472"/>
    <n v="0"/>
    <n v="1123.7059999999999"/>
    <n v="24.653807999999998"/>
    <n v="21.908529916666669"/>
    <n v="-31344.844583999999"/>
    <n v="3469.9052190000002"/>
    <n v="-3.54"/>
    <n v="0"/>
    <n v="0"/>
    <n v="0"/>
  </r>
  <r>
    <x v="1"/>
    <x v="287"/>
    <x v="15"/>
    <n v="1288.1000000000001"/>
    <n v="1141.0423969999999"/>
    <n v="-10.722602999999996"/>
    <n v="0"/>
    <n v="1151.7649999999999"/>
    <n v="24.371864000000002"/>
    <n v="19.65638366666667"/>
    <n v="-31393.392017999999"/>
    <n v="2890.6206649999995"/>
    <n v="-3.59"/>
    <n v="0"/>
    <n v="0"/>
    <n v="0"/>
  </r>
  <r>
    <x v="1"/>
    <x v="287"/>
    <x v="16"/>
    <n v="1304.7000000000003"/>
    <n v="1149.9927359999997"/>
    <n v="-10.789263999999999"/>
    <n v="0"/>
    <n v="1160.7819999999997"/>
    <n v="24.445899000000001"/>
    <n v="23.902591666666662"/>
    <n v="-31894.569597000002"/>
    <n v="3697.9045610000003"/>
    <n v="-3.63"/>
    <n v="0"/>
    <n v="0"/>
    <n v="0"/>
  </r>
  <r>
    <x v="1"/>
    <x v="287"/>
    <x v="17"/>
    <n v="1345.2000000000003"/>
    <n v="1195.161523"/>
    <n v="-11.767477"/>
    <n v="0"/>
    <n v="1206.9290000000001"/>
    <n v="25.201780000000003"/>
    <n v="23.759108333333334"/>
    <n v="-33901.433889"/>
    <n v="3564.7804290000004"/>
    <n v="-3.75"/>
    <n v="0"/>
    <n v="0"/>
    <n v="0"/>
  </r>
  <r>
    <x v="1"/>
    <x v="287"/>
    <x v="18"/>
    <n v="1123.7999999999997"/>
    <n v="1232.3567310000001"/>
    <n v="-11.957268999999998"/>
    <n v="0"/>
    <n v="1244.3140000000001"/>
    <n v="27.08386599999999"/>
    <n v="23.513168083333333"/>
    <n v="-30436.848787999999"/>
    <n v="-2552.5126639999999"/>
    <n v="-3.13"/>
    <n v="0"/>
    <n v="0"/>
    <n v="0"/>
  </r>
  <r>
    <x v="1"/>
    <x v="287"/>
    <x v="19"/>
    <n v="1163.5"/>
    <n v="1299.2003399999999"/>
    <n v="-11.986660000000001"/>
    <n v="0"/>
    <n v="1311.1869999999999"/>
    <n v="32.133391999999994"/>
    <n v="23.415921249999997"/>
    <n v="-37387.210414000001"/>
    <n v="-3177.5484749999996"/>
    <n v="-3.24"/>
    <n v="0"/>
    <n v="0"/>
    <n v="0"/>
  </r>
  <r>
    <x v="1"/>
    <x v="287"/>
    <x v="20"/>
    <n v="1410.6"/>
    <n v="1311.1831919999995"/>
    <n v="-12.698808"/>
    <n v="0"/>
    <n v="1323.8819999999996"/>
    <n v="25.927246"/>
    <n v="22.90972425"/>
    <n v="-36572.973133"/>
    <n v="2277.6116590000001"/>
    <n v="-3.93"/>
    <n v="0"/>
    <n v="0"/>
    <n v="0"/>
  </r>
  <r>
    <x v="1"/>
    <x v="287"/>
    <x v="21"/>
    <n v="1351.2000000000003"/>
    <n v="1258.1487560000003"/>
    <n v="-10.516244"/>
    <n v="0"/>
    <n v="1268.6650000000002"/>
    <n v="22.634270999999998"/>
    <n v="19.025289083333334"/>
    <n v="-30583.429182000003"/>
    <n v="1770.3268149999997"/>
    <n v="-3.76"/>
    <n v="0"/>
    <n v="0"/>
    <n v="0"/>
  </r>
  <r>
    <x v="1"/>
    <x v="287"/>
    <x v="22"/>
    <n v="1238.2000000000003"/>
    <n v="1133.1392660000001"/>
    <n v="-9.3787339999999979"/>
    <n v="0"/>
    <n v="1142.518"/>
    <n v="19.975655"/>
    <n v="17.405203833333331"/>
    <n v="-24733.857500000002"/>
    <n v="1828.6034890000001"/>
    <n v="-3.45"/>
    <n v="0"/>
    <n v="0"/>
    <n v="0"/>
  </r>
  <r>
    <x v="1"/>
    <x v="287"/>
    <x v="23"/>
    <n v="1110.3999999999996"/>
    <n v="1067.3836349999997"/>
    <n v="-8.2753649999999972"/>
    <n v="0"/>
    <n v="1075.6589999999997"/>
    <n v="18.251431000000004"/>
    <n v="18.456755916666665"/>
    <n v="-20266.389488000001"/>
    <n v="793.94254699999988"/>
    <n v="-3.09"/>
    <n v="0"/>
    <n v="0"/>
    <n v="0"/>
  </r>
  <r>
    <x v="1"/>
    <x v="288"/>
    <x v="0"/>
    <n v="847.5"/>
    <n v="984.27416500000015"/>
    <n v="-7.2098349999999991"/>
    <n v="0"/>
    <n v="991.48400000000015"/>
    <n v="17.340774999999997"/>
    <n v="15.785405333333335"/>
    <n v="-14696.31179"/>
    <n v="-2159.035633"/>
    <n v="-2.23"/>
    <n v="-183.09"/>
    <n v="0"/>
    <n v="0"/>
  </r>
  <r>
    <x v="1"/>
    <x v="288"/>
    <x v="1"/>
    <n v="993.39999999999975"/>
    <n v="949.85398399999997"/>
    <n v="-7.1340160000000008"/>
    <n v="0"/>
    <n v="956.98799999999994"/>
    <n v="17.086920999999997"/>
    <n v="14.830234000000003"/>
    <n v="-16974.150991999999"/>
    <n v="645.79760599999997"/>
    <n v="-2.61"/>
    <n v="0"/>
    <n v="0"/>
    <n v="0"/>
  </r>
  <r>
    <x v="1"/>
    <x v="288"/>
    <x v="2"/>
    <n v="772.10000000000014"/>
    <n v="913.49422200000015"/>
    <n v="-6.1437779999999984"/>
    <n v="0"/>
    <n v="919.63800000000015"/>
    <n v="16.916615999999994"/>
    <n v="14.013182499999999"/>
    <n v="-13061.323190999999"/>
    <n v="-1981.3830379999999"/>
    <n v="-2.0299999999999998"/>
    <n v="0"/>
    <n v="0"/>
    <n v="0"/>
  </r>
  <r>
    <x v="1"/>
    <x v="288"/>
    <x v="3"/>
    <n v="773.10000000000014"/>
    <n v="892.63454899999965"/>
    <n v="-7.1044509999999983"/>
    <n v="0"/>
    <n v="899.73899999999969"/>
    <n v="16.674474"/>
    <n v="13.978135583333332"/>
    <n v="-12891.038880999999"/>
    <n v="-1670.8701309999999"/>
    <n v="-2.0299999999999998"/>
    <n v="0"/>
    <n v="0"/>
    <n v="0"/>
  </r>
  <r>
    <x v="1"/>
    <x v="288"/>
    <x v="4"/>
    <n v="941.60000000000014"/>
    <n v="870.4432599999999"/>
    <n v="-6.166739999999999"/>
    <n v="0"/>
    <n v="876.6099999999999"/>
    <n v="17.374448000000005"/>
    <n v="15.188582833333335"/>
    <n v="-16359.779696000001"/>
    <n v="1080.7700420000001"/>
    <n v="-2.48"/>
    <n v="0"/>
    <n v="0"/>
    <n v="0"/>
  </r>
  <r>
    <x v="1"/>
    <x v="288"/>
    <x v="5"/>
    <n v="1032.8999999999996"/>
    <n v="901.28959300000008"/>
    <n v="-7.237407000000001"/>
    <n v="0"/>
    <n v="908.52700000000004"/>
    <n v="19.637291999999999"/>
    <n v="17.093420583333334"/>
    <n v="-20283.360802000003"/>
    <n v="2249.6720399999999"/>
    <n v="-2.72"/>
    <n v="0"/>
    <n v="0"/>
    <n v="0"/>
  </r>
  <r>
    <x v="1"/>
    <x v="288"/>
    <x v="6"/>
    <n v="1152.5"/>
    <n v="1051.2703279999996"/>
    <n v="-8.3866720000000026"/>
    <n v="0"/>
    <n v="1059.6569999999997"/>
    <n v="25.929008"/>
    <n v="19.640787916666667"/>
    <n v="-29883.186230000003"/>
    <n v="1988.2305180000003"/>
    <n v="-3.03"/>
    <n v="0"/>
    <n v="0"/>
    <n v="0"/>
  </r>
  <r>
    <x v="1"/>
    <x v="288"/>
    <x v="7"/>
    <n v="1003.1000000000001"/>
    <n v="1081.6456820000003"/>
    <n v="-9.4483180000000004"/>
    <n v="0"/>
    <n v="1091.0940000000003"/>
    <n v="26.471434000000002"/>
    <n v="24.741532249999999"/>
    <n v="-26553.499801999998"/>
    <n v="-1943.3405249999996"/>
    <n v="-2.64"/>
    <n v="0"/>
    <n v="0"/>
    <n v="0"/>
  </r>
  <r>
    <x v="1"/>
    <x v="288"/>
    <x v="8"/>
    <n v="1003.2999999999998"/>
    <n v="1066.3749029999999"/>
    <n v="-9.4650970000000001"/>
    <n v="0"/>
    <n v="1075.8399999999999"/>
    <n v="27.463507000000003"/>
    <n v="28.499913583333331"/>
    <n v="-27554.134582999999"/>
    <n v="-1797.6292820000001"/>
    <n v="-2.64"/>
    <n v="0"/>
    <n v="0"/>
    <n v="0"/>
  </r>
  <r>
    <x v="1"/>
    <x v="288"/>
    <x v="9"/>
    <n v="1021.3999999999997"/>
    <n v="1051.8846080000001"/>
    <n v="-9.5453919999999961"/>
    <n v="0"/>
    <n v="1061.43"/>
    <n v="27.213919999999995"/>
    <n v="29.698930333333333"/>
    <n v="-27796.299599999998"/>
    <n v="-905.36024700000007"/>
    <n v="-2.69"/>
    <n v="0"/>
    <n v="0"/>
    <n v="0"/>
  </r>
  <r>
    <x v="1"/>
    <x v="288"/>
    <x v="10"/>
    <n v="1263.5"/>
    <n v="1078.9131220000002"/>
    <n v="-10.509878"/>
    <n v="0"/>
    <n v="1089.4230000000002"/>
    <n v="28.841446999999999"/>
    <n v="22.818957749999999"/>
    <n v="-36441.16936"/>
    <n v="4212.0801700000002"/>
    <n v="-3.32"/>
    <n v="0"/>
    <n v="0"/>
    <n v="0"/>
  </r>
  <r>
    <x v="1"/>
    <x v="288"/>
    <x v="11"/>
    <n v="1036.5"/>
    <n v="1078.0557379999998"/>
    <n v="-9.5302619999999969"/>
    <n v="0"/>
    <n v="1087.5859999999998"/>
    <n v="26.824495999999996"/>
    <n v="26.05568816666667"/>
    <n v="-27803.594793000004"/>
    <n v="-1082.7633519999999"/>
    <n v="-2.73"/>
    <n v="0"/>
    <n v="0"/>
    <n v="0"/>
  </r>
  <r>
    <x v="1"/>
    <x v="288"/>
    <x v="12"/>
    <n v="1037.0999999999999"/>
    <n v="1083.8677999999998"/>
    <n v="-10.5212"/>
    <n v="0"/>
    <n v="1094.3889999999997"/>
    <n v="28.253451999999999"/>
    <n v="23.936809749999998"/>
    <n v="-29301.656178000001"/>
    <n v="-1119.4719319999999"/>
    <n v="-2.73"/>
    <n v="0"/>
    <n v="0"/>
    <n v="0"/>
  </r>
  <r>
    <x v="1"/>
    <x v="288"/>
    <x v="13"/>
    <n v="1256.8999999999996"/>
    <n v="1073.2817950000001"/>
    <n v="-9.4902050000000013"/>
    <n v="0"/>
    <n v="1082.7720000000002"/>
    <n v="27.640786000000006"/>
    <n v="25.825014249999999"/>
    <n v="-34741.712117000003"/>
    <n v="4741.9427599999999"/>
    <n v="-3.31"/>
    <n v="0"/>
    <n v="0"/>
    <n v="0"/>
  </r>
  <r>
    <x v="1"/>
    <x v="288"/>
    <x v="14"/>
    <n v="1282"/>
    <n v="1080.2465049999996"/>
    <n v="-10.544494999999998"/>
    <n v="0"/>
    <n v="1090.7909999999997"/>
    <n v="27.839858999999997"/>
    <n v="24.055356333333332"/>
    <n v="-35690.698534000003"/>
    <n v="4853.2522169999993"/>
    <n v="-3.37"/>
    <n v="0"/>
    <n v="0"/>
    <n v="0"/>
  </r>
  <r>
    <x v="1"/>
    <x v="288"/>
    <x v="15"/>
    <n v="1277.2000000000003"/>
    <n v="1149.8226639999996"/>
    <n v="-9.5413359999999994"/>
    <n v="0"/>
    <n v="1159.3639999999996"/>
    <n v="26.517471999999994"/>
    <n v="22.170541"/>
    <n v="-33868.111881000004"/>
    <n v="2824.0244499999999"/>
    <n v="-3.36"/>
    <n v="0"/>
    <n v="0"/>
    <n v="0"/>
  </r>
  <r>
    <x v="1"/>
    <x v="288"/>
    <x v="16"/>
    <n v="1336.5"/>
    <n v="1181.1809819999994"/>
    <n v="-10.602017999999999"/>
    <n v="0"/>
    <n v="1191.7829999999994"/>
    <n v="27.330142999999993"/>
    <n v="20.6653795"/>
    <n v="-36526.738785000001"/>
    <n v="3209.7264500000001"/>
    <n v="-3.52"/>
    <n v="0"/>
    <n v="0"/>
    <n v="0"/>
  </r>
  <r>
    <x v="1"/>
    <x v="288"/>
    <x v="17"/>
    <n v="1363.2000000000003"/>
    <n v="1243.4560769999998"/>
    <n v="-10.633922999999996"/>
    <n v="0"/>
    <n v="1254.0899999999999"/>
    <n v="27.554638000000015"/>
    <n v="22.554180000000002"/>
    <n v="-37562.480339000002"/>
    <n v="2700.7259939999999"/>
    <n v="-3.59"/>
    <n v="0"/>
    <n v="0"/>
    <n v="0"/>
  </r>
  <r>
    <x v="1"/>
    <x v="288"/>
    <x v="18"/>
    <n v="1161.3999999999996"/>
    <n v="1305.9784719999998"/>
    <n v="-11.690528"/>
    <n v="0"/>
    <n v="1317.6689999999999"/>
    <n v="29.877072000000009"/>
    <n v="28.449127416666663"/>
    <n v="-34699.231597999998"/>
    <n v="-4113.1313709999995"/>
    <n v="-3.06"/>
    <n v="0"/>
    <n v="0"/>
    <n v="0"/>
  </r>
  <r>
    <x v="1"/>
    <x v="288"/>
    <x v="19"/>
    <n v="1198.2000000000003"/>
    <n v="1367.9479800000001"/>
    <n v="-11.86002"/>
    <n v="0"/>
    <n v="1379.8080000000002"/>
    <n v="34.889349999999993"/>
    <n v="25.813817249999996"/>
    <n v="-41804.422792999998"/>
    <n v="-4381.8433339999992"/>
    <n v="-3.15"/>
    <n v="0"/>
    <n v="0"/>
    <n v="0"/>
  </r>
  <r>
    <x v="1"/>
    <x v="288"/>
    <x v="20"/>
    <n v="1494.7999999999995"/>
    <n v="1377.2945650000001"/>
    <n v="-11.763434999999998"/>
    <n v="0"/>
    <n v="1389.0580000000002"/>
    <n v="31.690528"/>
    <n v="25.76439541666667"/>
    <n v="-47370.999860999997"/>
    <n v="3027.4564920000003"/>
    <n v="-3.93"/>
    <n v="0"/>
    <n v="0"/>
    <n v="0"/>
  </r>
  <r>
    <x v="1"/>
    <x v="288"/>
    <x v="21"/>
    <n v="1475"/>
    <n v="1323.7999420000003"/>
    <n v="-11.649057999999998"/>
    <n v="0"/>
    <n v="1335.4490000000003"/>
    <n v="25.601963000000005"/>
    <n v="23.441726166666665"/>
    <n v="-37762.898000000001"/>
    <n v="3544.3903570000007"/>
    <n v="-3.88"/>
    <n v="0"/>
    <n v="0"/>
    <n v="0"/>
  </r>
  <r>
    <x v="1"/>
    <x v="288"/>
    <x v="22"/>
    <n v="1372.5"/>
    <n v="1255.449619"/>
    <n v="-9.6053809999999977"/>
    <n v="0"/>
    <n v="1265.0550000000001"/>
    <n v="21.710364000000002"/>
    <n v="20.991636416666665"/>
    <n v="-29797.484509999998"/>
    <n v="2457.079041"/>
    <n v="-3.61"/>
    <n v="0"/>
    <n v="0"/>
    <n v="0"/>
  </r>
  <r>
    <x v="1"/>
    <x v="288"/>
    <x v="23"/>
    <n v="1281.8999999999996"/>
    <n v="1182.0230879999999"/>
    <n v="-7.486912000000002"/>
    <n v="0"/>
    <n v="1189.51"/>
    <n v="19.710009999999997"/>
    <n v="26.493224833333333"/>
    <n v="-25266.263585999997"/>
    <n v="2646.0614860000005"/>
    <n v="-3.37"/>
    <n v="0"/>
    <n v="0"/>
    <n v="0"/>
  </r>
  <r>
    <x v="1"/>
    <x v="289"/>
    <x v="0"/>
    <n v="1002.2999999999998"/>
    <n v="1143.0814040000002"/>
    <n v="-8.3935960000000005"/>
    <n v="0"/>
    <n v="1151.4750000000001"/>
    <n v="18.756553999999998"/>
    <n v="17.765396583333334"/>
    <n v="-18799.703698000005"/>
    <n v="-2501.0374730000003"/>
    <n v="-0.02"/>
    <n v="-794.01"/>
    <n v="0"/>
    <n v="0"/>
  </r>
  <r>
    <x v="1"/>
    <x v="289"/>
    <x v="1"/>
    <n v="992.79999999999984"/>
    <n v="1136.2900099999997"/>
    <n v="-7.3489899999999988"/>
    <n v="0"/>
    <n v="1143.6389999999997"/>
    <n v="18.287514999999999"/>
    <n v="17.780557499999997"/>
    <n v="-18155.841291000001"/>
    <n v="-2551.3323730000002"/>
    <n v="-0.02"/>
    <n v="0"/>
    <n v="0"/>
    <n v="0"/>
  </r>
  <r>
    <x v="1"/>
    <x v="289"/>
    <x v="2"/>
    <n v="1206.2000000000003"/>
    <n v="1133.6362179999994"/>
    <n v="-6.2897820000000007"/>
    <n v="0"/>
    <n v="1139.9259999999995"/>
    <n v="17.731546000000005"/>
    <n v="18.292245916666666"/>
    <n v="-21387.791110000002"/>
    <n v="1327.3545449999999"/>
    <n v="-0.03"/>
    <n v="0"/>
    <n v="0"/>
    <n v="0"/>
  </r>
  <r>
    <x v="1"/>
    <x v="289"/>
    <x v="3"/>
    <n v="1007.8999999999997"/>
    <n v="1155.2242799999995"/>
    <n v="-7.1817199999999994"/>
    <n v="0"/>
    <n v="1162.4059999999995"/>
    <n v="17.555610999999995"/>
    <n v="18.386822083333332"/>
    <n v="-17694.296559999999"/>
    <n v="-2708.8253240000004"/>
    <n v="-0.02"/>
    <n v="0"/>
    <n v="0"/>
    <n v="0"/>
  </r>
  <r>
    <x v="1"/>
    <x v="289"/>
    <x v="4"/>
    <n v="1035.7000000000003"/>
    <n v="1153.9504059999997"/>
    <n v="-7.1975939999999987"/>
    <n v="0"/>
    <n v="1161.1479999999997"/>
    <n v="18.457523000000002"/>
    <n v="21.940826833333336"/>
    <n v="-19116.456494000002"/>
    <n v="-2594.5116830000002"/>
    <n v="-0.02"/>
    <n v="0"/>
    <n v="0"/>
    <n v="0"/>
  </r>
  <r>
    <x v="1"/>
    <x v="289"/>
    <x v="5"/>
    <n v="1115.5"/>
    <n v="1259.1297339999996"/>
    <n v="-8.3042659999999984"/>
    <n v="0"/>
    <n v="1267.4339999999997"/>
    <n v="21.187899999999999"/>
    <n v="34.906423000000004"/>
    <n v="-23635.100523999998"/>
    <n v="-5013.6002499999995"/>
    <n v="-0.02"/>
    <n v="0"/>
    <n v="0"/>
    <n v="0"/>
  </r>
  <r>
    <x v="1"/>
    <x v="289"/>
    <x v="6"/>
    <n v="1258.7000000000003"/>
    <n v="1423.5209409999998"/>
    <n v="-10.423058999999999"/>
    <n v="0"/>
    <n v="1433.9439999999997"/>
    <n v="30.016297999999995"/>
    <n v="40.814785916666665"/>
    <n v="-37781.522825"/>
    <n v="-6727.1314219999995"/>
    <n v="-0.03"/>
    <n v="0"/>
    <n v="0"/>
    <n v="0"/>
  </r>
  <r>
    <x v="1"/>
    <x v="289"/>
    <x v="7"/>
    <n v="1304.1000000000001"/>
    <n v="1515.8777700000001"/>
    <n v="-11.604229999999998"/>
    <n v="0"/>
    <n v="1527.482"/>
    <n v="32.234872000000003"/>
    <n v="23.984323416666665"/>
    <n v="-42037.493223000005"/>
    <n v="-5079.3465299999998"/>
    <n v="-0.03"/>
    <n v="0"/>
    <n v="0"/>
    <n v="0"/>
  </r>
  <r>
    <x v="1"/>
    <x v="289"/>
    <x v="8"/>
    <n v="1273.6000000000001"/>
    <n v="1481.682268"/>
    <n v="-10.718731999999999"/>
    <n v="0"/>
    <n v="1492.4010000000001"/>
    <n v="31.945066000000001"/>
    <n v="26.136274833333335"/>
    <n v="-40685.238077000002"/>
    <n v="-5438.4953439999999"/>
    <n v="-0.03"/>
    <n v="0"/>
    <n v="0"/>
    <n v="0"/>
  </r>
  <r>
    <x v="1"/>
    <x v="289"/>
    <x v="9"/>
    <n v="1240.3999999999996"/>
    <n v="1417.2218829999999"/>
    <n v="-10.669117"/>
    <n v="0"/>
    <n v="1427.8909999999998"/>
    <n v="31.241786000000001"/>
    <n v="26.037036583333325"/>
    <n v="-38752.309172000001"/>
    <n v="-4603.9178360000005"/>
    <n v="-0.03"/>
    <n v="0"/>
    <n v="0"/>
    <n v="0"/>
  </r>
  <r>
    <x v="1"/>
    <x v="289"/>
    <x v="10"/>
    <n v="1187"/>
    <n v="1324.9242400000001"/>
    <n v="-9.7467599999999983"/>
    <n v="0"/>
    <n v="1334.671"/>
    <n v="30.807838999999994"/>
    <n v="24.815909583333337"/>
    <n v="-36568.900533"/>
    <n v="-3422.7154679999999"/>
    <n v="-0.02"/>
    <n v="0"/>
    <n v="0"/>
    <n v="0"/>
  </r>
  <r>
    <x v="1"/>
    <x v="289"/>
    <x v="11"/>
    <n v="1150.7999999999997"/>
    <n v="1274.6693680000001"/>
    <n v="-10.778631999999998"/>
    <n v="0"/>
    <n v="1285.4480000000001"/>
    <n v="29.084393999999996"/>
    <n v="23.203792833333335"/>
    <n v="-33470.319446000001"/>
    <n v="-2874.2391539999999"/>
    <n v="-0.02"/>
    <n v="0"/>
    <n v="0"/>
    <n v="0"/>
  </r>
  <r>
    <x v="1"/>
    <x v="289"/>
    <x v="12"/>
    <n v="1110.2000000000003"/>
    <n v="1239.1461619999995"/>
    <n v="-10.824838"/>
    <n v="0"/>
    <n v="1249.9709999999995"/>
    <n v="29.951915000000003"/>
    <n v="24.548253249999998"/>
    <n v="-33252.622905000004"/>
    <n v="-3165.4030399999997"/>
    <n v="-0.02"/>
    <n v="0"/>
    <n v="0"/>
    <n v="0"/>
  </r>
  <r>
    <x v="1"/>
    <x v="289"/>
    <x v="13"/>
    <n v="1086.3999999999996"/>
    <n v="1203.7385169999998"/>
    <n v="-9.8044830000000012"/>
    <n v="0"/>
    <n v="1213.5429999999997"/>
    <n v="28.045934999999993"/>
    <n v="29.476631333333337"/>
    <n v="-30469.110111999998"/>
    <n v="-3458.744205"/>
    <n v="-0.02"/>
    <n v="0"/>
    <n v="0"/>
    <n v="0"/>
  </r>
  <r>
    <x v="1"/>
    <x v="289"/>
    <x v="14"/>
    <n v="1054.6000000000001"/>
    <n v="1149.6774939999998"/>
    <n v="-9.7295060000000007"/>
    <n v="0"/>
    <n v="1159.4069999999997"/>
    <n v="28.872482000000005"/>
    <n v="21.225721916666668"/>
    <n v="-30448.917642"/>
    <n v="-2018.0884449999996"/>
    <n v="-0.02"/>
    <n v="0"/>
    <n v="0"/>
    <n v="0"/>
  </r>
  <r>
    <x v="1"/>
    <x v="289"/>
    <x v="15"/>
    <n v="1050.1000000000001"/>
    <n v="1150.1061209999996"/>
    <n v="-9.7828789999999977"/>
    <n v="0"/>
    <n v="1159.8889999999997"/>
    <n v="26.274122000000002"/>
    <n v="22.183598833333335"/>
    <n v="-27590.461004000001"/>
    <n v="-2218.4956700000002"/>
    <n v="-0.02"/>
    <n v="0"/>
    <n v="0"/>
    <n v="0"/>
  </r>
  <r>
    <x v="1"/>
    <x v="289"/>
    <x v="16"/>
    <n v="1063.7999999999997"/>
    <n v="1173.9674030000003"/>
    <n v="-9.7315969999999972"/>
    <n v="0"/>
    <n v="1183.6990000000003"/>
    <n v="27.536683999999994"/>
    <n v="26.848943333333331"/>
    <n v="-29293.527538999999"/>
    <n v="-2957.878361"/>
    <n v="-0.02"/>
    <n v="0"/>
    <n v="0"/>
    <n v="0"/>
  </r>
  <r>
    <x v="1"/>
    <x v="289"/>
    <x v="17"/>
    <n v="1083.1000000000001"/>
    <n v="1167.1166369999999"/>
    <n v="-10.632362999999998"/>
    <n v="0"/>
    <n v="1177.7489999999998"/>
    <n v="27.811178000000002"/>
    <n v="23.523481916666668"/>
    <n v="-30122.289926000001"/>
    <n v="-1976.36384"/>
    <n v="-0.02"/>
    <n v="0"/>
    <n v="0"/>
    <n v="0"/>
  </r>
  <r>
    <x v="1"/>
    <x v="289"/>
    <x v="18"/>
    <n v="1121.6000000000001"/>
    <n v="1224.1448109999994"/>
    <n v="-10.636189"/>
    <n v="0"/>
    <n v="1234.7809999999995"/>
    <n v="32.191494000000006"/>
    <n v="45.93410708333333"/>
    <n v="-36105.974595"/>
    <n v="-4710.3043299999999"/>
    <n v="-0.02"/>
    <n v="0"/>
    <n v="0"/>
    <n v="0"/>
  </r>
  <r>
    <x v="1"/>
    <x v="289"/>
    <x v="19"/>
    <n v="1177.6000000000001"/>
    <n v="1322.6468500000001"/>
    <n v="-10.713150000000001"/>
    <n v="0"/>
    <n v="1333.3600000000001"/>
    <n v="35.332770000000011"/>
    <n v="34.749550249999999"/>
    <n v="-41607.871424000004"/>
    <n v="-5040.3128029999989"/>
    <n v="-0.02"/>
    <n v="0"/>
    <n v="0"/>
    <n v="0"/>
  </r>
  <r>
    <x v="1"/>
    <x v="289"/>
    <x v="20"/>
    <n v="1227"/>
    <n v="1354.5223759999994"/>
    <n v="-11.669624000000001"/>
    <n v="0"/>
    <n v="1366.1919999999996"/>
    <n v="32.399536999999995"/>
    <n v="50.325503833333336"/>
    <n v="-39754.228469000001"/>
    <n v="-6417.627821"/>
    <n v="-0.03"/>
    <n v="0"/>
    <n v="0"/>
    <n v="0"/>
  </r>
  <r>
    <x v="1"/>
    <x v="289"/>
    <x v="21"/>
    <n v="1220.3999999999996"/>
    <n v="1333.1335379999996"/>
    <n v="-10.578462"/>
    <n v="0"/>
    <n v="1343.7119999999995"/>
    <n v="27.579518"/>
    <n v="31.258358833333336"/>
    <n v="-33658.049171999999"/>
    <n v="-3523.8653839999997"/>
    <n v="-0.03"/>
    <n v="0"/>
    <n v="0"/>
    <n v="0"/>
  </r>
  <r>
    <x v="1"/>
    <x v="289"/>
    <x v="22"/>
    <n v="1159.2999999999997"/>
    <n v="1224.5754979999997"/>
    <n v="-8.4585019999999957"/>
    <n v="0"/>
    <n v="1233.0339999999997"/>
    <n v="23.560413999999998"/>
    <n v="28.208745833333328"/>
    <n v="-27313.587512999999"/>
    <n v="-1841.3399340000001"/>
    <n v="-0.02"/>
    <n v="0"/>
    <n v="0"/>
    <n v="0"/>
  </r>
  <r>
    <x v="1"/>
    <x v="289"/>
    <x v="23"/>
    <n v="1099.2000000000003"/>
    <n v="1191.80737"/>
    <n v="-8.3276299999999992"/>
    <n v="0"/>
    <n v="1200.135"/>
    <n v="22.108018999999995"/>
    <n v="22.388177666666667"/>
    <n v="-24301.134392"/>
    <n v="-2073.310254"/>
    <n v="-0.02"/>
    <n v="0"/>
    <n v="0"/>
    <n v="0"/>
  </r>
  <r>
    <x v="1"/>
    <x v="290"/>
    <x v="0"/>
    <n v="1051.7999999999997"/>
    <n v="1171.811363"/>
    <n v="-7.2786370000000016"/>
    <n v="0"/>
    <n v="1179.0899999999999"/>
    <n v="21.020945000000001"/>
    <n v="20.767205166666667"/>
    <n v="-22109.829742000002"/>
    <n v="-2492.3005969999999"/>
    <n v="-1.93"/>
    <n v="-334.72"/>
    <n v="0"/>
    <n v="0"/>
  </r>
  <r>
    <x v="1"/>
    <x v="290"/>
    <x v="1"/>
    <n v="1045.8999999999996"/>
    <n v="1156.1320399999995"/>
    <n v="-7.2669599999999983"/>
    <n v="0"/>
    <n v="1163.3989999999994"/>
    <n v="20.493271999999997"/>
    <n v="24.084867666666664"/>
    <n v="-21433.912124999999"/>
    <n v="-2654.9240950000008"/>
    <n v="-1.92"/>
    <n v="0"/>
    <n v="0"/>
    <n v="0"/>
  </r>
  <r>
    <x v="1"/>
    <x v="290"/>
    <x v="2"/>
    <n v="1272.1000000000001"/>
    <n v="1162.4650899999999"/>
    <n v="-7.257909999999999"/>
    <n v="0"/>
    <n v="1169.723"/>
    <n v="20.385152999999995"/>
    <n v="20.516436333333335"/>
    <n v="-25931.949163000001"/>
    <n v="2249.3176509999998"/>
    <n v="-2.33"/>
    <n v="0"/>
    <n v="0"/>
    <n v="0"/>
  </r>
  <r>
    <x v="1"/>
    <x v="290"/>
    <x v="3"/>
    <n v="1068"/>
    <n v="1175.6777450000002"/>
    <n v="-7.255255"/>
    <n v="0"/>
    <n v="1182.9330000000002"/>
    <n v="20.091342000000001"/>
    <n v="22.207459166666666"/>
    <n v="-21457.550515999999"/>
    <n v="-2391.2491259999997"/>
    <n v="-1.96"/>
    <n v="0"/>
    <n v="0"/>
    <n v="0"/>
  </r>
  <r>
    <x v="1"/>
    <x v="290"/>
    <x v="4"/>
    <n v="1102.7000000000003"/>
    <n v="1229.199517"/>
    <n v="-7.3184829999999987"/>
    <n v="0"/>
    <n v="1236.518"/>
    <n v="20.838669000000003"/>
    <n v="29.41099633333333"/>
    <n v="-22978.797773000002"/>
    <n v="-3720.4768309999999"/>
    <n v="-2.02"/>
    <n v="0"/>
    <n v="0"/>
    <n v="0"/>
  </r>
  <r>
    <x v="1"/>
    <x v="290"/>
    <x v="5"/>
    <n v="1190.6000000000001"/>
    <n v="1279.695792"/>
    <n v="-8.4292080000000009"/>
    <n v="0"/>
    <n v="1288.125"/>
    <n v="26.426487000000009"/>
    <n v="30.985309999999998"/>
    <n v="-31463.376789999998"/>
    <n v="-2760.6607349999995"/>
    <n v="-2.1800000000000002"/>
    <n v="0"/>
    <n v="0"/>
    <n v="0"/>
  </r>
  <r>
    <x v="1"/>
    <x v="290"/>
    <x v="6"/>
    <n v="1338.2999999999997"/>
    <n v="1461.5879749999997"/>
    <n v="-10.543025"/>
    <n v="0"/>
    <n v="1472.1309999999996"/>
    <n v="36.245194999999995"/>
    <n v="47.380361416666666"/>
    <n v="-48506.953376999998"/>
    <n v="-5841.4288130000004"/>
    <n v="-2.4500000000000002"/>
    <n v="0"/>
    <n v="0"/>
    <n v="0"/>
  </r>
  <r>
    <x v="1"/>
    <x v="290"/>
    <x v="7"/>
    <n v="1376.6"/>
    <n v="1508.3635799999997"/>
    <n v="-11.75042"/>
    <n v="0"/>
    <n v="1520.1139999999998"/>
    <n v="37.049899999999994"/>
    <n v="93.824563416666649"/>
    <n v="-51002.893307999999"/>
    <n v="-12362.660369000001"/>
    <n v="-2.52"/>
    <n v="0"/>
    <n v="0"/>
    <n v="0"/>
  </r>
  <r>
    <x v="1"/>
    <x v="290"/>
    <x v="8"/>
    <n v="1329.7999999999997"/>
    <n v="1521.4841559999998"/>
    <n v="-10.834844"/>
    <n v="0"/>
    <n v="1532.3189999999997"/>
    <n v="33.679753000000012"/>
    <n v="37.795414166666667"/>
    <n v="-44787.338557000003"/>
    <n v="-7244.7820639999991"/>
    <n v="-2.44"/>
    <n v="0"/>
    <n v="0"/>
    <n v="0"/>
  </r>
  <r>
    <x v="1"/>
    <x v="290"/>
    <x v="9"/>
    <n v="1260.1000000000001"/>
    <n v="1418.5691180000001"/>
    <n v="-10.897881999999997"/>
    <n v="0"/>
    <n v="1429.4670000000001"/>
    <n v="29.142488000000004"/>
    <n v="26.546946833333333"/>
    <n v="-36722.446206000001"/>
    <n v="-4206.8712510000005"/>
    <n v="-2.31"/>
    <n v="0"/>
    <n v="0"/>
    <n v="0"/>
  </r>
  <r>
    <x v="1"/>
    <x v="290"/>
    <x v="10"/>
    <n v="1183.7999999999997"/>
    <n v="1322.7372079999996"/>
    <n v="-10.847792"/>
    <n v="0"/>
    <n v="1333.5849999999996"/>
    <n v="29.44087399999999"/>
    <n v="27.111333499999994"/>
    <n v="-34852.102430999999"/>
    <n v="-3766.7729810000005"/>
    <n v="-2.17"/>
    <n v="0"/>
    <n v="0"/>
    <n v="0"/>
  </r>
  <r>
    <x v="1"/>
    <x v="290"/>
    <x v="11"/>
    <n v="1126.2"/>
    <n v="1251.02388"/>
    <n v="-9.7991199999999985"/>
    <n v="0"/>
    <n v="1260.8229999999999"/>
    <n v="28.443536000000002"/>
    <n v="23.791034499999999"/>
    <n v="-32033.112257999997"/>
    <n v="-2969.6892359999997"/>
    <n v="-2.06"/>
    <n v="0"/>
    <n v="0"/>
    <n v="0"/>
  </r>
  <r>
    <x v="1"/>
    <x v="290"/>
    <x v="12"/>
    <n v="1075.8999999999996"/>
    <n v="1179.2153410000003"/>
    <n v="-10.822658999999998"/>
    <n v="0"/>
    <n v="1190.0380000000002"/>
    <n v="27.116143000000001"/>
    <n v="22.937669083333333"/>
    <n v="-29174.253736000002"/>
    <n v="-2369.813103"/>
    <n v="-1.97"/>
    <n v="0"/>
    <n v="0"/>
    <n v="0"/>
  </r>
  <r>
    <x v="1"/>
    <x v="290"/>
    <x v="13"/>
    <n v="1042.2999999999997"/>
    <n v="1154.3072639999998"/>
    <n v="-9.7967359999999957"/>
    <n v="0"/>
    <n v="1164.1039999999998"/>
    <n v="26.259038999999998"/>
    <n v="37.119870666666657"/>
    <n v="-27369.793416"/>
    <n v="-4157.6951520000002"/>
    <n v="-1.91"/>
    <n v="0"/>
    <n v="0"/>
    <n v="0"/>
  </r>
  <r>
    <x v="1"/>
    <x v="290"/>
    <x v="14"/>
    <n v="1012"/>
    <n v="1109.9039379999999"/>
    <n v="-9.8010619999999999"/>
    <n v="0"/>
    <n v="1119.7049999999999"/>
    <n v="25.202401999999996"/>
    <n v="20.27681758333333"/>
    <n v="-25504.830224000001"/>
    <n v="-1985.18029"/>
    <n v="-1.85"/>
    <n v="0"/>
    <n v="0"/>
    <n v="0"/>
  </r>
  <r>
    <x v="1"/>
    <x v="290"/>
    <x v="15"/>
    <n v="991.60000000000014"/>
    <n v="1090.7848679999995"/>
    <n v="-10.722131999999998"/>
    <n v="0"/>
    <n v="1101.5069999999996"/>
    <n v="23.447084000000004"/>
    <n v="20.848062166666665"/>
    <n v="-23250.127720999997"/>
    <n v="-2067.8122950000002"/>
    <n v="-1.82"/>
    <n v="0"/>
    <n v="0"/>
    <n v="0"/>
  </r>
  <r>
    <x v="1"/>
    <x v="290"/>
    <x v="16"/>
    <n v="1002.7"/>
    <n v="1122.138837"/>
    <n v="-9.7421630000000015"/>
    <n v="0"/>
    <n v="1131.8809999999999"/>
    <n v="23.488945999999995"/>
    <n v="21.374796"/>
    <n v="-23552.36563"/>
    <n v="-2552.9807759999999"/>
    <n v="-1.84"/>
    <n v="0"/>
    <n v="0"/>
    <n v="0"/>
  </r>
  <r>
    <x v="1"/>
    <x v="290"/>
    <x v="17"/>
    <n v="1023.7999999999998"/>
    <n v="1142.9738180000002"/>
    <n v="-9.7261819999999979"/>
    <n v="0"/>
    <n v="1152.7000000000003"/>
    <n v="23.230850999999998"/>
    <n v="24.011601249999998"/>
    <n v="-23783.746611999999"/>
    <n v="-2861.5541970000004"/>
    <n v="-1.88"/>
    <n v="0"/>
    <n v="0"/>
    <n v="0"/>
  </r>
  <r>
    <x v="1"/>
    <x v="290"/>
    <x v="18"/>
    <n v="1050.1000000000001"/>
    <n v="1132.981495"/>
    <n v="-10.679505000000002"/>
    <n v="0"/>
    <n v="1143.6610000000001"/>
    <n v="26.789357999999993"/>
    <n v="26.051333833333334"/>
    <n v="-28131.510757"/>
    <n v="-2159.1734939999997"/>
    <n v="-1.92"/>
    <n v="0"/>
    <n v="0"/>
    <n v="0"/>
  </r>
  <r>
    <x v="1"/>
    <x v="290"/>
    <x v="19"/>
    <n v="1096.7000000000003"/>
    <n v="1192.2470180000003"/>
    <n v="-10.755981999999999"/>
    <n v="0"/>
    <n v="1203.0030000000002"/>
    <n v="29.037485999999998"/>
    <n v="29.523981583333335"/>
    <n v="-31845.420040999998"/>
    <n v="-2820.9283989999999"/>
    <n v="-2.0099999999999998"/>
    <n v="0"/>
    <n v="0"/>
    <n v="0"/>
  </r>
  <r>
    <x v="1"/>
    <x v="290"/>
    <x v="20"/>
    <n v="1133.8999999999996"/>
    <n v="1205.4324459999998"/>
    <n v="-10.555554000000001"/>
    <n v="0"/>
    <n v="1215.9879999999998"/>
    <n v="25.955083000000002"/>
    <n v="21.896011000000001"/>
    <n v="-29430.469909999996"/>
    <n v="-1566.2752250000001"/>
    <n v="-2.08"/>
    <n v="0"/>
    <n v="0"/>
    <n v="0"/>
  </r>
  <r>
    <x v="1"/>
    <x v="290"/>
    <x v="21"/>
    <n v="1126.5"/>
    <n v="1185.6367369999996"/>
    <n v="-9.5372629999999958"/>
    <n v="0"/>
    <n v="1195.1739999999995"/>
    <n v="23.570841000000005"/>
    <n v="24.287668499999999"/>
    <n v="-26552.556732000001"/>
    <n v="-1436.293461"/>
    <n v="-2.06"/>
    <n v="0"/>
    <n v="0"/>
    <n v="0"/>
  </r>
  <r>
    <x v="1"/>
    <x v="290"/>
    <x v="22"/>
    <n v="1071.8999999999996"/>
    <n v="1146.841291"/>
    <n v="-8.4807090000000009"/>
    <n v="0"/>
    <n v="1155.3219999999999"/>
    <n v="22.111012999999996"/>
    <n v="29.941507833333329"/>
    <n v="-23700.798605999997"/>
    <n v="-2243.8552519999998"/>
    <n v="-1.96"/>
    <n v="0"/>
    <n v="0"/>
    <n v="0"/>
  </r>
  <r>
    <x v="1"/>
    <x v="290"/>
    <x v="23"/>
    <n v="1015.6000000000001"/>
    <n v="1150.4356400000001"/>
    <n v="-8.3613600000000012"/>
    <n v="0"/>
    <n v="1158.7970000000003"/>
    <n v="21.203469999999996"/>
    <n v="25.044883166666668"/>
    <n v="-21534.246438000002"/>
    <n v="-3376.942849"/>
    <n v="-1.86"/>
    <n v="0"/>
    <n v="0"/>
    <n v="0"/>
  </r>
  <r>
    <x v="1"/>
    <x v="291"/>
    <x v="0"/>
    <n v="989.79999999999984"/>
    <n v="1115.2915140000002"/>
    <n v="-7.3364859999999981"/>
    <n v="0"/>
    <n v="1122.6280000000002"/>
    <n v="26.28229"/>
    <n v="20.504234916666665"/>
    <n v="-26014.214333"/>
    <n v="-2573.1074820000003"/>
    <n v="-1.2"/>
    <n v="-1086.28"/>
    <n v="0"/>
    <n v="0"/>
  </r>
  <r>
    <x v="1"/>
    <x v="291"/>
    <x v="1"/>
    <n v="969.79999999999984"/>
    <n v="1072.6924610000003"/>
    <n v="-7.2655390000000022"/>
    <n v="0"/>
    <n v="1079.9580000000003"/>
    <n v="24.216984"/>
    <n v="34.635789750000001"/>
    <n v="-23485.626872000001"/>
    <n v="-3563.7616459999999"/>
    <n v="-1.18"/>
    <n v="0"/>
    <n v="0"/>
    <n v="0"/>
  </r>
  <r>
    <x v="1"/>
    <x v="291"/>
    <x v="2"/>
    <n v="964.89999999999975"/>
    <n v="1100.5307699999994"/>
    <n v="-7.2502300000000002"/>
    <n v="0"/>
    <n v="1107.7809999999995"/>
    <n v="22.947763999999999"/>
    <n v="43.828001583333332"/>
    <n v="-22142.295416999998"/>
    <n v="-5944.4256049999985"/>
    <n v="-1.17"/>
    <n v="0"/>
    <n v="0"/>
    <n v="0"/>
  </r>
  <r>
    <x v="1"/>
    <x v="291"/>
    <x v="3"/>
    <n v="979"/>
    <n v="1085.9502259999997"/>
    <n v="-6.2627740000000003"/>
    <n v="0"/>
    <n v="1092.2129999999997"/>
    <n v="22.916894000000003"/>
    <n v="23.43376566666667"/>
    <n v="-22435.642803999999"/>
    <n v="-2506.2465360000006"/>
    <n v="-1.19"/>
    <n v="0"/>
    <n v="0"/>
    <n v="0"/>
  </r>
  <r>
    <x v="1"/>
    <x v="291"/>
    <x v="4"/>
    <n v="993.89999999999975"/>
    <n v="1130.0759030000004"/>
    <n v="-7.2850970000000022"/>
    <n v="0"/>
    <n v="1137.3610000000003"/>
    <n v="24.281179999999999"/>
    <n v="27.536650583333333"/>
    <n v="-24133.06784"/>
    <n v="-3749.8282589999999"/>
    <n v="-1.21"/>
    <n v="0"/>
    <n v="0"/>
    <n v="0"/>
  </r>
  <r>
    <x v="1"/>
    <x v="291"/>
    <x v="5"/>
    <n v="1034.8999999999996"/>
    <n v="1189.9672929999997"/>
    <n v="-7.3527069999999988"/>
    <n v="0"/>
    <n v="1197.3199999999997"/>
    <n v="25.468820000000001"/>
    <n v="18.620668333333331"/>
    <n v="-26357.682601"/>
    <n v="-2887.4566319999999"/>
    <n v="-1.26"/>
    <n v="0"/>
    <n v="0"/>
    <n v="0"/>
  </r>
  <r>
    <x v="1"/>
    <x v="291"/>
    <x v="6"/>
    <n v="1084.3999999999996"/>
    <n v="1247.8303809999998"/>
    <n v="-8.4986190000000015"/>
    <n v="0"/>
    <n v="1256.3289999999997"/>
    <n v="31.327976000000003"/>
    <n v="27.30677291666666"/>
    <n v="-33972.056189999996"/>
    <n v="-4462.7563019999998"/>
    <n v="-1.32"/>
    <n v="0"/>
    <n v="0"/>
    <n v="0"/>
  </r>
  <r>
    <x v="1"/>
    <x v="291"/>
    <x v="7"/>
    <n v="1140"/>
    <n v="1332.5654400000001"/>
    <n v="-9.6685599999999994"/>
    <n v="0"/>
    <n v="1342.2340000000002"/>
    <n v="34.214366999999989"/>
    <n v="30.971507583333334"/>
    <n v="-39004.374459999992"/>
    <n v="-5964.0419850000008"/>
    <n v="-1.38"/>
    <n v="0"/>
    <n v="0"/>
    <n v="0"/>
  </r>
  <r>
    <x v="1"/>
    <x v="291"/>
    <x v="8"/>
    <n v="1176.7999999999997"/>
    <n v="1373.9667200000001"/>
    <n v="-9.7032800000000012"/>
    <n v="0"/>
    <n v="1383.67"/>
    <n v="35.193477999999999"/>
    <n v="26.80894408333333"/>
    <n v="-41415.678870000003"/>
    <n v="-5285.8315720000001"/>
    <n v="-1.43"/>
    <n v="0"/>
    <n v="0"/>
    <n v="0"/>
  </r>
  <r>
    <x v="1"/>
    <x v="291"/>
    <x v="9"/>
    <n v="1162.1000000000001"/>
    <n v="1369.4989949999999"/>
    <n v="-9.681004999999999"/>
    <n v="0"/>
    <n v="1379.1799999999998"/>
    <n v="32.091062000000001"/>
    <n v="28.804967499999997"/>
    <n v="-37293.024718000001"/>
    <n v="-5974.1213109999999"/>
    <n v="-1.41"/>
    <n v="0"/>
    <n v="0"/>
    <n v="0"/>
  </r>
  <r>
    <x v="1"/>
    <x v="291"/>
    <x v="10"/>
    <n v="1096.2000000000003"/>
    <n v="1300.846245"/>
    <n v="-10.849754999999998"/>
    <n v="0"/>
    <n v="1311.6959999999999"/>
    <n v="28.767563000000003"/>
    <n v="31.244721833333337"/>
    <n v="-31535.008135"/>
    <n v="-6394.1149980000009"/>
    <n v="-1.33"/>
    <n v="0"/>
    <n v="0"/>
    <n v="0"/>
  </r>
  <r>
    <x v="1"/>
    <x v="291"/>
    <x v="11"/>
    <n v="1044.7999999999997"/>
    <n v="1233.6687219999999"/>
    <n v="-10.848277999999997"/>
    <n v="0"/>
    <n v="1244.5169999999998"/>
    <n v="25.40898700000001"/>
    <n v="23.811175666666667"/>
    <n v="-26547.304770000002"/>
    <n v="-4497.186318"/>
    <n v="-1.27"/>
    <n v="0"/>
    <n v="0"/>
    <n v="0"/>
  </r>
  <r>
    <x v="1"/>
    <x v="291"/>
    <x v="12"/>
    <n v="1022.1000000000001"/>
    <n v="1182.5374549999999"/>
    <n v="-9.8545449999999999"/>
    <n v="0"/>
    <n v="1192.3919999999998"/>
    <n v="24.426207000000002"/>
    <n v="21.954144583333331"/>
    <n v="-24966.024142999999"/>
    <n v="-3522.2670860000003"/>
    <n v="-1.24"/>
    <n v="0"/>
    <n v="0"/>
    <n v="0"/>
  </r>
  <r>
    <x v="1"/>
    <x v="291"/>
    <x v="13"/>
    <n v="1007.7"/>
    <n v="1112.7985800000004"/>
    <n v="-10.793419999999999"/>
    <n v="0"/>
    <n v="1123.5920000000003"/>
    <n v="23.638699000000006"/>
    <n v="26.504682499999998"/>
    <n v="-23820.711115999999"/>
    <n v="-2785.6044939999992"/>
    <n v="-1.22"/>
    <n v="0"/>
    <n v="0"/>
    <n v="0"/>
  </r>
  <r>
    <x v="1"/>
    <x v="291"/>
    <x v="14"/>
    <n v="998.79999999999984"/>
    <n v="1079.6810399999999"/>
    <n v="-9.6859599999999979"/>
    <n v="0"/>
    <n v="1089.367"/>
    <n v="23.182967999999992"/>
    <n v="25.92571075"/>
    <n v="-23155.148255000004"/>
    <n v="-2096.8984479999999"/>
    <n v="-1.21"/>
    <n v="0"/>
    <n v="0"/>
    <n v="0"/>
  </r>
  <r>
    <x v="1"/>
    <x v="291"/>
    <x v="15"/>
    <n v="995.89999999999975"/>
    <n v="1096.7686370000004"/>
    <n v="-9.6983630000000005"/>
    <n v="0"/>
    <n v="1106.4670000000003"/>
    <n v="22.707825"/>
    <n v="23.235511833333337"/>
    <n v="-22614.724366000002"/>
    <n v="-2343.7344090000001"/>
    <n v="-1.21"/>
    <n v="0"/>
    <n v="0"/>
    <n v="0"/>
  </r>
  <r>
    <x v="1"/>
    <x v="291"/>
    <x v="16"/>
    <n v="1227"/>
    <n v="1094.0424310000001"/>
    <n v="-9.7295689999999979"/>
    <n v="0"/>
    <n v="1103.7720000000002"/>
    <n v="24.043555999999999"/>
    <n v="21.081433499999999"/>
    <n v="-29501.439752000002"/>
    <n v="2802.9361490000006"/>
    <n v="-1.49"/>
    <n v="0"/>
    <n v="0"/>
    <n v="0"/>
  </r>
  <r>
    <x v="1"/>
    <x v="291"/>
    <x v="17"/>
    <n v="1009.2"/>
    <n v="1112.1914399999998"/>
    <n v="-10.682559999999997"/>
    <n v="0"/>
    <n v="1122.8739999999998"/>
    <n v="25.232564"/>
    <n v="22.438615500000001"/>
    <n v="-25464.702474000002"/>
    <n v="-2310.9853209999997"/>
    <n v="-1.22"/>
    <n v="0"/>
    <n v="0"/>
    <n v="0"/>
  </r>
  <r>
    <x v="1"/>
    <x v="291"/>
    <x v="18"/>
    <n v="1009.6000000000001"/>
    <n v="1125.4241830000003"/>
    <n v="-9.6148170000000004"/>
    <n v="0"/>
    <n v="1135.0390000000002"/>
    <n v="36.152666999999987"/>
    <n v="42.972273416666674"/>
    <n v="-36499.730237000003"/>
    <n v="-4977.2284619999991"/>
    <n v="-1.22"/>
    <n v="0"/>
    <n v="0"/>
    <n v="0"/>
  </r>
  <r>
    <x v="1"/>
    <x v="291"/>
    <x v="19"/>
    <n v="1266.1000000000001"/>
    <n v="1162.6020069999995"/>
    <n v="-10.660993000000001"/>
    <n v="0"/>
    <n v="1173.2629999999995"/>
    <n v="37.473830000000007"/>
    <n v="23.724354333333331"/>
    <n v="-47445.618634000006"/>
    <n v="2455.4230600000001"/>
    <n v="-1.54"/>
    <n v="0"/>
    <n v="0"/>
    <n v="0"/>
  </r>
  <r>
    <x v="1"/>
    <x v="291"/>
    <x v="20"/>
    <n v="1281.1000000000001"/>
    <n v="1155.7072760000001"/>
    <n v="-10.678723999999999"/>
    <n v="0"/>
    <n v="1166.3860000000002"/>
    <n v="31.467979000000014"/>
    <n v="23.651005333333334"/>
    <n v="-40313.630315000002"/>
    <n v="2965.6639839999998"/>
    <n v="-1.55"/>
    <n v="0"/>
    <n v="0"/>
    <n v="0"/>
  </r>
  <r>
    <x v="1"/>
    <x v="291"/>
    <x v="21"/>
    <n v="1030"/>
    <n v="1122.6139019999996"/>
    <n v="-9.5250979999999998"/>
    <n v="0"/>
    <n v="1132.1389999999997"/>
    <n v="26.523316000000005"/>
    <n v="26.85047466666667"/>
    <n v="-27319.011319999998"/>
    <n v="-2486.7272299999995"/>
    <n v="-1.25"/>
    <n v="0"/>
    <n v="0"/>
    <n v="0"/>
  </r>
  <r>
    <x v="1"/>
    <x v="291"/>
    <x v="22"/>
    <n v="978.5"/>
    <n v="1076.9304519999998"/>
    <n v="-8.3915480000000002"/>
    <n v="0"/>
    <n v="1085.3219999999999"/>
    <n v="22.855543000000001"/>
    <n v="25.539595750000004"/>
    <n v="-22364.146084"/>
    <n v="-2513.8739540000001"/>
    <n v="-1.19"/>
    <n v="0"/>
    <n v="0"/>
    <n v="0"/>
  </r>
  <r>
    <x v="1"/>
    <x v="291"/>
    <x v="23"/>
    <n v="919.29999999999984"/>
    <n v="1031.3375209999997"/>
    <n v="-8.3124789999999962"/>
    <n v="0"/>
    <n v="1039.6499999999996"/>
    <n v="21.632875999999996"/>
    <n v="23.105202666666671"/>
    <n v="-19887.102042999999"/>
    <n v="-2588.649629"/>
    <n v="-1.1200000000000001"/>
    <n v="0"/>
    <n v="0"/>
    <n v="0"/>
  </r>
  <r>
    <x v="1"/>
    <x v="292"/>
    <x v="0"/>
    <n v="858.5"/>
    <n v="944.65244699999994"/>
    <n v="-7.2125529999999998"/>
    <n v="0"/>
    <n v="951.8649999999999"/>
    <n v="21.658535000000004"/>
    <n v="40.270220500000001"/>
    <n v="-18593.855212000002"/>
    <n v="-3469.3780389999997"/>
    <n v="-1.2"/>
    <n v="-1101.73"/>
    <n v="0"/>
    <n v="0"/>
  </r>
  <r>
    <x v="1"/>
    <x v="292"/>
    <x v="1"/>
    <n v="821"/>
    <n v="908.0257339999996"/>
    <n v="-7.1772660000000013"/>
    <n v="0"/>
    <n v="915.20299999999963"/>
    <n v="20.013897"/>
    <n v="18.695507666666668"/>
    <n v="-16431.409258"/>
    <n v="-1626.990276"/>
    <n v="-1.1499999999999999"/>
    <n v="0"/>
    <n v="0"/>
    <n v="0"/>
  </r>
  <r>
    <x v="1"/>
    <x v="292"/>
    <x v="2"/>
    <n v="800.10000000000014"/>
    <n v="815.61453199999994"/>
    <n v="-6.1654679999999988"/>
    <n v="0"/>
    <n v="821.78"/>
    <n v="19.223327000000001"/>
    <n v="18.943052666666667"/>
    <n v="-15380.578346"/>
    <n v="-293.89259800000002"/>
    <n v="-1.1200000000000001"/>
    <n v="0"/>
    <n v="0"/>
    <n v="0"/>
  </r>
  <r>
    <x v="1"/>
    <x v="292"/>
    <x v="3"/>
    <n v="789.69999999999993"/>
    <n v="904.60591699999975"/>
    <n v="-7.1420830000000004"/>
    <n v="0"/>
    <n v="911.74799999999971"/>
    <n v="18.901561999999998"/>
    <n v="19.247215916666669"/>
    <n v="-14926.564160000002"/>
    <n v="-2211.6189939999999"/>
    <n v="-1.1100000000000001"/>
    <n v="0"/>
    <n v="0"/>
    <n v="0"/>
  </r>
  <r>
    <x v="1"/>
    <x v="292"/>
    <x v="4"/>
    <n v="782.5"/>
    <n v="887.59770999999989"/>
    <n v="-6.155289999999999"/>
    <n v="0"/>
    <n v="893.75299999999993"/>
    <n v="19.556501999999998"/>
    <n v="19.747752916666666"/>
    <n v="-15302.963998000001"/>
    <n v="-2075.4436089999999"/>
    <n v="-1.1000000000000001"/>
    <n v="0"/>
    <n v="0"/>
    <n v="0"/>
  </r>
  <r>
    <x v="1"/>
    <x v="292"/>
    <x v="5"/>
    <n v="801.5"/>
    <n v="898.71114799999975"/>
    <n v="-6.1798519999999986"/>
    <n v="0"/>
    <n v="904.89099999999974"/>
    <n v="20.776309999999999"/>
    <n v="22.44417016666667"/>
    <n v="-16652.216744000001"/>
    <n v="-2181.8235479999998"/>
    <n v="-1.1200000000000001"/>
    <n v="0"/>
    <n v="0"/>
    <n v="0"/>
  </r>
  <r>
    <x v="1"/>
    <x v="292"/>
    <x v="6"/>
    <n v="823.10000000000014"/>
    <n v="948.91477899999973"/>
    <n v="-7.224221"/>
    <n v="0"/>
    <n v="956.13899999999978"/>
    <n v="21.624399000000004"/>
    <n v="25.223968250000002"/>
    <n v="-17799.05183"/>
    <n v="-3173.5479909999999"/>
    <n v="-1.1499999999999999"/>
    <n v="0"/>
    <n v="0"/>
    <n v="0"/>
  </r>
  <r>
    <x v="1"/>
    <x v="292"/>
    <x v="7"/>
    <n v="870.10000000000014"/>
    <n v="980.1808759999999"/>
    <n v="-7.2911239999999973"/>
    <n v="0"/>
    <n v="987.47199999999987"/>
    <n v="22.419069999999998"/>
    <n v="22.50801075"/>
    <n v="-19506.824219000002"/>
    <n v="-2477.70154"/>
    <n v="-1.22"/>
    <n v="0"/>
    <n v="0"/>
    <n v="0"/>
  </r>
  <r>
    <x v="1"/>
    <x v="292"/>
    <x v="8"/>
    <n v="949.60000000000014"/>
    <n v="1066.2361969999997"/>
    <n v="-8.369803000000001"/>
    <n v="0"/>
    <n v="1074.6059999999998"/>
    <n v="23.530728"/>
    <n v="21.610610833333332"/>
    <n v="-22344.777714"/>
    <n v="-2520.5794620000006"/>
    <n v="-1.33"/>
    <n v="0"/>
    <n v="0"/>
    <n v="0"/>
  </r>
  <r>
    <x v="1"/>
    <x v="292"/>
    <x v="9"/>
    <n v="1001.8999999999997"/>
    <n v="1108.665072"/>
    <n v="-9.4969279999999969"/>
    <n v="0"/>
    <n v="1118.162"/>
    <n v="25.913574999999998"/>
    <n v="24.436167916666662"/>
    <n v="-25962.811245000001"/>
    <n v="-2608.9292260000002"/>
    <n v="-1.41"/>
    <n v="0"/>
    <n v="0"/>
    <n v="0"/>
  </r>
  <r>
    <x v="1"/>
    <x v="292"/>
    <x v="10"/>
    <n v="992.60000000000014"/>
    <n v="1107.8536269999995"/>
    <n v="-9.5813729999999993"/>
    <n v="0"/>
    <n v="1117.4349999999995"/>
    <n v="25.953386999999999"/>
    <n v="34.368646249999998"/>
    <n v="-25761.336538000003"/>
    <n v="-3961.1111350000006"/>
    <n v="-1.39"/>
    <n v="0"/>
    <n v="0"/>
    <n v="0"/>
  </r>
  <r>
    <x v="1"/>
    <x v="292"/>
    <x v="11"/>
    <n v="960.2"/>
    <n v="1076.4921199999999"/>
    <n v="-10.640879999999996"/>
    <n v="0"/>
    <n v="1087.1329999999998"/>
    <n v="25.877526000000003"/>
    <n v="25.545167583333338"/>
    <n v="-24847.598883999999"/>
    <n v="-2970.7016919999996"/>
    <n v="-1.35"/>
    <n v="0"/>
    <n v="0"/>
    <n v="0"/>
  </r>
  <r>
    <x v="1"/>
    <x v="292"/>
    <x v="12"/>
    <n v="959.7"/>
    <n v="1130.4168320000001"/>
    <n v="-9.6221680000000003"/>
    <n v="0"/>
    <n v="1140.0390000000002"/>
    <n v="24.648994999999999"/>
    <n v="39.6780835"/>
    <n v="-23655.634955000001"/>
    <n v="-6773.7167170000012"/>
    <n v="-1.35"/>
    <n v="0"/>
    <n v="0"/>
    <n v="0"/>
  </r>
  <r>
    <x v="1"/>
    <x v="292"/>
    <x v="13"/>
    <n v="964.19999999999993"/>
    <n v="1122.050342"/>
    <n v="-10.698657999999998"/>
    <n v="0"/>
    <n v="1132.749"/>
    <n v="24.526566000000003"/>
    <n v="26.265353749999999"/>
    <n v="-23648.506504000001"/>
    <n v="-4145.995073"/>
    <n v="-1.35"/>
    <n v="0"/>
    <n v="0"/>
    <n v="0"/>
  </r>
  <r>
    <x v="1"/>
    <x v="292"/>
    <x v="14"/>
    <n v="986.89999999999975"/>
    <n v="1118.2924569999996"/>
    <n v="-11.741543000000002"/>
    <n v="0"/>
    <n v="1130.0339999999997"/>
    <n v="24.829898"/>
    <n v="30.989695166666664"/>
    <n v="-24504.624541000001"/>
    <n v="-4071.8121900000001"/>
    <n v="-1.38"/>
    <n v="0"/>
    <n v="0"/>
    <n v="0"/>
  </r>
  <r>
    <x v="1"/>
    <x v="292"/>
    <x v="15"/>
    <n v="1003.2"/>
    <n v="1138.7775580000002"/>
    <n v="-10.742441999999999"/>
    <n v="0"/>
    <n v="1149.5200000000002"/>
    <n v="24.429695999999996"/>
    <n v="38.315477916666673"/>
    <n v="-24507.875201999999"/>
    <n v="-5194.7189299999991"/>
    <n v="-1.41"/>
    <n v="0"/>
    <n v="0"/>
    <n v="0"/>
  </r>
  <r>
    <x v="1"/>
    <x v="292"/>
    <x v="16"/>
    <n v="1033.1000000000001"/>
    <n v="1133.8767660000001"/>
    <n v="-11.748233999999998"/>
    <n v="0"/>
    <n v="1145.625"/>
    <n v="27.288635000000003"/>
    <n v="24.363896166666667"/>
    <n v="-28191.882664999997"/>
    <n v="-2455.3146620000002"/>
    <n v="-1.45"/>
    <n v="0"/>
    <n v="0"/>
    <n v="0"/>
  </r>
  <r>
    <x v="1"/>
    <x v="292"/>
    <x v="17"/>
    <n v="1050.2999999999997"/>
    <n v="1164.9811259999997"/>
    <n v="-11.650873999999998"/>
    <n v="0"/>
    <n v="1176.6319999999996"/>
    <n v="32.661884999999998"/>
    <n v="23.876233916666667"/>
    <n v="-34304.776894000002"/>
    <n v="-2738.1533909999994"/>
    <n v="-1.47"/>
    <n v="0"/>
    <n v="0"/>
    <n v="0"/>
  </r>
  <r>
    <x v="1"/>
    <x v="292"/>
    <x v="18"/>
    <n v="1061.2999999999997"/>
    <n v="1173.6476340000004"/>
    <n v="-11.704365999999997"/>
    <n v="0"/>
    <n v="1185.3520000000003"/>
    <n v="41.499030000000012"/>
    <n v="27.216945250000006"/>
    <n v="-44042.919484999999"/>
    <n v="-3057.7594039999999"/>
    <n v="-1.49"/>
    <n v="0"/>
    <n v="0"/>
    <n v="0"/>
  </r>
  <r>
    <x v="1"/>
    <x v="292"/>
    <x v="19"/>
    <n v="1344.1000000000001"/>
    <n v="1244.2517589999995"/>
    <n v="-12.853240999999999"/>
    <n v="0"/>
    <n v="1257.1049999999996"/>
    <n v="46.265408000000001"/>
    <n v="34.546618999999993"/>
    <n v="-62185.336192999996"/>
    <n v="3449.4191390000001"/>
    <n v="-1.89"/>
    <n v="0"/>
    <n v="0"/>
    <n v="0"/>
  </r>
  <r>
    <x v="1"/>
    <x v="292"/>
    <x v="20"/>
    <n v="1359.6000000000001"/>
    <n v="1253.354812"/>
    <n v="-12.815188000000003"/>
    <n v="0"/>
    <n v="1266.17"/>
    <n v="36.920382000000004"/>
    <n v="41.496834750000005"/>
    <n v="-50196.954767999996"/>
    <n v="4408.8390090000003"/>
    <n v="-1.91"/>
    <n v="0"/>
    <n v="0"/>
    <n v="0"/>
  </r>
  <r>
    <x v="1"/>
    <x v="292"/>
    <x v="21"/>
    <n v="1070.1000000000001"/>
    <n v="1200.7604670000003"/>
    <n v="-11.670533000000002"/>
    <n v="0"/>
    <n v="1212.4310000000003"/>
    <n v="30.488022000000001"/>
    <n v="29.507780583333336"/>
    <n v="-32625.226945000002"/>
    <n v="-3855.5003919999999"/>
    <n v="-1.5"/>
    <n v="0"/>
    <n v="0"/>
    <n v="0"/>
  </r>
  <r>
    <x v="1"/>
    <x v="292"/>
    <x v="22"/>
    <n v="991.60000000000014"/>
    <n v="1111.6646579999995"/>
    <n v="-10.493341999999998"/>
    <n v="0"/>
    <n v="1122.1579999999994"/>
    <n v="25.608736"/>
    <n v="27.684059249999997"/>
    <n v="-25393.623001"/>
    <n v="-3323.8771049999996"/>
    <n v="-1.39"/>
    <n v="0"/>
    <n v="0"/>
    <n v="0"/>
  </r>
  <r>
    <x v="1"/>
    <x v="292"/>
    <x v="23"/>
    <n v="906.60000000000014"/>
    <n v="1015.6292720000002"/>
    <n v="-8.2857280000000024"/>
    <n v="0"/>
    <n v="1023.9150000000002"/>
    <n v="22.670184000000006"/>
    <n v="25.803351749999997"/>
    <n v="-20552.792469999997"/>
    <n v="-2813.3206570000002"/>
    <n v="-1.27"/>
    <n v="0"/>
    <n v="0"/>
    <n v="0"/>
  </r>
  <r>
    <x v="1"/>
    <x v="293"/>
    <x v="0"/>
    <n v="863.5"/>
    <n v="962.52578200000005"/>
    <n v="-7.2102179999999985"/>
    <n v="0"/>
    <n v="969.7360000000001"/>
    <n v="23.733623000000001"/>
    <n v="36.200500833333336"/>
    <n v="-20493.98632"/>
    <n v="-3584.7829030000003"/>
    <n v="-1.06"/>
    <n v="-1019.16"/>
    <n v="0"/>
    <n v="0"/>
  </r>
  <r>
    <x v="1"/>
    <x v="293"/>
    <x v="1"/>
    <n v="826.10000000000014"/>
    <n v="901.02317600000003"/>
    <n v="-7.1258239999999988"/>
    <n v="0"/>
    <n v="908.149"/>
    <n v="22.770222999999998"/>
    <n v="20.232364749999999"/>
    <n v="-18810.475505999999"/>
    <n v="-1515.8730259999998"/>
    <n v="-1.02"/>
    <n v="0"/>
    <n v="0"/>
    <n v="0"/>
  </r>
  <r>
    <x v="1"/>
    <x v="293"/>
    <x v="2"/>
    <n v="799.8"/>
    <n v="915.02823699999999"/>
    <n v="-6.1157629999999994"/>
    <n v="0"/>
    <n v="921.14400000000001"/>
    <n v="22.115684999999996"/>
    <n v="17.523951499999999"/>
    <n v="-17688.121211999998"/>
    <n v="-2019.254036"/>
    <n v="-0.98"/>
    <n v="0"/>
    <n v="0"/>
    <n v="0"/>
  </r>
  <r>
    <x v="1"/>
    <x v="293"/>
    <x v="3"/>
    <n v="791.10000000000014"/>
    <n v="899.60161100000005"/>
    <n v="-6.0903890000000001"/>
    <n v="0"/>
    <n v="905.69200000000001"/>
    <n v="21.878357999999995"/>
    <n v="21.612976499999998"/>
    <n v="-17307.972880999998"/>
    <n v="-2345.0427690000001"/>
    <n v="-0.97"/>
    <n v="0"/>
    <n v="0"/>
    <n v="0"/>
  </r>
  <r>
    <x v="1"/>
    <x v="293"/>
    <x v="4"/>
    <n v="799.5"/>
    <n v="926.29766900000004"/>
    <n v="-7.1143309999999973"/>
    <n v="0"/>
    <n v="933.41200000000003"/>
    <n v="23.142144000000002"/>
    <n v="25.016010499999997"/>
    <n v="-18502.148608"/>
    <n v="-3171.9718169999996"/>
    <n v="-0.98"/>
    <n v="0"/>
    <n v="0"/>
    <n v="0"/>
  </r>
  <r>
    <x v="1"/>
    <x v="293"/>
    <x v="5"/>
    <n v="849.5"/>
    <n v="1032.8988849999998"/>
    <n v="-7.234115000000001"/>
    <n v="0"/>
    <n v="1040.1329999999998"/>
    <n v="28.880534000000004"/>
    <n v="22.060671499999998"/>
    <n v="-24534.012787"/>
    <n v="-4045.9025549999997"/>
    <n v="-1.05"/>
    <n v="0"/>
    <n v="0"/>
    <n v="0"/>
  </r>
  <r>
    <x v="1"/>
    <x v="293"/>
    <x v="6"/>
    <n v="955.79999999999984"/>
    <n v="1174.0218039999995"/>
    <n v="-9.3061959999999999"/>
    <n v="0"/>
    <n v="1183.3279999999995"/>
    <n v="39.919056999999995"/>
    <n v="220.27390833333337"/>
    <n v="-38154.630233999997"/>
    <n v="-48068.569649999998"/>
    <n v="-1.18"/>
    <n v="0"/>
    <n v="0"/>
    <n v="0"/>
  </r>
  <r>
    <x v="1"/>
    <x v="293"/>
    <x v="7"/>
    <n v="999.10000000000014"/>
    <n v="1213.401296"/>
    <n v="-10.438704"/>
    <n v="0"/>
    <n v="1223.8399999999999"/>
    <n v="39.249819999999993"/>
    <n v="24.081875999999998"/>
    <n v="-39214.498522000002"/>
    <n v="-5160.7772370000002"/>
    <n v="-1.23"/>
    <n v="0"/>
    <n v="0"/>
    <n v="0"/>
  </r>
  <r>
    <x v="1"/>
    <x v="293"/>
    <x v="8"/>
    <n v="995.29999999999984"/>
    <n v="1196.5414090000002"/>
    <n v="-9.6055910000000022"/>
    <n v="0"/>
    <n v="1206.1470000000002"/>
    <n v="34.213945000000002"/>
    <n v="20.50090775"/>
    <n v="-34053.144301"/>
    <n v="-4125.6315629999999"/>
    <n v="-1.23"/>
    <n v="0"/>
    <n v="0"/>
    <n v="0"/>
  </r>
  <r>
    <x v="1"/>
    <x v="293"/>
    <x v="9"/>
    <n v="1013.7999999999998"/>
    <n v="1187.2013949999996"/>
    <n v="-11.651605"/>
    <n v="0"/>
    <n v="1198.8529999999996"/>
    <n v="34.180095999999992"/>
    <n v="27.562800499999998"/>
    <n v="-34651.776729999998"/>
    <n v="-4779.4280599999993"/>
    <n v="-1.25"/>
    <n v="0"/>
    <n v="0"/>
    <n v="0"/>
  </r>
  <r>
    <x v="1"/>
    <x v="293"/>
    <x v="10"/>
    <n v="1018.3999999999997"/>
    <n v="1150.3731749999997"/>
    <n v="-10.783825000000002"/>
    <n v="0"/>
    <n v="1161.1569999999997"/>
    <n v="34.401906000000004"/>
    <n v="20.557693"/>
    <n v="-35034.897177999992"/>
    <n v="-2713.0640149999999"/>
    <n v="-1.25"/>
    <n v="0"/>
    <n v="0"/>
    <n v="0"/>
  </r>
  <r>
    <x v="1"/>
    <x v="293"/>
    <x v="11"/>
    <n v="1045.8999999999996"/>
    <n v="1168.3808899999999"/>
    <n v="-10.843109999999998"/>
    <n v="0"/>
    <n v="1179.2239999999999"/>
    <n v="33.904136000000001"/>
    <n v="22.259528250000002"/>
    <n v="-35460.334434999997"/>
    <n v="-2726.3668299999995"/>
    <n v="-1.29"/>
    <n v="0"/>
    <n v="0"/>
    <n v="0"/>
  </r>
  <r>
    <x v="1"/>
    <x v="293"/>
    <x v="12"/>
    <n v="1059"/>
    <n v="1196.3861159999999"/>
    <n v="-11.717884"/>
    <n v="0"/>
    <n v="1208.1039999999998"/>
    <n v="33.898890999999992"/>
    <n v="25.191142333333332"/>
    <n v="-35898.925578999995"/>
    <n v="-3460.9132030000005"/>
    <n v="-1.3"/>
    <n v="0"/>
    <n v="0"/>
    <n v="0"/>
  </r>
  <r>
    <x v="1"/>
    <x v="293"/>
    <x v="13"/>
    <n v="1074.7000000000003"/>
    <n v="1206.1264859999994"/>
    <n v="-10.710514"/>
    <n v="0"/>
    <n v="1216.8369999999995"/>
    <n v="35.121400000000001"/>
    <n v="30.769169833333333"/>
    <n v="-37744.963569"/>
    <n v="-4043.8838690000002"/>
    <n v="-1.32"/>
    <n v="0"/>
    <n v="0"/>
    <n v="0"/>
  </r>
  <r>
    <x v="1"/>
    <x v="293"/>
    <x v="14"/>
    <n v="1084.8999999999996"/>
    <n v="1195.6627609999996"/>
    <n v="-10.835238999999998"/>
    <n v="0"/>
    <n v="1206.4979999999996"/>
    <n v="35.519356000000002"/>
    <n v="20.31518475"/>
    <n v="-38534.948549000001"/>
    <n v="-2250.1659530000002"/>
    <n v="-1.34"/>
    <n v="0"/>
    <n v="0"/>
    <n v="0"/>
  </r>
  <r>
    <x v="1"/>
    <x v="293"/>
    <x v="15"/>
    <n v="1109.3999999999996"/>
    <n v="1204.6576190000001"/>
    <n v="-11.896381"/>
    <n v="0"/>
    <n v="1216.5540000000001"/>
    <n v="34.911365000000011"/>
    <n v="18.049457083333337"/>
    <n v="-38730.673585000004"/>
    <n v="-1719.3483060000001"/>
    <n v="-1.37"/>
    <n v="0"/>
    <n v="0"/>
    <n v="0"/>
  </r>
  <r>
    <x v="1"/>
    <x v="293"/>
    <x v="16"/>
    <n v="1149.2000000000003"/>
    <n v="1234.2402849999999"/>
    <n v="-11.858715"/>
    <n v="0"/>
    <n v="1246.0989999999999"/>
    <n v="34.728471999999989"/>
    <n v="23.124194083333336"/>
    <n v="-39909.964770999999"/>
    <n v="-1966.4880539999999"/>
    <n v="-1.42"/>
    <n v="0"/>
    <n v="0"/>
    <n v="0"/>
  </r>
  <r>
    <x v="1"/>
    <x v="293"/>
    <x v="17"/>
    <n v="1152.6000000000001"/>
    <n v="1250.8687299999999"/>
    <n v="-11.86027"/>
    <n v="0"/>
    <n v="1262.7289999999998"/>
    <n v="36.72265500000001"/>
    <n v="26.191433999999997"/>
    <n v="-42326.528552000003"/>
    <n v="-2573.7989579999999"/>
    <n v="-1.42"/>
    <n v="0"/>
    <n v="0"/>
    <n v="0"/>
  </r>
  <r>
    <x v="1"/>
    <x v="293"/>
    <x v="18"/>
    <n v="1187.2000000000003"/>
    <n v="1291.9410269999998"/>
    <n v="-12.796972999999998"/>
    <n v="0"/>
    <n v="1304.7379999999998"/>
    <n v="40.771671000000005"/>
    <n v="26.354473416666664"/>
    <n v="-48404.128949999998"/>
    <n v="-2760.3946089999999"/>
    <n v="-1.46"/>
    <n v="0"/>
    <n v="0"/>
    <n v="0"/>
  </r>
  <r>
    <x v="1"/>
    <x v="293"/>
    <x v="19"/>
    <n v="1205.7999999999997"/>
    <n v="1345.2482419999999"/>
    <n v="-12.846757999999996"/>
    <n v="0"/>
    <n v="1358.0949999999998"/>
    <n v="46.781472000000008"/>
    <n v="28.950238416666668"/>
    <n v="-56409.094213999997"/>
    <n v="-4037.0598530000007"/>
    <n v="-1.48"/>
    <n v="0"/>
    <n v="0"/>
    <n v="0"/>
  </r>
  <r>
    <x v="1"/>
    <x v="293"/>
    <x v="20"/>
    <n v="1196.5"/>
    <n v="1321.5714119999998"/>
    <n v="-11.675588000000001"/>
    <n v="0"/>
    <n v="1333.2469999999998"/>
    <n v="37.047716999999999"/>
    <n v="22.546769166666667"/>
    <n v="-44327.592882000004"/>
    <n v="-2819.9562550000005"/>
    <n v="-1.47"/>
    <n v="0"/>
    <n v="0"/>
    <n v="0"/>
  </r>
  <r>
    <x v="1"/>
    <x v="293"/>
    <x v="21"/>
    <n v="1132"/>
    <n v="1253.856348"/>
    <n v="-11.528651999999996"/>
    <n v="0"/>
    <n v="1265.385"/>
    <n v="33.296182000000002"/>
    <n v="21.622554499999996"/>
    <n v="-37691.282024"/>
    <n v="-2634.8455240000003"/>
    <n v="-1.39"/>
    <n v="0"/>
    <n v="0"/>
    <n v="0"/>
  </r>
  <r>
    <x v="1"/>
    <x v="293"/>
    <x v="22"/>
    <n v="1027.2000000000003"/>
    <n v="1156.3322630000002"/>
    <n v="-9.3927369999999968"/>
    <n v="0"/>
    <n v="1165.7250000000001"/>
    <n v="28.215400000000006"/>
    <n v="32.482300583333334"/>
    <n v="-28982.859859000004"/>
    <n v="-4194.5129800000004"/>
    <n v="-1.27"/>
    <n v="0"/>
    <n v="0"/>
    <n v="0"/>
  </r>
  <r>
    <x v="1"/>
    <x v="293"/>
    <x v="23"/>
    <n v="939.2"/>
    <n v="1055.8866829999997"/>
    <n v="-8.2973169999999961"/>
    <n v="0"/>
    <n v="1064.1839999999997"/>
    <n v="24.021312999999999"/>
    <n v="25.063599749999998"/>
    <n v="-22560.812536000001"/>
    <n v="-2924.5883199999998"/>
    <n v="-1.1599999999999999"/>
    <n v="0"/>
    <n v="0"/>
    <n v="0"/>
  </r>
  <r>
    <x v="1"/>
    <x v="294"/>
    <x v="0"/>
    <n v="871.5"/>
    <n v="980.17044399999975"/>
    <n v="-7.2025559999999995"/>
    <n v="0"/>
    <n v="987.37299999999971"/>
    <n v="22.669165000000007"/>
    <n v="20.09175458333333"/>
    <n v="-19756.179335000004"/>
    <n v="-2183.3798919999999"/>
    <n v="0"/>
    <n v="-1410.61"/>
    <n v="0"/>
    <n v="0"/>
  </r>
  <r>
    <x v="1"/>
    <x v="294"/>
    <x v="1"/>
    <n v="835.89999999999975"/>
    <n v="932.3080689999997"/>
    <n v="-6.1699309999999992"/>
    <n v="0"/>
    <n v="938.47799999999972"/>
    <n v="21.363583999999996"/>
    <n v="16.577501416666667"/>
    <n v="-17857.816418999999"/>
    <n v="-1598.2048989999998"/>
    <n v="0"/>
    <n v="0"/>
    <n v="0"/>
    <n v="0"/>
  </r>
  <r>
    <x v="1"/>
    <x v="294"/>
    <x v="2"/>
    <n v="816.89999999999975"/>
    <n v="931.05499899999961"/>
    <n v="-6.1480009999999989"/>
    <n v="0"/>
    <n v="937.20299999999963"/>
    <n v="20.912472000000001"/>
    <n v="16.125636249999996"/>
    <n v="-17083.401341000001"/>
    <n v="-1840.8219900000001"/>
    <n v="0"/>
    <n v="0"/>
    <n v="0"/>
    <n v="0"/>
  </r>
  <r>
    <x v="1"/>
    <x v="294"/>
    <x v="3"/>
    <n v="815.19999999999993"/>
    <n v="889.81240300000002"/>
    <n v="-7.1025970000000012"/>
    <n v="0"/>
    <n v="896.91499999999996"/>
    <n v="20.648067000000005"/>
    <n v="16.956803666666666"/>
    <n v="-16832.296861999999"/>
    <n v="-1265.1878710000001"/>
    <n v="0"/>
    <n v="0"/>
    <n v="0"/>
    <n v="0"/>
  </r>
  <r>
    <x v="1"/>
    <x v="294"/>
    <x v="4"/>
    <n v="828.2"/>
    <n v="907.09992499999976"/>
    <n v="-6.1570749999999999"/>
    <n v="0"/>
    <n v="913.25699999999972"/>
    <n v="22.182358999999998"/>
    <n v="17.276013499999998"/>
    <n v="-18371.426837999999"/>
    <n v="-1363.0761719999998"/>
    <n v="0"/>
    <n v="0"/>
    <n v="0"/>
    <n v="0"/>
  </r>
  <r>
    <x v="1"/>
    <x v="294"/>
    <x v="5"/>
    <n v="892.29999999999984"/>
    <n v="976.2611939999997"/>
    <n v="-7.2348060000000007"/>
    <n v="0"/>
    <n v="983.49599999999975"/>
    <n v="27.381167000000005"/>
    <n v="20.280572166666666"/>
    <n v="-24432.214405999999"/>
    <n v="-1702.7810529999999"/>
    <n v="0"/>
    <n v="0"/>
    <n v="0"/>
    <n v="0"/>
  </r>
  <r>
    <x v="1"/>
    <x v="294"/>
    <x v="6"/>
    <n v="1010.2999999999998"/>
    <n v="1134.2251019999997"/>
    <n v="-9.3338980000000014"/>
    <n v="0"/>
    <n v="1143.5589999999997"/>
    <n v="38.957602000000001"/>
    <n v="16.720473250000001"/>
    <n v="-39358.859058000002"/>
    <n v="-2072.0863549999999"/>
    <n v="0"/>
    <n v="0"/>
    <n v="0"/>
    <n v="0"/>
  </r>
  <r>
    <x v="1"/>
    <x v="294"/>
    <x v="7"/>
    <n v="1052.8999999999996"/>
    <n v="1226.1709339999998"/>
    <n v="-10.533066000000002"/>
    <n v="0"/>
    <n v="1236.7039999999997"/>
    <n v="38.035050999999989"/>
    <n v="40.489377916666662"/>
    <n v="-40047.108149"/>
    <n v="-7015.6323289999991"/>
    <n v="0"/>
    <n v="0"/>
    <n v="0"/>
    <n v="0"/>
  </r>
  <r>
    <x v="1"/>
    <x v="294"/>
    <x v="8"/>
    <n v="1042.2999999999997"/>
    <n v="1174.6192409999994"/>
    <n v="-9.5747590000000002"/>
    <n v="0"/>
    <n v="1184.1939999999995"/>
    <n v="33.972889000000002"/>
    <n v="25.756642666666671"/>
    <n v="-35409.942488000001"/>
    <n v="-3408.0994069999997"/>
    <n v="0"/>
    <n v="0"/>
    <n v="0"/>
    <n v="0"/>
  </r>
  <r>
    <x v="1"/>
    <x v="294"/>
    <x v="9"/>
    <n v="1036.7999999999997"/>
    <n v="1162.7664579999996"/>
    <n v="-10.631541999999996"/>
    <n v="0"/>
    <n v="1173.3979999999997"/>
    <n v="34.853946000000008"/>
    <n v="24.923957416666671"/>
    <n v="-36136.571865999998"/>
    <n v="-3139.5826360000001"/>
    <n v="0"/>
    <n v="0"/>
    <n v="0"/>
    <n v="0"/>
  </r>
  <r>
    <x v="1"/>
    <x v="294"/>
    <x v="10"/>
    <n v="1039.2999999999997"/>
    <n v="1164.3831350000003"/>
    <n v="-9.6728649999999998"/>
    <n v="0"/>
    <n v="1174.0560000000003"/>
    <n v="36.184181000000002"/>
    <n v="28.187421416666659"/>
    <n v="-37606.223361999997"/>
    <n v="-3525.7710379999999"/>
    <n v="0"/>
    <n v="0"/>
    <n v="0"/>
    <n v="0"/>
  </r>
  <r>
    <x v="1"/>
    <x v="294"/>
    <x v="11"/>
    <n v="1031.7999999999997"/>
    <n v="1173.4008039999999"/>
    <n v="-10.734195999999999"/>
    <n v="0"/>
    <n v="1184.135"/>
    <n v="35.005324999999999"/>
    <n v="25.182024833333326"/>
    <n v="-36118.493534000001"/>
    <n v="-3565.7949630000003"/>
    <n v="0"/>
    <n v="0"/>
    <n v="0"/>
    <n v="0"/>
  </r>
  <r>
    <x v="1"/>
    <x v="294"/>
    <x v="12"/>
    <n v="1038.1000000000001"/>
    <n v="1148.8042909999997"/>
    <n v="-9.7907089999999961"/>
    <n v="0"/>
    <n v="1158.5949999999998"/>
    <n v="34.062808999999994"/>
    <n v="22.289929166666667"/>
    <n v="-35360.604594000004"/>
    <n v="-2467.5908050000003"/>
    <n v="0"/>
    <n v="0"/>
    <n v="0"/>
    <n v="0"/>
  </r>
  <r>
    <x v="1"/>
    <x v="294"/>
    <x v="13"/>
    <n v="1033"/>
    <n v="1142.3503359999995"/>
    <n v="-10.745664000000001"/>
    <n v="0"/>
    <n v="1153.0959999999995"/>
    <n v="33.83022900000001"/>
    <n v="25.251979166666661"/>
    <n v="-34946.622227000007"/>
    <n v="-2761.312406"/>
    <n v="0"/>
    <n v="0"/>
    <n v="0"/>
    <n v="0"/>
  </r>
  <r>
    <x v="1"/>
    <x v="294"/>
    <x v="14"/>
    <n v="1034.2999999999997"/>
    <n v="1135.8801570000003"/>
    <n v="-9.7558429999999987"/>
    <n v="0"/>
    <n v="1145.6360000000002"/>
    <n v="32.868757000000002"/>
    <n v="23.381985333333336"/>
    <n v="-33996.161949000001"/>
    <n v="-2375.145743"/>
    <n v="0"/>
    <n v="0"/>
    <n v="0"/>
    <n v="0"/>
  </r>
  <r>
    <x v="1"/>
    <x v="294"/>
    <x v="15"/>
    <n v="1278.5"/>
    <n v="1162.2395509999997"/>
    <n v="-10.615448999999998"/>
    <n v="0"/>
    <n v="1172.8549999999996"/>
    <n v="32.904877999999997"/>
    <n v="27.146338749999998"/>
    <n v="-42068.891311000007"/>
    <n v="3156.0455319999996"/>
    <n v="0"/>
    <n v="0"/>
    <n v="0"/>
    <n v="0"/>
  </r>
  <r>
    <x v="1"/>
    <x v="294"/>
    <x v="16"/>
    <n v="1309.2999999999997"/>
    <n v="1168.8401249999995"/>
    <n v="-9.6908750000000019"/>
    <n v="0"/>
    <n v="1178.5309999999995"/>
    <n v="33.294658999999996"/>
    <n v="23.390394916666665"/>
    <n v="-43592.702828000001"/>
    <n v="3285.4119470000001"/>
    <n v="0"/>
    <n v="0"/>
    <n v="0"/>
    <n v="0"/>
  </r>
  <r>
    <x v="1"/>
    <x v="294"/>
    <x v="17"/>
    <n v="1101.3999999999996"/>
    <n v="1165.5055970000003"/>
    <n v="-10.695403000000001"/>
    <n v="0"/>
    <n v="1176.2010000000002"/>
    <n v="34.587659000000002"/>
    <n v="22.722183833333332"/>
    <n v="-38094.841357000005"/>
    <n v="-1456.6191589999999"/>
    <n v="0"/>
    <n v="0"/>
    <n v="0"/>
    <n v="0"/>
  </r>
  <r>
    <x v="1"/>
    <x v="294"/>
    <x v="18"/>
    <n v="1130.1000000000001"/>
    <n v="1206.0822890000002"/>
    <n v="-11.724710999999999"/>
    <n v="0"/>
    <n v="1217.8070000000002"/>
    <n v="39.822780000000002"/>
    <n v="45.242445500000002"/>
    <n v="-45003.723410999999"/>
    <n v="-3437.6245690000001"/>
    <n v="0"/>
    <n v="0"/>
    <n v="0"/>
    <n v="0"/>
  </r>
  <r>
    <x v="1"/>
    <x v="294"/>
    <x v="19"/>
    <n v="1177.5"/>
    <n v="1306.9347439999997"/>
    <n v="-11.963255999999998"/>
    <n v="0"/>
    <n v="1318.8979999999997"/>
    <n v="40.598036"/>
    <n v="71.044113416666661"/>
    <n v="-47804.192299999995"/>
    <n v="-9195.5766329999988"/>
    <n v="0"/>
    <n v="0"/>
    <n v="0"/>
    <n v="0"/>
  </r>
  <r>
    <x v="1"/>
    <x v="294"/>
    <x v="20"/>
    <n v="1186.6000000000001"/>
    <n v="1300.3921729999997"/>
    <n v="-10.657826999999997"/>
    <n v="0"/>
    <n v="1311.0499999999997"/>
    <n v="34.332000999999998"/>
    <n v="33.072512333333322"/>
    <n v="-40738.354095999995"/>
    <n v="-3763.3930460000001"/>
    <n v="0"/>
    <n v="0"/>
    <n v="0"/>
    <n v="0"/>
  </r>
  <r>
    <x v="1"/>
    <x v="294"/>
    <x v="21"/>
    <n v="1145.7999999999997"/>
    <n v="1243.7687830000002"/>
    <n v="-10.449217000000003"/>
    <n v="0"/>
    <n v="1254.2180000000003"/>
    <n v="29.428228000000001"/>
    <n v="26.957550999999999"/>
    <n v="-33718.857835000003"/>
    <n v="-2640.9984650000001"/>
    <n v="0"/>
    <n v="0"/>
    <n v="0"/>
    <n v="0"/>
  </r>
  <r>
    <x v="1"/>
    <x v="294"/>
    <x v="22"/>
    <n v="1066.5"/>
    <n v="1160.9044190000002"/>
    <n v="-8.3745810000000009"/>
    <n v="0"/>
    <n v="1169.2790000000002"/>
    <n v="26.149263000000001"/>
    <n v="22.421216000000001"/>
    <n v="-27888.192096999999"/>
    <n v="-2116.6618680000001"/>
    <n v="0"/>
    <n v="0"/>
    <n v="0"/>
    <n v="0"/>
  </r>
  <r>
    <x v="1"/>
    <x v="294"/>
    <x v="23"/>
    <n v="986.2"/>
    <n v="1077.9511409999996"/>
    <n v="-8.2518589999999961"/>
    <n v="0"/>
    <n v="1086.2029999999995"/>
    <n v="22.968237999999999"/>
    <n v="23.565724750000001"/>
    <n v="-22651.277951"/>
    <n v="-2162.1821349999996"/>
    <n v="0"/>
    <n v="0"/>
    <n v="0"/>
    <n v="0"/>
  </r>
  <r>
    <x v="1"/>
    <x v="295"/>
    <x v="0"/>
    <n v="932.29999999999984"/>
    <n v="1041.7002859999996"/>
    <n v="-7.1907139999999998"/>
    <n v="0"/>
    <n v="1048.8909999999996"/>
    <n v="22.176372999999995"/>
    <n v="20.545816916666666"/>
    <n v="-20675.030307000001"/>
    <n v="-2247.7182459999999"/>
    <n v="-0.01"/>
    <n v="-889.4"/>
    <n v="0"/>
    <n v="0"/>
  </r>
  <r>
    <x v="1"/>
    <x v="295"/>
    <x v="1"/>
    <n v="915.79999999999984"/>
    <n v="1044.4779440000002"/>
    <n v="-6.1510559999999979"/>
    <n v="0"/>
    <n v="1050.6290000000001"/>
    <n v="21.740650999999996"/>
    <n v="22.252740500000005"/>
    <n v="-19910.089062000003"/>
    <n v="-2863.436897"/>
    <n v="-0.01"/>
    <n v="0"/>
    <n v="0"/>
    <n v="0"/>
  </r>
  <r>
    <x v="1"/>
    <x v="295"/>
    <x v="2"/>
    <n v="909.10000000000014"/>
    <n v="1016.6607230000003"/>
    <n v="-6.1832770000000012"/>
    <n v="0"/>
    <n v="1022.8440000000003"/>
    <n v="21.125989000000004"/>
    <n v="19.542183000000005"/>
    <n v="-19205.642064"/>
    <n v="-2101.971333"/>
    <n v="-0.01"/>
    <n v="0"/>
    <n v="0"/>
    <n v="0"/>
  </r>
  <r>
    <x v="1"/>
    <x v="295"/>
    <x v="3"/>
    <n v="921.29999999999984"/>
    <n v="1018.6523349999998"/>
    <n v="-7.1766649999999998"/>
    <n v="0"/>
    <n v="1025.8289999999997"/>
    <n v="21.052599999999998"/>
    <n v="20.492449916666665"/>
    <n v="-19395.76571"/>
    <n v="-1994.9878469999999"/>
    <n v="-0.01"/>
    <n v="0"/>
    <n v="0"/>
    <n v="0"/>
  </r>
  <r>
    <x v="1"/>
    <x v="295"/>
    <x v="4"/>
    <n v="960.5"/>
    <n v="1085.0596349999996"/>
    <n v="-6.2573650000000001"/>
    <n v="0"/>
    <n v="1091.3169999999996"/>
    <n v="22.231733999999992"/>
    <n v="21.19984208333333"/>
    <n v="-21353.577282999999"/>
    <n v="-2640.6445919999996"/>
    <n v="-0.01"/>
    <n v="0"/>
    <n v="0"/>
    <n v="0"/>
  </r>
  <r>
    <x v="1"/>
    <x v="295"/>
    <x v="5"/>
    <n v="1036.7999999999997"/>
    <n v="1173.642441"/>
    <n v="-8.3045589999999976"/>
    <n v="0"/>
    <n v="1181.9469999999999"/>
    <n v="28.080535000000005"/>
    <n v="18.800239416666667"/>
    <n v="-29113.893877999999"/>
    <n v="-2572.670654"/>
    <n v="-0.01"/>
    <n v="0"/>
    <n v="0"/>
    <n v="0"/>
  </r>
  <r>
    <x v="1"/>
    <x v="295"/>
    <x v="6"/>
    <n v="1176.5"/>
    <n v="1384.9699349999996"/>
    <n v="-9.5090649999999961"/>
    <n v="0"/>
    <n v="1394.4789999999996"/>
    <n v="38.846291999999998"/>
    <n v="44.023097999999997"/>
    <n v="-45702.665894999998"/>
    <n v="-9177.4923789999993"/>
    <n v="-0.01"/>
    <n v="0"/>
    <n v="0"/>
    <n v="0"/>
  </r>
  <r>
    <x v="1"/>
    <x v="295"/>
    <x v="7"/>
    <n v="1220"/>
    <n v="1462.024682"/>
    <n v="-10.647317999999999"/>
    <n v="0"/>
    <n v="1472.672"/>
    <n v="36.892061000000005"/>
    <n v="69.39837441666667"/>
    <n v="-45008.310120000002"/>
    <n v="-16796.119499999997"/>
    <n v="-0.01"/>
    <n v="0"/>
    <n v="0"/>
    <n v="0"/>
  </r>
  <r>
    <x v="1"/>
    <x v="295"/>
    <x v="8"/>
    <n v="1191.2000000000003"/>
    <n v="1402.6434689999999"/>
    <n v="-9.6255309999999987"/>
    <n v="0"/>
    <n v="1412.2689999999998"/>
    <n v="30.222453999999995"/>
    <n v="23.438809333333332"/>
    <n v="-36000.980073000006"/>
    <n v="-4955.9831550000008"/>
    <n v="-0.01"/>
    <n v="0"/>
    <n v="0"/>
    <n v="0"/>
  </r>
  <r>
    <x v="1"/>
    <x v="295"/>
    <x v="9"/>
    <n v="1149.7999999999997"/>
    <n v="1293.9969960000001"/>
    <n v="-10.649004000000001"/>
    <n v="0"/>
    <n v="1304.6460000000002"/>
    <n v="28.641546000000002"/>
    <n v="23.375369333333335"/>
    <n v="-32932.050579000002"/>
    <n v="-3370.6580380000005"/>
    <n v="-0.01"/>
    <n v="0"/>
    <n v="0"/>
    <n v="0"/>
  </r>
  <r>
    <x v="1"/>
    <x v="295"/>
    <x v="10"/>
    <n v="1101.5"/>
    <n v="1222.9895999999999"/>
    <n v="-10.707400000000002"/>
    <n v="0"/>
    <n v="1233.6969999999999"/>
    <n v="30.391117999999999"/>
    <n v="26.200303083333335"/>
    <n v="-33475.813989999995"/>
    <n v="-3183.0643399999999"/>
    <n v="-0.01"/>
    <n v="0"/>
    <n v="0"/>
    <n v="0"/>
  </r>
  <r>
    <x v="1"/>
    <x v="295"/>
    <x v="11"/>
    <n v="1064.1000000000001"/>
    <n v="1173.7186849999998"/>
    <n v="-9.7263149999999996"/>
    <n v="0"/>
    <n v="1183.4449999999997"/>
    <n v="28.069135000000003"/>
    <n v="24.87756783333333"/>
    <n v="-29868.363139999998"/>
    <n v="-2727.0462729999999"/>
    <n v="-0.01"/>
    <n v="0"/>
    <n v="0"/>
    <n v="0"/>
  </r>
  <r>
    <x v="1"/>
    <x v="295"/>
    <x v="12"/>
    <n v="1035.6000000000001"/>
    <n v="1185.9133779999995"/>
    <n v="-9.7356220000000011"/>
    <n v="0"/>
    <n v="1195.6489999999994"/>
    <n v="28.432705999999996"/>
    <n v="24.274911916666667"/>
    <n v="-29444.911875000002"/>
    <n v="-3648.8440110000001"/>
    <n v="-0.01"/>
    <n v="0"/>
    <n v="0"/>
    <n v="0"/>
  </r>
  <r>
    <x v="1"/>
    <x v="295"/>
    <x v="13"/>
    <n v="1019.2999999999998"/>
    <n v="1147.2016849999995"/>
    <n v="-9.6693149999999974"/>
    <n v="0"/>
    <n v="1156.8709999999996"/>
    <n v="27.429412999999993"/>
    <n v="23.602278833333337"/>
    <n v="-27958.795458000001"/>
    <n v="-3018.7712320000001"/>
    <n v="-0.01"/>
    <n v="0"/>
    <n v="0"/>
    <n v="0"/>
  </r>
  <r>
    <x v="1"/>
    <x v="295"/>
    <x v="14"/>
    <n v="1000.7"/>
    <n v="1123.3571759999998"/>
    <n v="-10.558824"/>
    <n v="0"/>
    <n v="1133.9159999999997"/>
    <n v="25.762599999999996"/>
    <n v="22.416900333333334"/>
    <n v="-25780.628220999999"/>
    <n v="-2749.5936900000002"/>
    <n v="-0.01"/>
    <n v="0"/>
    <n v="0"/>
    <n v="0"/>
  </r>
  <r>
    <x v="1"/>
    <x v="295"/>
    <x v="15"/>
    <n v="999.2"/>
    <n v="1135.3178300000002"/>
    <n v="-9.6411700000000007"/>
    <n v="0"/>
    <n v="1144.9590000000003"/>
    <n v="24.926273000000002"/>
    <n v="24.166534583333334"/>
    <n v="-24906.331161000002"/>
    <n v="-3289.4962450000003"/>
    <n v="-0.01"/>
    <n v="0"/>
    <n v="0"/>
    <n v="0"/>
  </r>
  <r>
    <x v="1"/>
    <x v="295"/>
    <x v="16"/>
    <n v="1020.5"/>
    <n v="1159.3671870000003"/>
    <n v="-9.8698129999999971"/>
    <n v="0"/>
    <n v="1169.2370000000003"/>
    <n v="25.597352000000001"/>
    <n v="24.315567083333335"/>
    <n v="-26122.104028000002"/>
    <n v="-3376.6344020000001"/>
    <n v="-0.01"/>
    <n v="0"/>
    <n v="0"/>
    <n v="0"/>
  </r>
  <r>
    <x v="1"/>
    <x v="295"/>
    <x v="17"/>
    <n v="1055.7999999999997"/>
    <n v="1174.629432"/>
    <n v="-10.871567999999998"/>
    <n v="0"/>
    <n v="1185.501"/>
    <n v="25.740254999999998"/>
    <n v="23.393767000000004"/>
    <n v="-27176.566579000002"/>
    <n v="-2779.8680440000003"/>
    <n v="-0.01"/>
    <n v="0"/>
    <n v="0"/>
    <n v="0"/>
  </r>
  <r>
    <x v="1"/>
    <x v="295"/>
    <x v="18"/>
    <n v="1090.7999999999997"/>
    <n v="1233.3293419999995"/>
    <n v="-10.844657999999997"/>
    <n v="0"/>
    <n v="1244.1739999999995"/>
    <n v="32.578573999999989"/>
    <n v="42.205122916666667"/>
    <n v="-35536.714551999998"/>
    <n v="-6015.4683969999996"/>
    <n v="-0.01"/>
    <n v="0"/>
    <n v="0"/>
    <n v="0"/>
  </r>
  <r>
    <x v="1"/>
    <x v="295"/>
    <x v="19"/>
    <n v="1137.2999999999997"/>
    <n v="1331.0211370000004"/>
    <n v="-10.840863000000001"/>
    <n v="0"/>
    <n v="1341.8620000000003"/>
    <n v="35.525313999999995"/>
    <n v="38.595893833333335"/>
    <n v="-40402.940420999999"/>
    <n v="-7476.8404360000013"/>
    <n v="-0.01"/>
    <n v="0"/>
    <n v="0"/>
    <n v="0"/>
  </r>
  <r>
    <x v="1"/>
    <x v="295"/>
    <x v="20"/>
    <n v="1153.2999999999997"/>
    <n v="1336.1786090000001"/>
    <n v="-11.626391"/>
    <n v="0"/>
    <n v="1347.8050000000001"/>
    <n v="29.920601999999999"/>
    <n v="29.11646683333333"/>
    <n v="-34507.427849000007"/>
    <n v="-5324.7789529999991"/>
    <n v="-0.01"/>
    <n v="0"/>
    <n v="0"/>
    <n v="0"/>
  </r>
  <r>
    <x v="1"/>
    <x v="295"/>
    <x v="21"/>
    <n v="1130.1000000000001"/>
    <n v="1318.9336969999995"/>
    <n v="-10.454302999999996"/>
    <n v="0"/>
    <n v="1329.3879999999995"/>
    <n v="26.581625999999993"/>
    <n v="24.086564666666668"/>
    <n v="-30039.893598000002"/>
    <n v="-4548.355055"/>
    <n v="-0.01"/>
    <n v="0"/>
    <n v="0"/>
    <n v="0"/>
  </r>
  <r>
    <x v="1"/>
    <x v="295"/>
    <x v="22"/>
    <n v="1042.8999999999996"/>
    <n v="1233.3322900000001"/>
    <n v="-8.3557100000000002"/>
    <n v="0"/>
    <n v="1241.6880000000001"/>
    <n v="23.541158999999993"/>
    <n v="21.593624333333334"/>
    <n v="-24551.071442"/>
    <n v="-4112.1233310000007"/>
    <n v="-0.01"/>
    <n v="0"/>
    <n v="0"/>
    <n v="0"/>
  </r>
  <r>
    <x v="1"/>
    <x v="295"/>
    <x v="23"/>
    <n v="966.10000000000014"/>
    <n v="1169.6106500000003"/>
    <n v="-7.2943499999999988"/>
    <n v="0"/>
    <n v="1176.9050000000002"/>
    <n v="22.446974999999995"/>
    <n v="26.242123583333335"/>
    <n v="-21686.026251999996"/>
    <n v="-5340.5516289999996"/>
    <n v="-0.01"/>
    <n v="0"/>
    <n v="0"/>
    <n v="0"/>
  </r>
  <r>
    <x v="1"/>
    <x v="296"/>
    <x v="0"/>
    <n v="936.7"/>
    <n v="1063.9972560000003"/>
    <n v="-7.2027439999999991"/>
    <n v="0"/>
    <n v="1071.2000000000003"/>
    <n v="22.055568999999998"/>
    <n v="22.144205000000003"/>
    <n v="-20659.451281999998"/>
    <n v="-2818.8965319999998"/>
    <n v="-25.26"/>
    <n v="-918.3"/>
    <n v="0"/>
    <n v="0"/>
  </r>
  <r>
    <x v="1"/>
    <x v="296"/>
    <x v="1"/>
    <n v="922.89999999999975"/>
    <n v="1072.3841360000001"/>
    <n v="-7.1698640000000005"/>
    <n v="0"/>
    <n v="1079.5540000000001"/>
    <n v="21.913281999999995"/>
    <n v="24.500668333333333"/>
    <n v="-20223.772767000002"/>
    <n v="-3662.4612360000006"/>
    <n v="-24.89"/>
    <n v="0"/>
    <n v="0"/>
    <n v="0"/>
  </r>
  <r>
    <x v="1"/>
    <x v="296"/>
    <x v="2"/>
    <n v="915.29999999999984"/>
    <n v="1086.3704399999999"/>
    <n v="-6.19156"/>
    <n v="0"/>
    <n v="1092.5619999999999"/>
    <n v="21.581910999999998"/>
    <n v="20.810551666666665"/>
    <n v="-19753.921095999998"/>
    <n v="-3560.0702319999996"/>
    <n v="-24.69"/>
    <n v="0"/>
    <n v="0"/>
    <n v="0"/>
  </r>
  <r>
    <x v="1"/>
    <x v="296"/>
    <x v="3"/>
    <n v="926.7"/>
    <n v="1124.7627179999999"/>
    <n v="-6.1922819999999996"/>
    <n v="0"/>
    <n v="1130.9549999999999"/>
    <n v="21.811658000000005"/>
    <n v="20.473404666666664"/>
    <n v="-20212.868202999998"/>
    <n v="-4055.0181749999997"/>
    <n v="-24.99"/>
    <n v="0"/>
    <n v="0"/>
    <n v="0"/>
  </r>
  <r>
    <x v="1"/>
    <x v="296"/>
    <x v="4"/>
    <n v="968.5"/>
    <n v="1188.3104060000003"/>
    <n v="-7.1945939999999995"/>
    <n v="0"/>
    <n v="1195.5050000000003"/>
    <n v="23.374595000000003"/>
    <n v="21.085627166666665"/>
    <n v="-22638.297806000002"/>
    <n v="-4634.8402670000005"/>
    <n v="-26.12"/>
    <n v="0"/>
    <n v="0"/>
    <n v="0"/>
  </r>
  <r>
    <x v="1"/>
    <x v="296"/>
    <x v="5"/>
    <n v="1163"/>
    <n v="1257.7583790000003"/>
    <n v="-7.3346209999999994"/>
    <n v="0"/>
    <n v="1265.0930000000003"/>
    <n v="31.175357000000005"/>
    <n v="24.449754583333338"/>
    <n v="-36256.941633999995"/>
    <n v="-2316.8191120000001"/>
    <n v="-31.37"/>
    <n v="0"/>
    <n v="0"/>
    <n v="0"/>
  </r>
  <r>
    <x v="1"/>
    <x v="296"/>
    <x v="6"/>
    <n v="1328.8999999999996"/>
    <n v="1468.4507509999996"/>
    <n v="-10.421249000000001"/>
    <n v="0"/>
    <n v="1478.8719999999996"/>
    <n v="51.532358999999992"/>
    <n v="41.65372816666666"/>
    <n v="-68481.349166"/>
    <n v="-5812.8090469999997"/>
    <n v="-35.840000000000003"/>
    <n v="0"/>
    <n v="0"/>
    <n v="0"/>
  </r>
  <r>
    <x v="1"/>
    <x v="296"/>
    <x v="7"/>
    <n v="1383.1"/>
    <n v="1493.8555509999997"/>
    <n v="-9.6414489999999979"/>
    <n v="0"/>
    <n v="1503.4969999999996"/>
    <n v="45.745934000000005"/>
    <n v="42.497779166666668"/>
    <n v="-63271.203521999996"/>
    <n v="-4706.8649489999998"/>
    <n v="-37.299999999999997"/>
    <n v="0"/>
    <n v="0"/>
    <n v="0"/>
  </r>
  <r>
    <x v="1"/>
    <x v="296"/>
    <x v="8"/>
    <n v="1212.1000000000001"/>
    <n v="1465.6226070000002"/>
    <n v="-10.684393"/>
    <n v="0"/>
    <n v="1476.3070000000002"/>
    <n v="34.568775000000009"/>
    <n v="29.009833416666666"/>
    <n v="-41900.813390000003"/>
    <n v="-7354.6485949999987"/>
    <n v="-32.69"/>
    <n v="0"/>
    <n v="0"/>
    <n v="0"/>
  </r>
  <r>
    <x v="1"/>
    <x v="296"/>
    <x v="9"/>
    <n v="1155.7999999999997"/>
    <n v="1355.1532259999994"/>
    <n v="-9.7527740000000005"/>
    <n v="0"/>
    <n v="1364.9059999999995"/>
    <n v="33.398919000000006"/>
    <n v="37.15533666666667"/>
    <n v="-38602.475331000001"/>
    <n v="-7407.0362289999994"/>
    <n v="-31.17"/>
    <n v="0"/>
    <n v="0"/>
    <n v="0"/>
  </r>
  <r>
    <x v="1"/>
    <x v="296"/>
    <x v="10"/>
    <n v="1103.7000000000003"/>
    <n v="1286.3024960000002"/>
    <n v="-10.772504"/>
    <n v="0"/>
    <n v="1297.0750000000003"/>
    <n v="32.249824999999994"/>
    <n v="40.94272274999998"/>
    <n v="-35594.125185999997"/>
    <n v="-7476.2433670000009"/>
    <n v="-29.77"/>
    <n v="0"/>
    <n v="0"/>
    <n v="0"/>
  </r>
  <r>
    <x v="1"/>
    <x v="296"/>
    <x v="11"/>
    <n v="1056.6000000000001"/>
    <n v="1204.0533839999996"/>
    <n v="-9.7816159999999996"/>
    <n v="0"/>
    <n v="1213.8349999999996"/>
    <n v="30.035964999999997"/>
    <n v="26.38902925"/>
    <n v="-31736.001004999998"/>
    <n v="-3891.1516650000003"/>
    <n v="-28.5"/>
    <n v="0"/>
    <n v="0"/>
    <n v="0"/>
  </r>
  <r>
    <x v="1"/>
    <x v="296"/>
    <x v="12"/>
    <n v="1012.6"/>
    <n v="1187.433982"/>
    <n v="-10.712018"/>
    <n v="0"/>
    <n v="1198.146"/>
    <n v="31.858799000000001"/>
    <n v="44.249991666666666"/>
    <n v="-32260.220928000002"/>
    <n v="-7736.4022459999996"/>
    <n v="-27.31"/>
    <n v="0"/>
    <n v="0"/>
    <n v="0"/>
  </r>
  <r>
    <x v="1"/>
    <x v="296"/>
    <x v="13"/>
    <n v="995.79999999999984"/>
    <n v="1183.4444060000003"/>
    <n v="-9.7645940000000007"/>
    <n v="0"/>
    <n v="1193.2090000000003"/>
    <n v="31.81950800000001"/>
    <n v="26.56552275"/>
    <n v="-31685.867437000001"/>
    <n v="-4984.8717370000004"/>
    <n v="-26.86"/>
    <n v="0"/>
    <n v="0"/>
    <n v="0"/>
  </r>
  <r>
    <x v="1"/>
    <x v="296"/>
    <x v="14"/>
    <n v="976"/>
    <n v="1148.7642700000004"/>
    <n v="-9.7407299999999992"/>
    <n v="0"/>
    <n v="1158.5050000000003"/>
    <n v="31.240525000000002"/>
    <n v="25.791901583333331"/>
    <n v="-30490.751744000001"/>
    <n v="-4455.9190490000001"/>
    <n v="-26.32"/>
    <n v="0"/>
    <n v="0"/>
    <n v="0"/>
  </r>
  <r>
    <x v="1"/>
    <x v="296"/>
    <x v="15"/>
    <n v="1193.2999999999997"/>
    <n v="1119.3735159999997"/>
    <n v="-10.705484"/>
    <n v="0"/>
    <n v="1130.0789999999997"/>
    <n v="29.647259999999999"/>
    <n v="24.098911166666664"/>
    <n v="-35378.074647999994"/>
    <n v="1781.5477720000001"/>
    <n v="-32.18"/>
    <n v="0"/>
    <n v="0"/>
    <n v="0"/>
  </r>
  <r>
    <x v="1"/>
    <x v="296"/>
    <x v="16"/>
    <n v="983.39999999999975"/>
    <n v="1174.068949"/>
    <n v="-10.655051"/>
    <n v="0"/>
    <n v="1184.7239999999999"/>
    <n v="31.110391"/>
    <n v="24.870321666666666"/>
    <n v="-30593.961012999996"/>
    <n v="-4741.9980950000008"/>
    <n v="-26.52"/>
    <n v="0"/>
    <n v="0"/>
    <n v="0"/>
  </r>
  <r>
    <x v="1"/>
    <x v="296"/>
    <x v="17"/>
    <n v="1116.3999999999996"/>
    <n v="1191.0654450000002"/>
    <n v="-10.875555000000002"/>
    <n v="0"/>
    <n v="1201.9410000000003"/>
    <n v="31.705754999999993"/>
    <n v="25.723890749999999"/>
    <n v="-35396.302557999996"/>
    <n v="-1920.685751"/>
    <n v="-30.11"/>
    <n v="0"/>
    <n v="0"/>
    <n v="0"/>
  </r>
  <r>
    <x v="1"/>
    <x v="296"/>
    <x v="18"/>
    <n v="1165.2999999999997"/>
    <n v="1235.3837379999995"/>
    <n v="-11.748261999999999"/>
    <n v="0"/>
    <n v="1247.1319999999996"/>
    <n v="37.526012000000001"/>
    <n v="40.907613083333338"/>
    <n v="-43729.056790000002"/>
    <n v="-2866.9584370000002"/>
    <n v="-31.43"/>
    <n v="0"/>
    <n v="0"/>
    <n v="0"/>
  </r>
  <r>
    <x v="1"/>
    <x v="296"/>
    <x v="19"/>
    <n v="1254.1000000000001"/>
    <n v="1309.0921279999993"/>
    <n v="-11.806872"/>
    <n v="0"/>
    <n v="1320.8989999999994"/>
    <n v="39.313254999999991"/>
    <n v="59.370673000000004"/>
    <n v="-49302.748533999991"/>
    <n v="-3264.9196480000001"/>
    <n v="-33.82"/>
    <n v="0"/>
    <n v="0"/>
    <n v="0"/>
  </r>
  <r>
    <x v="1"/>
    <x v="296"/>
    <x v="20"/>
    <n v="1145.5"/>
    <n v="1311.8036540000001"/>
    <n v="-10.822345999999998"/>
    <n v="0"/>
    <n v="1322.626"/>
    <n v="33.941392000000008"/>
    <n v="25.754937833333333"/>
    <n v="-38879.873863000001"/>
    <n v="-4283.1402699999999"/>
    <n v="-30.89"/>
    <n v="0"/>
    <n v="0"/>
    <n v="0"/>
  </r>
  <r>
    <x v="1"/>
    <x v="296"/>
    <x v="21"/>
    <n v="1115.2000000000003"/>
    <n v="1257.4177019999997"/>
    <n v="-10.739298000000002"/>
    <n v="0"/>
    <n v="1268.1569999999997"/>
    <n v="28.315836999999998"/>
    <n v="26.17137975"/>
    <n v="-31577.814756999996"/>
    <n v="-3722.0334850000004"/>
    <n v="-30.08"/>
    <n v="0"/>
    <n v="0"/>
    <n v="0"/>
  </r>
  <r>
    <x v="1"/>
    <x v="296"/>
    <x v="22"/>
    <n v="1028.7999999999997"/>
    <n v="1178.8173489999995"/>
    <n v="-8.4926509999999986"/>
    <n v="0"/>
    <n v="1187.3099999999995"/>
    <n v="26.721888000000003"/>
    <n v="23.704677583333332"/>
    <n v="-27491.482897999998"/>
    <n v="-3556.1128889999991"/>
    <n v="-27.75"/>
    <n v="0"/>
    <n v="0"/>
    <n v="0"/>
  </r>
  <r>
    <x v="1"/>
    <x v="296"/>
    <x v="23"/>
    <n v="951.2"/>
    <n v="1092.4602440000001"/>
    <n v="-8.2997560000000004"/>
    <n v="0"/>
    <n v="1100.76"/>
    <n v="23.503685000000008"/>
    <n v="22.0361045"/>
    <n v="-22356.706439999998"/>
    <n v="-3112.8254960000004"/>
    <n v="-25.65"/>
    <n v="0"/>
    <n v="0"/>
    <n v="0"/>
  </r>
  <r>
    <x v="1"/>
    <x v="297"/>
    <x v="0"/>
    <n v="916"/>
    <n v="1057.0835710000001"/>
    <n v="-7.2054289999999988"/>
    <n v="0"/>
    <n v="1064.2890000000002"/>
    <n v="27.554811999999998"/>
    <n v="22.397643500000001"/>
    <n v="-25240.212548"/>
    <n v="-3159.9395260000006"/>
    <n v="-15.57"/>
    <n v="-875.68"/>
    <n v="0"/>
    <n v="0"/>
  </r>
  <r>
    <x v="1"/>
    <x v="297"/>
    <x v="1"/>
    <n v="896.10000000000014"/>
    <n v="1031.7667150000002"/>
    <n v="-6.1642849999999996"/>
    <n v="0"/>
    <n v="1037.9310000000003"/>
    <n v="25.369923000000007"/>
    <n v="23.541396083333332"/>
    <n v="-22733.984983999999"/>
    <n v="-3193.7838740000002"/>
    <n v="-15.23"/>
    <n v="0"/>
    <n v="0"/>
    <n v="0"/>
  </r>
  <r>
    <x v="1"/>
    <x v="297"/>
    <x v="2"/>
    <n v="885.89999999999975"/>
    <n v="1044.6616529999997"/>
    <n v="-7.1313469999999999"/>
    <n v="0"/>
    <n v="1051.7929999999997"/>
    <n v="25.360303000000002"/>
    <n v="23.16571891666667"/>
    <n v="-22466.692998999999"/>
    <n v="-3677.8278289999998"/>
    <n v="-15.06"/>
    <n v="0"/>
    <n v="0"/>
    <n v="0"/>
  </r>
  <r>
    <x v="1"/>
    <x v="297"/>
    <x v="3"/>
    <n v="896.5"/>
    <n v="1080.3200809999998"/>
    <n v="-7.152918999999998"/>
    <n v="0"/>
    <n v="1087.473"/>
    <n v="25.123104000000005"/>
    <n v="24.129227750000002"/>
    <n v="-22522.864550999999"/>
    <n v="-4435.4366009999994"/>
    <n v="-15.24"/>
    <n v="0"/>
    <n v="0"/>
    <n v="0"/>
  </r>
  <r>
    <x v="1"/>
    <x v="297"/>
    <x v="4"/>
    <n v="927.7"/>
    <n v="1094.5016500000002"/>
    <n v="-7.1873499999999995"/>
    <n v="0"/>
    <n v="1101.6890000000001"/>
    <n v="26.720399000000008"/>
    <n v="26.97070033333333"/>
    <n v="-24788.512130999999"/>
    <n v="-4498.7573169999996"/>
    <n v="-15.77"/>
    <n v="0"/>
    <n v="0"/>
    <n v="0"/>
  </r>
  <r>
    <x v="1"/>
    <x v="297"/>
    <x v="5"/>
    <n v="1097.2999999999997"/>
    <n v="1161.8506989999998"/>
    <n v="-9.2463010000000008"/>
    <n v="0"/>
    <n v="1171.0969999999998"/>
    <n v="31.271082000000003"/>
    <n v="22.120171166666665"/>
    <n v="-34313.756937000006"/>
    <n v="-1427.8725099999999"/>
    <n v="-18.649999999999999"/>
    <n v="0"/>
    <n v="0"/>
    <n v="0"/>
  </r>
  <r>
    <x v="1"/>
    <x v="297"/>
    <x v="6"/>
    <n v="1247.8999999999996"/>
    <n v="1356.7814709999993"/>
    <n v="-13.357529"/>
    <n v="0"/>
    <n v="1370.1389999999994"/>
    <n v="46.317271000000005"/>
    <n v="22.845582833333335"/>
    <n v="-57799.320517"/>
    <n v="-2487.4606649999996"/>
    <n v="-21.21"/>
    <n v="0"/>
    <n v="0"/>
    <n v="0"/>
  </r>
  <r>
    <x v="1"/>
    <x v="297"/>
    <x v="7"/>
    <n v="1299.2999999999997"/>
    <n v="1394.3032900000001"/>
    <n v="-14.445709999999998"/>
    <n v="0"/>
    <n v="1408.749"/>
    <n v="44.428561999999999"/>
    <n v="26.806719083333334"/>
    <n v="-57726.034735000001"/>
    <n v="-2546.7265069999994"/>
    <n v="-22.08"/>
    <n v="0"/>
    <n v="0"/>
    <n v="0"/>
  </r>
  <r>
    <x v="1"/>
    <x v="297"/>
    <x v="8"/>
    <n v="1153.2000000000003"/>
    <n v="1388.385139"/>
    <n v="-13.500861"/>
    <n v="0"/>
    <n v="1401.886"/>
    <n v="36.980795999999998"/>
    <n v="29.013564000000002"/>
    <n v="-42646.253744000001"/>
    <n v="-6823.5590820000007"/>
    <n v="-19.600000000000001"/>
    <n v="0"/>
    <n v="0"/>
    <n v="0"/>
  </r>
  <r>
    <x v="1"/>
    <x v="297"/>
    <x v="9"/>
    <n v="1124.2000000000003"/>
    <n v="1324.4735339999997"/>
    <n v="-14.532465999999999"/>
    <n v="0"/>
    <n v="1339.0059999999999"/>
    <n v="36.174371999999998"/>
    <n v="31.2117085"/>
    <n v="-40667.235345000001"/>
    <n v="-6250.8791639999999"/>
    <n v="-19.11"/>
    <n v="0"/>
    <n v="0"/>
    <n v="0"/>
  </r>
  <r>
    <x v="1"/>
    <x v="297"/>
    <x v="10"/>
    <n v="1097.6000000000001"/>
    <n v="1193.2577660000002"/>
    <n v="-13.567233999999999"/>
    <n v="0"/>
    <n v="1206.8250000000003"/>
    <n v="34.822955000000007"/>
    <n v="27.523028833333331"/>
    <n v="-38221.677026999998"/>
    <n v="-2632.7914500000002"/>
    <n v="-18.649999999999999"/>
    <n v="0"/>
    <n v="0"/>
    <n v="0"/>
  </r>
  <r>
    <x v="1"/>
    <x v="297"/>
    <x v="11"/>
    <n v="1066.2000000000003"/>
    <n v="1161.4088140000003"/>
    <n v="-14.541186"/>
    <n v="0"/>
    <n v="1175.9500000000003"/>
    <n v="32.280286000000004"/>
    <n v="33.052056416666666"/>
    <n v="-34417.241591999998"/>
    <n v="-3146.8470909999996"/>
    <n v="-18.12"/>
    <n v="0"/>
    <n v="0"/>
    <n v="0"/>
  </r>
  <r>
    <x v="1"/>
    <x v="297"/>
    <x v="12"/>
    <n v="1026.8999999999996"/>
    <n v="1181.7635710000004"/>
    <n v="-13.703429"/>
    <n v="0"/>
    <n v="1195.4670000000003"/>
    <n v="31.951122000000002"/>
    <n v="26.148695416666666"/>
    <n v="-32810.615178"/>
    <n v="-4049.4803500000003"/>
    <n v="-17.45"/>
    <n v="0"/>
    <n v="0"/>
    <n v="0"/>
  </r>
  <r>
    <x v="1"/>
    <x v="297"/>
    <x v="13"/>
    <n v="996"/>
    <n v="1199.8554509999994"/>
    <n v="-13.668549000000002"/>
    <n v="0"/>
    <n v="1213.5239999999994"/>
    <n v="32.133139000000007"/>
    <n v="23.941225499999998"/>
    <n v="-32004.610976"/>
    <n v="-4880.5493219999998"/>
    <n v="-16.93"/>
    <n v="0"/>
    <n v="0"/>
    <n v="0"/>
  </r>
  <r>
    <x v="1"/>
    <x v="297"/>
    <x v="14"/>
    <n v="972.39999999999975"/>
    <n v="1075.3167599999997"/>
    <n v="-14.599240000000002"/>
    <n v="0"/>
    <n v="1089.9159999999997"/>
    <n v="30.996064000000001"/>
    <n v="21.385579749999998"/>
    <n v="-30140.573880999997"/>
    <n v="-2200.934581"/>
    <n v="-16.53"/>
    <n v="0"/>
    <n v="0"/>
    <n v="0"/>
  </r>
  <r>
    <x v="1"/>
    <x v="297"/>
    <x v="15"/>
    <n v="965.39999999999975"/>
    <n v="1078.8642750000001"/>
    <n v="-13.620724999999995"/>
    <n v="0"/>
    <n v="1092.4850000000001"/>
    <n v="29.46225200000001"/>
    <n v="22.986878666666669"/>
    <n v="-28442.857101000001"/>
    <n v="-2608.189523"/>
    <n v="-16.41"/>
    <n v="0"/>
    <n v="0"/>
    <n v="0"/>
  </r>
  <r>
    <x v="1"/>
    <x v="297"/>
    <x v="16"/>
    <n v="976.29999999999984"/>
    <n v="1138.1395710000004"/>
    <n v="-13.579429000000001"/>
    <n v="0"/>
    <n v="1151.7190000000003"/>
    <n v="30.889735999999999"/>
    <n v="23.687149583333337"/>
    <n v="-30157.649463000002"/>
    <n v="-3833.5181249999996"/>
    <n v="-16.59"/>
    <n v="0"/>
    <n v="0"/>
    <n v="0"/>
  </r>
  <r>
    <x v="1"/>
    <x v="297"/>
    <x v="17"/>
    <n v="1108"/>
    <n v="1160.7594740000002"/>
    <n v="-14.584526"/>
    <n v="0"/>
    <n v="1175.3440000000003"/>
    <n v="30.464615000000009"/>
    <n v="22.074672083333333"/>
    <n v="-33754.792915999999"/>
    <n v="-1164.6480869999998"/>
    <n v="-18.829999999999998"/>
    <n v="0"/>
    <n v="0"/>
    <n v="0"/>
  </r>
  <r>
    <x v="1"/>
    <x v="297"/>
    <x v="18"/>
    <n v="1139.3999999999996"/>
    <n v="1251.529413"/>
    <n v="-14.507586999999997"/>
    <n v="0"/>
    <n v="1266.037"/>
    <n v="35.112826999999989"/>
    <n v="37.90931475"/>
    <n v="-40007.554561999998"/>
    <n v="-4250.7492099999999"/>
    <n v="-19.36"/>
    <n v="0"/>
    <n v="0"/>
    <n v="0"/>
  </r>
  <r>
    <x v="1"/>
    <x v="297"/>
    <x v="19"/>
    <n v="1197.1000000000001"/>
    <n v="1275.8122840000001"/>
    <n v="-15.555715999999999"/>
    <n v="0"/>
    <n v="1291.3680000000002"/>
    <n v="36.892246000000007"/>
    <n v="23.890274166666668"/>
    <n v="-44163.713535000003"/>
    <n v="-1880.458044"/>
    <n v="-20.34"/>
    <n v="0"/>
    <n v="0"/>
    <n v="0"/>
  </r>
  <r>
    <x v="1"/>
    <x v="297"/>
    <x v="20"/>
    <n v="1080.3999999999996"/>
    <n v="1248.2954650000001"/>
    <n v="-15.490534999999996"/>
    <n v="0"/>
    <n v="1263.7860000000001"/>
    <n v="33.393176000000004"/>
    <n v="22.648814416666674"/>
    <n v="-36077.985155999995"/>
    <n v="-3802.6332259999995"/>
    <n v="-18.36"/>
    <n v="0"/>
    <n v="0"/>
    <n v="0"/>
  </r>
  <r>
    <x v="1"/>
    <x v="297"/>
    <x v="21"/>
    <n v="1054.7000000000003"/>
    <n v="1189.7971050000001"/>
    <n v="-16.391895000000002"/>
    <n v="0"/>
    <n v="1206.1890000000001"/>
    <n v="27.338035000000005"/>
    <n v="26.37072683333334"/>
    <n v="-28833.423750999998"/>
    <n v="-3562.6088500000001"/>
    <n v="-17.920000000000002"/>
    <n v="0"/>
    <n v="0"/>
    <n v="0"/>
  </r>
  <r>
    <x v="1"/>
    <x v="297"/>
    <x v="22"/>
    <n v="993"/>
    <n v="1150.6626959999999"/>
    <n v="-15.311304000000003"/>
    <n v="0"/>
    <n v="1165.9739999999999"/>
    <n v="25.04373"/>
    <n v="21.58764983333333"/>
    <n v="-24868.426059000001"/>
    <n v="-3403.567074"/>
    <n v="-16.88"/>
    <n v="0"/>
    <n v="0"/>
    <n v="0"/>
  </r>
  <r>
    <x v="1"/>
    <x v="297"/>
    <x v="23"/>
    <n v="925.29999999999984"/>
    <n v="1099.6352980000001"/>
    <n v="-13.268701999999999"/>
    <n v="0"/>
    <n v="1112.9040000000002"/>
    <n v="23.656722000000002"/>
    <n v="21.771762250000002"/>
    <n v="-21889.562666999998"/>
    <n v="-3795.5866580000002"/>
    <n v="-15.73"/>
    <n v="0"/>
    <n v="0"/>
    <n v="0"/>
  </r>
  <r>
    <x v="1"/>
    <x v="298"/>
    <x v="0"/>
    <n v="913.60000000000014"/>
    <n v="1029.6199999999999"/>
    <n v="-13.200999999999995"/>
    <n v="0"/>
    <n v="1042.8209999999999"/>
    <n v="23.501308000000002"/>
    <n v="22.326953750000001"/>
    <n v="-21470.792371"/>
    <n v="-2590.3731739999998"/>
    <n v="-0.33"/>
    <n v="-389.2"/>
    <n v="0"/>
    <n v="0"/>
  </r>
  <r>
    <x v="1"/>
    <x v="298"/>
    <x v="1"/>
    <n v="1074.1000000000001"/>
    <n v="1013.9896870000003"/>
    <n v="-12.112313"/>
    <n v="0"/>
    <n v="1026.1020000000003"/>
    <n v="23.121235000000002"/>
    <n v="23.561403833333333"/>
    <n v="-24834.521959999998"/>
    <n v="1416.2833579999999"/>
    <n v="-0.39"/>
    <n v="0"/>
    <n v="0"/>
    <n v="0"/>
  </r>
  <r>
    <x v="1"/>
    <x v="298"/>
    <x v="2"/>
    <n v="1047.7000000000003"/>
    <n v="990.53253399999983"/>
    <n v="-12.106465999999999"/>
    <n v="0"/>
    <n v="1002.6389999999998"/>
    <n v="22.568495999999996"/>
    <n v="21.382188083333336"/>
    <n v="-23645.016786"/>
    <n v="1222.365511"/>
    <n v="-0.38"/>
    <n v="0"/>
    <n v="0"/>
    <n v="0"/>
  </r>
  <r>
    <x v="1"/>
    <x v="298"/>
    <x v="3"/>
    <n v="850.39999999999975"/>
    <n v="986.81874699999958"/>
    <n v="-11.116253"/>
    <n v="0"/>
    <n v="997.9349999999996"/>
    <n v="22.199312000000003"/>
    <n v="20.436289083333332"/>
    <n v="-18878.296354000002"/>
    <n v="-2787.8929489999996"/>
    <n v="-0.31"/>
    <n v="0"/>
    <n v="0"/>
    <n v="0"/>
  </r>
  <r>
    <x v="1"/>
    <x v="298"/>
    <x v="4"/>
    <n v="843.29999999999984"/>
    <n v="978.62550299999987"/>
    <n v="-12.105497"/>
    <n v="0"/>
    <n v="990.73099999999988"/>
    <n v="22.235400999999996"/>
    <n v="19.832130500000002"/>
    <n v="-18751.113495000001"/>
    <n v="-2683.7930349999997"/>
    <n v="-0.3"/>
    <n v="0"/>
    <n v="0"/>
    <n v="0"/>
  </r>
  <r>
    <x v="1"/>
    <x v="298"/>
    <x v="5"/>
    <n v="862.5"/>
    <n v="1014.7087739999997"/>
    <n v="-11.147226"/>
    <n v="0"/>
    <n v="1025.8559999999998"/>
    <n v="22.871566000000005"/>
    <n v="21.685817166666663"/>
    <n v="-19726.730224999999"/>
    <n v="-3300.7716420000002"/>
    <n v="-0.31"/>
    <n v="0"/>
    <n v="0"/>
    <n v="0"/>
  </r>
  <r>
    <x v="1"/>
    <x v="298"/>
    <x v="6"/>
    <n v="894.5"/>
    <n v="1040.3887779999995"/>
    <n v="-13.171222"/>
    <n v="0"/>
    <n v="1053.5599999999995"/>
    <n v="24.270917000000004"/>
    <n v="20.225866416666673"/>
    <n v="-21710.340850000001"/>
    <n v="-2950.726936"/>
    <n v="-0.32"/>
    <n v="0"/>
    <n v="0"/>
    <n v="0"/>
  </r>
  <r>
    <x v="1"/>
    <x v="298"/>
    <x v="7"/>
    <n v="1039.1000000000001"/>
    <n v="1113.5349620000002"/>
    <n v="-14.342037999999999"/>
    <n v="0"/>
    <n v="1127.8770000000002"/>
    <n v="26.956438999999996"/>
    <n v="28.202875749999997"/>
    <n v="-28010.436203999998"/>
    <n v="-2099.2799830000004"/>
    <n v="-0.37"/>
    <n v="0"/>
    <n v="0"/>
    <n v="0"/>
  </r>
  <r>
    <x v="1"/>
    <x v="298"/>
    <x v="8"/>
    <n v="1110.7999999999997"/>
    <n v="1084.7101859999996"/>
    <n v="-12.456813999999998"/>
    <n v="0"/>
    <n v="1097.1669999999995"/>
    <n v="29.164912000000001"/>
    <n v="19.915626416666669"/>
    <n v="-32396.380682999999"/>
    <n v="519.59499100000005"/>
    <n v="-0.4"/>
    <n v="0"/>
    <n v="0"/>
    <n v="0"/>
  </r>
  <r>
    <x v="1"/>
    <x v="298"/>
    <x v="9"/>
    <n v="1163.8999999999996"/>
    <n v="1109.5407710000004"/>
    <n v="-10.542229000000003"/>
    <n v="0"/>
    <n v="1120.0830000000003"/>
    <n v="32.216836999999998"/>
    <n v="21.241937999999998"/>
    <n v="-37497.177589000006"/>
    <n v="1154.6953719999999"/>
    <n v="-0.42"/>
    <n v="0"/>
    <n v="0"/>
    <n v="0"/>
  </r>
  <r>
    <x v="1"/>
    <x v="298"/>
    <x v="10"/>
    <n v="1061.7999999999997"/>
    <n v="1139.6686050000001"/>
    <n v="-10.600395000000002"/>
    <n v="0"/>
    <n v="1150.269"/>
    <n v="29.737533999999997"/>
    <n v="22.287153666666661"/>
    <n v="-31575.320352000002"/>
    <n v="-1735.4695660000004"/>
    <n v="-0.38"/>
    <n v="0"/>
    <n v="0"/>
    <n v="0"/>
  </r>
  <r>
    <x v="1"/>
    <x v="298"/>
    <x v="11"/>
    <n v="1039.8999999999999"/>
    <n v="1133.8492949999998"/>
    <n v="-10.692705"/>
    <n v="0"/>
    <n v="1144.5419999999997"/>
    <n v="26.896546999999995"/>
    <n v="22.368236499999998"/>
    <n v="-27969.721606000003"/>
    <n v="-2101.480047"/>
    <n v="-0.37"/>
    <n v="0"/>
    <n v="0"/>
    <n v="0"/>
  </r>
  <r>
    <x v="1"/>
    <x v="298"/>
    <x v="12"/>
    <n v="1019.7999999999998"/>
    <n v="1166.1108620000002"/>
    <n v="-10.723138000000002"/>
    <n v="0"/>
    <n v="1176.8340000000003"/>
    <n v="27.430577"/>
    <n v="22.215135833333331"/>
    <n v="-27973.705389999999"/>
    <n v="-3250.3156729999996"/>
    <n v="-0.37"/>
    <n v="0"/>
    <n v="0"/>
    <n v="0"/>
  </r>
  <r>
    <x v="1"/>
    <x v="298"/>
    <x v="13"/>
    <n v="998.5"/>
    <n v="1199.0719940000001"/>
    <n v="-10.718005999999999"/>
    <n v="0"/>
    <n v="1209.7900000000002"/>
    <n v="24.677101999999994"/>
    <n v="21.423008083333329"/>
    <n v="-24640.085740000002"/>
    <n v="-4296.8554469999999"/>
    <n v="-0.36"/>
    <n v="0"/>
    <n v="0"/>
    <n v="0"/>
  </r>
  <r>
    <x v="1"/>
    <x v="298"/>
    <x v="14"/>
    <n v="984.89999999999975"/>
    <n v="1178.229615"/>
    <n v="-10.690384999999996"/>
    <n v="0"/>
    <n v="1188.92"/>
    <n v="24.067874000000003"/>
    <n v="18.433167666666666"/>
    <n v="-23704.453984"/>
    <n v="-3563.6772100000003"/>
    <n v="-0.35"/>
    <n v="0"/>
    <n v="0"/>
    <n v="0"/>
  </r>
  <r>
    <x v="1"/>
    <x v="298"/>
    <x v="15"/>
    <n v="1210.1000000000001"/>
    <n v="1183.5249270000004"/>
    <n v="-10.701072999999996"/>
    <n v="0"/>
    <n v="1194.2260000000003"/>
    <n v="22.948803999999996"/>
    <n v="17.891243666666661"/>
    <n v="-27770.349443999999"/>
    <n v="475.46110400000003"/>
    <n v="-0.43"/>
    <n v="0"/>
    <n v="0"/>
    <n v="0"/>
  </r>
  <r>
    <x v="1"/>
    <x v="298"/>
    <x v="16"/>
    <n v="1012.2999999999998"/>
    <n v="1188.7110820000003"/>
    <n v="-10.701918000000001"/>
    <n v="0"/>
    <n v="1199.4130000000002"/>
    <n v="22.652756"/>
    <n v="18.01516475"/>
    <n v="-22931.385857000001"/>
    <n v="-3178.074705"/>
    <n v="-0.36"/>
    <n v="0"/>
    <n v="0"/>
    <n v="0"/>
  </r>
  <r>
    <x v="1"/>
    <x v="298"/>
    <x v="17"/>
    <n v="1138.3999999999996"/>
    <n v="1176.0491809999996"/>
    <n v="-10.716818999999997"/>
    <n v="0"/>
    <n v="1186.7659999999996"/>
    <n v="24.057271000000004"/>
    <n v="18.460672750000001"/>
    <n v="-27386.796823000001"/>
    <n v="-695.02921000000003"/>
    <n v="-0.41"/>
    <n v="0"/>
    <n v="0"/>
    <n v="0"/>
  </r>
  <r>
    <x v="1"/>
    <x v="298"/>
    <x v="18"/>
    <n v="1147.7999999999997"/>
    <n v="1185.6841710000001"/>
    <n v="-10.699828999999996"/>
    <n v="0"/>
    <n v="1196.384"/>
    <n v="29.668120000000002"/>
    <n v="20.609489416666669"/>
    <n v="-34053.076708000001"/>
    <n v="-780.77342199999998"/>
    <n v="-0.41"/>
    <n v="0"/>
    <n v="0"/>
    <n v="0"/>
  </r>
  <r>
    <x v="1"/>
    <x v="298"/>
    <x v="19"/>
    <n v="1190.3999999999996"/>
    <n v="1210.6243039999997"/>
    <n v="-10.650695999999996"/>
    <n v="0"/>
    <n v="1221.2749999999996"/>
    <n v="29.54824"/>
    <n v="19.724736333333336"/>
    <n v="-35174.227263999994"/>
    <n v="-398.91906399999999"/>
    <n v="-0.43"/>
    <n v="0"/>
    <n v="0"/>
    <n v="0"/>
  </r>
  <r>
    <x v="1"/>
    <x v="298"/>
    <x v="20"/>
    <n v="1064.8999999999996"/>
    <n v="1200.4732839999999"/>
    <n v="-10.598715999999996"/>
    <n v="0"/>
    <n v="1211.0719999999999"/>
    <n v="26.014915999999996"/>
    <n v="17.927989333333329"/>
    <n v="-27703.278495000002"/>
    <n v="-2430.5563910000001"/>
    <n v="-0.38"/>
    <n v="0"/>
    <n v="0"/>
    <n v="0"/>
  </r>
  <r>
    <x v="1"/>
    <x v="298"/>
    <x v="21"/>
    <n v="1029"/>
    <n v="1149.0470039999998"/>
    <n v="-10.556995999999998"/>
    <n v="0"/>
    <n v="1159.6039999999998"/>
    <n v="22.363644000000004"/>
    <n v="18.05749475"/>
    <n v="-23012.192526999999"/>
    <n v="-2167.7481440000001"/>
    <n v="-0.37"/>
    <n v="0"/>
    <n v="0"/>
    <n v="0"/>
  </r>
  <r>
    <x v="1"/>
    <x v="298"/>
    <x v="22"/>
    <n v="967.89999999999975"/>
    <n v="1089.4096690000001"/>
    <n v="-8.5013309999999969"/>
    <n v="0"/>
    <n v="1097.9110000000001"/>
    <n v="21.037443000000003"/>
    <n v="17.272001750000001"/>
    <n v="-20362.133675999998"/>
    <n v="-2098.7152139999998"/>
    <n v="-0.35"/>
    <n v="0"/>
    <n v="0"/>
    <n v="0"/>
  </r>
  <r>
    <x v="1"/>
    <x v="298"/>
    <x v="23"/>
    <n v="895.5"/>
    <n v="1018.4098009999996"/>
    <n v="-8.4271989999999999"/>
    <n v="0"/>
    <n v="1026.8369999999995"/>
    <n v="19.722833999999999"/>
    <n v="16.026642833333334"/>
    <n v="-17661.804565999999"/>
    <n v="-1969.8314809999999"/>
    <n v="-0.32"/>
    <n v="0"/>
    <n v="0"/>
    <n v="0"/>
  </r>
  <r>
    <x v="1"/>
    <x v="299"/>
    <x v="0"/>
    <n v="1022.2999999999998"/>
    <n v="962.26006600000005"/>
    <n v="-7.3229340000000018"/>
    <n v="0"/>
    <n v="969.58300000000008"/>
    <n v="17.915938000000001"/>
    <n v="12.824456166666668"/>
    <n v="-18315.460489999998"/>
    <n v="769.97950099999991"/>
    <n v="-5.26"/>
    <n v="-170.36"/>
    <n v="0"/>
    <n v="0"/>
  </r>
  <r>
    <x v="1"/>
    <x v="299"/>
    <x v="1"/>
    <n v="806.89999999999975"/>
    <n v="893.97616799999992"/>
    <n v="-7.2458320000000018"/>
    <n v="0"/>
    <n v="901.22199999999987"/>
    <n v="17.582364000000002"/>
    <n v="13.588646750000002"/>
    <n v="-14187.207901"/>
    <n v="-1183.2472869999999"/>
    <n v="-4.16"/>
    <n v="0"/>
    <n v="0"/>
    <n v="0"/>
  </r>
  <r>
    <x v="1"/>
    <x v="299"/>
    <x v="2"/>
    <n v="780.69999999999993"/>
    <n v="894.82510500000001"/>
    <n v="-6.2188950000000007"/>
    <n v="0"/>
    <n v="901.04399999999998"/>
    <n v="15.675032"/>
    <n v="12.145122750000001"/>
    <n v="-12237.495604999998"/>
    <n v="-1386.0634089999999"/>
    <n v="-4.0199999999999996"/>
    <n v="0"/>
    <n v="0"/>
    <n v="0"/>
  </r>
  <r>
    <x v="1"/>
    <x v="299"/>
    <x v="3"/>
    <n v="769.39999999999975"/>
    <n v="858.63105900000005"/>
    <n v="-7.1739410000000001"/>
    <n v="0"/>
    <n v="865.80500000000006"/>
    <n v="15.033225000000002"/>
    <n v="11.608139249999999"/>
    <n v="-11566.564875"/>
    <n v="-1035.806558"/>
    <n v="-3.96"/>
    <n v="0"/>
    <n v="0"/>
    <n v="0"/>
  </r>
  <r>
    <x v="1"/>
    <x v="299"/>
    <x v="4"/>
    <n v="769.3"/>
    <n v="875.73531800000001"/>
    <n v="-6.1816820000000003"/>
    <n v="0"/>
    <n v="881.91700000000003"/>
    <n v="15.005602"/>
    <n v="11.818608333333335"/>
    <n v="-11543.817003"/>
    <n v="-1257.9173370000003"/>
    <n v="-3.96"/>
    <n v="0"/>
    <n v="0"/>
    <n v="0"/>
  </r>
  <r>
    <x v="1"/>
    <x v="299"/>
    <x v="5"/>
    <n v="780.5"/>
    <n v="854.00364100000024"/>
    <n v="-6.177359"/>
    <n v="0"/>
    <n v="860.18100000000027"/>
    <n v="17.217329999999993"/>
    <n v="11.963150583333332"/>
    <n v="-13438.126425"/>
    <n v="-879.33512599999995"/>
    <n v="-4.0199999999999996"/>
    <n v="0"/>
    <n v="0"/>
    <n v="0"/>
  </r>
  <r>
    <x v="1"/>
    <x v="299"/>
    <x v="6"/>
    <n v="817.89999999999975"/>
    <n v="835.77817099999982"/>
    <n v="-7.2718289999999977"/>
    <n v="0"/>
    <n v="843.04999999999984"/>
    <n v="17.995832999999994"/>
    <n v="11.970838166666667"/>
    <n v="-14718.789694999999"/>
    <n v="-214.016693"/>
    <n v="-4.21"/>
    <n v="0"/>
    <n v="0"/>
    <n v="0"/>
  </r>
  <r>
    <x v="1"/>
    <x v="299"/>
    <x v="7"/>
    <n v="869.29999999999984"/>
    <n v="953.616086"/>
    <n v="-8.3759139999999981"/>
    <n v="0"/>
    <n v="961.99199999999996"/>
    <n v="18.571532999999995"/>
    <n v="15.671530833333337"/>
    <n v="-16144.232819999999"/>
    <n v="-1321.3621420000002"/>
    <n v="-4.4800000000000004"/>
    <n v="0"/>
    <n v="0"/>
    <n v="0"/>
  </r>
  <r>
    <x v="1"/>
    <x v="299"/>
    <x v="8"/>
    <n v="949.60000000000014"/>
    <n v="1082.1591819999996"/>
    <n v="-8.3998179999999962"/>
    <n v="0"/>
    <n v="1090.5589999999997"/>
    <n v="20.876234"/>
    <n v="20.882770499999999"/>
    <n v="-19824.071053999996"/>
    <n v="-2768.2029779999998"/>
    <n v="-4.8899999999999997"/>
    <n v="0"/>
    <n v="0"/>
    <n v="0"/>
  </r>
  <r>
    <x v="1"/>
    <x v="299"/>
    <x v="9"/>
    <n v="999.2"/>
    <n v="1156.5562280000001"/>
    <n v="-9.5167720000000013"/>
    <n v="0"/>
    <n v="1166.0730000000001"/>
    <n v="22.445101000000001"/>
    <n v="20.736934916666662"/>
    <n v="-22427.147416"/>
    <n v="-3263.085861"/>
    <n v="-5.15"/>
    <n v="0"/>
    <n v="0"/>
    <n v="0"/>
  </r>
  <r>
    <x v="1"/>
    <x v="299"/>
    <x v="10"/>
    <n v="1002.6000000000001"/>
    <n v="1155.7000929999997"/>
    <n v="-9.6019069999999971"/>
    <n v="0"/>
    <n v="1165.3019999999997"/>
    <n v="22.781254000000001"/>
    <n v="22.522956083333334"/>
    <n v="-22840.490904999999"/>
    <n v="-3448.2666709999999"/>
    <n v="-5.16"/>
    <n v="0"/>
    <n v="0"/>
    <n v="0"/>
  </r>
  <r>
    <x v="1"/>
    <x v="299"/>
    <x v="11"/>
    <n v="991.7"/>
    <n v="1146.4974019999997"/>
    <n v="-10.615598000000002"/>
    <n v="0"/>
    <n v="1157.1129999999998"/>
    <n v="22.613669999999999"/>
    <n v="21.922173083333334"/>
    <n v="-22425.977589999999"/>
    <n v="-3393.4954390000003"/>
    <n v="-5.1100000000000003"/>
    <n v="0"/>
    <n v="0"/>
    <n v="0"/>
  </r>
  <r>
    <x v="1"/>
    <x v="299"/>
    <x v="12"/>
    <n v="1210.1000000000001"/>
    <n v="1134.4165009999995"/>
    <n v="-10.607499000000002"/>
    <n v="0"/>
    <n v="1145.0239999999994"/>
    <n v="23.198152000000004"/>
    <n v="23.002816083333332"/>
    <n v="-28072.084537000002"/>
    <n v="1740.933608"/>
    <n v="-6.23"/>
    <n v="0"/>
    <n v="0"/>
    <n v="0"/>
  </r>
  <r>
    <x v="1"/>
    <x v="299"/>
    <x v="13"/>
    <n v="990.29999999999984"/>
    <n v="1126.0565919999999"/>
    <n v="-9.6214080000000006"/>
    <n v="0"/>
    <n v="1135.6779999999999"/>
    <n v="22.723026999999998"/>
    <n v="22.199379249999996"/>
    <n v="-22502.608912"/>
    <n v="-3013.71207"/>
    <n v="-5.0999999999999996"/>
    <n v="0"/>
    <n v="0"/>
    <n v="0"/>
  </r>
  <r>
    <x v="1"/>
    <x v="299"/>
    <x v="14"/>
    <n v="973.5"/>
    <n v="1123.6946129999997"/>
    <n v="-9.6513869999999997"/>
    <n v="0"/>
    <n v="1133.3459999999995"/>
    <n v="22.716391999999995"/>
    <n v="22.281698499999997"/>
    <n v="-22114.407584"/>
    <n v="-3346.5910829999993"/>
    <n v="-5.01"/>
    <n v="0"/>
    <n v="0"/>
    <n v="0"/>
  </r>
  <r>
    <x v="1"/>
    <x v="299"/>
    <x v="15"/>
    <n v="1202.3999999999996"/>
    <n v="1112.078581"/>
    <n v="-10.582419"/>
    <n v="0"/>
    <n v="1122.6610000000001"/>
    <n v="23.053201999999992"/>
    <n v="21.700909583333335"/>
    <n v="-27719.169688000002"/>
    <n v="1960.0569489999998"/>
    <n v="-6.19"/>
    <n v="0"/>
    <n v="0"/>
    <n v="0"/>
  </r>
  <r>
    <x v="1"/>
    <x v="299"/>
    <x v="16"/>
    <n v="1113.7000000000003"/>
    <n v="1130.1989300000002"/>
    <n v="-10.663070000000001"/>
    <n v="0"/>
    <n v="1140.8620000000003"/>
    <n v="24.128277999999998"/>
    <n v="22.40161625"/>
    <n v="-26871.662384000003"/>
    <n v="-369.60269900000009"/>
    <n v="-5.73"/>
    <n v="0"/>
    <n v="0"/>
    <n v="0"/>
  </r>
  <r>
    <x v="1"/>
    <x v="299"/>
    <x v="17"/>
    <n v="1144.1000000000001"/>
    <n v="1143.8247809999998"/>
    <n v="-10.631219"/>
    <n v="0"/>
    <n v="1154.4559999999999"/>
    <n v="27.810578999999993"/>
    <n v="23.684697833333331"/>
    <n v="-31818.087597999998"/>
    <n v="6.5184779999999982"/>
    <n v="-5.89"/>
    <n v="0"/>
    <n v="0"/>
    <n v="0"/>
  </r>
  <r>
    <x v="1"/>
    <x v="299"/>
    <x v="18"/>
    <n v="1183.2000000000003"/>
    <n v="1211.0025350000003"/>
    <n v="-10.517465"/>
    <n v="0"/>
    <n v="1221.5200000000002"/>
    <n v="31.89110100000001"/>
    <n v="23.124123083333334"/>
    <n v="-37733.547657000003"/>
    <n v="-642.90924200000006"/>
    <n v="-6.09"/>
    <n v="0"/>
    <n v="0"/>
    <n v="0"/>
  </r>
  <r>
    <x v="1"/>
    <x v="299"/>
    <x v="19"/>
    <n v="1380.2999999999995"/>
    <n v="1294.4301409999998"/>
    <n v="-11.622859000000002"/>
    <n v="0"/>
    <n v="1306.0529999999999"/>
    <n v="31.955434000000004"/>
    <n v="28.242337000000006"/>
    <n v="-44108.080866999997"/>
    <n v="2425.1654960000001"/>
    <n v="-7.11"/>
    <n v="0"/>
    <n v="0"/>
    <n v="0"/>
  </r>
  <r>
    <x v="1"/>
    <x v="299"/>
    <x v="20"/>
    <n v="1387.2000000000003"/>
    <n v="1297.9379759999997"/>
    <n v="-11.585024000000001"/>
    <n v="0"/>
    <n v="1309.5229999999997"/>
    <n v="28.68077700000001"/>
    <n v="22.290971916666667"/>
    <n v="-39785.969858000004"/>
    <n v="1989.7372710000002"/>
    <n v="-7.14"/>
    <n v="0"/>
    <n v="0"/>
    <n v="0"/>
  </r>
  <r>
    <x v="1"/>
    <x v="299"/>
    <x v="21"/>
    <n v="1097.8999999999996"/>
    <n v="1230.5768929999997"/>
    <n v="-10.538106999999997"/>
    <n v="0"/>
    <n v="1241.1149999999998"/>
    <n v="25.091911999999997"/>
    <n v="20.535075249999998"/>
    <n v="-27548.404232000001"/>
    <n v="-2724.5299780000009"/>
    <n v="-5.65"/>
    <n v="0"/>
    <n v="0"/>
    <n v="0"/>
  </r>
  <r>
    <x v="1"/>
    <x v="299"/>
    <x v="22"/>
    <n v="1030.7000000000003"/>
    <n v="1109.7740020000003"/>
    <n v="-8.4449979999999982"/>
    <n v="0"/>
    <n v="1118.2190000000003"/>
    <n v="22.423579999999998"/>
    <n v="18.054832416666663"/>
    <n v="-23111.986855000003"/>
    <n v="-1427.6678560000003"/>
    <n v="-5.31"/>
    <n v="0"/>
    <n v="0"/>
    <n v="0"/>
  </r>
  <r>
    <x v="1"/>
    <x v="299"/>
    <x v="23"/>
    <n v="963.10000000000014"/>
    <n v="1048.414812"/>
    <n v="-8.3441880000000008"/>
    <n v="0"/>
    <n v="1056.759"/>
    <n v="21.060957999999996"/>
    <n v="17.161678166666665"/>
    <n v="-20283.801915"/>
    <n v="-1464.145346"/>
    <n v="-4.96"/>
    <n v="0"/>
    <n v="0"/>
    <n v="0"/>
  </r>
  <r>
    <x v="1"/>
    <x v="300"/>
    <x v="0"/>
    <n v="896.39999999999975"/>
    <n v="1008.1467239999997"/>
    <n v="-7.2352759999999998"/>
    <n v="0"/>
    <n v="1015.3819999999997"/>
    <n v="18.632178999999997"/>
    <n v="15.700109416666665"/>
    <n v="-16701.881674"/>
    <n v="-1754.4357919999998"/>
    <n v="0.01"/>
    <n v="-755.02"/>
    <n v="0"/>
    <n v="0"/>
  </r>
  <r>
    <x v="1"/>
    <x v="300"/>
    <x v="1"/>
    <n v="879"/>
    <n v="997.22935999999993"/>
    <n v="-6.2226399999999993"/>
    <n v="0"/>
    <n v="1003.4519999999999"/>
    <n v="18.703146"/>
    <n v="15.85077658333333"/>
    <n v="-16440.069615"/>
    <n v="-1874.0271709999997"/>
    <n v="0.01"/>
    <n v="0"/>
    <n v="0"/>
    <n v="0"/>
  </r>
  <r>
    <x v="1"/>
    <x v="300"/>
    <x v="2"/>
    <n v="871.10000000000014"/>
    <n v="960.67690800000014"/>
    <n v="-7.1750920000000011"/>
    <n v="0"/>
    <n v="967.85200000000009"/>
    <n v="18.305725999999996"/>
    <n v="15.417303333333329"/>
    <n v="-15946.121986"/>
    <n v="-1381.034363"/>
    <n v="0.01"/>
    <n v="0"/>
    <n v="0"/>
    <n v="0"/>
  </r>
  <r>
    <x v="1"/>
    <x v="300"/>
    <x v="3"/>
    <n v="882.5"/>
    <n v="1010.5012549999998"/>
    <n v="-6.1937449999999998"/>
    <n v="0"/>
    <n v="1016.6949999999998"/>
    <n v="18.575916999999997"/>
    <n v="16.836605749999997"/>
    <n v="-16393.253134999999"/>
    <n v="-2155.1066640000004"/>
    <n v="0.01"/>
    <n v="0"/>
    <n v="0"/>
    <n v="0"/>
  </r>
  <r>
    <x v="1"/>
    <x v="300"/>
    <x v="4"/>
    <n v="913.7"/>
    <n v="1057.1064149999995"/>
    <n v="-7.2035850000000021"/>
    <n v="0"/>
    <n v="1064.3099999999995"/>
    <n v="19.565976000000003"/>
    <n v="19.669117916666668"/>
    <n v="-17877.439732999999"/>
    <n v="-2820.6776869999994"/>
    <n v="0.01"/>
    <n v="0"/>
    <n v="0"/>
    <n v="0"/>
  </r>
  <r>
    <x v="1"/>
    <x v="300"/>
    <x v="5"/>
    <n v="986.5"/>
    <n v="1142.4062679999997"/>
    <n v="-8.288731999999996"/>
    <n v="0"/>
    <n v="1150.6949999999997"/>
    <n v="22.892363"/>
    <n v="20.063757583333331"/>
    <n v="-22583.317256999999"/>
    <n v="-3128.065568"/>
    <n v="0.01"/>
    <n v="0"/>
    <n v="0"/>
    <n v="0"/>
  </r>
  <r>
    <x v="1"/>
    <x v="300"/>
    <x v="6"/>
    <n v="1252.1000000000001"/>
    <n v="1328.4393439999999"/>
    <n v="-9.4886560000000024"/>
    <n v="0"/>
    <n v="1337.9279999999999"/>
    <n v="31.339885999999996"/>
    <n v="24.463990249999998"/>
    <n v="-39240.666195999998"/>
    <n v="-1867.564967"/>
    <n v="0.02"/>
    <n v="0"/>
    <n v="0"/>
    <n v="0"/>
  </r>
  <r>
    <x v="1"/>
    <x v="300"/>
    <x v="7"/>
    <n v="1308.1000000000001"/>
    <n v="1372.1944019999994"/>
    <n v="-10.569597999999999"/>
    <n v="0"/>
    <n v="1382.7639999999994"/>
    <n v="34.327970999999998"/>
    <n v="27.175754416666674"/>
    <n v="-44904.420333999995"/>
    <n v="-1741.8137269999997"/>
    <n v="0.02"/>
    <n v="0"/>
    <n v="0"/>
    <n v="0"/>
  </r>
  <r>
    <x v="1"/>
    <x v="300"/>
    <x v="8"/>
    <n v="1160.2000000000003"/>
    <n v="1369.4655739999996"/>
    <n v="-10.606425999999999"/>
    <n v="0"/>
    <n v="1380.0719999999997"/>
    <n v="31.808012999999999"/>
    <n v="24.412474333333329"/>
    <n v="-36903.657504000003"/>
    <n v="-5108.6904570000006"/>
    <n v="0.02"/>
    <n v="0"/>
    <n v="0"/>
    <n v="0"/>
  </r>
  <r>
    <x v="1"/>
    <x v="300"/>
    <x v="9"/>
    <n v="1130.5"/>
    <n v="1310.101535"/>
    <n v="-10.648465"/>
    <n v="0"/>
    <n v="1320.75"/>
    <n v="31.529858000000011"/>
    <n v="25.284245083333328"/>
    <n v="-35644.507635999995"/>
    <n v="-4541.0892300000005"/>
    <n v="0.02"/>
    <n v="0"/>
    <n v="0"/>
    <n v="0"/>
  </r>
  <r>
    <x v="1"/>
    <x v="300"/>
    <x v="10"/>
    <n v="1100.6000000000001"/>
    <n v="1266.5651119999998"/>
    <n v="-10.683887999999998"/>
    <n v="0"/>
    <n v="1277.2489999999998"/>
    <n v="30.362905999999992"/>
    <n v="23.63619691666667"/>
    <n v="-33417.410152999997"/>
    <n v="-3922.7840699999997"/>
    <n v="0.02"/>
    <n v="0"/>
    <n v="0"/>
    <n v="0"/>
  </r>
  <r>
    <x v="1"/>
    <x v="300"/>
    <x v="11"/>
    <n v="1070.5"/>
    <n v="1222.3406989999994"/>
    <n v="-10.603301"/>
    <n v="0"/>
    <n v="1232.9439999999995"/>
    <n v="29.143351999999993"/>
    <n v="25.491493666666663"/>
    <n v="-31197.966823999999"/>
    <n v="-3870.6462170000004"/>
    <n v="0.02"/>
    <n v="0"/>
    <n v="0"/>
    <n v="0"/>
  </r>
  <r>
    <x v="1"/>
    <x v="300"/>
    <x v="12"/>
    <n v="1031"/>
    <n v="1200.733033"/>
    <n v="-10.740966999999999"/>
    <n v="0"/>
    <n v="1211.4739999999999"/>
    <n v="29.714627999999998"/>
    <n v="24.807986916666671"/>
    <n v="-30635.779880999999"/>
    <n v="-4210.7348629999997"/>
    <n v="0.02"/>
    <n v="0"/>
    <n v="0"/>
    <n v="0"/>
  </r>
  <r>
    <x v="1"/>
    <x v="300"/>
    <x v="13"/>
    <n v="1014.5"/>
    <n v="1169.0890019999995"/>
    <n v="-9.7299979999999984"/>
    <n v="0"/>
    <n v="1178.8189999999995"/>
    <n v="29.274655999999993"/>
    <n v="24.71063925"/>
    <n v="-29699.134175999996"/>
    <n v="-3819.9930589999999"/>
    <n v="0.02"/>
    <n v="0"/>
    <n v="0"/>
    <n v="0"/>
  </r>
  <r>
    <x v="1"/>
    <x v="300"/>
    <x v="14"/>
    <n v="1011.7"/>
    <n v="1151.0446339999999"/>
    <n v="-10.704365999999997"/>
    <n v="0"/>
    <n v="1161.7489999999998"/>
    <n v="28.631414999999997"/>
    <n v="29.494158583333331"/>
    <n v="-28966.393761000003"/>
    <n v="-4109.8527329999997"/>
    <n v="0.02"/>
    <n v="0"/>
    <n v="0"/>
    <n v="0"/>
  </r>
  <r>
    <x v="1"/>
    <x v="300"/>
    <x v="15"/>
    <n v="1014"/>
    <n v="1170.2587039999996"/>
    <n v="-10.721295999999997"/>
    <n v="0"/>
    <n v="1180.9799999999996"/>
    <n v="26.841602000000002"/>
    <n v="25.069757750000001"/>
    <n v="-27217.383738"/>
    <n v="-3917.3678570000002"/>
    <n v="0.02"/>
    <n v="0"/>
    <n v="0"/>
    <n v="0"/>
  </r>
  <r>
    <x v="1"/>
    <x v="300"/>
    <x v="16"/>
    <n v="1027.6000000000001"/>
    <n v="1195.5204859999997"/>
    <n v="-10.645514000000002"/>
    <n v="0"/>
    <n v="1206.1659999999997"/>
    <n v="27.644590999999998"/>
    <n v="25.020648083333331"/>
    <n v="-28407.579056999999"/>
    <n v="-4201.479386"/>
    <n v="0.02"/>
    <n v="0"/>
    <n v="0"/>
    <n v="0"/>
  </r>
  <r>
    <x v="1"/>
    <x v="300"/>
    <x v="17"/>
    <n v="1171.2999999999997"/>
    <n v="1230.7571559999999"/>
    <n v="-11.643843999999998"/>
    <n v="0"/>
    <n v="1242.4009999999998"/>
    <n v="30.255807000000008"/>
    <n v="24.449829416666663"/>
    <n v="-35438.627437000003"/>
    <n v="-1453.7173220000002"/>
    <n v="0.02"/>
    <n v="0"/>
    <n v="0"/>
    <n v="0"/>
  </r>
  <r>
    <x v="1"/>
    <x v="300"/>
    <x v="18"/>
    <n v="1208.3999999999996"/>
    <n v="1269.8370219999995"/>
    <n v="-11.586977999999998"/>
    <n v="0"/>
    <n v="1281.4239999999995"/>
    <n v="35.733092000000006"/>
    <n v="28.291149666666669"/>
    <n v="-43179.865556999997"/>
    <n v="-1738.1239830000002"/>
    <n v="0.02"/>
    <n v="0"/>
    <n v="0"/>
    <n v="0"/>
  </r>
  <r>
    <x v="1"/>
    <x v="300"/>
    <x v="19"/>
    <n v="1408.7000000000003"/>
    <n v="1317.8339809999998"/>
    <n v="-11.761019000000001"/>
    <n v="0"/>
    <n v="1329.5949999999998"/>
    <n v="36.894878000000013"/>
    <n v="26.513586083333333"/>
    <n v="-51973.812811000003"/>
    <n v="2409.1840149999998"/>
    <n v="0.02"/>
    <n v="0"/>
    <n v="0"/>
    <n v="0"/>
  </r>
  <r>
    <x v="1"/>
    <x v="300"/>
    <x v="20"/>
    <n v="1152.7999999999997"/>
    <n v="1336.1742600000002"/>
    <n v="-11.580740000000002"/>
    <n v="0"/>
    <n v="1347.7550000000003"/>
    <n v="31.591793999999993"/>
    <n v="25.818547333333331"/>
    <n v="-36419.021792"/>
    <n v="-4734.4570109999995"/>
    <n v="0.02"/>
    <n v="0"/>
    <n v="0"/>
    <n v="0"/>
  </r>
  <r>
    <x v="1"/>
    <x v="300"/>
    <x v="21"/>
    <n v="1103.1000000000001"/>
    <n v="1247.4308960000001"/>
    <n v="-10.471103999999997"/>
    <n v="0"/>
    <n v="1257.902"/>
    <n v="26.915818000000002"/>
    <n v="25.089977250000004"/>
    <n v="-29690.843580000001"/>
    <n v="-3621.2588969999997"/>
    <n v="0.02"/>
    <n v="0"/>
    <n v="0"/>
    <n v="0"/>
  </r>
  <r>
    <x v="1"/>
    <x v="300"/>
    <x v="22"/>
    <n v="1001.7"/>
    <n v="1142.0763149999998"/>
    <n v="-8.3686849999999993"/>
    <n v="0"/>
    <n v="1150.4449999999997"/>
    <n v="23.309711000000004"/>
    <n v="22.03438366666667"/>
    <n v="-23349.338185999997"/>
    <n v="-3093.1055849999998"/>
    <n v="0.01"/>
    <n v="0"/>
    <n v="0"/>
    <n v="0"/>
  </r>
  <r>
    <x v="1"/>
    <x v="300"/>
    <x v="23"/>
    <n v="924.89999999999975"/>
    <n v="997.38766999999973"/>
    <n v="-8.2333299999999987"/>
    <n v="0"/>
    <n v="1005.6209999999998"/>
    <n v="21.581714999999999"/>
    <n v="19.628631333333331"/>
    <n v="-19960.919282000003"/>
    <n v="-1422.8337489999999"/>
    <n v="0.01"/>
    <n v="0"/>
    <n v="0"/>
    <n v="0"/>
  </r>
  <r>
    <x v="1"/>
    <x v="301"/>
    <x v="0"/>
    <n v="885.7"/>
    <n v="901.74932799999988"/>
    <n v="-6.1706719999999979"/>
    <n v="0"/>
    <n v="907.91999999999985"/>
    <n v="19.528411000000002"/>
    <n v="19.540492583333332"/>
    <n v="-17296.309577"/>
    <n v="-313.61177500000002"/>
    <n v="-0.4"/>
    <n v="-701.86"/>
    <n v="0"/>
    <n v="0"/>
  </r>
  <r>
    <x v="1"/>
    <x v="301"/>
    <x v="1"/>
    <n v="857.10000000000014"/>
    <n v="886.55114099999992"/>
    <n v="-7.1088589999999998"/>
    <n v="0"/>
    <n v="893.66"/>
    <n v="19.180011000000004"/>
    <n v="19.678718083333333"/>
    <n v="-16439.195882"/>
    <n v="-579.56069999999988"/>
    <n v="-0.38"/>
    <n v="0"/>
    <n v="0"/>
    <n v="0"/>
  </r>
  <r>
    <x v="1"/>
    <x v="301"/>
    <x v="2"/>
    <n v="1028.6000000000001"/>
    <n v="964.12950399999977"/>
    <n v="-6.1434959999999998"/>
    <n v="0"/>
    <n v="970.2729999999998"/>
    <n v="18.774008000000006"/>
    <n v="17.710996750000003"/>
    <n v="-19310.949688000001"/>
    <n v="1141.8367469999998"/>
    <n v="-0.46"/>
    <n v="0"/>
    <n v="0"/>
    <n v="0"/>
  </r>
  <r>
    <x v="1"/>
    <x v="301"/>
    <x v="3"/>
    <n v="836.39999999999975"/>
    <n v="1007.5766110000001"/>
    <n v="-6.1373889999999998"/>
    <n v="0"/>
    <n v="1013.7140000000001"/>
    <n v="18.382032999999996"/>
    <n v="17.424882333333333"/>
    <n v="-15374.734624000001"/>
    <n v="-2982.7323050000005"/>
    <n v="-0.38"/>
    <n v="0"/>
    <n v="0"/>
    <n v="0"/>
  </r>
  <r>
    <x v="1"/>
    <x v="301"/>
    <x v="4"/>
    <n v="862.39999999999975"/>
    <n v="1032.5245780000002"/>
    <n v="-7.1754219999999984"/>
    <n v="0"/>
    <n v="1039.7000000000003"/>
    <n v="19.486939"/>
    <n v="19.420987666666665"/>
    <n v="-16805.532553999998"/>
    <n v="-3303.987333"/>
    <n v="-0.39"/>
    <n v="0"/>
    <n v="0"/>
    <n v="0"/>
  </r>
  <r>
    <x v="1"/>
    <x v="301"/>
    <x v="5"/>
    <n v="914.29999999999984"/>
    <n v="1114.3237360000003"/>
    <n v="-7.2702639999999983"/>
    <n v="0"/>
    <n v="1121.5940000000003"/>
    <n v="22.351126000000001"/>
    <n v="23.610853916666663"/>
    <n v="-20435.632464999999"/>
    <n v="-4722.7312100000008"/>
    <n v="-0.41"/>
    <n v="0"/>
    <n v="0"/>
    <n v="0"/>
  </r>
  <r>
    <x v="1"/>
    <x v="301"/>
    <x v="6"/>
    <n v="1153.7000000000003"/>
    <n v="1258.6511029999999"/>
    <n v="-9.3408969999999982"/>
    <n v="0"/>
    <n v="1267.992"/>
    <n v="29.844719999999999"/>
    <n v="26.250432416666662"/>
    <n v="-34431.853838999996"/>
    <n v="-2755.0118369999996"/>
    <n v="-0.52"/>
    <n v="0"/>
    <n v="0"/>
    <n v="0"/>
  </r>
  <r>
    <x v="1"/>
    <x v="301"/>
    <x v="7"/>
    <n v="1199.1000000000001"/>
    <n v="1317.1004809999995"/>
    <n v="-9.5195190000000007"/>
    <n v="0"/>
    <n v="1326.6199999999994"/>
    <n v="31.668860999999993"/>
    <n v="32.485449500000001"/>
    <n v="-37974.130504000001"/>
    <n v="-3833.2986659999997"/>
    <n v="-0.54"/>
    <n v="0"/>
    <n v="0"/>
    <n v="0"/>
  </r>
  <r>
    <x v="1"/>
    <x v="301"/>
    <x v="8"/>
    <n v="1068.2000000000003"/>
    <n v="1281.0841250000003"/>
    <n v="-10.491874999999997"/>
    <n v="0"/>
    <n v="1291.5760000000002"/>
    <n v="28.865593000000008"/>
    <n v="23.576681833333332"/>
    <n v="-30834.225965000001"/>
    <n v="-5019.1012840000003"/>
    <n v="-0.48"/>
    <n v="0"/>
    <n v="0"/>
    <n v="0"/>
  </r>
  <r>
    <x v="1"/>
    <x v="301"/>
    <x v="9"/>
    <n v="1050.5"/>
    <n v="1271.8756910000002"/>
    <n v="-9.5563089999999988"/>
    <n v="0"/>
    <n v="1281.4320000000002"/>
    <n v="28.80029"/>
    <n v="30.501954500000004"/>
    <n v="-30254.707921999998"/>
    <n v="-6752.3912570000011"/>
    <n v="-0.47"/>
    <n v="0"/>
    <n v="0"/>
    <n v="0"/>
  </r>
  <r>
    <x v="1"/>
    <x v="301"/>
    <x v="10"/>
    <n v="1044.3999999999996"/>
    <n v="1254.1016729999997"/>
    <n v="-10.619326999999998"/>
    <n v="0"/>
    <n v="1264.7209999999995"/>
    <n v="29.495922000000007"/>
    <n v="29.831922249999998"/>
    <n v="-30805.540460000004"/>
    <n v="-6255.8040039999996"/>
    <n v="-0.47"/>
    <n v="0"/>
    <n v="0"/>
    <n v="0"/>
  </r>
  <r>
    <x v="1"/>
    <x v="301"/>
    <x v="11"/>
    <n v="1033.2999999999997"/>
    <n v="1223.2768269999997"/>
    <n v="-10.623172999999998"/>
    <n v="0"/>
    <n v="1233.8999999999996"/>
    <n v="28.909959999999991"/>
    <n v="32.259213000000003"/>
    <n v="-29872.664639999999"/>
    <n v="-6128.5029270000014"/>
    <n v="-0.46"/>
    <n v="0"/>
    <n v="0"/>
    <n v="0"/>
  </r>
  <r>
    <x v="1"/>
    <x v="301"/>
    <x v="12"/>
    <n v="1027"/>
    <n v="1197.5575860000001"/>
    <n v="-10.613414000000002"/>
    <n v="0"/>
    <n v="1208.171"/>
    <n v="28.951183"/>
    <n v="27.805100416666672"/>
    <n v="-29732.867956999999"/>
    <n v="-4742.3708070000012"/>
    <n v="-0.46"/>
    <n v="0"/>
    <n v="0"/>
    <n v="0"/>
  </r>
  <r>
    <x v="1"/>
    <x v="301"/>
    <x v="13"/>
    <n v="1019.5"/>
    <n v="1174.4243169999997"/>
    <n v="-9.5726829999999978"/>
    <n v="0"/>
    <n v="1183.9969999999998"/>
    <n v="28.476716999999997"/>
    <n v="29.922140583333331"/>
    <n v="-29032.015201999999"/>
    <n v="-4635.6671930000002"/>
    <n v="-0.46"/>
    <n v="0"/>
    <n v="0"/>
    <n v="0"/>
  </r>
  <r>
    <x v="1"/>
    <x v="301"/>
    <x v="14"/>
    <n v="1017.1000000000001"/>
    <n v="1165.0222429999999"/>
    <n v="-10.599756999999997"/>
    <n v="0"/>
    <n v="1175.6219999999998"/>
    <n v="27.860207000000003"/>
    <n v="24.376142166666668"/>
    <n v="-28336.615494999998"/>
    <n v="-3605.7736239999999"/>
    <n v="-0.46"/>
    <n v="0"/>
    <n v="0"/>
    <n v="0"/>
  </r>
  <r>
    <x v="1"/>
    <x v="301"/>
    <x v="15"/>
    <n v="1026.5"/>
    <n v="1129.2009459999999"/>
    <n v="-9.5840539999999983"/>
    <n v="0"/>
    <n v="1138.7849999999999"/>
    <n v="27.050881"/>
    <n v="24.561556083333326"/>
    <n v="-27767.735557"/>
    <n v="-2522.4950439999998"/>
    <n v="-0.46"/>
    <n v="0"/>
    <n v="0"/>
    <n v="0"/>
  </r>
  <r>
    <x v="1"/>
    <x v="301"/>
    <x v="16"/>
    <n v="1053.7000000000003"/>
    <n v="1140.0772629999999"/>
    <n v="-10.538736999999998"/>
    <n v="0"/>
    <n v="1150.616"/>
    <n v="27.69435"/>
    <n v="25.715718833333334"/>
    <n v="-29181.537421000001"/>
    <n v="-2221.2534070000002"/>
    <n v="-0.47"/>
    <n v="0"/>
    <n v="0"/>
    <n v="0"/>
  </r>
  <r>
    <x v="1"/>
    <x v="301"/>
    <x v="17"/>
    <n v="1077"/>
    <n v="1195.0615110000003"/>
    <n v="-10.530489000000001"/>
    <n v="0"/>
    <n v="1205.5920000000003"/>
    <n v="30.611769999999993"/>
    <n v="26.147909250000001"/>
    <n v="-32968.879145999999"/>
    <n v="-3087.0616759999998"/>
    <n v="-0.48"/>
    <n v="0"/>
    <n v="0"/>
    <n v="0"/>
  </r>
  <r>
    <x v="1"/>
    <x v="301"/>
    <x v="18"/>
    <n v="1220"/>
    <n v="1250.5631540000004"/>
    <n v="-11.510846000000001"/>
    <n v="0"/>
    <n v="1262.0740000000003"/>
    <n v="36.748892999999995"/>
    <n v="38.030194833333333"/>
    <n v="-44833.649539999999"/>
    <n v="-1162.3227010000001"/>
    <n v="-0.55000000000000004"/>
    <n v="0"/>
    <n v="0"/>
    <n v="0"/>
  </r>
  <r>
    <x v="1"/>
    <x v="301"/>
    <x v="19"/>
    <n v="1276.8999999999996"/>
    <n v="1335.0169480000002"/>
    <n v="-11.682052000000001"/>
    <n v="0"/>
    <n v="1346.6990000000003"/>
    <n v="36.616859999999996"/>
    <n v="44.740393749999996"/>
    <n v="-46756.067256000002"/>
    <n v="-2600.1751389999999"/>
    <n v="-0.56999999999999995"/>
    <n v="0"/>
    <n v="0"/>
    <n v="0"/>
  </r>
  <r>
    <x v="1"/>
    <x v="301"/>
    <x v="20"/>
    <n v="1154.7000000000003"/>
    <n v="1329.5304090000002"/>
    <n v="-11.587591"/>
    <n v="0"/>
    <n v="1341.1180000000002"/>
    <n v="32.260733999999992"/>
    <n v="29.40409975"/>
    <n v="-37251.472802999997"/>
    <n v="-5140.730786000001"/>
    <n v="-0.52"/>
    <n v="0"/>
    <n v="0"/>
    <n v="0"/>
  </r>
  <r>
    <x v="1"/>
    <x v="301"/>
    <x v="21"/>
    <n v="1109.6000000000001"/>
    <n v="1192.8480409999995"/>
    <n v="-10.399958999999999"/>
    <n v="0"/>
    <n v="1203.2479999999996"/>
    <n v="27.776266000000003"/>
    <n v="29.965172333333332"/>
    <n v="-30820.548507000003"/>
    <n v="-2494.5418930000001"/>
    <n v="-0.5"/>
    <n v="0"/>
    <n v="0"/>
    <n v="0"/>
  </r>
  <r>
    <x v="1"/>
    <x v="301"/>
    <x v="22"/>
    <n v="1016.3999999999997"/>
    <n v="1156.5146660000003"/>
    <n v="-8.3653340000000025"/>
    <n v="0"/>
    <n v="1164.8800000000003"/>
    <n v="23.732909999999997"/>
    <n v="24.354575416666663"/>
    <n v="-24122.130671999999"/>
    <n v="-3412.4331999999999"/>
    <n v="-0.46"/>
    <n v="0"/>
    <n v="0"/>
    <n v="0"/>
  </r>
  <r>
    <x v="1"/>
    <x v="301"/>
    <x v="23"/>
    <n v="935.2"/>
    <n v="1059.4370360000003"/>
    <n v="-8.2619640000000025"/>
    <n v="0"/>
    <n v="1067.6990000000003"/>
    <n v="22.222427999999997"/>
    <n v="22.703928083333334"/>
    <n v="-20782.407205000003"/>
    <n v="-2820.6687310000002"/>
    <n v="-0.42"/>
    <n v="0"/>
    <n v="0"/>
    <n v="0"/>
  </r>
  <r>
    <x v="1"/>
    <x v="302"/>
    <x v="0"/>
    <n v="907"/>
    <n v="1023.7995060000002"/>
    <n v="-7.203494000000001"/>
    <n v="0"/>
    <n v="1031.0030000000002"/>
    <n v="22.094487000000004"/>
    <n v="20.719055749999999"/>
    <n v="-20039.700819000002"/>
    <n v="-2419.975477"/>
    <n v="0"/>
    <n v="-767.64"/>
    <n v="0"/>
    <n v="0"/>
  </r>
  <r>
    <x v="1"/>
    <x v="302"/>
    <x v="1"/>
    <n v="880.89999999999975"/>
    <n v="1014.3637339999997"/>
    <n v="-7.1522659999999982"/>
    <n v="0"/>
    <n v="1021.5159999999997"/>
    <n v="21.564480999999997"/>
    <n v="21.373422416666664"/>
    <n v="-18996.14517"/>
    <n v="-2852.5767640000004"/>
    <n v="0"/>
    <n v="0"/>
    <n v="0"/>
    <n v="0"/>
  </r>
  <r>
    <x v="1"/>
    <x v="302"/>
    <x v="2"/>
    <n v="1059.7999999999997"/>
    <n v="970.27185099999986"/>
    <n v="-6.1441489999999996"/>
    <n v="0"/>
    <n v="976.41599999999983"/>
    <n v="20.828964999999997"/>
    <n v="20.711065083333331"/>
    <n v="-22074.531249"/>
    <n v="1854.2233220000001"/>
    <n v="0"/>
    <n v="0"/>
    <n v="0"/>
    <n v="0"/>
  </r>
  <r>
    <x v="1"/>
    <x v="302"/>
    <x v="3"/>
    <n v="873.29999999999984"/>
    <n v="987.92084600000021"/>
    <n v="-7.135154"/>
    <n v="0"/>
    <n v="995.05600000000027"/>
    <n v="20.258573999999999"/>
    <n v="19.14576283333334"/>
    <n v="-17691.815698999999"/>
    <n v="-2194.5035339999999"/>
    <n v="0"/>
    <n v="0"/>
    <n v="0"/>
    <n v="0"/>
  </r>
  <r>
    <x v="1"/>
    <x v="302"/>
    <x v="4"/>
    <n v="873"/>
    <n v="999.9322149999997"/>
    <n v="-6.1907849999999991"/>
    <n v="0"/>
    <n v="1006.1229999999997"/>
    <n v="21.167239000000002"/>
    <n v="21.378622583333335"/>
    <n v="-18478.997218999997"/>
    <n v="-2713.6359170000001"/>
    <n v="0"/>
    <n v="0"/>
    <n v="0"/>
    <n v="0"/>
  </r>
  <r>
    <x v="1"/>
    <x v="302"/>
    <x v="5"/>
    <n v="926.7"/>
    <n v="1062.245124"/>
    <n v="-8.2398759999999989"/>
    <n v="0"/>
    <n v="1070.4850000000001"/>
    <n v="22.733356000000004"/>
    <n v="24.477424083333336"/>
    <n v="-21067.002788999998"/>
    <n v="-3317.7954820000004"/>
    <n v="0"/>
    <n v="0"/>
    <n v="0"/>
    <n v="0"/>
  </r>
  <r>
    <x v="1"/>
    <x v="302"/>
    <x v="6"/>
    <n v="1168.3999999999996"/>
    <n v="1240.8341609999995"/>
    <n v="-9.2798389999999991"/>
    <n v="0"/>
    <n v="1250.1139999999996"/>
    <n v="31.219188999999989"/>
    <n v="27.884230416666668"/>
    <n v="-36476.499102999995"/>
    <n v="-2019.7708360000001"/>
    <n v="0"/>
    <n v="0"/>
    <n v="0"/>
    <n v="0"/>
  </r>
  <r>
    <x v="1"/>
    <x v="302"/>
    <x v="7"/>
    <n v="1202.1000000000001"/>
    <n v="1278.2241859999995"/>
    <n v="-10.431814000000001"/>
    <n v="0"/>
    <n v="1288.6559999999995"/>
    <n v="35.438871999999989"/>
    <n v="35.855127500000002"/>
    <n v="-42601.069529000008"/>
    <n v="-2729.4423940000001"/>
    <n v="0"/>
    <n v="0"/>
    <n v="0"/>
    <n v="0"/>
  </r>
  <r>
    <x v="1"/>
    <x v="302"/>
    <x v="8"/>
    <n v="1074.5"/>
    <n v="1236.5027369999998"/>
    <n v="-9.523263"/>
    <n v="0"/>
    <n v="1246.0259999999998"/>
    <n v="32.674364000000011"/>
    <n v="29.969673833333335"/>
    <n v="-35108.609048999999"/>
    <n v="-4855.1691870000004"/>
    <n v="0"/>
    <n v="0"/>
    <n v="0"/>
    <n v="0"/>
  </r>
  <r>
    <x v="1"/>
    <x v="302"/>
    <x v="9"/>
    <n v="1066.3999999999996"/>
    <n v="1213.6949690000001"/>
    <n v="-10.619031000000001"/>
    <n v="0"/>
    <n v="1224.3140000000001"/>
    <n v="32.645654"/>
    <n v="33.976652916666673"/>
    <n v="-34813.323918000002"/>
    <n v="-5004.5900350000011"/>
    <n v="0"/>
    <n v="0"/>
    <n v="0"/>
    <n v="0"/>
  </r>
  <r>
    <x v="1"/>
    <x v="302"/>
    <x v="10"/>
    <n v="1059.5"/>
    <n v="1243.1024239999995"/>
    <n v="-10.716576"/>
    <n v="0"/>
    <n v="1253.8189999999995"/>
    <n v="32.890768999999999"/>
    <n v="30.728306666666672"/>
    <n v="-34847.771267999997"/>
    <n v="-5641.7915869999997"/>
    <n v="0"/>
    <n v="0"/>
    <n v="0"/>
    <n v="0"/>
  </r>
  <r>
    <x v="1"/>
    <x v="302"/>
    <x v="11"/>
    <n v="1052.5999999999999"/>
    <n v="1248.3353809999996"/>
    <n v="-10.688618999999999"/>
    <n v="0"/>
    <n v="1259.0239999999997"/>
    <n v="32.512703000000002"/>
    <n v="36.537517833333332"/>
    <n v="-34222.871007999995"/>
    <n v="-7151.6849750000001"/>
    <n v="0"/>
    <n v="0"/>
    <n v="0"/>
    <n v="0"/>
  </r>
  <r>
    <x v="1"/>
    <x v="302"/>
    <x v="12"/>
    <n v="1048.7000000000003"/>
    <n v="1242.1978169999998"/>
    <n v="-10.694182999999997"/>
    <n v="0"/>
    <n v="1252.8919999999998"/>
    <n v="33.599735000000003"/>
    <n v="24.726397666666664"/>
    <n v="-35236.048147000001"/>
    <n v="-4784.5039720000004"/>
    <n v="0"/>
    <n v="0"/>
    <n v="0"/>
    <n v="0"/>
  </r>
  <r>
    <x v="1"/>
    <x v="302"/>
    <x v="13"/>
    <n v="1036.3999999999996"/>
    <n v="1249.2154529999996"/>
    <n v="-10.621546999999996"/>
    <n v="0"/>
    <n v="1259.8369999999995"/>
    <n v="32.98377099999999"/>
    <n v="46.234430250000003"/>
    <n v="-34184.38349"/>
    <n v="-9839.4012169999987"/>
    <n v="0"/>
    <n v="0"/>
    <n v="0"/>
    <n v="0"/>
  </r>
  <r>
    <x v="1"/>
    <x v="302"/>
    <x v="14"/>
    <n v="1015"/>
    <n v="1217.4161800000002"/>
    <n v="-9.6218199999999996"/>
    <n v="0"/>
    <n v="1227.0380000000002"/>
    <n v="32.909039000000007"/>
    <n v="23.710964916666665"/>
    <n v="-33402.672535000005"/>
    <n v="-4799.4829440000003"/>
    <n v="0"/>
    <n v="0"/>
    <n v="0"/>
    <n v="0"/>
  </r>
  <r>
    <x v="1"/>
    <x v="302"/>
    <x v="15"/>
    <n v="1010.2999999999998"/>
    <n v="1219.2412409999995"/>
    <n v="-10.628759000000001"/>
    <n v="0"/>
    <n v="1229.8699999999994"/>
    <n v="30.087707999999985"/>
    <n v="24.68714683333333"/>
    <n v="-30397.612073"/>
    <n v="-5158.1630970000006"/>
    <n v="0"/>
    <n v="0"/>
    <n v="0"/>
    <n v="0"/>
  </r>
  <r>
    <x v="1"/>
    <x v="302"/>
    <x v="16"/>
    <n v="1038.3999999999996"/>
    <n v="1245.1699719999995"/>
    <n v="-10.747028"/>
    <n v="0"/>
    <n v="1255.9169999999995"/>
    <n v="30.621234000000005"/>
    <n v="39.279573916666678"/>
    <n v="-31797.096818999999"/>
    <n v="-8121.8363980000013"/>
    <n v="0"/>
    <n v="0"/>
    <n v="0"/>
    <n v="0"/>
  </r>
  <r>
    <x v="1"/>
    <x v="302"/>
    <x v="17"/>
    <n v="1089.7999999999997"/>
    <n v="1264.3836379999998"/>
    <n v="-11.764362000000002"/>
    <n v="0"/>
    <n v="1276.1479999999997"/>
    <n v="32.181905999999998"/>
    <n v="25.279547000000004"/>
    <n v="-35071.838204"/>
    <n v="-4413.3952810000001"/>
    <n v="0"/>
    <n v="0"/>
    <n v="0"/>
    <n v="0"/>
  </r>
  <r>
    <x v="1"/>
    <x v="302"/>
    <x v="18"/>
    <n v="1258.6000000000001"/>
    <n v="1289.7391440000004"/>
    <n v="-11.807855999999997"/>
    <n v="0"/>
    <n v="1301.5470000000003"/>
    <n v="35.500105999999988"/>
    <n v="29.273055916666667"/>
    <n v="-44680.438666000002"/>
    <n v="-911.53790500000002"/>
    <n v="0"/>
    <n v="0"/>
    <n v="0"/>
    <n v="0"/>
  </r>
  <r>
    <x v="1"/>
    <x v="302"/>
    <x v="19"/>
    <n v="1293.7999999999997"/>
    <n v="1343.337342"/>
    <n v="-11.796658000000003"/>
    <n v="0"/>
    <n v="1355.134"/>
    <n v="33.658956000000011"/>
    <n v="39.046357583333332"/>
    <n v="-43547.959995000005"/>
    <n v="-1934.2527689999999"/>
    <n v="0"/>
    <n v="0"/>
    <n v="0"/>
    <n v="0"/>
  </r>
  <r>
    <x v="1"/>
    <x v="302"/>
    <x v="20"/>
    <n v="1148.2000000000003"/>
    <n v="1333.2196189999997"/>
    <n v="-11.768381000000002"/>
    <n v="0"/>
    <n v="1344.9879999999998"/>
    <n v="32.343632000000007"/>
    <n v="25.895564749999998"/>
    <n v="-37136.960660000004"/>
    <n v="-4791.1875229999996"/>
    <n v="0"/>
    <n v="0"/>
    <n v="0"/>
    <n v="0"/>
  </r>
  <r>
    <x v="1"/>
    <x v="302"/>
    <x v="21"/>
    <n v="1097.7000000000003"/>
    <n v="1275.3224449999996"/>
    <n v="-10.637555000000003"/>
    <n v="0"/>
    <n v="1285.9599999999996"/>
    <n v="27.356343999999996"/>
    <n v="26.07981091666667"/>
    <n v="-30029.060956000001"/>
    <n v="-4632.3597819999995"/>
    <n v="0"/>
    <n v="0"/>
    <n v="0"/>
    <n v="0"/>
  </r>
  <r>
    <x v="1"/>
    <x v="302"/>
    <x v="22"/>
    <n v="1005.1000000000001"/>
    <n v="1163.0274930000003"/>
    <n v="-9.4125070000000015"/>
    <n v="0"/>
    <n v="1172.4400000000003"/>
    <n v="23.576284000000001"/>
    <n v="24.179797416666666"/>
    <n v="-23696.526482999998"/>
    <n v="-3818.6547869999999"/>
    <n v="0"/>
    <n v="0"/>
    <n v="0"/>
    <n v="0"/>
  </r>
  <r>
    <x v="1"/>
    <x v="302"/>
    <x v="23"/>
    <n v="926.60000000000014"/>
    <n v="1051.9150500000001"/>
    <n v="-8.3189499999999992"/>
    <n v="0"/>
    <n v="1060.2340000000002"/>
    <n v="22.336058999999995"/>
    <n v="23.420133499999999"/>
    <n v="-20696.600209"/>
    <n v="-2934.8952019999997"/>
    <n v="0"/>
    <n v="0"/>
    <n v="0"/>
    <n v="0"/>
  </r>
  <r>
    <x v="1"/>
    <x v="303"/>
    <x v="0"/>
    <n v="911.39999999999975"/>
    <n v="969.5172570000002"/>
    <n v="-7.2257429999999987"/>
    <n v="0"/>
    <n v="976.74300000000017"/>
    <n v="20.947592"/>
    <n v="21.745242083333331"/>
    <n v="-19091.632043999998"/>
    <n v="-1263.7738229999998"/>
    <n v="0"/>
    <n v="-601.53"/>
    <n v="0"/>
    <n v="0"/>
  </r>
  <r>
    <x v="1"/>
    <x v="303"/>
    <x v="1"/>
    <n v="870.5"/>
    <n v="988.67512099999999"/>
    <n v="-6.1818790000000003"/>
    <n v="0"/>
    <n v="994.85699999999997"/>
    <n v="20.414172000000004"/>
    <n v="19.596854333333333"/>
    <n v="-17770.536860000004"/>
    <n v="-2315.8606319999999"/>
    <n v="0"/>
    <n v="0"/>
    <n v="0"/>
    <n v="0"/>
  </r>
  <r>
    <x v="1"/>
    <x v="303"/>
    <x v="2"/>
    <n v="836.5"/>
    <n v="958.39643299999977"/>
    <n v="-7.1445669999999994"/>
    <n v="0"/>
    <n v="965.54099999999983"/>
    <n v="19.453856999999996"/>
    <n v="20.02459983333333"/>
    <n v="-16273.154649"/>
    <n v="-2440.9272919999994"/>
    <n v="0"/>
    <n v="0"/>
    <n v="0"/>
    <n v="0"/>
  </r>
  <r>
    <x v="1"/>
    <x v="303"/>
    <x v="3"/>
    <n v="825.2"/>
    <n v="943.71826699999974"/>
    <n v="-6.1817329999999995"/>
    <n v="0"/>
    <n v="949.89999999999975"/>
    <n v="19.156444000000004"/>
    <n v="20.439472500000001"/>
    <n v="-15807.897584999999"/>
    <n v="-2422.4508600000004"/>
    <n v="0"/>
    <n v="0"/>
    <n v="0"/>
    <n v="0"/>
  </r>
  <r>
    <x v="1"/>
    <x v="303"/>
    <x v="4"/>
    <n v="839.79999999999984"/>
    <n v="974.843434"/>
    <n v="-7.1745659999999996"/>
    <n v="0"/>
    <n v="982.01800000000003"/>
    <n v="20.251423999999997"/>
    <n v="22.080609500000001"/>
    <n v="-17007.147875999999"/>
    <n v="-2981.8413329999998"/>
    <n v="0"/>
    <n v="0"/>
    <n v="0"/>
    <n v="0"/>
  </r>
  <r>
    <x v="1"/>
    <x v="303"/>
    <x v="5"/>
    <n v="877.60000000000014"/>
    <n v="1010.8444100000002"/>
    <n v="-7.2475900000000006"/>
    <n v="0"/>
    <n v="1018.0920000000001"/>
    <n v="21.931609999999999"/>
    <n v="21.738510666666663"/>
    <n v="-19247.183805999997"/>
    <n v="-2896.5350279999998"/>
    <n v="0"/>
    <n v="0"/>
    <n v="0"/>
    <n v="0"/>
  </r>
  <r>
    <x v="1"/>
    <x v="303"/>
    <x v="6"/>
    <n v="990.29999999999984"/>
    <n v="1161.6563979999994"/>
    <n v="-9.3386019999999981"/>
    <n v="0"/>
    <n v="1170.9949999999994"/>
    <n v="27.109913000000006"/>
    <n v="24.768615"/>
    <n v="-26846.954567999997"/>
    <n v="-4244.2606509999996"/>
    <n v="0"/>
    <n v="0"/>
    <n v="0"/>
    <n v="0"/>
  </r>
  <r>
    <x v="1"/>
    <x v="303"/>
    <x v="7"/>
    <n v="1143.7999999999997"/>
    <n v="1188.9982339999999"/>
    <n v="-10.527766"/>
    <n v="0"/>
    <n v="1199.5259999999998"/>
    <n v="30.537331999999996"/>
    <n v="32.039609083333332"/>
    <n v="-34928.605638999994"/>
    <n v="-1448.1337480000002"/>
    <n v="0"/>
    <n v="0"/>
    <n v="0"/>
    <n v="0"/>
  </r>
  <r>
    <x v="1"/>
    <x v="303"/>
    <x v="8"/>
    <n v="1030"/>
    <n v="1152.452888"/>
    <n v="-10.664112000000001"/>
    <n v="0"/>
    <n v="1163.117"/>
    <n v="28.296828999999992"/>
    <n v="23.964093666666674"/>
    <n v="-29145.73733"/>
    <n v="-2934.4724770000003"/>
    <n v="0"/>
    <n v="0"/>
    <n v="0"/>
    <n v="0"/>
  </r>
  <r>
    <x v="1"/>
    <x v="303"/>
    <x v="9"/>
    <n v="1053.3999999999996"/>
    <n v="1205.4038630000002"/>
    <n v="-10.696136999999997"/>
    <n v="0"/>
    <n v="1216.1000000000001"/>
    <n v="28.658223000000007"/>
    <n v="30.661913583333337"/>
    <n v="-30188.567623999999"/>
    <n v="-4660.7293129999998"/>
    <n v="0"/>
    <n v="0"/>
    <n v="0"/>
    <n v="0"/>
  </r>
  <r>
    <x v="1"/>
    <x v="303"/>
    <x v="10"/>
    <n v="1093.1000000000001"/>
    <n v="1239.2088359999998"/>
    <n v="-10.689164000000002"/>
    <n v="0"/>
    <n v="1249.8979999999997"/>
    <n v="31.276615999999994"/>
    <n v="25.138084416666668"/>
    <n v="-34188.473289000001"/>
    <n v="-3672.8962530000003"/>
    <n v="0"/>
    <n v="0"/>
    <n v="0"/>
    <n v="0"/>
  </r>
  <r>
    <x v="1"/>
    <x v="303"/>
    <x v="11"/>
    <n v="1126.5"/>
    <n v="1210.667187"/>
    <n v="-10.698812999999998"/>
    <n v="0"/>
    <n v="1221.366"/>
    <n v="31.418529000000003"/>
    <n v="28.740126916666668"/>
    <n v="-35392.980680000001"/>
    <n v="-2418.975637"/>
    <n v="0"/>
    <n v="0"/>
    <n v="0"/>
    <n v="0"/>
  </r>
  <r>
    <x v="1"/>
    <x v="303"/>
    <x v="12"/>
    <n v="1163"/>
    <n v="1274.6631669999997"/>
    <n v="-10.788832999999999"/>
    <n v="0"/>
    <n v="1285.4519999999998"/>
    <n v="31.493534999999994"/>
    <n v="24.256341166666665"/>
    <n v="-36626.984658000001"/>
    <n v="-2708.5398750000004"/>
    <n v="0"/>
    <n v="0"/>
    <n v="0"/>
    <n v="0"/>
  </r>
  <r>
    <x v="1"/>
    <x v="303"/>
    <x v="13"/>
    <n v="1185.8999999999996"/>
    <n v="1337.3734820000002"/>
    <n v="-10.780518000000001"/>
    <n v="0"/>
    <n v="1348.1540000000002"/>
    <n v="30.678396000000006"/>
    <n v="23.855979083333335"/>
    <n v="-36381.511428999998"/>
    <n v="-3613.5482190000002"/>
    <n v="0"/>
    <n v="0"/>
    <n v="0"/>
    <n v="0"/>
  </r>
  <r>
    <x v="1"/>
    <x v="303"/>
    <x v="14"/>
    <n v="1205.1000000000001"/>
    <n v="1377.377806"/>
    <n v="-10.812194000000002"/>
    <n v="0"/>
    <n v="1388.19"/>
    <n v="29.501840000000005"/>
    <n v="23.642425916666671"/>
    <n v="-35552.669936999999"/>
    <n v="-4073.0652669999995"/>
    <n v="0"/>
    <n v="0"/>
    <n v="0"/>
    <n v="0"/>
  </r>
  <r>
    <x v="1"/>
    <x v="303"/>
    <x v="15"/>
    <n v="1223.7999999999997"/>
    <n v="1409.2235750000004"/>
    <n v="-11.781425"/>
    <n v="0"/>
    <n v="1421.0050000000003"/>
    <n v="28.500742999999993"/>
    <n v="23.37917941666667"/>
    <n v="-34879.206412000007"/>
    <n v="-4335.0510270000013"/>
    <n v="0"/>
    <n v="0"/>
    <n v="0"/>
    <n v="0"/>
  </r>
  <r>
    <x v="1"/>
    <x v="303"/>
    <x v="16"/>
    <n v="1272.7000000000003"/>
    <n v="1498.5099760000001"/>
    <n v="-11.838024000000001"/>
    <n v="0"/>
    <n v="1510.348"/>
    <n v="29.559846000000007"/>
    <n v="23.470253083333333"/>
    <n v="-37620.814849999995"/>
    <n v="-5299.8172860000004"/>
    <n v="0"/>
    <n v="0"/>
    <n v="0"/>
    <n v="0"/>
  </r>
  <r>
    <x v="1"/>
    <x v="303"/>
    <x v="17"/>
    <n v="1329.2999999999997"/>
    <n v="1576.2624529999998"/>
    <n v="-12.846546999999996"/>
    <n v="0"/>
    <n v="1589.1089999999999"/>
    <n v="29.267616999999994"/>
    <n v="23.206305999999998"/>
    <n v="-38905.438158000004"/>
    <n v="-5731.0862529999995"/>
    <n v="0"/>
    <n v="0"/>
    <n v="0"/>
    <n v="0"/>
  </r>
  <r>
    <x v="1"/>
    <x v="303"/>
    <x v="18"/>
    <n v="1558.2000000000003"/>
    <n v="1652.9581719999999"/>
    <n v="-12.807828000000001"/>
    <n v="0"/>
    <n v="1665.7659999999998"/>
    <n v="34.274869000000002"/>
    <n v="24.215255166666662"/>
    <n v="-53407.09347"/>
    <n v="-2294.5933160000004"/>
    <n v="0"/>
    <n v="0"/>
    <n v="0"/>
    <n v="0"/>
  </r>
  <r>
    <x v="1"/>
    <x v="303"/>
    <x v="19"/>
    <n v="1634.2999999999995"/>
    <n v="1720.9875759999998"/>
    <n v="-13.817423999999997"/>
    <n v="0"/>
    <n v="1734.8049999999998"/>
    <n v="36.491862000000005"/>
    <n v="59.309467249999997"/>
    <n v="-59638.642185000004"/>
    <n v="-5141.3939499999997"/>
    <n v="0"/>
    <n v="0"/>
    <n v="0"/>
    <n v="0"/>
  </r>
  <r>
    <x v="1"/>
    <x v="303"/>
    <x v="20"/>
    <n v="1803.5"/>
    <n v="1763.1032480000001"/>
    <n v="-12.863752000000002"/>
    <n v="0"/>
    <n v="1775.9670000000001"/>
    <n v="36.242807999999997"/>
    <n v="111.53717391666667"/>
    <n v="-65363.905018000005"/>
    <n v="4505.7395539999989"/>
    <n v="0"/>
    <n v="0"/>
    <n v="0"/>
    <n v="0"/>
  </r>
  <r>
    <x v="1"/>
    <x v="303"/>
    <x v="21"/>
    <n v="1768.7999999999995"/>
    <n v="1744.067671"/>
    <n v="-12.762328999999996"/>
    <n v="0"/>
    <n v="1756.83"/>
    <n v="32.050004999999992"/>
    <n v="88.474019999999996"/>
    <n v="-56690.047454"/>
    <n v="2188.1685710000002"/>
    <n v="0"/>
    <n v="0"/>
    <n v="0"/>
    <n v="0"/>
  </r>
  <r>
    <x v="1"/>
    <x v="303"/>
    <x v="22"/>
    <n v="1373.1"/>
    <n v="1679.0166300000003"/>
    <n v="-10.701369999999999"/>
    <n v="0"/>
    <n v="1689.7180000000003"/>
    <n v="24.524875000000005"/>
    <n v="27.618437416666666"/>
    <n v="-33675.111798000005"/>
    <n v="-8448.9392990000015"/>
    <n v="0"/>
    <n v="0"/>
    <n v="0"/>
    <n v="0"/>
  </r>
  <r>
    <x v="1"/>
    <x v="303"/>
    <x v="23"/>
    <n v="1320.7000000000003"/>
    <n v="1550.8156969999998"/>
    <n v="-10.524303000000002"/>
    <n v="0"/>
    <n v="1561.3399999999997"/>
    <n v="22.544640000000001"/>
    <n v="30.557074916666664"/>
    <n v="-29774.702088000002"/>
    <n v="-7031.6625940000004"/>
    <n v="0"/>
    <n v="0"/>
    <n v="0"/>
    <n v="0"/>
  </r>
  <r>
    <x v="1"/>
    <x v="304"/>
    <x v="0"/>
    <n v="1355.2999999999997"/>
    <n v="1520.9847489999997"/>
    <n v="-9.4712509999999988"/>
    <n v="0"/>
    <n v="1530.4559999999997"/>
    <n v="22.476308000000003"/>
    <n v="21.763598333333327"/>
    <n v="-30462.141167000002"/>
    <n v="-3605.896326999999"/>
    <n v="0.01"/>
    <n v="-1356.54"/>
    <n v="0"/>
    <n v="0"/>
  </r>
  <r>
    <x v="1"/>
    <x v="304"/>
    <x v="1"/>
    <n v="1354.6000000000001"/>
    <n v="1471.0596840000001"/>
    <n v="-8.4313159999999989"/>
    <n v="0"/>
    <n v="1479.491"/>
    <n v="22.549644999999998"/>
    <n v="22.866708499999998"/>
    <n v="-30545.757415000004"/>
    <n v="-2663.0496430000003"/>
    <n v="0.01"/>
    <n v="0"/>
    <n v="0"/>
    <n v="0"/>
  </r>
  <r>
    <x v="1"/>
    <x v="304"/>
    <x v="2"/>
    <n v="1360"/>
    <n v="1483.8653120000001"/>
    <n v="-9.4066880000000008"/>
    <n v="0"/>
    <n v="1493.2720000000002"/>
    <n v="22.370898"/>
    <n v="21.09547508333333"/>
    <n v="-30424.421440000002"/>
    <n v="-2612.9976000000001"/>
    <n v="0.01"/>
    <n v="0"/>
    <n v="0"/>
    <n v="0"/>
  </r>
  <r>
    <x v="1"/>
    <x v="304"/>
    <x v="3"/>
    <n v="1389.7999999999995"/>
    <n v="1466.5235109999996"/>
    <n v="-8.4324890000000021"/>
    <n v="0"/>
    <n v="1474.9559999999997"/>
    <n v="22.485623999999994"/>
    <n v="23.352151416666668"/>
    <n v="-31250.514757000001"/>
    <n v="-1791.659046"/>
    <n v="0.01"/>
    <n v="0"/>
    <n v="0"/>
    <n v="0"/>
  </r>
  <r>
    <x v="1"/>
    <x v="304"/>
    <x v="4"/>
    <n v="1439.2999999999995"/>
    <n v="1528.1165260000002"/>
    <n v="-9.4224739999999976"/>
    <n v="0"/>
    <n v="1537.5390000000002"/>
    <n v="23.318723000000002"/>
    <n v="46.70282233333333"/>
    <n v="-33562.636961999997"/>
    <n v="-4147.9824330000001"/>
    <n v="0.01"/>
    <n v="0"/>
    <n v="0"/>
    <n v="0"/>
  </r>
  <r>
    <x v="1"/>
    <x v="304"/>
    <x v="5"/>
    <n v="1528.8999999999999"/>
    <n v="1639.2088030000002"/>
    <n v="-10.544196999999997"/>
    <n v="0"/>
    <n v="1649.7530000000002"/>
    <n v="27.239410999999993"/>
    <n v="60.419037416666669"/>
    <n v="-41646.332703"/>
    <n v="-6664.7516960000003"/>
    <n v="0.01"/>
    <n v="0"/>
    <n v="0"/>
    <n v="0"/>
  </r>
  <r>
    <x v="1"/>
    <x v="304"/>
    <x v="6"/>
    <n v="1869.7999999999995"/>
    <n v="1782.0792629999999"/>
    <n v="-11.682736999999999"/>
    <n v="0"/>
    <n v="1793.7619999999999"/>
    <n v="35.788152000000004"/>
    <n v="29.892052083333329"/>
    <n v="-66916.681060000003"/>
    <n v="2622.152838"/>
    <n v="0.02"/>
    <n v="0"/>
    <n v="0"/>
    <n v="0"/>
  </r>
  <r>
    <x v="1"/>
    <x v="304"/>
    <x v="7"/>
    <n v="1926.9"/>
    <n v="1838.3920679999999"/>
    <n v="-13.820932000000001"/>
    <n v="0"/>
    <n v="1852.213"/>
    <n v="44.677654999999994"/>
    <n v="48.038085249999995"/>
    <n v="-86089.369579999999"/>
    <n v="4251.7515819999999"/>
    <n v="0.02"/>
    <n v="0"/>
    <n v="0"/>
    <n v="0"/>
  </r>
  <r>
    <x v="1"/>
    <x v="304"/>
    <x v="8"/>
    <n v="1682.2999999999995"/>
    <n v="1799.346603"/>
    <n v="-12.923396999999996"/>
    <n v="0"/>
    <n v="1812.27"/>
    <n v="36.834007000000007"/>
    <n v="28.958801500000003"/>
    <n v="-61965.848114"/>
    <n v="-3389.5293449999999"/>
    <n v="0.01"/>
    <n v="0"/>
    <n v="0"/>
    <n v="0"/>
  </r>
  <r>
    <x v="1"/>
    <x v="304"/>
    <x v="9"/>
    <n v="1591.5"/>
    <n v="1734.5938320000002"/>
    <n v="-12.932167999999999"/>
    <n v="0"/>
    <n v="1747.5260000000003"/>
    <n v="33.768834999999996"/>
    <n v="24.754627916666671"/>
    <n v="-53743.102954000002"/>
    <n v="-3542.2345670000004"/>
    <n v="0.01"/>
    <n v="0"/>
    <n v="0"/>
    <n v="0"/>
  </r>
  <r>
    <x v="1"/>
    <x v="304"/>
    <x v="10"/>
    <n v="1495.6"/>
    <n v="1651.4059940000002"/>
    <n v="-12.897006000000001"/>
    <n v="0"/>
    <n v="1664.3030000000001"/>
    <n v="33.056623999999992"/>
    <n v="24.621932333333334"/>
    <n v="-49439.483394000003"/>
    <n v="-3836.244643"/>
    <n v="0.01"/>
    <n v="0"/>
    <n v="0"/>
    <n v="0"/>
  </r>
  <r>
    <x v="1"/>
    <x v="304"/>
    <x v="11"/>
    <n v="1408.5"/>
    <n v="1551.888293"/>
    <n v="-11.863707000000002"/>
    <n v="0"/>
    <n v="1563.752"/>
    <n v="31.889203999999996"/>
    <n v="24.634972916666662"/>
    <n v="-44915.943503000002"/>
    <n v="-3532.366716"/>
    <n v="0.01"/>
    <n v="0"/>
    <n v="0"/>
    <n v="0"/>
  </r>
  <r>
    <x v="1"/>
    <x v="304"/>
    <x v="12"/>
    <n v="1340.2999999999997"/>
    <n v="1416.9066859999998"/>
    <n v="-10.912313999999997"/>
    <n v="0"/>
    <n v="1427.8189999999997"/>
    <n v="29.401225"/>
    <n v="24.387661999999995"/>
    <n v="-39406.458769999997"/>
    <n v="-1868.257967"/>
    <n v="0.01"/>
    <n v="0"/>
    <n v="0"/>
    <n v="0"/>
  </r>
  <r>
    <x v="1"/>
    <x v="304"/>
    <x v="13"/>
    <n v="1551.8999999999999"/>
    <n v="1379.774915"/>
    <n v="-10.877084999999996"/>
    <n v="0"/>
    <n v="1390.652"/>
    <n v="28.623768000000002"/>
    <n v="22.304483000000001"/>
    <n v="-44421.225854000004"/>
    <n v="3839.1610330000003"/>
    <n v="0.01"/>
    <n v="0"/>
    <n v="0"/>
    <n v="0"/>
  </r>
  <r>
    <x v="1"/>
    <x v="304"/>
    <x v="14"/>
    <n v="1211.2000000000003"/>
    <n v="1300.3042040000003"/>
    <n v="-10.894795999999999"/>
    <n v="0"/>
    <n v="1311.1990000000003"/>
    <n v="26.554118999999996"/>
    <n v="21.888938166666669"/>
    <n v="-32162.352298999998"/>
    <n v="-1950.3964110000002"/>
    <n v="0.01"/>
    <n v="0"/>
    <n v="0"/>
    <n v="0"/>
  </r>
  <r>
    <x v="1"/>
    <x v="304"/>
    <x v="15"/>
    <n v="1163.1000000000001"/>
    <n v="1269.6691460000002"/>
    <n v="-10.859854"/>
    <n v="0"/>
    <n v="1280.5290000000002"/>
    <n v="25.216020999999998"/>
    <n v="21.823850833333335"/>
    <n v="-29328.758366999999"/>
    <n v="-2325.7491450000002"/>
    <n v="0.01"/>
    <n v="0"/>
    <n v="0"/>
    <n v="0"/>
  </r>
  <r>
    <x v="1"/>
    <x v="304"/>
    <x v="16"/>
    <n v="1162.8999999999996"/>
    <n v="1268.1496650000001"/>
    <n v="-9.7733350000000012"/>
    <n v="0"/>
    <n v="1277.9230000000002"/>
    <n v="26.212241000000002"/>
    <n v="22.300913249999997"/>
    <n v="-30482.213347000001"/>
    <n v="-2347.1636480000002"/>
    <n v="0.01"/>
    <n v="0"/>
    <n v="0"/>
    <n v="0"/>
  </r>
  <r>
    <x v="1"/>
    <x v="304"/>
    <x v="17"/>
    <n v="1192.1000000000001"/>
    <n v="1281.1281129999995"/>
    <n v="-10.706886999999996"/>
    <n v="0"/>
    <n v="1291.8349999999996"/>
    <n v="29.492247000000006"/>
    <n v="23.427319416666663"/>
    <n v="-35157.710326"/>
    <n v="-2085.69004"/>
    <n v="0.01"/>
    <n v="0"/>
    <n v="0"/>
    <n v="0"/>
  </r>
  <r>
    <x v="1"/>
    <x v="304"/>
    <x v="18"/>
    <n v="1404.7000000000003"/>
    <n v="1366.183761"/>
    <n v="-11.609238999999999"/>
    <n v="0"/>
    <n v="1377.7929999999999"/>
    <n v="34.241844"/>
    <n v="81.474040833333348"/>
    <n v="-48099.515146000005"/>
    <n v="3138.0736289999995"/>
    <n v="0.01"/>
    <n v="0"/>
    <n v="0"/>
    <n v="0"/>
  </r>
  <r>
    <x v="1"/>
    <x v="304"/>
    <x v="19"/>
    <n v="1494.2999999999995"/>
    <n v="1473.045044"/>
    <n v="-11.774956"/>
    <n v="0"/>
    <n v="1484.82"/>
    <n v="34.396065"/>
    <n v="22.397374416666668"/>
    <n v="-51398.047388999992"/>
    <n v="476.055206"/>
    <n v="0.01"/>
    <n v="0"/>
    <n v="0"/>
    <n v="0"/>
  </r>
  <r>
    <x v="1"/>
    <x v="304"/>
    <x v="20"/>
    <n v="1402.7000000000003"/>
    <n v="1525.8927679999999"/>
    <n v="-11.722232"/>
    <n v="0"/>
    <n v="1537.615"/>
    <n v="33.576559999999994"/>
    <n v="24.379324583333332"/>
    <n v="-47097.846221000007"/>
    <n v="-3003.3564770000003"/>
    <n v="0.01"/>
    <n v="0"/>
    <n v="0"/>
    <n v="0"/>
  </r>
  <r>
    <x v="1"/>
    <x v="304"/>
    <x v="21"/>
    <n v="1416.2999999999995"/>
    <n v="1587.4515239999994"/>
    <n v="-11.668476"/>
    <n v="0"/>
    <n v="1599.1199999999994"/>
    <n v="29.943044"/>
    <n v="26.89863041666667"/>
    <n v="-42408.333683999997"/>
    <n v="-4603.7415889999993"/>
    <n v="0.01"/>
    <n v="0"/>
    <n v="0"/>
    <n v="0"/>
  </r>
  <r>
    <x v="1"/>
    <x v="304"/>
    <x v="22"/>
    <n v="1391.6"/>
    <n v="1532.3754459999996"/>
    <n v="-10.602553999999998"/>
    <n v="0"/>
    <n v="1542.9779999999996"/>
    <n v="26.944014000000003"/>
    <n v="25.435379833333332"/>
    <n v="-37495.294544000004"/>
    <n v="-3580.6769399999998"/>
    <n v="0.01"/>
    <n v="0"/>
    <n v="0"/>
    <n v="0"/>
  </r>
  <r>
    <x v="1"/>
    <x v="304"/>
    <x v="23"/>
    <n v="1658.5999999999997"/>
    <n v="1449.6280690000001"/>
    <n v="-9.5369309999999956"/>
    <n v="0"/>
    <n v="1459.1650000000002"/>
    <n v="25.283638999999997"/>
    <n v="23.249595499999998"/>
    <n v="-41935.440108999996"/>
    <n v="4858.5128640000003"/>
    <n v="0.01"/>
    <n v="0"/>
    <n v="0"/>
    <n v="0"/>
  </r>
  <r>
    <x v="1"/>
    <x v="305"/>
    <x v="0"/>
    <n v="1356.3999999999996"/>
    <n v="1497.4351079999999"/>
    <n v="-9.4878920000000004"/>
    <n v="0"/>
    <n v="1506.923"/>
    <n v="28.238050000000012"/>
    <n v="37.053415999999999"/>
    <n v="-38302.096115"/>
    <n v="-5225.8325279999999"/>
    <n v="0"/>
    <n v="-1414.35"/>
    <n v="0"/>
    <n v="0"/>
  </r>
  <r>
    <x v="1"/>
    <x v="305"/>
    <x v="1"/>
    <n v="1356.7000000000003"/>
    <n v="1549.8426979999999"/>
    <n v="-9.4503019999999971"/>
    <n v="0"/>
    <n v="1559.2929999999999"/>
    <n v="26.457173999999998"/>
    <n v="45.250745833333333"/>
    <n v="-35894.444623000003"/>
    <n v="-8739.851138"/>
    <n v="0"/>
    <n v="0"/>
    <n v="0"/>
    <n v="0"/>
  </r>
  <r>
    <x v="1"/>
    <x v="305"/>
    <x v="2"/>
    <n v="1662.7999999999995"/>
    <n v="1560.2925749999999"/>
    <n v="-8.4564249999999959"/>
    <n v="0"/>
    <n v="1568.749"/>
    <n v="25.768950999999998"/>
    <n v="25.813412749999994"/>
    <n v="-42848.607319000002"/>
    <n v="2646.0664719999995"/>
    <n v="0"/>
    <n v="0"/>
    <n v="0"/>
    <n v="0"/>
  </r>
  <r>
    <x v="1"/>
    <x v="305"/>
    <x v="3"/>
    <n v="1381.6"/>
    <n v="1574.3365490000001"/>
    <n v="-9.4524509999999964"/>
    <n v="0"/>
    <n v="1583.7890000000002"/>
    <n v="25.707415000000001"/>
    <n v="26.099214083333329"/>
    <n v="-35517.363986999997"/>
    <n v="-5030.2724539999999"/>
    <n v="0"/>
    <n v="0"/>
    <n v="0"/>
    <n v="0"/>
  </r>
  <r>
    <x v="1"/>
    <x v="305"/>
    <x v="4"/>
    <n v="1413"/>
    <n v="1597.7170699999997"/>
    <n v="-9.4489300000000025"/>
    <n v="0"/>
    <n v="1607.1659999999997"/>
    <n v="26.734790000000004"/>
    <n v="24.974549000000003"/>
    <n v="-37776.255829999995"/>
    <n v="-4613.2255159999995"/>
    <n v="0"/>
    <n v="0"/>
    <n v="0"/>
    <n v="0"/>
  </r>
  <r>
    <x v="1"/>
    <x v="305"/>
    <x v="5"/>
    <n v="1448.7999999999995"/>
    <n v="1668.4770009999997"/>
    <n v="-9.4799989999999958"/>
    <n v="0"/>
    <n v="1677.9569999999997"/>
    <n v="28.524105000000009"/>
    <n v="27.33202708333333"/>
    <n v="-41325.723146000004"/>
    <n v="-6004.2177380000003"/>
    <n v="0"/>
    <n v="0"/>
    <n v="0"/>
    <n v="0"/>
  </r>
  <r>
    <x v="1"/>
    <x v="305"/>
    <x v="6"/>
    <n v="1687.2999999999995"/>
    <n v="1720.5926299999999"/>
    <n v="-9.6763700000000021"/>
    <n v="0"/>
    <n v="1730.2689999999998"/>
    <n v="34.865659999999998"/>
    <n v="25.283228083333334"/>
    <n v="-58828.828937999999"/>
    <n v="-841.74515499999995"/>
    <n v="0"/>
    <n v="0"/>
    <n v="0"/>
    <n v="0"/>
  </r>
  <r>
    <x v="1"/>
    <x v="305"/>
    <x v="7"/>
    <n v="1761.5"/>
    <n v="1813.3172759999998"/>
    <n v="-11.782723999999998"/>
    <n v="0"/>
    <n v="1825.0999999999997"/>
    <n v="38.947004000000007"/>
    <n v="119.89865149999999"/>
    <n v="-68605.152435999989"/>
    <n v="-6212.8215150000005"/>
    <n v="0"/>
    <n v="0"/>
    <n v="0"/>
    <n v="0"/>
  </r>
  <r>
    <x v="1"/>
    <x v="305"/>
    <x v="8"/>
    <n v="1613.6"/>
    <n v="1855.3915429999997"/>
    <n v="-11.870456999999998"/>
    <n v="0"/>
    <n v="1867.2619999999997"/>
    <n v="39.687847999999988"/>
    <n v="30.719533333333334"/>
    <n v="-64040.307973000003"/>
    <n v="-7427.7233649999989"/>
    <n v="0"/>
    <n v="0"/>
    <n v="0"/>
    <n v="0"/>
  </r>
  <r>
    <x v="1"/>
    <x v="305"/>
    <x v="9"/>
    <n v="1545.7999999999995"/>
    <n v="1814.5543039999995"/>
    <n v="-11.977695999999998"/>
    <n v="0"/>
    <n v="1826.5319999999995"/>
    <n v="36.501080999999992"/>
    <n v="30.337239666666665"/>
    <n v="-56423.375541999994"/>
    <n v="-8153.2637329999998"/>
    <n v="0"/>
    <n v="0"/>
    <n v="0"/>
    <n v="0"/>
  </r>
  <r>
    <x v="1"/>
    <x v="305"/>
    <x v="10"/>
    <n v="1442.7000000000003"/>
    <n v="1650.3038410000004"/>
    <n v="-11.972159000000001"/>
    <n v="0"/>
    <n v="1662.2760000000003"/>
    <n v="34.072989999999997"/>
    <n v="25.083817416666662"/>
    <n v="-49157.105025000004"/>
    <n v="-5207.496846"/>
    <n v="0"/>
    <n v="0"/>
    <n v="0"/>
    <n v="0"/>
  </r>
  <r>
    <x v="1"/>
    <x v="305"/>
    <x v="11"/>
    <n v="1353.7999999999997"/>
    <n v="1528.3326010000001"/>
    <n v="-11.965399"/>
    <n v="0"/>
    <n v="1540.298"/>
    <n v="29.058824999999988"/>
    <n v="25.219076833333332"/>
    <n v="-39339.834577000001"/>
    <n v="-4401.5510729999996"/>
    <n v="0"/>
    <n v="0"/>
    <n v="0"/>
    <n v="0"/>
  </r>
  <r>
    <x v="1"/>
    <x v="305"/>
    <x v="12"/>
    <n v="1269.7999999999997"/>
    <n v="1447.361643"/>
    <n v="-10.931357000000002"/>
    <n v="0"/>
    <n v="1458.2929999999999"/>
    <n v="26.561706999999998"/>
    <n v="23.131002250000002"/>
    <n v="-33728.053908999995"/>
    <n v="-4107.1787650000006"/>
    <n v="0"/>
    <n v="0"/>
    <n v="0"/>
    <n v="0"/>
  </r>
  <r>
    <x v="1"/>
    <x v="305"/>
    <x v="13"/>
    <n v="1335.8999999999996"/>
    <n v="1346.9282700000003"/>
    <n v="-10.87773"/>
    <n v="0"/>
    <n v="1357.8060000000003"/>
    <n v="26.149368999999993"/>
    <n v="22.242944583333337"/>
    <n v="-34932.949667000001"/>
    <n v="-245.301198"/>
    <n v="0"/>
    <n v="0"/>
    <n v="0"/>
    <n v="0"/>
  </r>
  <r>
    <x v="1"/>
    <x v="305"/>
    <x v="14"/>
    <n v="1146.2000000000003"/>
    <n v="1294.0436499999994"/>
    <n v="-10.873349999999999"/>
    <n v="0"/>
    <n v="1304.9169999999995"/>
    <n v="25.080910000000006"/>
    <n v="21.260791416666667"/>
    <n v="-28747.738293999999"/>
    <n v="-3143.2730039999997"/>
    <n v="0"/>
    <n v="0"/>
    <n v="0"/>
    <n v="0"/>
  </r>
  <r>
    <x v="1"/>
    <x v="305"/>
    <x v="15"/>
    <n v="1244.1000000000001"/>
    <n v="1262.5600460000001"/>
    <n v="-9.789953999999998"/>
    <n v="0"/>
    <n v="1272.3500000000001"/>
    <n v="24.755126000000001"/>
    <n v="22.085390583333332"/>
    <n v="-30797.858126000003"/>
    <n v="-407.69732700000003"/>
    <n v="0"/>
    <n v="0"/>
    <n v="0"/>
    <n v="0"/>
  </r>
  <r>
    <x v="1"/>
    <x v="305"/>
    <x v="16"/>
    <n v="1127.1000000000001"/>
    <n v="1271.4797320000002"/>
    <n v="-10.738268000000001"/>
    <n v="0"/>
    <n v="1282.2180000000003"/>
    <n v="25.701658000000005"/>
    <n v="21.27485025"/>
    <n v="-28968.338902000003"/>
    <n v="-3071.6571769999996"/>
    <n v="0"/>
    <n v="0"/>
    <n v="0"/>
    <n v="0"/>
  </r>
  <r>
    <x v="1"/>
    <x v="305"/>
    <x v="17"/>
    <n v="1160.7999999999997"/>
    <n v="1293.9592769999997"/>
    <n v="-10.789722999999997"/>
    <n v="0"/>
    <n v="1304.7489999999998"/>
    <n v="27.098370999999997"/>
    <n v="22.245930000000001"/>
    <n v="-31455.796141999999"/>
    <n v="-2962.2519520000005"/>
    <n v="0"/>
    <n v="0"/>
    <n v="0"/>
    <n v="0"/>
  </r>
  <r>
    <x v="1"/>
    <x v="305"/>
    <x v="18"/>
    <n v="1343.1000000000001"/>
    <n v="1341.3288890000003"/>
    <n v="-10.709111000000002"/>
    <n v="0"/>
    <n v="1352.0380000000002"/>
    <n v="34.512855999999992"/>
    <n v="164.09768791666667"/>
    <n v="-46354.220672999996"/>
    <n v="290.63522"/>
    <n v="0"/>
    <n v="0"/>
    <n v="0"/>
    <n v="0"/>
  </r>
  <r>
    <x v="1"/>
    <x v="305"/>
    <x v="19"/>
    <n v="1415.7999999999995"/>
    <n v="1437.506588"/>
    <n v="-11.825412"/>
    <n v="0"/>
    <n v="1449.3319999999999"/>
    <n v="36.116126000000008"/>
    <n v="23.647468833333328"/>
    <n v="-51133.207241000004"/>
    <n v="-513.30586400000004"/>
    <n v="0"/>
    <n v="0"/>
    <n v="0"/>
    <n v="0"/>
  </r>
  <r>
    <x v="1"/>
    <x v="305"/>
    <x v="20"/>
    <n v="1631.2000000000003"/>
    <n v="1457.7485980000001"/>
    <n v="-11.745402"/>
    <n v="0"/>
    <n v="1469.4940000000001"/>
    <n v="33.65936"/>
    <n v="23.859868166666669"/>
    <n v="-54905.145789000002"/>
    <n v="4138.5275840000004"/>
    <n v="0"/>
    <n v="0"/>
    <n v="0"/>
    <n v="0"/>
  </r>
  <r>
    <x v="1"/>
    <x v="305"/>
    <x v="21"/>
    <n v="1641"/>
    <n v="1477.180462"/>
    <n v="-10.703537999999996"/>
    <n v="0"/>
    <n v="1487.884"/>
    <n v="31.320218000000008"/>
    <n v="23.730773583333328"/>
    <n v="-51396.478368000004"/>
    <n v="3887.5643649999993"/>
    <n v="0"/>
    <n v="0"/>
    <n v="0"/>
    <n v="0"/>
  </r>
  <r>
    <x v="1"/>
    <x v="305"/>
    <x v="22"/>
    <n v="1322.7999999999997"/>
    <n v="1400.3161660000001"/>
    <n v="-10.614834"/>
    <n v="0"/>
    <n v="1410.931"/>
    <n v="25.792876"/>
    <n v="24.012581083333334"/>
    <n v="-34118.823908999999"/>
    <n v="-1861.3632210000001"/>
    <n v="0"/>
    <n v="0"/>
    <n v="0"/>
    <n v="0"/>
  </r>
  <r>
    <x v="1"/>
    <x v="305"/>
    <x v="23"/>
    <n v="1291.5"/>
    <n v="1434.163382"/>
    <n v="-9.5776179999999993"/>
    <n v="0"/>
    <n v="1443.741"/>
    <n v="25.222442000000004"/>
    <n v="26.054167833333338"/>
    <n v="-32574.779951"/>
    <n v="-3716.9756970000003"/>
    <n v="0"/>
    <n v="0"/>
    <n v="0"/>
    <n v="0"/>
  </r>
  <r>
    <x v="1"/>
    <x v="306"/>
    <x v="0"/>
    <n v="1238.3999999999999"/>
    <n v="1432.6322519999999"/>
    <n v="-9.4557479999999998"/>
    <n v="0"/>
    <n v="1442.088"/>
    <n v="24.318915000000001"/>
    <n v="23.118933083333339"/>
    <n v="-30116.545600000001"/>
    <n v="-4490.4424390000004"/>
    <n v="0"/>
    <n v="-629.16999999999996"/>
    <n v="0"/>
    <n v="0"/>
  </r>
  <r>
    <x v="1"/>
    <x v="306"/>
    <x v="1"/>
    <n v="1244.7000000000003"/>
    <n v="1431.6468980000002"/>
    <n v="-8.4631019999999957"/>
    <n v="0"/>
    <n v="1440.1100000000001"/>
    <n v="23.753764000000004"/>
    <n v="23.018359916666668"/>
    <n v="-29566.312526000002"/>
    <n v="-4303.2109829999999"/>
    <n v="0"/>
    <n v="0"/>
    <n v="0"/>
    <n v="0"/>
  </r>
  <r>
    <x v="1"/>
    <x v="306"/>
    <x v="24"/>
    <n v="1244.7000000000003"/>
    <n v="1458.3865739999999"/>
    <n v="-9.4434260000000005"/>
    <n v="0"/>
    <n v="1467.83"/>
    <n v="23.127520000000001"/>
    <n v="22.543031583333331"/>
    <n v="-28786.822792000003"/>
    <n v="-4817.1431869999997"/>
    <n v="0"/>
    <n v="0"/>
    <n v="0"/>
    <n v="0"/>
  </r>
  <r>
    <x v="1"/>
    <x v="306"/>
    <x v="2"/>
    <n v="1245.6000000000001"/>
    <n v="1478.4503489999997"/>
    <n v="-8.4576509999999985"/>
    <n v="0"/>
    <n v="1486.9079999999997"/>
    <n v="23.342609000000007"/>
    <n v="22.589336833333331"/>
    <n v="-29075.561689999999"/>
    <n v="-5259.9349670000001"/>
    <n v="0"/>
    <n v="0"/>
    <n v="0"/>
    <n v="0"/>
  </r>
  <r>
    <x v="1"/>
    <x v="306"/>
    <x v="3"/>
    <n v="1277.1000000000001"/>
    <n v="1514.3654530000003"/>
    <n v="-8.4605470000000018"/>
    <n v="0"/>
    <n v="1522.8260000000002"/>
    <n v="23.078917000000001"/>
    <n v="23.085959416666668"/>
    <n v="-29474.083350000001"/>
    <n v="-5477.5006159999994"/>
    <n v="0"/>
    <n v="0"/>
    <n v="0"/>
    <n v="0"/>
  </r>
  <r>
    <x v="1"/>
    <x v="306"/>
    <x v="4"/>
    <n v="1310.2000000000003"/>
    <n v="1561.0978499999994"/>
    <n v="-9.41615"/>
    <n v="0"/>
    <n v="1570.5139999999994"/>
    <n v="23.489147999999993"/>
    <n v="23.20373158333333"/>
    <n v="-30775.486375"/>
    <n v="-5821.7663659999998"/>
    <n v="0"/>
    <n v="0"/>
    <n v="0"/>
    <n v="0"/>
  </r>
  <r>
    <x v="1"/>
    <x v="306"/>
    <x v="5"/>
    <n v="1354.5"/>
    <n v="1615.4635989999997"/>
    <n v="-9.4834010000000006"/>
    <n v="0"/>
    <n v="1624.9469999999997"/>
    <n v="23.651317999999996"/>
    <n v="23.247753416666669"/>
    <n v="-32035.713906000001"/>
    <n v="-6066.8174009999993"/>
    <n v="0"/>
    <n v="0"/>
    <n v="0"/>
    <n v="0"/>
  </r>
  <r>
    <x v="1"/>
    <x v="306"/>
    <x v="6"/>
    <n v="1568.8999999999999"/>
    <n v="1687.5244809999999"/>
    <n v="-10.612519000000002"/>
    <n v="0"/>
    <n v="1698.1369999999999"/>
    <n v="25.674179000000002"/>
    <n v="24.148037083333335"/>
    <n v="-40280.215289"/>
    <n v="-2864.548366"/>
    <n v="0"/>
    <n v="0"/>
    <n v="0"/>
    <n v="0"/>
  </r>
  <r>
    <x v="1"/>
    <x v="306"/>
    <x v="7"/>
    <n v="1656.5"/>
    <n v="1755.5608260000001"/>
    <n v="-10.710173999999997"/>
    <n v="0"/>
    <n v="1766.2710000000002"/>
    <n v="29.826580000000007"/>
    <n v="26.141182999999998"/>
    <n v="-49407.725775999999"/>
    <n v="-2589.5671810000003"/>
    <n v="0"/>
    <n v="0"/>
    <n v="0"/>
    <n v="0"/>
  </r>
  <r>
    <x v="1"/>
    <x v="306"/>
    <x v="8"/>
    <n v="1551.2000000000003"/>
    <n v="1727.3558069999999"/>
    <n v="-11.842192999999998"/>
    <n v="0"/>
    <n v="1739.1979999999999"/>
    <n v="31.180548999999989"/>
    <n v="24.247130166666668"/>
    <n v="-48367.266888999999"/>
    <n v="-4271.2727850000001"/>
    <n v="0"/>
    <n v="0"/>
    <n v="0"/>
    <n v="0"/>
  </r>
  <r>
    <x v="1"/>
    <x v="306"/>
    <x v="9"/>
    <n v="1496.7999999999995"/>
    <n v="1593.3421520000002"/>
    <n v="-11.883848"/>
    <n v="0"/>
    <n v="1605.2260000000001"/>
    <n v="27.272095"/>
    <n v="23.180495499999999"/>
    <n v="-40820.875602"/>
    <n v="-2237.894922"/>
    <n v="0"/>
    <n v="0"/>
    <n v="0"/>
    <n v="0"/>
  </r>
  <r>
    <x v="1"/>
    <x v="306"/>
    <x v="10"/>
    <n v="1371"/>
    <n v="1445.1675600000001"/>
    <n v="-11.868439999999996"/>
    <n v="0"/>
    <n v="1457.0360000000001"/>
    <n v="24.449681000000002"/>
    <n v="21.598188999999998"/>
    <n v="-33520.509857000005"/>
    <n v="-1601.8849790000004"/>
    <n v="0"/>
    <n v="0"/>
    <n v="0"/>
    <n v="0"/>
  </r>
  <r>
    <x v="1"/>
    <x v="306"/>
    <x v="11"/>
    <n v="1267"/>
    <n v="1322.4439770000001"/>
    <n v="-10.924023000000002"/>
    <n v="0"/>
    <n v="1333.3680000000002"/>
    <n v="23.616879000000001"/>
    <n v="20.77110891666667"/>
    <n v="-29922.581000000002"/>
    <n v="-1151.6328860000001"/>
    <n v="0"/>
    <n v="0"/>
    <n v="0"/>
    <n v="0"/>
  </r>
  <r>
    <x v="1"/>
    <x v="306"/>
    <x v="12"/>
    <n v="1462"/>
    <n v="1238.570721"/>
    <n v="-10.823278999999999"/>
    <n v="0"/>
    <n v="1249.394"/>
    <n v="23.436901999999996"/>
    <n v="18.901869833333333"/>
    <n v="-34264.755052"/>
    <n v="4223.2311470000004"/>
    <n v="0"/>
    <n v="0"/>
    <n v="0"/>
    <n v="0"/>
  </r>
  <r>
    <x v="1"/>
    <x v="306"/>
    <x v="13"/>
    <n v="1148.8999999999996"/>
    <n v="1132.9233659999998"/>
    <n v="-10.771634000000002"/>
    <n v="0"/>
    <n v="1143.6949999999997"/>
    <n v="23.222656000000001"/>
    <n v="18.14258116666667"/>
    <n v="-26680.514547999999"/>
    <n v="289.85737899999992"/>
    <n v="0"/>
    <n v="0"/>
    <n v="0"/>
    <n v="0"/>
  </r>
  <r>
    <x v="1"/>
    <x v="306"/>
    <x v="14"/>
    <n v="1102.6000000000001"/>
    <n v="1183.336337"/>
    <n v="-9.8506629999999973"/>
    <n v="0"/>
    <n v="1193.1869999999999"/>
    <n v="22.717274000000003"/>
    <n v="18.87645366666667"/>
    <n v="-25048.071746000001"/>
    <n v="-1524.015723"/>
    <n v="0"/>
    <n v="0"/>
    <n v="0"/>
    <n v="0"/>
  </r>
  <r>
    <x v="1"/>
    <x v="306"/>
    <x v="15"/>
    <n v="1122.7999999999997"/>
    <n v="1183.0254650000002"/>
    <n v="-10.735535"/>
    <n v="0"/>
    <n v="1193.7610000000002"/>
    <n v="23.218785999999994"/>
    <n v="20.899947833333336"/>
    <n v="-26070.056718"/>
    <n v="-1258.709077"/>
    <n v="0"/>
    <n v="0"/>
    <n v="0"/>
    <n v="0"/>
  </r>
  <r>
    <x v="1"/>
    <x v="306"/>
    <x v="16"/>
    <n v="1179.6000000000001"/>
    <n v="1209.9251400000003"/>
    <n v="-9.7658600000000018"/>
    <n v="0"/>
    <n v="1219.6910000000003"/>
    <n v="25.685294000000006"/>
    <n v="21.838380916666669"/>
    <n v="-30298.374744000001"/>
    <n v="-662.25195800000006"/>
    <n v="0"/>
    <n v="0"/>
    <n v="0"/>
    <n v="0"/>
  </r>
  <r>
    <x v="1"/>
    <x v="306"/>
    <x v="17"/>
    <n v="1372.1"/>
    <n v="1309.2467010000003"/>
    <n v="-11.890299000000001"/>
    <n v="0"/>
    <n v="1321.1370000000002"/>
    <n v="40.395797000000009"/>
    <n v="25.065827999999996"/>
    <n v="-55427.076606999995"/>
    <n v="1575.4699799999999"/>
    <n v="0"/>
    <n v="0"/>
    <n v="0"/>
    <n v="0"/>
  </r>
  <r>
    <x v="1"/>
    <x v="306"/>
    <x v="18"/>
    <n v="1468.8999999999999"/>
    <n v="1418.4612629999995"/>
    <n v="-12.954736999999996"/>
    <n v="0"/>
    <n v="1431.4159999999995"/>
    <n v="34.979493999999995"/>
    <n v="23.096134500000002"/>
    <n v="-51381.386993000007"/>
    <n v="1164.9398539999997"/>
    <n v="0"/>
    <n v="0"/>
    <n v="0"/>
    <n v="0"/>
  </r>
  <r>
    <x v="1"/>
    <x v="306"/>
    <x v="19"/>
    <n v="1382.2999999999995"/>
    <n v="1468.463808"/>
    <n v="-11.967191999999999"/>
    <n v="0"/>
    <n v="1480.431"/>
    <n v="34.000180999999998"/>
    <n v="22.97337958333333"/>
    <n v="-46998.456855999997"/>
    <n v="-1979.4738659999998"/>
    <n v="0"/>
    <n v="0"/>
    <n v="0"/>
    <n v="0"/>
  </r>
  <r>
    <x v="1"/>
    <x v="306"/>
    <x v="20"/>
    <n v="1370.2999999999995"/>
    <n v="1495.3645780000002"/>
    <n v="-12.813421999999999"/>
    <n v="0"/>
    <n v="1508.1780000000001"/>
    <n v="32.277296999999997"/>
    <n v="23.147929916666673"/>
    <n v="-44229.582299000009"/>
    <n v="-2894.9860869999998"/>
    <n v="0"/>
    <n v="0"/>
    <n v="0"/>
    <n v="0"/>
  </r>
  <r>
    <x v="1"/>
    <x v="306"/>
    <x v="21"/>
    <n v="1344.5"/>
    <n v="1462.1158340000002"/>
    <n v="-10.753165999999997"/>
    <n v="0"/>
    <n v="1472.8690000000001"/>
    <n v="28.147345000000008"/>
    <n v="23.805363666666665"/>
    <n v="-37844.104456000001"/>
    <n v="-2799.887702"/>
    <n v="0"/>
    <n v="0"/>
    <n v="0"/>
    <n v="0"/>
  </r>
  <r>
    <x v="1"/>
    <x v="306"/>
    <x v="22"/>
    <n v="1318.6000000000001"/>
    <n v="1436.581199"/>
    <n v="-9.634800999999996"/>
    <n v="0"/>
    <n v="1446.2159999999999"/>
    <n v="24.430255000000006"/>
    <n v="22.458049666666668"/>
    <n v="-32213.730685999999"/>
    <n v="-2649.6276290000001"/>
    <n v="0"/>
    <n v="0"/>
    <n v="0"/>
    <n v="0"/>
  </r>
  <r>
    <x v="1"/>
    <x v="306"/>
    <x v="23"/>
    <n v="1268.2999999999997"/>
    <n v="1404.8162449999995"/>
    <n v="-9.4567549999999994"/>
    <n v="0"/>
    <n v="1414.2729999999995"/>
    <n v="23.518352000000004"/>
    <n v="21.514102166666664"/>
    <n v="-29828.332564"/>
    <n v="-2937.0244409999996"/>
    <n v="0"/>
    <n v="0"/>
    <n v="0"/>
    <n v="0"/>
  </r>
  <r>
    <x v="1"/>
    <x v="307"/>
    <x v="0"/>
    <n v="1222.8999999999996"/>
    <n v="1377.3520960000001"/>
    <n v="-7.4539039999999988"/>
    <n v="0"/>
    <n v="1384.806"/>
    <n v="23.206801000000002"/>
    <n v="21.797085583333331"/>
    <n v="-28379.596541000003"/>
    <n v="-3366.6055550000001"/>
    <n v="-4.32"/>
    <n v="-2482.4299999999998"/>
    <n v="0"/>
    <n v="0"/>
  </r>
  <r>
    <x v="1"/>
    <x v="307"/>
    <x v="1"/>
    <n v="1234.2999999999997"/>
    <n v="1418.2524890000002"/>
    <n v="-8.4125109999999985"/>
    <n v="0"/>
    <n v="1426.6650000000002"/>
    <n v="22.804305999999997"/>
    <n v="21.812067166666669"/>
    <n v="-28147.348867000001"/>
    <n v="-4012.3840450000002"/>
    <n v="-4.3600000000000003"/>
    <n v="0"/>
    <n v="0"/>
    <n v="0"/>
  </r>
  <r>
    <x v="1"/>
    <x v="307"/>
    <x v="2"/>
    <n v="1236.8999999999996"/>
    <n v="1452.8074139999999"/>
    <n v="-7.3885860000000019"/>
    <n v="0"/>
    <n v="1460.1959999999999"/>
    <n v="22.572099999999999"/>
    <n v="22.280470083333334"/>
    <n v="-27919.426432999997"/>
    <n v="-4810.518680000001"/>
    <n v="-4.37"/>
    <n v="0"/>
    <n v="0"/>
    <n v="0"/>
  </r>
  <r>
    <x v="1"/>
    <x v="307"/>
    <x v="3"/>
    <n v="1258.7000000000003"/>
    <n v="1484.4648959999997"/>
    <n v="-8.3841040000000024"/>
    <n v="0"/>
    <n v="1492.8489999999997"/>
    <n v="22.633750999999997"/>
    <n v="22.182640416666668"/>
    <n v="-28489.100369"/>
    <n v="-5008.061506"/>
    <n v="-4.45"/>
    <n v="0"/>
    <n v="0"/>
    <n v="0"/>
  </r>
  <r>
    <x v="1"/>
    <x v="307"/>
    <x v="4"/>
    <n v="1313.3999999999996"/>
    <n v="1555.1904149999998"/>
    <n v="-8.4415850000000017"/>
    <n v="0"/>
    <n v="1563.6319999999998"/>
    <n v="24.168095999999991"/>
    <n v="22.312776083333336"/>
    <n v="-31742.373540000001"/>
    <n v="-5395.0153879999998"/>
    <n v="-4.6399999999999997"/>
    <n v="0"/>
    <n v="0"/>
    <n v="0"/>
  </r>
  <r>
    <x v="1"/>
    <x v="307"/>
    <x v="5"/>
    <n v="1388.7000000000003"/>
    <n v="1664.136338"/>
    <n v="-9.5726619999999976"/>
    <n v="0"/>
    <n v="1673.7090000000001"/>
    <n v="35.840672000000005"/>
    <n v="23.288538166666669"/>
    <n v="-49771.935606000006"/>
    <n v="-6414.5096699999986"/>
    <n v="-4.91"/>
    <n v="0"/>
    <n v="0"/>
    <n v="0"/>
  </r>
  <r>
    <x v="1"/>
    <x v="307"/>
    <x v="6"/>
    <n v="1698"/>
    <n v="1812.6583459999995"/>
    <n v="-11.730653999999998"/>
    <n v="0"/>
    <n v="1824.3889999999994"/>
    <n v="50.344012999999983"/>
    <n v="41.632873166666677"/>
    <n v="-85484.131836"/>
    <n v="-4773.5563769999999"/>
    <n v="-6"/>
    <n v="0"/>
    <n v="0"/>
    <n v="0"/>
  </r>
  <r>
    <x v="1"/>
    <x v="307"/>
    <x v="7"/>
    <n v="1738.9"/>
    <n v="1810.9659659999998"/>
    <n v="-11.874033999999996"/>
    <n v="0"/>
    <n v="1822.8399999999997"/>
    <n v="47.075475000000004"/>
    <n v="39.163574249999989"/>
    <n v="-81859.546854"/>
    <n v="-2822.360811"/>
    <n v="-6.14"/>
    <n v="0"/>
    <n v="0"/>
    <n v="0"/>
  </r>
  <r>
    <x v="1"/>
    <x v="307"/>
    <x v="8"/>
    <n v="1510.2000000000003"/>
    <n v="1712.528519"/>
    <n v="-11.898481"/>
    <n v="0"/>
    <n v="1724.4269999999999"/>
    <n v="37.914625999999991"/>
    <n v="34.890780833333331"/>
    <n v="-57258.670196999999"/>
    <n v="-7059.4000109999997"/>
    <n v="-5.34"/>
    <n v="0"/>
    <n v="0"/>
    <n v="0"/>
  </r>
  <r>
    <x v="1"/>
    <x v="307"/>
    <x v="9"/>
    <n v="1427.7000000000003"/>
    <n v="1593.7838259999996"/>
    <n v="-10.901173999999999"/>
    <n v="0"/>
    <n v="1604.6849999999997"/>
    <n v="35.160818999999996"/>
    <n v="27.194042500000002"/>
    <n v="-50199.109638000002"/>
    <n v="-4516.4906220000003"/>
    <n v="-5.04"/>
    <n v="0"/>
    <n v="0"/>
    <n v="0"/>
  </r>
  <r>
    <x v="1"/>
    <x v="307"/>
    <x v="10"/>
    <n v="1330.6000000000001"/>
    <n v="1471.0108459999999"/>
    <n v="-10.853154"/>
    <n v="0"/>
    <n v="1481.8639999999998"/>
    <n v="34.585083000000012"/>
    <n v="28.83145158333334"/>
    <n v="-46018.908179999999"/>
    <n v="-4048.2485059999999"/>
    <n v="-4.7"/>
    <n v="0"/>
    <n v="0"/>
    <n v="0"/>
  </r>
  <r>
    <x v="1"/>
    <x v="307"/>
    <x v="11"/>
    <n v="1243.3999999999996"/>
    <n v="1366.8889779999995"/>
    <n v="-10.874021999999998"/>
    <n v="0"/>
    <n v="1377.7629999999995"/>
    <n v="33.186523000000001"/>
    <n v="23.774217749999998"/>
    <n v="-41264.120752000003"/>
    <n v="-2935.8538509999998"/>
    <n v="-4.3899999999999997"/>
    <n v="0"/>
    <n v="0"/>
    <n v="0"/>
  </r>
  <r>
    <x v="1"/>
    <x v="307"/>
    <x v="12"/>
    <n v="1191.2000000000003"/>
    <n v="1316.4075169999996"/>
    <n v="-10.838482999999998"/>
    <n v="0"/>
    <n v="1327.2459999999996"/>
    <n v="30.951244000000006"/>
    <n v="25.175496833333334"/>
    <n v="-36869.119165000004"/>
    <n v="-3152.1614479999998"/>
    <n v="-4.21"/>
    <n v="0"/>
    <n v="0"/>
    <n v="0"/>
  </r>
  <r>
    <x v="1"/>
    <x v="307"/>
    <x v="13"/>
    <n v="1402"/>
    <n v="1290.7774870000001"/>
    <n v="-9.7865129999999994"/>
    <n v="0"/>
    <n v="1300.5640000000001"/>
    <n v="32.854720000000007"/>
    <n v="26.525832916666669"/>
    <n v="-46062.322373999996"/>
    <n v="2950.2697959999996"/>
    <n v="-4.95"/>
    <n v="0"/>
    <n v="0"/>
    <n v="0"/>
  </r>
  <r>
    <x v="1"/>
    <x v="307"/>
    <x v="14"/>
    <n v="1104.1000000000001"/>
    <n v="1264.6438550000003"/>
    <n v="-10.752145000000001"/>
    <n v="0"/>
    <n v="1275.3960000000002"/>
    <n v="27.842893999999998"/>
    <n v="22.176810416666669"/>
    <n v="-30741.338583000001"/>
    <n v="-3560.3506360000006"/>
    <n v="-3.9"/>
    <n v="0"/>
    <n v="0"/>
    <n v="0"/>
  </r>
  <r>
    <x v="1"/>
    <x v="307"/>
    <x v="15"/>
    <n v="1129"/>
    <n v="1251.4690590000002"/>
    <n v="-9.6669409999999978"/>
    <n v="0"/>
    <n v="1261.1360000000002"/>
    <n v="27.98230800000001"/>
    <n v="25.443046249999998"/>
    <n v="-31592.023980999998"/>
    <n v="-3115.985932"/>
    <n v="-3.99"/>
    <n v="0"/>
    <n v="0"/>
    <n v="0"/>
  </r>
  <r>
    <x v="1"/>
    <x v="307"/>
    <x v="16"/>
    <n v="1180.2000000000003"/>
    <n v="1248.018137"/>
    <n v="-10.704863"/>
    <n v="0"/>
    <n v="1258.723"/>
    <n v="34.185527"/>
    <n v="26.137784333333332"/>
    <n v="-40345.758040000001"/>
    <n v="-1772.6158399999999"/>
    <n v="-4.17"/>
    <n v="0"/>
    <n v="0"/>
    <n v="0"/>
  </r>
  <r>
    <x v="1"/>
    <x v="307"/>
    <x v="17"/>
    <n v="1381"/>
    <n v="1318.224408"/>
    <n v="-11.739591999999998"/>
    <n v="0"/>
    <n v="1329.9639999999999"/>
    <n v="51.123947000000008"/>
    <n v="45.711604333333334"/>
    <n v="-70602.168844000014"/>
    <n v="2869.573022"/>
    <n v="-4.88"/>
    <n v="0"/>
    <n v="0"/>
    <n v="0"/>
  </r>
  <r>
    <x v="1"/>
    <x v="307"/>
    <x v="18"/>
    <n v="1447.7999999999995"/>
    <n v="1437.468001"/>
    <n v="-11.887999000000002"/>
    <n v="0"/>
    <n v="1449.356"/>
    <n v="42.431630999999996"/>
    <n v="27.405070916666666"/>
    <n v="-61432.518512000002"/>
    <n v="283.14916599999998"/>
    <n v="-5.12"/>
    <n v="0"/>
    <n v="0"/>
    <n v="0"/>
  </r>
  <r>
    <x v="1"/>
    <x v="307"/>
    <x v="19"/>
    <n v="1594.1"/>
    <n v="1427.3048069999998"/>
    <n v="-12.710193"/>
    <n v="0"/>
    <n v="1440.0149999999996"/>
    <n v="39.521835000000003"/>
    <n v="27.800871833333328"/>
    <n v="-63001.760571999999"/>
    <n v="4637.0517829999999"/>
    <n v="-5.63"/>
    <n v="0"/>
    <n v="0"/>
    <n v="0"/>
  </r>
  <r>
    <x v="1"/>
    <x v="307"/>
    <x v="20"/>
    <n v="1273.7000000000003"/>
    <n v="1425.0640100000001"/>
    <n v="-10.66699"/>
    <n v="0"/>
    <n v="1435.731"/>
    <n v="34.753003"/>
    <n v="28.008277166666662"/>
    <n v="-44264.904018000001"/>
    <n v="-4239.4451450000006"/>
    <n v="-4.5"/>
    <n v="0"/>
    <n v="0"/>
    <n v="0"/>
  </r>
  <r>
    <x v="1"/>
    <x v="307"/>
    <x v="21"/>
    <n v="1512.2000000000003"/>
    <n v="1343.8759570000002"/>
    <n v="-10.537042999999997"/>
    <n v="0"/>
    <n v="1354.4130000000002"/>
    <n v="32.870163000000005"/>
    <n v="25.740525083333331"/>
    <n v="-49706.261784000002"/>
    <n v="4332.7492510000002"/>
    <n v="-5.34"/>
    <n v="0"/>
    <n v="0"/>
    <n v="0"/>
  </r>
  <r>
    <x v="1"/>
    <x v="307"/>
    <x v="22"/>
    <n v="1200"/>
    <n v="1294.7994469999996"/>
    <n v="-9.5005529999999965"/>
    <n v="0"/>
    <n v="1304.2999999999997"/>
    <n v="27.494729000000003"/>
    <n v="23.758041249999998"/>
    <n v="-32993.6708"/>
    <n v="-2252.249174"/>
    <n v="-4.24"/>
    <n v="0"/>
    <n v="0"/>
    <n v="0"/>
  </r>
  <r>
    <x v="1"/>
    <x v="307"/>
    <x v="23"/>
    <n v="1385.5"/>
    <n v="1297.9641770000001"/>
    <n v="-8.4028229999999979"/>
    <n v="0"/>
    <n v="1306.367"/>
    <n v="23.908627999999997"/>
    <n v="22.877207166666668"/>
    <n v="-33125.404783999998"/>
    <n v="2002.5751570000002"/>
    <n v="-4.9000000000000004"/>
    <n v="0"/>
    <n v="0"/>
    <n v="0"/>
  </r>
  <r>
    <x v="1"/>
    <x v="308"/>
    <x v="0"/>
    <n v="1076"/>
    <n v="1268.1243659999996"/>
    <n v="-7.3176339999999991"/>
    <n v="0"/>
    <n v="1275.4419999999996"/>
    <n v="23.476776999999998"/>
    <n v="22.628961583333332"/>
    <n v="-25261.007323999998"/>
    <n v="-4347.5748980000008"/>
    <n v="-0.01"/>
    <n v="-2354.23"/>
    <n v="0"/>
    <n v="0"/>
  </r>
  <r>
    <x v="1"/>
    <x v="308"/>
    <x v="1"/>
    <n v="1079.7000000000003"/>
    <n v="1256.809094"/>
    <n v="-7.2989060000000006"/>
    <n v="0"/>
    <n v="1264.1079999999999"/>
    <n v="23.030650999999999"/>
    <n v="22.908643583333333"/>
    <n v="-24866.197762"/>
    <n v="-4057.3291090000002"/>
    <n v="-0.01"/>
    <n v="0"/>
    <n v="0"/>
    <n v="0"/>
  </r>
  <r>
    <x v="1"/>
    <x v="308"/>
    <x v="2"/>
    <n v="1079.1000000000001"/>
    <n v="1272.6005200000002"/>
    <n v="-7.2594799999999973"/>
    <n v="0"/>
    <n v="1279.8600000000001"/>
    <n v="22.546168000000002"/>
    <n v="23.650535999999999"/>
    <n v="-24329.576742000001"/>
    <n v="-4576.3910139999998"/>
    <n v="-0.01"/>
    <n v="0"/>
    <n v="0"/>
    <n v="0"/>
  </r>
  <r>
    <x v="1"/>
    <x v="308"/>
    <x v="3"/>
    <n v="1098.2999999999997"/>
    <n v="1294.8271390000002"/>
    <n v="-6.2828609999999978"/>
    <n v="0"/>
    <n v="1301.1100000000001"/>
    <n v="22.806477999999998"/>
    <n v="26.077207083333334"/>
    <n v="-25048.361489999999"/>
    <n v="-5124.8789019999995"/>
    <n v="-0.01"/>
    <n v="0"/>
    <n v="0"/>
    <n v="0"/>
  </r>
  <r>
    <x v="1"/>
    <x v="308"/>
    <x v="4"/>
    <n v="1138.2000000000003"/>
    <n v="1302.2871990000003"/>
    <n v="-8.2958009999999973"/>
    <n v="0"/>
    <n v="1310.5830000000003"/>
    <n v="23.738585000000004"/>
    <n v="377.01765533333338"/>
    <n v="-27019.258764999999"/>
    <n v="-61863.771038999999"/>
    <n v="-0.01"/>
    <n v="0"/>
    <n v="0"/>
    <n v="0"/>
  </r>
  <r>
    <x v="1"/>
    <x v="308"/>
    <x v="5"/>
    <n v="1224.2999999999997"/>
    <n v="1404.6116360000001"/>
    <n v="-7.4413639999999974"/>
    <n v="0"/>
    <n v="1412.0530000000001"/>
    <n v="26.141542000000001"/>
    <n v="22.879718916666661"/>
    <n v="-32005.091733999998"/>
    <n v="-4125.4795489999997"/>
    <n v="-0.01"/>
    <n v="0"/>
    <n v="0"/>
    <n v="0"/>
  </r>
  <r>
    <x v="1"/>
    <x v="308"/>
    <x v="6"/>
    <n v="1528.2999999999995"/>
    <n v="1503.276568"/>
    <n v="-10.516431999999998"/>
    <n v="0"/>
    <n v="1513.7929999999999"/>
    <n v="39.066338999999992"/>
    <n v="23.490471083333336"/>
    <n v="-59705.082471000002"/>
    <n v="587.81220600000006"/>
    <n v="-0.01"/>
    <n v="0"/>
    <n v="0"/>
    <n v="0"/>
  </r>
  <r>
    <x v="1"/>
    <x v="308"/>
    <x v="7"/>
    <n v="1561.2999999999995"/>
    <n v="1536.8320549999996"/>
    <n v="-9.6119450000000022"/>
    <n v="0"/>
    <n v="1546.4439999999997"/>
    <n v="39.780220000000007"/>
    <n v="33.627840166666665"/>
    <n v="-62108.864730000001"/>
    <n v="822.80414299999984"/>
    <n v="-0.01"/>
    <n v="0"/>
    <n v="0"/>
    <n v="0"/>
  </r>
  <r>
    <x v="1"/>
    <x v="308"/>
    <x v="8"/>
    <n v="1357.7000000000003"/>
    <n v="1487.6307619999998"/>
    <n v="-10.599238"/>
    <n v="0"/>
    <n v="1498.2299999999998"/>
    <n v="35.643416999999999"/>
    <n v="29.992603166666665"/>
    <n v="-48393.075042999997"/>
    <n v="-3896.9617830000007"/>
    <n v="-0.01"/>
    <n v="0"/>
    <n v="0"/>
    <n v="0"/>
  </r>
  <r>
    <x v="1"/>
    <x v="308"/>
    <x v="9"/>
    <n v="1298.6000000000001"/>
    <n v="1459.6954829999997"/>
    <n v="-10.677516999999996"/>
    <n v="0"/>
    <n v="1470.3729999999998"/>
    <n v="35.546769999999995"/>
    <n v="30.390988833333331"/>
    <n v="-46161.036695999996"/>
    <n v="-4895.8510269999997"/>
    <n v="-0.01"/>
    <n v="0"/>
    <n v="0"/>
    <n v="0"/>
  </r>
  <r>
    <x v="1"/>
    <x v="308"/>
    <x v="10"/>
    <n v="1253.2999999999997"/>
    <n v="1438.9139549999995"/>
    <n v="-10.824045"/>
    <n v="0"/>
    <n v="1449.7379999999996"/>
    <n v="35.528143"/>
    <n v="28.764633416666669"/>
    <n v="-44527.423555000001"/>
    <n v="-5339.1173709999994"/>
    <n v="-0.01"/>
    <n v="0"/>
    <n v="0"/>
    <n v="0"/>
  </r>
  <r>
    <x v="1"/>
    <x v="308"/>
    <x v="11"/>
    <n v="1472.3999999999999"/>
    <n v="1373.5124230000001"/>
    <n v="-10.782577"/>
    <n v="0"/>
    <n v="1384.2950000000001"/>
    <n v="34.090144000000009"/>
    <n v="27.371714583333329"/>
    <n v="-50194.320935999996"/>
    <n v="2706.7225330000001"/>
    <n v="-0.01"/>
    <n v="0"/>
    <n v="0"/>
    <n v="0"/>
  </r>
  <r>
    <x v="1"/>
    <x v="308"/>
    <x v="12"/>
    <n v="1164.2999999999997"/>
    <n v="1341.0122830000003"/>
    <n v="-9.8137169999999969"/>
    <n v="0"/>
    <n v="1350.8260000000002"/>
    <n v="32.589760999999996"/>
    <n v="23.882225833333337"/>
    <n v="-37944.256810999992"/>
    <n v="-4220.282651999999"/>
    <n v="-0.01"/>
    <n v="0"/>
    <n v="0"/>
    <n v="0"/>
  </r>
  <r>
    <x v="1"/>
    <x v="308"/>
    <x v="13"/>
    <n v="1384.8999999999999"/>
    <n v="1270.8145210000002"/>
    <n v="-10.760479"/>
    <n v="0"/>
    <n v="1281.5750000000003"/>
    <n v="33.385002000000014"/>
    <n v="26.11733266666667"/>
    <n v="-46234.889873"/>
    <n v="2979.6084070000002"/>
    <n v="-0.01"/>
    <n v="0"/>
    <n v="0"/>
    <n v="0"/>
  </r>
  <r>
    <x v="1"/>
    <x v="308"/>
    <x v="14"/>
    <n v="1101.5"/>
    <n v="1301.7266949999998"/>
    <n v="-9.7253050000000023"/>
    <n v="0"/>
    <n v="1311.4519999999998"/>
    <n v="29.038453000000011"/>
    <n v="26.431488583333334"/>
    <n v="-31985.862235000001"/>
    <n v="-5292.2896040000005"/>
    <n v="-0.01"/>
    <n v="0"/>
    <n v="0"/>
    <n v="0"/>
  </r>
  <r>
    <x v="1"/>
    <x v="308"/>
    <x v="15"/>
    <n v="1090.8999999999996"/>
    <n v="1273.1010009999995"/>
    <n v="-9.7089990000000022"/>
    <n v="0"/>
    <n v="1282.8099999999995"/>
    <n v="29.014282999999999"/>
    <n v="27.852179583333331"/>
    <n v="-31651.687196000003"/>
    <n v="-5074.6949999999997"/>
    <n v="-0.01"/>
    <n v="0"/>
    <n v="0"/>
    <n v="0"/>
  </r>
  <r>
    <x v="1"/>
    <x v="308"/>
    <x v="16"/>
    <n v="1251.8999999999996"/>
    <n v="1304.2070659999995"/>
    <n v="-9.7909339999999965"/>
    <n v="0"/>
    <n v="1313.9979999999996"/>
    <n v="35.266121000000005"/>
    <n v="24.373874166666663"/>
    <n v="-44149.653636999996"/>
    <n v="-1274.925845"/>
    <n v="-0.01"/>
    <n v="0"/>
    <n v="0"/>
    <n v="0"/>
  </r>
  <r>
    <x v="1"/>
    <x v="308"/>
    <x v="17"/>
    <n v="1330.3999999999996"/>
    <n v="1361.0115940000001"/>
    <n v="-11.872406"/>
    <n v="0"/>
    <n v="1372.884"/>
    <n v="46.869555000000005"/>
    <n v="29.824461249999999"/>
    <n v="-62355.262349999997"/>
    <n v="-912.97429999999986"/>
    <n v="-0.01"/>
    <n v="0"/>
    <n v="0"/>
    <n v="0"/>
  </r>
  <r>
    <x v="1"/>
    <x v="308"/>
    <x v="18"/>
    <n v="1434"/>
    <n v="1538.5523699999997"/>
    <n v="-12.033629999999999"/>
    <n v="0"/>
    <n v="1550.5859999999996"/>
    <n v="43.868224000000005"/>
    <n v="31.778506666666665"/>
    <n v="-62907.035660000009"/>
    <n v="-3322.5181860000002"/>
    <n v="-0.01"/>
    <n v="0"/>
    <n v="0"/>
    <n v="0"/>
  </r>
  <r>
    <x v="1"/>
    <x v="308"/>
    <x v="19"/>
    <n v="1663.2999999999995"/>
    <n v="1555.075963"/>
    <n v="-12.842037000000001"/>
    <n v="0"/>
    <n v="1567.9179999999999"/>
    <n v="42.312035999999992"/>
    <n v="25.852298750000003"/>
    <n v="-70377.615723999988"/>
    <n v="2797.8401359999998"/>
    <n v="-0.01"/>
    <n v="0"/>
    <n v="0"/>
    <n v="0"/>
  </r>
  <r>
    <x v="1"/>
    <x v="308"/>
    <x v="20"/>
    <n v="1707.5"/>
    <n v="1539.9703400000001"/>
    <n v="-12.80166"/>
    <n v="0"/>
    <n v="1552.7720000000002"/>
    <n v="40.15735999999999"/>
    <n v="29.485637750000006"/>
    <n v="-68568.688034999999"/>
    <n v="4939.7188679999999"/>
    <n v="-0.01"/>
    <n v="0"/>
    <n v="0"/>
    <n v="0"/>
  </r>
  <r>
    <x v="1"/>
    <x v="308"/>
    <x v="21"/>
    <n v="1678.9"/>
    <n v="1499.6317620000004"/>
    <n v="-10.729237999999997"/>
    <n v="0"/>
    <n v="1510.3610000000003"/>
    <n v="39.084624000000005"/>
    <n v="35.246983500000006"/>
    <n v="-65619.177413999991"/>
    <n v="6318.6646259999998"/>
    <n v="-0.01"/>
    <n v="0"/>
    <n v="0"/>
    <n v="0"/>
  </r>
  <r>
    <x v="1"/>
    <x v="308"/>
    <x v="22"/>
    <n v="1312.6000000000001"/>
    <n v="1484.1978249999995"/>
    <n v="-10.619174999999998"/>
    <n v="0"/>
    <n v="1494.8169999999996"/>
    <n v="31.197410999999999"/>
    <n v="26.70583383333334"/>
    <n v="-40949.722865000003"/>
    <n v="-4582.6630000000005"/>
    <n v="-0.01"/>
    <n v="0"/>
    <n v="0"/>
    <n v="0"/>
  </r>
  <r>
    <x v="1"/>
    <x v="308"/>
    <x v="23"/>
    <n v="1550.8999999999999"/>
    <n v="1443.3210519999996"/>
    <n v="-9.5679479999999995"/>
    <n v="0"/>
    <n v="1452.8889999999994"/>
    <n v="27.341065999999998"/>
    <n v="23.151750583333339"/>
    <n v="-42403.258747000007"/>
    <n v="2490.640973"/>
    <n v="-0.01"/>
    <n v="0"/>
    <n v="0"/>
    <n v="0"/>
  </r>
  <r>
    <x v="1"/>
    <x v="309"/>
    <x v="0"/>
    <n v="1224.2999999999997"/>
    <n v="1445.8337379999996"/>
    <n v="-8.4752620000000007"/>
    <n v="0"/>
    <n v="1454.3089999999995"/>
    <n v="26.333995000000002"/>
    <n v="24.023130166666661"/>
    <n v="-32240.709310000002"/>
    <n v="-5321.9338240000006"/>
    <n v="-1.47"/>
    <n v="-1642.04"/>
    <n v="0"/>
    <n v="0"/>
  </r>
  <r>
    <x v="1"/>
    <x v="309"/>
    <x v="1"/>
    <n v="1240.2000000000003"/>
    <n v="1369.5459129999999"/>
    <n v="-8.4560869999999966"/>
    <n v="0"/>
    <n v="1378.002"/>
    <n v="26.111257000000005"/>
    <n v="22.799720249999996"/>
    <n v="-32383.172552"/>
    <n v="-2949.0506330000003"/>
    <n v="-1.49"/>
    <n v="0"/>
    <n v="0"/>
    <n v="0"/>
  </r>
  <r>
    <x v="1"/>
    <x v="309"/>
    <x v="2"/>
    <n v="1226.6000000000001"/>
    <n v="1418.2836929999999"/>
    <n v="-9.4033069999999981"/>
    <n v="0"/>
    <n v="1427.6869999999999"/>
    <n v="25.540095000000008"/>
    <n v="22.767926499999998"/>
    <n v="-31327.484589"/>
    <n v="-4364.2402359999996"/>
    <n v="-1.47"/>
    <n v="0"/>
    <n v="0"/>
    <n v="0"/>
  </r>
  <r>
    <x v="1"/>
    <x v="309"/>
    <x v="3"/>
    <n v="1263.2999999999997"/>
    <n v="1471.225625"/>
    <n v="-8.4263750000000019"/>
    <n v="0"/>
    <n v="1479.652"/>
    <n v="26.061709999999998"/>
    <n v="22.794736"/>
    <n v="-32923.766801000005"/>
    <n v="-4739.6097289999998"/>
    <n v="-1.52"/>
    <n v="0"/>
    <n v="0"/>
    <n v="0"/>
  </r>
  <r>
    <x v="1"/>
    <x v="309"/>
    <x v="4"/>
    <n v="1566.2999999999995"/>
    <n v="1537.19614"/>
    <n v="-9.4458599999999961"/>
    <n v="0"/>
    <n v="1546.6420000000001"/>
    <n v="28.691523999999998"/>
    <n v="23.977480000000003"/>
    <n v="-44939.540582000001"/>
    <n v="697.83722"/>
    <n v="-1.88"/>
    <n v="0"/>
    <n v="0"/>
    <n v="0"/>
  </r>
  <r>
    <x v="1"/>
    <x v="309"/>
    <x v="5"/>
    <n v="1530.1"/>
    <n v="1586.1450529999997"/>
    <n v="-10.584947"/>
    <n v="0"/>
    <n v="1596.7299999999998"/>
    <n v="31.747563000000003"/>
    <n v="26.907300833333338"/>
    <n v="-48576.938846000005"/>
    <n v="-1508.0210999999999"/>
    <n v="-1.84"/>
    <n v="0"/>
    <n v="0"/>
    <n v="0"/>
  </r>
  <r>
    <x v="1"/>
    <x v="309"/>
    <x v="6"/>
    <n v="1665.0999999999997"/>
    <n v="1735.7330039999999"/>
    <n v="-12.706996"/>
    <n v="0"/>
    <n v="1748.4399999999998"/>
    <n v="44.393781000000011"/>
    <n v="29.485082333333331"/>
    <n v="-73920.081837999998"/>
    <n v="-2082.6199390000002"/>
    <n v="-2"/>
    <n v="0"/>
    <n v="0"/>
    <n v="0"/>
  </r>
  <r>
    <x v="1"/>
    <x v="309"/>
    <x v="7"/>
    <n v="1695.4"/>
    <n v="1758.0286239999998"/>
    <n v="-12.750375999999999"/>
    <n v="0"/>
    <n v="1770.7789999999998"/>
    <n v="45.367120000000007"/>
    <n v="31.160470250000003"/>
    <n v="-76915.416913999987"/>
    <n v="-1951.5373740000002"/>
    <n v="-2.0299999999999998"/>
    <n v="0"/>
    <n v="0"/>
    <n v="0"/>
  </r>
  <r>
    <x v="1"/>
    <x v="309"/>
    <x v="8"/>
    <n v="1451.8999999999999"/>
    <n v="1615.7188009999995"/>
    <n v="-11.848198999999996"/>
    <n v="0"/>
    <n v="1627.5669999999996"/>
    <n v="38.714660000000002"/>
    <n v="23.752933249999998"/>
    <n v="-56209.811719999998"/>
    <n v="-3891.1770459999998"/>
    <n v="-1.74"/>
    <n v="0"/>
    <n v="0"/>
    <n v="0"/>
  </r>
  <r>
    <x v="1"/>
    <x v="309"/>
    <x v="9"/>
    <n v="1354.7000000000003"/>
    <n v="1466.2338569999997"/>
    <n v="-11.853142999999999"/>
    <n v="0"/>
    <n v="1478.0869999999998"/>
    <n v="35.387470000000008"/>
    <n v="28.21580766666667"/>
    <n v="-47939.403695999994"/>
    <n v="-3147.0178590000005"/>
    <n v="-1.63"/>
    <n v="0"/>
    <n v="0"/>
    <n v="0"/>
  </r>
  <r>
    <x v="1"/>
    <x v="309"/>
    <x v="10"/>
    <n v="1251.2999999999997"/>
    <n v="1342.9248620000003"/>
    <n v="-10.882137999999999"/>
    <n v="0"/>
    <n v="1353.8070000000002"/>
    <n v="32.96924400000001"/>
    <n v="30.229096916666663"/>
    <n v="-41254.417119999998"/>
    <n v="-2769.7368349999997"/>
    <n v="-1.5"/>
    <n v="0"/>
    <n v="0"/>
    <n v="0"/>
  </r>
  <r>
    <x v="1"/>
    <x v="309"/>
    <x v="11"/>
    <n v="1165.8999999999996"/>
    <n v="1252.7352239999996"/>
    <n v="-10.849776000000002"/>
    <n v="0"/>
    <n v="1263.5849999999996"/>
    <n v="31.195003"/>
    <n v="22.57798"/>
    <n v="-36370.249134000005"/>
    <n v="-1960.5639480000002"/>
    <n v="-1.4"/>
    <n v="0"/>
    <n v="0"/>
    <n v="0"/>
  </r>
  <r>
    <x v="1"/>
    <x v="309"/>
    <x v="12"/>
    <n v="1100.8999999999996"/>
    <n v="1190.7609130000003"/>
    <n v="-9.8230869999999992"/>
    <n v="0"/>
    <n v="1200.5840000000003"/>
    <n v="29.259521000000003"/>
    <n v="23.213555666666664"/>
    <n v="-32211.807078999998"/>
    <n v="-2085.9913070000002"/>
    <n v="-1.32"/>
    <n v="0"/>
    <n v="0"/>
    <n v="0"/>
  </r>
  <r>
    <x v="1"/>
    <x v="309"/>
    <x v="13"/>
    <n v="1049.5"/>
    <n v="1150.9357769999997"/>
    <n v="-9.7862230000000014"/>
    <n v="0"/>
    <n v="1160.7219999999998"/>
    <n v="29.589838"/>
    <n v="23.300197166666671"/>
    <n v="-31054.538578"/>
    <n v="-2363.4736040000003"/>
    <n v="-1.26"/>
    <n v="0"/>
    <n v="0"/>
    <n v="0"/>
  </r>
  <r>
    <x v="1"/>
    <x v="309"/>
    <x v="14"/>
    <n v="1036.1000000000001"/>
    <n v="1134.3225809999997"/>
    <n v="-10.791419000000001"/>
    <n v="0"/>
    <n v="1145.1139999999996"/>
    <n v="27.67547999999999"/>
    <n v="24.342437166666674"/>
    <n v="-28674.567795999999"/>
    <n v="-2390.9770059999996"/>
    <n v="-1.24"/>
    <n v="0"/>
    <n v="0"/>
    <n v="0"/>
  </r>
  <r>
    <x v="1"/>
    <x v="309"/>
    <x v="15"/>
    <n v="1012.7999999999998"/>
    <n v="1138.9729649999997"/>
    <n v="-9.7670349999999964"/>
    <n v="0"/>
    <n v="1148.7399999999998"/>
    <n v="27.959757999999997"/>
    <n v="23.679886999999997"/>
    <n v="-28317.646000000001"/>
    <n v="-2987.7615530000003"/>
    <n v="-1.22"/>
    <n v="0"/>
    <n v="0"/>
    <n v="0"/>
  </r>
  <r>
    <x v="1"/>
    <x v="309"/>
    <x v="16"/>
    <n v="1174"/>
    <n v="1221.5323469999998"/>
    <n v="-10.803652999999999"/>
    <n v="0"/>
    <n v="1232.3359999999998"/>
    <n v="30.891528000000012"/>
    <n v="25.221429916666668"/>
    <n v="-36266.652446"/>
    <n v="-1198.8337589999999"/>
    <n v="-1.41"/>
    <n v="0"/>
    <n v="0"/>
    <n v="0"/>
  </r>
  <r>
    <x v="1"/>
    <x v="309"/>
    <x v="17"/>
    <n v="1222.2000000000003"/>
    <n v="1315.6274999999996"/>
    <n v="-11.852499999999996"/>
    <n v="0"/>
    <n v="1327.4799999999996"/>
    <n v="43.311917000000001"/>
    <n v="39.616948749999992"/>
    <n v="-52935.828915999999"/>
    <n v="-3701.312480999999"/>
    <n v="-1.47"/>
    <n v="0"/>
    <n v="0"/>
    <n v="0"/>
  </r>
  <r>
    <x v="1"/>
    <x v="309"/>
    <x v="18"/>
    <n v="1201"/>
    <n v="1402.044981"/>
    <n v="-12.829018999999997"/>
    <n v="0"/>
    <n v="1414.874"/>
    <n v="40.27400999999999"/>
    <n v="26.978857333333334"/>
    <n v="-48369.089635999997"/>
    <n v="-5423.9638610000002"/>
    <n v="-1.44"/>
    <n v="0"/>
    <n v="0"/>
    <n v="0"/>
  </r>
  <r>
    <x v="1"/>
    <x v="309"/>
    <x v="19"/>
    <n v="1240.7999999999997"/>
    <n v="1418.7795850000002"/>
    <n v="-11.822415000000001"/>
    <n v="0"/>
    <n v="1430.6020000000003"/>
    <n v="38.485848999999995"/>
    <n v="34.825602583333328"/>
    <n v="-47753.232942000002"/>
    <n v="-6198.2462949999999"/>
    <n v="-1.49"/>
    <n v="0"/>
    <n v="0"/>
    <n v="0"/>
  </r>
  <r>
    <x v="1"/>
    <x v="309"/>
    <x v="20"/>
    <n v="1259.3999999999996"/>
    <n v="1428.3241969999995"/>
    <n v="-11.724802999999998"/>
    <n v="0"/>
    <n v="1440.0489999999995"/>
    <n v="36.451425000000008"/>
    <n v="26.827013416666663"/>
    <n v="-45906.929006999999"/>
    <n v="-4531.7316999999994"/>
    <n v="-1.51"/>
    <n v="0"/>
    <n v="0"/>
    <n v="0"/>
  </r>
  <r>
    <x v="1"/>
    <x v="309"/>
    <x v="21"/>
    <n v="1273.7999999999997"/>
    <n v="1350.506069"/>
    <n v="-10.618931000000002"/>
    <n v="0"/>
    <n v="1361.125"/>
    <n v="33.414440000000006"/>
    <n v="23.533113833333339"/>
    <n v="-42563.316115999995"/>
    <n v="-1805.1326550000001"/>
    <n v="-1.53"/>
    <n v="0"/>
    <n v="0"/>
    <n v="0"/>
  </r>
  <r>
    <x v="1"/>
    <x v="309"/>
    <x v="22"/>
    <n v="1203.1000000000001"/>
    <n v="1266.5400570000002"/>
    <n v="-9.4899429999999967"/>
    <n v="0"/>
    <n v="1276.0300000000002"/>
    <n v="28.830497999999995"/>
    <n v="22.228469583333332"/>
    <n v="-34685.969126999997"/>
    <n v="-1410.1753780000001"/>
    <n v="-1.44"/>
    <n v="0"/>
    <n v="0"/>
    <n v="0"/>
  </r>
  <r>
    <x v="1"/>
    <x v="309"/>
    <x v="23"/>
    <n v="1142"/>
    <n v="1199.9989240000002"/>
    <n v="-7.4420760000000001"/>
    <n v="0"/>
    <n v="1207.4410000000003"/>
    <n v="26.281103000000002"/>
    <n v="21.213802249999997"/>
    <n v="-30013.018553999998"/>
    <n v="-1230.3777070000001"/>
    <n v="-1.37"/>
    <n v="0"/>
    <n v="0"/>
    <n v="0"/>
  </r>
  <r>
    <x v="1"/>
    <x v="310"/>
    <x v="0"/>
    <n v="1058.3999999999996"/>
    <n v="1159.1085269999996"/>
    <n v="-8.336472999999998"/>
    <n v="0"/>
    <n v="1167.4449999999997"/>
    <n v="24.956967000000002"/>
    <n v="20.603564416666664"/>
    <n v="-26414.455145"/>
    <n v="-2074.9546249999999"/>
    <n v="-20.57"/>
    <n v="-1232.26"/>
    <n v="0"/>
    <n v="0"/>
  </r>
  <r>
    <x v="1"/>
    <x v="310"/>
    <x v="1"/>
    <n v="1034.1000000000001"/>
    <n v="1130.5316359999995"/>
    <n v="-7.3143639999999985"/>
    <n v="0"/>
    <n v="1137.8459999999995"/>
    <n v="24.348254999999995"/>
    <n v="21.042607916666668"/>
    <n v="-25178.532163"/>
    <n v="-2029.1731089999998"/>
    <n v="-20.100000000000001"/>
    <n v="0"/>
    <n v="0"/>
    <n v="0"/>
  </r>
  <r>
    <x v="1"/>
    <x v="310"/>
    <x v="2"/>
    <n v="1022.8999999999997"/>
    <n v="1129.6538929999999"/>
    <n v="-6.293107"/>
    <n v="0"/>
    <n v="1135.9469999999999"/>
    <n v="23.626797"/>
    <n v="20.535061166666665"/>
    <n v="-24167.851701"/>
    <n v="-2192.1977210000005"/>
    <n v="-19.88"/>
    <n v="0"/>
    <n v="0"/>
    <n v="0"/>
  </r>
  <r>
    <x v="1"/>
    <x v="310"/>
    <x v="3"/>
    <n v="1041.2000000000003"/>
    <n v="1111.6003369999999"/>
    <n v="-7.2826630000000003"/>
    <n v="0"/>
    <n v="1118.8829999999998"/>
    <n v="24.360273999999997"/>
    <n v="20.934775500000001"/>
    <n v="-25363.918031000001"/>
    <n v="-1473.8152490000002"/>
    <n v="-20.239999999999998"/>
    <n v="0"/>
    <n v="0"/>
    <n v="0"/>
  </r>
  <r>
    <x v="1"/>
    <x v="310"/>
    <x v="4"/>
    <n v="1179.8999999999996"/>
    <n v="1141.9414970000003"/>
    <n v="-7.3205030000000004"/>
    <n v="0"/>
    <n v="1149.2620000000002"/>
    <n v="26.671327999999995"/>
    <n v="21.336646250000005"/>
    <n v="-31469.499702999998"/>
    <n v="809.90715000000012"/>
    <n v="-22.93"/>
    <n v="0"/>
    <n v="0"/>
    <n v="0"/>
  </r>
  <r>
    <x v="1"/>
    <x v="310"/>
    <x v="5"/>
    <n v="1263.7000000000003"/>
    <n v="1235.8648989999997"/>
    <n v="-8.4351010000000013"/>
    <n v="0"/>
    <n v="1244.2999999999997"/>
    <n v="29.932091999999994"/>
    <n v="23.085162250000003"/>
    <n v="-37825.190749000001"/>
    <n v="642.57782300000008"/>
    <n v="-24.56"/>
    <n v="0"/>
    <n v="0"/>
    <n v="0"/>
  </r>
  <r>
    <x v="1"/>
    <x v="310"/>
    <x v="6"/>
    <n v="1391.7999999999995"/>
    <n v="1387.2825250000003"/>
    <n v="-10.453474999999997"/>
    <n v="0"/>
    <n v="1397.7360000000003"/>
    <n v="38.932140000000004"/>
    <n v="28.039840750000003"/>
    <n v="-54185.751353"/>
    <n v="126.669279"/>
    <n v="-27.05"/>
    <n v="0"/>
    <n v="0"/>
    <n v="0"/>
  </r>
  <r>
    <x v="1"/>
    <x v="310"/>
    <x v="7"/>
    <n v="1440.3999999999999"/>
    <n v="1400.6610740000001"/>
    <n v="-10.605925999999997"/>
    <n v="0"/>
    <n v="1411.2670000000001"/>
    <n v="39.961669000000001"/>
    <n v="26.741885500000002"/>
    <n v="-57560.790639999999"/>
    <n v="1062.6938090000001"/>
    <n v="-27.99"/>
    <n v="0"/>
    <n v="0"/>
    <n v="0"/>
  </r>
  <r>
    <x v="1"/>
    <x v="310"/>
    <x v="8"/>
    <n v="1263.5"/>
    <n v="1388.2836920000002"/>
    <n v="-10.720307999999999"/>
    <n v="0"/>
    <n v="1399.0040000000001"/>
    <n v="35.634831999999989"/>
    <n v="28.936262416666668"/>
    <n v="-45024.611707999997"/>
    <n v="-3610.7736590000004"/>
    <n v="-24.56"/>
    <n v="0"/>
    <n v="0"/>
    <n v="0"/>
  </r>
  <r>
    <x v="1"/>
    <x v="310"/>
    <x v="9"/>
    <n v="1269.2999999999997"/>
    <n v="1354.7423600000002"/>
    <n v="-11.796639999999998"/>
    <n v="0"/>
    <n v="1366.5390000000002"/>
    <n v="35.752856000000001"/>
    <n v="38.363699999999994"/>
    <n v="-45381.103820999997"/>
    <n v="-3277.8850649999999"/>
    <n v="-24.67"/>
    <n v="0"/>
    <n v="0"/>
    <n v="0"/>
  </r>
  <r>
    <x v="1"/>
    <x v="310"/>
    <x v="10"/>
    <n v="1262.2000000000003"/>
    <n v="1383.3694299999995"/>
    <n v="-11.822570000000001"/>
    <n v="0"/>
    <n v="1395.1919999999996"/>
    <n v="37.043396000000001"/>
    <n v="37.21910741666666"/>
    <n v="-46756.174431000007"/>
    <n v="-4509.8180299999995"/>
    <n v="-24.53"/>
    <n v="0"/>
    <n v="0"/>
    <n v="0"/>
  </r>
  <r>
    <x v="1"/>
    <x v="310"/>
    <x v="11"/>
    <n v="1256.2999999999997"/>
    <n v="1383.7487239999998"/>
    <n v="-11.851276"/>
    <n v="0"/>
    <n v="1395.6"/>
    <n v="36.010502999999993"/>
    <n v="30.79872558333334"/>
    <n v="-45239.990416999994"/>
    <n v="-3925.2582780000002"/>
    <n v="-24.42"/>
    <n v="0"/>
    <n v="0"/>
    <n v="0"/>
  </r>
  <r>
    <x v="1"/>
    <x v="310"/>
    <x v="12"/>
    <n v="1259.6000000000001"/>
    <n v="1435.0863889999998"/>
    <n v="-11.816610999999996"/>
    <n v="0"/>
    <n v="1446.9029999999998"/>
    <n v="35.762606000000005"/>
    <n v="57.034192250000011"/>
    <n v="-45046.572188999999"/>
    <n v="-10008.724447000001"/>
    <n v="-24.48"/>
    <n v="0"/>
    <n v="0"/>
    <n v="0"/>
  </r>
  <r>
    <x v="1"/>
    <x v="310"/>
    <x v="13"/>
    <n v="1529.2000000000003"/>
    <n v="1436.5340339999998"/>
    <n v="-11.922965999999999"/>
    <n v="0"/>
    <n v="1448.4569999999999"/>
    <n v="36.750373000000003"/>
    <n v="39.651049416666666"/>
    <n v="-56198.675654000006"/>
    <n v="3674.3027969999998"/>
    <n v="-29.72"/>
    <n v="0"/>
    <n v="0"/>
    <n v="0"/>
  </r>
  <r>
    <x v="1"/>
    <x v="310"/>
    <x v="14"/>
    <n v="1252.3999999999996"/>
    <n v="1467.2283380000003"/>
    <n v="-11.972662"/>
    <n v="0"/>
    <n v="1479.2010000000002"/>
    <n v="32.717092000000015"/>
    <n v="22.276375416666671"/>
    <n v="-40974.884900999998"/>
    <n v="-4785.5967069999997"/>
    <n v="-24.34"/>
    <n v="0"/>
    <n v="0"/>
    <n v="0"/>
  </r>
  <r>
    <x v="1"/>
    <x v="310"/>
    <x v="15"/>
    <n v="1262.6000000000001"/>
    <n v="1466.3312700000004"/>
    <n v="-12.984730000000003"/>
    <n v="0"/>
    <n v="1479.3160000000003"/>
    <n v="32.426923000000002"/>
    <n v="24.281339750000004"/>
    <n v="-40942.232897999995"/>
    <n v="-4946.8681870000009"/>
    <n v="-24.54"/>
    <n v="0"/>
    <n v="0"/>
    <n v="0"/>
  </r>
  <r>
    <x v="1"/>
    <x v="310"/>
    <x v="16"/>
    <n v="1456.6"/>
    <n v="1541.9423580000002"/>
    <n v="-12.042642000000001"/>
    <n v="0"/>
    <n v="1553.9850000000001"/>
    <n v="35.48052899999999"/>
    <n v="25.307033499999999"/>
    <n v="-51680.936074999998"/>
    <n v="-2159.7619110000001"/>
    <n v="-28.31"/>
    <n v="0"/>
    <n v="0"/>
    <n v="0"/>
  </r>
  <r>
    <x v="1"/>
    <x v="310"/>
    <x v="17"/>
    <n v="1535.1"/>
    <n v="1635.5340740000001"/>
    <n v="-14.079926"/>
    <n v="0"/>
    <n v="1649.614"/>
    <n v="46.69279199999999"/>
    <n v="28.209728333333327"/>
    <n v="-71678.102985999984"/>
    <n v="-2833.217944"/>
    <n v="-29.83"/>
    <n v="0"/>
    <n v="0"/>
    <n v="0"/>
  </r>
  <r>
    <x v="1"/>
    <x v="310"/>
    <x v="18"/>
    <n v="1635.7999999999995"/>
    <n v="1687.2471880000003"/>
    <n v="-14.171811999999997"/>
    <n v="0"/>
    <n v="1701.4190000000003"/>
    <n v="44.904976999999988"/>
    <n v="28.478968416666667"/>
    <n v="-73455.565793000002"/>
    <n v="-1465.1628430000001"/>
    <n v="-31.79"/>
    <n v="0"/>
    <n v="0"/>
    <n v="0"/>
  </r>
  <r>
    <x v="1"/>
    <x v="310"/>
    <x v="19"/>
    <n v="1690.7000000000003"/>
    <n v="1695.5594980000003"/>
    <n v="-14.158502"/>
    <n v="0"/>
    <n v="1709.7180000000003"/>
    <n v="44.350681000000016"/>
    <n v="36.595576583333333"/>
    <n v="-74983.693054999996"/>
    <n v="-177.83613200000002"/>
    <n v="-32.86"/>
    <n v="0"/>
    <n v="0"/>
    <n v="0"/>
  </r>
  <r>
    <x v="1"/>
    <x v="310"/>
    <x v="20"/>
    <n v="1538.5"/>
    <n v="1710.2835100000004"/>
    <n v="-13.988490000000002"/>
    <n v="0"/>
    <n v="1724.2720000000004"/>
    <n v="42.249231000000009"/>
    <n v="36.711878416666664"/>
    <n v="-65000.451472000001"/>
    <n v="-6306.4953340000002"/>
    <n v="-29.9"/>
    <n v="0"/>
    <n v="0"/>
    <n v="0"/>
  </r>
  <r>
    <x v="1"/>
    <x v="310"/>
    <x v="21"/>
    <n v="1517.7999999999995"/>
    <n v="1666.0355209999996"/>
    <n v="-11.911479"/>
    <n v="0"/>
    <n v="1677.9469999999997"/>
    <n v="39.017024999999997"/>
    <n v="36.57076708333333"/>
    <n v="-59220.041047999992"/>
    <n v="-5421.0867130000006"/>
    <n v="-29.5"/>
    <n v="0"/>
    <n v="0"/>
    <n v="0"/>
  </r>
  <r>
    <x v="1"/>
    <x v="310"/>
    <x v="22"/>
    <n v="1467.2999999999995"/>
    <n v="1606.6757159999995"/>
    <n v="-11.784284"/>
    <n v="0"/>
    <n v="1618.4599999999996"/>
    <n v="33.390662999999989"/>
    <n v="24.905929499999999"/>
    <n v="-48994.119246000002"/>
    <n v="-3471.2817559999999"/>
    <n v="-28.52"/>
    <n v="0"/>
    <n v="0"/>
    <n v="0"/>
  </r>
  <r>
    <x v="1"/>
    <x v="310"/>
    <x v="23"/>
    <n v="1420.8999999999999"/>
    <n v="1556.757654"/>
    <n v="-10.678346000000001"/>
    <n v="0"/>
    <n v="1567.4359999999999"/>
    <n v="28.439152000000007"/>
    <n v="22.79991708333333"/>
    <n v="-40409.195543000002"/>
    <n v="-3097.5432460000002"/>
    <n v="-27.61"/>
    <n v="0"/>
    <n v="0"/>
    <n v="0"/>
  </r>
  <r>
    <x v="1"/>
    <x v="311"/>
    <x v="0"/>
    <n v="1365.1000000000001"/>
    <n v="1559.6407720000002"/>
    <n v="-10.662227999999999"/>
    <n v="0"/>
    <n v="1570.3030000000001"/>
    <n v="26.910903000000001"/>
    <n v="23.312326083333339"/>
    <n v="-36736.077979999995"/>
    <n v="-4535.197913"/>
    <n v="-4.67"/>
    <n v="-1205.25"/>
    <n v="0"/>
    <n v="0"/>
  </r>
  <r>
    <x v="1"/>
    <x v="311"/>
    <x v="1"/>
    <n v="1374"/>
    <n v="1589.497425"/>
    <n v="-10.538574999999998"/>
    <n v="0"/>
    <n v="1600.0360000000001"/>
    <n v="26.266722999999999"/>
    <n v="22.502039166666666"/>
    <n v="-36090.476168000001"/>
    <n v="-4849.1314990000001"/>
    <n v="-4.7"/>
    <n v="0"/>
    <n v="0"/>
    <n v="0"/>
  </r>
  <r>
    <x v="1"/>
    <x v="311"/>
    <x v="2"/>
    <n v="1389.1"/>
    <n v="1600.2236189999999"/>
    <n v="-9.5333810000000021"/>
    <n v="0"/>
    <n v="1609.7569999999998"/>
    <n v="25.496651"/>
    <n v="21.956326000000001"/>
    <n v="-35417.401540000006"/>
    <n v="-4635.499006"/>
    <n v="-4.75"/>
    <n v="0"/>
    <n v="0"/>
    <n v="0"/>
  </r>
  <r>
    <x v="1"/>
    <x v="311"/>
    <x v="3"/>
    <n v="1591.1"/>
    <n v="1625.8540029999997"/>
    <n v="-10.491996999999998"/>
    <n v="0"/>
    <n v="1636.3459999999998"/>
    <n v="26.555743000000003"/>
    <n v="23.115353583333331"/>
    <n v="-42252.846369000006"/>
    <n v="-803.35106799999994"/>
    <n v="-5.44"/>
    <n v="0"/>
    <n v="0"/>
    <n v="0"/>
  </r>
  <r>
    <x v="1"/>
    <x v="311"/>
    <x v="4"/>
    <n v="1824.7000000000003"/>
    <n v="1706.6645329999997"/>
    <n v="-10.511466999999996"/>
    <n v="0"/>
    <n v="1717.1759999999997"/>
    <n v="28.993583999999998"/>
    <n v="24.039377250000001"/>
    <n v="-52904.588709999996"/>
    <n v="2837.4991209999998"/>
    <n v="-6.24"/>
    <n v="0"/>
    <n v="0"/>
    <n v="0"/>
  </r>
  <r>
    <x v="1"/>
    <x v="311"/>
    <x v="5"/>
    <n v="1957.7000000000003"/>
    <n v="1837.5077199999994"/>
    <n v="-11.537279999999997"/>
    <n v="0"/>
    <n v="1849.0449999999994"/>
    <n v="36.929597999999999"/>
    <n v="26.883271666666662"/>
    <n v="-72297.080103"/>
    <n v="3231.1617150000002"/>
    <n v="-6.69"/>
    <n v="0"/>
    <n v="0"/>
    <n v="0"/>
  </r>
  <r>
    <x v="1"/>
    <x v="311"/>
    <x v="6"/>
    <n v="2059.5999999999995"/>
    <n v="2002.1815599999998"/>
    <n v="-13.491440000000001"/>
    <n v="0"/>
    <n v="2015.6729999999998"/>
    <n v="45.772013000000001"/>
    <n v="30.469494666666659"/>
    <n v="-94272.04233099999"/>
    <n v="1749.5108539999999"/>
    <n v="-7.04"/>
    <n v="0"/>
    <n v="0"/>
    <n v="0"/>
  </r>
  <r>
    <x v="1"/>
    <x v="311"/>
    <x v="7"/>
    <n v="2125.0999999999995"/>
    <n v="2031.3820179999998"/>
    <n v="-14.540981999999994"/>
    <n v="0"/>
    <n v="2045.9229999999998"/>
    <n v="48.338363000000001"/>
    <n v="32.609840916666663"/>
    <n v="-102723.852637"/>
    <n v="3056.1284830000004"/>
    <n v="-7.27"/>
    <n v="0"/>
    <n v="0"/>
    <n v="0"/>
  </r>
  <r>
    <x v="1"/>
    <x v="311"/>
    <x v="8"/>
    <n v="1754.0999999999997"/>
    <n v="1966.0285690000005"/>
    <n v="-12.636430999999998"/>
    <n v="0"/>
    <n v="1978.6650000000004"/>
    <n v="40.533935999999997"/>
    <n v="33.599185749999997"/>
    <n v="-71100.579631999994"/>
    <n v="-7120.6273549999996"/>
    <n v="-6"/>
    <n v="0"/>
    <n v="0"/>
    <n v="0"/>
  </r>
  <r>
    <x v="1"/>
    <x v="311"/>
    <x v="9"/>
    <n v="1661.5999999999997"/>
    <n v="1859.3171990000001"/>
    <n v="-12.700801"/>
    <n v="0"/>
    <n v="1872.018"/>
    <n v="39.243850999999999"/>
    <n v="31.120166749999999"/>
    <n v="-65207.591262999995"/>
    <n v="-6152.9922019999995"/>
    <n v="-5.68"/>
    <n v="0"/>
    <n v="0"/>
    <n v="0"/>
  </r>
  <r>
    <x v="1"/>
    <x v="311"/>
    <x v="10"/>
    <n v="1556.6"/>
    <n v="1770.6249999999998"/>
    <n v="-12.712"/>
    <n v="0"/>
    <n v="1783.3369999999998"/>
    <n v="39.763742999999998"/>
    <n v="28.412783749999996"/>
    <n v="-61896.242472999991"/>
    <n v="-6081.0460449999991"/>
    <n v="-5.32"/>
    <n v="0"/>
    <n v="0"/>
    <n v="0"/>
  </r>
  <r>
    <x v="1"/>
    <x v="311"/>
    <x v="11"/>
    <n v="1476.7999999999995"/>
    <n v="1653.2934549999998"/>
    <n v="-12.793544999999996"/>
    <n v="0"/>
    <n v="1666.0869999999998"/>
    <n v="38.721162000000007"/>
    <n v="26.68825991666667"/>
    <n v="-57183.411766000005"/>
    <n v="-4710.3032019999991"/>
    <n v="-5.05"/>
    <n v="0"/>
    <n v="0"/>
    <n v="0"/>
  </r>
  <r>
    <x v="1"/>
    <x v="311"/>
    <x v="12"/>
    <n v="1411.1"/>
    <n v="1549.5946389999999"/>
    <n v="-11.791360999999997"/>
    <n v="0"/>
    <n v="1561.386"/>
    <n v="35.146531999999993"/>
    <n v="26.768903500000008"/>
    <n v="-49595.276129999998"/>
    <n v="-3707.3496269999996"/>
    <n v="-4.82"/>
    <n v="0"/>
    <n v="0"/>
    <n v="0"/>
  </r>
  <r>
    <x v="1"/>
    <x v="311"/>
    <x v="13"/>
    <n v="1344.8999999999996"/>
    <n v="1532.0947999999996"/>
    <n v="-10.795199999999996"/>
    <n v="0"/>
    <n v="1542.8899999999996"/>
    <n v="34.466435000000004"/>
    <n v="25.446888166666671"/>
    <n v="-46353.905846000001"/>
    <n v="-4763.5251410000001"/>
    <n v="-4.5999999999999996"/>
    <n v="0"/>
    <n v="0"/>
    <n v="0"/>
  </r>
  <r>
    <x v="1"/>
    <x v="311"/>
    <x v="14"/>
    <n v="1295.3999999999996"/>
    <n v="1481.0906909999994"/>
    <n v="-11.691309"/>
    <n v="0"/>
    <n v="1492.7819999999995"/>
    <n v="32.471920000000019"/>
    <n v="26.144293833333329"/>
    <n v="-42064.122877000002"/>
    <n v="-4854.7519889999994"/>
    <n v="-4.43"/>
    <n v="0"/>
    <n v="0"/>
    <n v="0"/>
  </r>
  <r>
    <x v="1"/>
    <x v="311"/>
    <x v="15"/>
    <n v="1410"/>
    <n v="1468.9223589999999"/>
    <n v="-10.711641"/>
    <n v="0"/>
    <n v="1479.634"/>
    <n v="32.831845999999999"/>
    <n v="28.615309499999999"/>
    <n v="-46292.898850000005"/>
    <n v="-1686.0815390000005"/>
    <n v="-4.82"/>
    <n v="0"/>
    <n v="0"/>
    <n v="0"/>
  </r>
  <r>
    <x v="1"/>
    <x v="311"/>
    <x v="16"/>
    <n v="1426.2999999999995"/>
    <n v="1551.4984870000001"/>
    <n v="-11.723512999999999"/>
    <n v="0"/>
    <n v="1563.222"/>
    <n v="37.688855000000011"/>
    <n v="27.249222916666664"/>
    <n v="-53755.615983000003"/>
    <n v="-3411.5614810000002"/>
    <n v="-4.88"/>
    <n v="0"/>
    <n v="0"/>
    <n v="0"/>
  </r>
  <r>
    <x v="1"/>
    <x v="311"/>
    <x v="17"/>
    <n v="1510.7000000000003"/>
    <n v="1688.6022449999996"/>
    <n v="-12.747755"/>
    <n v="0"/>
    <n v="1701.3499999999997"/>
    <n v="49.792822999999999"/>
    <n v="34.398497333333331"/>
    <n v="-75222.01453700001"/>
    <n v="-6119.5699020000002"/>
    <n v="-5.17"/>
    <n v="0"/>
    <n v="0"/>
    <n v="0"/>
  </r>
  <r>
    <x v="1"/>
    <x v="311"/>
    <x v="18"/>
    <n v="1633"/>
    <n v="1795.4814039999994"/>
    <n v="-13.835595999999999"/>
    <n v="0"/>
    <n v="1809.3169999999993"/>
    <n v="45.361605000000019"/>
    <n v="32.136345416666664"/>
    <n v="-74075.502557"/>
    <n v="-5221.5585219999994"/>
    <n v="-5.58"/>
    <n v="0"/>
    <n v="0"/>
    <n v="0"/>
  </r>
  <r>
    <x v="1"/>
    <x v="311"/>
    <x v="19"/>
    <n v="1630.3999999999999"/>
    <n v="1848.0117839999996"/>
    <n v="-13.784216000000001"/>
    <n v="0"/>
    <n v="1861.7959999999996"/>
    <n v="42.115009000000008"/>
    <n v="30.923898583333333"/>
    <n v="-68664.306098000001"/>
    <n v="-6729.4047369999989"/>
    <n v="-5.57"/>
    <n v="0"/>
    <n v="0"/>
    <n v="0"/>
  </r>
  <r>
    <x v="1"/>
    <x v="311"/>
    <x v="20"/>
    <n v="1608.8999999999999"/>
    <n v="1809.008041"/>
    <n v="-13.744958999999996"/>
    <n v="0"/>
    <n v="1822.7530000000002"/>
    <n v="41.168977999999989"/>
    <n v="31.059948166666665"/>
    <n v="-66236.767489000005"/>
    <n v="-6215.3453820000004"/>
    <n v="-5.5"/>
    <n v="0"/>
    <n v="0"/>
    <n v="0"/>
  </r>
  <r>
    <x v="1"/>
    <x v="311"/>
    <x v="21"/>
    <n v="1620.6"/>
    <n v="1859.7717640000001"/>
    <n v="-12.699236000000001"/>
    <n v="0"/>
    <n v="1872.471"/>
    <n v="39.394199999999998"/>
    <n v="54.715645166666668"/>
    <n v="-63842.237159999997"/>
    <n v="-13086.437371000002"/>
    <n v="-5.54"/>
    <n v="0"/>
    <n v="0"/>
    <n v="0"/>
  </r>
  <r>
    <x v="1"/>
    <x v="311"/>
    <x v="22"/>
    <n v="1620.2999999999995"/>
    <n v="1816.7733289999999"/>
    <n v="-11.528670999999999"/>
    <n v="0"/>
    <n v="1828.3019999999999"/>
    <n v="35.237982999999993"/>
    <n v="31.279415749999998"/>
    <n v="-57096.106723000004"/>
    <n v="-6145.5709409999999"/>
    <n v="-5.54"/>
    <n v="0"/>
    <n v="0"/>
    <n v="0"/>
  </r>
  <r>
    <x v="1"/>
    <x v="311"/>
    <x v="23"/>
    <n v="1613.7000000000003"/>
    <n v="1813.5475199999996"/>
    <n v="-11.44548"/>
    <n v="0"/>
    <n v="1824.9929999999997"/>
    <n v="30.461082999999995"/>
    <n v="25.56331608333333"/>
    <n v="-49155.054817000004"/>
    <n v="-5108.7653229999987"/>
    <n v="-5.52"/>
    <n v="0"/>
    <n v="0"/>
    <n v="0"/>
  </r>
  <r>
    <x v="1"/>
    <x v="312"/>
    <x v="0"/>
    <n v="1961.2000000000003"/>
    <n v="1807.521362"/>
    <n v="-11.745638"/>
    <n v="0"/>
    <n v="1819.2670000000001"/>
    <n v="35.550686000000006"/>
    <n v="43.2683885"/>
    <n v="-69721.997884000011"/>
    <n v="6649.4270130000004"/>
    <n v="0"/>
    <n v="-2275.5500000000002"/>
    <n v="0"/>
    <n v="0"/>
  </r>
  <r>
    <x v="1"/>
    <x v="312"/>
    <x v="1"/>
    <n v="1977.5999999999997"/>
    <n v="1810.0279289999996"/>
    <n v="-10.733070999999997"/>
    <n v="0"/>
    <n v="1820.7609999999997"/>
    <n v="36.305072999999986"/>
    <n v="29.156638166666671"/>
    <n v="-71796.913174000001"/>
    <n v="4885.8382389999997"/>
    <n v="0"/>
    <n v="0"/>
    <n v="0"/>
    <n v="0"/>
  </r>
  <r>
    <x v="1"/>
    <x v="312"/>
    <x v="2"/>
    <n v="1988.5"/>
    <n v="1798.6709290000003"/>
    <n v="-10.708071"/>
    <n v="0"/>
    <n v="1809.3790000000004"/>
    <n v="32.737271000000007"/>
    <n v="27.653170750000001"/>
    <n v="-65098.065025000004"/>
    <n v="5249.3757150000001"/>
    <n v="0"/>
    <n v="0"/>
    <n v="0"/>
    <n v="0"/>
  </r>
  <r>
    <x v="1"/>
    <x v="312"/>
    <x v="3"/>
    <n v="2023.7999999999995"/>
    <n v="1813.853619"/>
    <n v="-10.702380999999999"/>
    <n v="0"/>
    <n v="1824.556"/>
    <n v="32.866855000000008"/>
    <n v="32.396932916666664"/>
    <n v="-66515.940118000013"/>
    <n v="6801.6188219999995"/>
    <n v="0"/>
    <n v="0"/>
    <n v="0"/>
    <n v="0"/>
  </r>
  <r>
    <x v="1"/>
    <x v="312"/>
    <x v="4"/>
    <n v="2051.5"/>
    <n v="1776.1157629999993"/>
    <n v="-10.719236999999996"/>
    <n v="0"/>
    <n v="1786.8349999999994"/>
    <n v="34.65819900000001"/>
    <n v="30.025142416666665"/>
    <n v="-71101.293369000006"/>
    <n v="8268.4509319999997"/>
    <n v="0"/>
    <n v="0"/>
    <n v="0"/>
    <n v="0"/>
  </r>
  <r>
    <x v="1"/>
    <x v="312"/>
    <x v="5"/>
    <n v="2095.2000000000003"/>
    <n v="1797.8846989999997"/>
    <n v="-10.733300999999999"/>
    <n v="0"/>
    <n v="1808.6179999999997"/>
    <n v="36.587007"/>
    <n v="29.872132749999999"/>
    <n v="-76657.097816000009"/>
    <n v="8881.4421430000002"/>
    <n v="0"/>
    <n v="0"/>
    <n v="0"/>
    <n v="0"/>
  </r>
  <r>
    <x v="1"/>
    <x v="312"/>
    <x v="6"/>
    <n v="2148.4000000000005"/>
    <n v="1857.8098399999999"/>
    <n v="-11.917159999999997"/>
    <n v="0"/>
    <n v="1869.7269999999999"/>
    <n v="39.796228999999997"/>
    <n v="34.379209416666669"/>
    <n v="-85498.218817999994"/>
    <n v="9990.2599640000008"/>
    <n v="0"/>
    <n v="0"/>
    <n v="0"/>
    <n v="0"/>
  </r>
  <r>
    <x v="1"/>
    <x v="312"/>
    <x v="7"/>
    <n v="2192"/>
    <n v="1881.4259069999996"/>
    <n v="-11.977092999999998"/>
    <n v="0"/>
    <n v="1893.4029999999996"/>
    <n v="42.360514999999992"/>
    <n v="25.689919416666662"/>
    <n v="-92854.245200000005"/>
    <n v="7978.6234209999993"/>
    <n v="0"/>
    <n v="0"/>
    <n v="0"/>
    <n v="0"/>
  </r>
  <r>
    <x v="1"/>
    <x v="312"/>
    <x v="8"/>
    <n v="1994.5999999999997"/>
    <n v="1899.2346409999998"/>
    <n v="-12.977359000000003"/>
    <n v="0"/>
    <n v="1912.2119999999998"/>
    <n v="36.741633999999991"/>
    <n v="28.883186833333337"/>
    <n v="-73284.86583499999"/>
    <n v="2754.4554819999998"/>
    <n v="0"/>
    <n v="0"/>
    <n v="0"/>
    <n v="0"/>
  </r>
  <r>
    <x v="1"/>
    <x v="312"/>
    <x v="9"/>
    <n v="1861.7000000000003"/>
    <n v="1805.2373809999995"/>
    <n v="-14.040618999999994"/>
    <n v="0"/>
    <n v="1819.2779999999996"/>
    <n v="34.655174000000002"/>
    <n v="27.615887166666671"/>
    <n v="-64517.542307000003"/>
    <n v="1559.265316"/>
    <n v="0"/>
    <n v="0"/>
    <n v="0"/>
    <n v="0"/>
  </r>
  <r>
    <x v="1"/>
    <x v="312"/>
    <x v="10"/>
    <n v="1548.8999999999999"/>
    <n v="1688.1965830000001"/>
    <n v="-13.199417"/>
    <n v="0"/>
    <n v="1701.3960000000002"/>
    <n v="29.916445999999997"/>
    <n v="24.434101083333335"/>
    <n v="-46337.585264000001"/>
    <n v="-3403.5867869999997"/>
    <n v="0"/>
    <n v="0"/>
    <n v="0"/>
    <n v="0"/>
  </r>
  <r>
    <x v="1"/>
    <x v="312"/>
    <x v="11"/>
    <n v="1428.5"/>
    <n v="1572.5597319999997"/>
    <n v="-12.223267999999999"/>
    <n v="0"/>
    <n v="1584.7829999999997"/>
    <n v="26.65014399999999"/>
    <n v="25.838388000000009"/>
    <n v="-38069.726084999995"/>
    <n v="-3722.2712490000004"/>
    <n v="0"/>
    <n v="0"/>
    <n v="0"/>
    <n v="0"/>
  </r>
  <r>
    <x v="1"/>
    <x v="312"/>
    <x v="12"/>
    <n v="1341"/>
    <n v="1472.186784"/>
    <n v="-13.110215999999998"/>
    <n v="0"/>
    <n v="1485.297"/>
    <n v="25.563157999999994"/>
    <n v="23.624471333333336"/>
    <n v="-34280.197791999999"/>
    <n v="-3099.2184170000005"/>
    <n v="0"/>
    <n v="0"/>
    <n v="0"/>
    <n v="0"/>
  </r>
  <r>
    <x v="1"/>
    <x v="312"/>
    <x v="13"/>
    <n v="1270"/>
    <n v="1420.2872830000001"/>
    <n v="-12.036716999999998"/>
    <n v="0"/>
    <n v="1432.3240000000001"/>
    <n v="25.415149000000003"/>
    <n v="22.472072333333337"/>
    <n v="-32277.23659"/>
    <n v="-3377.2666949999993"/>
    <n v="0"/>
    <n v="0"/>
    <n v="0"/>
    <n v="0"/>
  </r>
  <r>
    <x v="1"/>
    <x v="312"/>
    <x v="14"/>
    <n v="1221.3999999999996"/>
    <n v="1328.3515750000001"/>
    <n v="-10.925425000000001"/>
    <n v="0"/>
    <n v="1339.277"/>
    <n v="24.528854000000003"/>
    <n v="22.402675500000004"/>
    <n v="-29959.549351000001"/>
    <n v="-2396.0014279999996"/>
    <n v="0"/>
    <n v="0"/>
    <n v="0"/>
    <n v="0"/>
  </r>
  <r>
    <x v="1"/>
    <x v="312"/>
    <x v="15"/>
    <n v="1189.2000000000003"/>
    <n v="1351.0980910000001"/>
    <n v="-10.901909"/>
    <n v="0"/>
    <n v="1362"/>
    <n v="24.440562"/>
    <n v="24.142440166666663"/>
    <n v="-29064.714979"/>
    <n v="-3908.6149789999995"/>
    <n v="0"/>
    <n v="0"/>
    <n v="0"/>
    <n v="0"/>
  </r>
  <r>
    <x v="1"/>
    <x v="312"/>
    <x v="16"/>
    <n v="1339.3999999999996"/>
    <n v="1356.5840899999996"/>
    <n v="-10.87191"/>
    <n v="0"/>
    <n v="1367.4559999999997"/>
    <n v="26.60248"/>
    <n v="25.783761500000004"/>
    <n v="-35631.365075000002"/>
    <n v="-443.07048000000009"/>
    <n v="0"/>
    <n v="0"/>
    <n v="0"/>
    <n v="0"/>
  </r>
  <r>
    <x v="1"/>
    <x v="312"/>
    <x v="17"/>
    <n v="1399.7000000000003"/>
    <n v="1453.4816760000003"/>
    <n v="-11.987323999999997"/>
    <n v="0"/>
    <n v="1465.4690000000003"/>
    <n v="34.70360800000001"/>
    <n v="29.525155416666667"/>
    <n v="-48574.636137000001"/>
    <n v="-1587.912341"/>
    <n v="0"/>
    <n v="0"/>
    <n v="0"/>
    <n v="0"/>
  </r>
  <r>
    <x v="1"/>
    <x v="312"/>
    <x v="18"/>
    <n v="1450.3999999999999"/>
    <n v="1553.1711069999999"/>
    <n v="-13.140893000000002"/>
    <n v="0"/>
    <n v="1566.3119999999999"/>
    <n v="33.723234000000005"/>
    <n v="25.181824500000005"/>
    <n v="-48912.178275999999"/>
    <n v="-2587.9639810000003"/>
    <n v="0"/>
    <n v="0"/>
    <n v="0"/>
    <n v="0"/>
  </r>
  <r>
    <x v="1"/>
    <x v="312"/>
    <x v="19"/>
    <n v="1488.2999999999995"/>
    <n v="1555.8642769999999"/>
    <n v="-13.089722999999994"/>
    <n v="0"/>
    <n v="1568.954"/>
    <n v="31.003708"/>
    <n v="27.526379333333335"/>
    <n v="-46142.823133000005"/>
    <n v="-1859.7999160000002"/>
    <n v="0"/>
    <n v="0"/>
    <n v="0"/>
    <n v="0"/>
  </r>
  <r>
    <x v="1"/>
    <x v="312"/>
    <x v="20"/>
    <n v="1370.2000000000003"/>
    <n v="1571.0913190000001"/>
    <n v="-11.973680999999999"/>
    <n v="0"/>
    <n v="1583.0650000000001"/>
    <n v="29.783312000000009"/>
    <n v="29.047901750000001"/>
    <n v="-40809.088430999996"/>
    <n v="-5835.4712960000015"/>
    <n v="0"/>
    <n v="0"/>
    <n v="0"/>
    <n v="0"/>
  </r>
  <r>
    <x v="1"/>
    <x v="312"/>
    <x v="21"/>
    <n v="1354.3999999999996"/>
    <n v="1540.0106900000001"/>
    <n v="-11.920310000000001"/>
    <n v="0"/>
    <n v="1551.931"/>
    <n v="27.211568000000007"/>
    <n v="25.127965499999998"/>
    <n v="-36855.349147000001"/>
    <n v="-4664.0190159999993"/>
    <n v="0"/>
    <n v="0"/>
    <n v="0"/>
    <n v="0"/>
  </r>
  <r>
    <x v="1"/>
    <x v="312"/>
    <x v="22"/>
    <n v="1322.2999999999997"/>
    <n v="1507.2092749999999"/>
    <n v="-11.817724999999998"/>
    <n v="0"/>
    <n v="1519.027"/>
    <n v="24.788419000000005"/>
    <n v="23.805739833333334"/>
    <n v="-32777.734099000001"/>
    <n v="-4401.9020909999999"/>
    <n v="0"/>
    <n v="0"/>
    <n v="0"/>
    <n v="0"/>
  </r>
  <r>
    <x v="1"/>
    <x v="312"/>
    <x v="23"/>
    <n v="1576.7999999999995"/>
    <n v="1447.2101929999997"/>
    <n v="-9.8228069999999974"/>
    <n v="0"/>
    <n v="1457.0329999999997"/>
    <n v="24.609348999999995"/>
    <n v="23.614985749999995"/>
    <n v="-38804.021973999996"/>
    <n v="3060.2614439999998"/>
    <n v="0"/>
    <n v="0"/>
    <n v="0"/>
    <n v="0"/>
  </r>
  <r>
    <x v="1"/>
    <x v="313"/>
    <x v="0"/>
    <n v="1628.8999999999999"/>
    <n v="1396.54141"/>
    <n v="-9.6395899999999983"/>
    <n v="0"/>
    <n v="1406.181"/>
    <n v="25.009453000000001"/>
    <n v="22.740386000000001"/>
    <n v="-40737.906866999998"/>
    <n v="5283.9240279999995"/>
    <n v="-18.61"/>
    <n v="-17.68"/>
    <n v="0"/>
    <n v="0"/>
  </r>
  <r>
    <x v="1"/>
    <x v="313"/>
    <x v="1"/>
    <n v="1636.3999999999999"/>
    <n v="1382.60067"/>
    <n v="-8.6513299999999997"/>
    <n v="0"/>
    <n v="1391.252"/>
    <n v="24.109448000000008"/>
    <n v="20.780642749999998"/>
    <n v="-39452.696309999999"/>
    <n v="5274.1132079999988"/>
    <n v="-18.7"/>
    <n v="0"/>
    <n v="0"/>
    <n v="0"/>
  </r>
  <r>
    <x v="1"/>
    <x v="313"/>
    <x v="2"/>
    <n v="1635.3999999999999"/>
    <n v="1391.7204710000001"/>
    <n v="-9.6485289999999964"/>
    <n v="0"/>
    <n v="1401.3690000000001"/>
    <n v="23.523603999999999"/>
    <n v="21.386438000000002"/>
    <n v="-38470.499152000004"/>
    <n v="5211.4371410000003"/>
    <n v="-18.690000000000001"/>
    <n v="0"/>
    <n v="0"/>
    <n v="0"/>
  </r>
  <r>
    <x v="1"/>
    <x v="313"/>
    <x v="3"/>
    <n v="1624.7000000000003"/>
    <n v="1394.1036489999995"/>
    <n v="-8.7133510000000012"/>
    <n v="0"/>
    <n v="1402.8169999999996"/>
    <n v="23.574503000000007"/>
    <n v="21.787960666666667"/>
    <n v="-38301.487360000006"/>
    <n v="5024.2242259999994"/>
    <n v="-18.559999999999999"/>
    <n v="0"/>
    <n v="0"/>
    <n v="0"/>
  </r>
  <r>
    <x v="1"/>
    <x v="313"/>
    <x v="4"/>
    <n v="1650.4"/>
    <n v="1411.9459789999996"/>
    <n v="-8.7120209999999965"/>
    <n v="0"/>
    <n v="1420.6579999999997"/>
    <n v="24.258175999999995"/>
    <n v="22.003736166666666"/>
    <n v="-40035.699240000002"/>
    <n v="5246.8793649999989"/>
    <n v="-18.86"/>
    <n v="0"/>
    <n v="0"/>
    <n v="0"/>
  </r>
  <r>
    <x v="1"/>
    <x v="313"/>
    <x v="5"/>
    <n v="1646.5"/>
    <n v="1449.2236589999998"/>
    <n v="-9.849340999999999"/>
    <n v="0"/>
    <n v="1459.0729999999999"/>
    <n v="25.318138999999999"/>
    <n v="26.697861083333333"/>
    <n v="-41686.315475999996"/>
    <n v="5266.8563459999996"/>
    <n v="-18.809999999999999"/>
    <n v="0"/>
    <n v="0"/>
    <n v="0"/>
  </r>
  <r>
    <x v="1"/>
    <x v="313"/>
    <x v="6"/>
    <n v="1691.0999999999997"/>
    <n v="1476.6356699999997"/>
    <n v="-10.008330000000001"/>
    <n v="0"/>
    <n v="1486.6439999999998"/>
    <n v="26.297344000000002"/>
    <n v="23.181059249999997"/>
    <n v="-44471.436639"/>
    <n v="4971.5103399999998"/>
    <n v="-19.32"/>
    <n v="0"/>
    <n v="0"/>
    <n v="0"/>
  </r>
  <r>
    <x v="1"/>
    <x v="313"/>
    <x v="7"/>
    <n v="1716.7000000000003"/>
    <n v="1542.7715819999999"/>
    <n v="-10.149417999999997"/>
    <n v="0"/>
    <n v="1552.9209999999998"/>
    <n v="26.557270999999997"/>
    <n v="23.321220333333333"/>
    <n v="-45590.863676000001"/>
    <n v="4056.2229570000004"/>
    <n v="-19.62"/>
    <n v="0"/>
    <n v="0"/>
    <n v="0"/>
  </r>
  <r>
    <x v="1"/>
    <x v="313"/>
    <x v="8"/>
    <n v="1605.5"/>
    <n v="1545.714498"/>
    <n v="-12.270501999999997"/>
    <n v="0"/>
    <n v="1557.9850000000001"/>
    <n v="24.570665999999999"/>
    <n v="21.849459083333333"/>
    <n v="-39448.206750999998"/>
    <n v="1306.280878"/>
    <n v="-18.350000000000001"/>
    <n v="0"/>
    <n v="0"/>
    <n v="0"/>
  </r>
  <r>
    <x v="1"/>
    <x v="313"/>
    <x v="9"/>
    <n v="1588.2999999999995"/>
    <n v="1455.3251549999995"/>
    <n v="-11.314845000000002"/>
    <n v="0"/>
    <n v="1466.6399999999996"/>
    <n v="24.259940000000004"/>
    <n v="21.568173250000001"/>
    <n v="-38532.064404000004"/>
    <n v="2868.0244940000007"/>
    <n v="-18.149999999999999"/>
    <n v="0"/>
    <n v="0"/>
    <n v="0"/>
  </r>
  <r>
    <x v="1"/>
    <x v="313"/>
    <x v="10"/>
    <n v="1332.3999999999996"/>
    <n v="1332.4843989999997"/>
    <n v="-11.279601"/>
    <n v="0"/>
    <n v="1343.7639999999997"/>
    <n v="23.294264000000009"/>
    <n v="21.047261916666667"/>
    <n v="-31037.276969000002"/>
    <n v="-1.7763680000000002"/>
    <n v="-15.22"/>
    <n v="0"/>
    <n v="0"/>
    <n v="0"/>
  </r>
  <r>
    <x v="1"/>
    <x v="313"/>
    <x v="11"/>
    <n v="1270.2999999999997"/>
    <n v="1193.8374230000004"/>
    <n v="-11.292576999999996"/>
    <n v="0"/>
    <n v="1205.1300000000003"/>
    <n v="22.704013"/>
    <n v="20.2980375"/>
    <n v="-28840.902146"/>
    <n v="1552.040256"/>
    <n v="-14.52"/>
    <n v="0"/>
    <n v="0"/>
    <n v="0"/>
  </r>
  <r>
    <x v="1"/>
    <x v="313"/>
    <x v="12"/>
    <n v="1181"/>
    <n v="1184.3276819999999"/>
    <n v="-11.119317999999996"/>
    <n v="0"/>
    <n v="1195.4469999999999"/>
    <n v="22.479213999999999"/>
    <n v="20.839656833333326"/>
    <n v="-26547.950873000002"/>
    <n v="-69.347749000000007"/>
    <n v="-13.49"/>
    <n v="0"/>
    <n v="0"/>
    <n v="0"/>
  </r>
  <r>
    <x v="1"/>
    <x v="313"/>
    <x v="13"/>
    <n v="1141.6000000000001"/>
    <n v="1215.1446750000002"/>
    <n v="-10.092325000000001"/>
    <n v="0"/>
    <n v="1225.2370000000003"/>
    <n v="22.218399999999999"/>
    <n v="21.532551499999997"/>
    <n v="-25364.516968999997"/>
    <n v="-1583.6045019999999"/>
    <n v="-13.04"/>
    <n v="0"/>
    <n v="0"/>
    <n v="0"/>
  </r>
  <r>
    <x v="1"/>
    <x v="313"/>
    <x v="14"/>
    <n v="1092.1000000000001"/>
    <n v="1154.0350589999998"/>
    <n v="-11.115940999999996"/>
    <n v="0"/>
    <n v="1165.1509999999998"/>
    <n v="21.798718000000004"/>
    <n v="20.203482749999996"/>
    <n v="-23806.381131999999"/>
    <n v="-1251.3038960000001"/>
    <n v="-12.48"/>
    <n v="0"/>
    <n v="0"/>
    <n v="0"/>
  </r>
  <r>
    <x v="1"/>
    <x v="313"/>
    <x v="15"/>
    <n v="1088.2000000000003"/>
    <n v="1167.6724689999996"/>
    <n v="-10.109531000000002"/>
    <n v="0"/>
    <n v="1177.7819999999997"/>
    <n v="21.880184"/>
    <n v="21.505191250000003"/>
    <n v="-23810.013930999998"/>
    <n v="-1709.070647"/>
    <n v="-12.43"/>
    <n v="0"/>
    <n v="0"/>
    <n v="0"/>
  </r>
  <r>
    <x v="1"/>
    <x v="313"/>
    <x v="16"/>
    <n v="1257.2999999999997"/>
    <n v="1158.0540009999997"/>
    <n v="-11.138999"/>
    <n v="0"/>
    <n v="1169.1929999999998"/>
    <n v="22.983297999999998"/>
    <n v="22.913076499999999"/>
    <n v="-28896.903563"/>
    <n v="2274.0311660000002"/>
    <n v="-14.37"/>
    <n v="0"/>
    <n v="0"/>
    <n v="0"/>
  </r>
  <r>
    <x v="1"/>
    <x v="313"/>
    <x v="17"/>
    <n v="1342.8999999999996"/>
    <n v="1277.6521749999999"/>
    <n v="-11.219825"/>
    <n v="0"/>
    <n v="1288.8719999999998"/>
    <n v="30.304370000000009"/>
    <n v="25.728455750000002"/>
    <n v="-40695.743563999997"/>
    <n v="1678.7257789999999"/>
    <n v="-15.34"/>
    <n v="0"/>
    <n v="0"/>
    <n v="0"/>
  </r>
  <r>
    <x v="1"/>
    <x v="313"/>
    <x v="18"/>
    <n v="1403.1"/>
    <n v="1375.7964829999994"/>
    <n v="-12.341516999999998"/>
    <n v="0"/>
    <n v="1388.1379999999995"/>
    <n v="28.046713000000004"/>
    <n v="23.95805016666667"/>
    <n v="-39352.342271000001"/>
    <n v="654.13902800000005"/>
    <n v="-16.03"/>
    <n v="0"/>
    <n v="0"/>
    <n v="0"/>
  </r>
  <r>
    <x v="1"/>
    <x v="313"/>
    <x v="19"/>
    <n v="1540.1"/>
    <n v="1395.8150100000003"/>
    <n v="-13.20599"/>
    <n v="0"/>
    <n v="1409.0210000000002"/>
    <n v="26.440176000000008"/>
    <n v="22.741622666666672"/>
    <n v="-40720.521349999995"/>
    <n v="3281.2748000000001"/>
    <n v="-17.600000000000001"/>
    <n v="0"/>
    <n v="0"/>
    <n v="0"/>
  </r>
  <r>
    <x v="1"/>
    <x v="313"/>
    <x v="20"/>
    <n v="1386"/>
    <n v="1400.4671010000002"/>
    <n v="-11.258899"/>
    <n v="0"/>
    <n v="1411.7260000000001"/>
    <n v="25.631066999999994"/>
    <n v="22.64143125"/>
    <n v="-35524.660541999998"/>
    <n v="-327.55587200000002"/>
    <n v="-15.84"/>
    <n v="0"/>
    <n v="0"/>
    <n v="0"/>
  </r>
  <r>
    <x v="1"/>
    <x v="313"/>
    <x v="21"/>
    <n v="1238.3999999999996"/>
    <n v="1359.0118"/>
    <n v="-11.097200000000001"/>
    <n v="0"/>
    <n v="1370.1089999999999"/>
    <n v="23.773458999999999"/>
    <n v="19.816523166666666"/>
    <n v="-29441.046748999997"/>
    <n v="-2390.1065309999999"/>
    <n v="-14.15"/>
    <n v="0"/>
    <n v="0"/>
    <n v="0"/>
  </r>
  <r>
    <x v="1"/>
    <x v="313"/>
    <x v="22"/>
    <n v="1224.7000000000003"/>
    <n v="1293.4123680000002"/>
    <n v="-10.002632000000002"/>
    <n v="0"/>
    <n v="1303.4150000000002"/>
    <n v="22.404667"/>
    <n v="18.052030166666668"/>
    <n v="-27439.003714000002"/>
    <n v="-1240.397739"/>
    <n v="-13.99"/>
    <n v="0"/>
    <n v="0"/>
    <n v="0"/>
  </r>
  <r>
    <x v="1"/>
    <x v="313"/>
    <x v="23"/>
    <n v="1188.6000000000001"/>
    <n v="1205.3740969999997"/>
    <n v="-8.9429029999999994"/>
    <n v="0"/>
    <n v="1214.3169999999996"/>
    <n v="21.731524"/>
    <n v="19.32477041666667"/>
    <n v="-25830.098051999998"/>
    <n v="-324.15557200000006"/>
    <n v="-13.58"/>
    <n v="0"/>
    <n v="0"/>
    <n v="0"/>
  </r>
  <r>
    <x v="1"/>
    <x v="314"/>
    <x v="0"/>
    <n v="1097.5999999999999"/>
    <n v="1197.8854369999997"/>
    <n v="-8.5035629999999998"/>
    <n v="0"/>
    <n v="1206.3889999999997"/>
    <n v="21.273175000000002"/>
    <n v="18.393891749999998"/>
    <n v="-23349.434339000003"/>
    <n v="-1844.639471"/>
    <n v="-3.79"/>
    <n v="-955.93"/>
    <n v="0"/>
    <n v="0"/>
  </r>
  <r>
    <x v="1"/>
    <x v="314"/>
    <x v="1"/>
    <n v="1096.7999999999997"/>
    <n v="1192.2944460000003"/>
    <n v="-7.484554000000001"/>
    <n v="0"/>
    <n v="1199.7790000000002"/>
    <n v="21.348434999999998"/>
    <n v="16.913251000000002"/>
    <n v="-23414.97006"/>
    <n v="-1615.121537"/>
    <n v="-3.79"/>
    <n v="0"/>
    <n v="0"/>
    <n v="0"/>
  </r>
  <r>
    <x v="1"/>
    <x v="314"/>
    <x v="2"/>
    <n v="1095.7000000000003"/>
    <n v="1207.3794700000001"/>
    <n v="-7.4345299999999988"/>
    <n v="0"/>
    <n v="1214.8140000000001"/>
    <n v="21.140803000000002"/>
    <n v="17.96019725"/>
    <n v="-23163.978094999999"/>
    <n v="-2005.7853089999999"/>
    <n v="-3.79"/>
    <n v="0"/>
    <n v="0"/>
    <n v="0"/>
  </r>
  <r>
    <x v="1"/>
    <x v="314"/>
    <x v="3"/>
    <n v="1112.3999999999996"/>
    <n v="1236.3825070000003"/>
    <n v="-7.4244929999999991"/>
    <n v="0"/>
    <n v="1243.8070000000002"/>
    <n v="21.364231000000004"/>
    <n v="18.284939666666663"/>
    <n v="-23765.570717000002"/>
    <n v="-2267.0126620000001"/>
    <n v="-3.85"/>
    <n v="0"/>
    <n v="0"/>
    <n v="0"/>
  </r>
  <r>
    <x v="1"/>
    <x v="314"/>
    <x v="4"/>
    <n v="1161"/>
    <n v="1306.8992539999997"/>
    <n v="-7.456745999999999"/>
    <n v="0"/>
    <n v="1314.3559999999998"/>
    <n v="22.462616000000001"/>
    <n v="18.812197583333333"/>
    <n v="-26079.098006"/>
    <n v="-2744.6855929999997"/>
    <n v="-4.01"/>
    <n v="0"/>
    <n v="0"/>
    <n v="0"/>
  </r>
  <r>
    <x v="1"/>
    <x v="314"/>
    <x v="5"/>
    <n v="1394.2000000000003"/>
    <n v="1408.108465"/>
    <n v="-8.5705350000000013"/>
    <n v="0"/>
    <n v="1416.6790000000001"/>
    <n v="24.046508000000006"/>
    <n v="22.748955833333333"/>
    <n v="-33525.647839999998"/>
    <n v="-316.40305699999999"/>
    <n v="-4.82"/>
    <n v="0"/>
    <n v="0"/>
    <n v="0"/>
  </r>
  <r>
    <x v="1"/>
    <x v="314"/>
    <x v="6"/>
    <n v="1715"/>
    <n v="1561.9773289999998"/>
    <n v="-10.681670999999996"/>
    <n v="0"/>
    <n v="1572.6589999999999"/>
    <n v="31.447918000000001"/>
    <n v="30.09771391666666"/>
    <n v="-53933.179964999996"/>
    <n v="4605.6325730000008"/>
    <n v="-5.93"/>
    <n v="0"/>
    <n v="0"/>
    <n v="0"/>
  </r>
  <r>
    <x v="1"/>
    <x v="314"/>
    <x v="7"/>
    <n v="1749.2000000000003"/>
    <n v="1598.407254"/>
    <n v="-10.773745999999999"/>
    <n v="0"/>
    <n v="1609.181"/>
    <n v="31.613727000000001"/>
    <n v="23.205131000000002"/>
    <n v="-55298.734546"/>
    <n v="3499.1654249999992"/>
    <n v="-6.05"/>
    <n v="0"/>
    <n v="0"/>
    <n v="0"/>
  </r>
  <r>
    <x v="1"/>
    <x v="314"/>
    <x v="8"/>
    <n v="1520.2000000000003"/>
    <n v="1541.5155399999999"/>
    <n v="-11.816460000000001"/>
    <n v="0"/>
    <n v="1553.3319999999999"/>
    <n v="30.346554999999992"/>
    <n v="23.786293083333334"/>
    <n v="-46132.834920000001"/>
    <n v="-507.01768299999998"/>
    <n v="-5.26"/>
    <n v="0"/>
    <n v="0"/>
    <n v="0"/>
  </r>
  <r>
    <x v="1"/>
    <x v="314"/>
    <x v="9"/>
    <n v="1576.2999999999995"/>
    <n v="1406.8056510000001"/>
    <n v="-10.859348999999996"/>
    <n v="0"/>
    <n v="1417.6650000000002"/>
    <n v="29.63407200000001"/>
    <n v="21.68353491666667"/>
    <n v="-46712.191881999999"/>
    <n v="3675.2366339999999"/>
    <n v="-5.45"/>
    <n v="0"/>
    <n v="0"/>
    <n v="0"/>
  </r>
  <r>
    <x v="1"/>
    <x v="314"/>
    <x v="10"/>
    <n v="1494.1"/>
    <n v="1335.7389020000001"/>
    <n v="-10.896097999999997"/>
    <n v="0"/>
    <n v="1346.635"/>
    <n v="29.447279999999999"/>
    <n v="20.490825333333337"/>
    <n v="-43997.187452999999"/>
    <n v="3244.9496000000004"/>
    <n v="-5.17"/>
    <n v="0"/>
    <n v="0"/>
    <n v="0"/>
  </r>
  <r>
    <x v="1"/>
    <x v="314"/>
    <x v="11"/>
    <n v="1444.2999999999995"/>
    <n v="1283.9013489999995"/>
    <n v="-10.899651000000002"/>
    <n v="0"/>
    <n v="1294.8009999999995"/>
    <n v="27.713166000000001"/>
    <n v="22.2577395"/>
    <n v="-40026.127643"/>
    <n v="3570.11139"/>
    <n v="-4.99"/>
    <n v="0"/>
    <n v="0"/>
    <n v="0"/>
  </r>
  <r>
    <x v="1"/>
    <x v="314"/>
    <x v="12"/>
    <n v="1396.6"/>
    <n v="1265.915025"/>
    <n v="-10.879974999999998"/>
    <n v="0"/>
    <n v="1276.7950000000001"/>
    <n v="27.907284999999995"/>
    <n v="22.003545166666669"/>
    <n v="-38975.318254999998"/>
    <n v="2875.5327490000004"/>
    <n v="-4.83"/>
    <n v="0"/>
    <n v="0"/>
    <n v="0"/>
  </r>
  <r>
    <x v="1"/>
    <x v="314"/>
    <x v="13"/>
    <n v="1371.2999999999995"/>
    <n v="1256.9922849999998"/>
    <n v="-9.8437150000000013"/>
    <n v="0"/>
    <n v="1266.8359999999998"/>
    <n v="27.803630000000002"/>
    <n v="22.426415833333337"/>
    <n v="-38127.116785000006"/>
    <n v="2563.5123490000001"/>
    <n v="-4.74"/>
    <n v="0"/>
    <n v="0"/>
    <n v="0"/>
  </r>
  <r>
    <x v="1"/>
    <x v="314"/>
    <x v="14"/>
    <n v="1351.3999999999996"/>
    <n v="1256.1352289999995"/>
    <n v="-10.746770999999997"/>
    <n v="0"/>
    <n v="1266.8819999999996"/>
    <n v="26.455102999999998"/>
    <n v="21.72396075"/>
    <n v="-35751.433618000003"/>
    <n v="2069.5281449999998"/>
    <n v="-4.67"/>
    <n v="0"/>
    <n v="0"/>
    <n v="0"/>
  </r>
  <r>
    <x v="1"/>
    <x v="314"/>
    <x v="15"/>
    <n v="1351.3999999999996"/>
    <n v="1251.2801680000002"/>
    <n v="-11.802831999999997"/>
    <n v="0"/>
    <n v="1263.0830000000003"/>
    <n v="26.453813"/>
    <n v="23.228143750000008"/>
    <n v="-35749.685791000004"/>
    <n v="2325.597851"/>
    <n v="-4.67"/>
    <n v="0"/>
    <n v="0"/>
    <n v="0"/>
  </r>
  <r>
    <x v="1"/>
    <x v="314"/>
    <x v="16"/>
    <n v="1402.2999999999995"/>
    <n v="1333.1363269999999"/>
    <n v="-11.869673000000002"/>
    <n v="0"/>
    <n v="1345.0059999999999"/>
    <n v="29.998844999999999"/>
    <n v="24.131804499999998"/>
    <n v="-42067.375509999998"/>
    <n v="1669.0442359999997"/>
    <n v="-4.8499999999999996"/>
    <n v="0"/>
    <n v="0"/>
    <n v="0"/>
  </r>
  <r>
    <x v="1"/>
    <x v="314"/>
    <x v="17"/>
    <n v="1372.5"/>
    <n v="1411.8997690000003"/>
    <n v="-13.023230999999999"/>
    <n v="0"/>
    <n v="1424.9230000000002"/>
    <n v="36.683463999999994"/>
    <n v="29.289051833333335"/>
    <n v="-50348.056227000001"/>
    <n v="-1153.9818760000001"/>
    <n v="-4.74"/>
    <n v="0"/>
    <n v="0"/>
    <n v="0"/>
  </r>
  <r>
    <x v="1"/>
    <x v="314"/>
    <x v="18"/>
    <n v="1638.7000000000003"/>
    <n v="1508.5230320000001"/>
    <n v="-14.113968"/>
    <n v="0"/>
    <n v="1522.6369999999999"/>
    <n v="36.12979"/>
    <n v="24.779670666666668"/>
    <n v="-59205.882476999999"/>
    <n v="3225.7423949999998"/>
    <n v="-5.67"/>
    <n v="0"/>
    <n v="0"/>
    <n v="0"/>
  </r>
  <r>
    <x v="1"/>
    <x v="314"/>
    <x v="19"/>
    <n v="1702.4"/>
    <n v="1540.2838229999998"/>
    <n v="-15.047177000000001"/>
    <n v="0"/>
    <n v="1555.3309999999997"/>
    <n v="33.58781299999999"/>
    <n v="28.314285750000007"/>
    <n v="-57179.88824"/>
    <n v="4590.203759"/>
    <n v="-5.89"/>
    <n v="0"/>
    <n v="0"/>
    <n v="0"/>
  </r>
  <r>
    <x v="1"/>
    <x v="314"/>
    <x v="20"/>
    <n v="1734"/>
    <n v="1537.6616939999997"/>
    <n v="-13.964305999999995"/>
    <n v="0"/>
    <n v="1551.6259999999997"/>
    <n v="32.156661000000007"/>
    <n v="21.621733666666664"/>
    <n v="-55759.652926000002"/>
    <n v="4245.1745620000002"/>
    <n v="-5.99"/>
    <n v="0"/>
    <n v="0"/>
    <n v="0"/>
  </r>
  <r>
    <x v="1"/>
    <x v="314"/>
    <x v="21"/>
    <n v="1700.9"/>
    <n v="1538.7835829999995"/>
    <n v="-12.855416999999997"/>
    <n v="0"/>
    <n v="1551.6389999999994"/>
    <n v="28.151714000000013"/>
    <n v="21.581623333333336"/>
    <n v="-47883.254030000004"/>
    <n v="3498.7354480000004"/>
    <n v="-5.88"/>
    <n v="0"/>
    <n v="0"/>
    <n v="0"/>
  </r>
  <r>
    <x v="1"/>
    <x v="314"/>
    <x v="22"/>
    <n v="1634.5"/>
    <n v="1530.341383"/>
    <n v="-11.764616999999998"/>
    <n v="0"/>
    <n v="1542.106"/>
    <n v="24.697169000000002"/>
    <n v="19.704322250000001"/>
    <n v="-40367.525358999999"/>
    <n v="2052.3749549999998"/>
    <n v="-5.65"/>
    <n v="0"/>
    <n v="0"/>
    <n v="0"/>
  </r>
  <r>
    <x v="1"/>
    <x v="314"/>
    <x v="23"/>
    <n v="1576.8999999999999"/>
    <n v="1508.6817950000002"/>
    <n v="-10.660205000000001"/>
    <n v="0"/>
    <n v="1519.3420000000001"/>
    <n v="23.302294999999994"/>
    <n v="19.177296166666665"/>
    <n v="-36745.391256000003"/>
    <n v="1308.2407219999998"/>
    <n v="-5.45"/>
    <n v="0"/>
    <n v="0"/>
    <n v="0"/>
  </r>
  <r>
    <x v="1"/>
    <x v="315"/>
    <x v="0"/>
    <n v="1266.3999999999996"/>
    <n v="1532.3714870000001"/>
    <n v="-9.6055130000000002"/>
    <n v="0"/>
    <n v="1541.9770000000001"/>
    <n v="22.435086000000005"/>
    <n v="20.732349333333335"/>
    <n v="-28411.789430999997"/>
    <n v="-5514.2137820000007"/>
    <n v="-1.51"/>
    <n v="-6389.76"/>
    <n v="0"/>
    <n v="0"/>
  </r>
  <r>
    <x v="1"/>
    <x v="315"/>
    <x v="1"/>
    <n v="1289.2999999999997"/>
    <n v="1553.5001399999996"/>
    <n v="-10.55986"/>
    <n v="0"/>
    <n v="1564.0599999999997"/>
    <n v="22.483968000000001"/>
    <n v="20.24066066666667"/>
    <n v="-28988.578143999999"/>
    <n v="-5347.5853800000004"/>
    <n v="-1.54"/>
    <n v="0"/>
    <n v="0"/>
    <n v="0"/>
  </r>
  <r>
    <x v="1"/>
    <x v="315"/>
    <x v="2"/>
    <n v="1316.6000000000001"/>
    <n v="1611.8508680000002"/>
    <n v="-10.600132"/>
    <n v="0"/>
    <n v="1622.4510000000002"/>
    <n v="22.239784000000004"/>
    <n v="19.712389083333335"/>
    <n v="-29280.899221"/>
    <n v="-5820.0999849999998"/>
    <n v="-1.57"/>
    <n v="0"/>
    <n v="0"/>
    <n v="0"/>
  </r>
  <r>
    <x v="1"/>
    <x v="315"/>
    <x v="3"/>
    <n v="1373.6"/>
    <n v="1668.5377109999995"/>
    <n v="-9.6332890000000013"/>
    <n v="0"/>
    <n v="1678.1709999999996"/>
    <n v="22.811906000000004"/>
    <n v="18.506036000000002"/>
    <n v="-31334.439075999999"/>
    <n v="-5458.1278970000003"/>
    <n v="-1.64"/>
    <n v="0"/>
    <n v="0"/>
    <n v="0"/>
  </r>
  <r>
    <x v="1"/>
    <x v="315"/>
    <x v="4"/>
    <n v="1773.7000000000003"/>
    <n v="1737.1213949999992"/>
    <n v="-11.641605"/>
    <n v="0"/>
    <n v="1748.7629999999992"/>
    <n v="24.116841000000008"/>
    <n v="27.881881500000006"/>
    <n v="-42776.041691999999"/>
    <n v="1019.88033"/>
    <n v="-2.11"/>
    <n v="0"/>
    <n v="0"/>
    <n v="0"/>
  </r>
  <r>
    <x v="1"/>
    <x v="315"/>
    <x v="5"/>
    <n v="1761.4"/>
    <n v="1870.3717529999994"/>
    <n v="-11.785247"/>
    <n v="0"/>
    <n v="1882.1569999999995"/>
    <n v="28.006840000000008"/>
    <n v="34.967800833333335"/>
    <n v="-49331.251020999996"/>
    <n v="-3810.5025540000001"/>
    <n v="-2.1"/>
    <n v="0"/>
    <n v="0"/>
    <n v="0"/>
  </r>
  <r>
    <x v="1"/>
    <x v="315"/>
    <x v="6"/>
    <n v="2172.7999999999993"/>
    <n v="2028.1257119999998"/>
    <n v="-13.885287999999999"/>
    <n v="0"/>
    <n v="2042.0109999999997"/>
    <n v="37.688642999999992"/>
    <n v="30.561513833333336"/>
    <n v="-81889.88012799999"/>
    <n v="4421.4652550000001"/>
    <n v="-2.59"/>
    <n v="0"/>
    <n v="0"/>
    <n v="0"/>
  </r>
  <r>
    <x v="1"/>
    <x v="315"/>
    <x v="7"/>
    <n v="2052.2000000000003"/>
    <n v="2034.3189700000005"/>
    <n v="-14.902029999999998"/>
    <n v="0"/>
    <n v="2049.2210000000005"/>
    <n v="42.653783999999987"/>
    <n v="30.188730916666664"/>
    <n v="-87534.101026999997"/>
    <n v="539.80560300000002"/>
    <n v="-2.4500000000000002"/>
    <n v="0"/>
    <n v="0"/>
    <n v="0"/>
  </r>
  <r>
    <x v="1"/>
    <x v="315"/>
    <x v="8"/>
    <n v="1950.2000000000003"/>
    <n v="2074.3626580000005"/>
    <n v="-14.088342000000001"/>
    <n v="0"/>
    <n v="2088.4510000000005"/>
    <n v="39.194541000000001"/>
    <n v="32.420653916666673"/>
    <n v="-76437.197197999994"/>
    <n v="-4025.4345659999999"/>
    <n v="-2.3199999999999998"/>
    <n v="0"/>
    <n v="0"/>
    <n v="0"/>
  </r>
  <r>
    <x v="1"/>
    <x v="315"/>
    <x v="9"/>
    <n v="1903.7999999999995"/>
    <n v="2088.5710800000002"/>
    <n v="-15.163919999999997"/>
    <n v="0"/>
    <n v="2103.7350000000001"/>
    <n v="39.596984000000013"/>
    <n v="34.364925333333339"/>
    <n v="-75384.740088999999"/>
    <n v="-6349.6443689999987"/>
    <n v="-2.27"/>
    <n v="0"/>
    <n v="0"/>
    <n v="0"/>
  </r>
  <r>
    <x v="1"/>
    <x v="315"/>
    <x v="10"/>
    <n v="1759.5999999999997"/>
    <n v="2096.1164870000002"/>
    <n v="-14.246512999999995"/>
    <n v="0"/>
    <n v="2110.3630000000003"/>
    <n v="41.243626999999989"/>
    <n v="33.335306166666669"/>
    <n v="-72572.292860000001"/>
    <n v="-11217.880122999999"/>
    <n v="-2.1"/>
    <n v="0"/>
    <n v="0"/>
    <n v="0"/>
  </r>
  <r>
    <x v="1"/>
    <x v="315"/>
    <x v="11"/>
    <n v="1721.4"/>
    <n v="2069.2370479999995"/>
    <n v="-14.295952"/>
    <n v="0"/>
    <n v="2083.5329999999994"/>
    <n v="38.768824999999993"/>
    <n v="38.29804133333333"/>
    <n v="-66736.656617999994"/>
    <n v="-13321.477641000003"/>
    <n v="-2.0499999999999998"/>
    <n v="0"/>
    <n v="0"/>
    <n v="0"/>
  </r>
  <r>
    <x v="1"/>
    <x v="315"/>
    <x v="12"/>
    <n v="2040.7999999999995"/>
    <n v="2060.5537999999992"/>
    <n v="-14.228199999999996"/>
    <n v="0"/>
    <n v="2074.7819999999992"/>
    <n v="38.247517000000002"/>
    <n v="36.705314416666667"/>
    <n v="-78055.527785999991"/>
    <n v="-725.06944199999987"/>
    <n v="-2.4300000000000002"/>
    <n v="0"/>
    <n v="0"/>
    <n v="0"/>
  </r>
  <r>
    <x v="1"/>
    <x v="315"/>
    <x v="13"/>
    <n v="1990.9"/>
    <n v="2041.9251219999992"/>
    <n v="-13.244878"/>
    <n v="0"/>
    <n v="2055.1699999999992"/>
    <n v="38.427458000000009"/>
    <n v="32.157929249999995"/>
    <n v="-76505.230466000008"/>
    <n v="-1640.8622660000001"/>
    <n v="-2.37"/>
    <n v="0"/>
    <n v="0"/>
    <n v="0"/>
  </r>
  <r>
    <x v="1"/>
    <x v="315"/>
    <x v="14"/>
    <n v="1936.0999999999997"/>
    <n v="2024.1862939999999"/>
    <n v="-14.225705999999999"/>
    <n v="0"/>
    <n v="2038.4119999999998"/>
    <n v="35.966714000000003"/>
    <n v="30.943084583333334"/>
    <n v="-69635.159767999998"/>
    <n v="-2725.6616469999999"/>
    <n v="-2.31"/>
    <n v="0"/>
    <n v="0"/>
    <n v="0"/>
  </r>
  <r>
    <x v="1"/>
    <x v="315"/>
    <x v="15"/>
    <n v="1923.0999999999997"/>
    <n v="2043.6711170000001"/>
    <n v="-13.221883"/>
    <n v="0"/>
    <n v="2056.893"/>
    <n v="38.339373999999999"/>
    <n v="32.4016965"/>
    <n v="-73730.443987999999"/>
    <n v="-3906.70874"/>
    <n v="-2.29"/>
    <n v="0"/>
    <n v="0"/>
    <n v="0"/>
  </r>
  <r>
    <x v="1"/>
    <x v="315"/>
    <x v="16"/>
    <n v="1944.0999999999997"/>
    <n v="2107.1081989999993"/>
    <n v="-15.222801"/>
    <n v="0"/>
    <n v="2122.3309999999992"/>
    <n v="41.844541000000007"/>
    <n v="31.665623416666673"/>
    <n v="-81349.969114000007"/>
    <n v="-5161.7562450000005"/>
    <n v="-2.3199999999999998"/>
    <n v="0"/>
    <n v="0"/>
    <n v="0"/>
  </r>
  <r>
    <x v="1"/>
    <x v="315"/>
    <x v="17"/>
    <n v="1873.9"/>
    <n v="2198.7866709999989"/>
    <n v="-15.369328999999995"/>
    <n v="0"/>
    <n v="2214.155999999999"/>
    <n v="53.597044999999994"/>
    <n v="59.942252416666662"/>
    <n v="-100435.50610899999"/>
    <n v="-19474.438839999999"/>
    <n v="-2.23"/>
    <n v="0"/>
    <n v="0"/>
    <n v="0"/>
  </r>
  <r>
    <x v="1"/>
    <x v="315"/>
    <x v="18"/>
    <n v="2202.0999999999995"/>
    <n v="2293.4659799999999"/>
    <n v="-17.372019999999992"/>
    <n v="0"/>
    <n v="2310.8379999999997"/>
    <n v="59.015332999999991"/>
    <n v="53.685921916666658"/>
    <n v="-129957.66217700001"/>
    <n v="-4905.0668679999999"/>
    <n v="-2.62"/>
    <n v="0"/>
    <n v="0"/>
    <n v="0"/>
  </r>
  <r>
    <x v="1"/>
    <x v="315"/>
    <x v="19"/>
    <n v="2319.2999999999993"/>
    <n v="2250.207586"/>
    <n v="-16.313413999999995"/>
    <n v="0"/>
    <n v="2266.5210000000002"/>
    <n v="54.662103999999985"/>
    <n v="107.81732408333333"/>
    <n v="-126777.82279699999"/>
    <n v="7449.3591929999993"/>
    <n v="-2.76"/>
    <n v="0"/>
    <n v="0"/>
    <n v="0"/>
  </r>
  <r>
    <x v="1"/>
    <x v="315"/>
    <x v="20"/>
    <n v="2405.2999999999993"/>
    <n v="2324.4484100000004"/>
    <n v="-16.254590000000004"/>
    <n v="0"/>
    <n v="2340.7030000000004"/>
    <n v="54.967457999999986"/>
    <n v="99.726957333333345"/>
    <n v="-132213.23548799998"/>
    <n v="8063.0830670000014"/>
    <n v="-2.87"/>
    <n v="0"/>
    <n v="0"/>
    <n v="0"/>
  </r>
  <r>
    <x v="1"/>
    <x v="315"/>
    <x v="21"/>
    <n v="2385.2999999999993"/>
    <n v="2297.7104290000002"/>
    <n v="-16.147570999999999"/>
    <n v="0"/>
    <n v="2313.8580000000002"/>
    <n v="48.011733000000014"/>
    <n v="67.634534583333334"/>
    <n v="-114522.38492600001"/>
    <n v="5924.0798690000011"/>
    <n v="-2.84"/>
    <n v="0"/>
    <n v="0"/>
    <n v="0"/>
  </r>
  <r>
    <x v="1"/>
    <x v="315"/>
    <x v="22"/>
    <n v="2325.5999999999995"/>
    <n v="2261.1234909999998"/>
    <n v="-14.035508999999999"/>
    <n v="0"/>
    <n v="2275.1589999999997"/>
    <n v="42.579492999999992"/>
    <n v="33.431000249999997"/>
    <n v="-99022.877552000005"/>
    <n v="2155.5141869999998"/>
    <n v="-2.77"/>
    <n v="0"/>
    <n v="0"/>
    <n v="0"/>
  </r>
  <r>
    <x v="1"/>
    <x v="315"/>
    <x v="23"/>
    <n v="2286.2000000000003"/>
    <n v="2254.1284270000001"/>
    <n v="-12.966573"/>
    <n v="0"/>
    <n v="2267.0950000000003"/>
    <n v="39.143316999999996"/>
    <n v="31.394997750000002"/>
    <n v="-89489.445152"/>
    <n v="1006.8869620000002"/>
    <n v="-2.73"/>
    <n v="0"/>
    <n v="0"/>
    <n v="0"/>
  </r>
  <r>
    <x v="1"/>
    <x v="316"/>
    <x v="0"/>
    <n v="2062.0999999999995"/>
    <n v="2248.3555660000002"/>
    <n v="-13.844434000000003"/>
    <n v="0"/>
    <n v="2262.2000000000003"/>
    <n v="42.175352999999994"/>
    <n v="34.507781250000001"/>
    <n v="-86969.804176000005"/>
    <n v="-6427.2663270000003"/>
    <n v="-4.26"/>
    <n v="-2322.3000000000002"/>
    <n v="0"/>
    <n v="0"/>
  </r>
  <r>
    <x v="1"/>
    <x v="316"/>
    <x v="1"/>
    <n v="2100.2000000000003"/>
    <n v="2270.3113080000003"/>
    <n v="-12.837692000000001"/>
    <n v="0"/>
    <n v="2283.1490000000003"/>
    <n v="41.420131000000005"/>
    <n v="35.094377833333333"/>
    <n v="-86990.563597999993"/>
    <n v="-5969.9505160000008"/>
    <n v="-4.34"/>
    <n v="0"/>
    <n v="0"/>
    <n v="0"/>
  </r>
  <r>
    <x v="1"/>
    <x v="316"/>
    <x v="2"/>
    <n v="2341.4000000000005"/>
    <n v="2310.4236819999987"/>
    <n v="-12.816317999999997"/>
    <n v="0"/>
    <n v="2323.2399999999989"/>
    <n v="41.605783999999993"/>
    <n v="32.544676833333334"/>
    <n v="-97415.785590999993"/>
    <n v="1008.1142589999999"/>
    <n v="-4.84"/>
    <n v="0"/>
    <n v="0"/>
    <n v="0"/>
  </r>
  <r>
    <x v="1"/>
    <x v="316"/>
    <x v="3"/>
    <n v="2383.0999999999995"/>
    <n v="2229.2577359999991"/>
    <n v="-12.787263999999997"/>
    <n v="0"/>
    <n v="2242.0449999999992"/>
    <n v="45.241808999999996"/>
    <n v="32.268836166666667"/>
    <n v="-107815.752371"/>
    <n v="4964.3108119999997"/>
    <n v="-4.93"/>
    <n v="0"/>
    <n v="0"/>
    <n v="0"/>
  </r>
  <r>
    <x v="1"/>
    <x v="316"/>
    <x v="4"/>
    <n v="2452.2000000000003"/>
    <n v="2341.3117930000008"/>
    <n v="-13.823206999999998"/>
    <n v="0"/>
    <n v="2355.1350000000007"/>
    <n v="50.266360000000006"/>
    <n v="43.454524166666666"/>
    <n v="-123263.16200500001"/>
    <n v="4818.5942680000007"/>
    <n v="-5.07"/>
    <n v="0"/>
    <n v="0"/>
    <n v="0"/>
  </r>
  <r>
    <x v="1"/>
    <x v="316"/>
    <x v="5"/>
    <n v="2521.9000000000005"/>
    <n v="2465.7598989999997"/>
    <n v="-14.984101000000003"/>
    <n v="0"/>
    <n v="2480.7439999999997"/>
    <n v="60.427386999999996"/>
    <n v="93.988868416666676"/>
    <n v="-152391.83172299998"/>
    <n v="5276.5445660000005"/>
    <n v="-5.21"/>
    <n v="0"/>
    <n v="0"/>
    <n v="0"/>
  </r>
  <r>
    <x v="1"/>
    <x v="316"/>
    <x v="6"/>
    <n v="2674.5"/>
    <n v="2626.5220160000003"/>
    <n v="-16.109983999999997"/>
    <n v="0"/>
    <n v="2642.6320000000005"/>
    <n v="103.26471400000001"/>
    <n v="225.5957189166667"/>
    <n v="-276181.48117100005"/>
    <n v="10823.627795"/>
    <n v="-5.53"/>
    <n v="0"/>
    <n v="0"/>
    <n v="0"/>
  </r>
  <r>
    <x v="1"/>
    <x v="316"/>
    <x v="7"/>
    <n v="2708.7999999999993"/>
    <n v="2550.1678229999993"/>
    <n v="-17.163176999999997"/>
    <n v="0"/>
    <n v="2567.3309999999992"/>
    <n v="92.552776000000009"/>
    <n v="626.87946608333345"/>
    <n v="-250706.96432299999"/>
    <n v="99443.254420999976"/>
    <n v="-5.6"/>
    <n v="0"/>
    <n v="0"/>
    <n v="0"/>
  </r>
  <r>
    <x v="1"/>
    <x v="316"/>
    <x v="8"/>
    <n v="2479.7000000000003"/>
    <n v="2458.6314779999993"/>
    <n v="-16.294522000000001"/>
    <n v="0"/>
    <n v="2474.9259999999995"/>
    <n v="56.314212999999995"/>
    <n v="74.513218250000008"/>
    <n v="-139642.35532200002"/>
    <n v="1569.883376"/>
    <n v="-5.13"/>
    <n v="0"/>
    <n v="0"/>
    <n v="0"/>
  </r>
  <r>
    <x v="1"/>
    <x v="316"/>
    <x v="9"/>
    <n v="2265.5999999999995"/>
    <n v="2259.232066"/>
    <n v="-15.356933999999997"/>
    <n v="0"/>
    <n v="2274.5889999999999"/>
    <n v="46.939768000000008"/>
    <n v="38.949530166666669"/>
    <n v="-106346.738253"/>
    <n v="248.02803599999999"/>
    <n v="-4.68"/>
    <n v="0"/>
    <n v="0"/>
    <n v="0"/>
  </r>
  <r>
    <x v="1"/>
    <x v="316"/>
    <x v="10"/>
    <n v="1961"/>
    <n v="2092.6014700000005"/>
    <n v="-14.331529999999995"/>
    <n v="0"/>
    <n v="2106.9330000000004"/>
    <n v="45.792184999999989"/>
    <n v="42.732884999999989"/>
    <n v="-89798.476568000013"/>
    <n v="-5623.7104809999992"/>
    <n v="-4.05"/>
    <n v="0"/>
    <n v="0"/>
    <n v="0"/>
  </r>
  <r>
    <x v="1"/>
    <x v="316"/>
    <x v="11"/>
    <n v="1792.2999999999995"/>
    <n v="1972.8499269999998"/>
    <n v="-14.393072999999996"/>
    <n v="0"/>
    <n v="1987.2429999999997"/>
    <n v="40.386408000000003"/>
    <n v="36.959455583333337"/>
    <n v="-72384.565944999995"/>
    <n v="-6673.0270059999993"/>
    <n v="-3.71"/>
    <n v="0"/>
    <n v="0"/>
    <n v="0"/>
  </r>
  <r>
    <x v="1"/>
    <x v="316"/>
    <x v="12"/>
    <n v="1664.7999999999995"/>
    <n v="1871.4688270000001"/>
    <n v="-13.395173"/>
    <n v="0"/>
    <n v="1884.864"/>
    <n v="38.412948999999998"/>
    <n v="35.634417083333332"/>
    <n v="-63949.872038000001"/>
    <n v="-7364.5231789999998"/>
    <n v="-3.44"/>
    <n v="0"/>
    <n v="0"/>
    <n v="0"/>
  </r>
  <r>
    <x v="1"/>
    <x v="316"/>
    <x v="13"/>
    <n v="1595"/>
    <n v="1739.7018149999999"/>
    <n v="-13.244184999999996"/>
    <n v="0"/>
    <n v="1752.9459999999999"/>
    <n v="38.330090999999996"/>
    <n v="36.415934749999998"/>
    <n v="-61136.498390000001"/>
    <n v="-5269.4518540000008"/>
    <n v="-3.3"/>
    <n v="0"/>
    <n v="0"/>
    <n v="0"/>
  </r>
  <r>
    <x v="1"/>
    <x v="316"/>
    <x v="14"/>
    <n v="1525.2000000000003"/>
    <n v="1600.4903669999999"/>
    <n v="-13.177633"/>
    <n v="0"/>
    <n v="1613.6679999999999"/>
    <n v="35.180165999999993"/>
    <n v="29.987441916666672"/>
    <n v="-53656.791496999991"/>
    <n v="-2257.7655090000003"/>
    <n v="-3.15"/>
    <n v="0"/>
    <n v="0"/>
    <n v="0"/>
  </r>
  <r>
    <x v="1"/>
    <x v="316"/>
    <x v="15"/>
    <n v="1495.6"/>
    <n v="1610.0400039999997"/>
    <n v="-13.201995999999998"/>
    <n v="0"/>
    <n v="1623.2419999999997"/>
    <n v="36.327207999999999"/>
    <n v="34.602492833333336"/>
    <n v="-54330.976007999998"/>
    <n v="-3959.9094189999996"/>
    <n v="-3.09"/>
    <n v="0"/>
    <n v="0"/>
    <n v="0"/>
  </r>
  <r>
    <x v="1"/>
    <x v="316"/>
    <x v="16"/>
    <n v="1691.2000000000003"/>
    <n v="1645.4874869999999"/>
    <n v="-13.202513"/>
    <n v="0"/>
    <n v="1658.6899999999998"/>
    <n v="41.58494000000001"/>
    <n v="48.693883333333339"/>
    <n v="-70328.451017999992"/>
    <n v="2225.9197729999996"/>
    <n v="-3.5"/>
    <n v="0"/>
    <n v="0"/>
    <n v="0"/>
  </r>
  <r>
    <x v="1"/>
    <x v="316"/>
    <x v="17"/>
    <n v="1803.2999999999995"/>
    <n v="1837.6181650000001"/>
    <n v="-15.227835000000001"/>
    <n v="0"/>
    <n v="1852.846"/>
    <n v="54.525316000000004"/>
    <n v="54.068617333333336"/>
    <n v="-98325.501686000003"/>
    <n v="-1855.5357299999994"/>
    <n v="-3.73"/>
    <n v="0"/>
    <n v="0"/>
    <n v="0"/>
  </r>
  <r>
    <x v="1"/>
    <x v="316"/>
    <x v="18"/>
    <n v="1960.2000000000003"/>
    <n v="1990.8371859999997"/>
    <n v="-16.302814000000005"/>
    <n v="0"/>
    <n v="2007.1399999999996"/>
    <n v="52.435740000000017"/>
    <n v="37.239015500000001"/>
    <n v="-102784.53628"/>
    <n v="-1140.8986459999999"/>
    <n v="-4.05"/>
    <n v="0"/>
    <n v="0"/>
    <n v="0"/>
  </r>
  <r>
    <x v="1"/>
    <x v="316"/>
    <x v="19"/>
    <n v="2025.7999999999995"/>
    <n v="1972.2217120000005"/>
    <n v="-16.265287999999998"/>
    <n v="0"/>
    <n v="1988.4870000000005"/>
    <n v="50.273126999999981"/>
    <n v="35.861428083333337"/>
    <n v="-101843.30074400001"/>
    <n v="1921.3939240000004"/>
    <n v="-4.1900000000000004"/>
    <n v="0"/>
    <n v="0"/>
    <n v="0"/>
  </r>
  <r>
    <x v="1"/>
    <x v="316"/>
    <x v="20"/>
    <n v="2088.2000000000003"/>
    <n v="2048.9924480000004"/>
    <n v="-15.245552"/>
    <n v="0"/>
    <n v="2064.2380000000003"/>
    <n v="47.172048000000004"/>
    <n v="39.617670916666661"/>
    <n v="-98504.672347000014"/>
    <n v="1553.3118910000001"/>
    <n v="-4.32"/>
    <n v="0"/>
    <n v="0"/>
    <n v="0"/>
  </r>
  <r>
    <x v="1"/>
    <x v="316"/>
    <x v="21"/>
    <n v="2060.7000000000003"/>
    <n v="1998.886808"/>
    <n v="-14.115192000000004"/>
    <n v="0"/>
    <n v="2013.002"/>
    <n v="43.145668999999984"/>
    <n v="41.15661875"/>
    <n v="-88910.279586000004"/>
    <n v="2544.021976"/>
    <n v="-4.26"/>
    <n v="0"/>
    <n v="0"/>
    <n v="0"/>
  </r>
  <r>
    <x v="1"/>
    <x v="316"/>
    <x v="22"/>
    <n v="1806.5"/>
    <n v="1985.6199479999996"/>
    <n v="-13.015051999999999"/>
    <n v="0"/>
    <n v="1998.6349999999995"/>
    <n v="37.770792999999998"/>
    <n v="34.808923833333338"/>
    <n v="-68232.943826000002"/>
    <n v="-6234.9726259999998"/>
    <n v="-3.73"/>
    <n v="0"/>
    <n v="0"/>
    <n v="0"/>
  </r>
  <r>
    <x v="1"/>
    <x v="316"/>
    <x v="23"/>
    <n v="1941.2999999999995"/>
    <n v="1926.8430209999999"/>
    <n v="-11.872979000000001"/>
    <n v="0"/>
    <n v="1938.7159999999999"/>
    <n v="35.090575000000001"/>
    <n v="29.114051750000002"/>
    <n v="-68121.330201000004"/>
    <n v="420.90123499999999"/>
    <n v="-4.01"/>
    <n v="0"/>
    <n v="0"/>
    <n v="0"/>
  </r>
  <r>
    <x v="1"/>
    <x v="317"/>
    <x v="0"/>
    <n v="2014.7999999999995"/>
    <n v="1889.5669839999998"/>
    <n v="-11.791016000000001"/>
    <n v="0"/>
    <n v="1901.3579999999997"/>
    <n v="36.285461000000012"/>
    <n v="33.83744291666666"/>
    <n v="-73107.945067000008"/>
    <n v="4237.5650299999998"/>
    <n v="-0.9"/>
    <n v="-2536.27"/>
    <n v="0"/>
    <n v="0"/>
  </r>
  <r>
    <x v="1"/>
    <x v="317"/>
    <x v="1"/>
    <n v="2029"/>
    <n v="1904.7863090000001"/>
    <n v="-10.769690999999996"/>
    <n v="0"/>
    <n v="1915.556"/>
    <n v="36.198815999999994"/>
    <n v="32.170457333333339"/>
    <n v="-73447.399166999996"/>
    <n v="3996.011246"/>
    <n v="-0.9"/>
    <n v="0"/>
    <n v="0"/>
    <n v="0"/>
  </r>
  <r>
    <x v="1"/>
    <x v="317"/>
    <x v="2"/>
    <n v="2034.5"/>
    <n v="1877.3173070000003"/>
    <n v="-10.743693000000002"/>
    <n v="0"/>
    <n v="1888.0610000000001"/>
    <n v="35.353876"/>
    <n v="30.324243083333332"/>
    <n v="-71927.464441999997"/>
    <n v="4766.4461910000009"/>
    <n v="-0.91"/>
    <n v="0"/>
    <n v="0"/>
    <n v="0"/>
  </r>
  <r>
    <x v="1"/>
    <x v="317"/>
    <x v="3"/>
    <n v="2054.7999999999993"/>
    <n v="1883.2979429999996"/>
    <n v="-10.752057000000002"/>
    <n v="0"/>
    <n v="1894.0499999999995"/>
    <n v="36.286985000000001"/>
    <n v="30.236556916666668"/>
    <n v="-74562.492418000009"/>
    <n v="5185.6317070000005"/>
    <n v="-0.91"/>
    <n v="0"/>
    <n v="0"/>
    <n v="0"/>
  </r>
  <r>
    <x v="1"/>
    <x v="317"/>
    <x v="4"/>
    <n v="2106.7999999999993"/>
    <n v="1927.4308679999999"/>
    <n v="-10.785132000000001"/>
    <n v="0"/>
    <n v="1938.2159999999999"/>
    <n v="38.440812999999999"/>
    <n v="29.343301583333343"/>
    <n v="-80987.111671999999"/>
    <n v="5263.2825359999997"/>
    <n v="-0.94"/>
    <n v="0"/>
    <n v="0"/>
    <n v="0"/>
  </r>
  <r>
    <x v="1"/>
    <x v="317"/>
    <x v="5"/>
    <n v="2098"/>
    <n v="2002.4555269999998"/>
    <n v="-11.865472999999998"/>
    <n v="0"/>
    <n v="2014.3209999999999"/>
    <n v="46.157480000000007"/>
    <n v="30.328995499999998"/>
    <n v="-96838.396114000003"/>
    <n v="2897.7678930000002"/>
    <n v="-0.93"/>
    <n v="0"/>
    <n v="0"/>
    <n v="0"/>
  </r>
  <r>
    <x v="1"/>
    <x v="317"/>
    <x v="6"/>
    <n v="2126.2999999999993"/>
    <n v="2139.9565200000006"/>
    <n v="-14.07048"/>
    <n v="0"/>
    <n v="2154.0270000000005"/>
    <n v="77.933438999999979"/>
    <n v="52.05080916666666"/>
    <n v="-165709.86853899999"/>
    <n v="-710.83291799999995"/>
    <n v="-0.95"/>
    <n v="0"/>
    <n v="0"/>
    <n v="0"/>
  </r>
  <r>
    <x v="1"/>
    <x v="317"/>
    <x v="7"/>
    <n v="2154.5"/>
    <n v="2130.5547489999999"/>
    <n v="-14.105250999999999"/>
    <n v="0"/>
    <n v="2144.66"/>
    <n v="84.436502999999988"/>
    <n v="44.869210166666662"/>
    <n v="-181918.442862"/>
    <n v="1074.4045000000001"/>
    <n v="-0.96"/>
    <n v="0"/>
    <n v="0"/>
    <n v="0"/>
  </r>
  <r>
    <x v="1"/>
    <x v="317"/>
    <x v="8"/>
    <n v="1839.7000000000003"/>
    <n v="2023.7528909999999"/>
    <n v="-14.192108999999997"/>
    <n v="0"/>
    <n v="2037.9449999999999"/>
    <n v="54.616043000000012"/>
    <n v="42.175793249999998"/>
    <n v="-100477.14150700001"/>
    <n v="-7762.5766789999989"/>
    <n v="-0.82"/>
    <n v="0"/>
    <n v="0"/>
    <n v="0"/>
  </r>
  <r>
    <x v="1"/>
    <x v="317"/>
    <x v="9"/>
    <n v="1707.4"/>
    <n v="1894.8362629999995"/>
    <n v="-13.213736999999998"/>
    <n v="0"/>
    <n v="1908.0499999999995"/>
    <n v="44.094476999999991"/>
    <n v="52.296470833333331"/>
    <n v="-75286.905700999996"/>
    <n v="-9802.255062000002"/>
    <n v="-0.76"/>
    <n v="0"/>
    <n v="0"/>
    <n v="0"/>
  </r>
  <r>
    <x v="1"/>
    <x v="317"/>
    <x v="10"/>
    <n v="1566.7999999999995"/>
    <n v="1724.8396529999995"/>
    <n v="-13.174347000000001"/>
    <n v="0"/>
    <n v="1738.0139999999994"/>
    <n v="37.989543999999995"/>
    <n v="39.383434249999993"/>
    <n v="-59522.023493000001"/>
    <n v="-6224.1442829999996"/>
    <n v="-0.7"/>
    <n v="0"/>
    <n v="0"/>
    <n v="0"/>
  </r>
  <r>
    <x v="1"/>
    <x v="317"/>
    <x v="11"/>
    <n v="1465"/>
    <n v="1610.1261009999998"/>
    <n v="-13.142899"/>
    <n v="0"/>
    <n v="1623.2689999999998"/>
    <n v="34.320092000000002"/>
    <n v="34.506210583333342"/>
    <n v="-50278.939764999996"/>
    <n v="-5007.7518010000003"/>
    <n v="-0.65"/>
    <n v="0"/>
    <n v="0"/>
    <n v="0"/>
  </r>
  <r>
    <x v="1"/>
    <x v="317"/>
    <x v="12"/>
    <n v="1385.1"/>
    <n v="1526.3028649999997"/>
    <n v="-12.069134999999999"/>
    <n v="0"/>
    <n v="1538.3719999999996"/>
    <n v="30.924373999999993"/>
    <n v="29.385013083333334"/>
    <n v="-42833.352937000003"/>
    <n v="-4149.2480390000001"/>
    <n v="-0.62"/>
    <n v="0"/>
    <n v="0"/>
    <n v="0"/>
  </r>
  <r>
    <x v="1"/>
    <x v="317"/>
    <x v="13"/>
    <n v="1330.1000000000001"/>
    <n v="1451.9033729999996"/>
    <n v="-12.038627"/>
    <n v="0"/>
    <n v="1463.9419999999996"/>
    <n v="30.212802000000003"/>
    <n v="27.002443583333338"/>
    <n v="-40186.050440999999"/>
    <n v="-3288.9887059999992"/>
    <n v="-0.59"/>
    <n v="0"/>
    <n v="0"/>
    <n v="0"/>
  </r>
  <r>
    <x v="1"/>
    <x v="317"/>
    <x v="14"/>
    <n v="1293.7999999999997"/>
    <n v="1351.6889830000002"/>
    <n v="-11.046017000000003"/>
    <n v="0"/>
    <n v="1362.7350000000001"/>
    <n v="29.670788999999999"/>
    <n v="29.509170583333336"/>
    <n v="-38388.059261000002"/>
    <n v="-1708.2558739999999"/>
    <n v="-0.57999999999999996"/>
    <n v="0"/>
    <n v="0"/>
    <n v="0"/>
  </r>
  <r>
    <x v="1"/>
    <x v="317"/>
    <x v="15"/>
    <n v="1572.1"/>
    <n v="1354.9345769999995"/>
    <n v="-13.044422999999997"/>
    <n v="0"/>
    <n v="1367.9789999999996"/>
    <n v="29.732594999999989"/>
    <n v="29.892752249999997"/>
    <n v="-46742.606714000001"/>
    <n v="6491.6721870000001"/>
    <n v="-0.7"/>
    <n v="0"/>
    <n v="0"/>
    <n v="0"/>
  </r>
  <r>
    <x v="1"/>
    <x v="317"/>
    <x v="16"/>
    <n v="1474.7000000000003"/>
    <n v="1456.7172130000004"/>
    <n v="-11.964786999999998"/>
    <n v="0"/>
    <n v="1468.6820000000002"/>
    <n v="33.505968999999986"/>
    <n v="25.613965333333333"/>
    <n v="-49411.25056"/>
    <n v="460.61048300000004"/>
    <n v="-0.66"/>
    <n v="0"/>
    <n v="0"/>
    <n v="0"/>
  </r>
  <r>
    <x v="1"/>
    <x v="317"/>
    <x v="17"/>
    <n v="1573.7999999999995"/>
    <n v="1589.282428"/>
    <n v="-14.137572000000002"/>
    <n v="0"/>
    <n v="1603.42"/>
    <n v="45.267237000000002"/>
    <n v="28.186190833333331"/>
    <n v="-71241.581479999993"/>
    <n v="-436.390669"/>
    <n v="-0.7"/>
    <n v="0"/>
    <n v="0"/>
    <n v="0"/>
  </r>
  <r>
    <x v="1"/>
    <x v="317"/>
    <x v="18"/>
    <n v="1723.2000000000003"/>
    <n v="1710.3128409999999"/>
    <n v="-14.294159000000004"/>
    <n v="0"/>
    <n v="1724.607"/>
    <n v="41.267726000000003"/>
    <n v="29.676256083333325"/>
    <n v="-71112.540976000004"/>
    <n v="382.44263099999989"/>
    <n v="-0.77"/>
    <n v="0"/>
    <n v="0"/>
    <n v="0"/>
  </r>
  <r>
    <x v="1"/>
    <x v="317"/>
    <x v="19"/>
    <n v="1613.2000000000003"/>
    <n v="1764.4427349999999"/>
    <n v="-14.319264999999998"/>
    <n v="0"/>
    <n v="1778.7619999999999"/>
    <n v="40.994706000000001"/>
    <n v="31.737916083333335"/>
    <n v="-66132.656722999993"/>
    <n v="-4800.1292310000008"/>
    <n v="-0.72"/>
    <n v="0"/>
    <n v="0"/>
    <n v="0"/>
  </r>
  <r>
    <x v="1"/>
    <x v="317"/>
    <x v="20"/>
    <n v="2025.5999999999997"/>
    <n v="1801.2171289999997"/>
    <n v="-14.185871000000001"/>
    <n v="0"/>
    <n v="1815.4029999999996"/>
    <n v="38.761397000000002"/>
    <n v="29.846579583333327"/>
    <n v="-78515.09357099999"/>
    <n v="6697.0612139999994"/>
    <n v="-0.9"/>
    <n v="0"/>
    <n v="0"/>
    <n v="0"/>
  </r>
  <r>
    <x v="1"/>
    <x v="317"/>
    <x v="21"/>
    <n v="2005.5999999999997"/>
    <n v="1778.6447989999999"/>
    <n v="-14.060201000000003"/>
    <n v="0"/>
    <n v="1792.7049999999999"/>
    <n v="32.814931000000001"/>
    <n v="29.355647250000004"/>
    <n v="-65813.622589999999"/>
    <n v="6662.4168209999998"/>
    <n v="-0.89"/>
    <n v="0"/>
    <n v="0"/>
    <n v="0"/>
  </r>
  <r>
    <x v="1"/>
    <x v="317"/>
    <x v="22"/>
    <n v="1601.7999999999995"/>
    <n v="1748.3786179999993"/>
    <n v="-11.902381999999999"/>
    <n v="0"/>
    <n v="1760.2809999999993"/>
    <n v="28.59511599999999"/>
    <n v="24.339618666666667"/>
    <n v="-45803.652483999998"/>
    <n v="-3567.6676669999997"/>
    <n v="-0.71"/>
    <n v="0"/>
    <n v="0"/>
    <n v="0"/>
  </r>
  <r>
    <x v="1"/>
    <x v="317"/>
    <x v="23"/>
    <n v="1930"/>
    <n v="1703.0295169999993"/>
    <n v="-11.769482999999997"/>
    <n v="0"/>
    <n v="1714.7989999999993"/>
    <n v="27.886420999999999"/>
    <n v="25.136385000000001"/>
    <n v="-53820.795539999992"/>
    <n v="5705.217447"/>
    <n v="-0.86"/>
    <n v="0"/>
    <n v="0"/>
    <n v="0"/>
  </r>
  <r>
    <x v="1"/>
    <x v="318"/>
    <x v="0"/>
    <n v="1934"/>
    <n v="1603.0172240000002"/>
    <n v="-10.690776"/>
    <n v="0"/>
    <n v="1613.7080000000001"/>
    <n v="26.975889999999989"/>
    <n v="23.202741749999998"/>
    <n v="-52171.368348000004"/>
    <n v="7679.7078760000004"/>
    <n v="-12.98"/>
    <n v="-178.29"/>
    <n v="0"/>
    <n v="0"/>
  </r>
  <r>
    <x v="1"/>
    <x v="318"/>
    <x v="1"/>
    <n v="1933.0999999999997"/>
    <n v="1677.058626"/>
    <n v="-10.685373999999998"/>
    <n v="0"/>
    <n v="1687.7439999999999"/>
    <n v="26.765257000000002"/>
    <n v="24.600561833333334"/>
    <n v="-51739.920376000002"/>
    <n v="6298.7616560000006"/>
    <n v="-12.97"/>
    <n v="0"/>
    <n v="0"/>
    <n v="0"/>
  </r>
  <r>
    <x v="1"/>
    <x v="318"/>
    <x v="2"/>
    <n v="1946.2000000000003"/>
    <n v="1674.185569"/>
    <n v="-9.7144310000000011"/>
    <n v="0"/>
    <n v="1683.9"/>
    <n v="26.742508999999991"/>
    <n v="23.869492083333338"/>
    <n v="-52046.270494999997"/>
    <n v="6492.8463070000007"/>
    <n v="-13.06"/>
    <n v="0"/>
    <n v="0"/>
    <n v="0"/>
  </r>
  <r>
    <x v="1"/>
    <x v="318"/>
    <x v="3"/>
    <n v="1965.4"/>
    <n v="1695.4910549999993"/>
    <n v="-11.664944999999999"/>
    <n v="0"/>
    <n v="1707.1559999999993"/>
    <n v="26.795878999999999"/>
    <n v="23.394549250000001"/>
    <n v="-52664.623722999997"/>
    <n v="6314.3981079999994"/>
    <n v="-13.19"/>
    <n v="0"/>
    <n v="0"/>
    <n v="0"/>
  </r>
  <r>
    <x v="1"/>
    <x v="318"/>
    <x v="4"/>
    <n v="2028"/>
    <n v="1766.2326570000002"/>
    <n v="-10.775342999999996"/>
    <n v="0"/>
    <n v="1777.0080000000003"/>
    <n v="27.891582"/>
    <n v="24.093499416666667"/>
    <n v="-56564.127803999996"/>
    <n v="6306.8913260000008"/>
    <n v="-13.61"/>
    <n v="0"/>
    <n v="0"/>
    <n v="0"/>
  </r>
  <r>
    <x v="1"/>
    <x v="318"/>
    <x v="5"/>
    <n v="1940.2000000000003"/>
    <n v="1874.7551949999997"/>
    <n v="-12.881805"/>
    <n v="0"/>
    <n v="1887.6369999999997"/>
    <n v="31.490807999999994"/>
    <n v="24.531823499999998"/>
    <n v="-61098.463469000002"/>
    <n v="1605.4804059999997"/>
    <n v="-13.02"/>
    <n v="0"/>
    <n v="0"/>
    <n v="0"/>
  </r>
  <r>
    <x v="1"/>
    <x v="318"/>
    <x v="6"/>
    <n v="2138.5999999999995"/>
    <n v="2024.0682579999998"/>
    <n v="-14.075742"/>
    <n v="0"/>
    <n v="2038.1439999999998"/>
    <n v="45.755690000000008"/>
    <n v="26.764551333333333"/>
    <n v="-97853.110677999997"/>
    <n v="3065.3906890000003"/>
    <n v="-14.35"/>
    <n v="0"/>
    <n v="0"/>
    <n v="0"/>
  </r>
  <r>
    <x v="1"/>
    <x v="318"/>
    <x v="7"/>
    <n v="2164"/>
    <n v="2025.5835370000004"/>
    <n v="-15.152463000000001"/>
    <n v="0"/>
    <n v="2040.7360000000003"/>
    <n v="51.420021000000006"/>
    <n v="33.146728000000003"/>
    <n v="-111272.929756"/>
    <n v="4588.0528490000006"/>
    <n v="-14.52"/>
    <n v="0"/>
    <n v="0"/>
    <n v="0"/>
  </r>
  <r>
    <x v="1"/>
    <x v="318"/>
    <x v="8"/>
    <n v="1834.2999999999995"/>
    <n v="1992.0323040000003"/>
    <n v="-14.136696000000001"/>
    <n v="0"/>
    <n v="2006.1690000000003"/>
    <n v="38.881986999999995"/>
    <n v="37.549314500000001"/>
    <n v="-71321.229865999994"/>
    <n v="-5922.7398890000004"/>
    <n v="-12.31"/>
    <n v="0"/>
    <n v="0"/>
    <n v="0"/>
  </r>
  <r>
    <x v="1"/>
    <x v="318"/>
    <x v="9"/>
    <n v="1690.5"/>
    <n v="1827.0813889999997"/>
    <n v="-14.255610999999996"/>
    <n v="0"/>
    <n v="1841.3369999999998"/>
    <n v="35.19941399999999"/>
    <n v="27.362126416666662"/>
    <n v="-59504.610230999999"/>
    <n v="-3737.1572320000005"/>
    <n v="-11.34"/>
    <n v="0"/>
    <n v="0"/>
    <n v="0"/>
  </r>
  <r>
    <x v="1"/>
    <x v="318"/>
    <x v="10"/>
    <n v="1601.7999999999995"/>
    <n v="1691.778176"/>
    <n v="-13.269824"/>
    <n v="0"/>
    <n v="1705.048"/>
    <n v="33.718738999999999"/>
    <n v="30.862744250000002"/>
    <n v="-54010.675227"/>
    <n v="-2776.9734340000005"/>
    <n v="-10.75"/>
    <n v="0"/>
    <n v="0"/>
    <n v="0"/>
  </r>
  <r>
    <x v="1"/>
    <x v="318"/>
    <x v="11"/>
    <n v="1582"/>
    <n v="1549.4657319999999"/>
    <n v="-13.130267999999997"/>
    <n v="0"/>
    <n v="1562.5959999999998"/>
    <n v="31.551744000000003"/>
    <n v="28.719997083333332"/>
    <n v="-49914.855960000001"/>
    <n v="934.38408100000004"/>
    <n v="-10.61"/>
    <n v="0"/>
    <n v="0"/>
    <n v="0"/>
  </r>
  <r>
    <x v="1"/>
    <x v="318"/>
    <x v="12"/>
    <n v="1470.3999999999999"/>
    <n v="1481.0550260000002"/>
    <n v="-12.145973999999997"/>
    <n v="0"/>
    <n v="1493.2010000000002"/>
    <n v="29.283210000000004"/>
    <n v="25.497857583333332"/>
    <n v="-43058.033071999998"/>
    <n v="-271.68033500000001"/>
    <n v="-9.8699999999999992"/>
    <n v="0"/>
    <n v="0"/>
    <n v="0"/>
  </r>
  <r>
    <x v="1"/>
    <x v="318"/>
    <x v="13"/>
    <n v="1711.7000000000003"/>
    <n v="1399.7865169999998"/>
    <n v="-12.062483"/>
    <n v="0"/>
    <n v="1411.8489999999997"/>
    <n v="28.731530000000006"/>
    <n v="25.385405166666668"/>
    <n v="-49179.759917000003"/>
    <n v="7918.050142000001"/>
    <n v="-11.49"/>
    <n v="0"/>
    <n v="0"/>
    <n v="0"/>
  </r>
  <r>
    <x v="1"/>
    <x v="318"/>
    <x v="14"/>
    <n v="1362.1000000000001"/>
    <n v="1361.1160910000003"/>
    <n v="-11.047909000000001"/>
    <n v="0"/>
    <n v="1372.1640000000002"/>
    <n v="27.720496999999995"/>
    <n v="26.638545416666663"/>
    <n v="-37758.094486000002"/>
    <n v="26.209903000000004"/>
    <n v="-9.14"/>
    <n v="0"/>
    <n v="0"/>
    <n v="0"/>
  </r>
  <r>
    <x v="1"/>
    <x v="318"/>
    <x v="15"/>
    <n v="1371.6"/>
    <n v="1344.7935020000002"/>
    <n v="-11.040497999999999"/>
    <n v="0"/>
    <n v="1355.8340000000003"/>
    <n v="27.882909000000012"/>
    <n v="25.686433000000005"/>
    <n v="-38244.191562"/>
    <n v="688.5633160000001"/>
    <n v="-9.1999999999999993"/>
    <n v="0"/>
    <n v="0"/>
    <n v="0"/>
  </r>
  <r>
    <x v="1"/>
    <x v="318"/>
    <x v="16"/>
    <n v="1582.2000000000003"/>
    <n v="1387.6897500000002"/>
    <n v="-11.975249999999999"/>
    <n v="0"/>
    <n v="1399.6650000000002"/>
    <n v="30.387430999999999"/>
    <n v="24.310122416666662"/>
    <n v="-48078.984589"/>
    <n v="4728.567990999999"/>
    <n v="-10.62"/>
    <n v="0"/>
    <n v="0"/>
    <n v="0"/>
  </r>
  <r>
    <x v="1"/>
    <x v="318"/>
    <x v="17"/>
    <n v="1709.5"/>
    <n v="1542.9395889999998"/>
    <n v="-12.137411"/>
    <n v="0"/>
    <n v="1555.0769999999998"/>
    <n v="38.732136000000004"/>
    <n v="27.986056166666668"/>
    <n v="-66212.590215000004"/>
    <n v="4661.3690180000003"/>
    <n v="-11.47"/>
    <n v="0"/>
    <n v="0"/>
    <n v="0"/>
  </r>
  <r>
    <x v="1"/>
    <x v="318"/>
    <x v="18"/>
    <n v="1792.7000000000003"/>
    <n v="1665.2399510000002"/>
    <n v="-14.232048999999998"/>
    <n v="0"/>
    <n v="1679.4720000000002"/>
    <n v="35.267468000000008"/>
    <n v="30.894928083333333"/>
    <n v="-63223.991309999998"/>
    <n v="3937.8690479999987"/>
    <n v="-12.03"/>
    <n v="0"/>
    <n v="0"/>
    <n v="0"/>
  </r>
  <r>
    <x v="1"/>
    <x v="318"/>
    <x v="19"/>
    <n v="1619.7999999999995"/>
    <n v="1691.115456"/>
    <n v="-13.212543999999998"/>
    <n v="0"/>
    <n v="1704.328"/>
    <n v="33.791362000000007"/>
    <n v="26.103258499999999"/>
    <n v="-54735.247763000007"/>
    <n v="-1861.5657810000002"/>
    <n v="-10.87"/>
    <n v="0"/>
    <n v="0"/>
    <n v="0"/>
  </r>
  <r>
    <x v="1"/>
    <x v="318"/>
    <x v="20"/>
    <n v="1642.2000000000003"/>
    <n v="1743.4390250000001"/>
    <n v="-13.037974999999998"/>
    <n v="0"/>
    <n v="1756.4770000000001"/>
    <n v="31.788076000000007"/>
    <n v="26.000382166666672"/>
    <n v="-52202.377580000008"/>
    <n v="-2632.2533390000003"/>
    <n v="-11.02"/>
    <n v="0"/>
    <n v="0"/>
    <n v="0"/>
  </r>
  <r>
    <x v="1"/>
    <x v="318"/>
    <x v="21"/>
    <n v="1985.0999999999997"/>
    <n v="1744.4685239999997"/>
    <n v="-12.965475999999997"/>
    <n v="0"/>
    <n v="1757.4339999999997"/>
    <n v="30.599160999999992"/>
    <n v="24.435136250000003"/>
    <n v="-60742.404389999996"/>
    <n v="5879.8629009999995"/>
    <n v="-13.32"/>
    <n v="0"/>
    <n v="0"/>
    <n v="0"/>
  </r>
  <r>
    <x v="1"/>
    <x v="318"/>
    <x v="22"/>
    <n v="1613.2999999999995"/>
    <n v="1709.323249"/>
    <n v="-11.944750999999998"/>
    <n v="0"/>
    <n v="1721.268"/>
    <n v="27.294130000000003"/>
    <n v="25.359600750000002"/>
    <n v="-44033.615109000006"/>
    <n v="-2435.1112570000005"/>
    <n v="-10.82"/>
    <n v="0"/>
    <n v="0"/>
    <n v="0"/>
  </r>
  <r>
    <x v="1"/>
    <x v="318"/>
    <x v="23"/>
    <n v="1940.2999999999995"/>
    <n v="1691.6614829999996"/>
    <n v="-10.835516999999998"/>
    <n v="0"/>
    <n v="1702.4969999999996"/>
    <n v="26.570857999999998"/>
    <n v="24.446294833333329"/>
    <n v="-51555.439906"/>
    <n v="6078.2904949999993"/>
    <n v="-13.02"/>
    <n v="0"/>
    <n v="0"/>
    <n v="0"/>
  </r>
  <r>
    <x v="1"/>
    <x v="319"/>
    <x v="0"/>
    <n v="1888.7000000000003"/>
    <n v="1682.5467369999997"/>
    <n v="-10.744263"/>
    <n v="0"/>
    <n v="1693.2909999999997"/>
    <n v="25.217042000000003"/>
    <n v="25.381006666666661"/>
    <n v="-47627.430040000007"/>
    <n v="5232.3773440000004"/>
    <n v="0.01"/>
    <n v="-648.09"/>
    <n v="0"/>
    <n v="0"/>
  </r>
  <r>
    <x v="1"/>
    <x v="319"/>
    <x v="1"/>
    <n v="1896.5"/>
    <n v="1634.3972640000002"/>
    <n v="-10.712736000000001"/>
    <n v="0"/>
    <n v="1645.1100000000001"/>
    <n v="24.68118999999999"/>
    <n v="23.283278249999999"/>
    <n v="-46807.880235000004"/>
    <n v="6102.6109329999999"/>
    <n v="0.01"/>
    <n v="0"/>
    <n v="0"/>
    <n v="0"/>
  </r>
  <r>
    <x v="1"/>
    <x v="319"/>
    <x v="2"/>
    <n v="1887.0999999999997"/>
    <n v="1607.1368070000001"/>
    <n v="-9.7101930000000021"/>
    <n v="0"/>
    <n v="1616.847"/>
    <n v="24.901892999999994"/>
    <n v="26.34111875"/>
    <n v="-46992.365707999998"/>
    <n v="7374.5437119999997"/>
    <n v="0.01"/>
    <n v="0"/>
    <n v="0"/>
    <n v="0"/>
  </r>
  <r>
    <x v="1"/>
    <x v="319"/>
    <x v="3"/>
    <n v="1734.0999999999997"/>
    <n v="1647.8222929999997"/>
    <n v="-10.652706999999996"/>
    <n v="0"/>
    <n v="1658.4749999999997"/>
    <n v="24.778265999999999"/>
    <n v="29.579551749999997"/>
    <n v="-42967.988868"/>
    <n v="2552.055899"/>
    <n v="0.01"/>
    <n v="0"/>
    <n v="0"/>
    <n v="0"/>
  </r>
  <r>
    <x v="1"/>
    <x v="319"/>
    <x v="4"/>
    <n v="1935.0999999999997"/>
    <n v="1745.7982749999999"/>
    <n v="-9.7207249999999998"/>
    <n v="0"/>
    <n v="1755.5189999999998"/>
    <n v="25.251124000000004"/>
    <n v="29.824861333333335"/>
    <n v="-48863.455828999999"/>
    <n v="5645.8976990000001"/>
    <n v="0.01"/>
    <n v="0"/>
    <n v="0"/>
    <n v="0"/>
  </r>
  <r>
    <x v="1"/>
    <x v="319"/>
    <x v="5"/>
    <n v="1844.5999999999997"/>
    <n v="1773.1377269999996"/>
    <n v="-10.752272999999999"/>
    <n v="0"/>
    <n v="1783.8899999999996"/>
    <n v="26.160736999999997"/>
    <n v="27.950599083333337"/>
    <n v="-48256.086791999995"/>
    <n v="1997.4133430000002"/>
    <n v="0.01"/>
    <n v="0"/>
    <n v="0"/>
    <n v="0"/>
  </r>
  <r>
    <x v="1"/>
    <x v="319"/>
    <x v="6"/>
    <n v="1883.2000000000003"/>
    <n v="1823.1547319999997"/>
    <n v="-11.927268"/>
    <n v="0"/>
    <n v="1835.0819999999997"/>
    <n v="29.466612000000012"/>
    <n v="46.107163749999998"/>
    <n v="-55491.520532999995"/>
    <n v="2768.5170030000004"/>
    <n v="0.01"/>
    <n v="0"/>
    <n v="0"/>
    <n v="0"/>
  </r>
  <r>
    <x v="1"/>
    <x v="319"/>
    <x v="7"/>
    <n v="2139.7999999999993"/>
    <n v="1934.0945439999998"/>
    <n v="-12.054455999999998"/>
    <n v="0"/>
    <n v="1946.1489999999999"/>
    <n v="33.884487"/>
    <n v="51.065131749999999"/>
    <n v="-72506.021278999993"/>
    <n v="10504.376214999998"/>
    <n v="0.01"/>
    <n v="0"/>
    <n v="0"/>
    <n v="0"/>
  </r>
  <r>
    <x v="1"/>
    <x v="319"/>
    <x v="8"/>
    <n v="1746.2999999999995"/>
    <n v="1883.2928730000001"/>
    <n v="-13.063126999999998"/>
    <n v="0"/>
    <n v="1896.356"/>
    <n v="33.519622000000005"/>
    <n v="31.073860583333335"/>
    <n v="-58535.322060000006"/>
    <n v="-4256.897438"/>
    <n v="0.01"/>
    <n v="0"/>
    <n v="0"/>
    <n v="0"/>
  </r>
  <r>
    <x v="1"/>
    <x v="319"/>
    <x v="9"/>
    <n v="2062.0999999999995"/>
    <n v="1834.8987049999994"/>
    <n v="-13.097294999999999"/>
    <n v="0"/>
    <n v="1847.9959999999994"/>
    <n v="32.451256999999998"/>
    <n v="28.020250416666666"/>
    <n v="-66917.734830000001"/>
    <n v="6366.2371830000002"/>
    <n v="0.01"/>
    <n v="0"/>
    <n v="0"/>
    <n v="0"/>
  </r>
  <r>
    <x v="1"/>
    <x v="319"/>
    <x v="10"/>
    <n v="1947.7000000000003"/>
    <n v="1689.3047240000001"/>
    <n v="-12.070276000000002"/>
    <n v="0"/>
    <n v="1701.375"/>
    <n v="30.679521000000008"/>
    <n v="28.688451583333325"/>
    <n v="-59754.501397"/>
    <n v="7412.9603680000018"/>
    <n v="0.01"/>
    <n v="0"/>
    <n v="0"/>
    <n v="0"/>
  </r>
  <r>
    <x v="1"/>
    <x v="319"/>
    <x v="11"/>
    <n v="1502.1"/>
    <n v="1575.4880470000001"/>
    <n v="-13.118953000000001"/>
    <n v="0"/>
    <n v="1588.607"/>
    <n v="28.751921000000007"/>
    <n v="26.06164725"/>
    <n v="-43188.266518999997"/>
    <n v="-1912.6133940000002"/>
    <n v="0.01"/>
    <n v="0"/>
    <n v="0"/>
    <n v="0"/>
  </r>
  <r>
    <x v="1"/>
    <x v="319"/>
    <x v="12"/>
    <n v="1425"/>
    <n v="1482.811743"/>
    <n v="-12.111256999999997"/>
    <n v="0"/>
    <n v="1494.923"/>
    <n v="27.156019999999991"/>
    <n v="26.501398916666666"/>
    <n v="-38697.325899999996"/>
    <n v="-1532.0920639999999"/>
    <n v="0"/>
    <n v="0"/>
    <n v="0"/>
    <n v="0"/>
  </r>
  <r>
    <x v="1"/>
    <x v="319"/>
    <x v="13"/>
    <n v="1383.7000000000003"/>
    <n v="1396.5158059999999"/>
    <n v="-10.975193999999998"/>
    <n v="0"/>
    <n v="1407.491"/>
    <n v="26.476675"/>
    <n v="23.895609583333329"/>
    <n v="-36635.775989000002"/>
    <n v="-306.24149699999998"/>
    <n v="0"/>
    <n v="0"/>
    <n v="0"/>
    <n v="0"/>
  </r>
  <r>
    <x v="1"/>
    <x v="319"/>
    <x v="14"/>
    <n v="1334.2999999999997"/>
    <n v="1346.1659000000002"/>
    <n v="-11.013099999999996"/>
    <n v="0"/>
    <n v="1357.1790000000001"/>
    <n v="25.628939000000006"/>
    <n v="23.833331999999999"/>
    <n v="-34196.698494999997"/>
    <n v="-282.80393400000003"/>
    <n v="0"/>
    <n v="0"/>
    <n v="0"/>
    <n v="0"/>
  </r>
  <r>
    <x v="1"/>
    <x v="319"/>
    <x v="15"/>
    <n v="1322.6000000000001"/>
    <n v="1356.6566229999999"/>
    <n v="-11.975376999999998"/>
    <n v="0"/>
    <n v="1368.6319999999998"/>
    <n v="25.784696"/>
    <n v="26.66712316666667"/>
    <n v="-34102.840105000003"/>
    <n v="-908.19215899999995"/>
    <n v="0"/>
    <n v="0"/>
    <n v="0"/>
    <n v="0"/>
  </r>
  <r>
    <x v="1"/>
    <x v="319"/>
    <x v="16"/>
    <n v="1503"/>
    <n v="1372.0599599999998"/>
    <n v="-10.986039999999999"/>
    <n v="0"/>
    <n v="1383.0459999999998"/>
    <n v="29.622256999999998"/>
    <n v="24.109993249999999"/>
    <n v="-44522.247538999996"/>
    <n v="3156.9634799999999"/>
    <n v="0.01"/>
    <n v="0"/>
    <n v="0"/>
    <n v="0"/>
  </r>
  <r>
    <x v="1"/>
    <x v="319"/>
    <x v="17"/>
    <n v="1612.7999999999995"/>
    <n v="1496.3706259999999"/>
    <n v="-12.138374000000001"/>
    <n v="0"/>
    <n v="1508.509"/>
    <n v="37.615464000000003"/>
    <n v="29.703324833333333"/>
    <n v="-60666.219277000004"/>
    <n v="3458.3395159999995"/>
    <n v="0.01"/>
    <n v="0"/>
    <n v="0"/>
    <n v="0"/>
  </r>
  <r>
    <x v="1"/>
    <x v="319"/>
    <x v="18"/>
    <n v="1667"/>
    <n v="1627.1033319999999"/>
    <n v="-13.216668"/>
    <n v="0"/>
    <n v="1640.32"/>
    <n v="37.100553000000012"/>
    <n v="30.001558499999998"/>
    <n v="-61846.626573000001"/>
    <n v="1196.9622199999999"/>
    <n v="0.01"/>
    <n v="0"/>
    <n v="0"/>
    <n v="0"/>
  </r>
  <r>
    <x v="1"/>
    <x v="319"/>
    <x v="19"/>
    <n v="1706.7999999999995"/>
    <n v="1667.6731800000005"/>
    <n v="-13.170820000000001"/>
    <n v="0"/>
    <n v="1680.8440000000005"/>
    <n v="35.734707000000007"/>
    <n v="28.217413249999996"/>
    <n v="-60991.997751999996"/>
    <n v="1104.0576490000001"/>
    <n v="0.01"/>
    <n v="0"/>
    <n v="0"/>
    <n v="0"/>
  </r>
  <r>
    <x v="1"/>
    <x v="319"/>
    <x v="20"/>
    <n v="1901.2000000000003"/>
    <n v="1684.3876189999999"/>
    <n v="-13.049381"/>
    <n v="0"/>
    <n v="1697.4369999999999"/>
    <n v="33.618715999999999"/>
    <n v="25.862764666666667"/>
    <n v="-63915.900006999997"/>
    <n v="5607.3675850000009"/>
    <n v="0.01"/>
    <n v="0"/>
    <n v="0"/>
    <n v="0"/>
  </r>
  <r>
    <x v="1"/>
    <x v="319"/>
    <x v="21"/>
    <n v="1894"/>
    <n v="1697.3865639999999"/>
    <n v="-12.000436000000002"/>
    <n v="0"/>
    <n v="1709.3869999999999"/>
    <n v="30.868014000000013"/>
    <n v="24.202821333333329"/>
    <n v="-58464.015152"/>
    <n v="4758.599862"/>
    <n v="0.01"/>
    <n v="0"/>
    <n v="0"/>
    <n v="0"/>
  </r>
  <r>
    <x v="1"/>
    <x v="319"/>
    <x v="22"/>
    <n v="1534.1"/>
    <n v="1669.8825199999999"/>
    <n v="-11.86148"/>
    <n v="0"/>
    <n v="1681.7439999999999"/>
    <n v="27.530013000000004"/>
    <n v="23.408329916666663"/>
    <n v="-42233.791136"/>
    <n v="-3178.4420270000001"/>
    <n v="0.01"/>
    <n v="0"/>
    <n v="0"/>
    <n v="0"/>
  </r>
  <r>
    <x v="1"/>
    <x v="319"/>
    <x v="23"/>
    <n v="1850.7000000000003"/>
    <n v="1653.3521739999999"/>
    <n v="-10.855826000000002"/>
    <n v="0"/>
    <n v="1664.2079999999999"/>
    <n v="26.269010000000005"/>
    <n v="23.520178833333336"/>
    <n v="-48616.057346000001"/>
    <n v="4641.6561600000005"/>
    <n v="0.01"/>
    <n v="0"/>
    <n v="0"/>
    <n v="0"/>
  </r>
  <r>
    <x v="1"/>
    <x v="320"/>
    <x v="0"/>
    <n v="1790"/>
    <n v="1636.6142510000004"/>
    <n v="-10.747749000000001"/>
    <n v="0"/>
    <n v="1647.3620000000005"/>
    <n v="26.486478999999999"/>
    <n v="26.335128500000003"/>
    <n v="-47410.796390000003"/>
    <n v="4039.4334090000002"/>
    <n v="0"/>
    <n v="-270.61"/>
    <n v="0"/>
    <n v="0"/>
  </r>
  <r>
    <x v="1"/>
    <x v="320"/>
    <x v="1"/>
    <n v="1821.2000000000003"/>
    <n v="1671.1583760000003"/>
    <n v="-10.756623999999999"/>
    <n v="0"/>
    <n v="1681.9150000000004"/>
    <n v="25.308261000000005"/>
    <n v="25.169083833333332"/>
    <n v="-46091.405434"/>
    <n v="3776.4102110000003"/>
    <n v="0"/>
    <n v="0"/>
    <n v="0"/>
    <n v="0"/>
  </r>
  <r>
    <x v="1"/>
    <x v="320"/>
    <x v="2"/>
    <n v="1814.7000000000003"/>
    <n v="1677.5144129999999"/>
    <n v="-9.7515870000000007"/>
    <n v="0"/>
    <n v="1687.2659999999998"/>
    <n v="25.525003999999996"/>
    <n v="24.885794749999995"/>
    <n v="-46320.223007000001"/>
    <n v="3413.9723590000003"/>
    <n v="0"/>
    <n v="0"/>
    <n v="0"/>
    <n v="0"/>
  </r>
  <r>
    <x v="1"/>
    <x v="320"/>
    <x v="3"/>
    <n v="1859.7000000000003"/>
    <n v="1697.310326"/>
    <n v="-10.716673999999999"/>
    <n v="0"/>
    <n v="1708.027"/>
    <n v="25.869864000000003"/>
    <n v="24.241046250000004"/>
    <n v="-48110.184056999999"/>
    <n v="3936.4955969999996"/>
    <n v="0"/>
    <n v="0"/>
    <n v="0"/>
    <n v="0"/>
  </r>
  <r>
    <x v="1"/>
    <x v="320"/>
    <x v="4"/>
    <n v="1900"/>
    <n v="1729.6098879999997"/>
    <n v="-10.704111999999997"/>
    <n v="0"/>
    <n v="1740.3139999999996"/>
    <n v="26.010681000000002"/>
    <n v="23.402800333333332"/>
    <n v="-49420.293100000003"/>
    <n v="3987.6057719999999"/>
    <n v="0"/>
    <n v="0"/>
    <n v="0"/>
    <n v="0"/>
  </r>
  <r>
    <x v="1"/>
    <x v="320"/>
    <x v="5"/>
    <n v="1610.2000000000003"/>
    <n v="1794.2338460000001"/>
    <n v="-10.765153999999997"/>
    <n v="0"/>
    <n v="1804.999"/>
    <n v="27.162868999999993"/>
    <n v="24.086804666666666"/>
    <n v="-43737.654335000007"/>
    <n v="-4432.7872980000002"/>
    <n v="0"/>
    <n v="0"/>
    <n v="0"/>
    <n v="0"/>
  </r>
  <r>
    <x v="1"/>
    <x v="320"/>
    <x v="6"/>
    <n v="1653.7999999999995"/>
    <n v="1866.9756009999999"/>
    <n v="-11.821399"/>
    <n v="0"/>
    <n v="1878.7969999999998"/>
    <n v="28.87799"/>
    <n v="25.775423499999999"/>
    <n v="-47758.425648000004"/>
    <n v="-5494.6913949999998"/>
    <n v="0"/>
    <n v="0"/>
    <n v="0"/>
    <n v="0"/>
  </r>
  <r>
    <x v="1"/>
    <x v="320"/>
    <x v="7"/>
    <n v="1714.2000000000003"/>
    <n v="1960.7202640000005"/>
    <n v="-11.891735999999998"/>
    <n v="0"/>
    <n v="1972.6120000000005"/>
    <n v="32.636634000000008"/>
    <n v="29.580640166666658"/>
    <n v="-55945.716364"/>
    <n v="-7292.2272260000009"/>
    <n v="0"/>
    <n v="0"/>
    <n v="0"/>
    <n v="0"/>
  </r>
  <r>
    <x v="1"/>
    <x v="320"/>
    <x v="8"/>
    <n v="1719.5"/>
    <n v="1975.007971"/>
    <n v="-13.016029"/>
    <n v="0"/>
    <n v="1988.0239999999999"/>
    <n v="31.763745000000004"/>
    <n v="41.736978916666665"/>
    <n v="-54617.769261999994"/>
    <n v="-10664.130795000001"/>
    <n v="0"/>
    <n v="0"/>
    <n v="0"/>
    <n v="0"/>
  </r>
  <r>
    <x v="1"/>
    <x v="320"/>
    <x v="9"/>
    <n v="1620"/>
    <n v="1808.6145629999999"/>
    <n v="-12.133437000000001"/>
    <n v="0"/>
    <n v="1820.7479999999998"/>
    <n v="29.025879"/>
    <n v="27.985707999999999"/>
    <n v="-47021.922500000001"/>
    <n v="-5278.5120849999994"/>
    <n v="0"/>
    <n v="0"/>
    <n v="0"/>
    <n v="0"/>
  </r>
  <r>
    <x v="1"/>
    <x v="320"/>
    <x v="10"/>
    <n v="1472.3999999999999"/>
    <n v="1639.5925639999998"/>
    <n v="-12.158435999999996"/>
    <n v="0"/>
    <n v="1651.7509999999997"/>
    <n v="26.285457999999991"/>
    <n v="24.566765416666669"/>
    <n v="-38702.707919"/>
    <n v="-4107.3805000000002"/>
    <n v="0"/>
    <n v="0"/>
    <n v="0"/>
    <n v="0"/>
  </r>
  <r>
    <x v="1"/>
    <x v="320"/>
    <x v="11"/>
    <n v="1346.2999999999997"/>
    <n v="1441.6133819999998"/>
    <n v="-12.107617999999999"/>
    <n v="0"/>
    <n v="1453.7209999999998"/>
    <n v="24.822368000000001"/>
    <n v="24.406596666666662"/>
    <n v="-33418.357668999997"/>
    <n v="-2326.2752730000002"/>
    <n v="0"/>
    <n v="0"/>
    <n v="0"/>
    <n v="0"/>
  </r>
  <r>
    <x v="1"/>
    <x v="320"/>
    <x v="12"/>
    <n v="1275.6000000000001"/>
    <n v="1395.5122399999998"/>
    <n v="-11.119759999999999"/>
    <n v="0"/>
    <n v="1406.6319999999998"/>
    <n v="24.349101000000005"/>
    <n v="23.951488083333334"/>
    <n v="-31059.718341000003"/>
    <n v="-2872.0765879999999"/>
    <n v="0"/>
    <n v="0"/>
    <n v="0"/>
    <n v="0"/>
  </r>
  <r>
    <x v="1"/>
    <x v="320"/>
    <x v="13"/>
    <n v="1213.6000000000001"/>
    <n v="1325.4759879999999"/>
    <n v="-10.998011999999999"/>
    <n v="0"/>
    <n v="1336.4739999999999"/>
    <n v="24.011621000000002"/>
    <n v="24.313911583333326"/>
    <n v="-29140.503246"/>
    <n v="-2720.1428819999996"/>
    <n v="0"/>
    <n v="0"/>
    <n v="0"/>
    <n v="0"/>
  </r>
  <r>
    <x v="1"/>
    <x v="320"/>
    <x v="14"/>
    <n v="1160.7999999999997"/>
    <n v="1253.3505250000003"/>
    <n v="-10.928475000000002"/>
    <n v="0"/>
    <n v="1264.2790000000002"/>
    <n v="23.537278000000001"/>
    <n v="24.376863833333335"/>
    <n v="-27322.072935"/>
    <n v="-2256.0915459999997"/>
    <n v="0"/>
    <n v="0"/>
    <n v="0"/>
    <n v="0"/>
  </r>
  <r>
    <x v="1"/>
    <x v="320"/>
    <x v="15"/>
    <n v="1155.7999999999997"/>
    <n v="1245.9777479999998"/>
    <n v="-11.858251999999997"/>
    <n v="0"/>
    <n v="1257.8359999999998"/>
    <n v="23.684701"/>
    <n v="25.970168166666667"/>
    <n v="-27374.770172"/>
    <n v="-2341.9312810000001"/>
    <n v="0"/>
    <n v="0"/>
    <n v="0"/>
    <n v="0"/>
  </r>
  <r>
    <x v="1"/>
    <x v="320"/>
    <x v="16"/>
    <n v="1182.8999999999996"/>
    <n v="1288.909621"/>
    <n v="-12.045378999999999"/>
    <n v="0"/>
    <n v="1300.9549999999999"/>
    <n v="26.660562999999989"/>
    <n v="25.232861750000001"/>
    <n v="-31536.779927"/>
    <n v="-2674.9261120000001"/>
    <n v="0"/>
    <n v="0"/>
    <n v="0"/>
    <n v="0"/>
  </r>
  <r>
    <x v="1"/>
    <x v="320"/>
    <x v="17"/>
    <n v="1271.5"/>
    <n v="1463.5549219999996"/>
    <n v="-13.160078"/>
    <n v="0"/>
    <n v="1476.7149999999997"/>
    <n v="33.426767999999996"/>
    <n v="32.686194833333325"/>
    <n v="-42502.139595999994"/>
    <n v="-6277.5445989999998"/>
    <n v="0"/>
    <n v="0"/>
    <n v="0"/>
    <n v="0"/>
  </r>
  <r>
    <x v="1"/>
    <x v="320"/>
    <x v="18"/>
    <n v="1349.2000000000003"/>
    <n v="1531.1413210000001"/>
    <n v="-13.191678999999995"/>
    <n v="0"/>
    <n v="1544.3330000000001"/>
    <n v="33.232640999999987"/>
    <n v="30.081395916666658"/>
    <n v="-44837.482788999994"/>
    <n v="-5473.0489100000004"/>
    <n v="0"/>
    <n v="0"/>
    <n v="0"/>
    <n v="0"/>
  </r>
  <r>
    <x v="1"/>
    <x v="320"/>
    <x v="19"/>
    <n v="1385.7999999999995"/>
    <n v="1564.1541340000001"/>
    <n v="-13.104865999999996"/>
    <n v="0"/>
    <n v="1577.259"/>
    <n v="30.742886999999996"/>
    <n v="34.359913999999996"/>
    <n v="-42603.493697999998"/>
    <n v="-6128.2327050000004"/>
    <n v="0"/>
    <n v="0"/>
    <n v="0"/>
    <n v="0"/>
  </r>
  <r>
    <x v="1"/>
    <x v="320"/>
    <x v="20"/>
    <n v="1426.5"/>
    <n v="1569.8662890000001"/>
    <n v="-13.028710999999996"/>
    <n v="0"/>
    <n v="1582.895"/>
    <n v="28.883446999999993"/>
    <n v="28.420629249999998"/>
    <n v="-41202.238460999994"/>
    <n v="-4074.5601469999992"/>
    <n v="0"/>
    <n v="0"/>
    <n v="0"/>
    <n v="0"/>
  </r>
  <r>
    <x v="1"/>
    <x v="320"/>
    <x v="21"/>
    <n v="1412.1"/>
    <n v="1506.6218789999998"/>
    <n v="-11.912121000000001"/>
    <n v="0"/>
    <n v="1518.5339999999999"/>
    <n v="26.000405999999998"/>
    <n v="23.895499666666662"/>
    <n v="-36715.177103000002"/>
    <n v="-2258.647528"/>
    <n v="0"/>
    <n v="0"/>
    <n v="0"/>
    <n v="0"/>
  </r>
  <r>
    <x v="1"/>
    <x v="320"/>
    <x v="22"/>
    <n v="1374.7000000000003"/>
    <n v="1452.5120899999997"/>
    <n v="-10.84291"/>
    <n v="0"/>
    <n v="1463.3549999999998"/>
    <n v="23.755383000000002"/>
    <n v="24.669369916666664"/>
    <n v="-32656.521033000001"/>
    <n v="-1919.5752319999997"/>
    <n v="0"/>
    <n v="0"/>
    <n v="0"/>
    <n v="0"/>
  </r>
  <r>
    <x v="1"/>
    <x v="320"/>
    <x v="23"/>
    <n v="1343"/>
    <n v="1423.1240839999998"/>
    <n v="-9.725915999999998"/>
    <n v="0"/>
    <n v="1432.85"/>
    <n v="23.041607999999997"/>
    <n v="23.069662333333337"/>
    <n v="-30944.878923"/>
    <n v="-1848.435561"/>
    <n v="0"/>
    <n v="0"/>
    <n v="0"/>
    <n v="0"/>
  </r>
  <r>
    <x v="1"/>
    <x v="321"/>
    <x v="0"/>
    <n v="1291.3999999999996"/>
    <n v="1404.397489"/>
    <n v="-9.6315110000000015"/>
    <n v="0"/>
    <n v="1414.029"/>
    <n v="23.263005999999997"/>
    <n v="22.220775666666665"/>
    <n v="-30041.846571999999"/>
    <n v="-2510.8918559999997"/>
    <n v="-19.96"/>
    <n v="-783.58"/>
    <n v="0"/>
    <n v="0"/>
  </r>
  <r>
    <x v="1"/>
    <x v="321"/>
    <x v="1"/>
    <n v="1291.3999999999996"/>
    <n v="1410.1566520000001"/>
    <n v="-8.6053479999999958"/>
    <n v="0"/>
    <n v="1418.7620000000002"/>
    <n v="23.060433"/>
    <n v="22.746350666666668"/>
    <n v="-29780.244993999997"/>
    <n v="-2701.2804499999993"/>
    <n v="-19.96"/>
    <n v="0"/>
    <n v="0"/>
    <n v="0"/>
  </r>
  <r>
    <x v="1"/>
    <x v="321"/>
    <x v="2"/>
    <n v="1294.7999999999997"/>
    <n v="1449.030297"/>
    <n v="-9.5967030000000015"/>
    <n v="0"/>
    <n v="1458.627"/>
    <n v="23.089663000000005"/>
    <n v="24.227025583333333"/>
    <n v="-29896.491120000002"/>
    <n v="-3736.5413509999994"/>
    <n v="-20.02"/>
    <n v="0"/>
    <n v="0"/>
    <n v="0"/>
  </r>
  <r>
    <x v="1"/>
    <x v="321"/>
    <x v="3"/>
    <n v="1318.3999999999996"/>
    <n v="1490.8539029999999"/>
    <n v="-9.592096999999999"/>
    <n v="0"/>
    <n v="1500.4459999999999"/>
    <n v="23.170792000000006"/>
    <n v="23.419973499999998"/>
    <n v="-30548.377026999999"/>
    <n v="-4038.8658370000003"/>
    <n v="-20.38"/>
    <n v="0"/>
    <n v="0"/>
    <n v="0"/>
  </r>
  <r>
    <x v="1"/>
    <x v="321"/>
    <x v="4"/>
    <n v="1679.2999999999995"/>
    <n v="1538.1566819999998"/>
    <n v="-9.6123180000000001"/>
    <n v="0"/>
    <n v="1547.7689999999998"/>
    <n v="24.602707000000006"/>
    <n v="24.629328000000001"/>
    <n v="-41315.328735000003"/>
    <n v="3476.2650759999997"/>
    <n v="-25.96"/>
    <n v="0"/>
    <n v="0"/>
    <n v="0"/>
  </r>
  <r>
    <x v="1"/>
    <x v="321"/>
    <x v="5"/>
    <n v="1467.7000000000003"/>
    <n v="1626.4234860000001"/>
    <n v="-10.746514000000001"/>
    <n v="0"/>
    <n v="1637.17"/>
    <n v="27.200416000000001"/>
    <n v="27.207085166666673"/>
    <n v="-39922.047599999998"/>
    <n v="-4318.4034010000005"/>
    <n v="-22.69"/>
    <n v="0"/>
    <n v="0"/>
    <n v="0"/>
  </r>
  <r>
    <x v="1"/>
    <x v="321"/>
    <x v="6"/>
    <n v="1966.5999999999997"/>
    <n v="1787.23045"/>
    <n v="-12.865550000000002"/>
    <n v="0"/>
    <n v="1800.096"/>
    <n v="37.925439999999995"/>
    <n v="509.94153091666669"/>
    <n v="-74584.175860000003"/>
    <n v="91467.982929000005"/>
    <n v="-30.4"/>
    <n v="0"/>
    <n v="0"/>
    <n v="0"/>
  </r>
  <r>
    <x v="1"/>
    <x v="321"/>
    <x v="7"/>
    <n v="1638.5999999999997"/>
    <n v="1809.9357280000002"/>
    <n v="-12.996272000000001"/>
    <n v="0"/>
    <n v="1822.9320000000002"/>
    <n v="40.013489999999997"/>
    <n v="30.551284583333334"/>
    <n v="-65566.108424999999"/>
    <n v="-5234.5265869999994"/>
    <n v="-25.33"/>
    <n v="0"/>
    <n v="0"/>
    <n v="0"/>
  </r>
  <r>
    <x v="1"/>
    <x v="321"/>
    <x v="8"/>
    <n v="1564.2000000000003"/>
    <n v="1744.4388880000004"/>
    <n v="-13.047112"/>
    <n v="0"/>
    <n v="1757.4860000000003"/>
    <n v="36.422687000000003"/>
    <n v="70.823987416666654"/>
    <n v="-56972.360235999993"/>
    <n v="-12765.236734000002"/>
    <n v="-24.18"/>
    <n v="0"/>
    <n v="0"/>
    <n v="0"/>
  </r>
  <r>
    <x v="1"/>
    <x v="321"/>
    <x v="9"/>
    <n v="1497.7999999999995"/>
    <n v="1691.6285070000006"/>
    <n v="-13.072492999999998"/>
    <n v="0"/>
    <n v="1704.7010000000005"/>
    <n v="39.122676999999996"/>
    <n v="30.834100249999999"/>
    <n v="-58597.938113000004"/>
    <n v="-5976.5276140000005"/>
    <n v="-23.15"/>
    <n v="0"/>
    <n v="0"/>
    <n v="0"/>
  </r>
  <r>
    <x v="1"/>
    <x v="321"/>
    <x v="10"/>
    <n v="1436.6"/>
    <n v="1583.6860140000001"/>
    <n v="-13.080985999999998"/>
    <n v="0"/>
    <n v="1596.7670000000001"/>
    <n v="40.11496300000001"/>
    <n v="71.354036916666672"/>
    <n v="-57629.154695999998"/>
    <n v="-10495.180870999999"/>
    <n v="-22.21"/>
    <n v="0"/>
    <n v="0"/>
    <n v="0"/>
  </r>
  <r>
    <x v="1"/>
    <x v="321"/>
    <x v="11"/>
    <n v="1380.7000000000003"/>
    <n v="1494.6813279999997"/>
    <n v="-12.087672"/>
    <n v="0"/>
    <n v="1506.7689999999998"/>
    <n v="34.671379999999999"/>
    <n v="39.47687049999999"/>
    <n v="-47870.771846999996"/>
    <n v="-4499.6261229999991"/>
    <n v="-21.34"/>
    <n v="0"/>
    <n v="0"/>
    <n v="0"/>
  </r>
  <r>
    <x v="1"/>
    <x v="321"/>
    <x v="12"/>
    <n v="1347.7999999999997"/>
    <n v="1429.9570490000003"/>
    <n v="-12.010951000000002"/>
    <n v="0"/>
    <n v="1441.9680000000003"/>
    <n v="31.959880000000009"/>
    <n v="31.113848000000004"/>
    <n v="-43075.523500000003"/>
    <n v="-2556.2219350000005"/>
    <n v="-20.83"/>
    <n v="0"/>
    <n v="0"/>
    <n v="0"/>
  </r>
  <r>
    <x v="1"/>
    <x v="321"/>
    <x v="13"/>
    <n v="1326.2999999999997"/>
    <n v="1424.380459"/>
    <n v="-11.967540999999999"/>
    <n v="0"/>
    <n v="1436.348"/>
    <n v="30.914621"/>
    <n v="42.137468666666678"/>
    <n v="-41002.068675999995"/>
    <n v="-4132.8622679999999"/>
    <n v="-20.5"/>
    <n v="0"/>
    <n v="0"/>
    <n v="0"/>
  </r>
  <r>
    <x v="1"/>
    <x v="321"/>
    <x v="14"/>
    <n v="1289.7999999999997"/>
    <n v="1436.7059989999996"/>
    <n v="-11.023000999999997"/>
    <n v="0"/>
    <n v="1447.7289999999996"/>
    <n v="29.062183999999998"/>
    <n v="26.040076416666665"/>
    <n v="-37484.410672000005"/>
    <n v="-3825.4434369999994"/>
    <n v="-19.940000000000001"/>
    <n v="0"/>
    <n v="0"/>
    <n v="0"/>
  </r>
  <r>
    <x v="1"/>
    <x v="321"/>
    <x v="15"/>
    <n v="1306.1000000000001"/>
    <n v="1474.0124639999995"/>
    <n v="-12.046536"/>
    <n v="0"/>
    <n v="1486.0589999999995"/>
    <n v="28.774863000000003"/>
    <n v="28.447567833333324"/>
    <n v="-37582.846523999993"/>
    <n v="-4776.7012099999993"/>
    <n v="-20.190000000000001"/>
    <n v="0"/>
    <n v="0"/>
    <n v="0"/>
  </r>
  <r>
    <x v="1"/>
    <x v="321"/>
    <x v="16"/>
    <n v="1341.7000000000003"/>
    <n v="1514.2943310000001"/>
    <n v="-13.065669"/>
    <n v="0"/>
    <n v="1527.3600000000001"/>
    <n v="33.976512000000007"/>
    <n v="24.885965250000002"/>
    <n v="-45586.285993999998"/>
    <n v="-4295.1765230000001"/>
    <n v="-20.74"/>
    <n v="0"/>
    <n v="0"/>
    <n v="0"/>
  </r>
  <r>
    <x v="1"/>
    <x v="321"/>
    <x v="17"/>
    <n v="1440.8999999999999"/>
    <n v="1651.2340599999998"/>
    <n v="-14.141940000000002"/>
    <n v="0"/>
    <n v="1665.3759999999997"/>
    <n v="41.476307999999996"/>
    <n v="36.592025583333339"/>
    <n v="-59763.204942000004"/>
    <n v="-7696.5493029999998"/>
    <n v="-22.27"/>
    <n v="0"/>
    <n v="0"/>
    <n v="0"/>
  </r>
  <r>
    <x v="1"/>
    <x v="321"/>
    <x v="18"/>
    <n v="1516"/>
    <n v="1673.6941979999995"/>
    <n v="-14.154801999999998"/>
    <n v="0"/>
    <n v="1687.8489999999995"/>
    <n v="37.430833000000007"/>
    <n v="38.74044116666667"/>
    <n v="-56745.137956000006"/>
    <n v="-6109.1428000000014"/>
    <n v="-23.43"/>
    <n v="0"/>
    <n v="0"/>
    <n v="0"/>
  </r>
  <r>
    <x v="1"/>
    <x v="321"/>
    <x v="19"/>
    <n v="1534.7000000000003"/>
    <n v="1696.8619189999999"/>
    <n v="-14.033080999999999"/>
    <n v="0"/>
    <n v="1710.895"/>
    <n v="35.874077999999997"/>
    <n v="28.081029499999993"/>
    <n v="-55055.943123000005"/>
    <n v="-4553.6736299999993"/>
    <n v="-23.72"/>
    <n v="0"/>
    <n v="0"/>
    <n v="0"/>
  </r>
  <r>
    <x v="1"/>
    <x v="321"/>
    <x v="20"/>
    <n v="1529.6"/>
    <n v="1670.3306889999994"/>
    <n v="-12.915310999999999"/>
    <n v="0"/>
    <n v="1683.2459999999994"/>
    <n v="34.94779299999999"/>
    <n v="28.862956000000004"/>
    <n v="-53456.139461999999"/>
    <n v="-4061.9036840000003"/>
    <n v="-23.65"/>
    <n v="0"/>
    <n v="0"/>
    <n v="0"/>
  </r>
  <r>
    <x v="1"/>
    <x v="321"/>
    <x v="21"/>
    <n v="1820.7000000000003"/>
    <n v="1614.6852520000002"/>
    <n v="-11.836748"/>
    <n v="0"/>
    <n v="1626.5220000000002"/>
    <n v="31.432907999999991"/>
    <n v="27.462725999999996"/>
    <n v="-57229.888229999997"/>
    <n v="5657.7265770000013"/>
    <n v="-28.15"/>
    <n v="0"/>
    <n v="0"/>
    <n v="0"/>
  </r>
  <r>
    <x v="1"/>
    <x v="321"/>
    <x v="22"/>
    <n v="1425.8999999999999"/>
    <n v="1547.7796869999997"/>
    <n v="-10.727312999999997"/>
    <n v="0"/>
    <n v="1558.5069999999998"/>
    <n v="27.568967000000001"/>
    <n v="25.595906416666669"/>
    <n v="-39310.592722999994"/>
    <n v="-3119.6210639999999"/>
    <n v="-22.04"/>
    <n v="0"/>
    <n v="0"/>
    <n v="0"/>
  </r>
  <r>
    <x v="1"/>
    <x v="321"/>
    <x v="23"/>
    <n v="1365.7000000000003"/>
    <n v="1457.3547750000002"/>
    <n v="-10.613225"/>
    <n v="0"/>
    <n v="1467.9680000000003"/>
    <n v="25.531088999999998"/>
    <n v="24.627364333333329"/>
    <n v="-34867.800627999997"/>
    <n v="-2257.215537"/>
    <n v="-21.11"/>
    <n v="0"/>
    <n v="0"/>
    <n v="0"/>
  </r>
  <r>
    <x v="1"/>
    <x v="322"/>
    <x v="0"/>
    <n v="1313.3999999999996"/>
    <n v="1407.5838129999995"/>
    <n v="-8.5291870000000021"/>
    <n v="0"/>
    <n v="1416.1129999999996"/>
    <n v="25.042780000000004"/>
    <n v="23.834134583333338"/>
    <n v="-32891.192209000001"/>
    <n v="-2244.789675"/>
    <n v="0"/>
    <n v="-907.15"/>
    <n v="0"/>
    <n v="0"/>
  </r>
  <r>
    <x v="1"/>
    <x v="322"/>
    <x v="1"/>
    <n v="1303.8999999999996"/>
    <n v="1393.9236719999994"/>
    <n v="-8.4833280000000002"/>
    <n v="0"/>
    <n v="1402.4069999999995"/>
    <n v="24.564840000000004"/>
    <n v="23.318287916666666"/>
    <n v="-32030.095600000001"/>
    <n v="-2099.1979040000001"/>
    <n v="0"/>
    <n v="0"/>
    <n v="0"/>
    <n v="0"/>
  </r>
  <r>
    <x v="1"/>
    <x v="322"/>
    <x v="2"/>
    <n v="1312.7999999999997"/>
    <n v="1394.252624"/>
    <n v="-9.4463760000000008"/>
    <n v="0"/>
    <n v="1403.6990000000001"/>
    <n v="24.645563000000003"/>
    <n v="22.759487916666675"/>
    <n v="-32354.693431"/>
    <n v="-1853.8200100000001"/>
    <n v="0"/>
    <n v="0"/>
    <n v="0"/>
    <n v="0"/>
  </r>
  <r>
    <x v="1"/>
    <x v="322"/>
    <x v="3"/>
    <n v="1326"/>
    <n v="1395.8856470000001"/>
    <n v="-8.471352999999997"/>
    <n v="0"/>
    <n v="1404.357"/>
    <n v="24.929326"/>
    <n v="23.936117500000005"/>
    <n v="-33056.287706000003"/>
    <n v="-1672.7910579999998"/>
    <n v="0"/>
    <n v="0"/>
    <n v="0"/>
    <n v="0"/>
  </r>
  <r>
    <x v="1"/>
    <x v="322"/>
    <x v="4"/>
    <n v="1371.1"/>
    <n v="1459.6492239999998"/>
    <n v="-9.5087759999999975"/>
    <n v="0"/>
    <n v="1469.1579999999997"/>
    <n v="25.397296000000004"/>
    <n v="23.618804416666663"/>
    <n v="-34822.236865999999"/>
    <n v="-2091.4268010000005"/>
    <n v="0"/>
    <n v="0"/>
    <n v="0"/>
    <n v="0"/>
  </r>
  <r>
    <x v="1"/>
    <x v="322"/>
    <x v="5"/>
    <n v="1595.5"/>
    <n v="1570.9648260000001"/>
    <n v="-9.6271739999999966"/>
    <n v="0"/>
    <n v="1580.5920000000001"/>
    <n v="30.565293999999991"/>
    <n v="22.26744425"/>
    <n v="-48766.927521000005"/>
    <n v="546.33561999999995"/>
    <n v="0"/>
    <n v="0"/>
    <n v="0"/>
    <n v="0"/>
  </r>
  <r>
    <x v="1"/>
    <x v="322"/>
    <x v="6"/>
    <n v="1751.9"/>
    <n v="1728.7578919999999"/>
    <n v="-12.679107999999999"/>
    <n v="0"/>
    <n v="1741.4369999999999"/>
    <n v="43.252065000000002"/>
    <n v="27.345145416666671"/>
    <n v="-75773.289770000003"/>
    <n v="632.82431099999985"/>
    <n v="0"/>
    <n v="0"/>
    <n v="0"/>
    <n v="0"/>
  </r>
  <r>
    <x v="1"/>
    <x v="322"/>
    <x v="7"/>
    <n v="1768.2999999999995"/>
    <n v="1777.5678450000003"/>
    <n v="-12.810154999999998"/>
    <n v="0"/>
    <n v="1790.3780000000002"/>
    <n v="47.335965000000002"/>
    <n v="30.597112416666665"/>
    <n v="-83704.185262999992"/>
    <n v="-283.56929500000007"/>
    <n v="0"/>
    <n v="0"/>
    <n v="0"/>
    <n v="0"/>
  </r>
  <r>
    <x v="1"/>
    <x v="322"/>
    <x v="8"/>
    <n v="1697.5"/>
    <n v="1694.64878"/>
    <n v="-11.953219999999998"/>
    <n v="0"/>
    <n v="1706.6020000000001"/>
    <n v="40.171030000000009"/>
    <n v="30.231993750000001"/>
    <n v="-68190.32602800001"/>
    <n v="86.198064000000002"/>
    <n v="0"/>
    <n v="0"/>
    <n v="0"/>
    <n v="0"/>
  </r>
  <r>
    <x v="1"/>
    <x v="322"/>
    <x v="9"/>
    <n v="1461.7999999999995"/>
    <n v="1635.248456"/>
    <n v="-11.964544"/>
    <n v="0"/>
    <n v="1647.213"/>
    <n v="38.960557000000001"/>
    <n v="37.679212833333338"/>
    <n v="-56952.549427000005"/>
    <n v="-6535.401288"/>
    <n v="0"/>
    <n v="0"/>
    <n v="0"/>
    <n v="0"/>
  </r>
  <r>
    <x v="1"/>
    <x v="322"/>
    <x v="10"/>
    <n v="1407.2000000000003"/>
    <n v="1562.4509859999996"/>
    <n v="-10.939014"/>
    <n v="0"/>
    <n v="1573.3899999999996"/>
    <n v="39.512160000000002"/>
    <n v="47.54368066666666"/>
    <n v="-55601.511182000002"/>
    <n v="-7381.2033010000005"/>
    <n v="0"/>
    <n v="0"/>
    <n v="0"/>
    <n v="0"/>
  </r>
  <r>
    <x v="1"/>
    <x v="322"/>
    <x v="11"/>
    <n v="1355.1000000000001"/>
    <n v="1498.09716"/>
    <n v="-10.96584"/>
    <n v="0"/>
    <n v="1509.0630000000001"/>
    <n v="35.678660000000001"/>
    <n v="34.390532083333333"/>
    <n v="-48348.154547000006"/>
    <n v="-4917.7484209999993"/>
    <n v="0"/>
    <n v="0"/>
    <n v="0"/>
    <n v="0"/>
  </r>
  <r>
    <x v="1"/>
    <x v="322"/>
    <x v="12"/>
    <n v="1317.8999999999996"/>
    <n v="1470.978165"/>
    <n v="-8.9578350000000011"/>
    <n v="0"/>
    <n v="1479.9359999999999"/>
    <n v="31.486129999999989"/>
    <n v="30.216213333333339"/>
    <n v="-41495.575493999997"/>
    <n v="-4625.4424929999996"/>
    <n v="0"/>
    <n v="0"/>
    <n v="0"/>
    <n v="0"/>
  </r>
  <r>
    <x v="1"/>
    <x v="322"/>
    <x v="13"/>
    <n v="1290.8999999999996"/>
    <n v="1468.3252540000001"/>
    <n v="-10.915746"/>
    <n v="0"/>
    <n v="1479.241"/>
    <n v="28.784840999999989"/>
    <n v="25.112859833333335"/>
    <n v="-37158.348138999994"/>
    <n v="-4455.6555340000004"/>
    <n v="0"/>
    <n v="0"/>
    <n v="0"/>
    <n v="0"/>
  </r>
  <r>
    <x v="1"/>
    <x v="322"/>
    <x v="14"/>
    <n v="1257.8999999999996"/>
    <n v="1464.1647129999997"/>
    <n v="-10.806286999999999"/>
    <n v="0"/>
    <n v="1474.9709999999998"/>
    <n v="28.412701999999999"/>
    <n v="25.15757141666667"/>
    <n v="-35740.341239999994"/>
    <n v="-5189.1192479999991"/>
    <n v="0"/>
    <n v="0"/>
    <n v="0"/>
    <n v="0"/>
  </r>
  <r>
    <x v="1"/>
    <x v="322"/>
    <x v="15"/>
    <n v="1260.3999999999996"/>
    <n v="1454.9632939999997"/>
    <n v="-10.881705999999996"/>
    <n v="0"/>
    <n v="1465.8449999999996"/>
    <n v="27.989701"/>
    <n v="25.392042499999995"/>
    <n v="-35278.222850999999"/>
    <n v="-4940.3594319999993"/>
    <n v="0"/>
    <n v="0"/>
    <n v="0"/>
    <n v="0"/>
  </r>
  <r>
    <x v="1"/>
    <x v="322"/>
    <x v="16"/>
    <n v="1438.7000000000003"/>
    <n v="1504.4706949999998"/>
    <n v="-10.963305000000002"/>
    <n v="0"/>
    <n v="1515.4339999999997"/>
    <n v="36.349013000000006"/>
    <n v="24.337564416666666"/>
    <n v="-52295.320446999998"/>
    <n v="-1600.6985260000001"/>
    <n v="0"/>
    <n v="0"/>
    <n v="0"/>
    <n v="0"/>
  </r>
  <r>
    <x v="1"/>
    <x v="322"/>
    <x v="17"/>
    <n v="1528.8999999999999"/>
    <n v="1600.1757109999996"/>
    <n v="-13.057288999999999"/>
    <n v="0"/>
    <n v="1613.2329999999997"/>
    <n v="42.154680999999997"/>
    <n v="29.474466166666666"/>
    <n v="-64450.289823000006"/>
    <n v="-2100.8135340000003"/>
    <n v="0"/>
    <n v="0"/>
    <n v="0"/>
    <n v="0"/>
  </r>
  <r>
    <x v="1"/>
    <x v="322"/>
    <x v="18"/>
    <n v="1607.3999999999999"/>
    <n v="1665.8770239999999"/>
    <n v="-13.999976"/>
    <n v="0"/>
    <n v="1679.877"/>
    <n v="39.449354"/>
    <n v="29.121885250000005"/>
    <n v="-63410.894013000005"/>
    <n v="-1702.9611829999999"/>
    <n v="0"/>
    <n v="0"/>
    <n v="0"/>
    <n v="0"/>
  </r>
  <r>
    <x v="1"/>
    <x v="322"/>
    <x v="19"/>
    <n v="1787.7000000000003"/>
    <n v="1587.8448590000003"/>
    <n v="-12.873141"/>
    <n v="0"/>
    <n v="1600.7180000000003"/>
    <n v="37.621856000000001"/>
    <n v="25.578851416666666"/>
    <n v="-67256.593160000004"/>
    <n v="5112.0649540000004"/>
    <n v="0"/>
    <n v="0"/>
    <n v="0"/>
    <n v="0"/>
  </r>
  <r>
    <x v="1"/>
    <x v="322"/>
    <x v="20"/>
    <n v="1462"/>
    <n v="1578.3325830000001"/>
    <n v="-12.855416999999997"/>
    <n v="0"/>
    <n v="1591.1880000000001"/>
    <n v="36.363805999999997"/>
    <n v="28.813347249999996"/>
    <n v="-53163.883143999999"/>
    <n v="-3351.9311100000004"/>
    <n v="0"/>
    <n v="0"/>
    <n v="0"/>
    <n v="0"/>
  </r>
  <r>
    <x v="1"/>
    <x v="322"/>
    <x v="21"/>
    <n v="1418.7000000000003"/>
    <n v="1562.003328"/>
    <n v="-10.799671999999997"/>
    <n v="0"/>
    <n v="1572.8030000000001"/>
    <n v="31.401310999999993"/>
    <n v="28.884434749999993"/>
    <n v="-44549.035136999999"/>
    <n v="-4139.2356280000004"/>
    <n v="0"/>
    <n v="0"/>
    <n v="0"/>
    <n v="0"/>
  </r>
  <r>
    <x v="1"/>
    <x v="322"/>
    <x v="22"/>
    <n v="1353.2000000000003"/>
    <n v="1446.4979999999996"/>
    <n v="-10.699"/>
    <n v="0"/>
    <n v="1457.1969999999997"/>
    <n v="27.960758999999999"/>
    <n v="25.264216499999996"/>
    <n v="-37836.492702000003"/>
    <n v="-2357.1008710000001"/>
    <n v="0"/>
    <n v="0"/>
    <n v="0"/>
    <n v="0"/>
  </r>
  <r>
    <x v="1"/>
    <x v="322"/>
    <x v="23"/>
    <n v="1305.2999999999997"/>
    <n v="1394.5706280000002"/>
    <n v="-9.5903720000000003"/>
    <n v="0"/>
    <n v="1404.1610000000001"/>
    <n v="25.353415999999996"/>
    <n v="21.82290891666667"/>
    <n v="-33093.809691000002"/>
    <n v="-1948.1447840000001"/>
    <n v="0"/>
    <n v="0"/>
    <n v="0"/>
    <n v="0"/>
  </r>
  <r>
    <x v="1"/>
    <x v="323"/>
    <x v="0"/>
    <n v="1599.7999999999995"/>
    <n v="1349.4344369999997"/>
    <n v="-8.4905629999999981"/>
    <n v="0"/>
    <n v="1357.9249999999997"/>
    <n v="24.948723000000001"/>
    <n v="20.797028749999999"/>
    <n v="-39912.965305999998"/>
    <n v="5206.859813"/>
    <n v="0"/>
    <n v="-103.86"/>
    <n v="0"/>
    <n v="0"/>
  </r>
  <r>
    <x v="1"/>
    <x v="323"/>
    <x v="1"/>
    <n v="1299.3999999999996"/>
    <n v="1317.7254440000002"/>
    <n v="-7.4545559999999975"/>
    <n v="0"/>
    <n v="1325.18"/>
    <n v="24.673231999999999"/>
    <n v="20.523705666666668"/>
    <n v="-32060.391061999999"/>
    <n v="-376.106021"/>
    <n v="0"/>
    <n v="0"/>
    <n v="0"/>
    <n v="0"/>
  </r>
  <r>
    <x v="1"/>
    <x v="323"/>
    <x v="2"/>
    <n v="1285.7999999999997"/>
    <n v="1267.315818"/>
    <n v="-8.4161819999999956"/>
    <n v="0"/>
    <n v="1275.732"/>
    <n v="24.264730999999998"/>
    <n v="19.819622250000002"/>
    <n v="-31199.58656"/>
    <n v="366.34950700000002"/>
    <n v="0"/>
    <n v="0"/>
    <n v="0"/>
    <n v="0"/>
  </r>
  <r>
    <x v="1"/>
    <x v="323"/>
    <x v="3"/>
    <n v="1299"/>
    <n v="1286.3333429999998"/>
    <n v="-7.4046570000000003"/>
    <n v="0"/>
    <n v="1293.7379999999998"/>
    <n v="24.104407999999996"/>
    <n v="20.623135749999999"/>
    <n v="-31311.623897000001"/>
    <n v="261.22618800000004"/>
    <n v="0"/>
    <n v="0"/>
    <n v="0"/>
    <n v="0"/>
  </r>
  <r>
    <x v="1"/>
    <x v="323"/>
    <x v="4"/>
    <n v="1609.7999999999995"/>
    <n v="1310.9714330000002"/>
    <n v="-8.4415669999999956"/>
    <n v="0"/>
    <n v="1319.4130000000002"/>
    <n v="24.952493999999998"/>
    <n v="22.190569750000005"/>
    <n v="-40168.518735999998"/>
    <n v="6631.1761590000006"/>
    <n v="0"/>
    <n v="0"/>
    <n v="0"/>
    <n v="0"/>
  </r>
  <r>
    <x v="1"/>
    <x v="323"/>
    <x v="5"/>
    <n v="1535.5"/>
    <n v="1327.4229890000004"/>
    <n v="-9.5640109999999972"/>
    <n v="0"/>
    <n v="1336.9870000000003"/>
    <n v="28.575416000000001"/>
    <n v="22.593328249999995"/>
    <n v="-43877.557722999998"/>
    <n v="4701.152212"/>
    <n v="0"/>
    <n v="0"/>
    <n v="0"/>
    <n v="0"/>
  </r>
  <r>
    <x v="1"/>
    <x v="323"/>
    <x v="6"/>
    <n v="1651.9"/>
    <n v="1454.0764659999998"/>
    <n v="-10.697534000000001"/>
    <n v="0"/>
    <n v="1464.7739999999997"/>
    <n v="41.686689999999999"/>
    <n v="28.334684999999997"/>
    <n v="-68862.238812000011"/>
    <n v="5605.2675200000003"/>
    <n v="0"/>
    <n v="0"/>
    <n v="0"/>
    <n v="0"/>
  </r>
  <r>
    <x v="1"/>
    <x v="323"/>
    <x v="7"/>
    <n v="1668.2999999999995"/>
    <n v="1488.9248260000002"/>
    <n v="-11.775173999999996"/>
    <n v="0"/>
    <n v="1500.7000000000003"/>
    <n v="41.804631000000001"/>
    <n v="27.424552249999998"/>
    <n v="-69742.658307999998"/>
    <n v="4919.2838330000004"/>
    <n v="0"/>
    <n v="0"/>
    <n v="0"/>
    <n v="0"/>
  </r>
  <r>
    <x v="1"/>
    <x v="323"/>
    <x v="8"/>
    <n v="1437.7000000000003"/>
    <n v="1416.2875729999996"/>
    <n v="-11.811426999999998"/>
    <n v="0"/>
    <n v="1428.0989999999997"/>
    <n v="38.007667999999995"/>
    <n v="23.72655975"/>
    <n v="-54643.624091999998"/>
    <n v="508.04322899999994"/>
    <n v="0"/>
    <n v="0"/>
    <n v="0"/>
    <n v="0"/>
  </r>
  <r>
    <x v="1"/>
    <x v="323"/>
    <x v="9"/>
    <n v="1371.7999999999995"/>
    <n v="1393.0400299999997"/>
    <n v="-11.804969999999999"/>
    <n v="0"/>
    <n v="1404.8449999999996"/>
    <n v="35.101593000000001"/>
    <n v="24.339162083333335"/>
    <n v="-48152.366866999997"/>
    <n v="-516.96453400000007"/>
    <n v="0"/>
    <n v="0"/>
    <n v="0"/>
    <n v="0"/>
  </r>
  <r>
    <x v="1"/>
    <x v="323"/>
    <x v="10"/>
    <n v="1317.2000000000003"/>
    <n v="1373.6822959999997"/>
    <n v="-11.824703999999999"/>
    <n v="0"/>
    <n v="1385.5069999999998"/>
    <n v="35.945770999999993"/>
    <n v="23.746682166666666"/>
    <n v="-47347.765790000005"/>
    <n v="-1341.2671330000001"/>
    <n v="0"/>
    <n v="0"/>
    <n v="0"/>
    <n v="0"/>
  </r>
  <r>
    <x v="1"/>
    <x v="323"/>
    <x v="11"/>
    <n v="1265.1000000000001"/>
    <n v="1334.1762690000003"/>
    <n v="-10.844730999999998"/>
    <n v="0"/>
    <n v="1345.0210000000002"/>
    <n v="32.27190800000001"/>
    <n v="23.851955333333333"/>
    <n v="-40827.19771"/>
    <n v="-1647.604081"/>
    <n v="0"/>
    <n v="0"/>
    <n v="0"/>
    <n v="0"/>
  </r>
  <r>
    <x v="1"/>
    <x v="323"/>
    <x v="12"/>
    <n v="1227.8999999999996"/>
    <n v="1316.4627639999999"/>
    <n v="-11.895235999999999"/>
    <n v="0"/>
    <n v="1328.3579999999999"/>
    <n v="29.394998999999995"/>
    <n v="23.919054166666662"/>
    <n v="-36094.120281999996"/>
    <n v="-2118.3375489999999"/>
    <n v="0"/>
    <n v="0"/>
    <n v="0"/>
    <n v="0"/>
  </r>
  <r>
    <x v="1"/>
    <x v="323"/>
    <x v="13"/>
    <n v="1200.8999999999996"/>
    <n v="1286.6074909999998"/>
    <n v="-10.882509000000001"/>
    <n v="0"/>
    <n v="1297.4899999999998"/>
    <n v="28.692473999999997"/>
    <n v="22.958665916666668"/>
    <n v="-34456.791915000002"/>
    <n v="-1967.7296530000003"/>
    <n v="0"/>
    <n v="0"/>
    <n v="0"/>
    <n v="0"/>
  </r>
  <r>
    <x v="1"/>
    <x v="323"/>
    <x v="14"/>
    <n v="1203.8999999999996"/>
    <n v="1247.7783420000003"/>
    <n v="-10.894657999999996"/>
    <n v="0"/>
    <n v="1258.6730000000002"/>
    <n v="28.604887999999999"/>
    <n v="22.519725583333329"/>
    <n v="-34437.424456000001"/>
    <n v="-988.12822000000017"/>
    <n v="0"/>
    <n v="0"/>
    <n v="0"/>
    <n v="0"/>
  </r>
  <r>
    <x v="1"/>
    <x v="323"/>
    <x v="15"/>
    <n v="1474.3999999999999"/>
    <n v="1303.547309"/>
    <n v="-10.907691"/>
    <n v="0"/>
    <n v="1314.4549999999999"/>
    <n v="27.978815000000004"/>
    <n v="21.70387058333333"/>
    <n v="-41251.964628999995"/>
    <n v="3708.1646940000001"/>
    <n v="0"/>
    <n v="0"/>
    <n v="0"/>
    <n v="0"/>
  </r>
  <r>
    <x v="1"/>
    <x v="323"/>
    <x v="16"/>
    <n v="1408.7000000000003"/>
    <n v="1303.3462579999996"/>
    <n v="-10.863741999999998"/>
    <n v="0"/>
    <n v="1314.2099999999996"/>
    <n v="32.99100399999999"/>
    <n v="23.183519749999999"/>
    <n v="-46474.432518000001"/>
    <n v="2442.470558"/>
    <n v="0"/>
    <n v="0"/>
    <n v="0"/>
    <n v="0"/>
  </r>
  <r>
    <x v="1"/>
    <x v="323"/>
    <x v="17"/>
    <n v="1498.8999999999999"/>
    <n v="1420.008196"/>
    <n v="-13.054803999999999"/>
    <n v="0"/>
    <n v="1433.0630000000001"/>
    <n v="40.213153000000013"/>
    <n v="38.593320083333339"/>
    <n v="-60275.498579999999"/>
    <n v="3044.696645"/>
    <n v="0"/>
    <n v="0"/>
    <n v="0"/>
    <n v="0"/>
  </r>
  <r>
    <x v="1"/>
    <x v="323"/>
    <x v="18"/>
    <n v="1602.3999999999999"/>
    <n v="1501.162411"/>
    <n v="-13.953588999999996"/>
    <n v="0"/>
    <n v="1515.116"/>
    <n v="36.317287999999998"/>
    <n v="23.37034383333333"/>
    <n v="-58194.818526000003"/>
    <n v="2365.9572619999999"/>
    <n v="0"/>
    <n v="0"/>
    <n v="0"/>
    <n v="0"/>
  </r>
  <r>
    <x v="1"/>
    <x v="323"/>
    <x v="19"/>
    <n v="1782.2000000000003"/>
    <n v="1525.5444219999995"/>
    <n v="-13.004577999999999"/>
    <n v="0"/>
    <n v="1538.5489999999995"/>
    <n v="33.626936999999998"/>
    <n v="22.763385166666666"/>
    <n v="-59929.931906999998"/>
    <n v="5842.3497760000009"/>
    <n v="0.01"/>
    <n v="0"/>
    <n v="0"/>
    <n v="0"/>
  </r>
  <r>
    <x v="1"/>
    <x v="323"/>
    <x v="20"/>
    <n v="1457.5"/>
    <n v="1535.0353859999998"/>
    <n v="-12.901613999999997"/>
    <n v="0"/>
    <n v="1547.9369999999999"/>
    <n v="33.161152999999999"/>
    <n v="23.303658750000004"/>
    <n v="-48332.389714999998"/>
    <n v="-1806.8581769999996"/>
    <n v="0"/>
    <n v="0"/>
    <n v="0"/>
    <n v="0"/>
  </r>
  <r>
    <x v="1"/>
    <x v="323"/>
    <x v="21"/>
    <n v="1414.2000000000003"/>
    <n v="1522.8511739999999"/>
    <n v="-11.782826"/>
    <n v="0"/>
    <n v="1534.634"/>
    <n v="26.951995999999998"/>
    <n v="23.381479250000002"/>
    <n v="-38115.518961000002"/>
    <n v="-2540.4251680000002"/>
    <n v="0"/>
    <n v="0"/>
    <n v="0"/>
    <n v="0"/>
  </r>
  <r>
    <x v="1"/>
    <x v="323"/>
    <x v="22"/>
    <n v="1348.7000000000003"/>
    <n v="1431.2632689999998"/>
    <n v="-10.684730999999999"/>
    <n v="0"/>
    <n v="1441.9479999999999"/>
    <n v="24.672121000000001"/>
    <n v="20.45029083333333"/>
    <n v="-33275.287504"/>
    <n v="-1688.442863"/>
    <n v="0"/>
    <n v="0"/>
    <n v="0"/>
    <n v="0"/>
  </r>
  <r>
    <x v="1"/>
    <x v="323"/>
    <x v="23"/>
    <n v="1300.7999999999997"/>
    <n v="1375.8662429999999"/>
    <n v="-9.578756999999996"/>
    <n v="0"/>
    <n v="1385.4449999999999"/>
    <n v="23.929724000000007"/>
    <n v="20.570980999999996"/>
    <n v="-31127.788114000003"/>
    <n v="-1544.1862570000001"/>
    <n v="0"/>
    <n v="0"/>
    <n v="0"/>
    <n v="0"/>
  </r>
  <r>
    <x v="1"/>
    <x v="324"/>
    <x v="0"/>
    <n v="1207.7000000000003"/>
    <n v="1334.3450969999994"/>
    <n v="-8.4829029999999968"/>
    <n v="0"/>
    <n v="1342.8279999999995"/>
    <n v="22.523389999999999"/>
    <n v="19.875604666666668"/>
    <n v="-27201.495419999999"/>
    <n v="-2517.1478809999994"/>
    <n v="-3.52"/>
    <n v="-12.75"/>
    <n v="0"/>
    <n v="0"/>
  </r>
  <r>
    <x v="1"/>
    <x v="324"/>
    <x v="1"/>
    <n v="1204.2999999999997"/>
    <n v="1300.7411599999998"/>
    <n v="-9.4248400000000014"/>
    <n v="0"/>
    <n v="1310.1659999999997"/>
    <n v="21.785310999999997"/>
    <n v="19.667027999999995"/>
    <n v="-26236.050679000004"/>
    <n v="-1896.7109949999999"/>
    <n v="-3.51"/>
    <n v="0"/>
    <n v="0"/>
    <n v="0"/>
  </r>
  <r>
    <x v="1"/>
    <x v="324"/>
    <x v="2"/>
    <n v="1193"/>
    <n v="1308.4690209999999"/>
    <n v="-8.4119790000000005"/>
    <n v="0"/>
    <n v="1316.8809999999999"/>
    <n v="21.465603999999999"/>
    <n v="19.003655999999999"/>
    <n v="-25608.466735000002"/>
    <n v="-2194.3335550000002"/>
    <n v="-3.48"/>
    <n v="0"/>
    <n v="0"/>
    <n v="0"/>
  </r>
  <r>
    <x v="1"/>
    <x v="324"/>
    <x v="3"/>
    <n v="1211.3999999999996"/>
    <n v="1300.398627"/>
    <n v="-8.4583729999999981"/>
    <n v="0"/>
    <n v="1308.857"/>
    <n v="22.010292"/>
    <n v="20.213262"/>
    <n v="-26663.260574"/>
    <n v="-1798.9525640000002"/>
    <n v="-3.53"/>
    <n v="0"/>
    <n v="0"/>
    <n v="0"/>
  </r>
  <r>
    <x v="1"/>
    <x v="324"/>
    <x v="4"/>
    <n v="1508.1"/>
    <n v="1339.9150599999998"/>
    <n v="-8.5099400000000003"/>
    <n v="0"/>
    <n v="1348.4249999999997"/>
    <n v="22.996782000000007"/>
    <n v="19.981894749999999"/>
    <n v="-34681.446149000003"/>
    <n v="3360.6537689999996"/>
    <n v="-4.3899999999999997"/>
    <n v="0"/>
    <n v="0"/>
    <n v="0"/>
  </r>
  <r>
    <x v="1"/>
    <x v="324"/>
    <x v="5"/>
    <n v="1453.7999999999995"/>
    <n v="1433.7554769999999"/>
    <n v="-9.6285229999999995"/>
    <n v="0"/>
    <n v="1443.384"/>
    <n v="25.155656"/>
    <n v="34.696014583333337"/>
    <n v="-36571.300260999997"/>
    <n v="695.46506299999987"/>
    <n v="-4.24"/>
    <n v="0"/>
    <n v="0"/>
    <n v="0"/>
  </r>
  <r>
    <x v="1"/>
    <x v="324"/>
    <x v="6"/>
    <n v="1605.2999999999995"/>
    <n v="1564.6493449999998"/>
    <n v="-11.750654999999997"/>
    <n v="0"/>
    <n v="1576.3999999999999"/>
    <n v="39.624035000000006"/>
    <n v="69.522154916666651"/>
    <n v="-63608.468602999994"/>
    <n v="2826.1211339999995"/>
    <n v="-4.68"/>
    <n v="0"/>
    <n v="0"/>
    <n v="0"/>
  </r>
  <r>
    <x v="1"/>
    <x v="324"/>
    <x v="7"/>
    <n v="1622.7000000000003"/>
    <n v="1577.9199330000004"/>
    <n v="-12.798067"/>
    <n v="0"/>
    <n v="1590.7180000000003"/>
    <n v="36.060732000000002"/>
    <n v="40.392591499999995"/>
    <n v="-58515.746629000001"/>
    <n v="1808.782954"/>
    <n v="-4.7300000000000004"/>
    <n v="0"/>
    <n v="0"/>
    <n v="0"/>
  </r>
  <r>
    <x v="1"/>
    <x v="324"/>
    <x v="8"/>
    <n v="1384.7999999999995"/>
    <n v="1514.8318059999997"/>
    <n v="-11.892194"/>
    <n v="0"/>
    <n v="1526.7239999999997"/>
    <n v="31.218932999999996"/>
    <n v="22.724112583333334"/>
    <n v="-43231.982130999997"/>
    <n v="-2954.8573980000001"/>
    <n v="-4.04"/>
    <n v="0"/>
    <n v="0"/>
    <n v="0"/>
  </r>
  <r>
    <x v="1"/>
    <x v="324"/>
    <x v="9"/>
    <n v="1325.1000000000001"/>
    <n v="1468.4475519999994"/>
    <n v="-11.968447999999997"/>
    <n v="0"/>
    <n v="1480.4159999999995"/>
    <n v="29.033466000000004"/>
    <n v="21.886798416666668"/>
    <n v="-38472.251893000001"/>
    <n v="-3137.4189740000002"/>
    <n v="-3.86"/>
    <n v="0"/>
    <n v="0"/>
    <n v="0"/>
  </r>
  <r>
    <x v="1"/>
    <x v="324"/>
    <x v="10"/>
    <n v="1258.5"/>
    <n v="1409.6137510000001"/>
    <n v="-11.949248999999998"/>
    <n v="0"/>
    <n v="1421.5630000000001"/>
    <n v="27.152658999999996"/>
    <n v="22.911135416666671"/>
    <n v="-34171.629850000005"/>
    <n v="-3462.1876130000001"/>
    <n v="-3.67"/>
    <n v="0"/>
    <n v="0"/>
    <n v="0"/>
  </r>
  <r>
    <x v="1"/>
    <x v="324"/>
    <x v="11"/>
    <n v="1192.2000000000003"/>
    <n v="1384.3565310000004"/>
    <n v="-10.987469000000001"/>
    <n v="0"/>
    <n v="1395.3440000000003"/>
    <n v="25.496951999999993"/>
    <n v="21.445430000000002"/>
    <n v="-30397.470706"/>
    <n v="-4120.8794340000004"/>
    <n v="-3.47"/>
    <n v="0"/>
    <n v="0"/>
    <n v="0"/>
  </r>
  <r>
    <x v="1"/>
    <x v="324"/>
    <x v="12"/>
    <n v="1161"/>
    <n v="1343.1356209999999"/>
    <n v="-11.944379"/>
    <n v="0"/>
    <n v="1355.08"/>
    <n v="24.600381999999993"/>
    <n v="21.334733916666668"/>
    <n v="-28561.041587"/>
    <n v="-3885.8150099999998"/>
    <n v="-3.38"/>
    <n v="0"/>
    <n v="0"/>
    <n v="0"/>
  </r>
  <r>
    <x v="1"/>
    <x v="324"/>
    <x v="13"/>
    <n v="1132.5"/>
    <n v="1323.6437199999996"/>
    <n v="-10.798280000000002"/>
    <n v="0"/>
    <n v="1334.4419999999996"/>
    <n v="23.906127000000001"/>
    <n v="21.934099499999999"/>
    <n v="-27073.697502999999"/>
    <n v="-4192.5653730000004"/>
    <n v="-3.3"/>
    <n v="0"/>
    <n v="0"/>
    <n v="0"/>
  </r>
  <r>
    <x v="1"/>
    <x v="324"/>
    <x v="14"/>
    <n v="1111.5"/>
    <n v="1290.1109530000001"/>
    <n v="-10.916047000000002"/>
    <n v="0"/>
    <n v="1301.027"/>
    <n v="23.359143"/>
    <n v="22.185065833333333"/>
    <n v="-25963.690044999999"/>
    <n v="-3962.4957509999995"/>
    <n v="-3.24"/>
    <n v="0"/>
    <n v="0"/>
    <n v="0"/>
  </r>
  <r>
    <x v="1"/>
    <x v="324"/>
    <x v="15"/>
    <n v="1111.2999999999997"/>
    <n v="1301.8704399999999"/>
    <n v="-11.977559999999999"/>
    <n v="0"/>
    <n v="1313.848"/>
    <n v="23.356462999999998"/>
    <n v="21.954973249999998"/>
    <n v="-25956.035263000002"/>
    <n v="-4183.968914"/>
    <n v="-3.24"/>
    <n v="0"/>
    <n v="0"/>
    <n v="0"/>
  </r>
  <r>
    <x v="1"/>
    <x v="324"/>
    <x v="16"/>
    <n v="1263.7000000000003"/>
    <n v="1344.838915"/>
    <n v="-11.948085000000001"/>
    <n v="0"/>
    <n v="1356.787"/>
    <n v="24.64424"/>
    <n v="22.395818833333337"/>
    <n v="-31142.923576999998"/>
    <n v="-1817.1724389999999"/>
    <n v="-3.68"/>
    <n v="0"/>
    <n v="0"/>
    <n v="0"/>
  </r>
  <r>
    <x v="1"/>
    <x v="324"/>
    <x v="17"/>
    <n v="1329.6000000000001"/>
    <n v="1419.6039800000001"/>
    <n v="-12.006020000000001"/>
    <n v="0"/>
    <n v="1431.6100000000001"/>
    <n v="28.652091000000002"/>
    <n v="23.728019166666666"/>
    <n v="-38095.822064"/>
    <n v="-2135.6161629999997"/>
    <n v="-3.87"/>
    <n v="0"/>
    <n v="0"/>
    <n v="0"/>
  </r>
  <r>
    <x v="1"/>
    <x v="324"/>
    <x v="18"/>
    <n v="1392.7000000000003"/>
    <n v="1460.4421499999994"/>
    <n v="-13.088850000000004"/>
    <n v="0"/>
    <n v="1473.5309999999995"/>
    <n v="27.572972999999987"/>
    <n v="23.500287499999999"/>
    <n v="-38400.887757000004"/>
    <n v="-1591.96"/>
    <n v="-4.0599999999999996"/>
    <n v="0"/>
    <n v="0"/>
    <n v="0"/>
  </r>
  <r>
    <x v="1"/>
    <x v="324"/>
    <x v="19"/>
    <n v="1280"/>
    <n v="1498.1867209999998"/>
    <n v="-13.051278999999996"/>
    <n v="0"/>
    <n v="1511.2379999999998"/>
    <n v="27.041433000000001"/>
    <n v="22.023757583333332"/>
    <n v="-34613.033040000002"/>
    <n v="-4805.2914530000007"/>
    <n v="-3.73"/>
    <n v="0"/>
    <n v="0"/>
    <n v="0"/>
  </r>
  <r>
    <x v="1"/>
    <x v="324"/>
    <x v="20"/>
    <n v="1267.8999999999996"/>
    <n v="1446.9471039999999"/>
    <n v="-12.964896"/>
    <n v="0"/>
    <n v="1459.9119999999998"/>
    <n v="25.422865999999999"/>
    <n v="22.282602750000002"/>
    <n v="-32233.653967000002"/>
    <n v="-3989.6354929999998"/>
    <n v="-3.69"/>
    <n v="0"/>
    <n v="0"/>
    <n v="0"/>
  </r>
  <r>
    <x v="1"/>
    <x v="324"/>
    <x v="21"/>
    <n v="1226.2999999999997"/>
    <n v="1398.590931"/>
    <n v="-10.750068999999998"/>
    <n v="0"/>
    <n v="1409.3409999999999"/>
    <n v="23.471529000000004"/>
    <n v="20.511907416666666"/>
    <n v="-28783.134947999999"/>
    <n v="-3534.0156270000002"/>
    <n v="-3.57"/>
    <n v="0"/>
    <n v="0"/>
    <n v="0"/>
  </r>
  <r>
    <x v="1"/>
    <x v="324"/>
    <x v="22"/>
    <n v="1144.2000000000003"/>
    <n v="1300.1011129999999"/>
    <n v="-9.6318870000000025"/>
    <n v="0"/>
    <n v="1309.7329999999999"/>
    <n v="21.398075999999996"/>
    <n v="18.426359666666666"/>
    <n v="-24483.677170999996"/>
    <n v="-2872.689981"/>
    <n v="-3.33"/>
    <n v="0"/>
    <n v="0"/>
    <n v="0"/>
  </r>
  <r>
    <x v="1"/>
    <x v="324"/>
    <x v="23"/>
    <n v="1073.6000000000001"/>
    <n v="1220.8035629999997"/>
    <n v="-8.4874369999999999"/>
    <n v="0"/>
    <n v="1229.2909999999997"/>
    <n v="19.638988000000001"/>
    <n v="18.025191333333332"/>
    <n v="-21084.422453999996"/>
    <n v="-2653.3723859999996"/>
    <n v="-3.13"/>
    <n v="0"/>
    <n v="0"/>
    <n v="0"/>
  </r>
  <r>
    <x v="1"/>
    <x v="325"/>
    <x v="0"/>
    <n v="1000.7999999999998"/>
    <n v="1138.8727380000003"/>
    <n v="-8.3792619999999971"/>
    <n v="0"/>
    <n v="1147.2520000000002"/>
    <n v="18.495816000000001"/>
    <n v="18.825810916666665"/>
    <n v="-18510.617951"/>
    <n v="-2599.3312599999999"/>
    <n v="-1.24"/>
    <n v="-112.72"/>
    <n v="0"/>
    <n v="0"/>
  </r>
  <r>
    <x v="1"/>
    <x v="325"/>
    <x v="1"/>
    <n v="979.10000000000014"/>
    <n v="1119.9402460000001"/>
    <n v="-7.336754"/>
    <n v="0"/>
    <n v="1127.277"/>
    <n v="18.324914999999997"/>
    <n v="17.936273000000003"/>
    <n v="-17941.926773000003"/>
    <n v="-2526.1491010000004"/>
    <n v="-1.21"/>
    <n v="0"/>
    <n v="0"/>
    <n v="0"/>
  </r>
  <r>
    <x v="1"/>
    <x v="325"/>
    <x v="2"/>
    <n v="967.89999999999975"/>
    <n v="1101.3962039999999"/>
    <n v="-7.3177959999999995"/>
    <n v="0"/>
    <n v="1108.7139999999999"/>
    <n v="17.895074000000005"/>
    <n v="18.410873083333328"/>
    <n v="-17320.644135999999"/>
    <n v="-2457.7816720000001"/>
    <n v="-1.2"/>
    <n v="0"/>
    <n v="0"/>
    <n v="0"/>
  </r>
  <r>
    <x v="1"/>
    <x v="325"/>
    <x v="3"/>
    <n v="975.79999999999984"/>
    <n v="1105.9041090000001"/>
    <n v="-7.318890999999998"/>
    <n v="0"/>
    <n v="1113.223"/>
    <n v="18.168343"/>
    <n v="19.458875749999997"/>
    <n v="-17728.668143000003"/>
    <n v="-2531.6796910000003"/>
    <n v="-1.21"/>
    <n v="0"/>
    <n v="0"/>
    <n v="0"/>
  </r>
  <r>
    <x v="1"/>
    <x v="325"/>
    <x v="4"/>
    <n v="1107.1000000000001"/>
    <n v="1153.5916350000002"/>
    <n v="-7.339364999999999"/>
    <n v="0"/>
    <n v="1160.9310000000003"/>
    <n v="19.752277000000003"/>
    <n v="21.213177666666667"/>
    <n v="-21867.746122999997"/>
    <n v="-986.23531400000002"/>
    <n v="-1.37"/>
    <n v="0"/>
    <n v="0"/>
    <n v="0"/>
  </r>
  <r>
    <x v="1"/>
    <x v="325"/>
    <x v="5"/>
    <n v="1183.2999999999997"/>
    <n v="1226.9976050000002"/>
    <n v="-9.4713949999999993"/>
    <n v="0"/>
    <n v="1236.4690000000003"/>
    <n v="21.679102000000007"/>
    <n v="29.042667083333335"/>
    <n v="-25652.880605999999"/>
    <n v="-1269.094996"/>
    <n v="-1.47"/>
    <n v="0"/>
    <n v="0"/>
    <n v="0"/>
  </r>
  <r>
    <x v="1"/>
    <x v="325"/>
    <x v="6"/>
    <n v="1341.6000000000001"/>
    <n v="1332.3222540000002"/>
    <n v="-10.598746000000002"/>
    <n v="0"/>
    <n v="1342.921"/>
    <n v="29.629733999999992"/>
    <n v="30.535459333333336"/>
    <n v="-39751.250834999992"/>
    <n v="283.30023400000005"/>
    <n v="-1.66"/>
    <n v="0"/>
    <n v="0"/>
    <n v="0"/>
  </r>
  <r>
    <x v="1"/>
    <x v="325"/>
    <x v="7"/>
    <n v="1391.2000000000003"/>
    <n v="1444.5095589999999"/>
    <n v="-11.783440999999998"/>
    <n v="0"/>
    <n v="1456.2929999999999"/>
    <n v="28.454724999999989"/>
    <n v="55.007315083333324"/>
    <n v="-39586.212502000002"/>
    <n v="-2932.4157099999998"/>
    <n v="-1.72"/>
    <n v="0"/>
    <n v="0"/>
    <n v="0"/>
  </r>
  <r>
    <x v="1"/>
    <x v="325"/>
    <x v="8"/>
    <n v="1370.2999999999995"/>
    <n v="1428.2578389999999"/>
    <n v="-11.788160999999999"/>
    <n v="0"/>
    <n v="1440.0459999999998"/>
    <n v="26.524504000000004"/>
    <n v="28.223822833333333"/>
    <n v="-36346.532267999995"/>
    <n v="-1635.7917789999997"/>
    <n v="-1.7"/>
    <n v="0"/>
    <n v="0"/>
    <n v="0"/>
  </r>
  <r>
    <x v="1"/>
    <x v="325"/>
    <x v="9"/>
    <n v="1236.2000000000003"/>
    <n v="1429.8993210000001"/>
    <n v="-11.913678999999998"/>
    <n v="0"/>
    <n v="1441.8130000000001"/>
    <n v="26.288801000000007"/>
    <n v="28.039307166666667"/>
    <n v="-32498.218573999999"/>
    <n v="-5431.1947600000003"/>
    <n v="-1.53"/>
    <n v="0"/>
    <n v="0"/>
    <n v="0"/>
  </r>
  <r>
    <x v="1"/>
    <x v="325"/>
    <x v="10"/>
    <n v="1232.8999999999996"/>
    <n v="1379.43625"/>
    <n v="-12.896749999999999"/>
    <n v="0"/>
    <n v="1392.3330000000001"/>
    <n v="26.639613999999998"/>
    <n v="31.377852833333339"/>
    <n v="-32843.977797"/>
    <n v="-4597.9928889999992"/>
    <n v="-1.53"/>
    <n v="0"/>
    <n v="0"/>
    <n v="0"/>
  </r>
  <r>
    <x v="1"/>
    <x v="325"/>
    <x v="11"/>
    <n v="1222.7999999999997"/>
    <n v="1437.3464709999998"/>
    <n v="-11.965529"/>
    <n v="0"/>
    <n v="1449.3119999999999"/>
    <n v="25.900746999999999"/>
    <n v="25.039507250000003"/>
    <n v="-31671.433429999997"/>
    <n v="-5372.1379149999993"/>
    <n v="-1.51"/>
    <n v="0"/>
    <n v="0"/>
    <n v="0"/>
  </r>
  <r>
    <x v="1"/>
    <x v="325"/>
    <x v="12"/>
    <n v="1213"/>
    <n v="1443.0405079999994"/>
    <n v="-11.991491999999996"/>
    <n v="0"/>
    <n v="1455.0319999999995"/>
    <n v="25.212117000000003"/>
    <n v="25.063172749999996"/>
    <n v="-30582.298528000003"/>
    <n v="-5765.5449910000007"/>
    <n v="-1.5"/>
    <n v="0"/>
    <n v="0"/>
    <n v="0"/>
  </r>
  <r>
    <x v="1"/>
    <x v="325"/>
    <x v="13"/>
    <n v="1196.6000000000001"/>
    <n v="1411.1298249999995"/>
    <n v="-10.992175"/>
    <n v="0"/>
    <n v="1422.1219999999996"/>
    <n v="24.789052999999999"/>
    <n v="23.905415000000001"/>
    <n v="-29662.586015000001"/>
    <n v="-5128.4244949999993"/>
    <n v="-1.48"/>
    <n v="0"/>
    <n v="0"/>
    <n v="0"/>
  </r>
  <r>
    <x v="1"/>
    <x v="325"/>
    <x v="14"/>
    <n v="1184.8999999999996"/>
    <n v="1406.1989639999999"/>
    <n v="-10.987036"/>
    <n v="0"/>
    <n v="1417.1859999999999"/>
    <n v="24.238716999999998"/>
    <n v="23.505222500000002"/>
    <n v="-28720.458546999998"/>
    <n v="-5201.6813889999994"/>
    <n v="-1.47"/>
    <n v="0"/>
    <n v="0"/>
    <n v="0"/>
  </r>
  <r>
    <x v="1"/>
    <x v="325"/>
    <x v="15"/>
    <n v="1186"/>
    <n v="1404.3272260000001"/>
    <n v="-10.871773999999998"/>
    <n v="0"/>
    <n v="1415.1990000000001"/>
    <n v="24.233830999999999"/>
    <n v="23.291245"/>
    <n v="-28741.319426000002"/>
    <n v="-5085.1129149999988"/>
    <n v="-1.47"/>
    <n v="0"/>
    <n v="0"/>
    <n v="0"/>
  </r>
  <r>
    <x v="1"/>
    <x v="325"/>
    <x v="16"/>
    <n v="1354.7999999999997"/>
    <n v="1438.9384909999999"/>
    <n v="-10.918509"/>
    <n v="0"/>
    <n v="1449.857"/>
    <n v="26.657246000000008"/>
    <n v="24.217291500000005"/>
    <n v="-36115.232682000002"/>
    <n v="-2037.6063629999996"/>
    <n v="-1.68"/>
    <n v="0"/>
    <n v="0"/>
    <n v="0"/>
  </r>
  <r>
    <x v="1"/>
    <x v="325"/>
    <x v="17"/>
    <n v="1446.1"/>
    <n v="1520.5352709999997"/>
    <n v="-13.033728999999996"/>
    <n v="0"/>
    <n v="1533.5689999999997"/>
    <n v="32.547201999999999"/>
    <n v="33.947372000000001"/>
    <n v="-47066.503978000008"/>
    <n v="-2526.8818350000001"/>
    <n v="-1.79"/>
    <n v="0"/>
    <n v="0"/>
    <n v="0"/>
  </r>
  <r>
    <x v="1"/>
    <x v="325"/>
    <x v="18"/>
    <n v="1502.2000000000003"/>
    <n v="1543.4035139999999"/>
    <n v="-13.089485999999996"/>
    <n v="0"/>
    <n v="1556.4929999999999"/>
    <n v="30.631524000000013"/>
    <n v="33.265946333333332"/>
    <n v="-46014.669835000001"/>
    <n v="-1370.6738849999999"/>
    <n v="-1.86"/>
    <n v="0"/>
    <n v="0"/>
    <n v="0"/>
  </r>
  <r>
    <x v="1"/>
    <x v="325"/>
    <x v="19"/>
    <n v="1517.1"/>
    <n v="1563.5570940000002"/>
    <n v="-12.981905999999999"/>
    <n v="0"/>
    <n v="1576.5390000000002"/>
    <n v="30.533754000000002"/>
    <n v="45.228162916666662"/>
    <n v="-46322.755538999998"/>
    <n v="-2101.1690149999999"/>
    <n v="-1.88"/>
    <n v="0"/>
    <n v="0"/>
    <n v="0"/>
  </r>
  <r>
    <x v="1"/>
    <x v="325"/>
    <x v="20"/>
    <n v="1358.7000000000003"/>
    <n v="1588.7221400000001"/>
    <n v="-12.937860000000001"/>
    <n v="0"/>
    <n v="1601.66"/>
    <n v="29.155741000000006"/>
    <n v="38.251177333333338"/>
    <n v="-39613.904971999997"/>
    <n v="-8798.6176660000001"/>
    <n v="-1.68"/>
    <n v="0"/>
    <n v="0"/>
    <n v="0"/>
  </r>
  <r>
    <x v="1"/>
    <x v="325"/>
    <x v="21"/>
    <n v="1332.7000000000003"/>
    <n v="1559.7183639999994"/>
    <n v="-12.920635999999998"/>
    <n v="0"/>
    <n v="1572.6389999999994"/>
    <n v="26.447761999999997"/>
    <n v="25.534532000000002"/>
    <n v="-35246.926645999993"/>
    <n v="-5796.8076779999992"/>
    <n v="-1.65"/>
    <n v="0"/>
    <n v="0"/>
    <n v="0"/>
  </r>
  <r>
    <x v="1"/>
    <x v="325"/>
    <x v="22"/>
    <n v="1289.2999999999997"/>
    <n v="1517.8098499999994"/>
    <n v="-11.847149999999999"/>
    <n v="0"/>
    <n v="1529.6569999999995"/>
    <n v="23.829291999999992"/>
    <n v="23.601066916666667"/>
    <n v="-30723.104647999997"/>
    <n v="-5393.0762610000002"/>
    <n v="-1.6"/>
    <n v="0"/>
    <n v="0"/>
    <n v="0"/>
  </r>
  <r>
    <x v="1"/>
    <x v="325"/>
    <x v="23"/>
    <n v="1249.5"/>
    <n v="1463.9174380000002"/>
    <n v="-10.782562"/>
    <n v="0"/>
    <n v="1474.7000000000003"/>
    <n v="22.800156999999999"/>
    <n v="22.741947999999997"/>
    <n v="-28488.799512000001"/>
    <n v="-4876.2702219999992"/>
    <n v="-1.55"/>
    <n v="0"/>
    <n v="0"/>
    <n v="0"/>
  </r>
  <r>
    <x v="1"/>
    <x v="326"/>
    <x v="0"/>
    <n v="1489.2000000000003"/>
    <n v="1417.1945079999998"/>
    <n v="-9.7234919999999967"/>
    <n v="0"/>
    <n v="1426.9179999999999"/>
    <n v="23.092784999999999"/>
    <n v="25.892960083333332"/>
    <n v="-34389.782042000006"/>
    <n v="1864.4353300000002"/>
    <n v="-0.11"/>
    <n v="-22.26"/>
    <n v="0"/>
    <n v="0"/>
  </r>
  <r>
    <x v="1"/>
    <x v="326"/>
    <x v="1"/>
    <n v="1459.6"/>
    <n v="1391.4557299999999"/>
    <n v="-10.632270000000002"/>
    <n v="0"/>
    <n v="1402.088"/>
    <n v="22.775496"/>
    <n v="22.62827891666667"/>
    <n v="-33243.112582000002"/>
    <n v="1541.9875480000003"/>
    <n v="-0.11"/>
    <n v="0"/>
    <n v="0"/>
    <n v="0"/>
  </r>
  <r>
    <x v="1"/>
    <x v="326"/>
    <x v="2"/>
    <n v="1444.7999999999995"/>
    <n v="1374.3443769999997"/>
    <n v="-9.6386229999999991"/>
    <n v="0"/>
    <n v="1383.9829999999997"/>
    <n v="22.820778000000004"/>
    <n v="23.484629250000005"/>
    <n v="-32971.46789"/>
    <n v="1654.6241839999998"/>
    <n v="-0.11"/>
    <n v="0"/>
    <n v="0"/>
    <n v="0"/>
  </r>
  <r>
    <x v="1"/>
    <x v="326"/>
    <x v="3"/>
    <n v="1429.7999999999995"/>
    <n v="1364.845321"/>
    <n v="-9.6566789999999969"/>
    <n v="0"/>
    <n v="1374.502"/>
    <n v="22.891786"/>
    <n v="22.857756666666667"/>
    <n v="-32730.681428"/>
    <n v="1484.7182460000001"/>
    <n v="-0.11"/>
    <n v="0"/>
    <n v="0"/>
    <n v="0"/>
  </r>
  <r>
    <x v="1"/>
    <x v="326"/>
    <x v="4"/>
    <n v="1433.8999999999999"/>
    <n v="1369.7796040000001"/>
    <n v="-9.6493959999999959"/>
    <n v="0"/>
    <n v="1379.4290000000001"/>
    <n v="23.071591999999999"/>
    <n v="22.611724249999995"/>
    <n v="-33082.357744000001"/>
    <n v="1449.8727120000001"/>
    <n v="-0.11"/>
    <n v="0"/>
    <n v="0"/>
    <n v="0"/>
  </r>
  <r>
    <x v="1"/>
    <x v="326"/>
    <x v="5"/>
    <n v="1324.6000000000001"/>
    <n v="1397.928181"/>
    <n v="-10.645819000000001"/>
    <n v="0"/>
    <n v="1408.5740000000001"/>
    <n v="25.155014999999999"/>
    <n v="22.810209"/>
    <n v="-33320.333133"/>
    <n v="-1672.6311339999997"/>
    <n v="-0.1"/>
    <n v="0"/>
    <n v="0"/>
    <n v="0"/>
  </r>
  <r>
    <x v="1"/>
    <x v="326"/>
    <x v="6"/>
    <n v="1501.7999999999995"/>
    <n v="1433.7500900000002"/>
    <n v="-10.771910000000002"/>
    <n v="0"/>
    <n v="1444.5220000000002"/>
    <n v="29.096728999999993"/>
    <n v="24.408616249999998"/>
    <n v="-43697.464608000002"/>
    <n v="1661.0041379999998"/>
    <n v="-0.11"/>
    <n v="0"/>
    <n v="0"/>
    <n v="0"/>
  </r>
  <r>
    <x v="1"/>
    <x v="326"/>
    <x v="7"/>
    <n v="1550.7000000000003"/>
    <n v="1475.2840619999997"/>
    <n v="-11.927937999999999"/>
    <n v="0"/>
    <n v="1487.2119999999998"/>
    <n v="30.593864000000011"/>
    <n v="30.662116583333333"/>
    <n v="-47441.898508999999"/>
    <n v="2312.4122829999997"/>
    <n v="-0.12"/>
    <n v="0"/>
    <n v="0"/>
    <n v="0"/>
  </r>
  <r>
    <x v="1"/>
    <x v="326"/>
    <x v="8"/>
    <n v="1594.7999999999995"/>
    <n v="1535.2346700000001"/>
    <n v="-12.912329999999999"/>
    <n v="0"/>
    <n v="1548.1470000000002"/>
    <n v="30.420301000000009"/>
    <n v="46.531779749999998"/>
    <n v="-48514.294139999998"/>
    <n v="2771.6808169999999"/>
    <n v="-0.12"/>
    <n v="0"/>
    <n v="0"/>
    <n v="0"/>
  </r>
  <r>
    <x v="1"/>
    <x v="326"/>
    <x v="9"/>
    <n v="1310.1000000000001"/>
    <n v="1566.019493"/>
    <n v="-12.997507000000002"/>
    <n v="0"/>
    <n v="1579.0170000000001"/>
    <n v="28.241875999999991"/>
    <n v="54.537756666666674"/>
    <n v="-36999.678310999996"/>
    <n v="-13957.275035000001"/>
    <n v="-0.1"/>
    <n v="0"/>
    <n v="0"/>
    <n v="0"/>
  </r>
  <r>
    <x v="1"/>
    <x v="326"/>
    <x v="10"/>
    <n v="1588.2000000000003"/>
    <n v="1559.4179810000001"/>
    <n v="-13.082018999999999"/>
    <n v="0"/>
    <n v="1572.5"/>
    <n v="28.336841999999994"/>
    <n v="24.410879833333336"/>
    <n v="-45004.573191999996"/>
    <n v="702.59440700000005"/>
    <n v="-0.12"/>
    <n v="0"/>
    <n v="0"/>
    <n v="0"/>
  </r>
  <r>
    <x v="1"/>
    <x v="326"/>
    <x v="11"/>
    <n v="1267.2999999999997"/>
    <n v="1557.5810669999996"/>
    <n v="-14.110932999999998"/>
    <n v="0"/>
    <n v="1571.6919999999996"/>
    <n v="25.734178000000007"/>
    <n v="25.291637583333337"/>
    <n v="-32612.923331999998"/>
    <n v="-7341.6835440000004"/>
    <n v="-0.1"/>
    <n v="0"/>
    <n v="0"/>
    <n v="0"/>
  </r>
  <r>
    <x v="1"/>
    <x v="326"/>
    <x v="12"/>
    <n v="1243.2000000000003"/>
    <n v="1516.3432580000003"/>
    <n v="-13.107741999999998"/>
    <n v="0"/>
    <n v="1529.4510000000002"/>
    <n v="24.365109"/>
    <n v="23.58093391666667"/>
    <n v="-30290.711853000001"/>
    <n v="-6440.973116000001"/>
    <n v="-0.09"/>
    <n v="0"/>
    <n v="0"/>
    <n v="0"/>
  </r>
  <r>
    <x v="1"/>
    <x v="326"/>
    <x v="13"/>
    <n v="1214"/>
    <n v="1491.8708930000003"/>
    <n v="-13.062106999999999"/>
    <n v="0"/>
    <n v="1504.9330000000002"/>
    <n v="23.927454999999998"/>
    <n v="22.350006083333337"/>
    <n v="-29047.932256"/>
    <n v="-6210.4161489999997"/>
    <n v="-0.09"/>
    <n v="0"/>
    <n v="0"/>
    <n v="0"/>
  </r>
  <r>
    <x v="1"/>
    <x v="326"/>
    <x v="14"/>
    <n v="1195.1000000000001"/>
    <n v="1456.4383639999999"/>
    <n v="-13.071636000000002"/>
    <n v="0"/>
    <n v="1469.5099999999998"/>
    <n v="23.323767000000004"/>
    <n v="24.240238583333333"/>
    <n v="-27874.230387"/>
    <n v="-6334.9042949999994"/>
    <n v="-0.09"/>
    <n v="0"/>
    <n v="0"/>
    <n v="0"/>
  </r>
  <r>
    <x v="1"/>
    <x v="326"/>
    <x v="15"/>
    <n v="1198.6000000000001"/>
    <n v="1465.3016939999995"/>
    <n v="-13.007306"/>
    <n v="0"/>
    <n v="1478.3089999999995"/>
    <n v="23.359138000000002"/>
    <n v="22.852121583333332"/>
    <n v="-27998.255449000004"/>
    <n v="-6094.6995389999993"/>
    <n v="-0.09"/>
    <n v="0"/>
    <n v="0"/>
    <n v="0"/>
  </r>
  <r>
    <x v="1"/>
    <x v="326"/>
    <x v="16"/>
    <n v="1234"/>
    <n v="1443.8111199999998"/>
    <n v="-14.01788"/>
    <n v="0"/>
    <n v="1457.829"/>
    <n v="24.719486"/>
    <n v="23.263227500000003"/>
    <n v="-30503.847546000001"/>
    <n v="-4880.8838159999996"/>
    <n v="-0.09"/>
    <n v="0"/>
    <n v="0"/>
    <n v="0"/>
  </r>
  <r>
    <x v="1"/>
    <x v="326"/>
    <x v="17"/>
    <n v="1451.7999999999995"/>
    <n v="1556.8964109999997"/>
    <n v="-14.199589"/>
    <n v="0"/>
    <n v="1571.0959999999998"/>
    <n v="30.32630099999999"/>
    <n v="24.075388833333331"/>
    <n v="-44027.721729000004"/>
    <n v="-2530.2369609999996"/>
    <n v="-0.11"/>
    <n v="0"/>
    <n v="0"/>
    <n v="0"/>
  </r>
  <r>
    <x v="1"/>
    <x v="326"/>
    <x v="18"/>
    <n v="1504.2999999999995"/>
    <n v="1606.523428"/>
    <n v="-13.256572000000002"/>
    <n v="0"/>
    <n v="1619.78"/>
    <n v="27.440621"/>
    <n v="24.58369291666666"/>
    <n v="-41278.926523999995"/>
    <n v="-2513.0293619999998"/>
    <n v="-0.11"/>
    <n v="0"/>
    <n v="0"/>
    <n v="0"/>
  </r>
  <r>
    <x v="1"/>
    <x v="326"/>
    <x v="19"/>
    <n v="1435.5"/>
    <n v="1593.198993"/>
    <n v="-14.130007000000003"/>
    <n v="0"/>
    <n v="1607.329"/>
    <n v="25.659052999999997"/>
    <n v="23.818838833333334"/>
    <n v="-36833.572082999999"/>
    <n v="-3756.2069000000006"/>
    <n v="-0.11"/>
    <n v="0"/>
    <n v="0"/>
    <n v="0"/>
  </r>
  <r>
    <x v="1"/>
    <x v="326"/>
    <x v="20"/>
    <n v="1349.6000000000001"/>
    <n v="1603.7858900000001"/>
    <n v="-13.011109999999999"/>
    <n v="0"/>
    <n v="1616.797"/>
    <n v="24.355561000000005"/>
    <n v="22.4329255"/>
    <n v="-32870.258072000004"/>
    <n v="-5702.1331330000003"/>
    <n v="-0.1"/>
    <n v="0"/>
    <n v="0"/>
    <n v="0"/>
  </r>
  <r>
    <x v="1"/>
    <x v="326"/>
    <x v="21"/>
    <n v="1618.7000000000003"/>
    <n v="1554.0371849999999"/>
    <n v="-12.960814999999998"/>
    <n v="0"/>
    <n v="1566.9979999999998"/>
    <n v="23.200349999999993"/>
    <n v="22.009369666666668"/>
    <n v="-37554.411168999999"/>
    <n v="1423.1877980000002"/>
    <n v="-0.12"/>
    <n v="0"/>
    <n v="0"/>
    <n v="0"/>
  </r>
  <r>
    <x v="1"/>
    <x v="326"/>
    <x v="22"/>
    <n v="1575.1"/>
    <n v="1557.545147"/>
    <n v="-11.855852999999998"/>
    <n v="0"/>
    <n v="1569.4010000000001"/>
    <n v="22.381851000000001"/>
    <n v="22.094678916666666"/>
    <n v="-35253.656301000003"/>
    <n v="387.86884199999997"/>
    <n v="-0.12"/>
    <n v="0"/>
    <n v="0"/>
    <n v="0"/>
  </r>
  <r>
    <x v="1"/>
    <x v="326"/>
    <x v="23"/>
    <n v="1535.7999999999995"/>
    <n v="1491.9668189999998"/>
    <n v="-10.784181"/>
    <n v="0"/>
    <n v="1502.7509999999997"/>
    <n v="22.082568999999999"/>
    <n v="20.00028708333333"/>
    <n v="-33914.415410999994"/>
    <n v="876.6762040000001"/>
    <n v="-0.12"/>
    <n v="0"/>
    <n v="0"/>
    <n v="0"/>
  </r>
  <r>
    <x v="1"/>
    <x v="327"/>
    <x v="0"/>
    <n v="1513.7000000000003"/>
    <n v="1459.5695069999999"/>
    <n v="-10.735493000000002"/>
    <n v="0"/>
    <n v="1470.3049999999998"/>
    <n v="19.620598000000001"/>
    <n v="19.253279499999998"/>
    <n v="-29699.697153999998"/>
    <n v="1042.1895099999999"/>
    <n v="-21.1"/>
    <n v="-36.049999999999997"/>
    <n v="0"/>
    <n v="0"/>
  </r>
  <r>
    <x v="1"/>
    <x v="327"/>
    <x v="1"/>
    <n v="1496.7000000000003"/>
    <n v="1438.9580539999995"/>
    <n v="-10.645945999999999"/>
    <n v="0"/>
    <n v="1449.6039999999996"/>
    <n v="19.912090000000003"/>
    <n v="19.053076916666665"/>
    <n v="-29802.426381999998"/>
    <n v="1100.161738"/>
    <n v="-20.86"/>
    <n v="0"/>
    <n v="0"/>
    <n v="0"/>
  </r>
  <r>
    <x v="1"/>
    <x v="327"/>
    <x v="2"/>
    <n v="1490.2999999999995"/>
    <n v="1439.7548409999997"/>
    <n v="-9.6121590000000019"/>
    <n v="0"/>
    <n v="1449.3669999999997"/>
    <n v="19.453471999999998"/>
    <n v="18.144496666666665"/>
    <n v="-28991.510316999997"/>
    <n v="917.11646900000017"/>
    <n v="-20.78"/>
    <n v="0"/>
    <n v="0"/>
    <n v="0"/>
  </r>
  <r>
    <x v="1"/>
    <x v="327"/>
    <x v="3"/>
    <n v="1511.7999999999995"/>
    <n v="1453.879891"/>
    <n v="-9.6051089999999988"/>
    <n v="0"/>
    <n v="1463.4850000000001"/>
    <n v="19.495628000000004"/>
    <n v="17.890775583333333"/>
    <n v="-29473.489840999999"/>
    <n v="1036.2356709999999"/>
    <n v="-21.07"/>
    <n v="0"/>
    <n v="0"/>
    <n v="0"/>
  </r>
  <r>
    <x v="1"/>
    <x v="327"/>
    <x v="4"/>
    <n v="1547.7999999999995"/>
    <n v="1458.7504629999996"/>
    <n v="-9.5985369999999968"/>
    <n v="0"/>
    <n v="1468.3489999999997"/>
    <n v="19.645683999999999"/>
    <n v="18.461369916666662"/>
    <n v="-30407.584701"/>
    <n v="1643.9764440000001"/>
    <n v="-21.58"/>
    <n v="0"/>
    <n v="0"/>
    <n v="0"/>
  </r>
  <r>
    <x v="1"/>
    <x v="327"/>
    <x v="5"/>
    <n v="1585.7999999999995"/>
    <n v="1487.8872219999998"/>
    <n v="-10.622777999999997"/>
    <n v="0"/>
    <n v="1498.5099999999998"/>
    <n v="19.263930999999999"/>
    <n v="18.186174083333334"/>
    <n v="-30548.743921999998"/>
    <n v="1780.658825"/>
    <n v="-22.11"/>
    <n v="0"/>
    <n v="0"/>
    <n v="0"/>
  </r>
  <r>
    <x v="1"/>
    <x v="327"/>
    <x v="6"/>
    <n v="1667"/>
    <n v="1557.926244"/>
    <n v="-10.709756"/>
    <n v="0"/>
    <n v="1568.636"/>
    <n v="20.506141000000003"/>
    <n v="19.036829749999999"/>
    <n v="-34183.736354999994"/>
    <n v="2076.4185239999997"/>
    <n v="-23.24"/>
    <n v="0"/>
    <n v="0"/>
    <n v="0"/>
  </r>
  <r>
    <x v="1"/>
    <x v="327"/>
    <x v="7"/>
    <n v="1740.5999999999997"/>
    <n v="1613.9759659999997"/>
    <n v="-11.730034"/>
    <n v="0"/>
    <n v="1625.7059999999997"/>
    <n v="22.198341999999997"/>
    <n v="24.074252083333334"/>
    <n v="-38638.434830000006"/>
    <n v="3048.378913"/>
    <n v="-24.26"/>
    <n v="0"/>
    <n v="0"/>
    <n v="0"/>
  </r>
  <r>
    <x v="1"/>
    <x v="327"/>
    <x v="8"/>
    <n v="1822.0999999999997"/>
    <n v="1704.4807249999999"/>
    <n v="-12.811274999999997"/>
    <n v="0"/>
    <n v="1717.2919999999999"/>
    <n v="23.304338999999995"/>
    <n v="20.483181916666666"/>
    <n v="-42462.844044999998"/>
    <n v="2409.217005"/>
    <n v="-25.4"/>
    <n v="0"/>
    <n v="0"/>
    <n v="0"/>
  </r>
  <r>
    <x v="1"/>
    <x v="327"/>
    <x v="9"/>
    <n v="1810.4"/>
    <n v="1727.5994909999993"/>
    <n v="-12.931509000000002"/>
    <n v="0"/>
    <n v="1740.5309999999993"/>
    <n v="23.012809999999998"/>
    <n v="21.98301858333334"/>
    <n v="-41662.386553999997"/>
    <n v="1820.2051280000001"/>
    <n v="-25.24"/>
    <n v="0"/>
    <n v="0"/>
    <n v="0"/>
  </r>
  <r>
    <x v="1"/>
    <x v="327"/>
    <x v="10"/>
    <n v="1715.0999999999997"/>
    <n v="1618.273821"/>
    <n v="-13.005179"/>
    <n v="0"/>
    <n v="1631.279"/>
    <n v="22.876512999999996"/>
    <n v="22.712584"/>
    <n v="-39235.499890999999"/>
    <n v="2199.1727230000001"/>
    <n v="-23.91"/>
    <n v="0"/>
    <n v="0"/>
    <n v="0"/>
  </r>
  <r>
    <x v="1"/>
    <x v="327"/>
    <x v="11"/>
    <n v="1637.1"/>
    <n v="1507.8978859999997"/>
    <n v="-12.054114"/>
    <n v="0"/>
    <n v="1519.9519999999998"/>
    <n v="21.850193000000001"/>
    <n v="23.273471333333333"/>
    <n v="-35770.948397"/>
    <n v="3006.9816969999993"/>
    <n v="-22.82"/>
    <n v="0"/>
    <n v="0"/>
    <n v="0"/>
  </r>
  <r>
    <x v="1"/>
    <x v="327"/>
    <x v="12"/>
    <n v="1578.7999999999995"/>
    <n v="1435.6684989999999"/>
    <n v="-12.053500999999999"/>
    <n v="0"/>
    <n v="1447.722"/>
    <n v="21.291972999999999"/>
    <n v="20.903077"/>
    <n v="-33615.764760000005"/>
    <n v="2991.8887870000003"/>
    <n v="-22.01"/>
    <n v="0"/>
    <n v="0"/>
    <n v="0"/>
  </r>
  <r>
    <x v="1"/>
    <x v="327"/>
    <x v="13"/>
    <n v="1514.2999999999995"/>
    <n v="1385.4492130000001"/>
    <n v="-12.040786999999996"/>
    <n v="0"/>
    <n v="1397.49"/>
    <n v="20.790778000000003"/>
    <n v="19.207580916666668"/>
    <n v="-31483.474881999999"/>
    <n v="2474.9119190000001"/>
    <n v="-21.11"/>
    <n v="0"/>
    <n v="0"/>
    <n v="0"/>
  </r>
  <r>
    <x v="1"/>
    <x v="327"/>
    <x v="14"/>
    <n v="1457.8999999999999"/>
    <n v="1330.729748"/>
    <n v="-11.948251999999998"/>
    <n v="0"/>
    <n v="1342.6779999999999"/>
    <n v="19.877087000000007"/>
    <n v="18.498128250000004"/>
    <n v="-28978.799253999998"/>
    <n v="2352.4116300000001"/>
    <n v="-20.32"/>
    <n v="0"/>
    <n v="0"/>
    <n v="0"/>
  </r>
  <r>
    <x v="1"/>
    <x v="327"/>
    <x v="15"/>
    <n v="1460.7999999999995"/>
    <n v="1299.668156"/>
    <n v="-10.920843999999999"/>
    <n v="0"/>
    <n v="1310.5889999999999"/>
    <n v="20.018841000000002"/>
    <n v="18.955744416666668"/>
    <n v="-29243.520205000001"/>
    <n v="3054.3740550000002"/>
    <n v="-20.36"/>
    <n v="0"/>
    <n v="0"/>
    <n v="0"/>
  </r>
  <r>
    <x v="1"/>
    <x v="327"/>
    <x v="16"/>
    <n v="1507"/>
    <n v="1352.1427089999995"/>
    <n v="-11.924290999999998"/>
    <n v="0"/>
    <n v="1364.0669999999996"/>
    <n v="22.572563000000002"/>
    <n v="21.067128250000007"/>
    <n v="-34016.849679999999"/>
    <n v="3262.3984089999999"/>
    <n v="-21.01"/>
    <n v="0"/>
    <n v="0"/>
    <n v="0"/>
  </r>
  <r>
    <x v="1"/>
    <x v="327"/>
    <x v="17"/>
    <n v="1609.5"/>
    <n v="1492.3746189999995"/>
    <n v="-13.031381"/>
    <n v="0"/>
    <n v="1505.4059999999995"/>
    <n v="28.332991000000003"/>
    <n v="22.584485916666669"/>
    <n v="-45601.951496999995"/>
    <n v="2645.2165169999998"/>
    <n v="-22.44"/>
    <n v="0"/>
    <n v="0"/>
    <n v="0"/>
  </r>
  <r>
    <x v="1"/>
    <x v="327"/>
    <x v="18"/>
    <n v="1701.2999999999995"/>
    <n v="1612.911441"/>
    <n v="-14.087559000000001"/>
    <n v="0"/>
    <n v="1626.999"/>
    <n v="26.316871999999989"/>
    <n v="21.564596416666671"/>
    <n v="-44772.897876000003"/>
    <n v="1906.0636019999999"/>
    <n v="-23.72"/>
    <n v="0"/>
    <n v="0"/>
    <n v="0"/>
  </r>
  <r>
    <x v="1"/>
    <x v="327"/>
    <x v="19"/>
    <n v="1731"/>
    <n v="1651.6853550000003"/>
    <n v="-13.157644999999999"/>
    <n v="0"/>
    <n v="1664.8430000000003"/>
    <n v="26.673993999999993"/>
    <n v="21.379749916666668"/>
    <n v="-46172.67957700001"/>
    <n v="1695.727275"/>
    <n v="-24.13"/>
    <n v="0"/>
    <n v="0"/>
    <n v="0"/>
  </r>
  <r>
    <x v="1"/>
    <x v="327"/>
    <x v="20"/>
    <n v="1757.2000000000003"/>
    <n v="1692.3480070000003"/>
    <n v="-14.016992999999999"/>
    <n v="0"/>
    <n v="1706.3650000000002"/>
    <n v="25.568345999999998"/>
    <n v="22.155837249999998"/>
    <n v="-44928.693090000001"/>
    <n v="1436.8502019999999"/>
    <n v="-24.5"/>
    <n v="0"/>
    <n v="0"/>
    <n v="0"/>
  </r>
  <r>
    <x v="1"/>
    <x v="327"/>
    <x v="21"/>
    <n v="1704.4"/>
    <n v="1658.8424489999995"/>
    <n v="-12.935551"/>
    <n v="0"/>
    <n v="1671.7779999999996"/>
    <n v="23.058508000000007"/>
    <n v="19.858496333333335"/>
    <n v="-39300.925499999998"/>
    <n v="904.70445899999993"/>
    <n v="-23.76"/>
    <n v="0"/>
    <n v="0"/>
    <n v="0"/>
  </r>
  <r>
    <x v="1"/>
    <x v="327"/>
    <x v="22"/>
    <n v="1635"/>
    <n v="1610.8611550000003"/>
    <n v="-10.857844999999999"/>
    <n v="0"/>
    <n v="1621.7190000000003"/>
    <n v="22.44553599999999"/>
    <n v="18.200274749999998"/>
    <n v="-36698.453665000001"/>
    <n v="439.33361000000008"/>
    <n v="-22.79"/>
    <n v="0"/>
    <n v="0"/>
    <n v="0"/>
  </r>
  <r>
    <x v="1"/>
    <x v="327"/>
    <x v="23"/>
    <n v="1583.3999999999999"/>
    <n v="1544.2020579999996"/>
    <n v="-10.732941999999996"/>
    <n v="0"/>
    <n v="1554.9349999999997"/>
    <n v="20.432223"/>
    <n v="18.464430416666666"/>
    <n v="-32352.390185"/>
    <n v="723.76767299999995"/>
    <n v="-22.07"/>
    <n v="0"/>
    <n v="0"/>
    <n v="0"/>
  </r>
  <r>
    <x v="1"/>
    <x v="328"/>
    <x v="0"/>
    <n v="1543"/>
    <n v="1512.371185"/>
    <n v="-9.6758150000000001"/>
    <n v="0"/>
    <n v="1522.047"/>
    <n v="19.494611000000003"/>
    <n v="17.954179083333337"/>
    <n v="-30080.185872999999"/>
    <n v="549.91522900000007"/>
    <n v="0.01"/>
    <n v="-9.77"/>
    <n v="0"/>
    <n v="0"/>
  </r>
  <r>
    <x v="1"/>
    <x v="328"/>
    <x v="1"/>
    <n v="1261.6000000000001"/>
    <n v="1516.2687680000001"/>
    <n v="-9.633231999999996"/>
    <n v="0"/>
    <n v="1525.902"/>
    <n v="19.560061000000001"/>
    <n v="18.738738500000004"/>
    <n v="-24676.975023999999"/>
    <n v="-4772.1714459999994"/>
    <n v="0.01"/>
    <n v="0"/>
    <n v="0"/>
    <n v="0"/>
  </r>
  <r>
    <x v="1"/>
    <x v="328"/>
    <x v="2"/>
    <n v="1272.8999999999996"/>
    <n v="1520.5235979999998"/>
    <n v="-8.6264019999999988"/>
    <n v="0"/>
    <n v="1529.1499999999999"/>
    <n v="19.418109000000001"/>
    <n v="19.52056266666667"/>
    <n v="-24717.313978999999"/>
    <n v="-4833.751964"/>
    <n v="0.01"/>
    <n v="0"/>
    <n v="0"/>
    <n v="0"/>
  </r>
  <r>
    <x v="1"/>
    <x v="328"/>
    <x v="3"/>
    <n v="1565.3999999999999"/>
    <n v="1561.3888460000001"/>
    <n v="-9.6101539999999979"/>
    <n v="0"/>
    <n v="1570.999"/>
    <n v="19.537936000000006"/>
    <n v="19.110651916666669"/>
    <n v="-30584.681790999999"/>
    <n v="76.655763999999976"/>
    <n v="0.01"/>
    <n v="0"/>
    <n v="0"/>
    <n v="0"/>
  </r>
  <r>
    <x v="1"/>
    <x v="328"/>
    <x v="4"/>
    <n v="1628"/>
    <n v="1582.8170590000002"/>
    <n v="-9.6589409999999987"/>
    <n v="0"/>
    <n v="1592.4760000000001"/>
    <n v="21.939524000000002"/>
    <n v="23.21171558333333"/>
    <n v="-35717.545643999998"/>
    <n v="1048.7735759999998"/>
    <n v="0.01"/>
    <n v="0"/>
    <n v="0"/>
    <n v="0"/>
  </r>
  <r>
    <x v="1"/>
    <x v="328"/>
    <x v="5"/>
    <n v="1726.5"/>
    <n v="1723.7436879999998"/>
    <n v="-10.825311999999998"/>
    <n v="0"/>
    <n v="1734.5689999999997"/>
    <n v="25.551460999999996"/>
    <n v="21.813258250000001"/>
    <n v="-44114.606995999995"/>
    <n v="60.124144999999999"/>
    <n v="0.01"/>
    <n v="0"/>
    <n v="0"/>
    <n v="0"/>
  </r>
  <r>
    <x v="1"/>
    <x v="328"/>
    <x v="6"/>
    <n v="1891.7999999999995"/>
    <n v="1869.6704789999999"/>
    <n v="-12.907520999999999"/>
    <n v="0"/>
    <n v="1882.578"/>
    <n v="38.186710000000012"/>
    <n v="29.74192"/>
    <n v="-72241.621773999999"/>
    <n v="658.17444300000011"/>
    <n v="0.01"/>
    <n v="0"/>
    <n v="0"/>
    <n v="0"/>
  </r>
  <r>
    <x v="1"/>
    <x v="328"/>
    <x v="7"/>
    <n v="1935.2999999999995"/>
    <n v="1906.116796"/>
    <n v="-13.007203999999998"/>
    <n v="0"/>
    <n v="1919.124"/>
    <n v="40.494729"/>
    <n v="27.718883499999997"/>
    <n v="-78369.451899000007"/>
    <n v="808.92583499999989"/>
    <n v="0.01"/>
    <n v="0"/>
    <n v="0"/>
    <n v="0"/>
  </r>
  <r>
    <x v="1"/>
    <x v="328"/>
    <x v="8"/>
    <n v="1682.0999999999997"/>
    <n v="1821.9560349999999"/>
    <n v="-13.095965000000003"/>
    <n v="0"/>
    <n v="1835.0519999999999"/>
    <n v="29.923965999999993"/>
    <n v="22.718337416666667"/>
    <n v="-50335.107966000003"/>
    <n v="-3177.2965930000005"/>
    <n v="0.01"/>
    <n v="0"/>
    <n v="0"/>
    <n v="0"/>
  </r>
  <r>
    <x v="1"/>
    <x v="328"/>
    <x v="9"/>
    <n v="1421.5"/>
    <n v="1668.0888090000001"/>
    <n v="-13.043191000000004"/>
    <n v="0"/>
    <n v="1681.1320000000001"/>
    <n v="27.325684000000006"/>
    <n v="23.68826825"/>
    <n v="-38843.463289000007"/>
    <n v="-5841.2618549999988"/>
    <n v="0.01"/>
    <n v="0"/>
    <n v="0"/>
    <n v="0"/>
  </r>
  <r>
    <x v="1"/>
    <x v="328"/>
    <x v="10"/>
    <n v="1631.7000000000003"/>
    <n v="1503.844026"/>
    <n v="-12.032973999999998"/>
    <n v="0"/>
    <n v="1515.877"/>
    <n v="25.999547000000007"/>
    <n v="22.764879333333333"/>
    <n v="-42423.460879999999"/>
    <n v="2910.625822"/>
    <n v="0.01"/>
    <n v="0"/>
    <n v="0"/>
    <n v="0"/>
  </r>
  <r>
    <x v="1"/>
    <x v="328"/>
    <x v="11"/>
    <n v="1255.7999999999997"/>
    <n v="1400.636475"/>
    <n v="-11.062524999999997"/>
    <n v="0"/>
    <n v="1411.6990000000001"/>
    <n v="24.451937999999998"/>
    <n v="22.199220666666669"/>
    <n v="-30706.745927999997"/>
    <n v="-3215.2568689999998"/>
    <n v="0.01"/>
    <n v="0"/>
    <n v="0"/>
    <n v="0"/>
  </r>
  <r>
    <x v="1"/>
    <x v="328"/>
    <x v="12"/>
    <n v="1197"/>
    <n v="1325.3388600000001"/>
    <n v="-11.021139999999999"/>
    <n v="0"/>
    <n v="1336.3600000000001"/>
    <n v="23.779910999999998"/>
    <n v="21.809654333333334"/>
    <n v="-28464.553606999998"/>
    <n v="-2799.0261739999992"/>
    <n v="0"/>
    <n v="0"/>
    <n v="0"/>
    <n v="0"/>
  </r>
  <r>
    <x v="1"/>
    <x v="328"/>
    <x v="13"/>
    <n v="1156.5"/>
    <n v="1288.4729880000002"/>
    <n v="-10.985011999999999"/>
    <n v="0"/>
    <n v="1299.4580000000003"/>
    <n v="23.558133999999995"/>
    <n v="19.841062916666665"/>
    <n v="-27244.982368000001"/>
    <n v="-2618.484359"/>
    <n v="0"/>
    <n v="0"/>
    <n v="0"/>
    <n v="0"/>
  </r>
  <r>
    <x v="1"/>
    <x v="328"/>
    <x v="14"/>
    <n v="1127.2000000000003"/>
    <n v="1222.246451"/>
    <n v="-10.940549000000001"/>
    <n v="0"/>
    <n v="1233.1869999999999"/>
    <n v="23.248097999999999"/>
    <n v="18.779530083333331"/>
    <n v="-26205.259988999998"/>
    <n v="-1784.9276860000002"/>
    <n v="0"/>
    <n v="0"/>
    <n v="0"/>
    <n v="0"/>
  </r>
  <r>
    <x v="1"/>
    <x v="328"/>
    <x v="15"/>
    <n v="1131.5"/>
    <n v="1231.65723"/>
    <n v="-10.870769999999997"/>
    <n v="0"/>
    <n v="1242.528"/>
    <n v="22.983124"/>
    <n v="17.8090455"/>
    <n v="-26005.411126999999"/>
    <n v="-1783.7046610000002"/>
    <n v="0"/>
    <n v="0"/>
    <n v="0"/>
    <n v="0"/>
  </r>
  <r>
    <x v="1"/>
    <x v="328"/>
    <x v="16"/>
    <n v="1293.1000000000001"/>
    <n v="1261.7637589999999"/>
    <n v="-10.852240999999996"/>
    <n v="0"/>
    <n v="1272.616"/>
    <n v="24.105053999999999"/>
    <n v="19.463880333333336"/>
    <n v="-31170.239871000002"/>
    <n v="609.924846"/>
    <n v="0.01"/>
    <n v="0"/>
    <n v="0"/>
    <n v="0"/>
  </r>
  <r>
    <x v="1"/>
    <x v="328"/>
    <x v="17"/>
    <n v="1406.3999999999999"/>
    <n v="1398.1784260000002"/>
    <n v="-11.994574"/>
    <n v="0"/>
    <n v="1410.1730000000002"/>
    <n v="29.837953000000002"/>
    <n v="22.956905416666665"/>
    <n v="-41964.098707000005"/>
    <n v="188.74189600000005"/>
    <n v="0.01"/>
    <n v="0"/>
    <n v="0"/>
    <n v="0"/>
  </r>
  <r>
    <x v="1"/>
    <x v="328"/>
    <x v="18"/>
    <n v="1484.2000000000003"/>
    <n v="1500.2410220000002"/>
    <n v="-13.100978"/>
    <n v="0"/>
    <n v="1513.3420000000001"/>
    <n v="29.040263999999993"/>
    <n v="22.026802083333333"/>
    <n v="-43101.559352000004"/>
    <n v="-353.33241799999996"/>
    <n v="0.01"/>
    <n v="0"/>
    <n v="0"/>
    <n v="0"/>
  </r>
  <r>
    <x v="1"/>
    <x v="328"/>
    <x v="19"/>
    <n v="1513.7000000000003"/>
    <n v="1568.3784709999995"/>
    <n v="-13.136528999999998"/>
    <n v="0"/>
    <n v="1581.5149999999996"/>
    <n v="27.682775999999997"/>
    <n v="21.789226750000001"/>
    <n v="-41903.416885000006"/>
    <n v="-1191.401601"/>
    <n v="0.01"/>
    <n v="0"/>
    <n v="0"/>
    <n v="0"/>
  </r>
  <r>
    <x v="1"/>
    <x v="328"/>
    <x v="20"/>
    <n v="1359.7999999999997"/>
    <n v="1571.778859"/>
    <n v="-13.050140999999998"/>
    <n v="0"/>
    <n v="1584.829"/>
    <n v="25.364502999999999"/>
    <n v="21.604096333333331"/>
    <n v="-34490.659611000003"/>
    <n v="-4579.6116899999997"/>
    <n v="0.01"/>
    <n v="0"/>
    <n v="0"/>
    <n v="0"/>
  </r>
  <r>
    <x v="1"/>
    <x v="328"/>
    <x v="21"/>
    <n v="1317.2999999999997"/>
    <n v="1554.3583489999999"/>
    <n v="-11.873650999999997"/>
    <n v="0"/>
    <n v="1566.232"/>
    <n v="23.645523000000008"/>
    <n v="20.704476916666664"/>
    <n v="-31148.249541000001"/>
    <n v="-4908.169116"/>
    <n v="0.01"/>
    <n v="0"/>
    <n v="0"/>
    <n v="0"/>
  </r>
  <r>
    <x v="1"/>
    <x v="328"/>
    <x v="22"/>
    <n v="1253.5"/>
    <n v="1471.8900799999999"/>
    <n v="-10.73692"/>
    <n v="0"/>
    <n v="1482.627"/>
    <n v="22.846323000000005"/>
    <n v="18.253993916666669"/>
    <n v="-28637.864004999999"/>
    <n v="-3986.4911930000003"/>
    <n v="0.01"/>
    <n v="0"/>
    <n v="0"/>
    <n v="0"/>
  </r>
  <r>
    <x v="1"/>
    <x v="328"/>
    <x v="23"/>
    <n v="1191.6000000000001"/>
    <n v="1390.6454489999996"/>
    <n v="-8.6195509999999995"/>
    <n v="0"/>
    <n v="1399.2649999999996"/>
    <n v="21.251885999999995"/>
    <n v="17.200152666666661"/>
    <n v="-25323.745960999997"/>
    <n v="-3423.6121100000009"/>
    <n v="0"/>
    <n v="0"/>
    <n v="0"/>
    <n v="0"/>
  </r>
  <r>
    <x v="1"/>
    <x v="329"/>
    <x v="0"/>
    <n v="1169.3999999999996"/>
    <n v="1378.2004699999998"/>
    <n v="-9.5235299999999974"/>
    <n v="0"/>
    <n v="1387.7239999999997"/>
    <n v="19.856864000000002"/>
    <n v="17.930484750000002"/>
    <n v="-23220.609982000002"/>
    <n v="-3743.8936430000008"/>
    <n v="-0.73"/>
    <n v="-614.26"/>
    <n v="0"/>
    <n v="0"/>
  </r>
  <r>
    <x v="1"/>
    <x v="329"/>
    <x v="1"/>
    <n v="1164.2000000000003"/>
    <n v="1398.8630409999998"/>
    <n v="-7.5279589999999992"/>
    <n v="0"/>
    <n v="1406.3909999999998"/>
    <n v="19.887715999999998"/>
    <n v="18.607846583333338"/>
    <n v="-23153.284658"/>
    <n v="-4366.5738679999995"/>
    <n v="-0.72"/>
    <n v="0"/>
    <n v="0"/>
    <n v="0"/>
  </r>
  <r>
    <x v="1"/>
    <x v="329"/>
    <x v="2"/>
    <n v="1171.3999999999996"/>
    <n v="1396.8070459999994"/>
    <n v="-8.5199539999999985"/>
    <n v="0"/>
    <n v="1405.3269999999995"/>
    <n v="19.980184000000001"/>
    <n v="18.848162999999996"/>
    <n v="-23404.790258000001"/>
    <n v="-4248.508742"/>
    <n v="-0.73"/>
    <n v="0"/>
    <n v="0"/>
    <n v="0"/>
  </r>
  <r>
    <x v="1"/>
    <x v="329"/>
    <x v="3"/>
    <n v="1185.3999999999996"/>
    <n v="1429.7524559999997"/>
    <n v="-8.5485439999999961"/>
    <n v="0"/>
    <n v="1438.3009999999997"/>
    <n v="20.216720000000006"/>
    <n v="20.243552833333332"/>
    <n v="-23964.903978000002"/>
    <n v="-4946.5618530000002"/>
    <n v="-0.74"/>
    <n v="0"/>
    <n v="0"/>
    <n v="0"/>
  </r>
  <r>
    <x v="1"/>
    <x v="329"/>
    <x v="4"/>
    <n v="1490.1"/>
    <n v="1468.6561590000001"/>
    <n v="-8.5968409999999977"/>
    <n v="0"/>
    <n v="1477.2530000000002"/>
    <n v="21.749830999999997"/>
    <n v="20.445536583333336"/>
    <n v="-32409.424441000003"/>
    <n v="438.43083599999994"/>
    <n v="-0.92"/>
    <n v="0"/>
    <n v="0"/>
    <n v="0"/>
  </r>
  <r>
    <x v="1"/>
    <x v="329"/>
    <x v="5"/>
    <n v="1455"/>
    <n v="1564.8782719999997"/>
    <n v="-9.7657279999999957"/>
    <n v="0"/>
    <n v="1574.6439999999998"/>
    <n v="23.970411000000002"/>
    <n v="26.079920249999997"/>
    <n v="-34876.946929999998"/>
    <n v="-2865.6165719999999"/>
    <n v="-0.9"/>
    <n v="0"/>
    <n v="0"/>
    <n v="0"/>
  </r>
  <r>
    <x v="1"/>
    <x v="329"/>
    <x v="6"/>
    <n v="1606.3999999999999"/>
    <n v="1719.5015729999998"/>
    <n v="-11.803426999999999"/>
    <n v="0"/>
    <n v="1731.3049999999998"/>
    <n v="35.366640000000004"/>
    <n v="34.786740416666667"/>
    <n v="-56812.973423999996"/>
    <n v="-3934.4350600000002"/>
    <n v="-1"/>
    <n v="0"/>
    <n v="0"/>
    <n v="0"/>
  </r>
  <r>
    <x v="1"/>
    <x v="329"/>
    <x v="7"/>
    <n v="1636.3999999999999"/>
    <n v="1769.406238"/>
    <n v="-11.995761999999999"/>
    <n v="0"/>
    <n v="1781.402"/>
    <n v="36.604973000000001"/>
    <n v="33.483525166666674"/>
    <n v="-59900.371993000001"/>
    <n v="-4453.5177180000001"/>
    <n v="-1.01"/>
    <n v="0"/>
    <n v="0"/>
    <n v="0"/>
  </r>
  <r>
    <x v="1"/>
    <x v="329"/>
    <x v="8"/>
    <n v="1410.2000000000003"/>
    <n v="1669.3542709999997"/>
    <n v="-12.031729"/>
    <n v="0"/>
    <n v="1681.3859999999997"/>
    <n v="29.311209999999996"/>
    <n v="30.458262416666663"/>
    <n v="-41334.667299000001"/>
    <n v="-7893.3887940000004"/>
    <n v="-0.87"/>
    <n v="0"/>
    <n v="0"/>
    <n v="0"/>
  </r>
  <r>
    <x v="1"/>
    <x v="329"/>
    <x v="9"/>
    <n v="1338.8999999999996"/>
    <n v="1552.441896"/>
    <n v="-11.085103999999998"/>
    <n v="0"/>
    <n v="1563.527"/>
    <n v="27.181092000000007"/>
    <n v="22.15531725"/>
    <n v="-36392.760470000001"/>
    <n v="-4731.0884539999997"/>
    <n v="-0.83"/>
    <n v="0"/>
    <n v="0"/>
    <n v="0"/>
  </r>
  <r>
    <x v="1"/>
    <x v="329"/>
    <x v="10"/>
    <n v="1267.3999999999996"/>
    <n v="1445.3575009999997"/>
    <n v="-11.009499000000002"/>
    <n v="0"/>
    <n v="1456.3669999999997"/>
    <n v="25.128675999999999"/>
    <n v="21.873032000000002"/>
    <n v="-31848.084096999995"/>
    <n v="-3892.4701120000004"/>
    <n v="-0.79"/>
    <n v="0"/>
    <n v="0"/>
    <n v="0"/>
  </r>
  <r>
    <x v="1"/>
    <x v="329"/>
    <x v="11"/>
    <n v="1200.2000000000003"/>
    <n v="1367.6362670000001"/>
    <n v="-12.042733"/>
    <n v="0"/>
    <n v="1379.6790000000001"/>
    <n v="24.015751999999996"/>
    <n v="21.843552749999997"/>
    <n v="-28823.706935999999"/>
    <n v="-3657.402928"/>
    <n v="-0.74"/>
    <n v="0"/>
    <n v="0"/>
    <n v="0"/>
  </r>
  <r>
    <x v="1"/>
    <x v="329"/>
    <x v="12"/>
    <n v="1165"/>
    <n v="1382.045787"/>
    <n v="-11.028212999999996"/>
    <n v="0"/>
    <n v="1393.0740000000001"/>
    <n v="23.106842999999994"/>
    <n v="19.57221775"/>
    <n v="-26919.476139999999"/>
    <n v="-4248.0674030000009"/>
    <n v="-0.72"/>
    <n v="0"/>
    <n v="0"/>
    <n v="0"/>
  </r>
  <r>
    <x v="1"/>
    <x v="329"/>
    <x v="13"/>
    <n v="1140.6000000000001"/>
    <n v="1351.3034030000001"/>
    <n v="-10.949596999999999"/>
    <n v="0"/>
    <n v="1362.2530000000002"/>
    <n v="22.628389000000006"/>
    <n v="20.323905833333335"/>
    <n v="-25809.942920000001"/>
    <n v="-4282.3161199999995"/>
    <n v="-0.71"/>
    <n v="0"/>
    <n v="0"/>
    <n v="0"/>
  </r>
  <r>
    <x v="1"/>
    <x v="329"/>
    <x v="14"/>
    <n v="1113"/>
    <n v="1352.5330870000003"/>
    <n v="-10.952912999999997"/>
    <n v="0"/>
    <n v="1363.4860000000003"/>
    <n v="22.323302999999999"/>
    <n v="20.286686666666668"/>
    <n v="-24845.832479000001"/>
    <n v="-4859.3326820000002"/>
    <n v="-0.69"/>
    <n v="0"/>
    <n v="0"/>
    <n v="0"/>
  </r>
  <r>
    <x v="1"/>
    <x v="329"/>
    <x v="15"/>
    <n v="1117.2999999999997"/>
    <n v="1364.6873710000002"/>
    <n v="-11.003629"/>
    <n v="0"/>
    <n v="1375.6910000000003"/>
    <n v="22.144344999999998"/>
    <n v="19.973958499999998"/>
    <n v="-24741.882697999998"/>
    <n v="-4941.3050819999999"/>
    <n v="-0.69"/>
    <n v="0"/>
    <n v="0"/>
    <n v="0"/>
  </r>
  <r>
    <x v="1"/>
    <x v="329"/>
    <x v="16"/>
    <n v="1277.2999999999997"/>
    <n v="1402.955833"/>
    <n v="-10.948167"/>
    <n v="0"/>
    <n v="1413.904"/>
    <n v="22.530578999999996"/>
    <n v="20.049221833333334"/>
    <n v="-28778.301587999998"/>
    <n v="-2519.3016710000002"/>
    <n v="-0.79"/>
    <n v="0"/>
    <n v="0"/>
    <n v="0"/>
  </r>
  <r>
    <x v="1"/>
    <x v="329"/>
    <x v="17"/>
    <n v="1358.7999999999997"/>
    <n v="1490.8821469999998"/>
    <n v="-13.047853"/>
    <n v="0"/>
    <n v="1503.9299999999998"/>
    <n v="27.477384999999991"/>
    <n v="24.692305416666663"/>
    <n v="-37336.265456000001"/>
    <n v="-3261.4127130000002"/>
    <n v="-0.84"/>
    <n v="0"/>
    <n v="0"/>
    <n v="0"/>
  </r>
  <r>
    <x v="1"/>
    <x v="329"/>
    <x v="18"/>
    <n v="1419"/>
    <n v="1495.6136949999998"/>
    <n v="-12.955304999999999"/>
    <n v="0"/>
    <n v="1508.5689999999997"/>
    <n v="25.559765000000002"/>
    <n v="21.71506475"/>
    <n v="-36269.311130000002"/>
    <n v="-1663.671347"/>
    <n v="-0.88"/>
    <n v="0"/>
    <n v="0"/>
    <n v="0"/>
  </r>
  <r>
    <x v="1"/>
    <x v="329"/>
    <x v="19"/>
    <n v="1287.8999999999996"/>
    <n v="1520.7558940000001"/>
    <n v="-12.971106000000001"/>
    <n v="0"/>
    <n v="1533.7270000000001"/>
    <n v="24.066455000000001"/>
    <n v="21.257027833333332"/>
    <n v="-30995.193055000003"/>
    <n v="-4949.8242209999989"/>
    <n v="-0.8"/>
    <n v="0"/>
    <n v="0"/>
    <n v="0"/>
  </r>
  <r>
    <x v="1"/>
    <x v="329"/>
    <x v="20"/>
    <n v="1283.6000000000001"/>
    <n v="1474.7356569999997"/>
    <n v="-12.854343"/>
    <n v="0"/>
    <n v="1487.5899999999997"/>
    <n v="22.887181999999996"/>
    <n v="19.741396416666667"/>
    <n v="-29377.990716"/>
    <n v="-3773.2847729999999"/>
    <n v="-0.8"/>
    <n v="0"/>
    <n v="0"/>
    <n v="0"/>
  </r>
  <r>
    <x v="1"/>
    <x v="329"/>
    <x v="21"/>
    <n v="1230.6000000000001"/>
    <n v="1438.8820690000002"/>
    <n v="-11.782931"/>
    <n v="0"/>
    <n v="1450.6650000000002"/>
    <n v="22.082895000000001"/>
    <n v="17.948332749999999"/>
    <n v="-27175.204006000004"/>
    <n v="-3738.315881"/>
    <n v="-0.76"/>
    <n v="0"/>
    <n v="0"/>
    <n v="0"/>
  </r>
  <r>
    <x v="1"/>
    <x v="329"/>
    <x v="22"/>
    <n v="1152"/>
    <n v="1367.9538580000001"/>
    <n v="-9.6471419999999988"/>
    <n v="0"/>
    <n v="1377.6010000000001"/>
    <n v="20.092462000000005"/>
    <n v="18.057522166666669"/>
    <n v="-23146.514016000001"/>
    <n v="-3899.591578"/>
    <n v="-0.71"/>
    <n v="0"/>
    <n v="0"/>
    <n v="0"/>
  </r>
  <r>
    <x v="1"/>
    <x v="329"/>
    <x v="23"/>
    <n v="1078.7000000000003"/>
    <n v="1280.9504270000002"/>
    <n v="-9.5435729999999985"/>
    <n v="0"/>
    <n v="1290.4940000000001"/>
    <n v="19.266561000000003"/>
    <n v="17.4824865"/>
    <n v="-20782.831829999999"/>
    <n v="-3535.8403620000008"/>
    <n v="-0.67"/>
    <n v="0"/>
    <n v="0"/>
    <n v="0"/>
  </r>
  <r>
    <x v="1"/>
    <x v="330"/>
    <x v="0"/>
    <n v="1299"/>
    <n v="1197.8574460000002"/>
    <n v="-8.4405540000000023"/>
    <n v="0"/>
    <n v="1206.2980000000002"/>
    <n v="17.364038000000004"/>
    <n v="15.6236985"/>
    <n v="-22555.885194999999"/>
    <n v="1580.220771"/>
    <n v="-1.89"/>
    <n v="-66.47"/>
    <n v="0"/>
    <n v="0"/>
  </r>
  <r>
    <x v="1"/>
    <x v="330"/>
    <x v="1"/>
    <n v="1259.5"/>
    <n v="1140.9257549999998"/>
    <n v="-7.4452449999999999"/>
    <n v="0"/>
    <n v="1148.3709999999996"/>
    <n v="16.524477000000001"/>
    <n v="15.241684750000001"/>
    <n v="-20812.573907999998"/>
    <n v="1807.2712630000001"/>
    <n v="-1.84"/>
    <n v="0"/>
    <n v="0"/>
    <n v="0"/>
  </r>
  <r>
    <x v="1"/>
    <x v="330"/>
    <x v="2"/>
    <n v="1001.7"/>
    <n v="1141.2853589999995"/>
    <n v="-7.4176410000000015"/>
    <n v="0"/>
    <n v="1148.7029999999995"/>
    <n v="16.535034000000003"/>
    <n v="14.913523583333333"/>
    <n v="-16563.147256999997"/>
    <n v="-2081.7095439999998"/>
    <n v="-1.46"/>
    <n v="0"/>
    <n v="0"/>
    <n v="0"/>
  </r>
  <r>
    <x v="1"/>
    <x v="330"/>
    <x v="3"/>
    <n v="994.79999999999984"/>
    <n v="1140.3016689999995"/>
    <n v="-7.4083310000000022"/>
    <n v="0"/>
    <n v="1147.7099999999996"/>
    <n v="16.617379000000007"/>
    <n v="14.806232833333333"/>
    <n v="-16530.963702000001"/>
    <n v="-2154.331588"/>
    <n v="-1.45"/>
    <n v="0"/>
    <n v="0"/>
    <n v="0"/>
  </r>
  <r>
    <x v="1"/>
    <x v="330"/>
    <x v="4"/>
    <n v="1231.3999999999996"/>
    <n v="1168.1950410000004"/>
    <n v="-8.4169590000000021"/>
    <n v="0"/>
    <n v="1176.6120000000003"/>
    <n v="18.329068999999997"/>
    <n v="15.247865833333336"/>
    <n v="-22570.414346000001"/>
    <n v="963.74073499999997"/>
    <n v="-1.8"/>
    <n v="0"/>
    <n v="0"/>
    <n v="0"/>
  </r>
  <r>
    <x v="1"/>
    <x v="330"/>
    <x v="5"/>
    <n v="1302.5"/>
    <n v="1179.9746379999999"/>
    <n v="-8.5223619999999993"/>
    <n v="0"/>
    <n v="1188.4969999999998"/>
    <n v="19.097717000000006"/>
    <n v="16.30565566666667"/>
    <n v="-24874.775880000001"/>
    <n v="1997.8563640000002"/>
    <n v="-1.9"/>
    <n v="0"/>
    <n v="0"/>
    <n v="0"/>
  </r>
  <r>
    <x v="1"/>
    <x v="330"/>
    <x v="6"/>
    <n v="1444.7999999999995"/>
    <n v="1301.8496589999997"/>
    <n v="-8.6913409999999978"/>
    <n v="0"/>
    <n v="1310.5409999999997"/>
    <n v="23.163957"/>
    <n v="18.006400416666668"/>
    <n v="-33467.291855999996"/>
    <n v="2574.0210769999999"/>
    <n v="-2.11"/>
    <n v="0"/>
    <n v="0"/>
    <n v="0"/>
  </r>
  <r>
    <x v="1"/>
    <x v="330"/>
    <x v="7"/>
    <n v="1483.1"/>
    <n v="1325.6994120000002"/>
    <n v="-10.678588000000001"/>
    <n v="0"/>
    <n v="1336.3780000000002"/>
    <n v="23.796674000000003"/>
    <n v="18.99308516666667"/>
    <n v="-35292.850724000004"/>
    <n v="2989.5227719999998"/>
    <n v="-2.16"/>
    <n v="0"/>
    <n v="0"/>
    <n v="0"/>
  </r>
  <r>
    <x v="1"/>
    <x v="330"/>
    <x v="8"/>
    <n v="1169.6000000000001"/>
    <n v="1319.4446600000001"/>
    <n v="-9.7383399999999973"/>
    <n v="0"/>
    <n v="1329.1830000000002"/>
    <n v="23.677157999999995"/>
    <n v="22.2451875"/>
    <n v="-27692.809189"/>
    <n v="-3333.3225550000002"/>
    <n v="-1.71"/>
    <n v="0"/>
    <n v="0"/>
    <n v="0"/>
  </r>
  <r>
    <x v="1"/>
    <x v="330"/>
    <x v="9"/>
    <n v="1158.7000000000003"/>
    <n v="1283.4825769999998"/>
    <n v="-10.810423"/>
    <n v="0"/>
    <n v="1294.2929999999997"/>
    <n v="23.45271"/>
    <n v="26.399487750000002"/>
    <n v="-27174.655478999997"/>
    <n v="-3294.196113"/>
    <n v="-1.69"/>
    <n v="0"/>
    <n v="0"/>
    <n v="0"/>
  </r>
  <r>
    <x v="1"/>
    <x v="330"/>
    <x v="10"/>
    <n v="1404"/>
    <n v="1269.2600340000001"/>
    <n v="-10.891965999999998"/>
    <n v="0"/>
    <n v="1280.152"/>
    <n v="23.037741"/>
    <n v="26.321282666666658"/>
    <n v="-32344.991608"/>
    <n v="3546.5287310000003"/>
    <n v="-2.0499999999999998"/>
    <n v="0"/>
    <n v="0"/>
    <n v="0"/>
  </r>
  <r>
    <x v="1"/>
    <x v="330"/>
    <x v="11"/>
    <n v="1145.3999999999996"/>
    <n v="1291.6715720000004"/>
    <n v="-10.930428000000001"/>
    <n v="0"/>
    <n v="1302.6020000000003"/>
    <n v="22.510679000000003"/>
    <n v="21.612078583333332"/>
    <n v="-25783.738450000001"/>
    <n v="-3161.232708"/>
    <n v="-1.67"/>
    <n v="0"/>
    <n v="0"/>
    <n v="0"/>
  </r>
  <r>
    <x v="1"/>
    <x v="330"/>
    <x v="12"/>
    <n v="1153.7000000000003"/>
    <n v="1296.0596860000001"/>
    <n v="-10.934314000000001"/>
    <n v="0"/>
    <n v="1306.9940000000001"/>
    <n v="21.780976999999996"/>
    <n v="21.384651666666667"/>
    <n v="-25128.713024000001"/>
    <n v="-3044.3122969999999"/>
    <n v="-1.68"/>
    <n v="0"/>
    <n v="0"/>
    <n v="0"/>
  </r>
  <r>
    <x v="1"/>
    <x v="330"/>
    <x v="13"/>
    <n v="1414.7999999999995"/>
    <n v="1289.5960170000003"/>
    <n v="-11.872983000000001"/>
    <n v="0"/>
    <n v="1301.4690000000003"/>
    <n v="21.584258000000002"/>
    <n v="21.572195916666669"/>
    <n v="-30537.413315999998"/>
    <n v="2700.9248509999998"/>
    <n v="-2.06"/>
    <n v="0"/>
    <n v="0"/>
    <n v="0"/>
  </r>
  <r>
    <x v="1"/>
    <x v="330"/>
    <x v="14"/>
    <n v="1418.7000000000003"/>
    <n v="1287.8840370000003"/>
    <n v="-10.824962999999999"/>
    <n v="0"/>
    <n v="1298.7090000000003"/>
    <n v="21.333881000000005"/>
    <n v="21.036584749999999"/>
    <n v="-30266.370217"/>
    <n v="2751.9210909999997"/>
    <n v="-2.0699999999999998"/>
    <n v="0"/>
    <n v="0"/>
    <n v="0"/>
  </r>
  <r>
    <x v="1"/>
    <x v="330"/>
    <x v="15"/>
    <n v="1442.3999999999999"/>
    <n v="1287.1869279999999"/>
    <n v="-11.792071999999999"/>
    <n v="0"/>
    <n v="1298.9789999999998"/>
    <n v="21.371800999999998"/>
    <n v="19.606125833333337"/>
    <n v="-30826.685679999999"/>
    <n v="3043.127019"/>
    <n v="-2.1"/>
    <n v="0"/>
    <n v="0"/>
    <n v="0"/>
  </r>
  <r>
    <x v="1"/>
    <x v="330"/>
    <x v="16"/>
    <n v="1513.5"/>
    <n v="1247.1122459999999"/>
    <n v="-11.895753999999998"/>
    <n v="0"/>
    <n v="1259.0079999999998"/>
    <n v="22.002261999999995"/>
    <n v="19.60913425"/>
    <n v="-33300.424936999996"/>
    <n v="5223.633229"/>
    <n v="-2.21"/>
    <n v="0"/>
    <n v="0"/>
    <n v="0"/>
  </r>
  <r>
    <x v="1"/>
    <x v="330"/>
    <x v="17"/>
    <n v="1487.2000000000003"/>
    <n v="1378.2347939999995"/>
    <n v="-13.038205999999999"/>
    <n v="0"/>
    <n v="1391.2729999999995"/>
    <n v="24.38374700000001"/>
    <n v="22.691772083333333"/>
    <n v="-36263.508197000003"/>
    <n v="2472.6136210000004"/>
    <n v="-2.17"/>
    <n v="0"/>
    <n v="0"/>
    <n v="0"/>
  </r>
  <r>
    <x v="1"/>
    <x v="330"/>
    <x v="18"/>
    <n v="1730"/>
    <n v="1528.1463260000003"/>
    <n v="-14.090674000000003"/>
    <n v="0"/>
    <n v="1542.2370000000003"/>
    <n v="23.938507999999999"/>
    <n v="19.796508333333332"/>
    <n v="-41413.614910000004"/>
    <n v="3995.9979429999999"/>
    <n v="-2.52"/>
    <n v="0"/>
    <n v="0"/>
    <n v="0"/>
  </r>
  <r>
    <x v="1"/>
    <x v="330"/>
    <x v="19"/>
    <n v="1757.0999999999997"/>
    <n v="1509.9167209999998"/>
    <n v="-13.020278999999997"/>
    <n v="0"/>
    <n v="1522.9369999999999"/>
    <n v="23.663712000000004"/>
    <n v="19.30179991666666"/>
    <n v="-41579.506646000002"/>
    <n v="4771.0821940000005"/>
    <n v="-2.56"/>
    <n v="0"/>
    <n v="0"/>
    <n v="0"/>
  </r>
  <r>
    <x v="1"/>
    <x v="330"/>
    <x v="20"/>
    <n v="1744.7999999999995"/>
    <n v="1509.9759019999995"/>
    <n v="-12.912098"/>
    <n v="0"/>
    <n v="1522.8879999999995"/>
    <n v="23.078846999999993"/>
    <n v="18.995495416666667"/>
    <n v="-40267.972305000003"/>
    <n v="4460.6000749999994"/>
    <n v="-2.54"/>
    <n v="0"/>
    <n v="0"/>
    <n v="0"/>
  </r>
  <r>
    <x v="1"/>
    <x v="330"/>
    <x v="21"/>
    <n v="1384.3999999999999"/>
    <n v="1566.8942219999997"/>
    <n v="-11.838778"/>
    <n v="0"/>
    <n v="1578.7329999999997"/>
    <n v="21.646523000000002"/>
    <n v="18.342202750000002"/>
    <n v="-29967.450035000002"/>
    <n v="-3347.3460179999997"/>
    <n v="-2.02"/>
    <n v="0"/>
    <n v="0"/>
    <n v="0"/>
  </r>
  <r>
    <x v="1"/>
    <x v="330"/>
    <x v="22"/>
    <n v="1631.3999999999999"/>
    <n v="1534.569227"/>
    <n v="-11.753772999999997"/>
    <n v="0"/>
    <n v="1546.3229999999999"/>
    <n v="19.324385999999997"/>
    <n v="16.21358983333333"/>
    <n v="-31525.798898000001"/>
    <n v="1569.9744370000001"/>
    <n v="-2.38"/>
    <n v="0"/>
    <n v="0"/>
    <n v="0"/>
  </r>
  <r>
    <x v="1"/>
    <x v="330"/>
    <x v="23"/>
    <n v="1581.8999999999999"/>
    <n v="1466.984074"/>
    <n v="-10.630926000000001"/>
    <n v="0"/>
    <n v="1477.615"/>
    <n v="17.542731000000003"/>
    <n v="15.387324499999997"/>
    <n v="-27750.844372"/>
    <n v="1768.2486450000001"/>
    <n v="-2.31"/>
    <n v="0"/>
    <n v="0"/>
    <n v="0"/>
  </r>
  <r>
    <x v="1"/>
    <x v="331"/>
    <x v="0"/>
    <n v="1650.7000000000003"/>
    <n v="1407.6165319999998"/>
    <n v="-10.563468"/>
    <n v="0"/>
    <n v="1418.1799999999998"/>
    <n v="16.973489999999995"/>
    <n v="15.400662083333334"/>
    <n v="-28018.143382999999"/>
    <n v="3743.6463469999999"/>
    <n v="0"/>
    <n v="-1.0900000000000001"/>
    <n v="0"/>
    <n v="0"/>
  </r>
  <r>
    <x v="1"/>
    <x v="331"/>
    <x v="1"/>
    <n v="1665.9"/>
    <n v="1375.9608480000002"/>
    <n v="-8.5511520000000001"/>
    <n v="0"/>
    <n v="1384.5120000000002"/>
    <n v="16.530341"/>
    <n v="15.810953750000001"/>
    <n v="-27537.903235999998"/>
    <n v="4584.2145219999993"/>
    <n v="0"/>
    <n v="0"/>
    <n v="0"/>
    <n v="0"/>
  </r>
  <r>
    <x v="1"/>
    <x v="331"/>
    <x v="2"/>
    <n v="1682.2000000000003"/>
    <n v="1397.6291709999994"/>
    <n v="-9.5098289999999963"/>
    <n v="0"/>
    <n v="1407.1389999999994"/>
    <n v="16.620397000000004"/>
    <n v="15.768312249999997"/>
    <n v="-27958.823057000001"/>
    <n v="4487.2016890000004"/>
    <n v="0"/>
    <n v="0"/>
    <n v="0"/>
    <n v="0"/>
  </r>
  <r>
    <x v="1"/>
    <x v="331"/>
    <x v="3"/>
    <n v="1698.5"/>
    <n v="1400.37735"/>
    <n v="-9.4976499999999966"/>
    <n v="0"/>
    <n v="1409.875"/>
    <n v="16.666981999999997"/>
    <n v="15.624295500000002"/>
    <n v="-28308.869099"/>
    <n v="4657.9563799999996"/>
    <n v="0"/>
    <n v="0"/>
    <n v="0"/>
    <n v="0"/>
  </r>
  <r>
    <x v="1"/>
    <x v="331"/>
    <x v="4"/>
    <n v="1716.5999999999997"/>
    <n v="1452.6855549999996"/>
    <n v="-9.5074450000000024"/>
    <n v="0"/>
    <n v="1462.1929999999995"/>
    <n v="16.719536999999999"/>
    <n v="15.577580166666669"/>
    <n v="-28700.758315000003"/>
    <n v="4111.1484250000003"/>
    <n v="0"/>
    <n v="0"/>
    <n v="0"/>
    <n v="0"/>
  </r>
  <r>
    <x v="1"/>
    <x v="331"/>
    <x v="5"/>
    <n v="1774.2999999999995"/>
    <n v="1500.1792310000001"/>
    <n v="-9.5997689999999984"/>
    <n v="0"/>
    <n v="1509.779"/>
    <n v="17.993860000000002"/>
    <n v="16.090197166666666"/>
    <n v="-31926.509301999999"/>
    <n v="4410.6572169999999"/>
    <n v="0"/>
    <n v="0"/>
    <n v="0"/>
    <n v="0"/>
  </r>
  <r>
    <x v="1"/>
    <x v="331"/>
    <x v="6"/>
    <n v="1848.2000000000003"/>
    <n v="1604.3111389999997"/>
    <n v="-10.775861000000003"/>
    <n v="0"/>
    <n v="1615.0869999999998"/>
    <n v="19.405875999999992"/>
    <n v="16.389886999999998"/>
    <n v="-35865.943872000003"/>
    <n v="3997.3108719999996"/>
    <n v="0"/>
    <n v="0"/>
    <n v="0"/>
    <n v="0"/>
  </r>
  <r>
    <x v="1"/>
    <x v="331"/>
    <x v="7"/>
    <n v="1938.0999999999997"/>
    <n v="1672.6181879999995"/>
    <n v="-10.824811999999996"/>
    <n v="0"/>
    <n v="1683.4429999999995"/>
    <n v="20.841143999999996"/>
    <n v="19.422457166666664"/>
    <n v="-40392.223245000001"/>
    <n v="5156.3091239999994"/>
    <n v="0"/>
    <n v="0"/>
    <n v="0"/>
    <n v="0"/>
  </r>
  <r>
    <x v="1"/>
    <x v="331"/>
    <x v="8"/>
    <n v="1994.4"/>
    <n v="1757.0250999999996"/>
    <n v="-12.882900000000003"/>
    <n v="0"/>
    <n v="1769.9079999999997"/>
    <n v="22.250574"/>
    <n v="19.614818916666671"/>
    <n v="-44376.547991000007"/>
    <n v="4656.0656790000003"/>
    <n v="0"/>
    <n v="0"/>
    <n v="0"/>
    <n v="0"/>
  </r>
  <r>
    <x v="1"/>
    <x v="331"/>
    <x v="9"/>
    <n v="1798.5999999999997"/>
    <n v="1811.6021740000006"/>
    <n v="-14.009826"/>
    <n v="0"/>
    <n v="1825.6120000000005"/>
    <n v="22.726503999999998"/>
    <n v="22.031490833333336"/>
    <n v="-40875.889122"/>
    <n v="-286.45727900000003"/>
    <n v="0"/>
    <n v="0"/>
    <n v="0"/>
    <n v="0"/>
  </r>
  <r>
    <x v="1"/>
    <x v="331"/>
    <x v="10"/>
    <n v="1880.9"/>
    <n v="1829.5404610000003"/>
    <n v="-15.128538999999998"/>
    <n v="0"/>
    <n v="1844.6690000000003"/>
    <n v="22.884447999999999"/>
    <n v="24.453628166666668"/>
    <n v="-43043.358505999997"/>
    <n v="1255.9270710000001"/>
    <n v="0"/>
    <n v="0"/>
    <n v="0"/>
    <n v="0"/>
  </r>
  <r>
    <x v="1"/>
    <x v="331"/>
    <x v="11"/>
    <n v="1442"/>
    <n v="1772.8299630000001"/>
    <n v="-15.063037000000001"/>
    <n v="0"/>
    <n v="1787.893"/>
    <n v="22.488929999999996"/>
    <n v="23.218255916666664"/>
    <n v="-32429.041226000001"/>
    <n v="-7681.2947439999998"/>
    <n v="0"/>
    <n v="0"/>
    <n v="0"/>
    <n v="0"/>
  </r>
  <r>
    <x v="1"/>
    <x v="331"/>
    <x v="12"/>
    <n v="1579.6"/>
    <n v="1630.1237739999999"/>
    <n v="-15.000226"/>
    <n v="0"/>
    <n v="1645.124"/>
    <n v="21.498752000000003"/>
    <n v="20.946396083333337"/>
    <n v="-33959.431637000002"/>
    <n v="-1058.2909809999999"/>
    <n v="0"/>
    <n v="0"/>
    <n v="0"/>
    <n v="0"/>
  </r>
  <r>
    <x v="1"/>
    <x v="331"/>
    <x v="13"/>
    <n v="1151.2000000000003"/>
    <n v="1496.8960769999994"/>
    <n v="-13.973922999999999"/>
    <n v="0"/>
    <n v="1510.8699999999994"/>
    <n v="19.900407999999999"/>
    <n v="18.961419666666668"/>
    <n v="-22909.353124000001"/>
    <n v="-6554.8883939999996"/>
    <n v="0"/>
    <n v="0"/>
    <n v="0"/>
    <n v="0"/>
  </r>
  <r>
    <x v="1"/>
    <x v="331"/>
    <x v="14"/>
    <n v="1072.7999999999997"/>
    <n v="1415.8942260000003"/>
    <n v="-12.860773999999994"/>
    <n v="0"/>
    <n v="1428.7550000000003"/>
    <n v="19.292852"/>
    <n v="17.762595666666666"/>
    <n v="-20697.376176999998"/>
    <n v="-6094.2440129999995"/>
    <n v="0"/>
    <n v="0"/>
    <n v="0"/>
    <n v="0"/>
  </r>
  <r>
    <x v="1"/>
    <x v="331"/>
    <x v="15"/>
    <n v="1031.1000000000001"/>
    <n v="1401.5429049999998"/>
    <n v="-12.815094999999999"/>
    <n v="0"/>
    <n v="1414.3579999999997"/>
    <n v="19.114922"/>
    <n v="17.777838416666665"/>
    <n v="-19709.399493000001"/>
    <n v="-6585.6741100000008"/>
    <n v="0"/>
    <n v="0"/>
    <n v="0"/>
    <n v="0"/>
  </r>
  <r>
    <x v="1"/>
    <x v="331"/>
    <x v="16"/>
    <n v="1021.5"/>
    <n v="1416.1934510000003"/>
    <n v="-11.739548999999998"/>
    <n v="0"/>
    <n v="1427.9330000000002"/>
    <n v="20.016979999999997"/>
    <n v="18.933243833333332"/>
    <n v="-20447.353041999999"/>
    <n v="-7472.8273470000004"/>
    <n v="0"/>
    <n v="0"/>
    <n v="0"/>
    <n v="0"/>
  </r>
  <r>
    <x v="1"/>
    <x v="331"/>
    <x v="17"/>
    <n v="1093.7999999999997"/>
    <n v="1455.7487890000004"/>
    <n v="-12.862210999999999"/>
    <n v="0"/>
    <n v="1468.6110000000003"/>
    <n v="22.992168999999993"/>
    <n v="20.694889333333336"/>
    <n v="-25148.832353999998"/>
    <n v="-7490.4901329999993"/>
    <n v="0"/>
    <n v="0"/>
    <n v="0"/>
    <n v="0"/>
  </r>
  <r>
    <x v="1"/>
    <x v="331"/>
    <x v="18"/>
    <n v="1169.2000000000003"/>
    <n v="1512.0514559999997"/>
    <n v="-11.900543999999998"/>
    <n v="0"/>
    <n v="1523.9519999999998"/>
    <n v="23.128266999999997"/>
    <n v="18.213544666666664"/>
    <n v="-27041.563671"/>
    <n v="-6244.5403089999982"/>
    <n v="0"/>
    <n v="0"/>
    <n v="0"/>
    <n v="0"/>
  </r>
  <r>
    <x v="1"/>
    <x v="331"/>
    <x v="19"/>
    <n v="1462.2000000000003"/>
    <n v="1542.0691859999999"/>
    <n v="-11.771814000000001"/>
    <n v="0"/>
    <n v="1553.8409999999999"/>
    <n v="23.161437000000006"/>
    <n v="18.814522750000002"/>
    <n v="-33866.657119999996"/>
    <n v="-1502.7006170000004"/>
    <n v="0"/>
    <n v="0"/>
    <n v="0"/>
    <n v="0"/>
  </r>
  <r>
    <x v="1"/>
    <x v="331"/>
    <x v="20"/>
    <n v="1506"/>
    <n v="1543.1126289999997"/>
    <n v="-11.808370999999996"/>
    <n v="0"/>
    <n v="1554.9209999999998"/>
    <n v="22.994004"/>
    <n v="20.363684916666671"/>
    <n v="-34628.972158000004"/>
    <n v="-755.74988399999984"/>
    <n v="0"/>
    <n v="0"/>
    <n v="0"/>
    <n v="0"/>
  </r>
  <r>
    <x v="1"/>
    <x v="331"/>
    <x v="21"/>
    <n v="1243.5999999999999"/>
    <n v="1531.5711959999999"/>
    <n v="-11.782804"/>
    <n v="0"/>
    <n v="1543.3539999999998"/>
    <n v="22.052142"/>
    <n v="18.657362416666668"/>
    <n v="-27424.040832000002"/>
    <n v="-5372.7829730000003"/>
    <n v="0"/>
    <n v="0"/>
    <n v="0"/>
    <n v="0"/>
  </r>
  <r>
    <x v="1"/>
    <x v="331"/>
    <x v="22"/>
    <n v="1246.1000000000001"/>
    <n v="1510.3287150000001"/>
    <n v="-11.693284999999999"/>
    <n v="0"/>
    <n v="1522.0220000000002"/>
    <n v="21.956504000000002"/>
    <n v="18.534476999999999"/>
    <n v="-27360.007532"/>
    <n v="-4897.3410410000006"/>
    <n v="0"/>
    <n v="0"/>
    <n v="0"/>
    <n v="0"/>
  </r>
  <r>
    <x v="1"/>
    <x v="331"/>
    <x v="23"/>
    <n v="1509.2000000000003"/>
    <n v="1434.6615689999999"/>
    <n v="-9.667430999999997"/>
    <n v="0"/>
    <n v="1444.329"/>
    <n v="20.832126000000006"/>
    <n v="18.360612499999998"/>
    <n v="-31439.836507"/>
    <n v="1368.5712480000002"/>
    <n v="0"/>
    <n v="0"/>
    <n v="0"/>
    <n v="0"/>
  </r>
  <r>
    <x v="1"/>
    <x v="332"/>
    <x v="0"/>
    <n v="1222.3999999999996"/>
    <n v="1420.1366520000001"/>
    <n v="-9.5983479999999997"/>
    <n v="0"/>
    <n v="1429.7350000000001"/>
    <n v="18.926678999999996"/>
    <n v="18.24261966666667"/>
    <n v="-23135.968410000001"/>
    <n v="-3607.2345359999995"/>
    <n v="0"/>
    <n v="-32.44"/>
    <n v="0"/>
    <n v="0"/>
  </r>
  <r>
    <x v="1"/>
    <x v="332"/>
    <x v="1"/>
    <n v="1218.8999999999996"/>
    <n v="1398.247421"/>
    <n v="-9.5475789999999989"/>
    <n v="0"/>
    <n v="1407.7950000000001"/>
    <n v="18.888292999999997"/>
    <n v="16.622820416666666"/>
    <n v="-23022.946747999998"/>
    <n v="-2981.2599719999998"/>
    <n v="0"/>
    <n v="0"/>
    <n v="0"/>
    <n v="0"/>
  </r>
  <r>
    <x v="1"/>
    <x v="332"/>
    <x v="2"/>
    <n v="1226.7999999999997"/>
    <n v="1388.5492149999998"/>
    <n v="-9.5557850000000002"/>
    <n v="0"/>
    <n v="1398.1049999999998"/>
    <n v="18.678787"/>
    <n v="16.370505916666662"/>
    <n v="-22915.140862999997"/>
    <n v="-2647.9164799999999"/>
    <n v="0"/>
    <n v="0"/>
    <n v="0"/>
    <n v="0"/>
  </r>
  <r>
    <x v="1"/>
    <x v="332"/>
    <x v="3"/>
    <n v="1242.6000000000001"/>
    <n v="1397.8723859999998"/>
    <n v="-8.5756139999999998"/>
    <n v="0"/>
    <n v="1406.4479999999999"/>
    <n v="18.750742000000002"/>
    <n v="16.239977166666669"/>
    <n v="-23299.674074999999"/>
    <n v="-2521.6200039999999"/>
    <n v="0"/>
    <n v="0"/>
    <n v="0"/>
    <n v="0"/>
  </r>
  <r>
    <x v="1"/>
    <x v="332"/>
    <x v="4"/>
    <n v="1269.8999999999996"/>
    <n v="1405.5958890000002"/>
    <n v="-9.5411110000000008"/>
    <n v="0"/>
    <n v="1415.1370000000002"/>
    <n v="18.963162999999998"/>
    <n v="16.540283583333331"/>
    <n v="-24081.318443"/>
    <n v="-2244.4484849999999"/>
    <n v="0"/>
    <n v="0"/>
    <n v="0"/>
    <n v="0"/>
  </r>
  <r>
    <x v="1"/>
    <x v="332"/>
    <x v="5"/>
    <n v="1314.8999999999996"/>
    <n v="1434.8168420000002"/>
    <n v="-9.6871579999999966"/>
    <n v="0"/>
    <n v="1444.5040000000001"/>
    <n v="19.148099000000002"/>
    <n v="18.969184416666664"/>
    <n v="-25177.830739999998"/>
    <n v="-2274.7246919999998"/>
    <n v="0"/>
    <n v="0"/>
    <n v="0"/>
    <n v="0"/>
  </r>
  <r>
    <x v="1"/>
    <x v="332"/>
    <x v="6"/>
    <n v="1378.7999999999995"/>
    <n v="1499.8635129999998"/>
    <n v="-10.786486999999996"/>
    <n v="0"/>
    <n v="1510.6499999999999"/>
    <n v="22.124053999999997"/>
    <n v="18.860543916666671"/>
    <n v="-30504.646792"/>
    <n v="-2283.3237049999993"/>
    <n v="0"/>
    <n v="0"/>
    <n v="0"/>
    <n v="0"/>
  </r>
  <r>
    <x v="1"/>
    <x v="332"/>
    <x v="7"/>
    <n v="1737.2999999999995"/>
    <n v="1521.6364879999996"/>
    <n v="-10.896511999999998"/>
    <n v="0"/>
    <n v="1532.5329999999997"/>
    <n v="23.930225999999998"/>
    <n v="20.449670416666667"/>
    <n v="-41573.990427999997"/>
    <n v="4410.2477420000005"/>
    <n v="0"/>
    <n v="0"/>
    <n v="0"/>
    <n v="0"/>
  </r>
  <r>
    <x v="1"/>
    <x v="332"/>
    <x v="8"/>
    <n v="1436.2000000000003"/>
    <n v="1545.7101279999997"/>
    <n v="-11.911871999999999"/>
    <n v="0"/>
    <n v="1557.6219999999996"/>
    <n v="23.539597000000001"/>
    <n v="20.099350583333333"/>
    <n v="-33807.577510000003"/>
    <n v="-2201.0824540000003"/>
    <n v="0"/>
    <n v="0"/>
    <n v="0"/>
    <n v="0"/>
  </r>
  <r>
    <x v="1"/>
    <x v="332"/>
    <x v="9"/>
    <n v="1406.7000000000003"/>
    <n v="1582.5899059999999"/>
    <n v="-12.001093999999997"/>
    <n v="0"/>
    <n v="1594.5909999999999"/>
    <n v="22.776473000000003"/>
    <n v="19.609742083333334"/>
    <n v="-32039.6731"/>
    <n v="-3449.1556940000005"/>
    <n v="0"/>
    <n v="0"/>
    <n v="0"/>
    <n v="0"/>
  </r>
  <r>
    <x v="1"/>
    <x v="332"/>
    <x v="10"/>
    <n v="1360.1000000000001"/>
    <n v="1576.8425090000001"/>
    <n v="-13.005491000000003"/>
    <n v="0"/>
    <n v="1589.848"/>
    <n v="22.284558999999998"/>
    <n v="20.078900916666669"/>
    <n v="-30309.228243000001"/>
    <n v="-4351.951364999999"/>
    <n v="0"/>
    <n v="0"/>
    <n v="0"/>
    <n v="0"/>
  </r>
  <r>
    <x v="1"/>
    <x v="332"/>
    <x v="11"/>
    <n v="1312.5"/>
    <n v="1542.2520240000001"/>
    <n v="-13.060976"/>
    <n v="0"/>
    <n v="1555.3130000000001"/>
    <n v="21.471543000000004"/>
    <n v="20.124480250000001"/>
    <n v="-28181.405812000001"/>
    <n v="-4623.6400699999995"/>
    <n v="0"/>
    <n v="0"/>
    <n v="0"/>
    <n v="0"/>
  </r>
  <r>
    <x v="1"/>
    <x v="332"/>
    <x v="12"/>
    <n v="1562.2000000000003"/>
    <n v="1490.631967"/>
    <n v="-11.977033000000002"/>
    <n v="0"/>
    <n v="1502.6089999999999"/>
    <n v="20.610503000000001"/>
    <n v="19.457773083333336"/>
    <n v="-32197.727791000001"/>
    <n v="1392.5545479999998"/>
    <n v="0"/>
    <n v="0"/>
    <n v="0"/>
    <n v="0"/>
  </r>
  <r>
    <x v="1"/>
    <x v="332"/>
    <x v="13"/>
    <n v="1235.1000000000001"/>
    <n v="1422.409729"/>
    <n v="-13.056270999999999"/>
    <n v="0"/>
    <n v="1435.4659999999999"/>
    <n v="19.495533999999996"/>
    <n v="19.075671166666663"/>
    <n v="-24078.936218000003"/>
    <n v="-3573.0587950000008"/>
    <n v="0"/>
    <n v="0"/>
    <n v="0"/>
    <n v="0"/>
  </r>
  <r>
    <x v="1"/>
    <x v="332"/>
    <x v="14"/>
    <n v="1216.5"/>
    <n v="1387.4296739999997"/>
    <n v="-12.023325999999999"/>
    <n v="0"/>
    <n v="1399.4529999999997"/>
    <n v="19.148655000000002"/>
    <n v="19.066224750000003"/>
    <n v="-23294.337832000001"/>
    <n v="-3258.983581"/>
    <n v="0"/>
    <n v="0"/>
    <n v="0"/>
    <n v="0"/>
  </r>
  <r>
    <x v="1"/>
    <x v="332"/>
    <x v="15"/>
    <n v="1216.8999999999996"/>
    <n v="1364.1819"/>
    <n v="-11.9811"/>
    <n v="0"/>
    <n v="1376.163"/>
    <n v="19.487860999999992"/>
    <n v="20.093767083333336"/>
    <n v="-23714.776688999998"/>
    <n v="-2959.4481949999999"/>
    <n v="0"/>
    <n v="0"/>
    <n v="0"/>
    <n v="0"/>
  </r>
  <r>
    <x v="1"/>
    <x v="332"/>
    <x v="16"/>
    <n v="1530.3999999999999"/>
    <n v="1425.3314780000001"/>
    <n v="-11.940521999999998"/>
    <n v="0"/>
    <n v="1437.2720000000002"/>
    <n v="21.920755999999994"/>
    <n v="24.47429125"/>
    <n v="-33547.524546000001"/>
    <n v="2571.4776079999997"/>
    <n v="0"/>
    <n v="0"/>
    <n v="0"/>
    <n v="0"/>
  </r>
  <r>
    <x v="1"/>
    <x v="332"/>
    <x v="17"/>
    <n v="1325"/>
    <n v="1506.054942"/>
    <n v="-13.036057999999999"/>
    <n v="0"/>
    <n v="1519.0909999999999"/>
    <n v="25.076246999999995"/>
    <n v="24.704082583333332"/>
    <n v="-33226.030099999996"/>
    <n v="-4472.796241"/>
    <n v="0"/>
    <n v="0"/>
    <n v="0"/>
    <n v="0"/>
  </r>
  <r>
    <x v="1"/>
    <x v="332"/>
    <x v="18"/>
    <n v="1362.7000000000003"/>
    <n v="1532.4945349999996"/>
    <n v="-13.001464999999998"/>
    <n v="0"/>
    <n v="1545.4959999999996"/>
    <n v="24.342365000000001"/>
    <n v="21.92092658333333"/>
    <n v="-33171.340439"/>
    <n v="-3722.0535349999996"/>
    <n v="0"/>
    <n v="0"/>
    <n v="0"/>
    <n v="0"/>
  </r>
  <r>
    <x v="1"/>
    <x v="332"/>
    <x v="19"/>
    <n v="1368.7999999999995"/>
    <n v="1532.1521399999995"/>
    <n v="-12.985859999999999"/>
    <n v="0"/>
    <n v="1545.1379999999995"/>
    <n v="23.753159"/>
    <n v="20.919077166666671"/>
    <n v="-32513.319255999999"/>
    <n v="-3417.1760239999999"/>
    <n v="0"/>
    <n v="0"/>
    <n v="0"/>
    <n v="0"/>
  </r>
  <r>
    <x v="1"/>
    <x v="332"/>
    <x v="20"/>
    <n v="1357.3999999999996"/>
    <n v="1496.219413"/>
    <n v="-12.934586999999995"/>
    <n v="0"/>
    <n v="1509.154"/>
    <n v="23.19285"/>
    <n v="22.098859416666667"/>
    <n v="-31481.975062000001"/>
    <n v="-3067.7506920000001"/>
    <n v="0"/>
    <n v="0"/>
    <n v="0"/>
    <n v="0"/>
  </r>
  <r>
    <x v="1"/>
    <x v="332"/>
    <x v="21"/>
    <n v="1325.1000000000001"/>
    <n v="1498.6910169999996"/>
    <n v="-11.889983000000001"/>
    <n v="0"/>
    <n v="1510.5809999999997"/>
    <n v="21.834048000000003"/>
    <n v="19.582256083333331"/>
    <n v="-28932.290299000004"/>
    <n v="-3399.3037480000003"/>
    <n v="0"/>
    <n v="0"/>
    <n v="0"/>
    <n v="0"/>
  </r>
  <r>
    <x v="1"/>
    <x v="332"/>
    <x v="22"/>
    <n v="1588"/>
    <n v="1421.994158"/>
    <n v="-11.793842"/>
    <n v="0"/>
    <n v="1433.788"/>
    <n v="21.431881000000004"/>
    <n v="18.292415916666663"/>
    <n v="-34033.823116"/>
    <n v="3036.6479049999994"/>
    <n v="0"/>
    <n v="0"/>
    <n v="0"/>
    <n v="0"/>
  </r>
  <r>
    <x v="1"/>
    <x v="332"/>
    <x v="23"/>
    <n v="1272.3999999999996"/>
    <n v="1386.7040559999996"/>
    <n v="-10.702943999999999"/>
    <n v="0"/>
    <n v="1397.4069999999995"/>
    <n v="19.515188999999999"/>
    <n v="16.624001083333333"/>
    <n v="-24831.125633"/>
    <n v="-1900.190752"/>
    <n v="0"/>
    <n v="0"/>
    <n v="0"/>
    <n v="0"/>
  </r>
  <r>
    <x v="1"/>
    <x v="333"/>
    <x v="0"/>
    <n v="1527.7000000000003"/>
    <n v="1330.2421539999996"/>
    <n v="-9.6038460000000025"/>
    <n v="0"/>
    <n v="1339.8459999999995"/>
    <n v="19.307774999999996"/>
    <n v="16.267748666666666"/>
    <n v="-29496.480325"/>
    <n v="3212.1946099999996"/>
    <n v="-0.49"/>
    <n v="-18.59"/>
    <n v="0"/>
    <n v="0"/>
  </r>
  <r>
    <x v="1"/>
    <x v="333"/>
    <x v="1"/>
    <n v="1503.2000000000003"/>
    <n v="1280.5731640000001"/>
    <n v="-9.5548359999999981"/>
    <n v="0"/>
    <n v="1290.1280000000002"/>
    <n v="18.819960999999999"/>
    <n v="15.785249833333333"/>
    <n v="-28290.163248999997"/>
    <n v="3514.2202280000001"/>
    <n v="-0.48"/>
    <n v="0"/>
    <n v="0"/>
    <n v="0"/>
  </r>
  <r>
    <x v="1"/>
    <x v="333"/>
    <x v="2"/>
    <n v="1496.8999999999999"/>
    <n v="1290.2879220000002"/>
    <n v="-8.5270780000000013"/>
    <n v="0"/>
    <n v="1298.8150000000003"/>
    <n v="18.784443000000003"/>
    <n v="17.001558416666665"/>
    <n v="-28118.434260000002"/>
    <n v="3512.7273129999999"/>
    <n v="-0.48"/>
    <n v="0"/>
    <n v="0"/>
    <n v="0"/>
  </r>
  <r>
    <x v="1"/>
    <x v="333"/>
    <x v="3"/>
    <n v="1219.5"/>
    <n v="1271.2823929999995"/>
    <n v="-8.5366070000000018"/>
    <n v="0"/>
    <n v="1279.8189999999995"/>
    <n v="18.695975999999998"/>
    <n v="16.36337958333333"/>
    <n v="-22799.739361"/>
    <n v="-847.33495600000015"/>
    <n v="-0.39"/>
    <n v="0"/>
    <n v="0"/>
    <n v="0"/>
  </r>
  <r>
    <x v="1"/>
    <x v="333"/>
    <x v="4"/>
    <n v="1487"/>
    <n v="1288.6987140000001"/>
    <n v="-9.5442859999999996"/>
    <n v="0"/>
    <n v="1298.2430000000002"/>
    <n v="18.705742000000004"/>
    <n v="15.939462083333336"/>
    <n v="-27815.441065999999"/>
    <n v="3160.8158289999997"/>
    <n v="-0.48"/>
    <n v="0"/>
    <n v="0"/>
    <n v="0"/>
  </r>
  <r>
    <x v="1"/>
    <x v="333"/>
    <x v="5"/>
    <n v="1512.3999999999999"/>
    <n v="1331.2940460000002"/>
    <n v="-9.5919539999999994"/>
    <n v="0"/>
    <n v="1340.8860000000002"/>
    <n v="19.467671999999997"/>
    <n v="16.009301916666669"/>
    <n v="-29442.912525"/>
    <n v="2899.3798980000001"/>
    <n v="-0.49"/>
    <n v="0"/>
    <n v="0"/>
    <n v="0"/>
  </r>
  <r>
    <x v="1"/>
    <x v="333"/>
    <x v="6"/>
    <n v="1549.6"/>
    <n v="1369.0383619999998"/>
    <n v="-9.762637999999999"/>
    <n v="0"/>
    <n v="1378.8009999999997"/>
    <n v="20.812412999999999"/>
    <n v="17.836541333333333"/>
    <n v="-32250.914416"/>
    <n v="3220.5951180000002"/>
    <n v="-0.5"/>
    <n v="0"/>
    <n v="0"/>
    <n v="0"/>
  </r>
  <r>
    <x v="1"/>
    <x v="333"/>
    <x v="7"/>
    <n v="1611.2999999999995"/>
    <n v="1455.9268949999996"/>
    <n v="-10.891104999999998"/>
    <n v="0"/>
    <n v="1466.8179999999995"/>
    <n v="22.423476000000004"/>
    <n v="19.935438666666663"/>
    <n v="-36130.952482999994"/>
    <n v="3097.4310030000001"/>
    <n v="-0.52"/>
    <n v="0"/>
    <n v="0"/>
    <n v="0"/>
  </r>
  <r>
    <x v="1"/>
    <x v="333"/>
    <x v="8"/>
    <n v="1678.9"/>
    <n v="1501.7521819999997"/>
    <n v="-11.909817999999998"/>
    <n v="0"/>
    <n v="1513.6619999999998"/>
    <n v="23.031072000000005"/>
    <n v="20.604699916666664"/>
    <n v="-38666.867710999999"/>
    <n v="3650.0776329999999"/>
    <n v="-0.54"/>
    <n v="0"/>
    <n v="0"/>
    <n v="0"/>
  </r>
  <r>
    <x v="1"/>
    <x v="333"/>
    <x v="9"/>
    <n v="1697.0999999999997"/>
    <n v="1560.1841719999998"/>
    <n v="-12.932828000000001"/>
    <n v="0"/>
    <n v="1573.1169999999997"/>
    <n v="22.808745000000002"/>
    <n v="21.020622250000006"/>
    <n v="-38708.724818000002"/>
    <n v="2878.0558999999998"/>
    <n v="-0.55000000000000004"/>
    <n v="0"/>
    <n v="0"/>
    <n v="0"/>
  </r>
  <r>
    <x v="1"/>
    <x v="333"/>
    <x v="10"/>
    <n v="1663.5"/>
    <n v="1594.898156"/>
    <n v="-13.058843999999995"/>
    <n v="0"/>
    <n v="1607.9569999999999"/>
    <n v="22.402490000000007"/>
    <n v="19.538913166666671"/>
    <n v="-37266.543401999996"/>
    <n v="1340.4054739999999"/>
    <n v="-0.54"/>
    <n v="0"/>
    <n v="0"/>
    <n v="0"/>
  </r>
  <r>
    <x v="1"/>
    <x v="333"/>
    <x v="11"/>
    <n v="1607.3999999999999"/>
    <n v="1594.4958339999994"/>
    <n v="-14.143166000000004"/>
    <n v="0"/>
    <n v="1608.6389999999994"/>
    <n v="21.939542999999997"/>
    <n v="19.634569416666668"/>
    <n v="-35265.622692000004"/>
    <n v="253.36774099999997"/>
    <n v="-0.52"/>
    <n v="0"/>
    <n v="0"/>
    <n v="0"/>
  </r>
  <r>
    <x v="1"/>
    <x v="333"/>
    <x v="12"/>
    <n v="1546.7999999999995"/>
    <n v="1553.1996639999998"/>
    <n v="-13.176335999999996"/>
    <n v="0"/>
    <n v="1566.3759999999997"/>
    <n v="20.942617000000002"/>
    <n v="19.230132583333329"/>
    <n v="-32394.04278"/>
    <n v="-123.066389"/>
    <n v="-0.5"/>
    <n v="0"/>
    <n v="0"/>
    <n v="0"/>
  </r>
  <r>
    <x v="1"/>
    <x v="333"/>
    <x v="13"/>
    <n v="1488.7000000000003"/>
    <n v="1552.5437330000002"/>
    <n v="-14.050267"/>
    <n v="0"/>
    <n v="1566.5940000000003"/>
    <n v="20.013704000000001"/>
    <n v="19.021168666666668"/>
    <n v="-29794.401782000001"/>
    <n v="-1214.382413"/>
    <n v="-0.48"/>
    <n v="0"/>
    <n v="0"/>
    <n v="0"/>
  </r>
  <r>
    <x v="1"/>
    <x v="333"/>
    <x v="14"/>
    <n v="1448.7999999999995"/>
    <n v="1513.300109"/>
    <n v="-13.127891000000002"/>
    <n v="0"/>
    <n v="1526.4280000000001"/>
    <n v="19.538605"/>
    <n v="18.980955999999999"/>
    <n v="-28307.532253999998"/>
    <n v="-1224.273731"/>
    <n v="-0.47"/>
    <n v="0"/>
    <n v="0"/>
    <n v="0"/>
  </r>
  <r>
    <x v="1"/>
    <x v="333"/>
    <x v="15"/>
    <n v="1425.7000000000003"/>
    <n v="1512.173728"/>
    <n v="-13.103272"/>
    <n v="0"/>
    <n v="1525.277"/>
    <n v="19.627362000000002"/>
    <n v="19.102164000000002"/>
    <n v="-27982.728713"/>
    <n v="-1651.8353340000001"/>
    <n v="-0.46"/>
    <n v="0"/>
    <n v="0"/>
    <n v="0"/>
  </r>
  <r>
    <x v="1"/>
    <x v="333"/>
    <x v="16"/>
    <n v="1426.1"/>
    <n v="1493.2688229999999"/>
    <n v="-14.100176999999999"/>
    <n v="0"/>
    <n v="1507.3689999999999"/>
    <n v="22.375612999999998"/>
    <n v="19.370779666666664"/>
    <n v="-31909.866877"/>
    <n v="-1301.1124709999999"/>
    <n v="-0.46"/>
    <n v="0"/>
    <n v="0"/>
    <n v="0"/>
  </r>
  <r>
    <x v="1"/>
    <x v="333"/>
    <x v="17"/>
    <n v="1336.1000000000001"/>
    <n v="1519.763514"/>
    <n v="-14.191485999999999"/>
    <n v="0"/>
    <n v="1533.9549999999999"/>
    <n v="23.596214000000003"/>
    <n v="20.507483333333337"/>
    <n v="-31526.908511000001"/>
    <n v="-3766.4764520000008"/>
    <n v="-0.43"/>
    <n v="0"/>
    <n v="0"/>
    <n v="0"/>
  </r>
  <r>
    <x v="1"/>
    <x v="333"/>
    <x v="18"/>
    <n v="1492.2000000000003"/>
    <n v="1519.886389"/>
    <n v="-13.174611000000001"/>
    <n v="0"/>
    <n v="1533.0609999999999"/>
    <n v="22.70824"/>
    <n v="21.040211249999999"/>
    <n v="-33885.242410999992"/>
    <n v="-582.52747299999999"/>
    <n v="-0.48"/>
    <n v="0"/>
    <n v="0"/>
    <n v="0"/>
  </r>
  <r>
    <x v="1"/>
    <x v="333"/>
    <x v="19"/>
    <n v="1498.6"/>
    <n v="1445.8353599999996"/>
    <n v="-14.116639999999999"/>
    <n v="0"/>
    <n v="1459.9519999999995"/>
    <n v="22.433532999999997"/>
    <n v="20.219405833333337"/>
    <n v="-33618.888896000004"/>
    <n v="1066.8696689999999"/>
    <n v="-0.48"/>
    <n v="0"/>
    <n v="0"/>
    <n v="0"/>
  </r>
  <r>
    <x v="1"/>
    <x v="333"/>
    <x v="20"/>
    <n v="1459.1"/>
    <n v="1463.4894489999997"/>
    <n v="-13.079550999999999"/>
    <n v="0"/>
    <n v="1476.5689999999997"/>
    <n v="21.690784999999995"/>
    <n v="20.448150500000001"/>
    <n v="-31649.023797000002"/>
    <n v="-89.756115000000008"/>
    <n v="-0.47"/>
    <n v="0"/>
    <n v="0"/>
    <n v="0"/>
  </r>
  <r>
    <x v="1"/>
    <x v="333"/>
    <x v="21"/>
    <n v="1414.5"/>
    <n v="1390.7384060000002"/>
    <n v="-11.880593999999999"/>
    <n v="0"/>
    <n v="1402.6190000000001"/>
    <n v="20.435877000000001"/>
    <n v="19.636681749999997"/>
    <n v="-28906.549542999997"/>
    <n v="466.59885800000001"/>
    <n v="-0.46"/>
    <n v="0"/>
    <n v="0"/>
    <n v="0"/>
  </r>
  <r>
    <x v="1"/>
    <x v="333"/>
    <x v="22"/>
    <n v="1350.3999999999996"/>
    <n v="1317.3910409999996"/>
    <n v="-11.785959"/>
    <n v="0"/>
    <n v="1329.1769999999997"/>
    <n v="19.491115000000004"/>
    <n v="19.841647250000001"/>
    <n v="-26320.797727999998"/>
    <n v="654.95212300000003"/>
    <n v="-0.44"/>
    <n v="0"/>
    <n v="0"/>
    <n v="0"/>
  </r>
  <r>
    <x v="1"/>
    <x v="333"/>
    <x v="23"/>
    <n v="1281.2000000000003"/>
    <n v="1218.2971410000002"/>
    <n v="-9.704858999999999"/>
    <n v="0"/>
    <n v="1228.0020000000002"/>
    <n v="18.532034000000003"/>
    <n v="18.449901999999994"/>
    <n v="-23743.239234999997"/>
    <n v="1160.5515850000002"/>
    <n v="-0.41"/>
    <n v="0"/>
    <n v="0"/>
    <n v="0"/>
  </r>
  <r>
    <x v="1"/>
    <x v="334"/>
    <x v="0"/>
    <n v="1194.7000000000003"/>
    <n v="1159.9922040000004"/>
    <n v="-9.5997959999999978"/>
    <n v="0"/>
    <n v="1169.5920000000003"/>
    <n v="18.575205999999998"/>
    <n v="17.932787583333333"/>
    <n v="-22191.800777"/>
    <n v="622.40753399999983"/>
    <n v="0"/>
    <n v="-52.48"/>
    <n v="0"/>
    <n v="0"/>
  </r>
  <r>
    <x v="1"/>
    <x v="334"/>
    <x v="1"/>
    <n v="1152.1000000000001"/>
    <n v="1109.615045"/>
    <n v="-8.5189550000000018"/>
    <n v="0"/>
    <n v="1118.134"/>
    <n v="17.805255999999993"/>
    <n v="17.338890333333332"/>
    <n v="-20513.432652"/>
    <n v="736.64197400000012"/>
    <n v="0"/>
    <n v="0"/>
    <n v="0"/>
    <n v="0"/>
  </r>
  <r>
    <x v="1"/>
    <x v="334"/>
    <x v="2"/>
    <n v="1125.5"/>
    <n v="1062.46505"/>
    <n v="-7.4999499999999992"/>
    <n v="0"/>
    <n v="1069.9649999999999"/>
    <n v="17.462661999999998"/>
    <n v="17.878685916666665"/>
    <n v="-19654.222822"/>
    <n v="1126.9820730000001"/>
    <n v="0"/>
    <n v="0"/>
    <n v="0"/>
    <n v="0"/>
  </r>
  <r>
    <x v="1"/>
    <x v="334"/>
    <x v="3"/>
    <n v="1118.2000000000003"/>
    <n v="1046.2557139999999"/>
    <n v="-7.4552859999999992"/>
    <n v="0"/>
    <n v="1053.7109999999998"/>
    <n v="17.146781999999998"/>
    <n v="16.784578916666668"/>
    <n v="-19173.533834000002"/>
    <n v="1207.5545459999998"/>
    <n v="0"/>
    <n v="0"/>
    <n v="0"/>
    <n v="0"/>
  </r>
  <r>
    <x v="1"/>
    <x v="334"/>
    <x v="4"/>
    <n v="1129.7000000000003"/>
    <n v="994.48295099999996"/>
    <n v="-8.4010490000000004"/>
    <n v="0"/>
    <n v="1002.884"/>
    <n v="17.033443999999999"/>
    <n v="16.709619666666665"/>
    <n v="-19242.680133999998"/>
    <n v="2259.4254639999999"/>
    <n v="0"/>
    <n v="0"/>
    <n v="0"/>
    <n v="0"/>
  </r>
  <r>
    <x v="1"/>
    <x v="334"/>
    <x v="5"/>
    <n v="1163.5"/>
    <n v="1073.2808249999996"/>
    <n v="-7.4401749999999973"/>
    <n v="0"/>
    <n v="1080.7209999999995"/>
    <n v="17.783458000000003"/>
    <n v="16.025415916666663"/>
    <n v="-20691.053383000002"/>
    <n v="1445.799802"/>
    <n v="0"/>
    <n v="0"/>
    <n v="0"/>
    <n v="0"/>
  </r>
  <r>
    <x v="1"/>
    <x v="334"/>
    <x v="6"/>
    <n v="995.39999999999975"/>
    <n v="1111.9523759999995"/>
    <n v="-8.5076239999999963"/>
    <n v="0"/>
    <n v="1120.4599999999996"/>
    <n v="18.351965"/>
    <n v="15.99396383333333"/>
    <n v="-18267.536998"/>
    <n v="-1864.134487"/>
    <n v="0"/>
    <n v="0"/>
    <n v="0"/>
    <n v="0"/>
  </r>
  <r>
    <x v="1"/>
    <x v="334"/>
    <x v="7"/>
    <n v="1299.8999999999996"/>
    <n v="1229.8480410000002"/>
    <n v="-9.5839589999999966"/>
    <n v="0"/>
    <n v="1239.4320000000002"/>
    <n v="19.314521999999997"/>
    <n v="17.05112725"/>
    <n v="-25106.944782000002"/>
    <n v="1194.4648670000001"/>
    <n v="0"/>
    <n v="0"/>
    <n v="0"/>
    <n v="0"/>
  </r>
  <r>
    <x v="1"/>
    <x v="334"/>
    <x v="8"/>
    <n v="1390.5"/>
    <n v="1297.0763040000002"/>
    <n v="-9.7186959999999978"/>
    <n v="0"/>
    <n v="1306.7950000000001"/>
    <n v="21.037721999999999"/>
    <n v="18.258671416666665"/>
    <n v="-29252.954011000002"/>
    <n v="1705.7925669999997"/>
    <n v="0"/>
    <n v="0"/>
    <n v="0"/>
    <n v="0"/>
  </r>
  <r>
    <x v="1"/>
    <x v="334"/>
    <x v="9"/>
    <n v="1450.7999999999995"/>
    <n v="1326.6753400000002"/>
    <n v="-10.764659999999996"/>
    <n v="0"/>
    <n v="1337.4400000000003"/>
    <n v="21.837257999999999"/>
    <n v="19.558647249999996"/>
    <n v="-31681.494224999999"/>
    <n v="2427.7104409999997"/>
    <n v="0"/>
    <n v="0"/>
    <n v="0"/>
    <n v="0"/>
  </r>
  <r>
    <x v="1"/>
    <x v="334"/>
    <x v="10"/>
    <n v="1454.7000000000003"/>
    <n v="1303.4604709999996"/>
    <n v="-10.823529000000002"/>
    <n v="0"/>
    <n v="1314.2839999999997"/>
    <n v="21.997401000000004"/>
    <n v="21.215816249999996"/>
    <n v="-31999.62127"/>
    <n v="3208.6700569999998"/>
    <n v="0"/>
    <n v="0"/>
    <n v="0"/>
    <n v="0"/>
  </r>
  <r>
    <x v="1"/>
    <x v="334"/>
    <x v="11"/>
    <n v="1449.8999999999999"/>
    <n v="1320.1507129999995"/>
    <n v="-10.862286999999997"/>
    <n v="0"/>
    <n v="1331.0129999999995"/>
    <n v="21.871078000000001"/>
    <n v="21.818306333333332"/>
    <n v="-31710.875930999999"/>
    <n v="2830.9096900000004"/>
    <n v="0"/>
    <n v="0"/>
    <n v="0"/>
    <n v="0"/>
  </r>
  <r>
    <x v="1"/>
    <x v="334"/>
    <x v="12"/>
    <n v="1453.6"/>
    <n v="1343.241702"/>
    <n v="-12.883297999999998"/>
    <n v="0"/>
    <n v="1356.125"/>
    <n v="21.030856999999994"/>
    <n v="21.978065749999999"/>
    <n v="-30570.458188000001"/>
    <n v="2425.4619290000001"/>
    <n v="0"/>
    <n v="0"/>
    <n v="0"/>
    <n v="0"/>
  </r>
  <r>
    <x v="1"/>
    <x v="334"/>
    <x v="13"/>
    <n v="1459.7000000000003"/>
    <n v="1363.8538270000001"/>
    <n v="-11.935173000000001"/>
    <n v="0"/>
    <n v="1375.7890000000002"/>
    <n v="20.474125999999995"/>
    <n v="21.408708000000001"/>
    <n v="-29886.08988"/>
    <n v="2051.9427299999998"/>
    <n v="0"/>
    <n v="0"/>
    <n v="0"/>
    <n v="0"/>
  </r>
  <r>
    <x v="1"/>
    <x v="334"/>
    <x v="14"/>
    <n v="1455.7999999999995"/>
    <n v="1331.614955"/>
    <n v="-12.947044999999999"/>
    <n v="0"/>
    <n v="1344.5619999999999"/>
    <n v="19.945186"/>
    <n v="20.228742666666669"/>
    <n v="-29036.203778999999"/>
    <n v="2512.1073190000002"/>
    <n v="0"/>
    <n v="0"/>
    <n v="0"/>
    <n v="0"/>
  </r>
  <r>
    <x v="1"/>
    <x v="334"/>
    <x v="15"/>
    <n v="1479.2999999999995"/>
    <n v="1368.1191270000004"/>
    <n v="-11.964872999999999"/>
    <n v="0"/>
    <n v="1380.0840000000003"/>
    <n v="19.544227999999997"/>
    <n v="20.722507166666666"/>
    <n v="-28911.780130000003"/>
    <n v="2303.9464370000001"/>
    <n v="0"/>
    <n v="0"/>
    <n v="0"/>
    <n v="0"/>
  </r>
  <r>
    <x v="1"/>
    <x v="334"/>
    <x v="16"/>
    <n v="1527.3999999999999"/>
    <n v="1503.3475499999997"/>
    <n v="-12.930450000000004"/>
    <n v="0"/>
    <n v="1516.2779999999998"/>
    <n v="22.399919000000001"/>
    <n v="21.562421000000001"/>
    <n v="-34213.634114"/>
    <n v="518.629051"/>
    <n v="0"/>
    <n v="0"/>
    <n v="0"/>
    <n v="0"/>
  </r>
  <r>
    <x v="1"/>
    <x v="334"/>
    <x v="17"/>
    <n v="1627.8999999999999"/>
    <n v="1601.843122"/>
    <n v="-15.129877999999998"/>
    <n v="0"/>
    <n v="1616.973"/>
    <n v="24.723115999999997"/>
    <n v="25.264356000000003"/>
    <n v="-40246.762025000004"/>
    <n v="658.31023999999991"/>
    <n v="0"/>
    <n v="0"/>
    <n v="0"/>
    <n v="0"/>
  </r>
  <r>
    <x v="1"/>
    <x v="334"/>
    <x v="18"/>
    <n v="1708.2000000000003"/>
    <n v="1654.5779770000004"/>
    <n v="-15.230022999999997"/>
    <n v="0"/>
    <n v="1669.8080000000004"/>
    <n v="24.238229"/>
    <n v="22.990421583333326"/>
    <n v="-41403.741854000007"/>
    <n v="1232.792915"/>
    <n v="0"/>
    <n v="0"/>
    <n v="0"/>
    <n v="0"/>
  </r>
  <r>
    <x v="1"/>
    <x v="334"/>
    <x v="19"/>
    <n v="1743.5"/>
    <n v="1700.1379139999999"/>
    <n v="-14.235085999999997"/>
    <n v="0"/>
    <n v="1714.3729999999998"/>
    <n v="23.947275999999999"/>
    <n v="23.884921916666663"/>
    <n v="-41752.084765999993"/>
    <n v="1035.7000389999998"/>
    <n v="0"/>
    <n v="0"/>
    <n v="0"/>
    <n v="0"/>
  </r>
  <r>
    <x v="1"/>
    <x v="334"/>
    <x v="20"/>
    <n v="1762.4"/>
    <n v="1705.15867"/>
    <n v="-15.054329999999995"/>
    <n v="0"/>
    <n v="1720.213"/>
    <n v="22.450127000000005"/>
    <n v="22.010975749999997"/>
    <n v="-39566.098708000005"/>
    <n v="1259.9375259999999"/>
    <n v="0"/>
    <n v="0"/>
    <n v="0"/>
    <n v="0"/>
  </r>
  <r>
    <x v="1"/>
    <x v="334"/>
    <x v="21"/>
    <n v="1403"/>
    <n v="1658.9169559999993"/>
    <n v="-12.971044000000003"/>
    <n v="0"/>
    <n v="1671.8879999999992"/>
    <n v="20.900454999999997"/>
    <n v="19.418939250000001"/>
    <n v="-29323.339080999998"/>
    <n v="-4969.6358209999999"/>
    <n v="0"/>
    <n v="0"/>
    <n v="0"/>
    <n v="0"/>
  </r>
  <r>
    <x v="1"/>
    <x v="334"/>
    <x v="22"/>
    <n v="1653"/>
    <n v="1559.7758610000001"/>
    <n v="-12.830138999999999"/>
    <n v="0"/>
    <n v="1572.606"/>
    <n v="19.305135999999994"/>
    <n v="18.122448333333338"/>
    <n v="-31911.390592999996"/>
    <n v="1689.4496429999999"/>
    <n v="0"/>
    <n v="0"/>
    <n v="0"/>
    <n v="0"/>
  </r>
  <r>
    <x v="1"/>
    <x v="334"/>
    <x v="23"/>
    <n v="1610"/>
    <n v="1537.3166430000001"/>
    <n v="-10.727357"/>
    <n v="0"/>
    <n v="1548.0440000000001"/>
    <n v="18.297160000000002"/>
    <n v="16.760259250000001"/>
    <n v="-29458.428739999999"/>
    <n v="1218.1919069999999"/>
    <n v="0"/>
    <n v="0"/>
    <n v="0"/>
    <n v="0"/>
  </r>
  <r>
    <x v="1"/>
    <x v="335"/>
    <x v="0"/>
    <n v="1258.5"/>
    <n v="1521.4146489999998"/>
    <n v="-9.6473510000000005"/>
    <n v="0"/>
    <n v="1531.0619999999999"/>
    <n v="16.648612"/>
    <n v="16.004094916666666"/>
    <n v="-20952.273603999998"/>
    <n v="-4207.7109979999996"/>
    <n v="0"/>
    <n v="-445.26"/>
    <n v="0"/>
    <n v="0"/>
  </r>
  <r>
    <x v="1"/>
    <x v="335"/>
    <x v="1"/>
    <n v="1248.8999999999996"/>
    <n v="1497.5142159999998"/>
    <n v="-9.5727839999999986"/>
    <n v="0"/>
    <n v="1507.0869999999998"/>
    <n v="16.801005"/>
    <n v="15.849050416666666"/>
    <n v="-20982.773145000003"/>
    <n v="-3940.2992440000003"/>
    <n v="0"/>
    <n v="0"/>
    <n v="0"/>
    <n v="0"/>
  </r>
  <r>
    <x v="1"/>
    <x v="335"/>
    <x v="2"/>
    <n v="1255.1000000000001"/>
    <n v="1492.1919600000003"/>
    <n v="-9.5260399999999983"/>
    <n v="0"/>
    <n v="1501.7180000000003"/>
    <n v="16.715774"/>
    <n v="16.252052333333335"/>
    <n v="-20979.962947"/>
    <n v="-3853.2309420000001"/>
    <n v="0"/>
    <n v="0"/>
    <n v="0"/>
    <n v="0"/>
  </r>
  <r>
    <x v="1"/>
    <x v="335"/>
    <x v="3"/>
    <n v="1273.5"/>
    <n v="1533.934657"/>
    <n v="-9.5493429999999968"/>
    <n v="0"/>
    <n v="1543.4839999999999"/>
    <n v="17.222136000000003"/>
    <n v="15.880847166666669"/>
    <n v="-21932.387419000002"/>
    <n v="-4135.9229850000002"/>
    <n v="0"/>
    <n v="0"/>
    <n v="0"/>
    <n v="0"/>
  </r>
  <r>
    <x v="1"/>
    <x v="335"/>
    <x v="4"/>
    <n v="1600.8999999999999"/>
    <n v="1578.2627670000002"/>
    <n v="-10.563232999999997"/>
    <n v="0"/>
    <n v="1588.8260000000002"/>
    <n v="18.095244000000001"/>
    <n v="15.748382083333333"/>
    <n v="-28968.676448000002"/>
    <n v="356.499796"/>
    <n v="0"/>
    <n v="0"/>
    <n v="0"/>
    <n v="0"/>
  </r>
  <r>
    <x v="1"/>
    <x v="335"/>
    <x v="5"/>
    <n v="1710.0999999999997"/>
    <n v="1680.6930259999995"/>
    <n v="-10.673973999999998"/>
    <n v="0"/>
    <n v="1691.3669999999995"/>
    <n v="20.311272000000006"/>
    <n v="25.703422583333335"/>
    <n v="-34734.305680999998"/>
    <n v="755.85987799999998"/>
    <n v="0"/>
    <n v="0"/>
    <n v="0"/>
    <n v="0"/>
  </r>
  <r>
    <x v="1"/>
    <x v="335"/>
    <x v="6"/>
    <n v="1900"/>
    <n v="1849.4932489999999"/>
    <n v="-13.709751000000001"/>
    <n v="0"/>
    <n v="1863.203"/>
    <n v="27.270481999999991"/>
    <n v="24.011919916666667"/>
    <n v="-51813.919600000001"/>
    <n v="1212.76406"/>
    <n v="0"/>
    <n v="0"/>
    <n v="0"/>
    <n v="0"/>
  </r>
  <r>
    <x v="1"/>
    <x v="335"/>
    <x v="7"/>
    <n v="1943.5"/>
    <n v="1915.9879089999999"/>
    <n v="-12.966091"/>
    <n v="0"/>
    <n v="1928.954"/>
    <n v="31.745893000000009"/>
    <n v="30.193888749999999"/>
    <n v="-61698.145112999999"/>
    <n v="830.69701400000008"/>
    <n v="0"/>
    <n v="0"/>
    <n v="0"/>
    <n v="0"/>
  </r>
  <r>
    <x v="1"/>
    <x v="335"/>
    <x v="8"/>
    <n v="1904.7000000000003"/>
    <n v="1853.0790629999997"/>
    <n v="-14.038937000000001"/>
    <n v="0"/>
    <n v="1867.1179999999997"/>
    <n v="26.428888000000001"/>
    <n v="24.058810333333337"/>
    <n v="-50339.112595999999"/>
    <n v="1241.9383339999999"/>
    <n v="0"/>
    <n v="0"/>
    <n v="0"/>
    <n v="0"/>
  </r>
  <r>
    <x v="1"/>
    <x v="335"/>
    <x v="9"/>
    <n v="1876.5999999999997"/>
    <n v="1872.3079480000001"/>
    <n v="-14.092051999999997"/>
    <n v="0"/>
    <n v="1886.4"/>
    <n v="26.177671000000004"/>
    <n v="24.168103749999997"/>
    <n v="-49125.023959999999"/>
    <n v="103.730757"/>
    <n v="0"/>
    <n v="0"/>
    <n v="0"/>
    <n v="0"/>
  </r>
  <r>
    <x v="1"/>
    <x v="335"/>
    <x v="10"/>
    <n v="1860.7999999999995"/>
    <n v="1852.6388620000005"/>
    <n v="-14.102137999999998"/>
    <n v="0"/>
    <n v="1866.7410000000004"/>
    <n v="27.015243000000005"/>
    <n v="24.192290666666661"/>
    <n v="-50269.961810000001"/>
    <n v="197.436622"/>
    <n v="0"/>
    <n v="0"/>
    <n v="0"/>
    <n v="0"/>
  </r>
  <r>
    <x v="1"/>
    <x v="335"/>
    <x v="11"/>
    <n v="1830.2999999999995"/>
    <n v="1852.6544059999999"/>
    <n v="-14.179593999999998"/>
    <n v="0"/>
    <n v="1866.8339999999998"/>
    <n v="26.109116999999994"/>
    <n v="24.351577666666664"/>
    <n v="-47787.521910999996"/>
    <n v="-544.36505299999999"/>
    <n v="0"/>
    <n v="0"/>
    <n v="0"/>
    <n v="0"/>
  </r>
  <r>
    <x v="1"/>
    <x v="335"/>
    <x v="12"/>
    <n v="1814.2999999999995"/>
    <n v="1856.6627689999996"/>
    <n v="-13.151230999999997"/>
    <n v="0"/>
    <n v="1869.8139999999996"/>
    <n v="24.537217999999999"/>
    <n v="25.858313749999997"/>
    <n v="-44517.880385999997"/>
    <n v="-1095.429772"/>
    <n v="0"/>
    <n v="0"/>
    <n v="0"/>
    <n v="0"/>
  </r>
  <r>
    <x v="1"/>
    <x v="335"/>
    <x v="13"/>
    <n v="1786"/>
    <n v="1836.9420409999993"/>
    <n v="-14.106958999999998"/>
    <n v="0"/>
    <n v="1851.0489999999993"/>
    <n v="25.207341000000003"/>
    <n v="26.594613000000003"/>
    <n v="-45020.309370000003"/>
    <n v="-1354.7838670000001"/>
    <n v="0"/>
    <n v="0"/>
    <n v="0"/>
    <n v="0"/>
  </r>
  <r>
    <x v="1"/>
    <x v="335"/>
    <x v="14"/>
    <n v="1762.9"/>
    <n v="1828.1051529999997"/>
    <n v="-14.088846999999996"/>
    <n v="0"/>
    <n v="1842.1939999999997"/>
    <n v="24.443859000000007"/>
    <n v="25.127739500000001"/>
    <n v="-43092.083743999996"/>
    <n v="-1638.4580959999996"/>
    <n v="0"/>
    <n v="0"/>
    <n v="0"/>
    <n v="0"/>
  </r>
  <r>
    <x v="1"/>
    <x v="335"/>
    <x v="15"/>
    <n v="1774.4"/>
    <n v="1824.8638779999997"/>
    <n v="-13.111121999999996"/>
    <n v="0"/>
    <n v="1837.9749999999997"/>
    <n v="25.040727"/>
    <n v="24.570571666666666"/>
    <n v="-44432.269373000003"/>
    <n v="-1239.9263310000001"/>
    <n v="0"/>
    <n v="0"/>
    <n v="0"/>
    <n v="0"/>
  </r>
  <r>
    <x v="1"/>
    <x v="335"/>
    <x v="16"/>
    <n v="1839.4"/>
    <n v="1890.3936290000004"/>
    <n v="-14.132371000000003"/>
    <n v="0"/>
    <n v="1904.5260000000003"/>
    <n v="28.723839999999996"/>
    <n v="27.467034666666667"/>
    <n v="-52834.631178999996"/>
    <n v="-1400.6437760000003"/>
    <n v="0"/>
    <n v="0"/>
    <n v="0"/>
    <n v="0"/>
  </r>
  <r>
    <x v="1"/>
    <x v="335"/>
    <x v="17"/>
    <n v="1778.5"/>
    <n v="1965.3904809999992"/>
    <n v="-16.176518999999992"/>
    <n v="0"/>
    <n v="1981.5669999999993"/>
    <n v="38.535994000000002"/>
    <n v="32.020488499999999"/>
    <n v="-68536.266799999998"/>
    <n v="-5984.3244969999996"/>
    <n v="0"/>
    <n v="0"/>
    <n v="0"/>
    <n v="0"/>
  </r>
  <r>
    <x v="1"/>
    <x v="335"/>
    <x v="18"/>
    <n v="2037.5"/>
    <n v="2010.6825669999998"/>
    <n v="-15.301432999999999"/>
    <n v="0"/>
    <n v="2025.9839999999999"/>
    <n v="33.24331699999999"/>
    <n v="25.424362166666661"/>
    <n v="-67733.261287000001"/>
    <n v="681.81612800000005"/>
    <n v="0"/>
    <n v="0"/>
    <n v="0"/>
    <n v="0"/>
  </r>
  <r>
    <x v="1"/>
    <x v="335"/>
    <x v="19"/>
    <n v="2050.7000000000003"/>
    <n v="2021.8795359999999"/>
    <n v="-16.243463999999996"/>
    <n v="0"/>
    <n v="2038.1229999999998"/>
    <n v="29.991181999999988"/>
    <n v="29.170061583333336"/>
    <n v="-61502.916511999996"/>
    <n v="840.69471099999998"/>
    <n v="0"/>
    <n v="0"/>
    <n v="0"/>
    <n v="0"/>
  </r>
  <r>
    <x v="1"/>
    <x v="335"/>
    <x v="20"/>
    <n v="2046.5999999999997"/>
    <n v="2010.2170079999994"/>
    <n v="-16.046991999999996"/>
    <n v="0"/>
    <n v="2026.2639999999994"/>
    <n v="32.899242999999998"/>
    <n v="73.139357666666655"/>
    <n v="-67331.589254999999"/>
    <n v="2661.0286669999991"/>
    <n v="0"/>
    <n v="0"/>
    <n v="0"/>
    <n v="0"/>
  </r>
  <r>
    <x v="1"/>
    <x v="335"/>
    <x v="21"/>
    <n v="1978.4"/>
    <n v="1939.3080170000001"/>
    <n v="-13.926983000000003"/>
    <n v="0"/>
    <n v="1953.2350000000001"/>
    <n v="26.315436000000012"/>
    <n v="24.499814583333329"/>
    <n v="-52062.463941999995"/>
    <n v="957.74633600000004"/>
    <n v="0"/>
    <n v="0"/>
    <n v="0"/>
    <n v="0"/>
  </r>
  <r>
    <x v="1"/>
    <x v="335"/>
    <x v="22"/>
    <n v="1890.9"/>
    <n v="1805.2643209999999"/>
    <n v="-12.818678999999999"/>
    <n v="0"/>
    <n v="1818.0829999999999"/>
    <n v="23.589254999999994"/>
    <n v="22.328578750000002"/>
    <n v="-44604.916649000006"/>
    <n v="1912.1230010000002"/>
    <n v="0"/>
    <n v="0"/>
    <n v="0"/>
    <n v="0"/>
  </r>
  <r>
    <x v="1"/>
    <x v="335"/>
    <x v="23"/>
    <n v="1808.7999999999995"/>
    <n v="1743.3721960000003"/>
    <n v="-10.720803999999998"/>
    <n v="0"/>
    <n v="1754.0930000000003"/>
    <n v="22.386568000000004"/>
    <n v="20.792636499999997"/>
    <n v="-40492.822198000002"/>
    <n v="1360.4165449999998"/>
    <n v="0"/>
    <n v="0"/>
    <n v="0"/>
    <n v="0"/>
  </r>
  <r>
    <x v="1"/>
    <x v="336"/>
    <x v="0"/>
    <n v="1468.7000000000003"/>
    <n v="1691.6320020000001"/>
    <n v="-10.620998"/>
    <n v="0"/>
    <n v="1702.2530000000002"/>
    <n v="21.832422000000001"/>
    <n v="20.895633083333337"/>
    <n v="-32065.282417999999"/>
    <n v="-4658.3053180000006"/>
    <n v="-27.31"/>
    <n v="-222.27"/>
    <n v="0"/>
    <n v="0"/>
  </r>
  <r>
    <x v="1"/>
    <x v="336"/>
    <x v="1"/>
    <n v="1457.5"/>
    <n v="1643.29024"/>
    <n v="-10.619759999999999"/>
    <n v="0"/>
    <n v="1653.91"/>
    <n v="21.266182000000001"/>
    <n v="20.067188583333333"/>
    <n v="-30995.467025000002"/>
    <n v="-3728.2877830000007"/>
    <n v="-27.1"/>
    <n v="0"/>
    <n v="0"/>
    <n v="0"/>
  </r>
  <r>
    <x v="1"/>
    <x v="336"/>
    <x v="2"/>
    <n v="1767.0999999999997"/>
    <n v="1656.2428129999998"/>
    <n v="-9.6431869999999975"/>
    <n v="0"/>
    <n v="1665.8859999999997"/>
    <n v="21.462751999999998"/>
    <n v="19.897870583333333"/>
    <n v="-37926.832231"/>
    <n v="2205.8219610000001"/>
    <n v="-32.86"/>
    <n v="0"/>
    <n v="0"/>
    <n v="0"/>
  </r>
  <r>
    <x v="1"/>
    <x v="336"/>
    <x v="3"/>
    <n v="1783.0999999999997"/>
    <n v="1645.1182150000004"/>
    <n v="-10.550785000000001"/>
    <n v="0"/>
    <n v="1655.6690000000003"/>
    <n v="21.684836999999995"/>
    <n v="19.795361249999999"/>
    <n v="-38666.231157999995"/>
    <n v="2731.3992789999998"/>
    <n v="-33.15"/>
    <n v="0"/>
    <n v="0"/>
    <n v="0"/>
  </r>
  <r>
    <x v="1"/>
    <x v="336"/>
    <x v="4"/>
    <n v="1792.5"/>
    <n v="1686.0239820000004"/>
    <n v="-10.627017999999996"/>
    <n v="0"/>
    <n v="1696.6510000000003"/>
    <n v="22.430564"/>
    <n v="20.385392333333336"/>
    <n v="-40206.790867999996"/>
    <n v="2170.5554030000003"/>
    <n v="-33.33"/>
    <n v="0"/>
    <n v="0"/>
    <n v="0"/>
  </r>
  <r>
    <x v="1"/>
    <x v="336"/>
    <x v="5"/>
    <n v="1885.7999999999995"/>
    <n v="1704.0668869999995"/>
    <n v="-10.729113"/>
    <n v="0"/>
    <n v="1714.7959999999996"/>
    <n v="24.794608"/>
    <n v="21.440534666666668"/>
    <n v="-46757.667025000002"/>
    <n v="3896.4551099999999"/>
    <n v="-35.06"/>
    <n v="0"/>
    <n v="0"/>
    <n v="0"/>
  </r>
  <r>
    <x v="1"/>
    <x v="336"/>
    <x v="6"/>
    <n v="2019.4"/>
    <n v="1843.9692170000001"/>
    <n v="-13.769782999999999"/>
    <n v="0"/>
    <n v="1857.739"/>
    <n v="32.578012000000008"/>
    <n v="24.639465416666667"/>
    <n v="-65788.044391000003"/>
    <n v="4322.5207090000004"/>
    <n v="-37.549999999999997"/>
    <n v="0"/>
    <n v="0"/>
    <n v="0"/>
  </r>
  <r>
    <x v="1"/>
    <x v="336"/>
    <x v="7"/>
    <n v="2044.9"/>
    <n v="1877.5159999999996"/>
    <n v="-13.931000000000001"/>
    <n v="0"/>
    <n v="1891.4469999999997"/>
    <n v="39.379892999999988"/>
    <n v="25.61653183333334"/>
    <n v="-80527.943992999993"/>
    <n v="4287.7975649999998"/>
    <n v="-38.020000000000003"/>
    <n v="0"/>
    <n v="0"/>
    <n v="0"/>
  </r>
  <r>
    <x v="1"/>
    <x v="336"/>
    <x v="8"/>
    <n v="1628.2000000000003"/>
    <n v="1809.5635369999995"/>
    <n v="-14.004462999999996"/>
    <n v="0"/>
    <n v="1823.5679999999995"/>
    <n v="29.235112000000008"/>
    <n v="26.235826083333333"/>
    <n v="-47600.604799000001"/>
    <n v="-4758.222213"/>
    <n v="-30.27"/>
    <n v="0"/>
    <n v="0"/>
    <n v="0"/>
  </r>
  <r>
    <x v="1"/>
    <x v="336"/>
    <x v="9"/>
    <n v="1562.7999999999995"/>
    <n v="1804.5030710000001"/>
    <n v="-14.070929000000003"/>
    <n v="0"/>
    <n v="1818.5740000000001"/>
    <n v="25.801823999999993"/>
    <n v="23.115848416666665"/>
    <n v="-40323.093351000003"/>
    <n v="-5587.1715519999998"/>
    <n v="-29.06"/>
    <n v="0"/>
    <n v="0"/>
    <n v="0"/>
  </r>
  <r>
    <x v="1"/>
    <x v="336"/>
    <x v="10"/>
    <n v="1832.0999999999997"/>
    <n v="1780.5113559999998"/>
    <n v="-14.128643999999998"/>
    <n v="0"/>
    <n v="1794.6399999999996"/>
    <n v="24.763575000000007"/>
    <n v="21.647296250000004"/>
    <n v="-45369.349096000005"/>
    <n v="1116.7546590000002"/>
    <n v="-34.07"/>
    <n v="0"/>
    <n v="0"/>
    <n v="0"/>
  </r>
  <r>
    <x v="1"/>
    <x v="336"/>
    <x v="11"/>
    <n v="1449.8999999999999"/>
    <n v="1744.6430090000001"/>
    <n v="-14.131990999999999"/>
    <n v="0"/>
    <n v="1758.7750000000001"/>
    <n v="23.737714999999998"/>
    <n v="21.087017333333336"/>
    <n v="-34417.316531999997"/>
    <n v="-6215.2509399999999"/>
    <n v="-26.96"/>
    <n v="0"/>
    <n v="0"/>
    <n v="0"/>
  </r>
  <r>
    <x v="1"/>
    <x v="336"/>
    <x v="12"/>
    <n v="1404.8999999999999"/>
    <n v="1711.886465"/>
    <n v="-14.125534999999999"/>
    <n v="0"/>
    <n v="1726.0119999999999"/>
    <n v="22.942976000000002"/>
    <n v="22.057145083333335"/>
    <n v="-32232.584477"/>
    <n v="-6771.244998000001"/>
    <n v="-26.12"/>
    <n v="0"/>
    <n v="0"/>
    <n v="0"/>
  </r>
  <r>
    <x v="1"/>
    <x v="336"/>
    <x v="13"/>
    <n v="1361.3999999999996"/>
    <n v="1652.9060720000004"/>
    <n v="-13.044928000000001"/>
    <n v="0"/>
    <n v="1665.9510000000005"/>
    <n v="22.584614000000002"/>
    <n v="22.738038666666668"/>
    <n v="-30746.70003"/>
    <n v="-6628.2763370000002"/>
    <n v="-25.31"/>
    <n v="0"/>
    <n v="0"/>
    <n v="0"/>
  </r>
  <r>
    <x v="1"/>
    <x v="336"/>
    <x v="14"/>
    <n v="1329.2999999999997"/>
    <n v="1614.4314529999997"/>
    <n v="-13.021547"/>
    <n v="0"/>
    <n v="1627.4529999999997"/>
    <n v="22.300965000000001"/>
    <n v="22.005020000000005"/>
    <n v="-29644.676660000001"/>
    <n v="-6274.3233260000006"/>
    <n v="-24.72"/>
    <n v="0"/>
    <n v="0"/>
    <n v="0"/>
  </r>
  <r>
    <x v="1"/>
    <x v="336"/>
    <x v="15"/>
    <n v="1622.7000000000003"/>
    <n v="1614.3001099999997"/>
    <n v="-12.053889999999997"/>
    <n v="0"/>
    <n v="1626.3539999999996"/>
    <n v="22.618631999999995"/>
    <n v="21.693819083333331"/>
    <n v="-36703.248105999999"/>
    <n v="182.22569200000004"/>
    <n v="-30.17"/>
    <n v="0"/>
    <n v="0"/>
    <n v="0"/>
  </r>
  <r>
    <x v="1"/>
    <x v="336"/>
    <x v="16"/>
    <n v="1524.8999999999999"/>
    <n v="1671.079467"/>
    <n v="-13.990532999999999"/>
    <n v="0"/>
    <n v="1685.07"/>
    <n v="24.282991000000003"/>
    <n v="23.745612750000003"/>
    <n v="-37029.134888000001"/>
    <n v="-3471.1210150000002"/>
    <n v="-28.35"/>
    <n v="0"/>
    <n v="0"/>
    <n v="0"/>
  </r>
  <r>
    <x v="1"/>
    <x v="336"/>
    <x v="17"/>
    <n v="1704.5"/>
    <n v="1777.8656889999997"/>
    <n v="-15.127310999999999"/>
    <n v="0"/>
    <n v="1792.9929999999997"/>
    <n v="29.325919000000003"/>
    <n v="23.335492166666665"/>
    <n v="-49986.026557000005"/>
    <n v="-1712.024461"/>
    <n v="-31.69"/>
    <n v="0"/>
    <n v="0"/>
    <n v="0"/>
  </r>
  <r>
    <x v="1"/>
    <x v="336"/>
    <x v="18"/>
    <n v="1773.7999999999995"/>
    <n v="1832.4918250000001"/>
    <n v="-15.240174999999995"/>
    <n v="0"/>
    <n v="1847.732"/>
    <n v="26.928572000000003"/>
    <n v="24.67804125"/>
    <n v="-47765.895317999995"/>
    <n v="-1448.3992779999999"/>
    <n v="-32.979999999999997"/>
    <n v="0"/>
    <n v="0"/>
    <n v="0"/>
  </r>
  <r>
    <x v="1"/>
    <x v="336"/>
    <x v="19"/>
    <n v="1880"/>
    <n v="1839.7032619999993"/>
    <n v="-15.095738000000001"/>
    <n v="0"/>
    <n v="1854.7989999999993"/>
    <n v="26.671389000000012"/>
    <n v="23.179036416666666"/>
    <n v="-50142.215400000001"/>
    <n v="934.03955800000006"/>
    <n v="-34.96"/>
    <n v="0"/>
    <n v="0"/>
    <n v="0"/>
  </r>
  <r>
    <x v="1"/>
    <x v="336"/>
    <x v="20"/>
    <n v="1881.2999999999995"/>
    <n v="1819.9939989999998"/>
    <n v="-15.007000999999999"/>
    <n v="0"/>
    <n v="1835.0009999999997"/>
    <n v="25.539655000000003"/>
    <n v="22.953923749999998"/>
    <n v="-48047.756659999999"/>
    <n v="1407.2132729999998"/>
    <n v="-34.979999999999997"/>
    <n v="0"/>
    <n v="0"/>
    <n v="0"/>
  </r>
  <r>
    <x v="1"/>
    <x v="336"/>
    <x v="21"/>
    <n v="1499.2000000000003"/>
    <n v="1780.0066469999999"/>
    <n v="-14.906352999999998"/>
    <n v="0"/>
    <n v="1794.913"/>
    <n v="23.728605000000005"/>
    <n v="21.58295725"/>
    <n v="-35573.918772999998"/>
    <n v="-6060.6378590000004"/>
    <n v="-27.88"/>
    <n v="0"/>
    <n v="0"/>
    <n v="0"/>
  </r>
  <r>
    <x v="1"/>
    <x v="336"/>
    <x v="22"/>
    <n v="1432.8999999999999"/>
    <n v="1687.5831729999998"/>
    <n v="-12.807827"/>
    <n v="0"/>
    <n v="1700.3909999999998"/>
    <n v="22.129847000000002"/>
    <n v="19.826757833333328"/>
    <n v="-31709.859861000001"/>
    <n v="-5049.5415970000004"/>
    <n v="-26.64"/>
    <n v="0"/>
    <n v="0"/>
    <n v="0"/>
  </r>
  <r>
    <x v="1"/>
    <x v="336"/>
    <x v="23"/>
    <n v="1671.2999999999995"/>
    <n v="1631.0704010000002"/>
    <n v="-10.753598999999996"/>
    <n v="0"/>
    <n v="1641.8240000000001"/>
    <n v="21.195705999999994"/>
    <n v="19.541665666666667"/>
    <n v="-35424.380245"/>
    <n v="786.1533720000001"/>
    <n v="-31.08"/>
    <n v="0"/>
    <n v="0"/>
    <n v="0"/>
  </r>
  <r>
    <x v="1"/>
    <x v="337"/>
    <x v="0"/>
    <n v="1629.1"/>
    <n v="1582.435491"/>
    <n v="-10.626508999999999"/>
    <n v="0"/>
    <n v="1593.0619999999999"/>
    <n v="19.827705999999996"/>
    <n v="19.273475166666667"/>
    <n v="-32301.315258999999"/>
    <n v="899.38725799999997"/>
    <n v="0"/>
    <n v="-280.5"/>
    <n v="0"/>
    <n v="0"/>
  </r>
  <r>
    <x v="1"/>
    <x v="337"/>
    <x v="1"/>
    <n v="1605.7999999999995"/>
    <n v="1570.1330240000004"/>
    <n v="-10.602975999999998"/>
    <n v="0"/>
    <n v="1580.7360000000003"/>
    <n v="19.446645"/>
    <n v="19.754746916666665"/>
    <n v="-31227.424541"/>
    <n v="704.59208399999989"/>
    <n v="0"/>
    <n v="0"/>
    <n v="0"/>
    <n v="0"/>
  </r>
  <r>
    <x v="1"/>
    <x v="337"/>
    <x v="2"/>
    <n v="1464"/>
    <n v="1556.76088"/>
    <n v="-10.607119999999998"/>
    <n v="0"/>
    <n v="1567.3679999999999"/>
    <n v="19.811915000000003"/>
    <n v="19.017245000000003"/>
    <n v="-29004.639759999998"/>
    <n v="-1764.05638"/>
    <n v="0"/>
    <n v="0"/>
    <n v="0"/>
    <n v="0"/>
  </r>
  <r>
    <x v="1"/>
    <x v="337"/>
    <x v="3"/>
    <n v="1475.6"/>
    <n v="1585.938212"/>
    <n v="-9.6177880000000009"/>
    <n v="0"/>
    <n v="1595.556"/>
    <n v="20.748317999999998"/>
    <n v="20.194565499999996"/>
    <n v="-30616.218929999999"/>
    <n v="-2228.2322489999997"/>
    <n v="0"/>
    <n v="0"/>
    <n v="0"/>
    <n v="0"/>
  </r>
  <r>
    <x v="1"/>
    <x v="337"/>
    <x v="4"/>
    <n v="1518"/>
    <n v="1603.0459190000001"/>
    <n v="-10.601080999999997"/>
    <n v="0"/>
    <n v="1613.6470000000002"/>
    <n v="22.140574000000001"/>
    <n v="20.021254333333335"/>
    <n v="-33609.386404000004"/>
    <n v="-1702.7259759999999"/>
    <n v="0"/>
    <n v="0"/>
    <n v="0"/>
    <n v="0"/>
  </r>
  <r>
    <x v="1"/>
    <x v="337"/>
    <x v="5"/>
    <n v="1768.5"/>
    <n v="1716.6830129999996"/>
    <n v="-11.763987"/>
    <n v="0"/>
    <n v="1728.4469999999997"/>
    <n v="23.912267000000003"/>
    <n v="25.63759116666667"/>
    <n v="-42288.852821"/>
    <n v="1328.4627300000002"/>
    <n v="0"/>
    <n v="0"/>
    <n v="0"/>
    <n v="0"/>
  </r>
  <r>
    <x v="1"/>
    <x v="337"/>
    <x v="6"/>
    <n v="1942.5"/>
    <n v="1864.7702219999994"/>
    <n v="-13.849778000000001"/>
    <n v="0"/>
    <n v="1878.6199999999994"/>
    <n v="30.232199999999999"/>
    <n v="27.347268666666668"/>
    <n v="-58726.047562"/>
    <n v="2125.6971220000005"/>
    <n v="0"/>
    <n v="0"/>
    <n v="0"/>
    <n v="0"/>
  </r>
  <r>
    <x v="1"/>
    <x v="337"/>
    <x v="7"/>
    <n v="1977.7000000000003"/>
    <n v="1880.2188579999993"/>
    <n v="-13.991141999999998"/>
    <n v="0"/>
    <n v="1894.2099999999994"/>
    <n v="32.271473999999998"/>
    <n v="27.704250583333334"/>
    <n v="-63823.296349999997"/>
    <n v="2700.6419860000001"/>
    <n v="0"/>
    <n v="0"/>
    <n v="0"/>
    <n v="0"/>
  </r>
  <r>
    <x v="1"/>
    <x v="337"/>
    <x v="8"/>
    <n v="1886.2999999999995"/>
    <n v="1798.9341869999998"/>
    <n v="-13.982812999999995"/>
    <n v="0"/>
    <n v="1812.9169999999999"/>
    <n v="26.085786000000006"/>
    <n v="23.924832916666666"/>
    <n v="-49205.620327000004"/>
    <n v="2090.2124779999995"/>
    <n v="0"/>
    <n v="0"/>
    <n v="0"/>
    <n v="0"/>
  </r>
  <r>
    <x v="1"/>
    <x v="337"/>
    <x v="9"/>
    <n v="1785.4"/>
    <n v="1686.2941940000005"/>
    <n v="-13.067805999999999"/>
    <n v="0"/>
    <n v="1699.3620000000005"/>
    <n v="24.021424"/>
    <n v="22.597983666666668"/>
    <n v="-42887.851276000001"/>
    <n v="2239.5913849999997"/>
    <n v="0"/>
    <n v="0"/>
    <n v="0"/>
    <n v="0"/>
  </r>
  <r>
    <x v="1"/>
    <x v="337"/>
    <x v="10"/>
    <n v="1530.3999999999999"/>
    <n v="1553.6588069999998"/>
    <n v="-13.089192999999996"/>
    <n v="0"/>
    <n v="1566.7479999999998"/>
    <n v="23.282551999999999"/>
    <n v="21.899152999999998"/>
    <n v="-35631.621899000005"/>
    <n v="-509.34817500000003"/>
    <n v="0"/>
    <n v="0"/>
    <n v="0"/>
    <n v="0"/>
  </r>
  <r>
    <x v="1"/>
    <x v="337"/>
    <x v="11"/>
    <n v="1448.7000000000003"/>
    <n v="1448.5663880000002"/>
    <n v="-12.009612000000001"/>
    <n v="0"/>
    <n v="1460.5760000000002"/>
    <n v="22.577481999999996"/>
    <n v="20.530478333333335"/>
    <n v="-32707.993823000004"/>
    <n v="2.7431170000000002"/>
    <n v="0"/>
    <n v="0"/>
    <n v="0"/>
    <n v="0"/>
  </r>
  <r>
    <x v="1"/>
    <x v="337"/>
    <x v="12"/>
    <n v="1390.8999999999999"/>
    <n v="1365.7221529999999"/>
    <n v="-12.017847"/>
    <n v="0"/>
    <n v="1377.74"/>
    <n v="21.575825999999996"/>
    <n v="18.292305499999998"/>
    <n v="-30009.816563999997"/>
    <n v="460.56086900000003"/>
    <n v="0"/>
    <n v="0"/>
    <n v="0"/>
    <n v="0"/>
  </r>
  <r>
    <x v="1"/>
    <x v="337"/>
    <x v="13"/>
    <n v="1472.8999999999999"/>
    <n v="1313.8828799999997"/>
    <n v="-10.973119999999996"/>
    <n v="0"/>
    <n v="1324.8559999999998"/>
    <n v="21.202199000000007"/>
    <n v="18.859742083333334"/>
    <n v="-31228.718906999999"/>
    <n v="2999.0218699999996"/>
    <n v="0"/>
    <n v="0"/>
    <n v="0"/>
    <n v="0"/>
  </r>
  <r>
    <x v="1"/>
    <x v="337"/>
    <x v="14"/>
    <n v="1433.2999999999995"/>
    <n v="1268.0491479999998"/>
    <n v="-11.956852"/>
    <n v="0"/>
    <n v="1280.0059999999999"/>
    <n v="21.035413999999999"/>
    <n v="18.255294583333328"/>
    <n v="-30150.056883999998"/>
    <n v="3016.7029859999993"/>
    <n v="0"/>
    <n v="0"/>
    <n v="0"/>
    <n v="0"/>
  </r>
  <r>
    <x v="1"/>
    <x v="337"/>
    <x v="15"/>
    <n v="1437.2000000000003"/>
    <n v="1260.8917430000004"/>
    <n v="-10.923257000000001"/>
    <n v="0"/>
    <n v="1271.8150000000003"/>
    <n v="21.010082000000001"/>
    <n v="19.24239566666667"/>
    <n v="-30195.694708999999"/>
    <n v="3392.5932399999992"/>
    <n v="0"/>
    <n v="0"/>
    <n v="0"/>
    <n v="0"/>
  </r>
  <r>
    <x v="1"/>
    <x v="337"/>
    <x v="16"/>
    <n v="1492"/>
    <n v="1315.5521210000004"/>
    <n v="-11.924879000000001"/>
    <n v="0"/>
    <n v="1327.4770000000003"/>
    <n v="22.408709999999999"/>
    <n v="22.640805333333333"/>
    <n v="-33433.797379999996"/>
    <n v="3994.9220809999993"/>
    <n v="0"/>
    <n v="0"/>
    <n v="0"/>
    <n v="0"/>
  </r>
  <r>
    <x v="1"/>
    <x v="337"/>
    <x v="17"/>
    <n v="1611.2000000000003"/>
    <n v="1471.8671909999998"/>
    <n v="-13.032809"/>
    <n v="0"/>
    <n v="1484.8999999999999"/>
    <n v="27.092642000000012"/>
    <n v="25.632463583333333"/>
    <n v="-43651.666997"/>
    <n v="3571.4431519999998"/>
    <n v="0"/>
    <n v="0"/>
    <n v="0"/>
    <n v="0"/>
  </r>
  <r>
    <x v="1"/>
    <x v="337"/>
    <x v="18"/>
    <n v="1722.2000000000003"/>
    <n v="1589.8060219999998"/>
    <n v="-13.971978000000004"/>
    <n v="0"/>
    <n v="1603.7779999999998"/>
    <n v="26.037921000000011"/>
    <n v="23.058240166666671"/>
    <n v="-44842.501422999994"/>
    <n v="3052.7721409999999"/>
    <n v="0"/>
    <n v="0"/>
    <n v="0"/>
    <n v="0"/>
  </r>
  <r>
    <x v="1"/>
    <x v="337"/>
    <x v="19"/>
    <n v="1680"/>
    <n v="1607.8174389999997"/>
    <n v="-14.046560999999999"/>
    <n v="0"/>
    <n v="1621.8639999999998"/>
    <n v="25.918975"/>
    <n v="21.887384416666666"/>
    <n v="-43543.879919999999"/>
    <n v="1579.8874620000001"/>
    <n v="0"/>
    <n v="0"/>
    <n v="0"/>
    <n v="0"/>
  </r>
  <r>
    <x v="1"/>
    <x v="337"/>
    <x v="20"/>
    <n v="1782.9"/>
    <n v="1640.4196119999999"/>
    <n v="-13.985388"/>
    <n v="0"/>
    <n v="1654.405"/>
    <n v="26.366495"/>
    <n v="24.978138583333337"/>
    <n v="-47008.819399"/>
    <n v="3558.8948759999994"/>
    <n v="0"/>
    <n v="0"/>
    <n v="0"/>
    <n v="0"/>
  </r>
  <r>
    <x v="1"/>
    <x v="337"/>
    <x v="21"/>
    <n v="1752.2000000000003"/>
    <n v="1589.9110039999998"/>
    <n v="-13.809996000000002"/>
    <n v="0"/>
    <n v="1603.7209999999998"/>
    <n v="23.499925000000008"/>
    <n v="21.484516750000001"/>
    <n v="-41176.566888000001"/>
    <n v="3486.7006520000004"/>
    <n v="0"/>
    <n v="0"/>
    <n v="0"/>
    <n v="0"/>
  </r>
  <r>
    <x v="1"/>
    <x v="337"/>
    <x v="22"/>
    <n v="1682.9"/>
    <n v="1516.5445869999996"/>
    <n v="-11.822412999999999"/>
    <n v="0"/>
    <n v="1528.3669999999997"/>
    <n v="21.684101000000009"/>
    <n v="19.827632916666666"/>
    <n v="-36492.173421"/>
    <n v="3298.4340630000006"/>
    <n v="0"/>
    <n v="0"/>
    <n v="0"/>
    <n v="0"/>
  </r>
  <r>
    <x v="1"/>
    <x v="337"/>
    <x v="23"/>
    <n v="1613.6"/>
    <n v="1441.5769420000004"/>
    <n v="-10.632058000000001"/>
    <n v="0"/>
    <n v="1452.2090000000003"/>
    <n v="20.232023999999996"/>
    <n v="17.410751750000003"/>
    <n v="-32646.399925999998"/>
    <n v="2995.0507580000003"/>
    <n v="0"/>
    <n v="0"/>
    <n v="0"/>
    <n v="0"/>
  </r>
  <r>
    <x v="1"/>
    <x v="338"/>
    <x v="0"/>
    <n v="1258.6000000000001"/>
    <n v="1408.1192959999996"/>
    <n v="-9.5727039999999999"/>
    <n v="0"/>
    <n v="1417.6919999999996"/>
    <n v="19.956009999999999"/>
    <n v="19.174172833333333"/>
    <n v="-25116.636576000001"/>
    <n v="-2866.9088240000001"/>
    <n v="-81.03"/>
    <n v="-855.62"/>
    <n v="0"/>
    <n v="0"/>
  </r>
  <r>
    <x v="1"/>
    <x v="338"/>
    <x v="1"/>
    <n v="1540.6"/>
    <n v="1412.4167389999998"/>
    <n v="-9.5452609999999964"/>
    <n v="0"/>
    <n v="1421.9619999999998"/>
    <n v="19.684644999999993"/>
    <n v="18.912108583333332"/>
    <n v="-30326.161631999999"/>
    <n v="2424.2157490000004"/>
    <n v="-99.19"/>
    <n v="0"/>
    <n v="0"/>
    <n v="0"/>
  </r>
  <r>
    <x v="1"/>
    <x v="338"/>
    <x v="2"/>
    <n v="1413.5"/>
    <n v="1427.632149"/>
    <n v="-9.572851"/>
    <n v="0"/>
    <n v="1437.2049999999999"/>
    <n v="19.390155999999998"/>
    <n v="19.261976583333336"/>
    <n v="-27407.981781000002"/>
    <n v="-272.213123"/>
    <n v="-91.01"/>
    <n v="0"/>
    <n v="0"/>
    <n v="0"/>
  </r>
  <r>
    <x v="1"/>
    <x v="338"/>
    <x v="3"/>
    <n v="1307.2000000000003"/>
    <n v="1460.2133699999999"/>
    <n v="-9.5886299999999984"/>
    <n v="0"/>
    <n v="1469.8019999999999"/>
    <n v="19.640885999999995"/>
    <n v="20.19731883333333"/>
    <n v="-25674.565027000001"/>
    <n v="-3090.4598209999999"/>
    <n v="-84.16"/>
    <n v="0"/>
    <n v="0"/>
    <n v="0"/>
  </r>
  <r>
    <x v="1"/>
    <x v="338"/>
    <x v="4"/>
    <n v="1656"/>
    <n v="1531.5617380000001"/>
    <n v="-9.6642620000000026"/>
    <n v="0"/>
    <n v="1541.2260000000001"/>
    <n v="20.570708999999997"/>
    <n v="22.218667583333335"/>
    <n v="-34065.095111999995"/>
    <n v="2764.8523759999998"/>
    <n v="-106.62"/>
    <n v="0"/>
    <n v="0"/>
    <n v="0"/>
  </r>
  <r>
    <x v="1"/>
    <x v="338"/>
    <x v="5"/>
    <n v="1767.5"/>
    <n v="1666.7789529999998"/>
    <n v="-11.776047000000002"/>
    <n v="0"/>
    <n v="1678.5549999999998"/>
    <n v="22.300354000000002"/>
    <n v="21.154720500000003"/>
    <n v="-39415.879322999994"/>
    <n v="2130.725598"/>
    <n v="-113.8"/>
    <n v="0"/>
    <n v="0"/>
    <n v="0"/>
  </r>
  <r>
    <x v="1"/>
    <x v="338"/>
    <x v="6"/>
    <n v="1956.5"/>
    <n v="1849.1864809999993"/>
    <n v="-12.911519"/>
    <n v="0"/>
    <n v="1862.0979999999993"/>
    <n v="29.272613000000007"/>
    <n v="24.314259"/>
    <n v="-57271.869641000005"/>
    <n v="2609.2486939999999"/>
    <n v="-125.97"/>
    <n v="0"/>
    <n v="0"/>
    <n v="0"/>
  </r>
  <r>
    <x v="1"/>
    <x v="338"/>
    <x v="7"/>
    <n v="2012"/>
    <n v="1921.6493760000001"/>
    <n v="-14.998624000000003"/>
    <n v="0"/>
    <n v="1936.6480000000001"/>
    <n v="40.387435000000004"/>
    <n v="34.109215166666665"/>
    <n v="-81259.518335999994"/>
    <n v="3081.7888739999999"/>
    <n v="-129.54"/>
    <n v="0"/>
    <n v="0"/>
    <n v="0"/>
  </r>
  <r>
    <x v="1"/>
    <x v="338"/>
    <x v="8"/>
    <n v="1569.7000000000003"/>
    <n v="1848.3474350000006"/>
    <n v="-14.054564999999998"/>
    <n v="0"/>
    <n v="1862.4020000000005"/>
    <n v="28.639530999999995"/>
    <n v="27.060521250000004"/>
    <n v="-44955.472202999998"/>
    <n v="-7540.3448360000002"/>
    <n v="-101.06"/>
    <n v="0"/>
    <n v="0"/>
    <n v="0"/>
  </r>
  <r>
    <x v="1"/>
    <x v="338"/>
    <x v="9"/>
    <n v="1621.6"/>
    <n v="1671.2949019999999"/>
    <n v="-13.127097999999998"/>
    <n v="0"/>
    <n v="1684.4219999999998"/>
    <n v="26.893430000000009"/>
    <n v="21.973486916666666"/>
    <n v="-43610.394387999993"/>
    <n v="-1091.970278"/>
    <n v="-104.4"/>
    <n v="0"/>
    <n v="0"/>
    <n v="0"/>
  </r>
  <r>
    <x v="1"/>
    <x v="338"/>
    <x v="10"/>
    <n v="1657.9"/>
    <n v="1508.427543"/>
    <n v="-12.089456999999998"/>
    <n v="0"/>
    <n v="1520.5170000000001"/>
    <n v="24.782430999999999"/>
    <n v="21.562814999999993"/>
    <n v="-41086.793678999995"/>
    <n v="3223.0469380000004"/>
    <n v="-106.74"/>
    <n v="0"/>
    <n v="0"/>
    <n v="0"/>
  </r>
  <r>
    <x v="1"/>
    <x v="338"/>
    <x v="11"/>
    <n v="1271.2999999999997"/>
    <n v="1372.4263539999997"/>
    <n v="-12.044646"/>
    <n v="0"/>
    <n v="1384.4709999999998"/>
    <n v="23.587218999999994"/>
    <n v="21.336566166666664"/>
    <n v="-29986.435518000002"/>
    <n v="-2157.6891450000003"/>
    <n v="-81.849999999999994"/>
    <n v="0"/>
    <n v="0"/>
    <n v="0"/>
  </r>
  <r>
    <x v="1"/>
    <x v="338"/>
    <x v="12"/>
    <n v="1213.2000000000003"/>
    <n v="1300.6424199999994"/>
    <n v="-11.00658"/>
    <n v="0"/>
    <n v="1311.6489999999994"/>
    <n v="22.749188999999994"/>
    <n v="20.081205499999999"/>
    <n v="-27599.313748"/>
    <n v="-1755.9492069999997"/>
    <n v="-78.11"/>
    <n v="0"/>
    <n v="0"/>
    <n v="0"/>
  </r>
  <r>
    <x v="1"/>
    <x v="338"/>
    <x v="13"/>
    <n v="1162.8999999999996"/>
    <n v="1237.0165189999998"/>
    <n v="-10.864481"/>
    <n v="0"/>
    <n v="1247.8809999999999"/>
    <n v="22.352025000000005"/>
    <n v="20.223236249999999"/>
    <n v="-25993.164245"/>
    <n v="-1498.8758730000002"/>
    <n v="-74.87"/>
    <n v="0"/>
    <n v="0"/>
    <n v="0"/>
  </r>
  <r>
    <x v="1"/>
    <x v="338"/>
    <x v="14"/>
    <n v="1121.2999999999997"/>
    <n v="1188.4753779999999"/>
    <n v="-10.887621999999997"/>
    <n v="0"/>
    <n v="1199.3629999999998"/>
    <n v="22.138173999999996"/>
    <n v="20.572070666666665"/>
    <n v="-24823.534533000002"/>
    <n v="-1381.9366239999999"/>
    <n v="-72.19"/>
    <n v="0"/>
    <n v="0"/>
    <n v="0"/>
  </r>
  <r>
    <x v="1"/>
    <x v="338"/>
    <x v="15"/>
    <n v="1119.8999999999996"/>
    <n v="1167.6448249999994"/>
    <n v="-10.790175000000001"/>
    <n v="0"/>
    <n v="1178.4349999999995"/>
    <n v="22.046282000000009"/>
    <n v="20.943019166666666"/>
    <n v="-24689.632655000001"/>
    <n v="-999.92078699999979"/>
    <n v="-72.099999999999994"/>
    <n v="0"/>
    <n v="0"/>
    <n v="0"/>
  </r>
  <r>
    <x v="1"/>
    <x v="338"/>
    <x v="16"/>
    <n v="1228.8999999999996"/>
    <n v="1210.1094030000002"/>
    <n v="-10.831596999999999"/>
    <n v="0"/>
    <n v="1220.9410000000003"/>
    <n v="23.838041000000004"/>
    <n v="21.858820916666662"/>
    <n v="-29294.564069"/>
    <n v="410.74029600000006"/>
    <n v="-79.12"/>
    <n v="0"/>
    <n v="0"/>
    <n v="0"/>
  </r>
  <r>
    <x v="1"/>
    <x v="338"/>
    <x v="17"/>
    <n v="1557.2000000000003"/>
    <n v="1353.7965809999994"/>
    <n v="-12.967419000000003"/>
    <n v="0"/>
    <n v="1366.7639999999994"/>
    <n v="29.785974999999997"/>
    <n v="126.58522758333332"/>
    <n v="-46382.721856000004"/>
    <n v="25747.868084999998"/>
    <n v="-100.26"/>
    <n v="0"/>
    <n v="0"/>
    <n v="0"/>
  </r>
  <r>
    <x v="1"/>
    <x v="338"/>
    <x v="18"/>
    <n v="1668.2000000000003"/>
    <n v="1501.4106189999998"/>
    <n v="-14.140381"/>
    <n v="0"/>
    <n v="1515.5509999999997"/>
    <n v="29.877910000000004"/>
    <n v="25.067823083333337"/>
    <n v="-49842.327922999997"/>
    <n v="4181.0466969999998"/>
    <n v="-107.4"/>
    <n v="0"/>
    <n v="0"/>
    <n v="0"/>
  </r>
  <r>
    <x v="1"/>
    <x v="338"/>
    <x v="19"/>
    <n v="1558.6"/>
    <n v="1554.2149379999998"/>
    <n v="-14.149062000000001"/>
    <n v="0"/>
    <n v="1568.3639999999998"/>
    <n v="27.424668999999998"/>
    <n v="24.416715750000005"/>
    <n v="-42744.090830000001"/>
    <n v="107.06881200000002"/>
    <n v="-100.35"/>
    <n v="0"/>
    <n v="0"/>
    <n v="0"/>
  </r>
  <r>
    <x v="1"/>
    <x v="338"/>
    <x v="20"/>
    <n v="1727.5"/>
    <n v="1601.0949679999994"/>
    <n v="-13.954032000000002"/>
    <n v="0"/>
    <n v="1615.0489999999995"/>
    <n v="27.937317000000004"/>
    <n v="21.831954166666666"/>
    <n v="-48261.717175000005"/>
    <n v="2759.6688649999996"/>
    <n v="-111.22"/>
    <n v="0"/>
    <n v="0"/>
    <n v="0"/>
  </r>
  <r>
    <x v="1"/>
    <x v="338"/>
    <x v="21"/>
    <n v="1382.2000000000003"/>
    <n v="1580.3766139999998"/>
    <n v="-12.865386000000001"/>
    <n v="0"/>
    <n v="1593.2419999999997"/>
    <n v="24.993703999999997"/>
    <n v="23.100563083333334"/>
    <n v="-34546.295736999993"/>
    <n v="-4577.9913750000005"/>
    <n v="-88.99"/>
    <n v="0"/>
    <n v="0"/>
    <n v="0"/>
  </r>
  <r>
    <x v="1"/>
    <x v="338"/>
    <x v="22"/>
    <n v="1321.1000000000001"/>
    <n v="1521.6231419999999"/>
    <n v="-11.769857999999999"/>
    <n v="0"/>
    <n v="1533.393"/>
    <n v="23.579738000000003"/>
    <n v="19.906467499999998"/>
    <n v="-31151.195812999998"/>
    <n v="-3991.7074089999996"/>
    <n v="-85.06"/>
    <n v="0"/>
    <n v="0"/>
    <n v="0"/>
  </r>
  <r>
    <x v="1"/>
    <x v="338"/>
    <x v="23"/>
    <n v="1535.8999999999999"/>
    <n v="1456.7805890000002"/>
    <n v="-10.670410999999998"/>
    <n v="0"/>
    <n v="1467.4510000000002"/>
    <n v="22.705691000000002"/>
    <n v="18.964413833333335"/>
    <n v="-34873.67052"/>
    <n v="1500.4532510000001"/>
    <n v="-98.89"/>
    <n v="0"/>
    <n v="0"/>
    <n v="0"/>
  </r>
  <r>
    <x v="1"/>
    <x v="339"/>
    <x v="0"/>
    <n v="1178.3999999999996"/>
    <n v="1401.8833360000003"/>
    <n v="-9.5936640000000022"/>
    <n v="0"/>
    <n v="1411.4770000000003"/>
    <n v="19.739845000000003"/>
    <n v="19.245622833333332"/>
    <n v="-23261.434476000002"/>
    <n v="-4301.0759930000004"/>
    <n v="-15.37"/>
    <n v="-46.97"/>
    <n v="0"/>
    <n v="0"/>
  </r>
  <r>
    <x v="1"/>
    <x v="339"/>
    <x v="1"/>
    <n v="1150.6000000000001"/>
    <n v="1346.6178919999998"/>
    <n v="-8.6311079999999976"/>
    <n v="0"/>
    <n v="1355.2489999999998"/>
    <n v="19.124356999999996"/>
    <n v="18.914012916666664"/>
    <n v="-22004.489697000001"/>
    <n v="-3707.4849410000006"/>
    <n v="-15.01"/>
    <n v="0"/>
    <n v="0"/>
    <n v="0"/>
  </r>
  <r>
    <x v="1"/>
    <x v="339"/>
    <x v="2"/>
    <n v="1138.7000000000003"/>
    <n v="1340.9792949999996"/>
    <n v="-9.5997050000000002"/>
    <n v="0"/>
    <n v="1350.5789999999997"/>
    <n v="19.088832000000004"/>
    <n v="21.51038475"/>
    <n v="-21736.448454999998"/>
    <n v="-4351.1054610000001"/>
    <n v="-14.85"/>
    <n v="0"/>
    <n v="0"/>
    <n v="0"/>
  </r>
  <r>
    <x v="1"/>
    <x v="339"/>
    <x v="3"/>
    <n v="1130.7000000000003"/>
    <n v="1307.6740460000001"/>
    <n v="-8.5879539999999963"/>
    <n v="0"/>
    <n v="1316.2620000000002"/>
    <n v="19.309237000000003"/>
    <n v="19.668503916666669"/>
    <n v="-21832.956779"/>
    <n v="-3480.814715999999"/>
    <n v="-14.75"/>
    <n v="0"/>
    <n v="0"/>
    <n v="0"/>
  </r>
  <r>
    <x v="1"/>
    <x v="339"/>
    <x v="4"/>
    <n v="1137.3999999999996"/>
    <n v="1321.5136939999998"/>
    <n v="-9.6103059999999978"/>
    <n v="0"/>
    <n v="1331.1239999999998"/>
    <n v="20.044112999999999"/>
    <n v="20.472819416666663"/>
    <n v="-22798.165732000001"/>
    <n v="-3769.3264090000002"/>
    <n v="-14.83"/>
    <n v="0"/>
    <n v="0"/>
    <n v="0"/>
  </r>
  <r>
    <x v="1"/>
    <x v="339"/>
    <x v="5"/>
    <n v="1341"/>
    <n v="1389.5466839999999"/>
    <n v="-9.7233159999999987"/>
    <n v="0"/>
    <n v="1399.27"/>
    <n v="24.252545999999999"/>
    <n v="20.905768583333334"/>
    <n v="-32522.663513"/>
    <n v="-1014.90574"/>
    <n v="-17.489999999999998"/>
    <n v="0"/>
    <n v="0"/>
    <n v="0"/>
  </r>
  <r>
    <x v="1"/>
    <x v="339"/>
    <x v="6"/>
    <n v="1484.7000000000003"/>
    <n v="1512.019554"/>
    <n v="-11.778445999999999"/>
    <n v="0"/>
    <n v="1523.798"/>
    <n v="34.766927999999993"/>
    <n v="25.505504916666673"/>
    <n v="-51618.461472000003"/>
    <n v="-696.79901899999982"/>
    <n v="-19.36"/>
    <n v="0"/>
    <n v="0"/>
    <n v="0"/>
  </r>
  <r>
    <x v="1"/>
    <x v="339"/>
    <x v="7"/>
    <n v="1512.8999999999999"/>
    <n v="1536.5412059999999"/>
    <n v="-12.949793999999999"/>
    <n v="0"/>
    <n v="1549.491"/>
    <n v="36.030754999999999"/>
    <n v="23.396846666666669"/>
    <n v="-54510.928734999994"/>
    <n v="-553.12967199999991"/>
    <n v="-19.73"/>
    <n v="0"/>
    <n v="0"/>
    <n v="0"/>
  </r>
  <r>
    <x v="1"/>
    <x v="339"/>
    <x v="8"/>
    <n v="1320.2000000000003"/>
    <n v="1478.8324409999998"/>
    <n v="-12.004559"/>
    <n v="0"/>
    <n v="1490.8369999999998"/>
    <n v="25.526996000000004"/>
    <n v="22.734014750000004"/>
    <n v="-33700.740251000003"/>
    <n v="-3606.3522549999993"/>
    <n v="-17.22"/>
    <n v="0"/>
    <n v="0"/>
    <n v="0"/>
  </r>
  <r>
    <x v="1"/>
    <x v="339"/>
    <x v="9"/>
    <n v="1291.7999999999997"/>
    <n v="1454.2415809999998"/>
    <n v="-13.015418999999998"/>
    <n v="0"/>
    <n v="1467.2569999999998"/>
    <n v="24.238485000000008"/>
    <n v="24.80434975"/>
    <n v="-31311.276839000002"/>
    <n v="-4029.2577900000001"/>
    <n v="-16.850000000000001"/>
    <n v="0"/>
    <n v="0"/>
    <n v="0"/>
  </r>
  <r>
    <x v="1"/>
    <x v="339"/>
    <x v="10"/>
    <n v="1258.6000000000001"/>
    <n v="1421.5868609999995"/>
    <n v="-12.052138999999999"/>
    <n v="0"/>
    <n v="1433.6389999999994"/>
    <n v="24.040057000000001"/>
    <n v="23.899328666666669"/>
    <n v="-30256.811455000003"/>
    <n v="-3895.2765600000002"/>
    <n v="-16.420000000000002"/>
    <n v="0"/>
    <n v="0"/>
    <n v="0"/>
  </r>
  <r>
    <x v="1"/>
    <x v="339"/>
    <x v="11"/>
    <n v="1230.5"/>
    <n v="1397.3850909999996"/>
    <n v="-12.056908999999999"/>
    <n v="0"/>
    <n v="1409.4419999999996"/>
    <n v="23.067215999999995"/>
    <n v="23.011452083333332"/>
    <n v="-28384.209319000001"/>
    <n v="-3840.2682740000005"/>
    <n v="-16.05"/>
    <n v="0"/>
    <n v="0"/>
    <n v="0"/>
  </r>
  <r>
    <x v="1"/>
    <x v="339"/>
    <x v="12"/>
    <n v="1209.2999999999997"/>
    <n v="1360.6628000000001"/>
    <n v="-11.952200000000001"/>
    <n v="0"/>
    <n v="1372.615"/>
    <n v="22.677567"/>
    <n v="22.727481166666667"/>
    <n v="-27423.984572000001"/>
    <n v="-3440.0951880000002"/>
    <n v="-15.77"/>
    <n v="0"/>
    <n v="0"/>
    <n v="0"/>
  </r>
  <r>
    <x v="1"/>
    <x v="339"/>
    <x v="13"/>
    <n v="1179.6000000000001"/>
    <n v="1326.9760919999997"/>
    <n v="-12.012907999999998"/>
    <n v="0"/>
    <n v="1338.9889999999996"/>
    <n v="22.256385000000005"/>
    <n v="22.079814750000008"/>
    <n v="-26253.631927000002"/>
    <n v="-3254.0368079999998"/>
    <n v="-15.39"/>
    <n v="0"/>
    <n v="0"/>
    <n v="0"/>
  </r>
  <r>
    <x v="1"/>
    <x v="339"/>
    <x v="14"/>
    <n v="1153.7999999999997"/>
    <n v="1311.9247649999995"/>
    <n v="-11.957234999999999"/>
    <n v="0"/>
    <n v="1323.8819999999996"/>
    <n v="22.076777"/>
    <n v="22.125145000000003"/>
    <n v="-25472.189234000001"/>
    <n v="-3498.5333549999996"/>
    <n v="-15.05"/>
    <n v="0"/>
    <n v="0"/>
    <n v="0"/>
  </r>
  <r>
    <x v="1"/>
    <x v="339"/>
    <x v="15"/>
    <n v="1164.2000000000003"/>
    <n v="1274.4953589999998"/>
    <n v="-11.869640999999998"/>
    <n v="0"/>
    <n v="1286.3649999999998"/>
    <n v="21.784115000000007"/>
    <n v="22.361967916666661"/>
    <n v="-25361.062264"/>
    <n v="-2466.4212769999999"/>
    <n v="-15.18"/>
    <n v="0"/>
    <n v="0"/>
    <n v="0"/>
  </r>
  <r>
    <x v="1"/>
    <x v="339"/>
    <x v="16"/>
    <n v="1325.2999999999997"/>
    <n v="1310.9313829999999"/>
    <n v="-12.951617000000001"/>
    <n v="0"/>
    <n v="1323.8829999999998"/>
    <n v="22.947847999999997"/>
    <n v="27.274934583333334"/>
    <n v="-30412.780596000001"/>
    <n v="391.90308800000003"/>
    <n v="-17.29"/>
    <n v="0"/>
    <n v="0"/>
    <n v="0"/>
  </r>
  <r>
    <x v="1"/>
    <x v="339"/>
    <x v="17"/>
    <n v="1405.5"/>
    <n v="1391.2009789999995"/>
    <n v="-13.063021000000001"/>
    <n v="0"/>
    <n v="1404.2639999999994"/>
    <n v="26.039326000000003"/>
    <n v="76.109605166666668"/>
    <n v="-36598.276194999999"/>
    <n v="1088.2928440000001"/>
    <n v="-18.329999999999998"/>
    <n v="0"/>
    <n v="0"/>
    <n v="0"/>
  </r>
  <r>
    <x v="1"/>
    <x v="339"/>
    <x v="18"/>
    <n v="1462.7000000000003"/>
    <n v="1402.1352129999998"/>
    <n v="-14.080787000000001"/>
    <n v="0"/>
    <n v="1416.2159999999999"/>
    <n v="25.865089000000001"/>
    <n v="70.761008333333336"/>
    <n v="-37832.862989999994"/>
    <n v="4285.6253980000001"/>
    <n v="-19.079999999999998"/>
    <n v="0"/>
    <n v="0"/>
    <n v="0"/>
  </r>
  <r>
    <x v="1"/>
    <x v="339"/>
    <x v="19"/>
    <n v="1320.2999999999997"/>
    <n v="1418.2431849999996"/>
    <n v="-13.953815000000001"/>
    <n v="0"/>
    <n v="1432.1969999999997"/>
    <n v="25.982186999999996"/>
    <n v="105.03628474999999"/>
    <n v="-34304.282906"/>
    <n v="-10287.588270000002"/>
    <n v="-17.22"/>
    <n v="0"/>
    <n v="0"/>
    <n v="0"/>
  </r>
  <r>
    <x v="1"/>
    <x v="339"/>
    <x v="20"/>
    <n v="1315.6000000000001"/>
    <n v="1418.9922770000001"/>
    <n v="-12.876723"/>
    <n v="0"/>
    <n v="1431.8690000000001"/>
    <n v="25.705921999999997"/>
    <n v="24.821105833333331"/>
    <n v="-33818.712044"/>
    <n v="-2566.3106509999998"/>
    <n v="-17.16"/>
    <n v="0"/>
    <n v="0"/>
    <n v="0"/>
  </r>
  <r>
    <x v="1"/>
    <x v="339"/>
    <x v="21"/>
    <n v="1301.1000000000001"/>
    <n v="1391.3626660000002"/>
    <n v="-12.774333999999998"/>
    <n v="0"/>
    <n v="1404.1370000000002"/>
    <n v="23.626499000000006"/>
    <n v="22.987591499999997"/>
    <n v="-30740.433879"/>
    <n v="-2074.9212970000003"/>
    <n v="-16.97"/>
    <n v="0"/>
    <n v="0"/>
    <n v="0"/>
  </r>
  <r>
    <x v="1"/>
    <x v="339"/>
    <x v="22"/>
    <n v="1247.2000000000003"/>
    <n v="1361.1204409999998"/>
    <n v="-12.720558999999998"/>
    <n v="0"/>
    <n v="1373.8409999999999"/>
    <n v="21.831787000000006"/>
    <n v="22.483512916666662"/>
    <n v="-27228.602747000001"/>
    <n v="-2561.3317060000004"/>
    <n v="-16.27"/>
    <n v="0"/>
    <n v="0"/>
    <n v="0"/>
  </r>
  <r>
    <x v="1"/>
    <x v="339"/>
    <x v="23"/>
    <n v="1203.1000000000001"/>
    <n v="1305.8074590000001"/>
    <n v="-10.722541000000001"/>
    <n v="0"/>
    <n v="1316.5300000000002"/>
    <n v="20.659868000000003"/>
    <n v="21.9302435"/>
    <n v="-24855.890189000002"/>
    <n v="-2252.3995840000002"/>
    <n v="-15.69"/>
    <n v="0"/>
    <n v="0"/>
    <n v="0"/>
  </r>
  <r>
    <x v="1"/>
    <x v="340"/>
    <x v="0"/>
    <n v="1282.7000000000003"/>
    <n v="1247.1676500000003"/>
    <n v="-11.675349999999998"/>
    <n v="0"/>
    <n v="1258.8430000000003"/>
    <n v="21.004128999999995"/>
    <n v="21.392907166666664"/>
    <n v="-26941.996444"/>
    <n v="760.140264"/>
    <n v="-2.4500000000000002"/>
    <n v="-120.56"/>
    <n v="0"/>
    <n v="0"/>
  </r>
  <r>
    <x v="1"/>
    <x v="340"/>
    <x v="1"/>
    <n v="1276.2000000000003"/>
    <n v="1249.7827510000002"/>
    <n v="-10.656249000000001"/>
    <n v="0"/>
    <n v="1260.4390000000001"/>
    <n v="20.436279000000003"/>
    <n v="21.703933083333336"/>
    <n v="-26080.783631000002"/>
    <n v="573.358204"/>
    <n v="-2.44"/>
    <n v="0"/>
    <n v="0"/>
    <n v="0"/>
  </r>
  <r>
    <x v="1"/>
    <x v="340"/>
    <x v="2"/>
    <n v="1288"/>
    <n v="1242.8813190000003"/>
    <n v="-9.6836810000000018"/>
    <n v="0"/>
    <n v="1252.5650000000003"/>
    <n v="20.505605999999997"/>
    <n v="21.557015499999999"/>
    <n v="-26411.224040000001"/>
    <n v="972.62410399999987"/>
    <n v="-2.46"/>
    <n v="0"/>
    <n v="0"/>
    <n v="0"/>
  </r>
  <r>
    <x v="1"/>
    <x v="340"/>
    <x v="3"/>
    <n v="1301.7000000000003"/>
    <n v="1262.0430159999996"/>
    <n v="-10.631984000000001"/>
    <n v="0"/>
    <n v="1272.6749999999997"/>
    <n v="20.826649"/>
    <n v="21.620688166666671"/>
    <n v="-27110.043291000002"/>
    <n v="857.41128600000002"/>
    <n v="-2.4900000000000002"/>
    <n v="0"/>
    <n v="0"/>
    <n v="0"/>
  </r>
  <r>
    <x v="1"/>
    <x v="340"/>
    <x v="4"/>
    <n v="1472.2999999999995"/>
    <n v="1294.7372519999997"/>
    <n v="-11.635748000000001"/>
    <n v="0"/>
    <n v="1306.3729999999996"/>
    <n v="21.042296000000004"/>
    <n v="22.231106083333334"/>
    <n v="-30980.568809"/>
    <n v="3947.4162860000006"/>
    <n v="-2.81"/>
    <n v="0"/>
    <n v="0"/>
    <n v="0"/>
  </r>
  <r>
    <x v="1"/>
    <x v="340"/>
    <x v="5"/>
    <n v="1538.3999999999999"/>
    <n v="1365.82017"/>
    <n v="-11.688829999999998"/>
    <n v="0"/>
    <n v="1377.509"/>
    <n v="21.557143000000003"/>
    <n v="22.181155666666672"/>
    <n v="-33163.512412000004"/>
    <n v="3828.0200739999991"/>
    <n v="-2.94"/>
    <n v="0"/>
    <n v="0"/>
    <n v="0"/>
  </r>
  <r>
    <x v="1"/>
    <x v="340"/>
    <x v="6"/>
    <n v="1622.5"/>
    <n v="1441.0967969999999"/>
    <n v="-11.867203"/>
    <n v="0"/>
    <n v="1452.9639999999999"/>
    <n v="24.312728"/>
    <n v="23.313140666666666"/>
    <n v="-39447.405612000002"/>
    <n v="4229.0783890000012"/>
    <n v="-3.1"/>
    <n v="0"/>
    <n v="0"/>
    <n v="0"/>
  </r>
  <r>
    <x v="1"/>
    <x v="340"/>
    <x v="7"/>
    <n v="1723.7999999999995"/>
    <n v="1514.3134400000001"/>
    <n v="-13.838559999999998"/>
    <n v="0"/>
    <n v="1528.152"/>
    <n v="27.966493"/>
    <n v="26.750866916666663"/>
    <n v="-48208.646723999998"/>
    <n v="5603.9470890000002"/>
    <n v="-3.29"/>
    <n v="0"/>
    <n v="0"/>
    <n v="0"/>
  </r>
  <r>
    <x v="1"/>
    <x v="340"/>
    <x v="8"/>
    <n v="1777.4"/>
    <n v="1584.950214"/>
    <n v="-13.851786000000001"/>
    <n v="0"/>
    <n v="1598.8019999999999"/>
    <n v="28.169066000000008"/>
    <n v="26.633136916666665"/>
    <n v="-50067.689682000004"/>
    <n v="5125.5414999999994"/>
    <n v="-3.4"/>
    <n v="0"/>
    <n v="0"/>
    <n v="0"/>
  </r>
  <r>
    <x v="1"/>
    <x v="340"/>
    <x v="9"/>
    <n v="1573"/>
    <n v="1556.6594229999996"/>
    <n v="-13.064577"/>
    <n v="0"/>
    <n v="1569.7239999999997"/>
    <n v="26.862601000000002"/>
    <n v="23.260826916666666"/>
    <n v="-42254.874528999993"/>
    <n v="380.09533199999998"/>
    <n v="-3"/>
    <n v="0"/>
    <n v="0"/>
    <n v="0"/>
  </r>
  <r>
    <x v="1"/>
    <x v="340"/>
    <x v="10"/>
    <n v="1495.5"/>
    <n v="1497.14266"/>
    <n v="-13.088339999999997"/>
    <n v="0"/>
    <n v="1510.231"/>
    <n v="24.642426"/>
    <n v="25.810816333333332"/>
    <n v="-36852.752719000004"/>
    <n v="-42.398396000000012"/>
    <n v="-2.86"/>
    <n v="0"/>
    <n v="0"/>
    <n v="0"/>
  </r>
  <r>
    <x v="1"/>
    <x v="340"/>
    <x v="11"/>
    <n v="1265.1000000000001"/>
    <n v="1424.5515429999996"/>
    <n v="-13.132456999999997"/>
    <n v="0"/>
    <n v="1437.6839999999995"/>
    <n v="23.452840999999992"/>
    <n v="21.59598433333333"/>
    <n v="-29670.186184000002"/>
    <n v="-3443.5130260000001"/>
    <n v="-2.42"/>
    <n v="0"/>
    <n v="0"/>
    <n v="0"/>
  </r>
  <r>
    <x v="1"/>
    <x v="340"/>
    <x v="12"/>
    <n v="1207.2999999999997"/>
    <n v="1337.4464969999999"/>
    <n v="-13.079502999999997"/>
    <n v="0"/>
    <n v="1350.5259999999998"/>
    <n v="22.161025000000002"/>
    <n v="20.030863500000002"/>
    <n v="-26755.009453000002"/>
    <n v="-2606.9467140000002"/>
    <n v="-2.31"/>
    <n v="0"/>
    <n v="0"/>
    <n v="0"/>
  </r>
  <r>
    <x v="1"/>
    <x v="340"/>
    <x v="13"/>
    <n v="1140.3999999999996"/>
    <n v="1275.2279269999995"/>
    <n v="-12.053072999999999"/>
    <n v="0"/>
    <n v="1287.2809999999995"/>
    <n v="21.877847000000003"/>
    <n v="20.036810583333335"/>
    <n v="-24949.500812000002"/>
    <n v="-2701.5216329999998"/>
    <n v="-2.1800000000000002"/>
    <n v="0"/>
    <n v="0"/>
    <n v="0"/>
  </r>
  <r>
    <x v="1"/>
    <x v="340"/>
    <x v="14"/>
    <n v="1096.1000000000001"/>
    <n v="1239.3053449999998"/>
    <n v="-10.907655000000002"/>
    <n v="0"/>
    <n v="1250.2129999999997"/>
    <n v="21.727055999999997"/>
    <n v="18.958725666666663"/>
    <n v="-23815.024903999998"/>
    <n v="-2714.9908500000001"/>
    <n v="-2.09"/>
    <n v="0"/>
    <n v="0"/>
    <n v="0"/>
  </r>
  <r>
    <x v="1"/>
    <x v="340"/>
    <x v="15"/>
    <n v="1086.7999999999997"/>
    <n v="1217.8967629999995"/>
    <n v="-11.922236999999997"/>
    <n v="0"/>
    <n v="1229.8189999999995"/>
    <n v="22.043674999999997"/>
    <n v="20.665546416666665"/>
    <n v="-23957.072534000003"/>
    <n v="-2709.1862409999999"/>
    <n v="-2.08"/>
    <n v="0"/>
    <n v="0"/>
    <n v="0"/>
  </r>
  <r>
    <x v="1"/>
    <x v="340"/>
    <x v="16"/>
    <n v="1369.2999999999995"/>
    <n v="1250.6049019999998"/>
    <n v="-11.983098"/>
    <n v="0"/>
    <n v="1262.5879999999997"/>
    <n v="24.938965000000003"/>
    <n v="24.499915333333341"/>
    <n v="-34148.926700000004"/>
    <n v="2908.0198529999998"/>
    <n v="-2.62"/>
    <n v="0"/>
    <n v="0"/>
    <n v="0"/>
  </r>
  <r>
    <x v="1"/>
    <x v="340"/>
    <x v="17"/>
    <n v="1493.2000000000003"/>
    <n v="1372.6840659999998"/>
    <n v="-13.048933999999999"/>
    <n v="0"/>
    <n v="1385.7329999999997"/>
    <n v="32.273199000000005"/>
    <n v="40.792167249999999"/>
    <n v="-48190.345564000003"/>
    <n v="4916.1061350000009"/>
    <n v="-2.85"/>
    <n v="0"/>
    <n v="0"/>
    <n v="0"/>
  </r>
  <r>
    <x v="1"/>
    <x v="340"/>
    <x v="18"/>
    <n v="1594.7000000000003"/>
    <n v="1463.413961"/>
    <n v="-14.229039"/>
    <n v="0"/>
    <n v="1477.643"/>
    <n v="29.015965999999992"/>
    <n v="25.687707249999995"/>
    <n v="-46271.755063999997"/>
    <n v="3372.4373360000004"/>
    <n v="-3.05"/>
    <n v="0"/>
    <n v="0"/>
    <n v="0"/>
  </r>
  <r>
    <x v="1"/>
    <x v="340"/>
    <x v="19"/>
    <n v="1638.5999999999997"/>
    <n v="1509.7333249999997"/>
    <n v="-14.174675000000004"/>
    <n v="0"/>
    <n v="1523.9079999999997"/>
    <n v="28.678706999999996"/>
    <n v="25.655883083333332"/>
    <n v="-46992.936064000001"/>
    <n v="3306.1883469999993"/>
    <n v="-3.13"/>
    <n v="0"/>
    <n v="0"/>
    <n v="0"/>
  </r>
  <r>
    <x v="1"/>
    <x v="340"/>
    <x v="20"/>
    <n v="1357.3999999999996"/>
    <n v="1537.399531"/>
    <n v="-14.072469000000002"/>
    <n v="0"/>
    <n v="1551.472"/>
    <n v="29.290582999999998"/>
    <n v="31.250223333333334"/>
    <n v="-39759.031225000006"/>
    <n v="-5625.0255429999988"/>
    <n v="-2.59"/>
    <n v="0"/>
    <n v="0"/>
    <n v="0"/>
  </r>
  <r>
    <x v="1"/>
    <x v="340"/>
    <x v="21"/>
    <n v="1354.7999999999997"/>
    <n v="1563.6192169999999"/>
    <n v="-12.962782999999998"/>
    <n v="0"/>
    <n v="1576.5819999999999"/>
    <n v="25.876095999999997"/>
    <n v="34.019388750000005"/>
    <n v="-35056.934807999998"/>
    <n v="-7103.902121000001"/>
    <n v="-2.59"/>
    <n v="0"/>
    <n v="0"/>
    <n v="0"/>
  </r>
  <r>
    <x v="1"/>
    <x v="340"/>
    <x v="22"/>
    <n v="1330.7000000000003"/>
    <n v="1564.0827370000004"/>
    <n v="-12.885262999999998"/>
    <n v="0"/>
    <n v="1576.9680000000003"/>
    <n v="23.340693000000002"/>
    <n v="22.542614583333339"/>
    <n v="-31059.462326000001"/>
    <n v="-5261.0570930000004"/>
    <n v="-2.54"/>
    <n v="0"/>
    <n v="0"/>
    <n v="0"/>
  </r>
  <r>
    <x v="1"/>
    <x v="340"/>
    <x v="23"/>
    <n v="1306.5"/>
    <n v="1522.0625150000001"/>
    <n v="-12.823485000000002"/>
    <n v="0"/>
    <n v="1534.886"/>
    <n v="22.370506000000006"/>
    <n v="22.299632249999998"/>
    <n v="-29227.069908999998"/>
    <n v="-4806.9648130000005"/>
    <n v="-2.5"/>
    <n v="0"/>
    <n v="0"/>
    <n v="0"/>
  </r>
  <r>
    <x v="1"/>
    <x v="341"/>
    <x v="0"/>
    <n v="1362.2999999999997"/>
    <n v="1498.52721"/>
    <n v="-10.83179"/>
    <n v="0"/>
    <n v="1509.3589999999999"/>
    <n v="23.167071999999994"/>
    <n v="25.504037750000002"/>
    <n v="-31560.505012000001"/>
    <n v="-3474.3439079999998"/>
    <n v="-21.89"/>
    <n v="-17.29"/>
    <n v="0"/>
    <n v="0"/>
  </r>
  <r>
    <x v="1"/>
    <x v="341"/>
    <x v="1"/>
    <n v="1339.8999999999996"/>
    <n v="1480.8027409999997"/>
    <n v="-10.810258999999999"/>
    <n v="0"/>
    <n v="1491.6129999999998"/>
    <n v="22.900201999999997"/>
    <n v="22.75437775"/>
    <n v="-30683.982719"/>
    <n v="-3206.1541939999997"/>
    <n v="-21.53"/>
    <n v="0"/>
    <n v="0"/>
    <n v="0"/>
  </r>
  <r>
    <x v="1"/>
    <x v="341"/>
    <x v="2"/>
    <n v="1331.2000000000003"/>
    <n v="1498.5337750000001"/>
    <n v="-10.763225000000002"/>
    <n v="0"/>
    <n v="1509.297"/>
    <n v="22.762423000000002"/>
    <n v="22.981278"/>
    <n v="-30301.340070000002"/>
    <n v="-3845.5440029999995"/>
    <n v="-21.39"/>
    <n v="0"/>
    <n v="0"/>
    <n v="0"/>
  </r>
  <r>
    <x v="1"/>
    <x v="341"/>
    <x v="3"/>
    <n v="1324.6000000000001"/>
    <n v="1514.4993939999999"/>
    <n v="-10.723606"/>
    <n v="0"/>
    <n v="1525.223"/>
    <n v="22.678916999999995"/>
    <n v="21.659627916666668"/>
    <n v="-30040.493490000001"/>
    <n v="-4113.1502159999991"/>
    <n v="-21.29"/>
    <n v="0"/>
    <n v="0"/>
    <n v="0"/>
  </r>
  <r>
    <x v="1"/>
    <x v="341"/>
    <x v="4"/>
    <n v="1322.3999999999996"/>
    <n v="1507.7814789999998"/>
    <n v="-10.741521000000002"/>
    <n v="0"/>
    <n v="1518.5229999999997"/>
    <n v="22.876251"/>
    <n v="25.383912916666667"/>
    <n v="-30251.558175999999"/>
    <n v="-4705.7073179999988"/>
    <n v="-21.25"/>
    <n v="0"/>
    <n v="0"/>
    <n v="0"/>
  </r>
  <r>
    <x v="1"/>
    <x v="341"/>
    <x v="5"/>
    <n v="1473.2999999999995"/>
    <n v="1543.5875079999996"/>
    <n v="-10.810491999999998"/>
    <n v="0"/>
    <n v="1554.3979999999997"/>
    <n v="23.833282999999998"/>
    <n v="22.385196166666667"/>
    <n v="-35113.572999000004"/>
    <n v="-1573.3996559999998"/>
    <n v="-23.68"/>
    <n v="0"/>
    <n v="0"/>
    <n v="0"/>
  </r>
  <r>
    <x v="1"/>
    <x v="341"/>
    <x v="6"/>
    <n v="1513.7000000000003"/>
    <n v="1585.2924389999998"/>
    <n v="-11.894560999999998"/>
    <n v="0"/>
    <n v="1597.1869999999999"/>
    <n v="25.768953"/>
    <n v="23.866887333333331"/>
    <n v="-39006.467919999996"/>
    <n v="-1708.6886749999999"/>
    <n v="-24.33"/>
    <n v="0"/>
    <n v="0"/>
    <n v="0"/>
  </r>
  <r>
    <x v="1"/>
    <x v="341"/>
    <x v="7"/>
    <n v="1572.2999999999995"/>
    <n v="1617.3458989999999"/>
    <n v="-13.002101"/>
    <n v="0"/>
    <n v="1630.348"/>
    <n v="26.532205999999995"/>
    <n v="30.639998499999997"/>
    <n v="-41716.583469999998"/>
    <n v="-1380.206277"/>
    <n v="-25.27"/>
    <n v="0"/>
    <n v="0"/>
    <n v="0"/>
  </r>
  <r>
    <x v="1"/>
    <x v="341"/>
    <x v="8"/>
    <n v="1625"/>
    <n v="1670.3835869999994"/>
    <n v="-12.933412999999998"/>
    <n v="0"/>
    <n v="1683.3169999999993"/>
    <n v="24.278928999999994"/>
    <n v="25.466313833333331"/>
    <n v="-39453.263625"/>
    <n v="-1155.752669"/>
    <n v="-26.12"/>
    <n v="0"/>
    <n v="0"/>
    <n v="0"/>
  </r>
  <r>
    <x v="1"/>
    <x v="341"/>
    <x v="9"/>
    <n v="1311.5"/>
    <n v="1621.689464"/>
    <n v="-13.014535999999994"/>
    <n v="0"/>
    <n v="1634.704"/>
    <n v="22.624687000000002"/>
    <n v="20.758085999999999"/>
    <n v="-29672.276750999998"/>
    <n v="-6438.9395709999999"/>
    <n v="-21.08"/>
    <n v="0"/>
    <n v="0"/>
    <n v="0"/>
  </r>
  <r>
    <x v="1"/>
    <x v="341"/>
    <x v="10"/>
    <n v="1221.8999999999996"/>
    <n v="1490.8112649999998"/>
    <n v="-13.127734999999998"/>
    <n v="0"/>
    <n v="1503.9389999999999"/>
    <n v="20.643172"/>
    <n v="19.821836166666664"/>
    <n v="-25223.886829999999"/>
    <n v="-5330.3150359999991"/>
    <n v="-19.64"/>
    <n v="0"/>
    <n v="0"/>
    <n v="0"/>
  </r>
  <r>
    <x v="1"/>
    <x v="341"/>
    <x v="11"/>
    <n v="1148.5"/>
    <n v="1381.4153399999996"/>
    <n v="-13.117660000000001"/>
    <n v="0"/>
    <n v="1394.5329999999997"/>
    <n v="20.242273000000001"/>
    <n v="19.044670166666666"/>
    <n v="-23248.252163000001"/>
    <n v="-4435.7958260000005"/>
    <n v="-18.46"/>
    <n v="0"/>
    <n v="0"/>
    <n v="0"/>
  </r>
  <r>
    <x v="1"/>
    <x v="341"/>
    <x v="12"/>
    <n v="1108.8999999999996"/>
    <n v="1313.7177100000001"/>
    <n v="-13.071290000000001"/>
    <n v="0"/>
    <n v="1326.7890000000002"/>
    <n v="19.652984999999997"/>
    <n v="18.823065083333329"/>
    <n v="-21793.195911999999"/>
    <n v="-3855.2970870000004"/>
    <n v="-17.82"/>
    <n v="0"/>
    <n v="0"/>
    <n v="0"/>
  </r>
  <r>
    <x v="1"/>
    <x v="341"/>
    <x v="13"/>
    <n v="1077.1000000000001"/>
    <n v="1263.0096770000002"/>
    <n v="-12.046322999999997"/>
    <n v="0"/>
    <n v="1275.0560000000003"/>
    <n v="19.607790999999999"/>
    <n v="19.068641750000005"/>
    <n v="-21119.550748000001"/>
    <n v="-3545.0450289999999"/>
    <n v="-17.309999999999999"/>
    <n v="0"/>
    <n v="0"/>
    <n v="0"/>
  </r>
  <r>
    <x v="1"/>
    <x v="341"/>
    <x v="14"/>
    <n v="1052.7000000000003"/>
    <n v="1220.094781"/>
    <n v="-11.923219"/>
    <n v="0"/>
    <n v="1232.018"/>
    <n v="19.243358999999998"/>
    <n v="18.817196416666661"/>
    <n v="-20257.480962999998"/>
    <n v="-3149.9004759999998"/>
    <n v="-16.920000000000002"/>
    <n v="0"/>
    <n v="0"/>
    <n v="0"/>
  </r>
  <r>
    <x v="1"/>
    <x v="341"/>
    <x v="15"/>
    <n v="1051.3999999999996"/>
    <n v="1199.4281340000002"/>
    <n v="-11.931865999999999"/>
    <n v="0"/>
    <n v="1211.3600000000001"/>
    <n v="19.307542999999995"/>
    <n v="19.576372833333338"/>
    <n v="-20299.945867000002"/>
    <n v="-2897.8539409999994"/>
    <n v="-16.899999999999999"/>
    <n v="0"/>
    <n v="0"/>
    <n v="0"/>
  </r>
  <r>
    <x v="1"/>
    <x v="341"/>
    <x v="16"/>
    <n v="1201.2999999999997"/>
    <n v="1253.9182719999994"/>
    <n v="-11.951727999999999"/>
    <n v="0"/>
    <n v="1265.8699999999994"/>
    <n v="21.550946000000003"/>
    <n v="23.726808500000004"/>
    <n v="-25889.144394999999"/>
    <n v="-1248.463665"/>
    <n v="-19.309999999999999"/>
    <n v="0"/>
    <n v="0"/>
    <n v="0"/>
  </r>
  <r>
    <x v="1"/>
    <x v="341"/>
    <x v="17"/>
    <n v="1283.7999999999997"/>
    <n v="1340.8380449999997"/>
    <n v="-14.104954999999999"/>
    <n v="0"/>
    <n v="1354.9429999999998"/>
    <n v="26.693317"/>
    <n v="33.337474083333333"/>
    <n v="-34268.881230999999"/>
    <n v="-1901.5043459999997"/>
    <n v="-20.63"/>
    <n v="0"/>
    <n v="0"/>
    <n v="0"/>
  </r>
  <r>
    <x v="1"/>
    <x v="341"/>
    <x v="18"/>
    <n v="1331.5"/>
    <n v="1398.4407770000003"/>
    <n v="-14.170222999999995"/>
    <n v="0"/>
    <n v="1412.6110000000003"/>
    <n v="25.109342000000005"/>
    <n v="22.501412666666671"/>
    <n v="-33433.085957999996"/>
    <n v="-1506.262048"/>
    <n v="-21.4"/>
    <n v="0"/>
    <n v="0"/>
    <n v="0"/>
  </r>
  <r>
    <x v="1"/>
    <x v="341"/>
    <x v="19"/>
    <n v="1481.7999999999995"/>
    <n v="1406.6773070000002"/>
    <n v="-14.111692999999999"/>
    <n v="0"/>
    <n v="1420.7890000000002"/>
    <n v="24.445582999999999"/>
    <n v="21.808541500000004"/>
    <n v="-36223.467877999996"/>
    <n v="1638.3163670000001"/>
    <n v="-23.81"/>
    <n v="0"/>
    <n v="0"/>
    <n v="0"/>
  </r>
  <r>
    <x v="1"/>
    <x v="341"/>
    <x v="20"/>
    <n v="1201.5"/>
    <n v="1385.1606250000002"/>
    <n v="-12.949375"/>
    <n v="0"/>
    <n v="1398.1100000000001"/>
    <n v="23.551736000000002"/>
    <n v="21.165874000000002"/>
    <n v="-28297.420628"/>
    <n v="-3887.3376459999999"/>
    <n v="-19.309999999999999"/>
    <n v="0"/>
    <n v="0"/>
    <n v="0"/>
  </r>
  <r>
    <x v="1"/>
    <x v="341"/>
    <x v="21"/>
    <n v="1146.7999999999997"/>
    <n v="1324.5280930000001"/>
    <n v="-12.864906999999997"/>
    <n v="0"/>
    <n v="1337.393"/>
    <n v="21.304020999999999"/>
    <n v="20.500251416666664"/>
    <n v="-24431.453089999999"/>
    <n v="-3643.4705920000006"/>
    <n v="-18.43"/>
    <n v="0"/>
    <n v="0"/>
    <n v="0"/>
  </r>
  <r>
    <x v="1"/>
    <x v="341"/>
    <x v="22"/>
    <n v="1078.7999999999997"/>
    <n v="1249.9887200000001"/>
    <n v="-10.754279999999996"/>
    <n v="0"/>
    <n v="1260.7430000000002"/>
    <n v="19.956568999999998"/>
    <n v="18.520418999999993"/>
    <n v="-21529.139153999997"/>
    <n v="-3170.4868229999997"/>
    <n v="-17.34"/>
    <n v="0"/>
    <n v="0"/>
    <n v="0"/>
  </r>
  <r>
    <x v="1"/>
    <x v="341"/>
    <x v="23"/>
    <n v="1007.8999999999997"/>
    <n v="1138.1154889999998"/>
    <n v="-9.6495110000000022"/>
    <n v="0"/>
    <n v="1147.7649999999999"/>
    <n v="18.627853999999999"/>
    <n v="17.198797749999997"/>
    <n v="-18775.015588000002"/>
    <n v="-2239.5498579999999"/>
    <n v="-16.2"/>
    <n v="0"/>
    <n v="0"/>
    <n v="0"/>
  </r>
  <r>
    <x v="1"/>
    <x v="342"/>
    <x v="0"/>
    <n v="980.2"/>
    <n v="1080.6370859999995"/>
    <n v="-8.5209140000000012"/>
    <n v="0"/>
    <n v="1089.1579999999994"/>
    <n v="18.036346999999999"/>
    <n v="16.218940833333335"/>
    <n v="-17679.227329000001"/>
    <n v="-1628.9831549999999"/>
    <n v="-7.04"/>
    <n v="-99.51"/>
    <n v="0"/>
    <n v="0"/>
  </r>
  <r>
    <x v="1"/>
    <x v="342"/>
    <x v="1"/>
    <n v="961.89999999999975"/>
    <n v="1047.7566689999999"/>
    <n v="-8.4543309999999963"/>
    <n v="0"/>
    <n v="1056.2109999999998"/>
    <n v="16.772939000000001"/>
    <n v="15.394943249999999"/>
    <n v="-16133.893961000002"/>
    <n v="-1321.7585439999998"/>
    <n v="-6.91"/>
    <n v="0"/>
    <n v="0"/>
    <n v="0"/>
  </r>
  <r>
    <x v="1"/>
    <x v="342"/>
    <x v="2"/>
    <n v="949.7"/>
    <n v="1023.0868719999999"/>
    <n v="-7.4191279999999988"/>
    <n v="0"/>
    <n v="1030.5059999999999"/>
    <n v="16.074456000000001"/>
    <n v="15.13710925"/>
    <n v="-15265.911894999999"/>
    <n v="-1110.8650969999999"/>
    <n v="-6.82"/>
    <n v="0"/>
    <n v="0"/>
    <n v="0"/>
  </r>
  <r>
    <x v="1"/>
    <x v="342"/>
    <x v="3"/>
    <n v="948.79999999999984"/>
    <n v="1031.9787919999997"/>
    <n v="-7.4102079999999981"/>
    <n v="0"/>
    <n v="1039.3889999999997"/>
    <n v="16.947074000000001"/>
    <n v="15.351571333333332"/>
    <n v="-16079.380126"/>
    <n v="-1276.9251570000001"/>
    <n v="-6.82"/>
    <n v="0"/>
    <n v="0"/>
    <n v="0"/>
  </r>
  <r>
    <x v="1"/>
    <x v="342"/>
    <x v="4"/>
    <n v="972.89999999999975"/>
    <n v="1075.0619540000002"/>
    <n v="-8.4240460000000024"/>
    <n v="0"/>
    <n v="1083.4860000000003"/>
    <n v="18.507654999999996"/>
    <n v="16.30399816666667"/>
    <n v="-18006.097411999999"/>
    <n v="-1665.6483090000002"/>
    <n v="-6.99"/>
    <n v="0"/>
    <n v="0"/>
    <n v="0"/>
  </r>
  <r>
    <x v="1"/>
    <x v="342"/>
    <x v="5"/>
    <n v="1157.8999999999996"/>
    <n v="1155.0698689999997"/>
    <n v="-9.5541309999999982"/>
    <n v="0"/>
    <n v="1164.6239999999998"/>
    <n v="21.205640999999996"/>
    <n v="20.154304583333332"/>
    <n v="-24554.01756"/>
    <n v="57.039321000000001"/>
    <n v="-8.32"/>
    <n v="0"/>
    <n v="0"/>
    <n v="0"/>
  </r>
  <r>
    <x v="1"/>
    <x v="342"/>
    <x v="6"/>
    <n v="1293.3999999999996"/>
    <n v="1300.9875640000002"/>
    <n v="-10.640435999999998"/>
    <n v="0"/>
    <n v="1311.6280000000002"/>
    <n v="25.081863999999999"/>
    <n v="23.136049750000002"/>
    <n v="-32440.874771999999"/>
    <n v="-175.54625799999999"/>
    <n v="-9.2899999999999991"/>
    <n v="0"/>
    <n v="0"/>
    <n v="0"/>
  </r>
  <r>
    <x v="1"/>
    <x v="342"/>
    <x v="7"/>
    <n v="1339.2000000000003"/>
    <n v="1358.3522559999999"/>
    <n v="-11.801743999999999"/>
    <n v="0"/>
    <n v="1370.154"/>
    <n v="27.818864000000005"/>
    <n v="24.279199916666666"/>
    <n v="-37255.025651000004"/>
    <n v="-465.00145299999997"/>
    <n v="-9.6199999999999992"/>
    <n v="0"/>
    <n v="0"/>
    <n v="0"/>
  </r>
  <r>
    <x v="1"/>
    <x v="342"/>
    <x v="8"/>
    <n v="1306.6000000000001"/>
    <n v="1321.3549479999997"/>
    <n v="-11.865052"/>
    <n v="0"/>
    <n v="1333.2199999999998"/>
    <n v="26.178737999999999"/>
    <n v="35.981076583333333"/>
    <n v="-34205.136714"/>
    <n v="-530.89891499999999"/>
    <n v="-9.39"/>
    <n v="0"/>
    <n v="0"/>
    <n v="0"/>
  </r>
  <r>
    <x v="1"/>
    <x v="342"/>
    <x v="9"/>
    <n v="1286.8999999999996"/>
    <n v="1310.0824190000001"/>
    <n v="-11.883580999999996"/>
    <n v="0"/>
    <n v="1321.9660000000001"/>
    <n v="25.730857999999994"/>
    <n v="28.941614833333336"/>
    <n v="-33113.043505000001"/>
    <n v="-670.93664199999989"/>
    <n v="-9.24"/>
    <n v="0"/>
    <n v="0"/>
    <n v="0"/>
  </r>
  <r>
    <x v="1"/>
    <x v="342"/>
    <x v="10"/>
    <n v="1135.3999999999996"/>
    <n v="1290.8766880000003"/>
    <n v="-11.911311999999999"/>
    <n v="0"/>
    <n v="1302.7880000000002"/>
    <n v="24.830605000000006"/>
    <n v="27.183016416666661"/>
    <n v="-28192.677132000001"/>
    <n v="-4226.3253620000005"/>
    <n v="-8.16"/>
    <n v="0"/>
    <n v="0"/>
    <n v="0"/>
  </r>
  <r>
    <x v="1"/>
    <x v="342"/>
    <x v="11"/>
    <n v="1107.6000000000001"/>
    <n v="1290.787405"/>
    <n v="-11.892595"/>
    <n v="0"/>
    <n v="1302.68"/>
    <n v="24.198253000000005"/>
    <n v="27.412281999999998"/>
    <n v="-26801.985253999999"/>
    <n v="-5021.5848059999998"/>
    <n v="-7.96"/>
    <n v="0"/>
    <n v="0"/>
    <n v="0"/>
  </r>
  <r>
    <x v="1"/>
    <x v="342"/>
    <x v="12"/>
    <n v="1097.7999999999997"/>
    <n v="1259.5175960000001"/>
    <n v="-11.930403999999998"/>
    <n v="0"/>
    <n v="1271.4480000000001"/>
    <n v="23.164285"/>
    <n v="42.775532166666665"/>
    <n v="-25429.757924000001"/>
    <n v="-6917.5562309999996"/>
    <n v="-7.89"/>
    <n v="0"/>
    <n v="0"/>
    <n v="0"/>
  </r>
  <r>
    <x v="1"/>
    <x v="342"/>
    <x v="13"/>
    <n v="1079.8999999999996"/>
    <n v="1267.9126560000002"/>
    <n v="-11.931343999999998"/>
    <n v="0"/>
    <n v="1279.8440000000003"/>
    <n v="22.982990000000004"/>
    <n v="25.480682583333333"/>
    <n v="-24819.334809"/>
    <n v="-4790.6908100000001"/>
    <n v="-7.76"/>
    <n v="0"/>
    <n v="0"/>
    <n v="0"/>
  </r>
  <r>
    <x v="1"/>
    <x v="342"/>
    <x v="14"/>
    <n v="1059.3999999999996"/>
    <n v="1221.6666710000002"/>
    <n v="-11.970328999999996"/>
    <n v="0"/>
    <n v="1233.6370000000002"/>
    <n v="22.094758999999993"/>
    <n v="22.595369583333337"/>
    <n v="-23407.190398999999"/>
    <n v="-3666.4754010000001"/>
    <n v="-7.61"/>
    <n v="0"/>
    <n v="0"/>
    <n v="0"/>
  </r>
  <r>
    <x v="1"/>
    <x v="342"/>
    <x v="15"/>
    <n v="1060.2999999999997"/>
    <n v="1246.3209409999999"/>
    <n v="-11.966058999999998"/>
    <n v="0"/>
    <n v="1258.287"/>
    <n v="21.915542000000006"/>
    <n v="23.976693166666664"/>
    <n v="-23237.049472999999"/>
    <n v="-4460.1670240000003"/>
    <n v="-7.62"/>
    <n v="0"/>
    <n v="0"/>
    <n v="0"/>
  </r>
  <r>
    <x v="1"/>
    <x v="342"/>
    <x v="16"/>
    <n v="1204"/>
    <n v="1275.9290919999996"/>
    <n v="-12.943907999999995"/>
    <n v="0"/>
    <n v="1288.8729999999996"/>
    <n v="23.457032000000005"/>
    <n v="31.134290249999996"/>
    <n v="-28242.271127999997"/>
    <n v="-2239.4612280000006"/>
    <n v="-8.65"/>
    <n v="0"/>
    <n v="0"/>
    <n v="0"/>
  </r>
  <r>
    <x v="1"/>
    <x v="342"/>
    <x v="17"/>
    <n v="1269.7000000000003"/>
    <n v="1348.7984060000003"/>
    <n v="-13.052593999999999"/>
    <n v="0"/>
    <n v="1361.8510000000003"/>
    <n v="27.521183999999998"/>
    <n v="25.427773333333342"/>
    <n v="-34943.644350000002"/>
    <n v="-2011.2963390000004"/>
    <n v="-9.1199999999999992"/>
    <n v="0"/>
    <n v="0"/>
    <n v="0"/>
  </r>
  <r>
    <x v="1"/>
    <x v="342"/>
    <x v="18"/>
    <n v="1319.2999999999997"/>
    <n v="1374.9213920000002"/>
    <n v="-13.957607999999995"/>
    <n v="0"/>
    <n v="1388.8790000000001"/>
    <n v="25.513061000000008"/>
    <n v="25.27680475"/>
    <n v="-33659.385231999993"/>
    <n v="-1405.9310660000003"/>
    <n v="-9.48"/>
    <n v="0"/>
    <n v="0"/>
    <n v="0"/>
  </r>
  <r>
    <x v="1"/>
    <x v="342"/>
    <x v="19"/>
    <n v="1324.5"/>
    <n v="1361.0528419999996"/>
    <n v="-13.944157999999996"/>
    <n v="0"/>
    <n v="1374.9969999999996"/>
    <n v="24.220534999999998"/>
    <n v="22.153817166666666"/>
    <n v="-32080.103460999999"/>
    <n v="-809.78497899999991"/>
    <n v="-9.51"/>
    <n v="0"/>
    <n v="0"/>
    <n v="0"/>
  </r>
  <r>
    <x v="1"/>
    <x v="342"/>
    <x v="20"/>
    <n v="1166.7999999999997"/>
    <n v="1333.7237110000003"/>
    <n v="-13.823288999999997"/>
    <n v="0"/>
    <n v="1347.5470000000003"/>
    <n v="23.056403999999997"/>
    <n v="22.08327525"/>
    <n v="-26902.208071000001"/>
    <n v="-3686.2222560000005"/>
    <n v="-8.3800000000000008"/>
    <n v="0"/>
    <n v="0"/>
    <n v="0"/>
  </r>
  <r>
    <x v="1"/>
    <x v="342"/>
    <x v="21"/>
    <n v="1127.7000000000003"/>
    <n v="1274.0313269999995"/>
    <n v="-11.767672999999998"/>
    <n v="0"/>
    <n v="1285.7989999999995"/>
    <n v="20.728974999999995"/>
    <n v="20.850213499999999"/>
    <n v="-23376.063425999997"/>
    <n v="-3051.0394090000004"/>
    <n v="-8.1"/>
    <n v="0"/>
    <n v="0"/>
    <n v="0"/>
  </r>
  <r>
    <x v="1"/>
    <x v="342"/>
    <x v="22"/>
    <n v="1038.6000000000001"/>
    <n v="1169.7635149999996"/>
    <n v="-9.6094850000000012"/>
    <n v="0"/>
    <n v="1179.3729999999996"/>
    <n v="19.061196000000002"/>
    <n v="17.926708249999997"/>
    <n v="-19796.956886"/>
    <n v="-2351.330066"/>
    <n v="-7.46"/>
    <n v="0"/>
    <n v="0"/>
    <n v="0"/>
  </r>
  <r>
    <x v="1"/>
    <x v="342"/>
    <x v="23"/>
    <n v="962.7"/>
    <n v="1065.5606730000002"/>
    <n v="-9.487326999999997"/>
    <n v="0"/>
    <n v="1075.0480000000002"/>
    <n v="15.992073000000001"/>
    <n v="15.160651166666666"/>
    <n v="-15395.565360999999"/>
    <n v="-1559.434782"/>
    <n v="-6.92"/>
    <n v="0"/>
    <n v="0"/>
    <n v="0"/>
  </r>
  <r>
    <x v="1"/>
    <x v="343"/>
    <x v="0"/>
    <n v="907.89999999999975"/>
    <n v="1013.2022280000001"/>
    <n v="-7.4257719999999994"/>
    <n v="0"/>
    <n v="1020.6280000000002"/>
    <n v="16.168333999999998"/>
    <n v="16.264313916666662"/>
    <n v="-14679.224083000001"/>
    <n v="-1712.6684919999998"/>
    <n v="-6.33"/>
    <n v="-53.38"/>
    <n v="0"/>
    <n v="0"/>
  </r>
  <r>
    <x v="1"/>
    <x v="343"/>
    <x v="1"/>
    <n v="892.29999999999984"/>
    <n v="973.35464499999989"/>
    <n v="-8.3473549999999967"/>
    <n v="0"/>
    <n v="981.70199999999988"/>
    <n v="15.715655000000002"/>
    <n v="15.931005583333333"/>
    <n v="-14023.077842000001"/>
    <n v="-1291.2820030000003"/>
    <n v="-6.22"/>
    <n v="0"/>
    <n v="0"/>
    <n v="0"/>
  </r>
  <r>
    <x v="1"/>
    <x v="343"/>
    <x v="2"/>
    <n v="898.7"/>
    <n v="978.42271299999993"/>
    <n v="-7.326286999999998"/>
    <n v="0"/>
    <n v="985.74899999999991"/>
    <n v="15.137345999999999"/>
    <n v="15.361071250000002"/>
    <n v="-13603.930891"/>
    <n v="-1224.6262740000002"/>
    <n v="-6.27"/>
    <n v="0"/>
    <n v="0"/>
    <n v="0"/>
  </r>
  <r>
    <x v="1"/>
    <x v="343"/>
    <x v="3"/>
    <n v="927.5"/>
    <n v="1005.7647499999999"/>
    <n v="-8.3392499999999963"/>
    <n v="0"/>
    <n v="1014.1039999999999"/>
    <n v="15.565221000000005"/>
    <n v="14.993711249999997"/>
    <n v="-14436.743355000001"/>
    <n v="-1173.4790629999998"/>
    <n v="-6.47"/>
    <n v="0"/>
    <n v="0"/>
    <n v="0"/>
  </r>
  <r>
    <x v="1"/>
    <x v="343"/>
    <x v="4"/>
    <n v="1194.2000000000003"/>
    <n v="1064.6013429999998"/>
    <n v="-8.3886569999999985"/>
    <n v="0"/>
    <n v="1072.9899999999998"/>
    <n v="17.506046000000001"/>
    <n v="15.660477583333334"/>
    <n v="-20905.721902000001"/>
    <n v="2029.5768640000001"/>
    <n v="-8.33"/>
    <n v="0"/>
    <n v="0"/>
    <n v="0"/>
  </r>
  <r>
    <x v="1"/>
    <x v="343"/>
    <x v="5"/>
    <n v="1321.7000000000003"/>
    <n v="1189.1214829999997"/>
    <n v="-9.5105169999999966"/>
    <n v="0"/>
    <n v="1198.6319999999996"/>
    <n v="19.949572"/>
    <n v="20.458069416666667"/>
    <n v="-26367.356182"/>
    <n v="2712.3005029999999"/>
    <n v="-9.2200000000000006"/>
    <n v="0"/>
    <n v="0"/>
    <n v="0"/>
  </r>
  <r>
    <x v="1"/>
    <x v="343"/>
    <x v="6"/>
    <n v="1535"/>
    <n v="1385.0904810000004"/>
    <n v="-11.664519"/>
    <n v="0"/>
    <n v="1396.7550000000003"/>
    <n v="25.351402999999998"/>
    <n v="24.75931816666667"/>
    <n v="-38914.404199999997"/>
    <n v="3711.6574790000004"/>
    <n v="-10.71"/>
    <n v="0"/>
    <n v="0"/>
    <n v="0"/>
  </r>
  <r>
    <x v="1"/>
    <x v="343"/>
    <x v="7"/>
    <n v="1487.8999999999999"/>
    <n v="1494.6021719999999"/>
    <n v="-12.878828"/>
    <n v="0"/>
    <n v="1507.481"/>
    <n v="27.162078000000001"/>
    <n v="25.3515175"/>
    <n v="-40414.457446"/>
    <n v="-169.91022999999998"/>
    <n v="-10.38"/>
    <n v="0"/>
    <n v="0"/>
    <n v="0"/>
  </r>
  <r>
    <x v="1"/>
    <x v="343"/>
    <x v="8"/>
    <n v="1532.2000000000003"/>
    <n v="1529.031898"/>
    <n v="-13.881102"/>
    <n v="0"/>
    <n v="1542.913"/>
    <n v="27.661980000000007"/>
    <n v="30.601208750000001"/>
    <n v="-42383.688941"/>
    <n v="96.947751999999994"/>
    <n v="-10.69"/>
    <n v="0"/>
    <n v="0"/>
    <n v="0"/>
  </r>
  <r>
    <x v="1"/>
    <x v="343"/>
    <x v="9"/>
    <n v="1492.3999999999999"/>
    <n v="1591.0060879999999"/>
    <n v="-13.018912"/>
    <n v="0"/>
    <n v="1604.0249999999999"/>
    <n v="27.365324000000005"/>
    <n v="38.552261250000008"/>
    <n v="-40840.010441999992"/>
    <n v="-3801.4876640000002"/>
    <n v="-10.41"/>
    <n v="0"/>
    <n v="0"/>
    <n v="0"/>
  </r>
  <r>
    <x v="1"/>
    <x v="343"/>
    <x v="10"/>
    <n v="1465"/>
    <n v="1635.7879010000004"/>
    <n v="-14.002098999999996"/>
    <n v="0"/>
    <n v="1649.7900000000004"/>
    <n v="27.285444000000002"/>
    <n v="54.368360333333335"/>
    <n v="-39973.170554999997"/>
    <n v="-9285.4581429999998"/>
    <n v="-10.220000000000001"/>
    <n v="0"/>
    <n v="0"/>
    <n v="0"/>
  </r>
  <r>
    <x v="1"/>
    <x v="343"/>
    <x v="11"/>
    <n v="1566.8999999999999"/>
    <n v="1666.6303269999994"/>
    <n v="-13.079673"/>
    <n v="0"/>
    <n v="1679.7099999999994"/>
    <n v="26.822064000000001"/>
    <n v="20.962909166666666"/>
    <n v="-42027.492682999997"/>
    <n v="-2090.6377860000002"/>
    <n v="-10.93"/>
    <n v="0"/>
    <n v="0"/>
    <n v="0"/>
  </r>
  <r>
    <x v="1"/>
    <x v="343"/>
    <x v="12"/>
    <n v="1600.3999999999999"/>
    <n v="1696.6842749999998"/>
    <n v="-14.145725000000001"/>
    <n v="0"/>
    <n v="1710.83"/>
    <n v="25.930884000000006"/>
    <n v="22.127288249999999"/>
    <n v="-41499.786395000003"/>
    <n v="-2130.5099090000003"/>
    <n v="-11.16"/>
    <n v="0"/>
    <n v="0"/>
    <n v="0"/>
  </r>
  <r>
    <x v="1"/>
    <x v="343"/>
    <x v="13"/>
    <n v="1680.5999999999997"/>
    <n v="1727.9458289999993"/>
    <n v="-14.103171"/>
    <n v="0"/>
    <n v="1742.0489999999993"/>
    <n v="25.835538999999997"/>
    <n v="25.139676500000004"/>
    <n v="-43419.206398999995"/>
    <n v="-1190.2588230000001"/>
    <n v="-11.72"/>
    <n v="0"/>
    <n v="0"/>
    <n v="0"/>
  </r>
  <r>
    <x v="1"/>
    <x v="343"/>
    <x v="14"/>
    <n v="1686"/>
    <n v="1746.1396079999993"/>
    <n v="-14.230391999999997"/>
    <n v="0"/>
    <n v="1760.3699999999992"/>
    <n v="25.543852000000005"/>
    <n v="24.647519499999998"/>
    <n v="-43066.931978000001"/>
    <n v="-1482.2921610000001"/>
    <n v="-11.76"/>
    <n v="0"/>
    <n v="0"/>
    <n v="0"/>
  </r>
  <r>
    <x v="1"/>
    <x v="343"/>
    <x v="15"/>
    <n v="1706.7000000000003"/>
    <n v="1761.1654810000005"/>
    <n v="-14.160518999999995"/>
    <n v="0"/>
    <n v="1775.3260000000005"/>
    <n v="26.236093"/>
    <n v="23.908034083333334"/>
    <n v="-44777.140934000003"/>
    <n v="-1302.1625770000001"/>
    <n v="-11.9"/>
    <n v="0"/>
    <n v="0"/>
    <n v="0"/>
  </r>
  <r>
    <x v="1"/>
    <x v="343"/>
    <x v="16"/>
    <n v="1949.7000000000003"/>
    <n v="1832.9914130000002"/>
    <n v="-15.172586999999995"/>
    <n v="0"/>
    <n v="1848.1640000000002"/>
    <n v="30.964344000000004"/>
    <n v="23.579725750000001"/>
    <n v="-60371.181825"/>
    <n v="2751.9564729999997"/>
    <n v="-13.6"/>
    <n v="0"/>
    <n v="0"/>
    <n v="0"/>
  </r>
  <r>
    <x v="1"/>
    <x v="343"/>
    <x v="17"/>
    <n v="2053.9000000000005"/>
    <n v="1916.433822"/>
    <n v="-16.297177999999999"/>
    <n v="0"/>
    <n v="1932.731"/>
    <n v="42.277872000000009"/>
    <n v="63.106346583333341"/>
    <n v="-86834.515392000001"/>
    <n v="8674.9882699999998"/>
    <n v="-14.33"/>
    <n v="0"/>
    <n v="0"/>
    <n v="0"/>
  </r>
  <r>
    <x v="1"/>
    <x v="343"/>
    <x v="18"/>
    <n v="2127.4000000000005"/>
    <n v="1961.5992989999997"/>
    <n v="-17.273700999999996"/>
    <n v="0"/>
    <n v="1978.8729999999998"/>
    <n v="42.020486000000005"/>
    <n v="90.110453166666687"/>
    <n v="-89394.385176000011"/>
    <n v="14940.376302999997"/>
    <n v="-14.84"/>
    <n v="0"/>
    <n v="0"/>
    <n v="0"/>
  </r>
  <r>
    <x v="1"/>
    <x v="343"/>
    <x v="19"/>
    <n v="2142.7999999999993"/>
    <n v="1968.1532380000003"/>
    <n v="-16.298762000000004"/>
    <n v="0"/>
    <n v="1984.4520000000002"/>
    <n v="38.200811999999992"/>
    <n v="26.674782999999998"/>
    <n v="-81856.701893999998"/>
    <n v="4658.6644749999996"/>
    <n v="-14.95"/>
    <n v="0"/>
    <n v="0"/>
    <n v="0"/>
  </r>
  <r>
    <x v="1"/>
    <x v="343"/>
    <x v="20"/>
    <n v="2130.0999999999995"/>
    <n v="1956.0681189999998"/>
    <n v="-17.205881000000002"/>
    <n v="0"/>
    <n v="1973.2739999999999"/>
    <n v="34.117570000000001"/>
    <n v="25.52711725"/>
    <n v="-72673.832972999997"/>
    <n v="4442.5322300000007"/>
    <n v="-14.86"/>
    <n v="0"/>
    <n v="0"/>
    <n v="0"/>
  </r>
  <r>
    <x v="1"/>
    <x v="343"/>
    <x v="21"/>
    <n v="2086.4000000000005"/>
    <n v="1897.562066"/>
    <n v="-15.114934000000002"/>
    <n v="0"/>
    <n v="1912.6769999999999"/>
    <n v="31.941699"/>
    <n v="24.854116166666664"/>
    <n v="-66643.160762"/>
    <n v="4693.3999480000002"/>
    <n v="-14.55"/>
    <n v="0"/>
    <n v="0"/>
    <n v="0"/>
  </r>
  <r>
    <x v="1"/>
    <x v="343"/>
    <x v="22"/>
    <n v="1989.0999999999997"/>
    <n v="1812.6586869999994"/>
    <n v="-14.998312999999998"/>
    <n v="0"/>
    <n v="1827.6569999999995"/>
    <n v="26.430267000000004"/>
    <n v="22.506922583333335"/>
    <n v="-52572.441364000006"/>
    <n v="3971.1509729999993"/>
    <n v="-13.87"/>
    <n v="0"/>
    <n v="0"/>
    <n v="0"/>
  </r>
  <r>
    <x v="1"/>
    <x v="343"/>
    <x v="23"/>
    <n v="1910.0999999999997"/>
    <n v="1730.0842109999996"/>
    <n v="-12.894788999999999"/>
    <n v="0"/>
    <n v="1742.9789999999996"/>
    <n v="24.068272"/>
    <n v="19.826319166666668"/>
    <n v="-45972.811544999997"/>
    <n v="3569.0504890000002"/>
    <n v="-13.32"/>
    <n v="0"/>
    <n v="0"/>
    <n v="0"/>
  </r>
  <r>
    <x v="1"/>
    <x v="344"/>
    <x v="0"/>
    <n v="1472.8999999999999"/>
    <n v="1681.159627"/>
    <n v="-11.824372999999998"/>
    <n v="0"/>
    <n v="1692.9839999999999"/>
    <n v="20.582341"/>
    <n v="18.204312333333338"/>
    <n v="-30315.730699"/>
    <n v="-3791.2232980000003"/>
    <n v="-4.34"/>
    <n v="-1842.53"/>
    <n v="0"/>
    <n v="0"/>
  </r>
  <r>
    <x v="1"/>
    <x v="344"/>
    <x v="1"/>
    <n v="1500.7999999999995"/>
    <n v="1699.7875149999993"/>
    <n v="-11.779484999999996"/>
    <n v="0"/>
    <n v="1711.5669999999993"/>
    <n v="19.427623000000004"/>
    <n v="19.685515916666663"/>
    <n v="-29156.981045999997"/>
    <n v="-3917.1718930000006"/>
    <n v="-4.42"/>
    <n v="0"/>
    <n v="0"/>
    <n v="0"/>
  </r>
  <r>
    <x v="1"/>
    <x v="344"/>
    <x v="2"/>
    <n v="1878.7999999999995"/>
    <n v="1733.5472480000001"/>
    <n v="-11.786752000000002"/>
    <n v="0"/>
    <n v="1745.3340000000001"/>
    <n v="19.419290000000004"/>
    <n v="21.073373583333332"/>
    <n v="-36484.966761000003"/>
    <n v="3060.9655069999999"/>
    <n v="-5.53"/>
    <n v="0"/>
    <n v="0"/>
    <n v="0"/>
  </r>
  <r>
    <x v="1"/>
    <x v="344"/>
    <x v="3"/>
    <n v="1944.7000000000003"/>
    <n v="1781.1865919999993"/>
    <n v="-12.737407999999999"/>
    <n v="0"/>
    <n v="1793.9239999999993"/>
    <n v="19.891538999999998"/>
    <n v="21.363531333333334"/>
    <n v="-38683.079996"/>
    <n v="3493.2238150000003"/>
    <n v="-5.72"/>
    <n v="0"/>
    <n v="0"/>
    <n v="0"/>
  </r>
  <r>
    <x v="1"/>
    <x v="344"/>
    <x v="4"/>
    <n v="1837.2000000000003"/>
    <n v="1855.0040439999998"/>
    <n v="-12.810956000000001"/>
    <n v="0"/>
    <n v="1867.8149999999998"/>
    <n v="21.224798000000003"/>
    <n v="22.564371833333325"/>
    <n v="-38994.198822999999"/>
    <n v="-401.7370709999999"/>
    <n v="-5.41"/>
    <n v="0"/>
    <n v="0"/>
    <n v="0"/>
  </r>
  <r>
    <x v="1"/>
    <x v="344"/>
    <x v="5"/>
    <n v="1967.0999999999997"/>
    <n v="2007.8246280000001"/>
    <n v="-13.968371999999997"/>
    <n v="0"/>
    <n v="2021.7930000000001"/>
    <n v="24.459943999999993"/>
    <n v="42.340852833333329"/>
    <n v="-48115.156283999997"/>
    <n v="-1724.3154790000001"/>
    <n v="-5.79"/>
    <n v="0"/>
    <n v="0"/>
    <n v="0"/>
  </r>
  <r>
    <x v="1"/>
    <x v="344"/>
    <x v="6"/>
    <n v="2146.4000000000005"/>
    <n v="2197.3257190000004"/>
    <n v="-15.178281"/>
    <n v="0"/>
    <n v="2212.5040000000004"/>
    <n v="36.606789000000006"/>
    <n v="26.27283508333333"/>
    <n v="-78572.810153999992"/>
    <n v="-1337.9630140000002"/>
    <n v="-6.32"/>
    <n v="0"/>
    <n v="0"/>
    <n v="0"/>
  </r>
  <r>
    <x v="1"/>
    <x v="344"/>
    <x v="7"/>
    <n v="2210"/>
    <n v="2247.2341879999999"/>
    <n v="-17.267811999999992"/>
    <n v="0"/>
    <n v="2264.502"/>
    <n v="48.226719999999993"/>
    <n v="48.742619749999996"/>
    <n v="-106581.05378"/>
    <n v="-1814.8918679999999"/>
    <n v="-6.51"/>
    <n v="0"/>
    <n v="0"/>
    <n v="0"/>
  </r>
  <r>
    <x v="1"/>
    <x v="344"/>
    <x v="8"/>
    <n v="2125.4000000000005"/>
    <n v="2182.1436450000006"/>
    <n v="-15.253355000000001"/>
    <n v="0"/>
    <n v="2197.3970000000004"/>
    <n v="35.121908999999995"/>
    <n v="25.230717333333338"/>
    <n v="-74648.110925999994"/>
    <n v="-1431.6828679999999"/>
    <n v="-6.26"/>
    <n v="0"/>
    <n v="0"/>
    <n v="0"/>
  </r>
  <r>
    <x v="1"/>
    <x v="344"/>
    <x v="9"/>
    <n v="1974.7999999999995"/>
    <n v="2004.5707740000005"/>
    <n v="-15.309225999999997"/>
    <n v="0"/>
    <n v="2019.8800000000006"/>
    <n v="30.949792999999996"/>
    <n v="21.679176749999996"/>
    <n v="-61119.654383999994"/>
    <n v="-645.40587099999993"/>
    <n v="-5.81"/>
    <n v="0"/>
    <n v="0"/>
    <n v="0"/>
  </r>
  <r>
    <x v="1"/>
    <x v="344"/>
    <x v="10"/>
    <n v="1812.5999999999997"/>
    <n v="1851.3322569999996"/>
    <n v="-14.338742999999996"/>
    <n v="0"/>
    <n v="1865.6709999999996"/>
    <n v="30.411172000000001"/>
    <n v="23.753770000000003"/>
    <n v="-55123.29896"/>
    <n v="-920.03712500000006"/>
    <n v="-5.34"/>
    <n v="0"/>
    <n v="0"/>
    <n v="0"/>
  </r>
  <r>
    <x v="1"/>
    <x v="344"/>
    <x v="11"/>
    <n v="1591.8999999999999"/>
    <n v="1690.5679780000003"/>
    <n v="-14.311022000000001"/>
    <n v="0"/>
    <n v="1704.8790000000004"/>
    <n v="27.027163000000002"/>
    <n v="23.474623749999996"/>
    <n v="-43024.546878999994"/>
    <n v="-2316.1936599999999"/>
    <n v="-4.6900000000000004"/>
    <n v="0"/>
    <n v="0"/>
    <n v="0"/>
  </r>
  <r>
    <x v="1"/>
    <x v="344"/>
    <x v="12"/>
    <n v="1491.7000000000003"/>
    <n v="1628.6639569999998"/>
    <n v="-14.252043000000004"/>
    <n v="0"/>
    <n v="1642.9159999999997"/>
    <n v="25.524871999999995"/>
    <n v="23.664528499999999"/>
    <n v="-38075.460912999995"/>
    <n v="-3241.187465"/>
    <n v="-4.3899999999999997"/>
    <n v="0"/>
    <n v="0"/>
    <n v="0"/>
  </r>
  <r>
    <x v="1"/>
    <x v="344"/>
    <x v="13"/>
    <n v="1430"/>
    <n v="1568.0110940000002"/>
    <n v="-13.188905999999999"/>
    <n v="0"/>
    <n v="1581.2000000000003"/>
    <n v="24.511086999999996"/>
    <n v="23.430120749999997"/>
    <n v="-35050.852370000001"/>
    <n v="-3233.6165969999997"/>
    <n v="-4.21"/>
    <n v="0"/>
    <n v="0"/>
    <n v="0"/>
  </r>
  <r>
    <x v="1"/>
    <x v="344"/>
    <x v="14"/>
    <n v="1389"/>
    <n v="1502.7876550000001"/>
    <n v="-14.114345"/>
    <n v="0"/>
    <n v="1516.902"/>
    <n v="24.235404999999997"/>
    <n v="23.785003166666669"/>
    <n v="-33662.976346999996"/>
    <n v="-2706.4397349999999"/>
    <n v="-4.09"/>
    <n v="0"/>
    <n v="0"/>
    <n v="0"/>
  </r>
  <r>
    <x v="1"/>
    <x v="344"/>
    <x v="15"/>
    <n v="1620.1"/>
    <n v="1499.522751"/>
    <n v="-13.172248999999995"/>
    <n v="0"/>
    <n v="1512.6949999999999"/>
    <n v="24.465579999999996"/>
    <n v="23.551938083333333"/>
    <n v="-39636.689376000002"/>
    <n v="2839.8279030000003"/>
    <n v="-4.7699999999999996"/>
    <n v="0"/>
    <n v="0"/>
    <n v="0"/>
  </r>
  <r>
    <x v="1"/>
    <x v="344"/>
    <x v="16"/>
    <n v="1525.2999999999995"/>
    <n v="1542.1977809999994"/>
    <n v="-14.172219000000002"/>
    <n v="0"/>
    <n v="1556.3699999999994"/>
    <n v="29.626008000000006"/>
    <n v="32.307761166666673"/>
    <n v="-45188.544188999993"/>
    <n v="-545.92947300000003"/>
    <n v="-4.49"/>
    <n v="0"/>
    <n v="0"/>
    <n v="0"/>
  </r>
  <r>
    <x v="1"/>
    <x v="344"/>
    <x v="17"/>
    <n v="1704.5999999999997"/>
    <n v="1720.398666"/>
    <n v="-15.262333999999999"/>
    <n v="0"/>
    <n v="1735.6610000000001"/>
    <n v="44.160956000000006"/>
    <n v="30.956613333333326"/>
    <n v="-75276.766170000003"/>
    <n v="-489.073194"/>
    <n v="-5.0199999999999996"/>
    <n v="0"/>
    <n v="0"/>
    <n v="0"/>
  </r>
  <r>
    <x v="1"/>
    <x v="344"/>
    <x v="18"/>
    <n v="1925.7999999999995"/>
    <n v="1851.0897770000001"/>
    <n v="-16.292223000000003"/>
    <n v="0"/>
    <n v="1867.3820000000001"/>
    <n v="38.752670000000009"/>
    <n v="29.989192833333334"/>
    <n v="-74629.892924"/>
    <n v="2240.4992860000002"/>
    <n v="-5.67"/>
    <n v="0"/>
    <n v="0"/>
    <n v="0"/>
  </r>
  <r>
    <x v="1"/>
    <x v="344"/>
    <x v="19"/>
    <n v="2065.7000000000003"/>
    <n v="1907.3785269999996"/>
    <n v="-17.336473000000005"/>
    <n v="0"/>
    <n v="1924.7149999999997"/>
    <n v="37.447929999999999"/>
    <n v="39.966698916666651"/>
    <n v="-77356.18480100001"/>
    <n v="6327.5866449999994"/>
    <n v="-6.08"/>
    <n v="0"/>
    <n v="0"/>
    <n v="0"/>
  </r>
  <r>
    <x v="1"/>
    <x v="344"/>
    <x v="20"/>
    <n v="2101.5"/>
    <n v="1937.7005409999997"/>
    <n v="-16.256459000000003"/>
    <n v="0"/>
    <n v="1953.9569999999997"/>
    <n v="34.234014000000009"/>
    <n v="44.564736666666668"/>
    <n v="-71942.783775000004"/>
    <n v="7299.6797579999993"/>
    <n v="-6.19"/>
    <n v="0"/>
    <n v="0"/>
    <n v="0"/>
  </r>
  <r>
    <x v="1"/>
    <x v="344"/>
    <x v="21"/>
    <n v="2078"/>
    <n v="1931.1093450000001"/>
    <n v="-15.161654999999998"/>
    <n v="0"/>
    <n v="1946.2710000000002"/>
    <n v="31.942167000000005"/>
    <n v="33.935730833333338"/>
    <n v="-66375.827864000006"/>
    <n v="4984.8417300000001"/>
    <n v="-6.12"/>
    <n v="0"/>
    <n v="0"/>
    <n v="0"/>
  </r>
  <r>
    <x v="1"/>
    <x v="344"/>
    <x v="22"/>
    <n v="2015.2000000000003"/>
    <n v="1864.0396359999997"/>
    <n v="-14.029363999999996"/>
    <n v="0"/>
    <n v="1878.0689999999997"/>
    <n v="26.982299000000001"/>
    <n v="26.411413166666662"/>
    <n v="-54374.734638999995"/>
    <n v="3992.3588289999998"/>
    <n v="-5.93"/>
    <n v="0"/>
    <n v="0"/>
    <n v="0"/>
  </r>
  <r>
    <x v="1"/>
    <x v="344"/>
    <x v="23"/>
    <n v="1929.5999999999997"/>
    <n v="1826.4251029999998"/>
    <n v="-12.895897"/>
    <n v="0"/>
    <n v="1839.3209999999999"/>
    <n v="24.127970999999999"/>
    <n v="24.452431833333335"/>
    <n v="-46557.326003000002"/>
    <n v="2522.8771359999996"/>
    <n v="-5.68"/>
    <n v="0"/>
    <n v="0"/>
    <n v="0"/>
  </r>
  <r>
    <x v="1"/>
    <x v="345"/>
    <x v="0"/>
    <n v="1886.7999999999995"/>
    <n v="1795.0879199999999"/>
    <n v="-11.81108"/>
    <n v="0"/>
    <n v="1806.8989999999999"/>
    <n v="24.954535999999994"/>
    <n v="23.199396749999995"/>
    <n v="-47084.218309000004"/>
    <n v="2127.6649319999997"/>
    <n v="-40.32"/>
    <n v="-464.97"/>
    <n v="0"/>
    <n v="0"/>
  </r>
  <r>
    <x v="1"/>
    <x v="345"/>
    <x v="1"/>
    <n v="1897.7000000000003"/>
    <n v="1781.5910429999997"/>
    <n v="-11.780957000000001"/>
    <n v="0"/>
    <n v="1793.3719999999996"/>
    <n v="24.30744"/>
    <n v="23.605170083333331"/>
    <n v="-46128.224370999997"/>
    <n v="2740.7716749999995"/>
    <n v="-40.56"/>
    <n v="0"/>
    <n v="0"/>
    <n v="0"/>
  </r>
  <r>
    <x v="1"/>
    <x v="345"/>
    <x v="2"/>
    <n v="1917.2999999999995"/>
    <n v="1801.3526380000001"/>
    <n v="-10.810362"/>
    <n v="0"/>
    <n v="1812.163"/>
    <n v="24.309348999999997"/>
    <n v="28.618830083333325"/>
    <n v="-46608.322172"/>
    <n v="3318.2778519999997"/>
    <n v="-40.98"/>
    <n v="0"/>
    <n v="0"/>
    <n v="0"/>
  </r>
  <r>
    <x v="1"/>
    <x v="345"/>
    <x v="3"/>
    <n v="1950.4"/>
    <n v="1826.2174320000004"/>
    <n v="-11.804568"/>
    <n v="0"/>
    <n v="1838.0220000000004"/>
    <n v="24.288886000000005"/>
    <n v="24.162116749999999"/>
    <n v="-47373.045706000004"/>
    <n v="3000.513708"/>
    <n v="-41.68"/>
    <n v="0"/>
    <n v="0"/>
    <n v="0"/>
  </r>
  <r>
    <x v="1"/>
    <x v="345"/>
    <x v="4"/>
    <n v="2014.2000000000003"/>
    <n v="1884.6260260000004"/>
    <n v="-11.843973999999999"/>
    <n v="0"/>
    <n v="1896.4700000000003"/>
    <n v="26.106232000000006"/>
    <n v="28.379044583333336"/>
    <n v="-52583.171591000006"/>
    <n v="3677.1855850000002"/>
    <n v="-43.05"/>
    <n v="0"/>
    <n v="0"/>
    <n v="0"/>
  </r>
  <r>
    <x v="1"/>
    <x v="345"/>
    <x v="5"/>
    <n v="2128.9000000000005"/>
    <n v="1983.8838319999993"/>
    <n v="-13.928167999999999"/>
    <n v="0"/>
    <n v="1997.8119999999992"/>
    <n v="35.602811999999986"/>
    <n v="31.524448"/>
    <n v="-75794.828324999995"/>
    <n v="4571.5546480000003"/>
    <n v="-45.5"/>
    <n v="0"/>
    <n v="0"/>
    <n v="0"/>
  </r>
  <r>
    <x v="1"/>
    <x v="345"/>
    <x v="6"/>
    <n v="2306.2999999999997"/>
    <n v="2153.5778960000002"/>
    <n v="-15.141104"/>
    <n v="0"/>
    <n v="2168.7190000000001"/>
    <n v="57.081012999999999"/>
    <n v="42.352865666666673"/>
    <n v="-131645.94168600001"/>
    <n v="6468.2187559999984"/>
    <n v="-49.29"/>
    <n v="0"/>
    <n v="0"/>
    <n v="0"/>
  </r>
  <r>
    <x v="1"/>
    <x v="345"/>
    <x v="7"/>
    <n v="2118.7000000000003"/>
    <n v="2167.1993240000006"/>
    <n v="-15.274675999999999"/>
    <n v="0"/>
    <n v="2182.4740000000006"/>
    <n v="71.839917"/>
    <n v="57.179745833333328"/>
    <n v="-152207.235721"/>
    <n v="-2773.1790209999999"/>
    <n v="-45.28"/>
    <n v="0"/>
    <n v="0"/>
    <n v="0"/>
  </r>
  <r>
    <x v="1"/>
    <x v="345"/>
    <x v="8"/>
    <n v="1804.2000000000003"/>
    <n v="2063.3487600000008"/>
    <n v="-16.212240000000005"/>
    <n v="0"/>
    <n v="2079.5610000000006"/>
    <n v="40.255263999999997"/>
    <n v="30.593439583333328"/>
    <n v="-72628.543156999993"/>
    <n v="-7928.2519350000002"/>
    <n v="-38.56"/>
    <n v="0"/>
    <n v="0"/>
    <n v="0"/>
  </r>
  <r>
    <x v="1"/>
    <x v="345"/>
    <x v="9"/>
    <n v="2009.9"/>
    <n v="1906.3508720000002"/>
    <n v="-14.246128000000001"/>
    <n v="0"/>
    <n v="1920.5970000000002"/>
    <n v="30.627086999999989"/>
    <n v="24.422956666666664"/>
    <n v="-61557.377173000001"/>
    <n v="2528.9758659999998"/>
    <n v="-42.95"/>
    <n v="0"/>
    <n v="0"/>
    <n v="0"/>
  </r>
  <r>
    <x v="1"/>
    <x v="345"/>
    <x v="10"/>
    <n v="1825.2999999999995"/>
    <n v="1704.5451459999999"/>
    <n v="-13.270854"/>
    <n v="0"/>
    <n v="1717.816"/>
    <n v="27.098200999999996"/>
    <n v="22.708617166666663"/>
    <n v="-49462.344649999999"/>
    <n v="2742.175749"/>
    <n v="-39.01"/>
    <n v="0"/>
    <n v="0"/>
    <n v="0"/>
  </r>
  <r>
    <x v="1"/>
    <x v="345"/>
    <x v="11"/>
    <n v="1378.3999999999999"/>
    <n v="1539.2050189999998"/>
    <n v="-14.247980999999999"/>
    <n v="0"/>
    <n v="1553.4529999999997"/>
    <n v="24.066406000000001"/>
    <n v="22.188783749999999"/>
    <n v="-33173.139091999998"/>
    <n v="-3568.067794"/>
    <n v="-29.46"/>
    <n v="0"/>
    <n v="0"/>
    <n v="0"/>
  </r>
  <r>
    <x v="1"/>
    <x v="345"/>
    <x v="12"/>
    <n v="1313.2999999999997"/>
    <n v="1452.5018349999998"/>
    <n v="-13.142165000000002"/>
    <n v="0"/>
    <n v="1465.6439999999998"/>
    <n v="23.019155000000001"/>
    <n v="23.123935666666672"/>
    <n v="-30231.065212000001"/>
    <n v="-3218.894276"/>
    <n v="-28.07"/>
    <n v="0"/>
    <n v="0"/>
    <n v="0"/>
  </r>
  <r>
    <x v="1"/>
    <x v="345"/>
    <x v="13"/>
    <n v="1257.3999999999996"/>
    <n v="1370.7693009999998"/>
    <n v="-12.174699"/>
    <n v="0"/>
    <n v="1382.9439999999997"/>
    <n v="22.656146"/>
    <n v="21.874729250000001"/>
    <n v="-28487.842151999997"/>
    <n v="-2479.9227639999999"/>
    <n v="-26.87"/>
    <n v="0"/>
    <n v="0"/>
    <n v="0"/>
  </r>
  <r>
    <x v="1"/>
    <x v="345"/>
    <x v="14"/>
    <n v="1225.2999999999997"/>
    <n v="1338.0623980000003"/>
    <n v="-12.127601999999998"/>
    <n v="0"/>
    <n v="1350.1900000000003"/>
    <n v="22.524561000000009"/>
    <n v="21.672941999999999"/>
    <n v="-27599.348441999999"/>
    <n v="-2443.8929110000004"/>
    <n v="-26.19"/>
    <n v="0"/>
    <n v="0"/>
    <n v="0"/>
  </r>
  <r>
    <x v="1"/>
    <x v="345"/>
    <x v="15"/>
    <n v="1393.1"/>
    <n v="1365.1864650000002"/>
    <n v="-13.121534999999996"/>
    <n v="0"/>
    <n v="1378.3080000000002"/>
    <n v="22.834283000000003"/>
    <n v="21.82272183333334"/>
    <n v="-31810.434688000001"/>
    <n v="609.14931200000001"/>
    <n v="-29.77"/>
    <n v="0"/>
    <n v="0"/>
    <n v="0"/>
  </r>
  <r>
    <x v="1"/>
    <x v="345"/>
    <x v="16"/>
    <n v="1446.6"/>
    <n v="1457.8937879999999"/>
    <n v="-13.108211999999998"/>
    <n v="0"/>
    <n v="1471.002"/>
    <n v="27.610088000000005"/>
    <n v="27.067272916666663"/>
    <n v="-39940.755157"/>
    <n v="-305.69204299999996"/>
    <n v="-30.92"/>
    <n v="0"/>
    <n v="0"/>
    <n v="0"/>
  </r>
  <r>
    <x v="1"/>
    <x v="345"/>
    <x v="17"/>
    <n v="1575.5"/>
    <n v="1593.9419749999995"/>
    <n v="-15.107024999999995"/>
    <n v="0"/>
    <n v="1609.0489999999995"/>
    <n v="38.584780000000002"/>
    <n v="26.152996833333336"/>
    <n v="-60790.327665999997"/>
    <n v="-482.31291500000003"/>
    <n v="-33.67"/>
    <n v="0"/>
    <n v="0"/>
    <n v="0"/>
  </r>
  <r>
    <x v="1"/>
    <x v="345"/>
    <x v="18"/>
    <n v="1907.0999999999997"/>
    <n v="1706.1633430000002"/>
    <n v="-15.344657000000002"/>
    <n v="0"/>
    <n v="1721.5080000000003"/>
    <n v="38.372865000000004"/>
    <n v="23.207741666666671"/>
    <n v="-73180.891340000002"/>
    <n v="4663.2860279999995"/>
    <n v="-40.76"/>
    <n v="0"/>
    <n v="0"/>
    <n v="0"/>
  </r>
  <r>
    <x v="1"/>
    <x v="345"/>
    <x v="19"/>
    <n v="1942.7000000000003"/>
    <n v="1708.0388519999997"/>
    <n v="-15.347148000000001"/>
    <n v="0"/>
    <n v="1723.3859999999997"/>
    <n v="37.671934999999998"/>
    <n v="24.559012333333332"/>
    <n v="-73185.268740999993"/>
    <n v="5763.0460269999994"/>
    <n v="-41.52"/>
    <n v="0"/>
    <n v="0"/>
    <n v="0"/>
  </r>
  <r>
    <x v="1"/>
    <x v="345"/>
    <x v="20"/>
    <n v="1975.2000000000003"/>
    <n v="1820.0920070000002"/>
    <n v="-15.272992999999994"/>
    <n v="0"/>
    <n v="1835.3650000000002"/>
    <n v="33.491098999999998"/>
    <n v="23.932921833333335"/>
    <n v="-66151.623030999996"/>
    <n v="3712.1874729999995"/>
    <n v="-42.21"/>
    <n v="0"/>
    <n v="0"/>
    <n v="0"/>
  </r>
  <r>
    <x v="1"/>
    <x v="345"/>
    <x v="21"/>
    <n v="1583"/>
    <n v="1774.7683279999997"/>
    <n v="-14.009671999999997"/>
    <n v="0"/>
    <n v="1788.7779999999996"/>
    <n v="30.333808000000001"/>
    <n v="23.165710000000001"/>
    <n v="-48018.415991999995"/>
    <n v="-4442.4494720000002"/>
    <n v="-33.83"/>
    <n v="0"/>
    <n v="0"/>
    <n v="0"/>
  </r>
  <r>
    <x v="1"/>
    <x v="345"/>
    <x v="22"/>
    <n v="1514.7999999999995"/>
    <n v="1680.1003069999995"/>
    <n v="-13.873692999999999"/>
    <n v="0"/>
    <n v="1693.9739999999995"/>
    <n v="24.133472999999999"/>
    <n v="19.300825416666665"/>
    <n v="-36557.383800999996"/>
    <n v="-3190.4323669999999"/>
    <n v="-32.369999999999997"/>
    <n v="0"/>
    <n v="0"/>
    <n v="0"/>
  </r>
  <r>
    <x v="1"/>
    <x v="345"/>
    <x v="23"/>
    <n v="1773.5999999999997"/>
    <n v="1631.2653760000001"/>
    <n v="-10.850623999999998"/>
    <n v="0"/>
    <n v="1642.116"/>
    <n v="22.822713999999998"/>
    <n v="18.194401249999999"/>
    <n v="-40478.367018000004"/>
    <n v="2589.6932579999998"/>
    <n v="-37.9"/>
    <n v="0"/>
    <n v="0"/>
    <n v="0"/>
  </r>
  <r>
    <x v="1"/>
    <x v="346"/>
    <x v="0"/>
    <n v="1377.5"/>
    <n v="1568.274725"/>
    <n v="-10.773275"/>
    <n v="0"/>
    <n v="1579.048"/>
    <n v="20.624310000000001"/>
    <n v="19.315968749999996"/>
    <n v="-28409.988863000002"/>
    <n v="-3684.9986280000003"/>
    <n v="0"/>
    <n v="-134.69999999999999"/>
    <n v="0"/>
    <n v="0"/>
  </r>
  <r>
    <x v="1"/>
    <x v="346"/>
    <x v="1"/>
    <n v="1650.5999999999997"/>
    <n v="1506.3230379999998"/>
    <n v="-10.682962"/>
    <n v="0"/>
    <n v="1517.0059999999999"/>
    <n v="20.880210999999999"/>
    <n v="20.256900166666668"/>
    <n v="-34464.870573"/>
    <n v="2922.604014"/>
    <n v="0"/>
    <n v="0"/>
    <n v="0"/>
    <n v="0"/>
  </r>
  <r>
    <x v="1"/>
    <x v="346"/>
    <x v="2"/>
    <n v="1633.7999999999995"/>
    <n v="1487.4422310000002"/>
    <n v="-10.667768999999996"/>
    <n v="0"/>
    <n v="1498.1100000000001"/>
    <n v="20.675407"/>
    <n v="20.07863133333333"/>
    <n v="-33779.480537999996"/>
    <n v="2938.663685"/>
    <n v="0"/>
    <n v="0"/>
    <n v="0"/>
    <n v="0"/>
  </r>
  <r>
    <x v="1"/>
    <x v="346"/>
    <x v="3"/>
    <n v="1346.3999999999996"/>
    <n v="1413.3331659999999"/>
    <n v="-9.6298340000000007"/>
    <n v="0"/>
    <n v="1422.963"/>
    <n v="20.589483000000001"/>
    <n v="20.332831083333335"/>
    <n v="-27721.676504999999"/>
    <n v="-1360.940756"/>
    <n v="0"/>
    <n v="0"/>
    <n v="0"/>
    <n v="0"/>
  </r>
  <r>
    <x v="1"/>
    <x v="346"/>
    <x v="4"/>
    <n v="1680.5"/>
    <n v="1396.5462910000003"/>
    <n v="-10.689708999999997"/>
    <n v="0"/>
    <n v="1407.2360000000003"/>
    <n v="21.362846000000005"/>
    <n v="19.984675166666666"/>
    <n v="-35900.269584000001"/>
    <n v="5674.7226380000002"/>
    <n v="0"/>
    <n v="0"/>
    <n v="0"/>
    <n v="0"/>
  </r>
  <r>
    <x v="1"/>
    <x v="346"/>
    <x v="5"/>
    <n v="1587.3999999999999"/>
    <n v="1503.1929869999999"/>
    <n v="-10.780012999999999"/>
    <n v="0"/>
    <n v="1513.973"/>
    <n v="23.835934999999999"/>
    <n v="21.334633"/>
    <n v="-37837.164934"/>
    <n v="1796.5257200000001"/>
    <n v="0"/>
    <n v="0"/>
    <n v="0"/>
    <n v="0"/>
  </r>
  <r>
    <x v="1"/>
    <x v="346"/>
    <x v="6"/>
    <n v="1734.0999999999997"/>
    <n v="1688.1256549999998"/>
    <n v="-12.854344999999997"/>
    <n v="0"/>
    <n v="1700.9799999999998"/>
    <n v="29.818832000000008"/>
    <n v="22.853539333333334"/>
    <n v="-51708.831829999996"/>
    <n v="1050.6765009999999"/>
    <n v="0"/>
    <n v="0"/>
    <n v="0"/>
    <n v="0"/>
  </r>
  <r>
    <x v="1"/>
    <x v="346"/>
    <x v="7"/>
    <n v="1772"/>
    <n v="1724.7481050000001"/>
    <n v="-13.026894999999998"/>
    <n v="0"/>
    <n v="1737.7750000000001"/>
    <n v="35.479998999999999"/>
    <n v="24.195410000000003"/>
    <n v="-62870.553632000003"/>
    <n v="1143.2789730000002"/>
    <n v="0"/>
    <n v="0"/>
    <n v="0"/>
    <n v="0"/>
  </r>
  <r>
    <x v="1"/>
    <x v="346"/>
    <x v="8"/>
    <n v="1557.7999999999995"/>
    <n v="1665.7558339999998"/>
    <n v="-13.065166000000001"/>
    <n v="0"/>
    <n v="1678.8209999999999"/>
    <n v="28.946520000000007"/>
    <n v="25.022354083333333"/>
    <n v="-45092.889001999996"/>
    <n v="-2701.3091049999994"/>
    <n v="0"/>
    <n v="0"/>
    <n v="0"/>
    <n v="0"/>
  </r>
  <r>
    <x v="1"/>
    <x v="346"/>
    <x v="9"/>
    <n v="1517.3999999999999"/>
    <n v="1641.3110469999995"/>
    <n v="-13.006952999999999"/>
    <n v="0"/>
    <n v="1654.3179999999995"/>
    <n v="28.891704000000008"/>
    <n v="52.529816833333335"/>
    <n v="-43840.271610000003"/>
    <n v="-6509.0246029999998"/>
    <n v="0"/>
    <n v="0"/>
    <n v="0"/>
    <n v="0"/>
  </r>
  <r>
    <x v="1"/>
    <x v="346"/>
    <x v="10"/>
    <n v="1811.0999999999997"/>
    <n v="1595.5441219999998"/>
    <n v="-13.063877999999997"/>
    <n v="0"/>
    <n v="1608.6079999999997"/>
    <n v="28.624385000000007"/>
    <n v="33.197025250000003"/>
    <n v="-51841.63313899999"/>
    <n v="7155.8139250000004"/>
    <n v="0"/>
    <n v="0"/>
    <n v="0"/>
    <n v="0"/>
  </r>
  <r>
    <x v="1"/>
    <x v="346"/>
    <x v="11"/>
    <n v="1752.7999999999995"/>
    <n v="1566.2611510000002"/>
    <n v="-12.152849"/>
    <n v="0"/>
    <n v="1578.4140000000002"/>
    <n v="25.702509999999997"/>
    <n v="44.179177916666674"/>
    <n v="-45051.366691999996"/>
    <n v="8241.1329989999995"/>
    <n v="0"/>
    <n v="0"/>
    <n v="0"/>
    <n v="0"/>
  </r>
  <r>
    <x v="1"/>
    <x v="346"/>
    <x v="12"/>
    <n v="1406.1"/>
    <n v="1436.8320959999999"/>
    <n v="-12.070904000000001"/>
    <n v="0"/>
    <n v="1448.9029999999998"/>
    <n v="24.550378000000002"/>
    <n v="23.422472083333329"/>
    <n v="-34520.284255999999"/>
    <n v="-719.82166200000006"/>
    <n v="0"/>
    <n v="0"/>
    <n v="0"/>
    <n v="0"/>
  </r>
  <r>
    <x v="1"/>
    <x v="346"/>
    <x v="13"/>
    <n v="1671.2000000000003"/>
    <n v="1418.138152"/>
    <n v="-11.048847999999996"/>
    <n v="0"/>
    <n v="1429.1869999999999"/>
    <n v="24.435887999999995"/>
    <n v="23.477517333333335"/>
    <n v="-40837.258072000004"/>
    <n v="5941.2639220000001"/>
    <n v="0"/>
    <n v="0"/>
    <n v="0"/>
    <n v="0"/>
  </r>
  <r>
    <x v="1"/>
    <x v="346"/>
    <x v="14"/>
    <n v="1653.7000000000003"/>
    <n v="1389.8501709999998"/>
    <n v="-12.058828999999999"/>
    <n v="0"/>
    <n v="1401.9089999999999"/>
    <n v="23.798368"/>
    <n v="22.668073916666668"/>
    <n v="-39355.360377000005"/>
    <n v="5980.9674269999996"/>
    <n v="0"/>
    <n v="0"/>
    <n v="0"/>
    <n v="0"/>
  </r>
  <r>
    <x v="1"/>
    <x v="346"/>
    <x v="15"/>
    <n v="1658.2000000000003"/>
    <n v="1406.2534600000001"/>
    <n v="-12.000540000000001"/>
    <n v="0"/>
    <n v="1418.2540000000001"/>
    <n v="23.570356999999998"/>
    <n v="22.719888083333334"/>
    <n v="-39084.359832000002"/>
    <n v="5724.1971910000011"/>
    <n v="0"/>
    <n v="0"/>
    <n v="0"/>
    <n v="0"/>
  </r>
  <r>
    <x v="1"/>
    <x v="346"/>
    <x v="16"/>
    <n v="1546"/>
    <n v="1483.892343"/>
    <n v="-13.018656999999999"/>
    <n v="0"/>
    <n v="1496.9110000000001"/>
    <n v="25.232002000000005"/>
    <n v="26.65814275"/>
    <n v="-39008.675055999993"/>
    <n v="1655.6747850000002"/>
    <n v="0"/>
    <n v="0"/>
    <n v="0"/>
    <n v="0"/>
  </r>
  <r>
    <x v="1"/>
    <x v="346"/>
    <x v="17"/>
    <n v="1633.2000000000003"/>
    <n v="1530.6064069999995"/>
    <n v="-13.174592999999996"/>
    <n v="0"/>
    <n v="1543.7809999999995"/>
    <n v="31.204250000000005"/>
    <n v="23.61228908333333"/>
    <n v="-50962.774434999999"/>
    <n v="2422.469576"/>
    <n v="0"/>
    <n v="0"/>
    <n v="0"/>
    <n v="0"/>
  </r>
  <r>
    <x v="1"/>
    <x v="346"/>
    <x v="18"/>
    <n v="1505.7000000000003"/>
    <n v="1533.9516679999995"/>
    <n v="-14.133331999999998"/>
    <n v="0"/>
    <n v="1548.0849999999996"/>
    <n v="29.245328000000015"/>
    <n v="23.289555333333332"/>
    <n v="-44034.683346999998"/>
    <n v="-657.96878400000003"/>
    <n v="0"/>
    <n v="0"/>
    <n v="0"/>
    <n v="0"/>
  </r>
  <r>
    <x v="1"/>
    <x v="346"/>
    <x v="19"/>
    <n v="1494.7999999999995"/>
    <n v="1514.7230459999998"/>
    <n v="-13.981953999999998"/>
    <n v="0"/>
    <n v="1528.7049999999999"/>
    <n v="29.330697000000008"/>
    <n v="23.153466416666667"/>
    <n v="-43843.522850000001"/>
    <n v="-461.28757400000001"/>
    <n v="0"/>
    <n v="0"/>
    <n v="0"/>
    <n v="0"/>
  </r>
  <r>
    <x v="1"/>
    <x v="346"/>
    <x v="20"/>
    <n v="1472.5"/>
    <n v="1576.0645119999999"/>
    <n v="-13.899488"/>
    <n v="0"/>
    <n v="1589.9639999999999"/>
    <n v="25.985469999999999"/>
    <n v="23.054685666666661"/>
    <n v="-38263.614197999996"/>
    <n v="-2387.6472709999998"/>
    <n v="0"/>
    <n v="0"/>
    <n v="0"/>
    <n v="0"/>
  </r>
  <r>
    <x v="1"/>
    <x v="346"/>
    <x v="21"/>
    <n v="1434.2999999999995"/>
    <n v="1531.69688"/>
    <n v="-12.88312"/>
    <n v="0"/>
    <n v="1544.58"/>
    <n v="23.982981000000002"/>
    <n v="22.082919083333334"/>
    <n v="-34398.791298000004"/>
    <n v="-2150.8074200000001"/>
    <n v="0"/>
    <n v="0"/>
    <n v="0"/>
    <n v="0"/>
  </r>
  <r>
    <x v="1"/>
    <x v="346"/>
    <x v="22"/>
    <n v="1380.3999999999999"/>
    <n v="1469.6391999999996"/>
    <n v="-10.812799999999998"/>
    <n v="0"/>
    <n v="1480.4519999999995"/>
    <n v="22.478871999999992"/>
    <n v="23.374655583333332"/>
    <n v="-31029.836278000002"/>
    <n v="-2085.9355650000002"/>
    <n v="0"/>
    <n v="0"/>
    <n v="0"/>
    <n v="0"/>
  </r>
  <r>
    <x v="1"/>
    <x v="346"/>
    <x v="23"/>
    <n v="1610.7999999999995"/>
    <n v="1377.4654509999996"/>
    <n v="-10.690549000000001"/>
    <n v="0"/>
    <n v="1388.1559999999995"/>
    <n v="21.639300000000002"/>
    <n v="20.882312250000005"/>
    <n v="-34856.578225999998"/>
    <n v="4872.5649109999995"/>
    <n v="0"/>
    <n v="0"/>
    <n v="0"/>
    <n v="0"/>
  </r>
  <r>
    <x v="1"/>
    <x v="347"/>
    <x v="0"/>
    <n v="1516.1"/>
    <n v="1331.5823380000002"/>
    <n v="-10.606662"/>
    <n v="0"/>
    <n v="1342.1890000000001"/>
    <n v="19.843908999999996"/>
    <n v="21.782032416666667"/>
    <n v="-30085.345233"/>
    <n v="4019.1696950000005"/>
    <n v="0"/>
    <n v="-26.69"/>
    <n v="0"/>
    <n v="0"/>
  </r>
  <r>
    <x v="1"/>
    <x v="347"/>
    <x v="1"/>
    <n v="1483.2999999999995"/>
    <n v="1288.2552100000003"/>
    <n v="-8.5777899999999967"/>
    <n v="0"/>
    <n v="1296.8330000000003"/>
    <n v="19.631736999999994"/>
    <n v="19.640342"/>
    <n v="-29119.756405"/>
    <n v="3830.7463789999997"/>
    <n v="0"/>
    <n v="0"/>
    <n v="0"/>
    <n v="0"/>
  </r>
  <r>
    <x v="1"/>
    <x v="347"/>
    <x v="2"/>
    <n v="1466.5"/>
    <n v="1293.8114570000002"/>
    <n v="-9.5315429999999992"/>
    <n v="0"/>
    <n v="1303.3430000000003"/>
    <n v="19.411113"/>
    <n v="19.711633583333331"/>
    <n v="-28466.392405999999"/>
    <n v="3403.9732840000001"/>
    <n v="0"/>
    <n v="0"/>
    <n v="0"/>
    <n v="0"/>
  </r>
  <r>
    <x v="1"/>
    <x v="347"/>
    <x v="3"/>
    <n v="1195.6000000000001"/>
    <n v="1279.9433620000002"/>
    <n v="-9.5146380000000015"/>
    <n v="0"/>
    <n v="1289.4580000000003"/>
    <n v="18.892938999999998"/>
    <n v="18.525184583333335"/>
    <n v="-22588.405859999999"/>
    <n v="-1562.4763480000001"/>
    <n v="0"/>
    <n v="0"/>
    <n v="0"/>
    <n v="0"/>
  </r>
  <r>
    <x v="1"/>
    <x v="347"/>
    <x v="4"/>
    <n v="1197.1000000000001"/>
    <n v="1289.9602660000003"/>
    <n v="-8.5877339999999975"/>
    <n v="0"/>
    <n v="1298.5480000000002"/>
    <n v="19.216764999999995"/>
    <n v="19.256332333333333"/>
    <n v="-23004.381380999999"/>
    <n v="-1788.1481419999998"/>
    <n v="0"/>
    <n v="0"/>
    <n v="0"/>
    <n v="0"/>
  </r>
  <r>
    <x v="1"/>
    <x v="347"/>
    <x v="5"/>
    <n v="1375.7"/>
    <n v="1335.623973"/>
    <n v="-9.5980269999999983"/>
    <n v="0"/>
    <n v="1345.222"/>
    <n v="19.140778000000001"/>
    <n v="18.895368833333336"/>
    <n v="-26331.966725000002"/>
    <n v="757.25131199999998"/>
    <n v="0"/>
    <n v="0"/>
    <n v="0"/>
    <n v="0"/>
  </r>
  <r>
    <x v="1"/>
    <x v="347"/>
    <x v="6"/>
    <n v="1435.6"/>
    <n v="1415.7689460000001"/>
    <n v="-10.771053999999996"/>
    <n v="0"/>
    <n v="1426.5400000000002"/>
    <n v="20.669070999999999"/>
    <n v="19.941836250000001"/>
    <n v="-29672.525142000002"/>
    <n v="395.46763200000004"/>
    <n v="0"/>
    <n v="0"/>
    <n v="0"/>
    <n v="0"/>
  </r>
  <r>
    <x v="1"/>
    <x v="347"/>
    <x v="7"/>
    <n v="1505.2000000000003"/>
    <n v="1500.2393369999998"/>
    <n v="-11.847662999999999"/>
    <n v="0"/>
    <n v="1512.0869999999998"/>
    <n v="23.028924000000004"/>
    <n v="22.40969341666667"/>
    <n v="-34663.135146000001"/>
    <n v="111.16693600000001"/>
    <n v="0"/>
    <n v="0"/>
    <n v="0"/>
    <n v="0"/>
  </r>
  <r>
    <x v="1"/>
    <x v="347"/>
    <x v="8"/>
    <n v="1730.7000000000003"/>
    <n v="1573.7760879999998"/>
    <n v="-11.937911999999999"/>
    <n v="0"/>
    <n v="1585.7139999999999"/>
    <n v="23.765319999999996"/>
    <n v="22.495349833333332"/>
    <n v="-41130.637837999995"/>
    <n v="3530.0582970000005"/>
    <n v="0"/>
    <n v="0"/>
    <n v="0"/>
    <n v="0"/>
  </r>
  <r>
    <x v="1"/>
    <x v="347"/>
    <x v="9"/>
    <n v="1763.7999999999995"/>
    <n v="1630.7454849999997"/>
    <n v="-12.974514999999998"/>
    <n v="0"/>
    <n v="1643.7199999999998"/>
    <n v="24.196438000000001"/>
    <n v="22.815906833333333"/>
    <n v="-42677.675307999998"/>
    <n v="3035.7594180000001"/>
    <n v="0"/>
    <n v="0"/>
    <n v="0"/>
    <n v="0"/>
  </r>
  <r>
    <x v="1"/>
    <x v="347"/>
    <x v="10"/>
    <n v="1775.2999999999995"/>
    <n v="1617.568591"/>
    <n v="-12.993409"/>
    <n v="0"/>
    <n v="1630.5619999999999"/>
    <n v="24.911373000000008"/>
    <n v="23.750601750000001"/>
    <n v="-44225.165526000004"/>
    <n v="3746.2158780000004"/>
    <n v="0"/>
    <n v="0"/>
    <n v="0"/>
    <n v="0"/>
  </r>
  <r>
    <x v="1"/>
    <x v="347"/>
    <x v="11"/>
    <n v="1753.2000000000003"/>
    <n v="1608.939169"/>
    <n v="-13.014830999999996"/>
    <n v="0"/>
    <n v="1621.954"/>
    <n v="23.658127"/>
    <n v="22.449202916666668"/>
    <n v="-41477.431155999999"/>
    <n v="3238.5406669999998"/>
    <n v="0"/>
    <n v="0"/>
    <n v="0"/>
    <n v="0"/>
  </r>
  <r>
    <x v="1"/>
    <x v="347"/>
    <x v="12"/>
    <n v="1736.7000000000003"/>
    <n v="1580.0672939999999"/>
    <n v="-13.016705999999999"/>
    <n v="0"/>
    <n v="1593.0840000000001"/>
    <n v="23.254372000000004"/>
    <n v="20.217345583333334"/>
    <n v="-40385.860959999998"/>
    <n v="3166.6975449999995"/>
    <n v="0"/>
    <n v="0"/>
    <n v="0"/>
    <n v="0"/>
  </r>
  <r>
    <x v="1"/>
    <x v="347"/>
    <x v="13"/>
    <n v="1689.7999999999995"/>
    <n v="1575.4990190000003"/>
    <n v="-12.987981"/>
    <n v="0"/>
    <n v="1588.4870000000003"/>
    <n v="22.577528000000001"/>
    <n v="19.204563583333336"/>
    <n v="-38151.502564999995"/>
    <n v="2195.1004579999999"/>
    <n v="0"/>
    <n v="0"/>
    <n v="0"/>
    <n v="0"/>
  </r>
  <r>
    <x v="1"/>
    <x v="347"/>
    <x v="14"/>
    <n v="1646.7000000000003"/>
    <n v="1549.3424019999998"/>
    <n v="-12.994597999999998"/>
    <n v="0"/>
    <n v="1562.3369999999998"/>
    <n v="21.676371"/>
    <n v="16.431573916666665"/>
    <n v="-35694.484259999997"/>
    <n v="1599.7385680000004"/>
    <n v="0"/>
    <n v="0"/>
    <n v="0"/>
    <n v="0"/>
  </r>
  <r>
    <x v="1"/>
    <x v="347"/>
    <x v="15"/>
    <n v="1646.7000000000003"/>
    <n v="1544.6451759999998"/>
    <n v="-12.980824000000002"/>
    <n v="0"/>
    <n v="1557.6259999999997"/>
    <n v="21.225779000000006"/>
    <n v="17.83784"/>
    <n v="-34952.485218000002"/>
    <n v="1820.437623"/>
    <n v="0"/>
    <n v="0"/>
    <n v="0"/>
    <n v="0"/>
  </r>
  <r>
    <x v="1"/>
    <x v="347"/>
    <x v="16"/>
    <n v="1679.7000000000003"/>
    <n v="1565.4759549999994"/>
    <n v="-13.055045000000003"/>
    <n v="0"/>
    <n v="1578.5309999999995"/>
    <n v="23.323894000000006"/>
    <n v="20.892708499999998"/>
    <n v="-39177.151923999998"/>
    <n v="2386.449674"/>
    <n v="0"/>
    <n v="0"/>
    <n v="0"/>
    <n v="0"/>
  </r>
  <r>
    <x v="1"/>
    <x v="347"/>
    <x v="17"/>
    <n v="1761.7000000000003"/>
    <n v="1601.0289760000003"/>
    <n v="-13.117024000000001"/>
    <n v="0"/>
    <n v="1614.1460000000002"/>
    <n v="25.083369999999999"/>
    <n v="22.23756058333333"/>
    <n v="-44189.374652999999"/>
    <n v="3572.9316279999998"/>
    <n v="0"/>
    <n v="0"/>
    <n v="0"/>
    <n v="0"/>
  </r>
  <r>
    <x v="1"/>
    <x v="347"/>
    <x v="18"/>
    <n v="1803.4"/>
    <n v="1663.3294319999998"/>
    <n v="-15.079567999999997"/>
    <n v="0"/>
    <n v="1678.4089999999999"/>
    <n v="24.184667999999995"/>
    <n v="20.846007083333337"/>
    <n v="-43614.637557000002"/>
    <n v="2919.9120539999999"/>
    <n v="0"/>
    <n v="0"/>
    <n v="0"/>
    <n v="0"/>
  </r>
  <r>
    <x v="1"/>
    <x v="347"/>
    <x v="19"/>
    <n v="1806.7999999999995"/>
    <n v="1645.2279909999997"/>
    <n v="-14.087008999999997"/>
    <n v="0"/>
    <n v="1659.3149999999998"/>
    <n v="24.979445999999999"/>
    <n v="20.773976583333329"/>
    <n v="-45132.857764"/>
    <n v="3356.4931309999993"/>
    <n v="0"/>
    <n v="0"/>
    <n v="0"/>
    <n v="0"/>
  </r>
  <r>
    <x v="1"/>
    <x v="347"/>
    <x v="20"/>
    <n v="1631.1"/>
    <n v="1651.7669030000002"/>
    <n v="-13.004096999999998"/>
    <n v="0"/>
    <n v="1664.7710000000002"/>
    <n v="23.663953000000006"/>
    <n v="21.619159250000003"/>
    <n v="-38598.277387000002"/>
    <n v="-446.80106599999999"/>
    <n v="0"/>
    <n v="0"/>
    <n v="0"/>
    <n v="0"/>
  </r>
  <r>
    <x v="1"/>
    <x v="347"/>
    <x v="21"/>
    <n v="1765.2999999999995"/>
    <n v="1611.791299"/>
    <n v="-12.958701"/>
    <n v="0"/>
    <n v="1624.75"/>
    <n v="22.519172999999999"/>
    <n v="20.890847999999998"/>
    <n v="-39753.097969999995"/>
    <n v="3206.9269389999999"/>
    <n v="0"/>
    <n v="0"/>
    <n v="0"/>
    <n v="0"/>
  </r>
  <r>
    <x v="1"/>
    <x v="347"/>
    <x v="22"/>
    <n v="1715.4"/>
    <n v="1555.35619"/>
    <n v="-12.852810000000002"/>
    <n v="0"/>
    <n v="1568.2090000000001"/>
    <n v="20.784352999999999"/>
    <n v="18.871405333333332"/>
    <n v="-35653.480074999999"/>
    <n v="3020.2516100000003"/>
    <n v="0"/>
    <n v="0"/>
    <n v="0"/>
    <n v="0"/>
  </r>
  <r>
    <x v="1"/>
    <x v="347"/>
    <x v="23"/>
    <n v="1346"/>
    <n v="1512.3142850000002"/>
    <n v="-11.786714999999997"/>
    <n v="0"/>
    <n v="1524.1010000000001"/>
    <n v="19.726618000000002"/>
    <n v="18.323419999999995"/>
    <n v="-26552.027947999999"/>
    <n v="-3047.4464959999996"/>
    <n v="0"/>
    <n v="0"/>
    <n v="0"/>
    <n v="0"/>
  </r>
  <r>
    <x v="1"/>
    <x v="348"/>
    <x v="0"/>
    <n v="1576.6"/>
    <n v="1450.0834240000002"/>
    <n v="-10.687576000000002"/>
    <n v="0"/>
    <n v="1460.7710000000002"/>
    <n v="19.179032999999993"/>
    <n v="18.491802583333335"/>
    <n v="-30237.663128"/>
    <n v="2339.519546"/>
    <n v="0"/>
    <n v="-7.7"/>
    <n v="0"/>
    <n v="0"/>
  </r>
  <r>
    <x v="1"/>
    <x v="348"/>
    <x v="1"/>
    <n v="1549.8999999999999"/>
    <n v="1430.8559709999995"/>
    <n v="-10.623029000000001"/>
    <n v="0"/>
    <n v="1441.4789999999996"/>
    <n v="18.848508999999996"/>
    <n v="18.968924583333337"/>
    <n v="-29213.301682999998"/>
    <n v="2258.1372120000001"/>
    <n v="0"/>
    <n v="0"/>
    <n v="0"/>
    <n v="0"/>
  </r>
  <r>
    <x v="1"/>
    <x v="348"/>
    <x v="2"/>
    <n v="1559.6"/>
    <n v="1413.4857810000001"/>
    <n v="-9.6062189999999958"/>
    <n v="0"/>
    <n v="1423.0920000000001"/>
    <n v="19.104378000000004"/>
    <n v="17.632910499999998"/>
    <n v="-29795.183122999995"/>
    <n v="2576.4189469999997"/>
    <n v="0"/>
    <n v="0"/>
    <n v="0"/>
    <n v="0"/>
  </r>
  <r>
    <x v="1"/>
    <x v="348"/>
    <x v="3"/>
    <n v="1567.2000000000003"/>
    <n v="1420.3790019999997"/>
    <n v="-10.599997999999999"/>
    <n v="0"/>
    <n v="1430.9789999999996"/>
    <n v="18.828634999999995"/>
    <n v="17.965972333333333"/>
    <n v="-29508.236181999997"/>
    <n v="2637.781986"/>
    <n v="0"/>
    <n v="0"/>
    <n v="0"/>
    <n v="0"/>
  </r>
  <r>
    <x v="1"/>
    <x v="348"/>
    <x v="4"/>
    <n v="1593.6"/>
    <n v="1447.0855779999999"/>
    <n v="-10.627421999999996"/>
    <n v="0"/>
    <n v="1457.713"/>
    <n v="18.688890999999998"/>
    <n v="16.575249083333333"/>
    <n v="-29782.615603000002"/>
    <n v="2428.5130389999999"/>
    <n v="0"/>
    <n v="0"/>
    <n v="0"/>
    <n v="0"/>
  </r>
  <r>
    <x v="1"/>
    <x v="348"/>
    <x v="5"/>
    <n v="1649.7000000000003"/>
    <n v="1465.1803670000004"/>
    <n v="-10.699633000000002"/>
    <n v="0"/>
    <n v="1475.8800000000003"/>
    <n v="18.976833999999997"/>
    <n v="17.55418083333333"/>
    <n v="-31306.086987999999"/>
    <n v="3239.0910059999997"/>
    <n v="0"/>
    <n v="0"/>
    <n v="0"/>
    <n v="0"/>
  </r>
  <r>
    <x v="1"/>
    <x v="348"/>
    <x v="6"/>
    <n v="1720"/>
    <n v="1549.214416"/>
    <n v="-10.815583999999998"/>
    <n v="0"/>
    <n v="1560.03"/>
    <n v="19.844676"/>
    <n v="19.056482916666667"/>
    <n v="-34132.846119999995"/>
    <n v="3254.5725630000002"/>
    <n v="0"/>
    <n v="0"/>
    <n v="0"/>
    <n v="0"/>
  </r>
  <r>
    <x v="1"/>
    <x v="348"/>
    <x v="7"/>
    <n v="1817.2000000000003"/>
    <n v="1633.964467"/>
    <n v="-12.899533"/>
    <n v="0"/>
    <n v="1646.864"/>
    <n v="21.560007000000002"/>
    <n v="20.917070583333331"/>
    <n v="-39178.848390000006"/>
    <n v="3832.7505750000005"/>
    <n v="0"/>
    <n v="0"/>
    <n v="0"/>
    <n v="0"/>
  </r>
  <r>
    <x v="1"/>
    <x v="348"/>
    <x v="8"/>
    <n v="1904.4"/>
    <n v="1733.9654349999996"/>
    <n v="-12.902564999999999"/>
    <n v="0"/>
    <n v="1746.8679999999997"/>
    <n v="22.226356000000006"/>
    <n v="20.943548083333337"/>
    <n v="-42327.877524000003"/>
    <n v="3569.5045040000009"/>
    <n v="0"/>
    <n v="0"/>
    <n v="0"/>
    <n v="0"/>
  </r>
  <r>
    <x v="1"/>
    <x v="348"/>
    <x v="9"/>
    <n v="1886.7999999999995"/>
    <n v="1686.2111990000001"/>
    <n v="-14.005801"/>
    <n v="0"/>
    <n v="1700.2170000000001"/>
    <n v="22.400203999999999"/>
    <n v="20.613112416666667"/>
    <n v="-42264.704315999996"/>
    <n v="4134.7595040000006"/>
    <n v="0"/>
    <n v="0"/>
    <n v="0"/>
    <n v="0"/>
  </r>
  <r>
    <x v="1"/>
    <x v="348"/>
    <x v="10"/>
    <n v="1804.5999999999997"/>
    <n v="1701.6300699999995"/>
    <n v="-13.09793"/>
    <n v="0"/>
    <n v="1714.7279999999994"/>
    <n v="22.183578000000004"/>
    <n v="20.553681916666662"/>
    <n v="-40032.489568000005"/>
    <n v="2116.411188"/>
    <n v="0"/>
    <n v="0"/>
    <n v="0"/>
    <n v="0"/>
  </r>
  <r>
    <x v="1"/>
    <x v="348"/>
    <x v="11"/>
    <n v="1403.6"/>
    <n v="1610.9873289999998"/>
    <n v="-13.073670999999999"/>
    <n v="0"/>
    <n v="1624.0609999999999"/>
    <n v="21.258565000000001"/>
    <n v="20.126323166666669"/>
    <n v="-29838.519428999996"/>
    <n v="-4173.9444020000001"/>
    <n v="0"/>
    <n v="0"/>
    <n v="0"/>
    <n v="0"/>
  </r>
  <r>
    <x v="1"/>
    <x v="348"/>
    <x v="12"/>
    <n v="1668.2999999999995"/>
    <n v="1553.4964850000003"/>
    <n v="-12.971515"/>
    <n v="0"/>
    <n v="1566.4680000000003"/>
    <n v="20.677067999999998"/>
    <n v="19.853678166666668"/>
    <n v="-34495.559551999999"/>
    <n v="2279.2720380000001"/>
    <n v="0"/>
    <n v="0"/>
    <n v="0"/>
    <n v="0"/>
  </r>
  <r>
    <x v="1"/>
    <x v="348"/>
    <x v="13"/>
    <n v="1624.7999999999995"/>
    <n v="1532.8357229999999"/>
    <n v="-12.978277"/>
    <n v="0"/>
    <n v="1545.8139999999999"/>
    <n v="20.242194000000001"/>
    <n v="19.478921333333332"/>
    <n v="-32889.520083000003"/>
    <n v="1791.3649170000003"/>
    <n v="0"/>
    <n v="0"/>
    <n v="0"/>
    <n v="0"/>
  </r>
  <r>
    <x v="1"/>
    <x v="348"/>
    <x v="14"/>
    <n v="1582.2000000000003"/>
    <n v="1510.0146219999997"/>
    <n v="-12.977377999999996"/>
    <n v="0"/>
    <n v="1522.9919999999997"/>
    <n v="20.133424999999995"/>
    <n v="19.234891083333331"/>
    <n v="-31855.108116000003"/>
    <n v="1388.477885"/>
    <n v="0"/>
    <n v="0"/>
    <n v="0"/>
    <n v="0"/>
  </r>
  <r>
    <x v="1"/>
    <x v="348"/>
    <x v="15"/>
    <n v="1581"/>
    <n v="1512.6475590000002"/>
    <n v="-14.034440999999996"/>
    <n v="0"/>
    <n v="1526.6820000000002"/>
    <n v="20.170289000000004"/>
    <n v="20.116949083333338"/>
    <n v="-31889.228413999997"/>
    <n v="1375.0425749999999"/>
    <n v="0"/>
    <n v="0"/>
    <n v="0"/>
    <n v="0"/>
  </r>
  <r>
    <x v="1"/>
    <x v="348"/>
    <x v="16"/>
    <n v="1633.6"/>
    <n v="1610.4976239999996"/>
    <n v="-14.168375999999997"/>
    <n v="0"/>
    <n v="1624.6659999999997"/>
    <n v="22.233388999999999"/>
    <n v="23.257463749999996"/>
    <n v="-36320.466696000003"/>
    <n v="537.30267300000003"/>
    <n v="0"/>
    <n v="0"/>
    <n v="0"/>
    <n v="0"/>
  </r>
  <r>
    <x v="1"/>
    <x v="348"/>
    <x v="17"/>
    <n v="1749.0999999999997"/>
    <n v="1672.1231419999997"/>
    <n v="-16.323858000000001"/>
    <n v="0"/>
    <n v="1688.4469999999997"/>
    <n v="28.689236999999995"/>
    <n v="31.895498833333338"/>
    <n v="-50180.352144000004"/>
    <n v="2455.2152839999999"/>
    <n v="0"/>
    <n v="0"/>
    <n v="0"/>
    <n v="0"/>
  </r>
  <r>
    <x v="1"/>
    <x v="348"/>
    <x v="18"/>
    <n v="1817.2999999999995"/>
    <n v="1782.5418300000001"/>
    <n v="-16.407170000000004"/>
    <n v="0"/>
    <n v="1798.9490000000001"/>
    <n v="28.414114999999992"/>
    <n v="24.833415833333326"/>
    <n v="-51636.978500999998"/>
    <n v="863.16408999999999"/>
    <n v="0"/>
    <n v="0"/>
    <n v="0"/>
    <n v="0"/>
  </r>
  <r>
    <x v="1"/>
    <x v="348"/>
    <x v="19"/>
    <n v="1833.2999999999995"/>
    <n v="1791.7208700000003"/>
    <n v="-16.265129999999999"/>
    <n v="0"/>
    <n v="1807.9860000000003"/>
    <n v="27.302723000000004"/>
    <n v="28.368239249999998"/>
    <n v="-50054.081900999998"/>
    <n v="1179.5267080000001"/>
    <n v="0"/>
    <n v="0"/>
    <n v="0"/>
    <n v="0"/>
  </r>
  <r>
    <x v="1"/>
    <x v="348"/>
    <x v="20"/>
    <n v="1834"/>
    <n v="1815.3294429999996"/>
    <n v="-15.135557000000002"/>
    <n v="0"/>
    <n v="1830.4649999999997"/>
    <n v="27.838345000000004"/>
    <n v="29.685880333333337"/>
    <n v="-51055.526535999998"/>
    <n v="554.25192099999992"/>
    <n v="0"/>
    <n v="0"/>
    <n v="0"/>
    <n v="0"/>
  </r>
  <r>
    <x v="1"/>
    <x v="348"/>
    <x v="21"/>
    <n v="1452.7999999999995"/>
    <n v="1781.5809590000001"/>
    <n v="-15.110040999999997"/>
    <n v="0"/>
    <n v="1796.691"/>
    <n v="23.908016000000003"/>
    <n v="24.757252333333327"/>
    <n v="-34733.559402000006"/>
    <n v="-8139.7131660000014"/>
    <n v="0"/>
    <n v="0"/>
    <n v="0"/>
    <n v="0"/>
  </r>
  <r>
    <x v="1"/>
    <x v="348"/>
    <x v="22"/>
    <n v="1695.7000000000003"/>
    <n v="1707.8302139999996"/>
    <n v="-13.947786000000004"/>
    <n v="0"/>
    <n v="1721.7779999999996"/>
    <n v="22.416404999999994"/>
    <n v="21.827969416666665"/>
    <n v="-38011.505624000005"/>
    <n v="-264.77794100000006"/>
    <n v="0"/>
    <n v="0"/>
    <n v="0"/>
    <n v="0"/>
  </r>
  <r>
    <x v="1"/>
    <x v="348"/>
    <x v="23"/>
    <n v="1318.8999999999996"/>
    <n v="1616.0509269999995"/>
    <n v="-11.802073000000002"/>
    <n v="0"/>
    <n v="1627.8529999999996"/>
    <n v="21.274639000000004"/>
    <n v="21.299715500000001"/>
    <n v="-28059.123899000002"/>
    <n v="-6329.2302050000008"/>
    <n v="0"/>
    <n v="0"/>
    <n v="0"/>
    <n v="0"/>
  </r>
  <r>
    <x v="1"/>
    <x v="349"/>
    <x v="0"/>
    <n v="1288.1000000000001"/>
    <n v="1538.4151549999995"/>
    <n v="-11.758845000000003"/>
    <n v="0"/>
    <n v="1550.1739999999995"/>
    <n v="20.173314000000001"/>
    <n v="21.0969485"/>
    <n v="-25985.24107"/>
    <n v="-5280.8859339999999"/>
    <n v="-1.77"/>
    <n v="-355.03"/>
    <n v="0"/>
    <n v="0"/>
  </r>
  <r>
    <x v="1"/>
    <x v="349"/>
    <x v="1"/>
    <n v="1246.1000000000001"/>
    <n v="1499.5686470000003"/>
    <n v="-10.720352999999999"/>
    <n v="0"/>
    <n v="1510.2890000000002"/>
    <n v="19.953877000000006"/>
    <n v="20.114922666666665"/>
    <n v="-24864.528294000003"/>
    <n v="-5098.5022310000004"/>
    <n v="-1.71"/>
    <n v="0"/>
    <n v="0"/>
    <n v="0"/>
  </r>
  <r>
    <x v="1"/>
    <x v="349"/>
    <x v="2"/>
    <n v="1242.7999999999997"/>
    <n v="1478.895771"/>
    <n v="-9.6832289999999972"/>
    <n v="0"/>
    <n v="1488.579"/>
    <n v="19.775611000000001"/>
    <n v="20.212081666666663"/>
    <n v="-24577.123715999998"/>
    <n v="-4771.9870080000001"/>
    <n v="-1.71"/>
    <n v="0"/>
    <n v="0"/>
    <n v="0"/>
  </r>
  <r>
    <x v="1"/>
    <x v="349"/>
    <x v="3"/>
    <n v="1229.5"/>
    <n v="1471.4888089999997"/>
    <n v="-10.660190999999998"/>
    <n v="0"/>
    <n v="1482.1489999999997"/>
    <n v="19.882089000000001"/>
    <n v="19.733850666666669"/>
    <n v="-24445.033724999998"/>
    <n v="-4775.3710190000002"/>
    <n v="-1.69"/>
    <n v="0"/>
    <n v="0"/>
    <n v="0"/>
  </r>
  <r>
    <x v="1"/>
    <x v="349"/>
    <x v="4"/>
    <n v="1248.2999999999997"/>
    <n v="1468.723401"/>
    <n v="-10.669599000000002"/>
    <n v="0"/>
    <n v="1479.393"/>
    <n v="19.984758000000003"/>
    <n v="20.299250833333335"/>
    <n v="-24946.968213"/>
    <n v="-4474.4299069999997"/>
    <n v="-1.72"/>
    <n v="0"/>
    <n v="0"/>
    <n v="0"/>
  </r>
  <r>
    <x v="1"/>
    <x v="349"/>
    <x v="5"/>
    <n v="1457.1"/>
    <n v="1548.8080289999998"/>
    <n v="-11.799970999999999"/>
    <n v="0"/>
    <n v="1560.6079999999997"/>
    <n v="22.750067999999999"/>
    <n v="25.080413416666669"/>
    <n v="-33149.119541"/>
    <n v="-2300.0752809999999"/>
    <n v="-2"/>
    <n v="0"/>
    <n v="0"/>
    <n v="0"/>
  </r>
  <r>
    <x v="1"/>
    <x v="349"/>
    <x v="6"/>
    <n v="1756.2999999999995"/>
    <n v="1723.2139069999996"/>
    <n v="-13.872093000000003"/>
    <n v="0"/>
    <n v="1737.0859999999996"/>
    <n v="31.089494999999999"/>
    <n v="27.297111583333333"/>
    <n v="-54602.478903999996"/>
    <n v="903.1547700000001"/>
    <n v="-2.41"/>
    <n v="0"/>
    <n v="0"/>
    <n v="0"/>
  </r>
  <r>
    <x v="1"/>
    <x v="349"/>
    <x v="7"/>
    <n v="1629.2999999999997"/>
    <n v="1742.6469089999996"/>
    <n v="-15.027091"/>
    <n v="0"/>
    <n v="1757.6739999999995"/>
    <n v="33.467002999999998"/>
    <n v="24.484476000000004"/>
    <n v="-54527.792837000001"/>
    <n v="-2775.239673"/>
    <n v="-2.2400000000000002"/>
    <n v="0"/>
    <n v="0"/>
    <n v="0"/>
  </r>
  <r>
    <x v="1"/>
    <x v="349"/>
    <x v="8"/>
    <n v="1425.8999999999999"/>
    <n v="1706.678723"/>
    <n v="-14.091277"/>
    <n v="0"/>
    <n v="1720.77"/>
    <n v="31.294434000000003"/>
    <n v="25.601874500000005"/>
    <n v="-44622.734959000001"/>
    <n v="-7188.4616289999985"/>
    <n v="-1.96"/>
    <n v="0"/>
    <n v="0"/>
    <n v="0"/>
  </r>
  <r>
    <x v="1"/>
    <x v="349"/>
    <x v="9"/>
    <n v="1410.5"/>
    <n v="1699.2992639999998"/>
    <n v="-14.152736000000001"/>
    <n v="0"/>
    <n v="1713.4519999999998"/>
    <n v="31.013900999999997"/>
    <n v="25.115320000000001"/>
    <n v="-43745.108463999997"/>
    <n v="-7253.2859330000001"/>
    <n v="-1.94"/>
    <n v="0"/>
    <n v="0"/>
    <n v="0"/>
  </r>
  <r>
    <x v="1"/>
    <x v="349"/>
    <x v="10"/>
    <n v="1391.8999999999999"/>
    <n v="1657.082613"/>
    <n v="-14.197387000000001"/>
    <n v="0"/>
    <n v="1671.28"/>
    <n v="31.335314"/>
    <n v="27.517815666666674"/>
    <n v="-43615.627957000004"/>
    <n v="-7297.2462620000015"/>
    <n v="-1.91"/>
    <n v="0"/>
    <n v="0"/>
    <n v="0"/>
  </r>
  <r>
    <x v="1"/>
    <x v="349"/>
    <x v="11"/>
    <n v="1363.2000000000003"/>
    <n v="1692.9306559999998"/>
    <n v="-15.235344"/>
    <n v="0"/>
    <n v="1708.1659999999997"/>
    <n v="30.366926999999993"/>
    <n v="26.493874833333336"/>
    <n v="-41396.194434999998"/>
    <n v="-8735.842729"/>
    <n v="-1.87"/>
    <n v="0"/>
    <n v="0"/>
    <n v="0"/>
  </r>
  <r>
    <x v="1"/>
    <x v="349"/>
    <x v="12"/>
    <n v="1346.2000000000003"/>
    <n v="1697.8131430000001"/>
    <n v="-14.234857000000002"/>
    <n v="0"/>
    <n v="1712.048"/>
    <n v="27.086399000000011"/>
    <n v="26.697843083333332"/>
    <n v="-36463.710275999998"/>
    <n v="-9387.312516"/>
    <n v="-1.85"/>
    <n v="0"/>
    <n v="0"/>
    <n v="0"/>
  </r>
  <r>
    <x v="1"/>
    <x v="349"/>
    <x v="13"/>
    <n v="1333.5"/>
    <n v="1715.4048130000001"/>
    <n v="-15.169186999999996"/>
    <n v="0"/>
    <n v="1730.5740000000001"/>
    <n v="26.374531000000005"/>
    <n v="25.654410166666668"/>
    <n v="-35170.437968000006"/>
    <n v="-9797.5427189999991"/>
    <n v="-1.83"/>
    <n v="0"/>
    <n v="0"/>
    <n v="0"/>
  </r>
  <r>
    <x v="1"/>
    <x v="349"/>
    <x v="14"/>
    <n v="1314.8999999999996"/>
    <n v="1694.9835710000004"/>
    <n v="-14.145429000000004"/>
    <n v="0"/>
    <n v="1709.1290000000004"/>
    <n v="25.374506999999998"/>
    <n v="24.025690500000003"/>
    <n v="-33364.941512999998"/>
    <n v="-9131.770239999998"/>
    <n v="-1.81"/>
    <n v="0"/>
    <n v="0"/>
    <n v="0"/>
  </r>
  <r>
    <x v="1"/>
    <x v="349"/>
    <x v="15"/>
    <n v="1325.5"/>
    <n v="1727.7315320000002"/>
    <n v="-15.182468"/>
    <n v="0"/>
    <n v="1742.9140000000002"/>
    <n v="25.284688000000003"/>
    <n v="23.384653000000004"/>
    <n v="-33514.853694999998"/>
    <n v="-9406.0448010000018"/>
    <n v="-1.82"/>
    <n v="0"/>
    <n v="0"/>
    <n v="0"/>
  </r>
  <r>
    <x v="1"/>
    <x v="349"/>
    <x v="16"/>
    <n v="1528.6"/>
    <n v="1771.7332609999996"/>
    <n v="-15.289738999999999"/>
    <n v="0"/>
    <n v="1787.0229999999997"/>
    <n v="30.680225"/>
    <n v="32.479873083333338"/>
    <n v="-46897.793810000003"/>
    <n v="-7896.9374599999992"/>
    <n v="-2.1"/>
    <n v="0"/>
    <n v="0"/>
    <n v="0"/>
  </r>
  <r>
    <x v="1"/>
    <x v="349"/>
    <x v="17"/>
    <n v="1624.6"/>
    <n v="1837.487989"/>
    <n v="-17.386010999999996"/>
    <n v="0"/>
    <n v="1854.874"/>
    <n v="33.489695000000005"/>
    <n v="29.714537749999998"/>
    <n v="-54407.358711000001"/>
    <n v="-6325.8681860000006"/>
    <n v="-2.23"/>
    <n v="0"/>
    <n v="0"/>
    <n v="0"/>
  </r>
  <r>
    <x v="1"/>
    <x v="349"/>
    <x v="18"/>
    <n v="1668.2999999999995"/>
    <n v="1863.2758179999998"/>
    <n v="-17.325182000000005"/>
    <n v="0"/>
    <n v="1880.6009999999999"/>
    <n v="34.04006600000001"/>
    <n v="29.85475541666667"/>
    <n v="-56789.043741000001"/>
    <n v="-5820.955359999999"/>
    <n v="-2.29"/>
    <n v="0"/>
    <n v="0"/>
    <n v="0"/>
  </r>
  <r>
    <x v="1"/>
    <x v="349"/>
    <x v="19"/>
    <n v="1487.8999999999999"/>
    <n v="1850.1090989999993"/>
    <n v="-17.368900999999994"/>
    <n v="0"/>
    <n v="1867.4779999999994"/>
    <n v="34.187930000000009"/>
    <n v="29.708655833333335"/>
    <n v="-50868.218763000004"/>
    <n v="-10760.745460999999"/>
    <n v="-2.04"/>
    <n v="0"/>
    <n v="0"/>
    <n v="0"/>
  </r>
  <r>
    <x v="1"/>
    <x v="349"/>
    <x v="20"/>
    <n v="1795.2000000000003"/>
    <n v="1763.0594970000002"/>
    <n v="-16.360502999999994"/>
    <n v="0"/>
    <n v="1779.42"/>
    <n v="30.755744000000007"/>
    <n v="24.621114749999997"/>
    <n v="-55212.715462"/>
    <n v="791.33501199999978"/>
    <n v="-2.4700000000000002"/>
    <n v="0"/>
    <n v="0"/>
    <n v="0"/>
  </r>
  <r>
    <x v="1"/>
    <x v="349"/>
    <x v="21"/>
    <n v="1408.5"/>
    <n v="1772.516462"/>
    <n v="-16.021537999999993"/>
    <n v="0"/>
    <n v="1788.538"/>
    <n v="24.590980999999992"/>
    <n v="23.636936666666671"/>
    <n v="-34636.395771999996"/>
    <n v="-8604.2340560000011"/>
    <n v="-1.94"/>
    <n v="0"/>
    <n v="0"/>
    <n v="0"/>
  </r>
  <r>
    <x v="1"/>
    <x v="349"/>
    <x v="22"/>
    <n v="1325.5"/>
    <n v="1630.2965240000001"/>
    <n v="-13.960476"/>
    <n v="0"/>
    <n v="1644.2570000000001"/>
    <n v="23.135885000000005"/>
    <n v="20.695861666666666"/>
    <n v="-30666.616715"/>
    <n v="-6308.0266979999997"/>
    <n v="-1.82"/>
    <n v="0"/>
    <n v="0"/>
    <n v="0"/>
  </r>
  <r>
    <x v="1"/>
    <x v="349"/>
    <x v="23"/>
    <n v="1253.8999999999996"/>
    <n v="1553.1408970000002"/>
    <n v="-11.846102999999999"/>
    <n v="0"/>
    <n v="1564.9870000000003"/>
    <n v="20.388359000000005"/>
    <n v="18.701604166666666"/>
    <n v="-25564.961445000001"/>
    <n v="-5596.2848080000003"/>
    <n v="-1.72"/>
    <n v="0"/>
    <n v="0"/>
    <n v="0"/>
  </r>
  <r>
    <x v="1"/>
    <x v="350"/>
    <x v="0"/>
    <n v="1326.6000000000001"/>
    <n v="1485.92353"/>
    <n v="-11.746469999999999"/>
    <n v="0"/>
    <n v="1497.67"/>
    <n v="19.100370999999996"/>
    <n v="20.177453"/>
    <n v="-25338.551851999997"/>
    <n v="-3214.743039"/>
    <n v="-10.69"/>
    <n v="-72.7"/>
    <n v="0"/>
    <n v="0"/>
  </r>
  <r>
    <x v="1"/>
    <x v="350"/>
    <x v="1"/>
    <n v="1305.3999999999996"/>
    <n v="1458.5334330000001"/>
    <n v="-10.754566999999996"/>
    <n v="0"/>
    <n v="1469.288"/>
    <n v="18.991711999999996"/>
    <n v="18.947477833333338"/>
    <n v="-24791.780179999998"/>
    <n v="-2901.4923259999996"/>
    <n v="-10.52"/>
    <n v="0"/>
    <n v="0"/>
    <n v="0"/>
  </r>
  <r>
    <x v="1"/>
    <x v="350"/>
    <x v="2"/>
    <n v="1311.5"/>
    <n v="1441.2897459999999"/>
    <n v="-10.708253999999998"/>
    <n v="0"/>
    <n v="1451.9979999999998"/>
    <n v="18.643924999999996"/>
    <n v="18.147251416666666"/>
    <n v="-24451.513423"/>
    <n v="-2355.3271520000003"/>
    <n v="-10.57"/>
    <n v="0"/>
    <n v="0"/>
    <n v="0"/>
  </r>
  <r>
    <x v="1"/>
    <x v="350"/>
    <x v="3"/>
    <n v="1326.1000000000001"/>
    <n v="1420.7467530000001"/>
    <n v="-11.682247"/>
    <n v="0"/>
    <n v="1432.4290000000001"/>
    <n v="18.655685999999999"/>
    <n v="18.446517166666663"/>
    <n v="-24739.306519000002"/>
    <n v="-1745.9029530000005"/>
    <n v="-10.69"/>
    <n v="0"/>
    <n v="0"/>
    <n v="0"/>
  </r>
  <r>
    <x v="1"/>
    <x v="350"/>
    <x v="4"/>
    <n v="1384.1"/>
    <n v="1447.1212129999999"/>
    <n v="-10.728786999999999"/>
    <n v="0"/>
    <n v="1457.85"/>
    <n v="18.864856000000007"/>
    <n v="19.12283991666667"/>
    <n v="-26110.845089999999"/>
    <n v="-1205.1445679999999"/>
    <n v="-11.16"/>
    <n v="0"/>
    <n v="0"/>
    <n v="0"/>
  </r>
  <r>
    <x v="1"/>
    <x v="350"/>
    <x v="5"/>
    <n v="1646.9"/>
    <n v="1595.5122759999995"/>
    <n v="-12.841723999999999"/>
    <n v="0"/>
    <n v="1608.3539999999996"/>
    <n v="20.616525999999997"/>
    <n v="21.520712166666666"/>
    <n v="-33953.353839000003"/>
    <n v="1105.9004180000002"/>
    <n v="-13.28"/>
    <n v="0"/>
    <n v="0"/>
    <n v="0"/>
  </r>
  <r>
    <x v="1"/>
    <x v="350"/>
    <x v="6"/>
    <n v="1843.5"/>
    <n v="1795.6740319999997"/>
    <n v="-13.907968"/>
    <n v="0"/>
    <n v="1809.5819999999997"/>
    <n v="24.947133000000004"/>
    <n v="29.720056999999994"/>
    <n v="-45990.047793999998"/>
    <n v="1421.3904950000003"/>
    <n v="-14.86"/>
    <n v="0"/>
    <n v="0"/>
    <n v="0"/>
  </r>
  <r>
    <x v="1"/>
    <x v="350"/>
    <x v="7"/>
    <n v="1910.5999999999997"/>
    <n v="1857.1154090000002"/>
    <n v="-15.066590999999997"/>
    <n v="0"/>
    <n v="1872.1820000000002"/>
    <n v="26.887559999999997"/>
    <n v="174.09058416666667"/>
    <n v="-51371.371985999998"/>
    <n v="9311.1636909999979"/>
    <n v="-15.4"/>
    <n v="0"/>
    <n v="0"/>
    <n v="0"/>
  </r>
  <r>
    <x v="1"/>
    <x v="350"/>
    <x v="8"/>
    <n v="1733.7000000000003"/>
    <n v="1890.6611400000004"/>
    <n v="-15.114859999999995"/>
    <n v="0"/>
    <n v="1905.7760000000003"/>
    <n v="26.282744000000001"/>
    <n v="28.312279749999998"/>
    <n v="-45566.388960999997"/>
    <n v="-4443.9277050000001"/>
    <n v="-13.98"/>
    <n v="0"/>
    <n v="0"/>
    <n v="0"/>
  </r>
  <r>
    <x v="1"/>
    <x v="350"/>
    <x v="9"/>
    <n v="1719.7000000000003"/>
    <n v="1898.6557160000002"/>
    <n v="-15.151284"/>
    <n v="0"/>
    <n v="1913.8070000000002"/>
    <n v="25.389356999999997"/>
    <n v="26.377568916666664"/>
    <n v="-43662.074392000002"/>
    <n v="-4720.4167340000004"/>
    <n v="-13.86"/>
    <n v="0"/>
    <n v="0"/>
    <n v="0"/>
  </r>
  <r>
    <x v="1"/>
    <x v="350"/>
    <x v="10"/>
    <n v="1542.7000000000003"/>
    <n v="1917.0690039999997"/>
    <n v="-15.195996000000001"/>
    <n v="0"/>
    <n v="1932.2649999999996"/>
    <n v="25.301172999999999"/>
    <n v="24.297660500000003"/>
    <n v="-39032.115322000005"/>
    <n v="-9096.2909600000003"/>
    <n v="-12.44"/>
    <n v="0"/>
    <n v="0"/>
    <n v="0"/>
  </r>
  <r>
    <x v="1"/>
    <x v="350"/>
    <x v="11"/>
    <n v="1511.8999999999999"/>
    <n v="1903.8572019999997"/>
    <n v="-14.268798"/>
    <n v="0"/>
    <n v="1918.1259999999997"/>
    <n v="24.552499000000005"/>
    <n v="24.555101666666665"/>
    <n v="-37120.921240999996"/>
    <n v="-9624.5489420000013"/>
    <n v="-12.19"/>
    <n v="0"/>
    <n v="0"/>
    <n v="0"/>
  </r>
  <r>
    <x v="1"/>
    <x v="350"/>
    <x v="12"/>
    <n v="1488.8999999999999"/>
    <n v="1886.8780629999999"/>
    <n v="-14.222936999999998"/>
    <n v="0"/>
    <n v="1901.1009999999999"/>
    <n v="23.412255000000005"/>
    <n v="24.179158749999999"/>
    <n v="-34858.507155999992"/>
    <n v="-9622.7747650000019"/>
    <n v="-12"/>
    <n v="0"/>
    <n v="0"/>
    <n v="0"/>
  </r>
  <r>
    <x v="1"/>
    <x v="350"/>
    <x v="13"/>
    <n v="1457.3999999999999"/>
    <n v="1851.5898069999994"/>
    <n v="-13.116192999999999"/>
    <n v="0"/>
    <n v="1864.7059999999994"/>
    <n v="22.867030999999994"/>
    <n v="23.871308500000001"/>
    <n v="-33326.412712000005"/>
    <n v="-9409.8264919999983"/>
    <n v="-11.75"/>
    <n v="0"/>
    <n v="0"/>
    <n v="0"/>
  </r>
  <r>
    <x v="1"/>
    <x v="350"/>
    <x v="14"/>
    <n v="1445.5"/>
    <n v="1814.9999900000005"/>
    <n v="-12.991009999999998"/>
    <n v="0"/>
    <n v="1827.9910000000004"/>
    <n v="22.299744"/>
    <n v="22.087080916666668"/>
    <n v="-32234.280331000002"/>
    <n v="-8161.176179"/>
    <n v="-11.65"/>
    <n v="0"/>
    <n v="0"/>
    <n v="0"/>
  </r>
  <r>
    <x v="1"/>
    <x v="350"/>
    <x v="15"/>
    <n v="1451.2000000000003"/>
    <n v="1818.3757709999993"/>
    <n v="-13.061228999999999"/>
    <n v="0"/>
    <n v="1831.4369999999992"/>
    <n v="22.445132000000001"/>
    <n v="22.319570916666667"/>
    <n v="-32572.375549"/>
    <n v="-8195.2056589999993"/>
    <n v="-11.7"/>
    <n v="0"/>
    <n v="0"/>
    <n v="0"/>
  </r>
  <r>
    <x v="1"/>
    <x v="350"/>
    <x v="16"/>
    <n v="1684.9"/>
    <n v="1803.3189729999992"/>
    <n v="-13.069027000000002"/>
    <n v="0"/>
    <n v="1816.3879999999992"/>
    <n v="24.314791999999997"/>
    <n v="23.879212333333331"/>
    <n v="-40967.996022999992"/>
    <n v="-2827.7518"/>
    <n v="-13.58"/>
    <n v="0"/>
    <n v="0"/>
    <n v="0"/>
  </r>
  <r>
    <x v="1"/>
    <x v="350"/>
    <x v="17"/>
    <n v="1990.9"/>
    <n v="1919.942618"/>
    <n v="-15.217381999999995"/>
    <n v="0"/>
    <n v="1935.16"/>
    <n v="28.796427000000001"/>
    <n v="26.708372416666666"/>
    <n v="-57330.801121000004"/>
    <n v="1895.1561840000002"/>
    <n v="-16.05"/>
    <n v="0"/>
    <n v="0"/>
    <n v="0"/>
  </r>
  <r>
    <x v="1"/>
    <x v="350"/>
    <x v="18"/>
    <n v="1903.0999999999997"/>
    <n v="2019.7483559999996"/>
    <n v="-16.315643999999992"/>
    <n v="0"/>
    <n v="2036.0639999999996"/>
    <n v="26.566910000000007"/>
    <n v="24.620205666666671"/>
    <n v="-50559.493836999995"/>
    <n v="-2871.9065140000002"/>
    <n v="-15.34"/>
    <n v="0"/>
    <n v="0"/>
    <n v="0"/>
  </r>
  <r>
    <x v="1"/>
    <x v="350"/>
    <x v="19"/>
    <n v="1943.2999999999995"/>
    <n v="2051.5715329999994"/>
    <n v="-17.229467"/>
    <n v="0"/>
    <n v="2068.8009999999995"/>
    <n v="26.326775000000001"/>
    <n v="24.310019749999995"/>
    <n v="-51160.820297999991"/>
    <n v="-2632.0831060000005"/>
    <n v="-15.67"/>
    <n v="0"/>
    <n v="0"/>
    <n v="0"/>
  </r>
  <r>
    <x v="1"/>
    <x v="350"/>
    <x v="20"/>
    <n v="1968"/>
    <n v="2077.4895809999998"/>
    <n v="-16.262418999999994"/>
    <n v="0"/>
    <n v="2093.752"/>
    <n v="26.031945"/>
    <n v="26.240944500000005"/>
    <n v="-51230.870175999997"/>
    <n v="-2873.1100189999997"/>
    <n v="-15.86"/>
    <n v="0"/>
    <n v="0"/>
    <n v="0"/>
  </r>
  <r>
    <x v="1"/>
    <x v="350"/>
    <x v="21"/>
    <n v="1745.0999999999997"/>
    <n v="2060.6037119999996"/>
    <n v="-16.091287999999992"/>
    <n v="0"/>
    <n v="2076.6949999999997"/>
    <n v="23.655309000000003"/>
    <n v="23.188522833333334"/>
    <n v="-41280.882785000002"/>
    <n v="-7316.0650289999994"/>
    <n v="-14.07"/>
    <n v="0"/>
    <n v="0"/>
    <n v="0"/>
  </r>
  <r>
    <x v="1"/>
    <x v="350"/>
    <x v="22"/>
    <n v="1685.5999999999997"/>
    <n v="2033.5880729999999"/>
    <n v="-14.052927"/>
    <n v="0"/>
    <n v="2047.6409999999998"/>
    <n v="22.056713000000002"/>
    <n v="21.289156666666663"/>
    <n v="-37178.786924000007"/>
    <n v="-7408.3726030000007"/>
    <n v="-13.59"/>
    <n v="0"/>
    <n v="0"/>
    <n v="0"/>
  </r>
  <r>
    <x v="1"/>
    <x v="350"/>
    <x v="23"/>
    <n v="1633.2999999999995"/>
    <n v="1981.124264"/>
    <n v="-12.971735999999995"/>
    <n v="0"/>
    <n v="1994.096"/>
    <n v="20.644875999999996"/>
    <n v="20.008873583333333"/>
    <n v="-33719.274970999999"/>
    <n v="-6959.5717279999999"/>
    <n v="-13.17"/>
    <n v="0"/>
    <n v="0"/>
    <n v="0"/>
  </r>
  <r>
    <x v="1"/>
    <x v="351"/>
    <x v="0"/>
    <n v="2006.0999999999997"/>
    <n v="1937.569393"/>
    <n v="-12.861606999999994"/>
    <n v="0"/>
    <n v="1950.431"/>
    <n v="20.734541000000004"/>
    <n v="19.635201000000002"/>
    <n v="-41595.566699999996"/>
    <n v="1345.6122439999999"/>
    <n v="-0.02"/>
    <n v="-2060.79"/>
    <n v="0"/>
    <n v="0"/>
  </r>
  <r>
    <x v="1"/>
    <x v="351"/>
    <x v="1"/>
    <n v="1993.5"/>
    <n v="1945.7884739999997"/>
    <n v="-11.833526000000003"/>
    <n v="0"/>
    <n v="1957.6219999999996"/>
    <n v="20.293293000000006"/>
    <n v="18.787501583333334"/>
    <n v="-40454.688959999999"/>
    <n v="896.38036799999998"/>
    <n v="-0.02"/>
    <n v="0"/>
    <n v="0"/>
    <n v="0"/>
  </r>
  <r>
    <x v="1"/>
    <x v="351"/>
    <x v="2"/>
    <n v="2003.4"/>
    <n v="1962.8311189999997"/>
    <n v="-11.768880999999997"/>
    <n v="0"/>
    <n v="1974.5999999999997"/>
    <n v="19.990086000000002"/>
    <n v="19.223377499999998"/>
    <n v="-40048.138291999996"/>
    <n v="779.87091399999997"/>
    <n v="-0.02"/>
    <n v="0"/>
    <n v="0"/>
    <n v="0"/>
  </r>
  <r>
    <x v="1"/>
    <x v="351"/>
    <x v="3"/>
    <n v="2031.2999999999995"/>
    <n v="1970.3531079999993"/>
    <n v="-12.749891999999999"/>
    <n v="0"/>
    <n v="1983.1029999999994"/>
    <n v="20.258910999999998"/>
    <n v="19.545866"/>
    <n v="-41151.923710999996"/>
    <n v="1191.2597820000001"/>
    <n v="-0.02"/>
    <n v="0"/>
    <n v="0"/>
    <n v="0"/>
  </r>
  <r>
    <x v="1"/>
    <x v="351"/>
    <x v="4"/>
    <n v="2075.7999999999993"/>
    <n v="2020.0379630000002"/>
    <n v="-12.807036999999998"/>
    <n v="0"/>
    <n v="2032.8450000000003"/>
    <n v="21.284418999999993"/>
    <n v="20.984005083333336"/>
    <n v="-44182.192959000007"/>
    <n v="1170.11087"/>
    <n v="-0.02"/>
    <n v="0"/>
    <n v="0"/>
    <n v="0"/>
  </r>
  <r>
    <x v="1"/>
    <x v="351"/>
    <x v="5"/>
    <n v="2191.5999999999995"/>
    <n v="2154.7495400000003"/>
    <n v="-12.883459999999999"/>
    <n v="0"/>
    <n v="2167.6330000000003"/>
    <n v="24.202733000000002"/>
    <n v="24.106337249999999"/>
    <n v="-53042.713492999996"/>
    <n v="888.32961699999998"/>
    <n v="-0.02"/>
    <n v="0"/>
    <n v="0"/>
    <n v="0"/>
  </r>
  <r>
    <x v="1"/>
    <x v="351"/>
    <x v="6"/>
    <n v="2378.5"/>
    <n v="2277.0343409999996"/>
    <n v="-15.901658999999999"/>
    <n v="0"/>
    <n v="2292.9359999999997"/>
    <n v="31.546530999999998"/>
    <n v="28.419378999999999"/>
    <n v="-75033.423983000001"/>
    <n v="2883.5910180000001"/>
    <n v="-0.02"/>
    <n v="0"/>
    <n v="0"/>
    <n v="0"/>
  </r>
  <r>
    <x v="1"/>
    <x v="351"/>
    <x v="7"/>
    <n v="2427.4000000000005"/>
    <n v="2287.4023599999991"/>
    <n v="-16.14264"/>
    <n v="0"/>
    <n v="2303.5449999999992"/>
    <n v="38.506308000000004"/>
    <n v="26.496199666666669"/>
    <n v="-93470.210269000017"/>
    <n v="3709.4054230000002"/>
    <n v="-0.02"/>
    <n v="0"/>
    <n v="0"/>
    <n v="0"/>
  </r>
  <r>
    <x v="1"/>
    <x v="351"/>
    <x v="8"/>
    <n v="2360.5"/>
    <n v="2210.5295599999999"/>
    <n v="-16.079440000000002"/>
    <n v="0"/>
    <n v="2226.6089999999999"/>
    <n v="30.912255000000002"/>
    <n v="26.937972999999996"/>
    <n v="-72968.373727000013"/>
    <n v="4039.8996659999998"/>
    <n v="-0.02"/>
    <n v="0"/>
    <n v="0"/>
    <n v="0"/>
  </r>
  <r>
    <x v="1"/>
    <x v="351"/>
    <x v="9"/>
    <n v="2261.2000000000003"/>
    <n v="2192.2482190000005"/>
    <n v="-16.167780999999998"/>
    <n v="0"/>
    <n v="2208.4160000000006"/>
    <n v="27.388695999999996"/>
    <n v="22.353831333333332"/>
    <n v="-61931.314854999997"/>
    <n v="1541.3364819999997"/>
    <n v="-0.02"/>
    <n v="0"/>
    <n v="0"/>
    <n v="0"/>
  </r>
  <r>
    <x v="1"/>
    <x v="351"/>
    <x v="10"/>
    <n v="2137.2999999999993"/>
    <n v="2189.911701999999"/>
    <n v="-16.316297999999996"/>
    <n v="0"/>
    <n v="2206.2279999999992"/>
    <n v="30.528965999999997"/>
    <n v="39.028295750000012"/>
    <n v="-65249.556032"/>
    <n v="-2053.3450669999997"/>
    <n v="-0.02"/>
    <n v="0"/>
    <n v="0"/>
    <n v="0"/>
  </r>
  <r>
    <x v="1"/>
    <x v="351"/>
    <x v="11"/>
    <n v="2036.7000000000003"/>
    <n v="2140.2703649999999"/>
    <n v="-16.320635000000003"/>
    <n v="0"/>
    <n v="2156.5909999999999"/>
    <n v="28.652604000000007"/>
    <n v="24.778395"/>
    <n v="-58356.761567000001"/>
    <n v="-2566.3074149999998"/>
    <n v="-0.02"/>
    <n v="0"/>
    <n v="0"/>
    <n v="0"/>
  </r>
  <r>
    <x v="1"/>
    <x v="351"/>
    <x v="12"/>
    <n v="1971.2000000000003"/>
    <n v="2105.3493260000005"/>
    <n v="-15.389674000000003"/>
    <n v="0"/>
    <n v="2120.7390000000005"/>
    <n v="26.857934"/>
    <n v="24.866636999999997"/>
    <n v="-52942.355500999998"/>
    <n v="-3335.8425949999996"/>
    <n v="-0.02"/>
    <n v="0"/>
    <n v="0"/>
    <n v="0"/>
  </r>
  <r>
    <x v="1"/>
    <x v="351"/>
    <x v="13"/>
    <n v="1897.5999999999997"/>
    <n v="2098.3214590000007"/>
    <n v="-15.239540999999999"/>
    <n v="0"/>
    <n v="2113.5610000000006"/>
    <n v="26.855811000000006"/>
    <n v="27.264081249999997"/>
    <n v="-50961.586954000006"/>
    <n v="-5472.4861660000006"/>
    <n v="-0.02"/>
    <n v="0"/>
    <n v="0"/>
    <n v="0"/>
  </r>
  <r>
    <x v="1"/>
    <x v="351"/>
    <x v="14"/>
    <n v="1850.2999999999995"/>
    <n v="2060.0012620000002"/>
    <n v="-15.302738000000002"/>
    <n v="0"/>
    <n v="2075.3040000000001"/>
    <n v="26.565909999999995"/>
    <n v="23.686159583333335"/>
    <n v="-49154.903272999996"/>
    <n v="-4967.0175549999985"/>
    <n v="-0.02"/>
    <n v="0"/>
    <n v="0"/>
    <n v="0"/>
  </r>
  <r>
    <x v="1"/>
    <x v="351"/>
    <x v="15"/>
    <n v="1866.2999999999995"/>
    <n v="2078.1805550000008"/>
    <n v="-14.273445000000002"/>
    <n v="0"/>
    <n v="2092.4540000000006"/>
    <n v="27.039652999999998"/>
    <n v="25.058595916666668"/>
    <n v="-50464.106393999995"/>
    <n v="-5309.4292100000002"/>
    <n v="-0.02"/>
    <n v="0"/>
    <n v="0"/>
    <n v="0"/>
  </r>
  <r>
    <x v="1"/>
    <x v="351"/>
    <x v="16"/>
    <n v="1954.7000000000003"/>
    <n v="2113.7140409999997"/>
    <n v="-14.141959"/>
    <n v="0"/>
    <n v="2127.8559999999998"/>
    <n v="33.184190000000008"/>
    <n v="29.134213583333324"/>
    <n v="-64865.14136300001"/>
    <n v="-4632.7490329999982"/>
    <n v="-0.02"/>
    <n v="0"/>
    <n v="0"/>
    <n v="0"/>
  </r>
  <r>
    <x v="1"/>
    <x v="351"/>
    <x v="17"/>
    <n v="2124.0999999999995"/>
    <n v="2222.9448129999996"/>
    <n v="-17.342186999999996"/>
    <n v="0"/>
    <n v="2240.2869999999998"/>
    <n v="43.224278000000012"/>
    <n v="37.511208750000009"/>
    <n v="-91812.696066999997"/>
    <n v="-3707.7884139999996"/>
    <n v="-0.02"/>
    <n v="0"/>
    <n v="0"/>
    <n v="0"/>
  </r>
  <r>
    <x v="1"/>
    <x v="351"/>
    <x v="18"/>
    <n v="2266.2000000000003"/>
    <n v="2294.6532740000007"/>
    <n v="-17.585725999999994"/>
    <n v="0"/>
    <n v="2312.2390000000005"/>
    <n v="40.721679000000016"/>
    <n v="31.030988916666665"/>
    <n v="-92283.470767000006"/>
    <n v="-882.93323099999998"/>
    <n v="-0.02"/>
    <n v="0"/>
    <n v="0"/>
    <n v="0"/>
  </r>
  <r>
    <x v="1"/>
    <x v="351"/>
    <x v="19"/>
    <n v="2320.2999999999993"/>
    <n v="2282.1431559999992"/>
    <n v="-18.562843999999991"/>
    <n v="0"/>
    <n v="2300.7059999999992"/>
    <n v="39.328708999999996"/>
    <n v="30.899253083333331"/>
    <n v="-91254.408207999993"/>
    <n v="1179.0179820000001"/>
    <n v="-0.02"/>
    <n v="0"/>
    <n v="0"/>
    <n v="0"/>
  </r>
  <r>
    <x v="1"/>
    <x v="351"/>
    <x v="20"/>
    <n v="2356.0999999999995"/>
    <n v="2236.2058870000005"/>
    <n v="-17.477112999999999"/>
    <n v="0"/>
    <n v="2253.6830000000004"/>
    <n v="39.686251999999989"/>
    <n v="50.29739816666666"/>
    <n v="-93504.777325999996"/>
    <n v="6030.361938"/>
    <n v="-0.02"/>
    <n v="0"/>
    <n v="0"/>
    <n v="0"/>
  </r>
  <r>
    <x v="1"/>
    <x v="351"/>
    <x v="21"/>
    <n v="2357.4000000000005"/>
    <n v="2269.4206880000006"/>
    <n v="-17.283311999999995"/>
    <n v="0"/>
    <n v="2286.7040000000006"/>
    <n v="37.159337000000001"/>
    <n v="33.011337750000003"/>
    <n v="-87599.415251999992"/>
    <n v="2904.3147819999999"/>
    <n v="-0.02"/>
    <n v="0"/>
    <n v="0"/>
    <n v="0"/>
  </r>
  <r>
    <x v="1"/>
    <x v="351"/>
    <x v="22"/>
    <n v="2284.7000000000003"/>
    <n v="2236.7123310000002"/>
    <n v="-15.166669000000002"/>
    <n v="0"/>
    <n v="2251.8790000000004"/>
    <n v="30.570766999999989"/>
    <n v="29.744940916666668"/>
    <n v="-69845.032991000015"/>
    <n v="1427.3903780000001"/>
    <n v="-0.02"/>
    <n v="0"/>
    <n v="0"/>
    <n v="0"/>
  </r>
  <r>
    <x v="1"/>
    <x v="351"/>
    <x v="23"/>
    <n v="2222.9000000000005"/>
    <n v="2181.6260009999996"/>
    <n v="-14.067999"/>
    <n v="0"/>
    <n v="2195.6939999999995"/>
    <n v="28.605851999999995"/>
    <n v="27.59978941666666"/>
    <n v="-63587.945864000001"/>
    <n v="1139.153681"/>
    <n v="-0.02"/>
    <n v="0"/>
    <n v="0"/>
    <n v="0"/>
  </r>
  <r>
    <x v="1"/>
    <x v="352"/>
    <x v="0"/>
    <n v="2017.4"/>
    <n v="2167.0438509999994"/>
    <n v="-13.990148999999999"/>
    <n v="0"/>
    <n v="2181.0339999999997"/>
    <n v="27.574099999999994"/>
    <n v="27.279391583333336"/>
    <n v="-55627.997014"/>
    <n v="-4082.1932090000009"/>
    <n v="-65.66"/>
    <n v="-575.5"/>
    <n v="0"/>
    <n v="0"/>
  </r>
  <r>
    <x v="1"/>
    <x v="352"/>
    <x v="1"/>
    <n v="2021.5"/>
    <n v="2121.4030300000004"/>
    <n v="-13.887969999999997"/>
    <n v="0"/>
    <n v="2135.2910000000006"/>
    <n v="26.037800000000001"/>
    <n v="26.794341666666671"/>
    <n v="-52635.416589"/>
    <n v="-2676.8359179999998"/>
    <n v="-65.8"/>
    <n v="0"/>
    <n v="0"/>
    <n v="0"/>
  </r>
  <r>
    <x v="1"/>
    <x v="352"/>
    <x v="2"/>
    <n v="2031.4"/>
    <n v="2167.840122999999"/>
    <n v="-12.868876999999999"/>
    <n v="0"/>
    <n v="2180.7089999999989"/>
    <n v="26.088905"/>
    <n v="25.315745999999994"/>
    <n v="-52996.996187000004"/>
    <n v="-3454.0834980000009"/>
    <n v="-66.12"/>
    <n v="0"/>
    <n v="0"/>
    <n v="0"/>
  </r>
  <r>
    <x v="1"/>
    <x v="352"/>
    <x v="3"/>
    <n v="2085.9000000000005"/>
    <n v="2245.5381770000004"/>
    <n v="-13.837823"/>
    <n v="0"/>
    <n v="2259.3760000000002"/>
    <n v="26.479798999999993"/>
    <n v="24.558955166666667"/>
    <n v="-55234.205824000004"/>
    <n v="-3920.5468310000006"/>
    <n v="-67.89"/>
    <n v="0"/>
    <n v="0"/>
    <n v="0"/>
  </r>
  <r>
    <x v="1"/>
    <x v="352"/>
    <x v="4"/>
    <n v="2365.7999999999993"/>
    <n v="2303.6234879999993"/>
    <n v="-13.908511999999998"/>
    <n v="0"/>
    <n v="2317.5319999999992"/>
    <n v="27.532131000000007"/>
    <n v="24.509240249999998"/>
    <n v="-65135.514705000009"/>
    <n v="1523.8990699999999"/>
    <n v="-77"/>
    <n v="0"/>
    <n v="0"/>
    <n v="0"/>
  </r>
  <r>
    <x v="1"/>
    <x v="352"/>
    <x v="5"/>
    <n v="2485.9000000000005"/>
    <n v="2406.4214129999996"/>
    <n v="-15.053586999999995"/>
    <n v="0"/>
    <n v="2421.4749999999995"/>
    <n v="33.376444000000006"/>
    <n v="25.882135833333333"/>
    <n v="-82970.508243999997"/>
    <n v="2057.0755829999998"/>
    <n v="-80.91"/>
    <n v="0"/>
    <n v="0"/>
    <n v="0"/>
  </r>
  <r>
    <x v="1"/>
    <x v="352"/>
    <x v="6"/>
    <n v="2669.7000000000003"/>
    <n v="2543.0166149999991"/>
    <n v="-17.175385000000002"/>
    <n v="0"/>
    <n v="2560.1919999999991"/>
    <n v="43.757453000000005"/>
    <n v="31.551654083333325"/>
    <n v="-116819.27002099997"/>
    <n v="3997.0703429999999"/>
    <n v="-86.89"/>
    <n v="0"/>
    <n v="0"/>
    <n v="0"/>
  </r>
  <r>
    <x v="1"/>
    <x v="352"/>
    <x v="7"/>
    <n v="2695"/>
    <n v="2589.6498109999993"/>
    <n v="-18.307188999999994"/>
    <n v="0"/>
    <n v="2607.9569999999994"/>
    <n v="61.39506200000001"/>
    <n v="49.447103333333331"/>
    <n v="-165459.69428"/>
    <n v="5209.261681"/>
    <n v="-87.72"/>
    <n v="0"/>
    <n v="0"/>
    <n v="0"/>
  </r>
  <r>
    <x v="1"/>
    <x v="352"/>
    <x v="8"/>
    <n v="2585.2999999999993"/>
    <n v="2517.4611020000002"/>
    <n v="-17.258897999999995"/>
    <n v="0"/>
    <n v="2534.7200000000003"/>
    <n v="36.727140999999996"/>
    <n v="30.251727166666662"/>
    <n v="-94950.681954"/>
    <n v="2052.2438330000004"/>
    <n v="-84.15"/>
    <n v="0"/>
    <n v="0"/>
    <n v="0"/>
  </r>
  <r>
    <x v="1"/>
    <x v="352"/>
    <x v="9"/>
    <n v="2139.7000000000003"/>
    <n v="2314.7542750000002"/>
    <n v="-15.409725000000002"/>
    <n v="0"/>
    <n v="2330.1640000000002"/>
    <n v="30.398829000000006"/>
    <n v="24.761864499999994"/>
    <n v="-65044.379911999989"/>
    <n v="-4334.6702379999997"/>
    <n v="-69.64"/>
    <n v="0"/>
    <n v="0"/>
    <n v="0"/>
  </r>
  <r>
    <x v="1"/>
    <x v="352"/>
    <x v="10"/>
    <n v="1967.5999999999997"/>
    <n v="2105.1724629999999"/>
    <n v="-15.419536999999998"/>
    <n v="0"/>
    <n v="2120.5920000000001"/>
    <n v="29.464268999999998"/>
    <n v="25.451420583333327"/>
    <n v="-57973.889584000004"/>
    <n v="-3501.4146160000005"/>
    <n v="-64.040000000000006"/>
    <n v="0"/>
    <n v="0"/>
    <n v="0"/>
  </r>
  <r>
    <x v="1"/>
    <x v="352"/>
    <x v="11"/>
    <n v="1791.2000000000003"/>
    <n v="1923.4137000000001"/>
    <n v="-15.374300000000002"/>
    <n v="0"/>
    <n v="1938.788"/>
    <n v="28.822154999999988"/>
    <n v="24.007873749999995"/>
    <n v="-51626.247367000004"/>
    <n v="-3174.1698179999999"/>
    <n v="-58.3"/>
    <n v="0"/>
    <n v="0"/>
    <n v="0"/>
  </r>
  <r>
    <x v="1"/>
    <x v="352"/>
    <x v="12"/>
    <n v="1682.2999999999995"/>
    <n v="1805.0148450000002"/>
    <n v="-13.289154999999996"/>
    <n v="0"/>
    <n v="1818.3040000000001"/>
    <n v="26.730082999999986"/>
    <n v="23.232488416666669"/>
    <n v="-44968.019678999997"/>
    <n v="-2850.9712140000001"/>
    <n v="-54.76"/>
    <n v="0"/>
    <n v="0"/>
    <n v="0"/>
  </r>
  <r>
    <x v="1"/>
    <x v="352"/>
    <x v="13"/>
    <n v="1598.7999999999995"/>
    <n v="1703.4109960000005"/>
    <n v="-14.183004"/>
    <n v="0"/>
    <n v="1717.5940000000005"/>
    <n v="25.411558999999993"/>
    <n v="22.643737416666671"/>
    <n v="-40628.001986000003"/>
    <n v="-2368.7839220000001"/>
    <n v="-52.04"/>
    <n v="0"/>
    <n v="0"/>
    <n v="0"/>
  </r>
  <r>
    <x v="1"/>
    <x v="352"/>
    <x v="14"/>
    <n v="1545"/>
    <n v="1627.7378619999997"/>
    <n v="-12.202138"/>
    <n v="0"/>
    <n v="1639.9399999999998"/>
    <n v="24.121775999999997"/>
    <n v="20.795512499999994"/>
    <n v="-37268.145839999997"/>
    <n v="-1720.5762440000003"/>
    <n v="-50.29"/>
    <n v="0"/>
    <n v="0"/>
    <n v="0"/>
  </r>
  <r>
    <x v="1"/>
    <x v="352"/>
    <x v="15"/>
    <n v="1534.7999999999995"/>
    <n v="1518.2471129999999"/>
    <n v="-13.143887000000003"/>
    <n v="0"/>
    <n v="1531.3909999999998"/>
    <n v="24.566430000000011"/>
    <n v="23.18391858333333"/>
    <n v="-37704.553862000001"/>
    <n v="383.760785"/>
    <n v="-49.95"/>
    <n v="0"/>
    <n v="0"/>
    <n v="0"/>
  </r>
  <r>
    <x v="1"/>
    <x v="352"/>
    <x v="16"/>
    <n v="1743.2999999999995"/>
    <n v="1656.4325799999999"/>
    <n v="-13.176420000000004"/>
    <n v="0"/>
    <n v="1669.6089999999999"/>
    <n v="27.818274999999993"/>
    <n v="26.513795000000002"/>
    <n v="-48495.603831"/>
    <n v="2303.1849659999998"/>
    <n v="-56.74"/>
    <n v="0"/>
    <n v="0"/>
    <n v="0"/>
  </r>
  <r>
    <x v="1"/>
    <x v="352"/>
    <x v="17"/>
    <n v="1913.9"/>
    <n v="1818.3151459999999"/>
    <n v="-15.293854"/>
    <n v="0"/>
    <n v="1833.6089999999999"/>
    <n v="37.084956999999996"/>
    <n v="34.601339833333327"/>
    <n v="-70976.907819"/>
    <n v="3307.3640150000001"/>
    <n v="-62.29"/>
    <n v="0"/>
    <n v="0"/>
    <n v="0"/>
  </r>
  <r>
    <x v="1"/>
    <x v="352"/>
    <x v="18"/>
    <n v="2078.4000000000005"/>
    <n v="1992.3069780000001"/>
    <n v="-16.361021999999991"/>
    <n v="0"/>
    <n v="2008.6680000000001"/>
    <n v="34.660396999999989"/>
    <n v="25.627652749999996"/>
    <n v="-72038.164216000005"/>
    <n v="2206.3620729999993"/>
    <n v="-67.650000000000006"/>
    <n v="0"/>
    <n v="0"/>
    <n v="0"/>
  </r>
  <r>
    <x v="1"/>
    <x v="352"/>
    <x v="19"/>
    <n v="2135.5"/>
    <n v="2035.6502280000004"/>
    <n v="-16.246771999999993"/>
    <n v="0"/>
    <n v="2051.8970000000004"/>
    <n v="33.590048999999993"/>
    <n v="28.4713095"/>
    <n v="-71731.554380000001"/>
    <n v="2842.8537610000003"/>
    <n v="-69.510000000000005"/>
    <n v="0"/>
    <n v="0"/>
    <n v="0"/>
  </r>
  <r>
    <x v="1"/>
    <x v="352"/>
    <x v="20"/>
    <n v="2178.7000000000003"/>
    <n v="2082.9623769999994"/>
    <n v="-16.283623000000002"/>
    <n v="0"/>
    <n v="2099.2459999999992"/>
    <n v="34.663890000000002"/>
    <n v="28.112943166666668"/>
    <n v="-75522.217416"/>
    <n v="2691.4663519999995"/>
    <n v="-70.91"/>
    <n v="0"/>
    <n v="0"/>
    <n v="0"/>
  </r>
  <r>
    <x v="1"/>
    <x v="352"/>
    <x v="21"/>
    <n v="1966.2999999999995"/>
    <n v="2080.6167190000006"/>
    <n v="-16.174281000000004"/>
    <n v="0"/>
    <n v="2096.7910000000006"/>
    <n v="32.425310000000003"/>
    <n v="30.17484541666667"/>
    <n v="-63757.882232999997"/>
    <n v="-3449.4893249999996"/>
    <n v="-64"/>
    <n v="0"/>
    <n v="0"/>
    <n v="0"/>
  </r>
  <r>
    <x v="1"/>
    <x v="352"/>
    <x v="22"/>
    <n v="1909"/>
    <n v="2009.5807"/>
    <n v="-14.043299999999997"/>
    <n v="0"/>
    <n v="2023.624"/>
    <n v="29.195574000000001"/>
    <n v="26.245759666666675"/>
    <n v="-55734.355169000002"/>
    <n v="-2639.816879"/>
    <n v="-62.13"/>
    <n v="0"/>
    <n v="0"/>
    <n v="0"/>
  </r>
  <r>
    <x v="1"/>
    <x v="352"/>
    <x v="23"/>
    <n v="1847"/>
    <n v="1867.8501710000003"/>
    <n v="-12.943828999999996"/>
    <n v="0"/>
    <n v="1880.7940000000003"/>
    <n v="26.155325999999992"/>
    <n v="23.413525083333329"/>
    <n v="-48308.888011000003"/>
    <n v="-488.17600199999998"/>
    <n v="-60.12"/>
    <n v="0"/>
    <n v="0"/>
    <n v="0"/>
  </r>
  <r>
    <x v="1"/>
    <x v="353"/>
    <x v="0"/>
    <n v="1697.9"/>
    <n v="1890.7828700000005"/>
    <n v="-11.88213"/>
    <n v="0"/>
    <n v="1902.6650000000004"/>
    <n v="27.591171000000003"/>
    <n v="25.550350000000002"/>
    <n v="-46847.049136000001"/>
    <n v="-4928.2248389999995"/>
    <n v="-19.079999999999998"/>
    <n v="-1208.24"/>
    <n v="0"/>
    <n v="0"/>
  </r>
  <r>
    <x v="1"/>
    <x v="353"/>
    <x v="1"/>
    <n v="1685.7999999999995"/>
    <n v="1866.1226030000003"/>
    <n v="-10.847397000000001"/>
    <n v="0"/>
    <n v="1876.9700000000003"/>
    <n v="27.455122999999997"/>
    <n v="23.963837249999997"/>
    <n v="-46283.850799"/>
    <n v="-4321.2215109999997"/>
    <n v="-18.95"/>
    <n v="0"/>
    <n v="0"/>
    <n v="0"/>
  </r>
  <r>
    <x v="1"/>
    <x v="353"/>
    <x v="2"/>
    <n v="1693.0999999999997"/>
    <n v="1911.8548460000004"/>
    <n v="-11.814153999999998"/>
    <n v="0"/>
    <n v="1923.6690000000003"/>
    <n v="27.263828999999998"/>
    <n v="24.875919166666662"/>
    <n v="-46160.385751000002"/>
    <n v="-5441.7278679999999"/>
    <n v="-19.03"/>
    <n v="0"/>
    <n v="0"/>
    <n v="0"/>
  </r>
  <r>
    <x v="1"/>
    <x v="353"/>
    <x v="3"/>
    <n v="1907.5"/>
    <n v="1897.1384560000004"/>
    <n v="-10.887544000000002"/>
    <n v="0"/>
    <n v="1908.0260000000003"/>
    <n v="27.400511999999999"/>
    <n v="24.367149500000007"/>
    <n v="-52266.486364999997"/>
    <n v="252.481292"/>
    <n v="-21.44"/>
    <n v="0"/>
    <n v="0"/>
    <n v="0"/>
  </r>
  <r>
    <x v="1"/>
    <x v="353"/>
    <x v="4"/>
    <n v="1960.5999999999997"/>
    <n v="1971.2588730000002"/>
    <n v="-11.856127000000001"/>
    <n v="0"/>
    <n v="1983.1150000000002"/>
    <n v="29.365124000000012"/>
    <n v="24.576792166666667"/>
    <n v="-57573.268299999996"/>
    <n v="-261.96090600000002"/>
    <n v="-22.04"/>
    <n v="0"/>
    <n v="0"/>
    <n v="0"/>
  </r>
  <r>
    <x v="1"/>
    <x v="353"/>
    <x v="5"/>
    <n v="2063.0999999999995"/>
    <n v="2100.4912250000002"/>
    <n v="-13.964774999999999"/>
    <n v="0"/>
    <n v="2114.4560000000001"/>
    <n v="35.387070000000001"/>
    <n v="24.409635083333335"/>
    <n v="-73007.063641000015"/>
    <n v="-912.70616000000007"/>
    <n v="-23.19"/>
    <n v="0"/>
    <n v="0"/>
    <n v="0"/>
  </r>
  <r>
    <x v="1"/>
    <x v="353"/>
    <x v="6"/>
    <n v="2232.2000000000003"/>
    <n v="2224.1496679999996"/>
    <n v="-14.183332000000004"/>
    <n v="0"/>
    <n v="2238.3329999999996"/>
    <n v="51.209127000000009"/>
    <n v="51.423453333333327"/>
    <n v="-114309.016328"/>
    <n v="413.97587099999993"/>
    <n v="-25.09"/>
    <n v="0"/>
    <n v="0"/>
    <n v="0"/>
  </r>
  <r>
    <x v="1"/>
    <x v="353"/>
    <x v="7"/>
    <n v="2266.2000000000003"/>
    <n v="2318.4762090000008"/>
    <n v="-16.332790999999993"/>
    <n v="0"/>
    <n v="2334.8090000000007"/>
    <n v="62.650567999999986"/>
    <n v="152.09046816666668"/>
    <n v="-141978.71592799999"/>
    <n v="-7950.7130989999996"/>
    <n v="-25.47"/>
    <n v="0"/>
    <n v="0"/>
    <n v="0"/>
  </r>
  <r>
    <x v="1"/>
    <x v="353"/>
    <x v="8"/>
    <n v="1943.9"/>
    <n v="2218.8231890000002"/>
    <n v="-15.343810999999997"/>
    <n v="0"/>
    <n v="2234.1670000000004"/>
    <n v="37.445845999999989"/>
    <n v="30.959215583333332"/>
    <n v="-72790.984431999997"/>
    <n v="-8511.406277"/>
    <n v="-21.85"/>
    <n v="0"/>
    <n v="0"/>
    <n v="0"/>
  </r>
  <r>
    <x v="1"/>
    <x v="353"/>
    <x v="9"/>
    <n v="1793.7999999999995"/>
    <n v="2103.2075599999989"/>
    <n v="-15.41244"/>
    <n v="0"/>
    <n v="2118.619999999999"/>
    <n v="32.437834999999993"/>
    <n v="26.309313666666668"/>
    <n v="-58186.992422999996"/>
    <n v="-8140.3005480000011"/>
    <n v="-20.16"/>
    <n v="0"/>
    <n v="0"/>
    <n v="0"/>
  </r>
  <r>
    <x v="1"/>
    <x v="353"/>
    <x v="10"/>
    <n v="1637.2999999999995"/>
    <n v="1877.3248359999998"/>
    <n v="-14.334163999999996"/>
    <n v="0"/>
    <n v="1891.6589999999999"/>
    <n v="25.583759999999998"/>
    <n v="34.361214999999994"/>
    <n v="-41888.298540000003"/>
    <n v="-8247.5449940000017"/>
    <n v="-18.399999999999999"/>
    <n v="0"/>
    <n v="0"/>
    <n v="0"/>
  </r>
  <r>
    <x v="1"/>
    <x v="353"/>
    <x v="11"/>
    <n v="1510.2000000000003"/>
    <n v="1691.1515679999998"/>
    <n v="-13.310432"/>
    <n v="0"/>
    <n v="1704.4619999999998"/>
    <n v="24.100210000000004"/>
    <n v="29.877180583333331"/>
    <n v="-36396.140037999998"/>
    <n v="-5406.322674"/>
    <n v="-16.97"/>
    <n v="0"/>
    <n v="0"/>
    <n v="0"/>
  </r>
  <r>
    <x v="1"/>
    <x v="353"/>
    <x v="12"/>
    <n v="1420.7000000000003"/>
    <n v="1600.3495329999996"/>
    <n v="-13.210466999999996"/>
    <n v="0"/>
    <n v="1613.5599999999997"/>
    <n v="22.589631000000008"/>
    <n v="21.167986083333332"/>
    <n v="-32093.089718999996"/>
    <n v="-3802.8188150000005"/>
    <n v="-15.97"/>
    <n v="0"/>
    <n v="0"/>
    <n v="0"/>
  </r>
  <r>
    <x v="1"/>
    <x v="353"/>
    <x v="13"/>
    <n v="1364.7999999999997"/>
    <n v="1510.3827259999996"/>
    <n v="-12.091274"/>
    <n v="0"/>
    <n v="1522.4739999999997"/>
    <n v="22.527147000000003"/>
    <n v="28.376112416666665"/>
    <n v="-30745.048728000002"/>
    <n v="-4131.0717989999994"/>
    <n v="-15.34"/>
    <n v="0"/>
    <n v="0"/>
    <n v="0"/>
  </r>
  <r>
    <x v="1"/>
    <x v="353"/>
    <x v="14"/>
    <n v="1324.3999999999996"/>
    <n v="1488.6594229999996"/>
    <n v="-12.086577000000002"/>
    <n v="0"/>
    <n v="1500.7459999999996"/>
    <n v="22.352853000000007"/>
    <n v="19.919968916666669"/>
    <n v="-29604.116140000002"/>
    <n v="-3272.0425999999998"/>
    <n v="-14.89"/>
    <n v="0"/>
    <n v="0"/>
    <n v="0"/>
  </r>
  <r>
    <x v="1"/>
    <x v="353"/>
    <x v="15"/>
    <n v="1466.8999999999999"/>
    <n v="1473.9163359999995"/>
    <n v="-12.078664"/>
    <n v="0"/>
    <n v="1485.9949999999994"/>
    <n v="22.590109000000002"/>
    <n v="22.125058250000002"/>
    <n v="-33137.43568799999"/>
    <n v="-155.236842"/>
    <n v="-16.489999999999998"/>
    <n v="0"/>
    <n v="0"/>
    <n v="0"/>
  </r>
  <r>
    <x v="1"/>
    <x v="353"/>
    <x v="16"/>
    <n v="1520.7999999999995"/>
    <n v="1518.6507299999998"/>
    <n v="-12.124269999999997"/>
    <n v="0"/>
    <n v="1530.7749999999999"/>
    <n v="24.156881000000002"/>
    <n v="23.203935416666663"/>
    <n v="-36737.786154000001"/>
    <n v="49.871522999999996"/>
    <n v="-17.09"/>
    <n v="0"/>
    <n v="0"/>
    <n v="0"/>
  </r>
  <r>
    <x v="1"/>
    <x v="353"/>
    <x v="17"/>
    <n v="1649.7000000000003"/>
    <n v="1660.0921750000002"/>
    <n v="-14.183825000000002"/>
    <n v="0"/>
    <n v="1674.2760000000003"/>
    <n v="32.063799999999993"/>
    <n v="28.122865499999996"/>
    <n v="-52895.644967"/>
    <n v="-292.25773799999996"/>
    <n v="-18.54"/>
    <n v="0"/>
    <n v="0"/>
    <n v="0"/>
  </r>
  <r>
    <x v="1"/>
    <x v="353"/>
    <x v="18"/>
    <n v="1768.0999999999997"/>
    <n v="1744.9822880000002"/>
    <n v="-15.145712"/>
    <n v="0"/>
    <n v="1760.1280000000002"/>
    <n v="28.816402000000011"/>
    <n v="23.727338"/>
    <n v="-50950.275751000001"/>
    <n v="548.52176600000007"/>
    <n v="-19.87"/>
    <n v="0"/>
    <n v="0"/>
    <n v="0"/>
  </r>
  <r>
    <x v="1"/>
    <x v="353"/>
    <x v="19"/>
    <n v="1625.8999999999999"/>
    <n v="1776.0635699999993"/>
    <n v="-15.146430000000002"/>
    <n v="0"/>
    <n v="1791.2099999999994"/>
    <n v="27.565998000000004"/>
    <n v="33.425657666666666"/>
    <n v="-44819.564563000007"/>
    <n v="-5019.3160869999992"/>
    <n v="-18.27"/>
    <n v="0"/>
    <n v="0"/>
    <n v="0"/>
  </r>
  <r>
    <x v="1"/>
    <x v="353"/>
    <x v="20"/>
    <n v="1649.4"/>
    <n v="1722.1504880000005"/>
    <n v="-14.103511999999997"/>
    <n v="0"/>
    <n v="1736.2540000000004"/>
    <n v="26.712372000000002"/>
    <n v="24.613366333333332"/>
    <n v="-44059.383569000005"/>
    <n v="-1790.6344119999997"/>
    <n v="-18.54"/>
    <n v="0"/>
    <n v="0"/>
    <n v="0"/>
  </r>
  <r>
    <x v="1"/>
    <x v="353"/>
    <x v="21"/>
    <n v="1641"/>
    <n v="1799.6180919999999"/>
    <n v="-14.072908000000002"/>
    <n v="0"/>
    <n v="1813.691"/>
    <n v="24.770427000000002"/>
    <n v="22.758747333333325"/>
    <n v="-40648.272073999993"/>
    <n v="-3609.9490789999995"/>
    <n v="-18.440000000000001"/>
    <n v="0"/>
    <n v="0"/>
    <n v="0"/>
  </r>
  <r>
    <x v="1"/>
    <x v="353"/>
    <x v="22"/>
    <n v="1601"/>
    <n v="1780.9855769999999"/>
    <n v="-13.026422999999996"/>
    <n v="0"/>
    <n v="1794.0119999999999"/>
    <n v="23.902979000000006"/>
    <n v="22.694044249999997"/>
    <n v="-38268.671670000003"/>
    <n v="-4084.6006479999996"/>
    <n v="-17.989999999999998"/>
    <n v="0"/>
    <n v="0"/>
    <n v="0"/>
  </r>
  <r>
    <x v="1"/>
    <x v="353"/>
    <x v="23"/>
    <n v="1558.6"/>
    <n v="1713.7664539999996"/>
    <n v="-12.886545999999999"/>
    <n v="0"/>
    <n v="1726.6529999999996"/>
    <n v="22.783919000000001"/>
    <n v="21.601174916666661"/>
    <n v="-35511.020152999998"/>
    <n v="-3351.7777149999993"/>
    <n v="-17.52"/>
    <n v="0"/>
    <n v="0"/>
    <n v="0"/>
  </r>
  <r>
    <x v="1"/>
    <x v="354"/>
    <x v="0"/>
    <n v="1485.6"/>
    <n v="1656.8601850000002"/>
    <n v="-10.861815000000002"/>
    <n v="0"/>
    <n v="1667.7220000000002"/>
    <n v="23.966666999999998"/>
    <n v="19.996923666666667"/>
    <n v="-35604.874257999996"/>
    <n v="-3424.6768460000008"/>
    <n v="0"/>
    <n v="-80.05"/>
    <n v="0"/>
    <n v="0"/>
  </r>
  <r>
    <x v="1"/>
    <x v="354"/>
    <x v="1"/>
    <n v="1790.4"/>
    <n v="1603.0327689999999"/>
    <n v="-10.814231000000001"/>
    <n v="0"/>
    <n v="1613.847"/>
    <n v="23.040172999999999"/>
    <n v="22.189826916666672"/>
    <n v="-41251.124698999993"/>
    <n v="4157.6464260000002"/>
    <n v="0"/>
    <n v="0"/>
    <n v="0"/>
    <n v="0"/>
  </r>
  <r>
    <x v="1"/>
    <x v="354"/>
    <x v="2"/>
    <n v="1785.2999999999995"/>
    <n v="1618.267511"/>
    <n v="-10.785489"/>
    <n v="0"/>
    <n v="1629.0530000000001"/>
    <n v="23.138213999999998"/>
    <n v="27.290968666666668"/>
    <n v="-41308.659106999999"/>
    <n v="4558.4784250000012"/>
    <n v="0"/>
    <n v="0"/>
    <n v="0"/>
    <n v="0"/>
  </r>
  <r>
    <x v="1"/>
    <x v="354"/>
    <x v="3"/>
    <n v="1629"/>
    <n v="1601.800763"/>
    <n v="-10.755236999999996"/>
    <n v="0"/>
    <n v="1612.556"/>
    <n v="22.973959999999998"/>
    <n v="25.204688999999998"/>
    <n v="-37424.581233000004"/>
    <n v="685.54830900000013"/>
    <n v="0"/>
    <n v="0"/>
    <n v="0"/>
    <n v="0"/>
  </r>
  <r>
    <x v="1"/>
    <x v="354"/>
    <x v="4"/>
    <n v="1644.2999999999995"/>
    <n v="1641.0783909999993"/>
    <n v="-9.7746089999999981"/>
    <n v="0"/>
    <n v="1650.8529999999994"/>
    <n v="23.212093999999997"/>
    <n v="23.901913000000004"/>
    <n v="-38167.643468000002"/>
    <n v="77.002617000000001"/>
    <n v="0"/>
    <n v="0"/>
    <n v="0"/>
    <n v="0"/>
  </r>
  <r>
    <x v="1"/>
    <x v="354"/>
    <x v="5"/>
    <n v="1695.7000000000003"/>
    <n v="1643.698627"/>
    <n v="-10.835373000000001"/>
    <n v="0"/>
    <n v="1654.5339999999999"/>
    <n v="23.953077"/>
    <n v="22.330080083333335"/>
    <n v="-40617.240024999999"/>
    <n v="1161.194825"/>
    <n v="0"/>
    <n v="0"/>
    <n v="0"/>
    <n v="0"/>
  </r>
  <r>
    <x v="1"/>
    <x v="354"/>
    <x v="6"/>
    <n v="1766.0999999999997"/>
    <n v="1706.579616"/>
    <n v="-11.955383999999999"/>
    <n v="0"/>
    <n v="1718.5350000000001"/>
    <n v="28.531957000000006"/>
    <n v="21.002058083333331"/>
    <n v="-50390.289506000001"/>
    <n v="1250.0505630000002"/>
    <n v="0"/>
    <n v="0"/>
    <n v="0"/>
    <n v="0"/>
  </r>
  <r>
    <x v="1"/>
    <x v="354"/>
    <x v="7"/>
    <n v="1829.0999999999997"/>
    <n v="1768.8180110000001"/>
    <n v="-12.091989"/>
    <n v="0"/>
    <n v="1780.91"/>
    <n v="33.515017999999998"/>
    <n v="25.67043958333333"/>
    <n v="-61302.326673000003"/>
    <n v="1547.465156"/>
    <n v="0"/>
    <n v="0"/>
    <n v="0"/>
    <n v="0"/>
  </r>
  <r>
    <x v="1"/>
    <x v="354"/>
    <x v="8"/>
    <n v="2063.5"/>
    <n v="1773.979574"/>
    <n v="-14.068425999999997"/>
    <n v="0"/>
    <n v="1788.048"/>
    <n v="34.738119000000012"/>
    <n v="35.970413750000006"/>
    <n v="-71682.105209000016"/>
    <n v="10414.169512999999"/>
    <n v="0"/>
    <n v="0"/>
    <n v="0"/>
    <n v="0"/>
  </r>
  <r>
    <x v="1"/>
    <x v="354"/>
    <x v="9"/>
    <n v="1992.5"/>
    <n v="1832.4732259999992"/>
    <n v="-14.182773999999997"/>
    <n v="0"/>
    <n v="1846.6559999999993"/>
    <n v="31.711607000000004"/>
    <n v="41.386996583333335"/>
    <n v="-63185.376092999999"/>
    <n v="6623.0275499999998"/>
    <n v="0"/>
    <n v="0"/>
    <n v="0"/>
    <n v="0"/>
  </r>
  <r>
    <x v="1"/>
    <x v="354"/>
    <x v="10"/>
    <n v="1878"/>
    <n v="1739.6212760000003"/>
    <n v="-13.225724"/>
    <n v="0"/>
    <n v="1752.8470000000002"/>
    <n v="25.874346000000006"/>
    <n v="68.963834999999989"/>
    <n v="-48592.017683999999"/>
    <n v="9543.1274909999993"/>
    <n v="0"/>
    <n v="0"/>
    <n v="0"/>
    <n v="0"/>
  </r>
  <r>
    <x v="1"/>
    <x v="354"/>
    <x v="11"/>
    <n v="1759"/>
    <n v="1603.9626649999996"/>
    <n v="-13.158334999999996"/>
    <n v="0"/>
    <n v="1617.1209999999996"/>
    <n v="22.484818999999998"/>
    <n v="23.485619666666661"/>
    <n v="-39550.794120999999"/>
    <n v="3641.1478830000005"/>
    <n v="0"/>
    <n v="0"/>
    <n v="0"/>
    <n v="0"/>
  </r>
  <r>
    <x v="1"/>
    <x v="354"/>
    <x v="12"/>
    <n v="1659.0999999999997"/>
    <n v="1479.0711939999999"/>
    <n v="-12.060805999999999"/>
    <n v="0"/>
    <n v="1491.1319999999998"/>
    <n v="21.137222999999992"/>
    <n v="21.509123000000002"/>
    <n v="-35068.764487"/>
    <n v="3872.2617289999998"/>
    <n v="0"/>
    <n v="0"/>
    <n v="0"/>
    <n v="0"/>
  </r>
  <r>
    <x v="1"/>
    <x v="354"/>
    <x v="13"/>
    <n v="1298.2999999999997"/>
    <n v="1380.7839359999996"/>
    <n v="-12.007064"/>
    <n v="0"/>
    <n v="1392.7909999999995"/>
    <n v="20.706363999999997"/>
    <n v="22.043781083333332"/>
    <n v="-26883.068442"/>
    <n v="-1818.2578280000002"/>
    <n v="0"/>
    <n v="0"/>
    <n v="0"/>
    <n v="0"/>
  </r>
  <r>
    <x v="1"/>
    <x v="354"/>
    <x v="14"/>
    <n v="1254"/>
    <n v="1353.7279829999995"/>
    <n v="-11.956016999999999"/>
    <n v="0"/>
    <n v="1365.6839999999995"/>
    <n v="20.362718999999998"/>
    <n v="19.856983499999995"/>
    <n v="-25534.847121999999"/>
    <n v="-1980.2969129999999"/>
    <n v="0"/>
    <n v="0"/>
    <n v="0"/>
    <n v="0"/>
  </r>
  <r>
    <x v="1"/>
    <x v="354"/>
    <x v="15"/>
    <n v="1380.6"/>
    <n v="1365.2329109999996"/>
    <n v="-11.973088999999998"/>
    <n v="0"/>
    <n v="1377.2059999999997"/>
    <n v="20.318001999999996"/>
    <n v="21.36786025"/>
    <n v="-28051.025026000003"/>
    <n v="328.36181299999993"/>
    <n v="0"/>
    <n v="0"/>
    <n v="0"/>
    <n v="0"/>
  </r>
  <r>
    <x v="1"/>
    <x v="354"/>
    <x v="16"/>
    <n v="1414.2000000000003"/>
    <n v="1422.2656540000003"/>
    <n v="-11.989345999999999"/>
    <n v="0"/>
    <n v="1434.2550000000003"/>
    <n v="22.158278000000006"/>
    <n v="21.895355249999998"/>
    <n v="-31336.239140000001"/>
    <n v="-176.60036200000002"/>
    <n v="0"/>
    <n v="0"/>
    <n v="0"/>
    <n v="0"/>
  </r>
  <r>
    <x v="1"/>
    <x v="354"/>
    <x v="17"/>
    <n v="1506.5"/>
    <n v="1519.9267499999999"/>
    <n v="-13.05725"/>
    <n v="0"/>
    <n v="1532.9839999999999"/>
    <n v="31.276518000000006"/>
    <n v="24.092537583333336"/>
    <n v="-47118.070765999997"/>
    <n v="-323.48447800000002"/>
    <n v="0"/>
    <n v="0"/>
    <n v="0"/>
    <n v="0"/>
  </r>
  <r>
    <x v="1"/>
    <x v="354"/>
    <x v="18"/>
    <n v="1585.2000000000003"/>
    <n v="1589.2679430000001"/>
    <n v="-14.173057"/>
    <n v="0"/>
    <n v="1603.441"/>
    <n v="26.947747000000007"/>
    <n v="21.950218416666665"/>
    <n v="-42717.570200000002"/>
    <n v="-89.292237999999998"/>
    <n v="0"/>
    <n v="0"/>
    <n v="0"/>
    <n v="0"/>
  </r>
  <r>
    <x v="1"/>
    <x v="354"/>
    <x v="19"/>
    <n v="1765.2000000000003"/>
    <n v="1608.7114240000003"/>
    <n v="-13.220575999999996"/>
    <n v="0"/>
    <n v="1621.9320000000002"/>
    <n v="25.980649"/>
    <n v="23.397416916666664"/>
    <n v="-45861.042988000001"/>
    <n v="3661.4284550000002"/>
    <n v="0"/>
    <n v="0"/>
    <n v="0"/>
    <n v="0"/>
  </r>
  <r>
    <x v="1"/>
    <x v="354"/>
    <x v="20"/>
    <n v="1468.2000000000003"/>
    <n v="1649.4716569999996"/>
    <n v="-14.078342999999998"/>
    <n v="0"/>
    <n v="1663.5499999999995"/>
    <n v="23.582051000000003"/>
    <n v="43.12065333333333"/>
    <n v="-34623.165291999998"/>
    <n v="-7816.5522810000002"/>
    <n v="0"/>
    <n v="0"/>
    <n v="0"/>
    <n v="0"/>
  </r>
  <r>
    <x v="1"/>
    <x v="354"/>
    <x v="21"/>
    <n v="1460.2999999999995"/>
    <n v="1621.5922439999997"/>
    <n v="-14.024755999999998"/>
    <n v="0"/>
    <n v="1635.6169999999997"/>
    <n v="22.237797000000004"/>
    <n v="23.387201333333341"/>
    <n v="-32473.848497999999"/>
    <n v="-3772.1741849999994"/>
    <n v="0"/>
    <n v="0"/>
    <n v="0"/>
    <n v="0"/>
  </r>
  <r>
    <x v="1"/>
    <x v="354"/>
    <x v="22"/>
    <n v="1434.2999999999995"/>
    <n v="1523.214684"/>
    <n v="-12.980315999999997"/>
    <n v="0"/>
    <n v="1536.1949999999999"/>
    <n v="20.53905700000001"/>
    <n v="28.215056833333332"/>
    <n v="-29459.165319000003"/>
    <n v="-2508.7328610000004"/>
    <n v="0"/>
    <n v="0"/>
    <n v="0"/>
    <n v="0"/>
  </r>
  <r>
    <x v="1"/>
    <x v="354"/>
    <x v="23"/>
    <n v="1389.8999999999999"/>
    <n v="1484.8716699999998"/>
    <n v="-11.884330000000002"/>
    <n v="0"/>
    <n v="1496.7559999999999"/>
    <n v="20.087215"/>
    <n v="23.721476999999997"/>
    <n v="-27919.221429000001"/>
    <n v="-2252.8682850000005"/>
    <n v="0"/>
    <n v="0"/>
    <n v="0"/>
    <n v="0"/>
  </r>
  <r>
    <x v="1"/>
    <x v="355"/>
    <x v="0"/>
    <n v="1496.7000000000003"/>
    <n v="1534.569416"/>
    <n v="-11.790583999999997"/>
    <n v="0"/>
    <n v="1546.3600000000001"/>
    <n v="20.656193000000002"/>
    <n v="24.288838666666667"/>
    <n v="-30916.128872999998"/>
    <n v="-919.80413599999997"/>
    <n v="0"/>
    <n v="-14.43"/>
    <n v="0"/>
    <n v="0"/>
  </r>
  <r>
    <x v="1"/>
    <x v="355"/>
    <x v="1"/>
    <n v="1470.5"/>
    <n v="1535.0537930000003"/>
    <n v="-10.771207"/>
    <n v="0"/>
    <n v="1545.8250000000003"/>
    <n v="20.074915000000004"/>
    <n v="23.261044833333337"/>
    <n v="-29520.158786"/>
    <n v="-1501.5886719999999"/>
    <n v="0"/>
    <n v="0"/>
    <n v="0"/>
    <n v="0"/>
  </r>
  <r>
    <x v="1"/>
    <x v="355"/>
    <x v="2"/>
    <n v="1483.2000000000003"/>
    <n v="1532.2549209999997"/>
    <n v="-9.782078999999996"/>
    <n v="0"/>
    <n v="1542.0369999999998"/>
    <n v="20.012643999999998"/>
    <n v="25.175490999999997"/>
    <n v="-29682.753508999998"/>
    <n v="-1234.9817230000001"/>
    <n v="0"/>
    <n v="0"/>
    <n v="0"/>
    <n v="0"/>
  </r>
  <r>
    <x v="1"/>
    <x v="355"/>
    <x v="3"/>
    <n v="1494.1"/>
    <n v="1543.6044410000002"/>
    <n v="-10.737559000000001"/>
    <n v="0"/>
    <n v="1554.3420000000001"/>
    <n v="20.011780999999999"/>
    <n v="24.545566749999999"/>
    <n v="-29899.602146999998"/>
    <n v="-1215.1145609999999"/>
    <n v="0"/>
    <n v="0"/>
    <n v="0"/>
    <n v="0"/>
  </r>
  <r>
    <x v="1"/>
    <x v="355"/>
    <x v="4"/>
    <n v="1535.6"/>
    <n v="1575.7974259999994"/>
    <n v="-11.697573999999999"/>
    <n v="0"/>
    <n v="1587.4949999999994"/>
    <n v="20.400104999999996"/>
    <n v="27.437133249999999"/>
    <n v="-31326.404570999995"/>
    <n v="-1102.9021329999998"/>
    <n v="0"/>
    <n v="0"/>
    <n v="0"/>
    <n v="0"/>
  </r>
  <r>
    <x v="1"/>
    <x v="355"/>
    <x v="5"/>
    <n v="1655.7999999999995"/>
    <n v="1598.8877149999998"/>
    <n v="-10.765285000000002"/>
    <n v="0"/>
    <n v="1609.6529999999998"/>
    <n v="21.226371999999994"/>
    <n v="24.215620166666664"/>
    <n v="-35146.618465"/>
    <n v="1378.1662760000002"/>
    <n v="0"/>
    <n v="0"/>
    <n v="0"/>
    <n v="0"/>
  </r>
  <r>
    <x v="1"/>
    <x v="355"/>
    <x v="6"/>
    <n v="1724"/>
    <n v="1647.4737309999998"/>
    <n v="-11.826268999999998"/>
    <n v="0"/>
    <n v="1659.2999999999997"/>
    <n v="22.769320999999998"/>
    <n v="27.647606833333334"/>
    <n v="-39254.311920000007"/>
    <n v="2115.7681979999998"/>
    <n v="0"/>
    <n v="0"/>
    <n v="0"/>
    <n v="0"/>
  </r>
  <r>
    <x v="1"/>
    <x v="355"/>
    <x v="7"/>
    <n v="1888.2000000000003"/>
    <n v="1720.9235859999999"/>
    <n v="-12.985414"/>
    <n v="0"/>
    <n v="1733.9089999999999"/>
    <n v="26.349048"/>
    <n v="30.09540366666667"/>
    <n v="-49752.273583999995"/>
    <n v="5034.2512029999998"/>
    <n v="0"/>
    <n v="0"/>
    <n v="0"/>
    <n v="0"/>
  </r>
  <r>
    <x v="1"/>
    <x v="355"/>
    <x v="8"/>
    <n v="1950.5"/>
    <n v="1808.9961460000004"/>
    <n v="-14.029854"/>
    <n v="0"/>
    <n v="1823.0260000000003"/>
    <n v="25.704789999999996"/>
    <n v="27.492775083333335"/>
    <n v="-50137.192982999994"/>
    <n v="3890.3336309999995"/>
    <n v="0"/>
    <n v="0"/>
    <n v="0"/>
    <n v="0"/>
  </r>
  <r>
    <x v="1"/>
    <x v="355"/>
    <x v="9"/>
    <n v="1797.2999999999995"/>
    <n v="1817.9594659999998"/>
    <n v="-14.140533999999999"/>
    <n v="0"/>
    <n v="1832.0999999999997"/>
    <n v="23.392613999999998"/>
    <n v="22.19769216666667"/>
    <n v="-42043.539672999999"/>
    <n v="-458.592466"/>
    <n v="0"/>
    <n v="0"/>
    <n v="0"/>
    <n v="0"/>
  </r>
  <r>
    <x v="1"/>
    <x v="355"/>
    <x v="10"/>
    <n v="1590.3999999999999"/>
    <n v="1735.4577539999993"/>
    <n v="-13.181245999999996"/>
    <n v="0"/>
    <n v="1748.6389999999994"/>
    <n v="21.850044999999998"/>
    <n v="20.351748749999999"/>
    <n v="-34750.316726000005"/>
    <n v="-2952.1789629999998"/>
    <n v="0"/>
    <n v="0"/>
    <n v="0"/>
    <n v="0"/>
  </r>
  <r>
    <x v="1"/>
    <x v="355"/>
    <x v="11"/>
    <n v="1483.3999999999999"/>
    <n v="1631.1595030000003"/>
    <n v="-12.219497"/>
    <n v="0"/>
    <n v="1643.3790000000004"/>
    <n v="19.946752999999998"/>
    <n v="21.195743333333333"/>
    <n v="-29589.004713000002"/>
    <n v="-3131.8724989999996"/>
    <n v="0"/>
    <n v="0"/>
    <n v="0"/>
    <n v="0"/>
  </r>
  <r>
    <x v="1"/>
    <x v="355"/>
    <x v="12"/>
    <n v="1415"/>
    <n v="1566.7237770000002"/>
    <n v="-13.052223"/>
    <n v="0"/>
    <n v="1579.7760000000001"/>
    <n v="19.371344999999998"/>
    <n v="20.510468583333331"/>
    <n v="-27410.455910000001"/>
    <n v="-3111.9257620000003"/>
    <n v="0"/>
    <n v="0"/>
    <n v="0"/>
    <n v="0"/>
  </r>
  <r>
    <x v="1"/>
    <x v="355"/>
    <x v="13"/>
    <n v="1362.1000000000001"/>
    <n v="1491.298616"/>
    <n v="-12.048384"/>
    <n v="0"/>
    <n v="1503.347"/>
    <n v="19.046248000000002"/>
    <n v="19.747922666666668"/>
    <n v="-25942.897054999998"/>
    <n v="-2551.4042769999996"/>
    <n v="0"/>
    <n v="0"/>
    <n v="0"/>
    <n v="0"/>
  </r>
  <r>
    <x v="1"/>
    <x v="355"/>
    <x v="14"/>
    <n v="1331.7999999999997"/>
    <n v="1460.5970079999997"/>
    <n v="-10.983992000000001"/>
    <n v="0"/>
    <n v="1471.5809999999997"/>
    <n v="18.430351999999996"/>
    <n v="19.654293416666668"/>
    <n v="-24545.540022000001"/>
    <n v="-2531.4141869999999"/>
    <n v="0"/>
    <n v="0"/>
    <n v="0"/>
    <n v="0"/>
  </r>
  <r>
    <x v="1"/>
    <x v="355"/>
    <x v="15"/>
    <n v="1331.3999999999996"/>
    <n v="1442.8679960000002"/>
    <n v="-11.927003999999998"/>
    <n v="0"/>
    <n v="1454.7950000000001"/>
    <n v="18.715693000000005"/>
    <n v="19.553355500000002"/>
    <n v="-24918.073831999998"/>
    <n v="-2179.5733559999999"/>
    <n v="0"/>
    <n v="0"/>
    <n v="0"/>
    <n v="0"/>
  </r>
  <r>
    <x v="1"/>
    <x v="355"/>
    <x v="16"/>
    <n v="1373"/>
    <n v="1471.706398"/>
    <n v="-11.988602"/>
    <n v="0"/>
    <n v="1483.6949999999999"/>
    <n v="20.985285000000005"/>
    <n v="21.723022416666666"/>
    <n v="-28812.793577"/>
    <n v="-2144.2012949999998"/>
    <n v="0"/>
    <n v="0"/>
    <n v="0"/>
    <n v="0"/>
  </r>
  <r>
    <x v="1"/>
    <x v="355"/>
    <x v="17"/>
    <n v="1547.6"/>
    <n v="1551.2538230000002"/>
    <n v="-13.142177"/>
    <n v="0"/>
    <n v="1564.3960000000002"/>
    <n v="26.600387999999995"/>
    <n v="26.745850333333333"/>
    <n v="-41166.753160000007"/>
    <n v="-97.724605000000011"/>
    <n v="0"/>
    <n v="0"/>
    <n v="0"/>
    <n v="0"/>
  </r>
  <r>
    <x v="1"/>
    <x v="355"/>
    <x v="18"/>
    <n v="1633.1"/>
    <n v="1601.5822939999998"/>
    <n v="-14.276705999999999"/>
    <n v="0"/>
    <n v="1615.8589999999999"/>
    <n v="24.918649000000006"/>
    <n v="21.632238583333333"/>
    <n v="-40694.641716999999"/>
    <n v="681.79853700000001"/>
    <n v="0"/>
    <n v="0"/>
    <n v="0"/>
    <n v="0"/>
  </r>
  <r>
    <x v="1"/>
    <x v="355"/>
    <x v="19"/>
    <n v="1578.6"/>
    <n v="1584.7829649999999"/>
    <n v="-14.103035000000002"/>
    <n v="0"/>
    <n v="1598.886"/>
    <n v="24.285921999999992"/>
    <n v="21.434733083333338"/>
    <n v="-38337.763779999994"/>
    <n v="-132.530205"/>
    <n v="0"/>
    <n v="0"/>
    <n v="0"/>
    <n v="0"/>
  </r>
  <r>
    <x v="1"/>
    <x v="355"/>
    <x v="20"/>
    <n v="1596.7999999999995"/>
    <n v="1625.6102869999995"/>
    <n v="-14.171713"/>
    <n v="0"/>
    <n v="1639.7819999999995"/>
    <n v="22.997504999999997"/>
    <n v="25.034587249999998"/>
    <n v="-36722.411085"/>
    <n v="-721.25364300000001"/>
    <n v="0"/>
    <n v="0"/>
    <n v="0"/>
    <n v="0"/>
  </r>
  <r>
    <x v="1"/>
    <x v="355"/>
    <x v="21"/>
    <n v="1559.3999999999999"/>
    <n v="1585.9396209999998"/>
    <n v="-13.986378999999999"/>
    <n v="0"/>
    <n v="1599.9259999999997"/>
    <n v="22.056495999999999"/>
    <n v="22.281484833333337"/>
    <n v="-34394.903158000001"/>
    <n v="-591.34216300000003"/>
    <n v="0"/>
    <n v="0"/>
    <n v="0"/>
    <n v="0"/>
  </r>
  <r>
    <x v="1"/>
    <x v="355"/>
    <x v="22"/>
    <n v="1501.2999999999995"/>
    <n v="1551.193235"/>
    <n v="-11.931765"/>
    <n v="0"/>
    <n v="1563.125"/>
    <n v="20.344352000000004"/>
    <n v="19.868214499999997"/>
    <n v="-30542.974534000001"/>
    <n v="-991.28949399999999"/>
    <n v="0"/>
    <n v="0"/>
    <n v="0"/>
    <n v="0"/>
  </r>
  <r>
    <x v="1"/>
    <x v="355"/>
    <x v="23"/>
    <n v="1432.8999999999999"/>
    <n v="1472.4909799999998"/>
    <n v="-11.83202"/>
    <n v="0"/>
    <n v="1484.3229999999999"/>
    <n v="19.340622"/>
    <n v="19.785753666666665"/>
    <n v="-27713.178151"/>
    <n v="-783.33737700000006"/>
    <n v="0"/>
    <n v="0"/>
    <n v="0"/>
    <n v="0"/>
  </r>
  <r>
    <x v="1"/>
    <x v="356"/>
    <x v="0"/>
    <n v="1574.7999999999995"/>
    <n v="1413.1095939999996"/>
    <n v="-9.7444059999999979"/>
    <n v="0"/>
    <n v="1422.8539999999996"/>
    <n v="19.261512000000003"/>
    <n v="19.973151166666661"/>
    <n v="-30333.035817999997"/>
    <n v="3229.4669190000004"/>
    <n v="0.08"/>
    <n v="-66.86"/>
    <n v="0"/>
    <n v="0"/>
  </r>
  <r>
    <x v="1"/>
    <x v="356"/>
    <x v="1"/>
    <n v="1271.7000000000003"/>
    <n v="1393.5707110000001"/>
    <n v="-10.691288999999999"/>
    <n v="0"/>
    <n v="1404.2620000000002"/>
    <n v="18.914817999999997"/>
    <n v="19.366492999999995"/>
    <n v="-24053.974219999996"/>
    <n v="-2360.2082719999999"/>
    <n v="0.06"/>
    <n v="0"/>
    <n v="0"/>
    <n v="0"/>
  </r>
  <r>
    <x v="1"/>
    <x v="356"/>
    <x v="2"/>
    <n v="1276.2000000000003"/>
    <n v="1388.2290340000002"/>
    <n v="-9.7219659999999983"/>
    <n v="0"/>
    <n v="1397.9510000000002"/>
    <n v="18.882938999999997"/>
    <n v="19.77857925"/>
    <n v="-24098.406654000002"/>
    <n v="-2215.7751279999998"/>
    <n v="0.06"/>
    <n v="0"/>
    <n v="0"/>
    <n v="0"/>
  </r>
  <r>
    <x v="1"/>
    <x v="356"/>
    <x v="3"/>
    <n v="1576.8999999999999"/>
    <n v="1410.9680089999995"/>
    <n v="-10.706990999999999"/>
    <n v="0"/>
    <n v="1421.6749999999995"/>
    <n v="18.946490999999995"/>
    <n v="18.8188435"/>
    <n v="-29876.723319000001"/>
    <n v="3122.6481719999997"/>
    <n v="0.08"/>
    <n v="0"/>
    <n v="0"/>
    <n v="0"/>
  </r>
  <r>
    <x v="1"/>
    <x v="356"/>
    <x v="4"/>
    <n v="1509"/>
    <n v="1440.4590619999997"/>
    <n v="-10.768938000000002"/>
    <n v="0"/>
    <n v="1451.2279999999996"/>
    <n v="20.835487999999994"/>
    <n v="19.920919916666666"/>
    <n v="-31440.750816"/>
    <n v="1365.3985369999998"/>
    <n v="7.0000000000000007E-2"/>
    <n v="0"/>
    <n v="0"/>
    <n v="0"/>
  </r>
  <r>
    <x v="1"/>
    <x v="356"/>
    <x v="5"/>
    <n v="1605.2999999999995"/>
    <n v="1514.2847859999997"/>
    <n v="-10.873214000000001"/>
    <n v="0"/>
    <n v="1525.1579999999997"/>
    <n v="22.263638"/>
    <n v="19.531320083333334"/>
    <n v="-35739.813214000002"/>
    <n v="1777.647279"/>
    <n v="0.08"/>
    <n v="0"/>
    <n v="0"/>
    <n v="0"/>
  </r>
  <r>
    <x v="1"/>
    <x v="356"/>
    <x v="6"/>
    <n v="1954.7999999999995"/>
    <n v="1604.2303739999998"/>
    <n v="-12.990626000000001"/>
    <n v="0"/>
    <n v="1617.2209999999998"/>
    <n v="35.746254000000008"/>
    <n v="20.177669583333337"/>
    <n v="-69876.775779000003"/>
    <n v="7073.6780799999988"/>
    <n v="0.09"/>
    <n v="0"/>
    <n v="0"/>
    <n v="0"/>
  </r>
  <r>
    <x v="1"/>
    <x v="356"/>
    <x v="7"/>
    <n v="1838.0999999999997"/>
    <n v="1647.725813"/>
    <n v="-13.192186999999999"/>
    <n v="0"/>
    <n v="1660.9180000000001"/>
    <n v="41.761340000000011"/>
    <n v="29.250844833333339"/>
    <n v="-76761.514893999993"/>
    <n v="5568.6058029999995"/>
    <n v="0.09"/>
    <n v="0"/>
    <n v="0"/>
    <n v="0"/>
  </r>
  <r>
    <x v="1"/>
    <x v="356"/>
    <x v="8"/>
    <n v="1606"/>
    <n v="1647.826755"/>
    <n v="-14.172245"/>
    <n v="0"/>
    <n v="1661.999"/>
    <n v="29.786459999999995"/>
    <n v="26.023602"/>
    <n v="-47837.058381999996"/>
    <n v="-1088.4828259999999"/>
    <n v="0.08"/>
    <n v="0"/>
    <n v="0"/>
    <n v="0"/>
  </r>
  <r>
    <x v="1"/>
    <x v="356"/>
    <x v="9"/>
    <n v="1532.5"/>
    <n v="1652.250235"/>
    <n v="-13.222764999999999"/>
    <n v="0"/>
    <n v="1665.473"/>
    <n v="28.423455999999995"/>
    <n v="22.275501750000004"/>
    <n v="-43558.952732000005"/>
    <n v="-2667.4965669999997"/>
    <n v="7.0000000000000007E-2"/>
    <n v="0"/>
    <n v="0"/>
    <n v="0"/>
  </r>
  <r>
    <x v="1"/>
    <x v="356"/>
    <x v="10"/>
    <n v="1742.5999999999997"/>
    <n v="1536.1875180000002"/>
    <n v="-13.136482000000001"/>
    <n v="0"/>
    <n v="1549.3240000000001"/>
    <n v="26.044351000000002"/>
    <n v="21.880067749999998"/>
    <n v="-45384.890873999997"/>
    <n v="4516.31909"/>
    <n v="0.08"/>
    <n v="0"/>
    <n v="0"/>
    <n v="0"/>
  </r>
  <r>
    <x v="1"/>
    <x v="356"/>
    <x v="11"/>
    <n v="1340.8999999999996"/>
    <n v="1439.3199719999996"/>
    <n v="-12.158027999999998"/>
    <n v="0"/>
    <n v="1451.4779999999996"/>
    <n v="22.570516000000001"/>
    <n v="20.570567916666665"/>
    <n v="-30264.802904999997"/>
    <n v="-2024.5547170000004"/>
    <n v="0.06"/>
    <n v="0"/>
    <n v="0"/>
    <n v="0"/>
  </r>
  <r>
    <x v="1"/>
    <x v="356"/>
    <x v="12"/>
    <n v="1550.8999999999999"/>
    <n v="1357.4651590000001"/>
    <n v="-12.072840999999999"/>
    <n v="0"/>
    <n v="1369.538"/>
    <n v="21.859788000000005"/>
    <n v="18.981758249999999"/>
    <n v="-33902.338641999995"/>
    <n v="3671.7333870000002"/>
    <n v="7.0000000000000007E-2"/>
    <n v="0"/>
    <n v="0"/>
    <n v="0"/>
  </r>
  <r>
    <x v="1"/>
    <x v="356"/>
    <x v="13"/>
    <n v="1231.8999999999996"/>
    <n v="1282.0071909999995"/>
    <n v="-11.043808999999998"/>
    <n v="0"/>
    <n v="1293.0509999999995"/>
    <n v="21.596695"/>
    <n v="19.500460750000002"/>
    <n v="-26604.965338000002"/>
    <n v="-977.11330900000007"/>
    <n v="0.06"/>
    <n v="0"/>
    <n v="0"/>
    <n v="0"/>
  </r>
  <r>
    <x v="1"/>
    <x v="356"/>
    <x v="14"/>
    <n v="1189.8999999999996"/>
    <n v="1241.7730339999996"/>
    <n v="-11.028965999999999"/>
    <n v="0"/>
    <n v="1252.8019999999997"/>
    <n v="20.880148999999999"/>
    <n v="18.092026333333337"/>
    <n v="-24845.288592000001"/>
    <n v="-938.48830000000021"/>
    <n v="0.06"/>
    <n v="0"/>
    <n v="0"/>
    <n v="0"/>
  </r>
  <r>
    <x v="1"/>
    <x v="356"/>
    <x v="15"/>
    <n v="1319.5"/>
    <n v="1214.5543550000002"/>
    <n v="-10.911644999999996"/>
    <n v="0"/>
    <n v="1225.4660000000001"/>
    <n v="21.222106000000004"/>
    <n v="18.538057749999993"/>
    <n v="-28002.569493000003"/>
    <n v="1945.4884289999998"/>
    <n v="0.06"/>
    <n v="0"/>
    <n v="0"/>
    <n v="0"/>
  </r>
  <r>
    <x v="1"/>
    <x v="356"/>
    <x v="16"/>
    <n v="1369.7999999999995"/>
    <n v="1236.0582199999999"/>
    <n v="-10.83578"/>
    <n v="0"/>
    <n v="1246.894"/>
    <n v="22.326376"/>
    <n v="18.804219583333335"/>
    <n v="-30582.671844999997"/>
    <n v="2514.9097999999999"/>
    <n v="7.0000000000000007E-2"/>
    <n v="0"/>
    <n v="0"/>
    <n v="0"/>
  </r>
  <r>
    <x v="1"/>
    <x v="356"/>
    <x v="17"/>
    <n v="1617.3999999999999"/>
    <n v="1347.8423630000004"/>
    <n v="-12.893637000000002"/>
    <n v="0"/>
    <n v="1360.7360000000003"/>
    <n v="30.310455999999995"/>
    <n v="20.441631666666666"/>
    <n v="-49024.133534000001"/>
    <n v="5510.1979270000002"/>
    <n v="0.08"/>
    <n v="0"/>
    <n v="0"/>
    <n v="0"/>
  </r>
  <r>
    <x v="1"/>
    <x v="356"/>
    <x v="18"/>
    <n v="1558.6"/>
    <n v="1470.9278450000002"/>
    <n v="-13.126155000000001"/>
    <n v="0"/>
    <n v="1484.0540000000001"/>
    <n v="27.418376000000009"/>
    <n v="22.517493750000003"/>
    <n v="-42734.280678000003"/>
    <n v="1974.1572020000001"/>
    <n v="7.0000000000000007E-2"/>
    <n v="0"/>
    <n v="0"/>
    <n v="0"/>
  </r>
  <r>
    <x v="1"/>
    <x v="356"/>
    <x v="19"/>
    <n v="1433.7000000000003"/>
    <n v="1483.608412"/>
    <n v="-14.117588000000001"/>
    <n v="0"/>
    <n v="1497.7260000000001"/>
    <n v="27.093292999999996"/>
    <n v="21.068816666666663"/>
    <n v="-38843.653178"/>
    <n v="-1051.511182"/>
    <n v="7.0000000000000007E-2"/>
    <n v="0"/>
    <n v="0"/>
    <n v="0"/>
  </r>
  <r>
    <x v="1"/>
    <x v="356"/>
    <x v="20"/>
    <n v="1454.1"/>
    <n v="1483.5243439999997"/>
    <n v="-13.035655999999998"/>
    <n v="0"/>
    <n v="1496.5599999999997"/>
    <n v="26.186774999999994"/>
    <n v="21.205037833333336"/>
    <n v="-38078.193527000003"/>
    <n v="-623.94432700000004"/>
    <n v="7.0000000000000007E-2"/>
    <n v="0"/>
    <n v="0"/>
    <n v="0"/>
  </r>
  <r>
    <x v="1"/>
    <x v="356"/>
    <x v="21"/>
    <n v="1411.3999999999999"/>
    <n v="1502.1806029999998"/>
    <n v="-12.883396999999999"/>
    <n v="0"/>
    <n v="1515.0639999999999"/>
    <n v="23.074135000000005"/>
    <n v="19.680992916666668"/>
    <n v="-32566.838047000001"/>
    <n v="-1786.6524049999998"/>
    <n v="7.0000000000000007E-2"/>
    <n v="0"/>
    <n v="0"/>
    <n v="0"/>
  </r>
  <r>
    <x v="1"/>
    <x v="356"/>
    <x v="22"/>
    <n v="1365.1000000000001"/>
    <n v="1468.1776610000002"/>
    <n v="-11.875338999999999"/>
    <n v="0"/>
    <n v="1480.0530000000001"/>
    <n v="21.298133"/>
    <n v="19.46591858333333"/>
    <n v="-29074.076158000003"/>
    <n v="-2006.5013569999996"/>
    <n v="7.0000000000000007E-2"/>
    <n v="0"/>
    <n v="0"/>
    <n v="0"/>
  </r>
  <r>
    <x v="1"/>
    <x v="356"/>
    <x v="23"/>
    <n v="1305.7999999999997"/>
    <n v="1415.033608"/>
    <n v="-11.798392000000002"/>
    <n v="0"/>
    <n v="1426.8319999999999"/>
    <n v="19.322705000000003"/>
    <n v="18.347090749999996"/>
    <n v="-25231.589256000003"/>
    <n v="-2004.1189199999999"/>
    <n v="0.06"/>
    <n v="0"/>
    <n v="0"/>
    <n v="0"/>
  </r>
  <r>
    <x v="1"/>
    <x v="357"/>
    <x v="0"/>
    <n v="1224.7999999999997"/>
    <n v="1386.2825400000002"/>
    <n v="-9.7534600000000022"/>
    <n v="0"/>
    <n v="1396.0360000000001"/>
    <n v="17.917127999999998"/>
    <n v="18.381903333333334"/>
    <n v="-21944.904374000002"/>
    <n v="-2968.35644"/>
    <n v="0"/>
    <n v="-8.44"/>
    <n v="0"/>
    <n v="0"/>
  </r>
  <r>
    <x v="1"/>
    <x v="357"/>
    <x v="1"/>
    <n v="1191.3999999999996"/>
    <n v="1401.5798949999996"/>
    <n v="-10.703104999999997"/>
    <n v="0"/>
    <n v="1412.2829999999997"/>
    <n v="17.097863"/>
    <n v="17.88882266666667"/>
    <n v="-20370.393978"/>
    <n v="-3759.8708709999996"/>
    <n v="0"/>
    <n v="0"/>
    <n v="0"/>
    <n v="0"/>
  </r>
  <r>
    <x v="1"/>
    <x v="357"/>
    <x v="2"/>
    <n v="1432"/>
    <n v="1350.6385579999994"/>
    <n v="-9.6604420000000015"/>
    <n v="0"/>
    <n v="1360.2989999999995"/>
    <n v="16.947527000000001"/>
    <n v="17.331536416666665"/>
    <n v="-24268.858663999999"/>
    <n v="1410.1187929999999"/>
    <n v="0"/>
    <n v="0"/>
    <n v="0"/>
    <n v="0"/>
  </r>
  <r>
    <x v="1"/>
    <x v="357"/>
    <x v="3"/>
    <n v="1412.7999999999995"/>
    <n v="1414.1470110000002"/>
    <n v="-9.6689889999999963"/>
    <n v="0"/>
    <n v="1423.8160000000003"/>
    <n v="16.965359000000007"/>
    <n v="17.893675833333337"/>
    <n v="-23968.659195"/>
    <n v="-24.102979000000001"/>
    <n v="0"/>
    <n v="0"/>
    <n v="0"/>
    <n v="0"/>
  </r>
  <r>
    <x v="1"/>
    <x v="357"/>
    <x v="4"/>
    <n v="1293.7999999999997"/>
    <n v="1467.2215330000001"/>
    <n v="-9.683467000000002"/>
    <n v="0"/>
    <n v="1476.9050000000002"/>
    <n v="17.436112999999999"/>
    <n v="17.75092725"/>
    <n v="-22558.844999000001"/>
    <n v="-3078.3930150000001"/>
    <n v="0"/>
    <n v="0"/>
    <n v="0"/>
    <n v="0"/>
  </r>
  <r>
    <x v="1"/>
    <x v="357"/>
    <x v="5"/>
    <n v="1330.2000000000003"/>
    <n v="1526.925606"/>
    <n v="-10.791393999999999"/>
    <n v="0"/>
    <n v="1537.7170000000001"/>
    <n v="18.731208000000002"/>
    <n v="18.585143333333331"/>
    <n v="-24916.247921999999"/>
    <n v="-3656.1735859999999"/>
    <n v="0"/>
    <n v="0"/>
    <n v="0"/>
    <n v="0"/>
  </r>
  <r>
    <x v="1"/>
    <x v="357"/>
    <x v="6"/>
    <n v="1367.2999999999995"/>
    <n v="1656.1333670000001"/>
    <n v="-11.892633"/>
    <n v="0"/>
    <n v="1668.0260000000001"/>
    <n v="19.845079999999999"/>
    <n v="19.929100749999996"/>
    <n v="-27134.181324999998"/>
    <n v="-5756.1892699999999"/>
    <n v="0"/>
    <n v="0"/>
    <n v="0"/>
    <n v="0"/>
  </r>
  <r>
    <x v="1"/>
    <x v="357"/>
    <x v="7"/>
    <n v="1442.3999999999999"/>
    <n v="1735.2538109999998"/>
    <n v="-13.007189"/>
    <n v="0"/>
    <n v="1748.2609999999997"/>
    <n v="21.714536999999996"/>
    <n v="20.620125749999996"/>
    <n v="-31321.044325999999"/>
    <n v="-6038.6824090000009"/>
    <n v="0"/>
    <n v="0"/>
    <n v="0"/>
    <n v="0"/>
  </r>
  <r>
    <x v="1"/>
    <x v="357"/>
    <x v="8"/>
    <n v="1526.2999999999995"/>
    <n v="1788.8115690000002"/>
    <n v="-14.089430999999999"/>
    <n v="0"/>
    <n v="1802.9010000000003"/>
    <n v="21.658614000000004"/>
    <n v="18.745232166666668"/>
    <n v="-33057.545765000003"/>
    <n v="-4920.8403080000007"/>
    <n v="0"/>
    <n v="0"/>
    <n v="0"/>
    <n v="0"/>
  </r>
  <r>
    <x v="1"/>
    <x v="357"/>
    <x v="9"/>
    <n v="1400.2999999999995"/>
    <n v="1680.6495409999995"/>
    <n v="-13.168459000000002"/>
    <n v="0"/>
    <n v="1693.8179999999995"/>
    <n v="21.433782999999998"/>
    <n v="18.641376083333334"/>
    <n v="-30013.732087000004"/>
    <n v="-5226.1012270000001"/>
    <n v="0"/>
    <n v="0"/>
    <n v="0"/>
    <n v="0"/>
  </r>
  <r>
    <x v="1"/>
    <x v="357"/>
    <x v="10"/>
    <n v="1391.2000000000003"/>
    <n v="1537.3279090000001"/>
    <n v="-14.157090999999998"/>
    <n v="0"/>
    <n v="1551.4850000000001"/>
    <n v="20.539365999999998"/>
    <n v="18.096920333333333"/>
    <n v="-28574.365482000001"/>
    <n v="-2644.4651260000001"/>
    <n v="0"/>
    <n v="0"/>
    <n v="0"/>
    <n v="0"/>
  </r>
  <r>
    <x v="1"/>
    <x v="357"/>
    <x v="11"/>
    <n v="1359.6000000000001"/>
    <n v="1410.433959"/>
    <n v="-13.122040999999998"/>
    <n v="0"/>
    <n v="1423.556"/>
    <n v="19.501545999999998"/>
    <n v="18.108757083333337"/>
    <n v="-26514.309942000004"/>
    <n v="-920.53981499999998"/>
    <n v="0"/>
    <n v="0"/>
    <n v="0"/>
    <n v="0"/>
  </r>
  <r>
    <x v="1"/>
    <x v="357"/>
    <x v="12"/>
    <n v="1304.2000000000003"/>
    <n v="1343.3340879999994"/>
    <n v="-12.100911999999996"/>
    <n v="0"/>
    <n v="1355.4349999999995"/>
    <n v="19.239235999999998"/>
    <n v="16.015944999999999"/>
    <n v="-25091.811590999998"/>
    <n v="-626.76940200000001"/>
    <n v="0"/>
    <n v="0"/>
    <n v="0"/>
    <n v="0"/>
  </r>
  <r>
    <x v="1"/>
    <x v="357"/>
    <x v="13"/>
    <n v="1252.5"/>
    <n v="1267.47831"/>
    <n v="-13.012689999999994"/>
    <n v="0"/>
    <n v="1280.491"/>
    <n v="18.659051000000005"/>
    <n v="15.263268000000002"/>
    <n v="-23370.461377"/>
    <n v="-228.61796100000004"/>
    <n v="0"/>
    <n v="0"/>
    <n v="0"/>
    <n v="0"/>
  </r>
  <r>
    <x v="1"/>
    <x v="357"/>
    <x v="14"/>
    <n v="1225.8999999999996"/>
    <n v="1172.9538170000001"/>
    <n v="-11.896183000000002"/>
    <n v="0"/>
    <n v="1184.8500000000001"/>
    <n v="18.153848000000007"/>
    <n v="14.467394416666668"/>
    <n v="-22254.801262999998"/>
    <n v="765.99331199999983"/>
    <n v="0"/>
    <n v="0"/>
    <n v="0"/>
    <n v="0"/>
  </r>
  <r>
    <x v="1"/>
    <x v="357"/>
    <x v="15"/>
    <n v="1174.6000000000001"/>
    <n v="1106.643746"/>
    <n v="-11.776253999999996"/>
    <n v="0"/>
    <n v="1118.42"/>
    <n v="18.303880999999993"/>
    <n v="14.171781916666665"/>
    <n v="-21499.737527000001"/>
    <n v="963.06120799999985"/>
    <n v="0"/>
    <n v="0"/>
    <n v="0"/>
    <n v="0"/>
  </r>
  <r>
    <x v="1"/>
    <x v="357"/>
    <x v="16"/>
    <n v="1308.6000000000001"/>
    <n v="1103.7476849999996"/>
    <n v="-10.795314999999999"/>
    <n v="0"/>
    <n v="1114.5429999999997"/>
    <n v="18.905431999999994"/>
    <n v="14.378531333333335"/>
    <n v="-24739.644609999999"/>
    <n v="2945.4754280000002"/>
    <n v="0"/>
    <n v="0"/>
    <n v="0"/>
    <n v="0"/>
  </r>
  <r>
    <x v="1"/>
    <x v="357"/>
    <x v="17"/>
    <n v="1342.2000000000003"/>
    <n v="1157.8139879999997"/>
    <n v="-12.818012"/>
    <n v="0"/>
    <n v="1170.6319999999996"/>
    <n v="20.979036999999998"/>
    <n v="16.520115833333332"/>
    <n v="-28158.056483999997"/>
    <n v="3046.0782749999998"/>
    <n v="0"/>
    <n v="0"/>
    <n v="0"/>
    <n v="0"/>
  </r>
  <r>
    <x v="1"/>
    <x v="357"/>
    <x v="18"/>
    <n v="1377.3999999999999"/>
    <n v="1184.5201850000001"/>
    <n v="-12.908815000000001"/>
    <n v="0"/>
    <n v="1197.4290000000001"/>
    <n v="19.906773999999999"/>
    <n v="15.242520249999998"/>
    <n v="-27419.587627000001"/>
    <n v="2939.9744839999998"/>
    <n v="0"/>
    <n v="0"/>
    <n v="0"/>
    <n v="0"/>
  </r>
  <r>
    <x v="1"/>
    <x v="357"/>
    <x v="19"/>
    <n v="1249.2999999999997"/>
    <n v="1213.3488989999998"/>
    <n v="-11.882101000000002"/>
    <n v="0"/>
    <n v="1225.2309999999998"/>
    <n v="19.262681999999995"/>
    <n v="14.818893249999999"/>
    <n v="-24064.870202000002"/>
    <n v="532.75552800000014"/>
    <n v="0"/>
    <n v="0"/>
    <n v="0"/>
    <n v="0"/>
  </r>
  <r>
    <x v="1"/>
    <x v="357"/>
    <x v="20"/>
    <n v="1263.6000000000001"/>
    <n v="1237.5753540000003"/>
    <n v="-12.829645999999999"/>
    <n v="0"/>
    <n v="1250.4050000000002"/>
    <n v="19.128864000000004"/>
    <n v="14.765734916666664"/>
    <n v="-24171.232526"/>
    <n v="384.27302599999996"/>
    <n v="0"/>
    <n v="0"/>
    <n v="0"/>
    <n v="0"/>
  </r>
  <r>
    <x v="1"/>
    <x v="357"/>
    <x v="21"/>
    <n v="1270.2000000000003"/>
    <n v="1257.0926479999994"/>
    <n v="-11.815352000000001"/>
    <n v="0"/>
    <n v="1268.9079999999994"/>
    <n v="18.842624999999995"/>
    <n v="14.867284499999997"/>
    <n v="-23933.903629999997"/>
    <n v="194.87073000000001"/>
    <n v="0"/>
    <n v="0"/>
    <n v="0"/>
    <n v="0"/>
  </r>
  <r>
    <x v="1"/>
    <x v="357"/>
    <x v="22"/>
    <n v="1250.6000000000001"/>
    <n v="1258.1854309999999"/>
    <n v="-11.724568999999999"/>
    <n v="0"/>
    <n v="1269.9099999999999"/>
    <n v="18.369152"/>
    <n v="16.019758499999998"/>
    <n v="-22972.468364000004"/>
    <n v="-121.516775"/>
    <n v="0"/>
    <n v="0"/>
    <n v="0"/>
    <n v="0"/>
  </r>
  <r>
    <x v="1"/>
    <x v="357"/>
    <x v="23"/>
    <n v="1203.6000000000001"/>
    <n v="1234.2456160000004"/>
    <n v="-10.694383999999999"/>
    <n v="0"/>
    <n v="1244.9400000000003"/>
    <n v="17.097261999999997"/>
    <n v="14.949004250000002"/>
    <n v="-20578.265148999999"/>
    <n v="-458.12144399999994"/>
    <n v="0"/>
    <n v="0"/>
    <n v="0"/>
    <n v="0"/>
  </r>
  <r>
    <x v="1"/>
    <x v="358"/>
    <x v="0"/>
    <n v="1373.1"/>
    <n v="1203.6303389999998"/>
    <n v="-10.616660999999997"/>
    <n v="0"/>
    <n v="1214.2469999999998"/>
    <n v="16.805218999999994"/>
    <n v="14.356748583333333"/>
    <n v="-23075.248209000001"/>
    <n v="2433.033316"/>
    <n v="0"/>
    <n v="0"/>
    <n v="0"/>
    <n v="0"/>
  </r>
  <r>
    <x v="1"/>
    <x v="358"/>
    <x v="1"/>
    <n v="1304.3999999999996"/>
    <n v="1201.2096129999998"/>
    <n v="-9.6373870000000021"/>
    <n v="0"/>
    <n v="1210.8469999999998"/>
    <n v="16.574881999999995"/>
    <n v="13.788548166666668"/>
    <n v="-21620.274081000003"/>
    <n v="1422.8456260000003"/>
    <n v="0"/>
    <n v="0"/>
    <n v="0"/>
    <n v="0"/>
  </r>
  <r>
    <x v="1"/>
    <x v="358"/>
    <x v="2"/>
    <n v="1263"/>
    <n v="1210.3895320000001"/>
    <n v="-8.6504680000000018"/>
    <n v="0"/>
    <n v="1219.0400000000002"/>
    <n v="15.752155999999999"/>
    <n v="13.796377333333334"/>
    <n v="-19894.973028"/>
    <n v="725.83386999999993"/>
    <n v="0"/>
    <n v="0"/>
    <n v="0"/>
    <n v="0"/>
  </r>
  <r>
    <x v="1"/>
    <x v="358"/>
    <x v="3"/>
    <n v="1249.2000000000003"/>
    <n v="1254.8207"/>
    <n v="-9.5733000000000015"/>
    <n v="0"/>
    <n v="1264.394"/>
    <n v="15.779217999999997"/>
    <n v="13.912326333333336"/>
    <n v="-19711.399126"/>
    <n v="-78.197012000000001"/>
    <n v="0"/>
    <n v="0"/>
    <n v="0"/>
    <n v="0"/>
  </r>
  <r>
    <x v="1"/>
    <x v="358"/>
    <x v="4"/>
    <n v="1247.7999999999997"/>
    <n v="1284.2095169999998"/>
    <n v="-9.5934830000000026"/>
    <n v="0"/>
    <n v="1293.8029999999999"/>
    <n v="16.287975999999993"/>
    <n v="13.979107083333334"/>
    <n v="-20324.135162999999"/>
    <n v="-508.97253699999999"/>
    <n v="0"/>
    <n v="0"/>
    <n v="0"/>
    <n v="0"/>
  </r>
  <r>
    <x v="1"/>
    <x v="358"/>
    <x v="5"/>
    <n v="1276.2999999999997"/>
    <n v="1341.821312"/>
    <n v="-10.679688000000001"/>
    <n v="0"/>
    <n v="1352.501"/>
    <n v="16.752725000000002"/>
    <n v="14.039740833333333"/>
    <n v="-21381.503072"/>
    <n v="-919.90224000000001"/>
    <n v="0"/>
    <n v="0"/>
    <n v="0"/>
    <n v="0"/>
  </r>
  <r>
    <x v="1"/>
    <x v="358"/>
    <x v="6"/>
    <n v="1197.3999999999996"/>
    <n v="1412.5784800000004"/>
    <n v="-10.755520000000001"/>
    <n v="0"/>
    <n v="1423.3340000000003"/>
    <n v="18.161119000000003"/>
    <n v="14.531277083333336"/>
    <n v="-21746.116211"/>
    <n v="-3126.8181159999999"/>
    <n v="0"/>
    <n v="0"/>
    <n v="0"/>
    <n v="0"/>
  </r>
  <r>
    <x v="1"/>
    <x v="358"/>
    <x v="7"/>
    <n v="1418.8999999999999"/>
    <n v="1497.6628470000001"/>
    <n v="-11.814153000000001"/>
    <n v="0"/>
    <n v="1509.4770000000001"/>
    <n v="18.852032000000001"/>
    <n v="18.369337583333337"/>
    <n v="-26749.143745000001"/>
    <n v="-1446.8213260000002"/>
    <n v="0"/>
    <n v="0"/>
    <n v="0"/>
    <n v="0"/>
  </r>
  <r>
    <x v="1"/>
    <x v="358"/>
    <x v="8"/>
    <n v="1374.1"/>
    <n v="1558.9677999999997"/>
    <n v="-13.872199999999994"/>
    <n v="0"/>
    <n v="1572.8399999999997"/>
    <n v="19.006095999999999"/>
    <n v="17.891601333333334"/>
    <n v="-26116.276590999998"/>
    <n v="-3307.5809789999998"/>
    <n v="0"/>
    <n v="0"/>
    <n v="0"/>
    <n v="0"/>
  </r>
  <r>
    <x v="1"/>
    <x v="358"/>
    <x v="9"/>
    <n v="1282.7000000000003"/>
    <n v="1500.249638"/>
    <n v="-12.973361999999998"/>
    <n v="0"/>
    <n v="1513.223"/>
    <n v="18.680714999999999"/>
    <n v="15.494786333333328"/>
    <n v="-23961.752794"/>
    <n v="-3370.8851580000005"/>
    <n v="0"/>
    <n v="0"/>
    <n v="0"/>
    <n v="0"/>
  </r>
  <r>
    <x v="1"/>
    <x v="358"/>
    <x v="10"/>
    <n v="1279.6000000000001"/>
    <n v="1394.0970540000001"/>
    <n v="-12.994946000000001"/>
    <n v="0"/>
    <n v="1407.0920000000001"/>
    <n v="18.249917"/>
    <n v="13.916770750000001"/>
    <n v="-23352.591793"/>
    <n v="-1593.429253"/>
    <n v="0"/>
    <n v="0"/>
    <n v="0"/>
    <n v="0"/>
  </r>
  <r>
    <x v="1"/>
    <x v="358"/>
    <x v="11"/>
    <n v="1272.7000000000003"/>
    <n v="1288.0154019999995"/>
    <n v="-11.955597999999998"/>
    <n v="0"/>
    <n v="1299.9709999999995"/>
    <n v="17.484614000000001"/>
    <n v="14.005961916666669"/>
    <n v="-22252.668237999998"/>
    <n v="-214.50693699999999"/>
    <n v="0"/>
    <n v="0"/>
    <n v="0"/>
    <n v="0"/>
  </r>
  <r>
    <x v="1"/>
    <x v="358"/>
    <x v="12"/>
    <n v="1218.2000000000003"/>
    <n v="1184.7706510000003"/>
    <n v="-12.803348999999999"/>
    <n v="0"/>
    <n v="1197.5740000000003"/>
    <n v="16.662704000000002"/>
    <n v="13.688255000000002"/>
    <n v="-20298.504012999998"/>
    <n v="457.58945299999999"/>
    <n v="0"/>
    <n v="0"/>
    <n v="0"/>
    <n v="0"/>
  </r>
  <r>
    <x v="1"/>
    <x v="358"/>
    <x v="13"/>
    <n v="1161.7000000000003"/>
    <n v="1089.5649010000002"/>
    <n v="-11.769098999999999"/>
    <n v="0"/>
    <n v="1101.3340000000003"/>
    <n v="15.533500999999996"/>
    <n v="13.336553750000002"/>
    <n v="-18045.270112000002"/>
    <n v="962.0336239999998"/>
    <n v="0"/>
    <n v="0"/>
    <n v="0"/>
    <n v="0"/>
  </r>
  <r>
    <x v="1"/>
    <x v="358"/>
    <x v="14"/>
    <n v="1093.3999999999996"/>
    <n v="1017.555572"/>
    <n v="-10.668428000000002"/>
    <n v="0"/>
    <n v="1028.2239999999999"/>
    <n v="15.424009000000005"/>
    <n v="13.288170583333333"/>
    <n v="-16864.607441"/>
    <n v="1007.8336969999999"/>
    <n v="0"/>
    <n v="0"/>
    <n v="0"/>
    <n v="0"/>
  </r>
  <r>
    <x v="1"/>
    <x v="358"/>
    <x v="15"/>
    <n v="1183.7000000000003"/>
    <n v="985.11683200000016"/>
    <n v="-11.521167999999999"/>
    <n v="0"/>
    <n v="996.63800000000015"/>
    <n v="15.375037999999995"/>
    <n v="13.193273083333333"/>
    <n v="-18199.434481"/>
    <n v="2619.9619620000003"/>
    <n v="0"/>
    <n v="0"/>
    <n v="0"/>
    <n v="0"/>
  </r>
  <r>
    <x v="1"/>
    <x v="358"/>
    <x v="16"/>
    <n v="1185.6000000000001"/>
    <n v="990.18415999999968"/>
    <n v="-10.50784"/>
    <n v="0"/>
    <n v="1000.6919999999997"/>
    <n v="16.426700999999998"/>
    <n v="12.854339"/>
    <n v="-19475.490705999997"/>
    <n v="2511.9414509999997"/>
    <n v="0"/>
    <n v="0"/>
    <n v="0"/>
    <n v="0"/>
  </r>
  <r>
    <x v="1"/>
    <x v="358"/>
    <x v="17"/>
    <n v="1244.7000000000003"/>
    <n v="1055.4780300000002"/>
    <n v="-11.666969999999996"/>
    <n v="0"/>
    <n v="1067.1450000000002"/>
    <n v="18.705866"/>
    <n v="13.415771916666669"/>
    <n v="-23283.199410000001"/>
    <n v="2538.5587919999998"/>
    <n v="0"/>
    <n v="0"/>
    <n v="0"/>
    <n v="0"/>
  </r>
  <r>
    <x v="1"/>
    <x v="358"/>
    <x v="18"/>
    <n v="1295.2000000000003"/>
    <n v="1101.2599130000003"/>
    <n v="-11.832086999999998"/>
    <n v="0"/>
    <n v="1113.0920000000003"/>
    <n v="18.543413999999999"/>
    <n v="13.579092916666667"/>
    <n v="-24017.423812999998"/>
    <n v="2633.5304619999997"/>
    <n v="0"/>
    <n v="0"/>
    <n v="0"/>
    <n v="0"/>
  </r>
  <r>
    <x v="1"/>
    <x v="358"/>
    <x v="19"/>
    <n v="1310"/>
    <n v="1129.9757389999997"/>
    <n v="-11.782261000000002"/>
    <n v="0"/>
    <n v="1141.7579999999998"/>
    <n v="18.347043000000003"/>
    <n v="13.450350416666668"/>
    <n v="-24034.623360000001"/>
    <n v="2421.3893950000001"/>
    <n v="0"/>
    <n v="0"/>
    <n v="0"/>
    <n v="0"/>
  </r>
  <r>
    <x v="1"/>
    <x v="358"/>
    <x v="20"/>
    <n v="1176.2999999999997"/>
    <n v="1138.601144"/>
    <n v="-11.667856"/>
    <n v="0"/>
    <n v="1150.269"/>
    <n v="18.008100999999996"/>
    <n v="13.396272083333335"/>
    <n v="-21182.931431999998"/>
    <n v="505.02413200000001"/>
    <n v="0"/>
    <n v="0"/>
    <n v="0"/>
    <n v="0"/>
  </r>
  <r>
    <x v="1"/>
    <x v="358"/>
    <x v="21"/>
    <n v="1154.3999999999996"/>
    <n v="1136.2462119999998"/>
    <n v="-11.645787999999998"/>
    <n v="0"/>
    <n v="1147.8919999999998"/>
    <n v="16.971475000000002"/>
    <n v="13.446498083333335"/>
    <n v="-19591.871841"/>
    <n v="244.10487500000002"/>
    <n v="0"/>
    <n v="0"/>
    <n v="0"/>
    <n v="0"/>
  </r>
  <r>
    <x v="1"/>
    <x v="358"/>
    <x v="22"/>
    <n v="1122.1000000000001"/>
    <n v="1102.3457400000002"/>
    <n v="-10.603260000000002"/>
    <n v="0"/>
    <n v="1112.9490000000003"/>
    <n v="15.535157"/>
    <n v="13.181924416666664"/>
    <n v="-17432.001272000001"/>
    <n v="260.39916299999999"/>
    <n v="0"/>
    <n v="0"/>
    <n v="0"/>
    <n v="0"/>
  </r>
  <r>
    <x v="1"/>
    <x v="358"/>
    <x v="23"/>
    <n v="1076.7999999999997"/>
    <n v="1047.1322139999995"/>
    <n v="-9.5617859999999979"/>
    <n v="0"/>
    <n v="1056.6939999999995"/>
    <n v="14.917591"/>
    <n v="12.804260249999999"/>
    <n v="-16063.261511999999"/>
    <n v="379.87405299999995"/>
    <n v="0"/>
    <n v="0"/>
    <n v="0"/>
    <n v="0"/>
  </r>
  <r>
    <x v="1"/>
    <x v="359"/>
    <x v="0"/>
    <n v="1223.7999999999997"/>
    <n v="1028.1799439999998"/>
    <n v="-8.4880560000000003"/>
    <n v="0"/>
    <n v="1036.6679999999997"/>
    <n v="15.364131"/>
    <n v="12.632368500000002"/>
    <n v="-18802.621518000004"/>
    <n v="2471.1446340000002"/>
    <n v="0"/>
    <n v="0"/>
    <n v="0"/>
    <n v="0"/>
  </r>
  <r>
    <x v="1"/>
    <x v="359"/>
    <x v="1"/>
    <n v="976.10000000000014"/>
    <n v="997.10727099999974"/>
    <n v="-7.4777289999999974"/>
    <n v="0"/>
    <n v="1004.5849999999997"/>
    <n v="14.807877000000003"/>
    <n v="12.62337841666667"/>
    <n v="-14453.96674"/>
    <n v="-265.18273099999999"/>
    <n v="0"/>
    <n v="0"/>
    <n v="0"/>
    <n v="0"/>
  </r>
  <r>
    <x v="1"/>
    <x v="359"/>
    <x v="2"/>
    <n v="1187.6000000000001"/>
    <n v="1005.8223119999999"/>
    <n v="-7.4446880000000002"/>
    <n v="0"/>
    <n v="1013.2669999999999"/>
    <n v="14.939337000000005"/>
    <n v="12.527569916666666"/>
    <n v="-17741.958620999998"/>
    <n v="2277.2326929999999"/>
    <n v="0"/>
    <n v="0"/>
    <n v="0"/>
    <n v="0"/>
  </r>
  <r>
    <x v="1"/>
    <x v="359"/>
    <x v="3"/>
    <n v="998.7"/>
    <n v="1027.5832379999997"/>
    <n v="-8.4507619999999974"/>
    <n v="0"/>
    <n v="1036.0339999999997"/>
    <n v="14.631444000000002"/>
    <n v="12.061416083333336"/>
    <n v="-14612.424122999999"/>
    <n v="-348.37275299999999"/>
    <n v="0"/>
    <n v="0"/>
    <n v="0"/>
    <n v="0"/>
  </r>
  <r>
    <x v="1"/>
    <x v="359"/>
    <x v="4"/>
    <n v="1271.3999999999996"/>
    <n v="1133.8898119999997"/>
    <n v="-7.5551879999999993"/>
    <n v="0"/>
    <n v="1141.4449999999997"/>
    <n v="15.383301000000007"/>
    <n v="11.765958833333334"/>
    <n v="-19558.324890999997"/>
    <n v="1617.9392119999998"/>
    <n v="0"/>
    <n v="0"/>
    <n v="0"/>
    <n v="0"/>
  </r>
  <r>
    <x v="1"/>
    <x v="359"/>
    <x v="5"/>
    <n v="1424.7000000000003"/>
    <n v="1224.5495120000003"/>
    <n v="-8.6694879999999994"/>
    <n v="0"/>
    <n v="1233.2190000000003"/>
    <n v="17.231750999999999"/>
    <n v="13.361426916666662"/>
    <n v="-24550.076649999999"/>
    <n v="2674.2961189999996"/>
    <n v="0"/>
    <n v="0"/>
    <n v="0"/>
    <n v="0"/>
  </r>
  <r>
    <x v="1"/>
    <x v="359"/>
    <x v="6"/>
    <n v="1608.7000000000003"/>
    <n v="1297.7001900000002"/>
    <n v="-9.7398100000000021"/>
    <n v="0"/>
    <n v="1307.4400000000003"/>
    <n v="18.984776"/>
    <n v="13.724205916666671"/>
    <n v="-30540.809547000001"/>
    <n v="4268.2254329999996"/>
    <n v="0"/>
    <n v="0"/>
    <n v="0"/>
    <n v="0"/>
  </r>
  <r>
    <x v="1"/>
    <x v="359"/>
    <x v="7"/>
    <n v="1711.9"/>
    <n v="1417.3051579999999"/>
    <n v="-9.9108420000000006"/>
    <n v="0"/>
    <n v="1427.2159999999999"/>
    <n v="20.885548"/>
    <n v="18.155385000000003"/>
    <n v="-35753.966211999999"/>
    <n v="5348.4827770000002"/>
    <n v="0.01"/>
    <n v="0"/>
    <n v="0"/>
    <n v="0"/>
  </r>
  <r>
    <x v="1"/>
    <x v="359"/>
    <x v="8"/>
    <n v="1363.2000000000003"/>
    <n v="1364.0871769999999"/>
    <n v="-10.857822999999998"/>
    <n v="0"/>
    <n v="1374.9449999999999"/>
    <n v="20.585417000000003"/>
    <n v="17.436311583333332"/>
    <n v="-28062.043850000002"/>
    <n v="-15.469094999999999"/>
    <n v="0"/>
    <n v="0"/>
    <n v="0"/>
    <n v="0"/>
  </r>
  <r>
    <x v="1"/>
    <x v="359"/>
    <x v="9"/>
    <n v="1313.8999999999996"/>
    <n v="1409.4604859999997"/>
    <n v="-11.019513999999997"/>
    <n v="0"/>
    <n v="1420.4799999999998"/>
    <n v="20.530797999999997"/>
    <n v="17.558337083333335"/>
    <n v="-26975.423228"/>
    <n v="-1677.8832239999999"/>
    <n v="0"/>
    <n v="0"/>
    <n v="0"/>
    <n v="0"/>
  </r>
  <r>
    <x v="1"/>
    <x v="359"/>
    <x v="10"/>
    <n v="1264.6000000000001"/>
    <n v="1405.478977"/>
    <n v="-12.020022999999998"/>
    <n v="0"/>
    <n v="1417.499"/>
    <n v="20.560261999999998"/>
    <n v="17.836412666666668"/>
    <n v="-26000.511324999999"/>
    <n v="-2512.7755700000002"/>
    <n v="0"/>
    <n v="0"/>
    <n v="0"/>
    <n v="0"/>
  </r>
  <r>
    <x v="1"/>
    <x v="359"/>
    <x v="11"/>
    <n v="1209.2000000000003"/>
    <n v="1350.0396280000002"/>
    <n v="-11.989371999999999"/>
    <n v="0"/>
    <n v="1362.0290000000002"/>
    <n v="19.908140000000003"/>
    <n v="17.116392250000001"/>
    <n v="-24072.924888000001"/>
    <n v="-2410.6663159999998"/>
    <n v="0"/>
    <n v="0"/>
    <n v="0"/>
    <n v="0"/>
  </r>
  <r>
    <x v="1"/>
    <x v="359"/>
    <x v="12"/>
    <n v="1178"/>
    <n v="1326.7723439999997"/>
    <n v="-11.029655999999999"/>
    <n v="0"/>
    <n v="1337.8019999999997"/>
    <n v="19.063543000000003"/>
    <n v="16.800148333333333"/>
    <n v="-22456.853654000002"/>
    <n v="-2499.3974459999999"/>
    <n v="0"/>
    <n v="0"/>
    <n v="0"/>
    <n v="0"/>
  </r>
  <r>
    <x v="1"/>
    <x v="359"/>
    <x v="13"/>
    <n v="1155.2000000000003"/>
    <n v="1229.0445679999998"/>
    <n v="-11.017431999999999"/>
    <n v="0"/>
    <n v="1240.0619999999999"/>
    <n v="18.809583999999997"/>
    <n v="15.567609416666668"/>
    <n v="-21728.833436999998"/>
    <n v="-1149.58339"/>
    <n v="0"/>
    <n v="0"/>
    <n v="0"/>
    <n v="0"/>
  </r>
  <r>
    <x v="1"/>
    <x v="359"/>
    <x v="14"/>
    <n v="1133.7000000000003"/>
    <n v="1219.1151990000001"/>
    <n v="-10.938801"/>
    <n v="0"/>
    <n v="1230.0540000000001"/>
    <n v="18.399813000000002"/>
    <n v="15.511840416666665"/>
    <n v="-20859.873997999999"/>
    <n v="-1324.9469369999999"/>
    <n v="0"/>
    <n v="0"/>
    <n v="0"/>
    <n v="0"/>
  </r>
  <r>
    <x v="1"/>
    <x v="359"/>
    <x v="15"/>
    <n v="1142.2999999999997"/>
    <n v="1191.3868580000003"/>
    <n v="-10.795142"/>
    <n v="0"/>
    <n v="1202.1820000000002"/>
    <n v="18.466995000000001"/>
    <n v="15.726275916666667"/>
    <n v="-21094.851387999999"/>
    <n v="-771.95347300000003"/>
    <n v="0"/>
    <n v="0"/>
    <n v="0"/>
    <n v="0"/>
  </r>
  <r>
    <x v="1"/>
    <x v="359"/>
    <x v="16"/>
    <n v="1312.2999999999997"/>
    <n v="1171.196713"/>
    <n v="-10.788286999999999"/>
    <n v="0"/>
    <n v="1181.9850000000001"/>
    <n v="19.713711999999997"/>
    <n v="18.044639499999999"/>
    <n v="-25870.309023999998"/>
    <n v="2546.157944"/>
    <n v="0"/>
    <n v="0"/>
    <n v="0"/>
    <n v="0"/>
  </r>
  <r>
    <x v="1"/>
    <x v="359"/>
    <x v="17"/>
    <n v="1405.5"/>
    <n v="1286.1352859999997"/>
    <n v="-12.898714000000002"/>
    <n v="0"/>
    <n v="1299.0339999999997"/>
    <n v="22.999514000000005"/>
    <n v="18.83479208333333"/>
    <n v="-32325.816927"/>
    <n v="2248.2095690000001"/>
    <n v="0"/>
    <n v="0"/>
    <n v="0"/>
    <n v="0"/>
  </r>
  <r>
    <x v="1"/>
    <x v="359"/>
    <x v="18"/>
    <n v="1466.6"/>
    <n v="1345.7781769999997"/>
    <n v="-12.949822999999999"/>
    <n v="0"/>
    <n v="1358.7279999999996"/>
    <n v="21.281045000000002"/>
    <n v="21.135818500000003"/>
    <n v="-31210.780597000001"/>
    <n v="2553.6681239999998"/>
    <n v="0"/>
    <n v="0"/>
    <n v="0"/>
    <n v="0"/>
  </r>
  <r>
    <x v="1"/>
    <x v="359"/>
    <x v="19"/>
    <n v="1328.1000000000001"/>
    <n v="1337.99602"/>
    <n v="-11.87998"/>
    <n v="0"/>
    <n v="1349.876"/>
    <n v="20.625557000000001"/>
    <n v="18.43259066666667"/>
    <n v="-27392.807251999999"/>
    <n v="-182.40928500000001"/>
    <n v="0"/>
    <n v="0"/>
    <n v="0"/>
    <n v="0"/>
  </r>
  <r>
    <x v="1"/>
    <x v="359"/>
    <x v="20"/>
    <n v="1315.8999999999996"/>
    <n v="1335.8191069999998"/>
    <n v="-12.784892999999999"/>
    <n v="0"/>
    <n v="1348.6039999999998"/>
    <n v="20.502798999999996"/>
    <n v="19.071386416666666"/>
    <n v="-26979.636204000002"/>
    <n v="-379.88498700000002"/>
    <n v="0"/>
    <n v="0"/>
    <n v="0"/>
    <n v="0"/>
  </r>
  <r>
    <x v="1"/>
    <x v="359"/>
    <x v="21"/>
    <n v="1274"/>
    <n v="1316.2190220000002"/>
    <n v="-10.703978000000001"/>
    <n v="0"/>
    <n v="1326.9230000000002"/>
    <n v="19.646542999999998"/>
    <n v="18.499064583333332"/>
    <n v="-25029.695781999999"/>
    <n v="-781.01241200000004"/>
    <n v="0"/>
    <n v="0"/>
    <n v="0"/>
    <n v="0"/>
  </r>
  <r>
    <x v="1"/>
    <x v="359"/>
    <x v="22"/>
    <n v="1187.1000000000001"/>
    <n v="1202.0643729999997"/>
    <n v="-10.583627000000002"/>
    <n v="0"/>
    <n v="1212.6479999999997"/>
    <n v="18.124276000000002"/>
    <n v="16.38871808333333"/>
    <n v="-21515.326923999997"/>
    <n v="-245.24688800000004"/>
    <n v="0"/>
    <n v="0"/>
    <n v="0"/>
    <n v="0"/>
  </r>
  <r>
    <x v="1"/>
    <x v="359"/>
    <x v="23"/>
    <n v="1097.2000000000003"/>
    <n v="1167.1070490000002"/>
    <n v="-8.4869510000000012"/>
    <n v="0"/>
    <n v="1175.5940000000003"/>
    <n v="15.483724000000004"/>
    <n v="15.633232499999998"/>
    <n v="-16988.737973000003"/>
    <n v="-1092.873149"/>
    <n v="0"/>
    <n v="0"/>
    <n v="0"/>
    <n v="0"/>
  </r>
  <r>
    <x v="1"/>
    <x v="360"/>
    <x v="0"/>
    <n v="1016.2999999999998"/>
    <n v="1077.5180009999997"/>
    <n v="-8.4089989999999979"/>
    <n v="0"/>
    <n v="1085.9269999999997"/>
    <n v="15.546114000000005"/>
    <n v="15.296425916666665"/>
    <n v="-15799.518658000001"/>
    <n v="-936.4166140000001"/>
    <n v="0"/>
    <n v="-117.26"/>
    <n v="0"/>
    <n v="0"/>
  </r>
  <r>
    <x v="1"/>
    <x v="360"/>
    <x v="1"/>
    <n v="975.29999999999984"/>
    <n v="1056.8383579999997"/>
    <n v="-7.3186419999999979"/>
    <n v="0"/>
    <n v="1064.1569999999997"/>
    <n v="14.832182000000001"/>
    <n v="15.148652999999998"/>
    <n v="-14465.827105"/>
    <n v="-1235.1962919999999"/>
    <n v="0"/>
    <n v="0"/>
    <n v="0"/>
    <n v="0"/>
  </r>
  <r>
    <x v="1"/>
    <x v="360"/>
    <x v="2"/>
    <n v="964.89999999999975"/>
    <n v="1043.7361069999999"/>
    <n v="-7.3078930000000017"/>
    <n v="0"/>
    <n v="1051.0439999999999"/>
    <n v="14.485694000000004"/>
    <n v="14.531768750000001"/>
    <n v="-13977.245140999999"/>
    <n v="-1145.6280769999996"/>
    <n v="0"/>
    <n v="0"/>
    <n v="0"/>
    <n v="0"/>
  </r>
  <r>
    <x v="1"/>
    <x v="360"/>
    <x v="3"/>
    <n v="963.2"/>
    <n v="1018.7144220000001"/>
    <n v="-7.2885779999999993"/>
    <n v="0"/>
    <n v="1026.0030000000002"/>
    <n v="14.262533999999997"/>
    <n v="13.981947416666664"/>
    <n v="-13737.674749"/>
    <n v="-776.19972800000005"/>
    <n v="0"/>
    <n v="0"/>
    <n v="0"/>
    <n v="0"/>
  </r>
  <r>
    <x v="1"/>
    <x v="360"/>
    <x v="4"/>
    <n v="989.2"/>
    <n v="1034.1666080000002"/>
    <n v="-8.3183920000000011"/>
    <n v="0"/>
    <n v="1042.4850000000001"/>
    <n v="15.234363999999994"/>
    <n v="14.004247666666668"/>
    <n v="-15069.832869"/>
    <n v="-629.72351300000003"/>
    <n v="0"/>
    <n v="0"/>
    <n v="0"/>
    <n v="0"/>
  </r>
  <r>
    <x v="1"/>
    <x v="360"/>
    <x v="5"/>
    <n v="1165.5"/>
    <n v="1091.640128"/>
    <n v="-7.4418720000000018"/>
    <n v="0"/>
    <n v="1099.0820000000001"/>
    <n v="16.801812999999992"/>
    <n v="14.302593333333332"/>
    <n v="-19582.520346999998"/>
    <n v="1056.387712"/>
    <n v="0"/>
    <n v="0"/>
    <n v="0"/>
    <n v="0"/>
  </r>
  <r>
    <x v="1"/>
    <x v="360"/>
    <x v="6"/>
    <n v="1308.5"/>
    <n v="1169.3752429999997"/>
    <n v="-8.5137569999999982"/>
    <n v="0"/>
    <n v="1177.8889999999997"/>
    <n v="18.759381000000005"/>
    <n v="15.545283416666667"/>
    <n v="-24546.654827999999"/>
    <n v="2162.7337769999999"/>
    <n v="0"/>
    <n v="0"/>
    <n v="0"/>
    <n v="0"/>
  </r>
  <r>
    <x v="1"/>
    <x v="360"/>
    <x v="7"/>
    <n v="1360.8999999999996"/>
    <n v="1214.4597740000004"/>
    <n v="-9.6242259999999966"/>
    <n v="0"/>
    <n v="1224.0840000000003"/>
    <n v="21.205845000000004"/>
    <n v="19.214208500000002"/>
    <n v="-28859.036332000003"/>
    <n v="2813.7330349999997"/>
    <n v="0"/>
    <n v="0"/>
    <n v="0"/>
    <n v="0"/>
  </r>
  <r>
    <x v="1"/>
    <x v="360"/>
    <x v="8"/>
    <n v="1352.7000000000003"/>
    <n v="1222.0435539999996"/>
    <n v="-10.668445999999999"/>
    <n v="0"/>
    <n v="1232.7119999999995"/>
    <n v="21.682481999999993"/>
    <n v="19.319304916666667"/>
    <n v="-29329.886889000001"/>
    <n v="2524.1917189999999"/>
    <n v="0"/>
    <n v="0"/>
    <n v="0"/>
    <n v="0"/>
  </r>
  <r>
    <x v="1"/>
    <x v="360"/>
    <x v="9"/>
    <n v="1207"/>
    <n v="1246.9877039999999"/>
    <n v="-10.759296000000003"/>
    <n v="0"/>
    <n v="1257.7469999999998"/>
    <n v="21.307113999999995"/>
    <n v="19.527345583333336"/>
    <n v="-25717.686598"/>
    <n v="-780.85371400000008"/>
    <n v="0"/>
    <n v="0"/>
    <n v="0"/>
    <n v="0"/>
  </r>
  <r>
    <x v="1"/>
    <x v="360"/>
    <x v="10"/>
    <n v="1203.2000000000003"/>
    <n v="1275.8545150000002"/>
    <n v="-10.870484999999999"/>
    <n v="0"/>
    <n v="1286.7250000000001"/>
    <n v="21.115697000000001"/>
    <n v="19.571004333333331"/>
    <n v="-25406.406285000001"/>
    <n v="-1421.9218269999999"/>
    <n v="0"/>
    <n v="0"/>
    <n v="0"/>
    <n v="0"/>
  </r>
  <r>
    <x v="1"/>
    <x v="360"/>
    <x v="11"/>
    <n v="1175.2999999999997"/>
    <n v="1241.4955900000002"/>
    <n v="-11.78341"/>
    <n v="0"/>
    <n v="1253.2790000000002"/>
    <n v="21.500935999999999"/>
    <n v="20.184073000000001"/>
    <n v="-25270.044081"/>
    <n v="-1336.09662"/>
    <n v="0"/>
    <n v="0"/>
    <n v="0"/>
    <n v="0"/>
  </r>
  <r>
    <x v="1"/>
    <x v="360"/>
    <x v="12"/>
    <n v="1150.5"/>
    <n v="1233.0631979999996"/>
    <n v="-10.881801999999997"/>
    <n v="0"/>
    <n v="1243.9449999999997"/>
    <n v="20.449365999999998"/>
    <n v="20.303211416666667"/>
    <n v="-23527.005582999998"/>
    <n v="-1676.2980650000002"/>
    <n v="0"/>
    <n v="0"/>
    <n v="0"/>
    <n v="0"/>
  </r>
  <r>
    <x v="1"/>
    <x v="360"/>
    <x v="13"/>
    <n v="1129.6000000000001"/>
    <n v="1172.6423300000001"/>
    <n v="-10.86167"/>
    <n v="0"/>
    <n v="1183.5040000000001"/>
    <n v="20.025288"/>
    <n v="20.263213499999999"/>
    <n v="-22620.564544000001"/>
    <n v="-872.17592300000001"/>
    <n v="0"/>
    <n v="0"/>
    <n v="0"/>
    <n v="0"/>
  </r>
  <r>
    <x v="1"/>
    <x v="360"/>
    <x v="14"/>
    <n v="1115.2000000000003"/>
    <n v="1188.8497410000002"/>
    <n v="-10.832258999999997"/>
    <n v="0"/>
    <n v="1199.6820000000002"/>
    <n v="19.438465999999998"/>
    <n v="19.148927166666667"/>
    <n v="-21677.781282999997"/>
    <n v="-1410.313527"/>
    <n v="0"/>
    <n v="0"/>
    <n v="0"/>
    <n v="0"/>
  </r>
  <r>
    <x v="1"/>
    <x v="360"/>
    <x v="15"/>
    <n v="1129.5"/>
    <n v="1177.4124100000004"/>
    <n v="-9.8425899999999995"/>
    <n v="0"/>
    <n v="1187.2550000000003"/>
    <n v="19.462021"/>
    <n v="19.173498500000001"/>
    <n v="-21982.357719"/>
    <n v="-918.64852199999984"/>
    <n v="0"/>
    <n v="0"/>
    <n v="0"/>
    <n v="0"/>
  </r>
  <r>
    <x v="1"/>
    <x v="360"/>
    <x v="16"/>
    <n v="1287.7999999999997"/>
    <n v="1195.1667330000002"/>
    <n v="-10.766266999999999"/>
    <n v="0"/>
    <n v="1205.9330000000002"/>
    <n v="20.845370000000003"/>
    <n v="20.174708833333334"/>
    <n v="-26844.666535999997"/>
    <n v="1868.8491900000004"/>
    <n v="0"/>
    <n v="0"/>
    <n v="0"/>
    <n v="0"/>
  </r>
  <r>
    <x v="1"/>
    <x v="360"/>
    <x v="17"/>
    <n v="1361.2999999999997"/>
    <n v="1218.2395310000004"/>
    <n v="-11.861469"/>
    <n v="0"/>
    <n v="1230.1010000000003"/>
    <n v="22.917220999999998"/>
    <n v="22.600467083333335"/>
    <n v="-31197.213947000004"/>
    <n v="3233.2334210000004"/>
    <n v="0"/>
    <n v="0"/>
    <n v="0"/>
    <n v="0"/>
  </r>
  <r>
    <x v="1"/>
    <x v="360"/>
    <x v="18"/>
    <n v="1384.5"/>
    <n v="1273.8384329999997"/>
    <n v="-12.889567"/>
    <n v="0"/>
    <n v="1286.7279999999996"/>
    <n v="21.677668999999998"/>
    <n v="20.629482583333335"/>
    <n v="-30012.737730000001"/>
    <n v="2282.8908670000005"/>
    <n v="0"/>
    <n v="0"/>
    <n v="0"/>
    <n v="0"/>
  </r>
  <r>
    <x v="1"/>
    <x v="360"/>
    <x v="19"/>
    <n v="1374.2999999999995"/>
    <n v="1288.9007350000004"/>
    <n v="-11.835264999999996"/>
    <n v="0"/>
    <n v="1300.7360000000003"/>
    <n v="21.491450000000004"/>
    <n v="19.10054666666667"/>
    <n v="-29535.694574000001"/>
    <n v="1631.1726470000001"/>
    <n v="0"/>
    <n v="0"/>
    <n v="0"/>
    <n v="0"/>
  </r>
  <r>
    <x v="1"/>
    <x v="360"/>
    <x v="20"/>
    <n v="1205.7000000000003"/>
    <n v="1276.1127420000003"/>
    <n v="-11.749257999999999"/>
    <n v="0"/>
    <n v="1287.8620000000003"/>
    <n v="20.696388000000002"/>
    <n v="20.461472249999996"/>
    <n v="-24953.6381"/>
    <n v="-1440.7483660000003"/>
    <n v="0"/>
    <n v="0"/>
    <n v="0"/>
    <n v="0"/>
  </r>
  <r>
    <x v="1"/>
    <x v="360"/>
    <x v="21"/>
    <n v="1175.5"/>
    <n v="1248.9146110000001"/>
    <n v="-11.648388999999998"/>
    <n v="0"/>
    <n v="1260.5630000000001"/>
    <n v="19.750691999999997"/>
    <n v="19.823671749999999"/>
    <n v="-23216.938752999999"/>
    <n v="-1455.3471529999999"/>
    <n v="0"/>
    <n v="0"/>
    <n v="0"/>
    <n v="0"/>
  </r>
  <r>
    <x v="1"/>
    <x v="360"/>
    <x v="22"/>
    <n v="1133.8999999999996"/>
    <n v="1201.0233480000002"/>
    <n v="-10.585651999999996"/>
    <n v="0"/>
    <n v="1211.6090000000002"/>
    <n v="18.350199000000003"/>
    <n v="19.717491000000003"/>
    <n v="-20807.292646000002"/>
    <n v="-1323.504011"/>
    <n v="0"/>
    <n v="0"/>
    <n v="0"/>
    <n v="0"/>
  </r>
  <r>
    <x v="1"/>
    <x v="360"/>
    <x v="23"/>
    <n v="1074.7999999999997"/>
    <n v="1149.5744400000001"/>
    <n v="-9.4985599999999977"/>
    <n v="0"/>
    <n v="1159.0730000000001"/>
    <n v="17.387642000000003"/>
    <n v="19.6325705"/>
    <n v="-18688.237622000001"/>
    <n v="-1468.0144660000001"/>
    <n v="0"/>
    <n v="0"/>
    <n v="0"/>
    <n v="0"/>
  </r>
  <r>
    <x v="1"/>
    <x v="361"/>
    <x v="0"/>
    <n v="961.5"/>
    <n v="1111.4978009999995"/>
    <n v="-8.402198999999996"/>
    <n v="0"/>
    <n v="1119.8999999999996"/>
    <n v="17.646671000000001"/>
    <n v="18.647317333333334"/>
    <n v="-16967.284166000001"/>
    <n v="-2797.0565950000005"/>
    <n v="-1.39"/>
    <n v="-27.57"/>
    <n v="0"/>
    <n v="0"/>
  </r>
  <r>
    <x v="1"/>
    <x v="361"/>
    <x v="1"/>
    <n v="948.29999999999984"/>
    <n v="1056.2993050000002"/>
    <n v="-7.3476949999999999"/>
    <n v="0"/>
    <n v="1063.6470000000002"/>
    <n v="16.874920999999997"/>
    <n v="17.698470083333337"/>
    <n v="-16002.492584"/>
    <n v="-1911.4224690000001"/>
    <n v="-1.37"/>
    <n v="0"/>
    <n v="0"/>
    <n v="0"/>
  </r>
  <r>
    <x v="1"/>
    <x v="361"/>
    <x v="2"/>
    <n v="927.29999999999984"/>
    <n v="1063.0478129999995"/>
    <n v="-8.2981869999999986"/>
    <n v="0"/>
    <n v="1071.3459999999995"/>
    <n v="15.565851000000004"/>
    <n v="16.247664249999996"/>
    <n v="-14434.217044999999"/>
    <n v="-2205.5848879999999"/>
    <n v="-1.34"/>
    <n v="0"/>
    <n v="0"/>
    <n v="0"/>
  </r>
  <r>
    <x v="1"/>
    <x v="361"/>
    <x v="3"/>
    <n v="921.89999999999975"/>
    <n v="1034.1456930000002"/>
    <n v="-7.2843069999999992"/>
    <n v="0"/>
    <n v="1041.43"/>
    <n v="14.957458999999998"/>
    <n v="15.384069416666671"/>
    <n v="-13789.283452"/>
    <n v="-1726.7955320000001"/>
    <n v="-1.34"/>
    <n v="0"/>
    <n v="0"/>
    <n v="0"/>
  </r>
  <r>
    <x v="1"/>
    <x v="361"/>
    <x v="4"/>
    <n v="933.7"/>
    <n v="1048.1335059999999"/>
    <n v="-7.3134940000000004"/>
    <n v="0"/>
    <n v="1055.4469999999999"/>
    <n v="15.457089999999999"/>
    <n v="16.948527333333335"/>
    <n v="-14432.287933000001"/>
    <n v="-1939.4794049999998"/>
    <n v="-1.35"/>
    <n v="0"/>
    <n v="0"/>
    <n v="0"/>
  </r>
  <r>
    <x v="1"/>
    <x v="361"/>
    <x v="5"/>
    <n v="1061.2"/>
    <n v="1092.3945599999997"/>
    <n v="-8.3264399999999998"/>
    <n v="0"/>
    <n v="1100.7209999999998"/>
    <n v="16.273185000000005"/>
    <n v="15.037289666666666"/>
    <n v="-17269.101921999998"/>
    <n v="-469.081636"/>
    <n v="-1.54"/>
    <n v="0"/>
    <n v="0"/>
    <n v="0"/>
  </r>
  <r>
    <x v="1"/>
    <x v="361"/>
    <x v="6"/>
    <n v="1067.2000000000003"/>
    <n v="1148.5887749999999"/>
    <n v="-8.4122250000000012"/>
    <n v="0"/>
    <n v="1157.001"/>
    <n v="17.903798999999996"/>
    <n v="17.336937333333331"/>
    <n v="-19106.938578000001"/>
    <n v="-1411.032093"/>
    <n v="-1.55"/>
    <n v="0"/>
    <n v="0"/>
    <n v="0"/>
  </r>
  <r>
    <x v="1"/>
    <x v="361"/>
    <x v="7"/>
    <n v="1268.7999999999997"/>
    <n v="1218.3724799999998"/>
    <n v="-9.5465199999999992"/>
    <n v="0"/>
    <n v="1227.9189999999999"/>
    <n v="19.079267999999995"/>
    <n v="18.831763333333331"/>
    <n v="-24207.770389000001"/>
    <n v="949.63912199999982"/>
    <n v="-1.84"/>
    <n v="0"/>
    <n v="0"/>
    <n v="0"/>
  </r>
  <r>
    <x v="1"/>
    <x v="361"/>
    <x v="8"/>
    <n v="1246"/>
    <n v="1271.5570520000001"/>
    <n v="-9.5339479999999988"/>
    <n v="0"/>
    <n v="1281.0910000000001"/>
    <n v="19.950043000000001"/>
    <n v="18.712938000000005"/>
    <n v="-24857.756326000002"/>
    <n v="-478.24753100000009"/>
    <n v="-1.81"/>
    <n v="0"/>
    <n v="0"/>
    <n v="0"/>
  </r>
  <r>
    <x v="1"/>
    <x v="361"/>
    <x v="9"/>
    <n v="1179"/>
    <n v="1306.6767609999997"/>
    <n v="-11.607238999999996"/>
    <n v="0"/>
    <n v="1318.2839999999997"/>
    <n v="19.733643000000004"/>
    <n v="18.522802333333331"/>
    <n v="-23265.969078000002"/>
    <n v="-2364.9314039999999"/>
    <n v="-1.71"/>
    <n v="0"/>
    <n v="0"/>
    <n v="0"/>
  </r>
  <r>
    <x v="1"/>
    <x v="361"/>
    <x v="10"/>
    <n v="1151.2999999999997"/>
    <n v="1305.9539669999997"/>
    <n v="-10.786033"/>
    <n v="0"/>
    <n v="1316.7399999999998"/>
    <n v="19.939689000000001"/>
    <n v="19.149541083333336"/>
    <n v="-22956.559993000003"/>
    <n v="-2961.5524949999999"/>
    <n v="-1.67"/>
    <n v="0"/>
    <n v="0"/>
    <n v="0"/>
  </r>
  <r>
    <x v="1"/>
    <x v="361"/>
    <x v="11"/>
    <n v="1141.8999999999996"/>
    <n v="1287.9614969999998"/>
    <n v="-11.823502999999999"/>
    <n v="0"/>
    <n v="1299.7849999999999"/>
    <n v="19.216993000000002"/>
    <n v="18.46292283333333"/>
    <n v="-21943.884092"/>
    <n v="-2696.7221490000002"/>
    <n v="-1.65"/>
    <n v="0"/>
    <n v="0"/>
    <n v="0"/>
  </r>
  <r>
    <x v="1"/>
    <x v="361"/>
    <x v="12"/>
    <n v="1081.5"/>
    <n v="1243.8864349999997"/>
    <n v="-11.806565000000003"/>
    <n v="0"/>
    <n v="1255.6929999999998"/>
    <n v="18.309571999999996"/>
    <n v="17.976705750000001"/>
    <n v="-19801.797486000003"/>
    <n v="-2919.1731599999998"/>
    <n v="-1.57"/>
    <n v="0"/>
    <n v="0"/>
    <n v="0"/>
  </r>
  <r>
    <x v="1"/>
    <x v="361"/>
    <x v="13"/>
    <n v="1051.7999999999997"/>
    <n v="1194.7729689999994"/>
    <n v="-10.776031"/>
    <n v="0"/>
    <n v="1205.5489999999995"/>
    <n v="17.166090999999994"/>
    <n v="15.94880775"/>
    <n v="-18055.296939999997"/>
    <n v="-2280.2483969999998"/>
    <n v="-1.52"/>
    <n v="0"/>
    <n v="0"/>
    <n v="0"/>
  </r>
  <r>
    <x v="1"/>
    <x v="361"/>
    <x v="14"/>
    <n v="1008.2999999999998"/>
    <n v="1177.2137480000004"/>
    <n v="-11.762252"/>
    <n v="0"/>
    <n v="1188.9760000000003"/>
    <n v="17.191904999999998"/>
    <n v="16.70795275"/>
    <n v="-17334.595003999999"/>
    <n v="-2822.2029199999997"/>
    <n v="-1.46"/>
    <n v="0"/>
    <n v="0"/>
    <n v="0"/>
  </r>
  <r>
    <x v="1"/>
    <x v="361"/>
    <x v="15"/>
    <n v="1001"/>
    <n v="1118.9683070000003"/>
    <n v="-10.749693000000002"/>
    <n v="0"/>
    <n v="1129.7180000000003"/>
    <n v="17.052379999999996"/>
    <n v="16.730917916666669"/>
    <n v="-17069.432751"/>
    <n v="-1973.7180610000003"/>
    <n v="-1.45"/>
    <n v="0"/>
    <n v="0"/>
    <n v="0"/>
  </r>
  <r>
    <x v="1"/>
    <x v="361"/>
    <x v="16"/>
    <n v="1126.5"/>
    <n v="1131.3460749999997"/>
    <n v="-11.732924999999996"/>
    <n v="0"/>
    <n v="1143.0789999999997"/>
    <n v="18.889486000000002"/>
    <n v="17.965064583333337"/>
    <n v="-21279.009123"/>
    <n v="-87.060051999999999"/>
    <n v="-1.63"/>
    <n v="0"/>
    <n v="0"/>
    <n v="0"/>
  </r>
  <r>
    <x v="1"/>
    <x v="361"/>
    <x v="17"/>
    <n v="1296.2999999999997"/>
    <n v="1195.4180329999997"/>
    <n v="-11.838966999999998"/>
    <n v="0"/>
    <n v="1207.2569999999996"/>
    <n v="21.703730999999998"/>
    <n v="30.051424333333337"/>
    <n v="-28134.541494999998"/>
    <n v="3031.646796"/>
    <n v="-1.88"/>
    <n v="0"/>
    <n v="0"/>
    <n v="0"/>
  </r>
  <r>
    <x v="1"/>
    <x v="361"/>
    <x v="18"/>
    <n v="1246.7999999999997"/>
    <n v="1247.5843490000002"/>
    <n v="-11.892651000000001"/>
    <n v="0"/>
    <n v="1259.4770000000003"/>
    <n v="20.899858000000002"/>
    <n v="17.752122583333335"/>
    <n v="-26057.936954000001"/>
    <n v="-13.923862000000002"/>
    <n v="-1.81"/>
    <n v="0"/>
    <n v="0"/>
    <n v="0"/>
  </r>
  <r>
    <x v="1"/>
    <x v="361"/>
    <x v="19"/>
    <n v="1228.6000000000001"/>
    <n v="1232.2139669999997"/>
    <n v="-11.767033"/>
    <n v="0"/>
    <n v="1243.9809999999998"/>
    <n v="20.192914999999996"/>
    <n v="17.734800166666666"/>
    <n v="-24809.013369"/>
    <n v="-64.092984000000001"/>
    <n v="-1.78"/>
    <n v="0"/>
    <n v="0"/>
    <n v="0"/>
  </r>
  <r>
    <x v="1"/>
    <x v="361"/>
    <x v="20"/>
    <n v="1091.5"/>
    <n v="1233.5302149999998"/>
    <n v="-11.736784999999999"/>
    <n v="0"/>
    <n v="1245.2669999999998"/>
    <n v="19.274212000000002"/>
    <n v="17.685608583333334"/>
    <n v="-21037.810963"/>
    <n v="-2511.890789"/>
    <n v="-1.58"/>
    <n v="0"/>
    <n v="0"/>
    <n v="0"/>
  </r>
  <r>
    <x v="1"/>
    <x v="361"/>
    <x v="21"/>
    <n v="1063"/>
    <n v="1207.3729210000001"/>
    <n v="-11.631079"/>
    <n v="0"/>
    <n v="1219.0040000000001"/>
    <n v="17.970680000000002"/>
    <n v="17.44178191666667"/>
    <n v="-19102.832587000001"/>
    <n v="-2518.1210050000004"/>
    <n v="-1.54"/>
    <n v="0"/>
    <n v="0"/>
    <n v="0"/>
  </r>
  <r>
    <x v="1"/>
    <x v="361"/>
    <x v="22"/>
    <n v="1043.7000000000003"/>
    <n v="1147.7646739999996"/>
    <n v="-9.5703259999999979"/>
    <n v="0"/>
    <n v="1157.3349999999996"/>
    <n v="16.923212999999997"/>
    <n v="16.777107166666664"/>
    <n v="-17662.758598999997"/>
    <n v="-1745.9041899999997"/>
    <n v="-1.51"/>
    <n v="0"/>
    <n v="0"/>
    <n v="0"/>
  </r>
  <r>
    <x v="1"/>
    <x v="361"/>
    <x v="23"/>
    <n v="972.10000000000014"/>
    <n v="1098.5903479999997"/>
    <n v="-9.4526520000000005"/>
    <n v="0"/>
    <n v="1108.0429999999997"/>
    <n v="16.381311000000004"/>
    <n v="14.547729500000003"/>
    <n v="-15924.276142000001"/>
    <n v="-1840.1473660000001"/>
    <n v="-1.41"/>
    <n v="0"/>
    <n v="0"/>
    <n v="0"/>
  </r>
  <r>
    <x v="1"/>
    <x v="362"/>
    <x v="0"/>
    <n v="1191"/>
    <n v="1044.3108680000003"/>
    <n v="-8.3541319999999963"/>
    <n v="0"/>
    <n v="1052.6650000000002"/>
    <n v="14.336088"/>
    <n v="14.667179916666669"/>
    <n v="-17074.280808"/>
    <n v="2151.5158900000001"/>
    <n v="-1.72"/>
    <n v="-43.22"/>
    <n v="0"/>
    <n v="0"/>
  </r>
  <r>
    <x v="1"/>
    <x v="362"/>
    <x v="1"/>
    <n v="1155.7999999999997"/>
    <n v="1023.0267669999996"/>
    <n v="-7.2902329999999989"/>
    <n v="0"/>
    <n v="1030.3169999999996"/>
    <n v="14.229918000000001"/>
    <n v="13.452287416666669"/>
    <n v="-16446.941224000002"/>
    <n v="1786.1036919999999"/>
    <n v="-1.67"/>
    <n v="0"/>
    <n v="0"/>
    <n v="0"/>
  </r>
  <r>
    <x v="1"/>
    <x v="362"/>
    <x v="2"/>
    <n v="1103.2999999999997"/>
    <n v="987.27284799999995"/>
    <n v="-7.2621520000000004"/>
    <n v="0"/>
    <n v="994.53499999999997"/>
    <n v="13.751630999999998"/>
    <n v="13.286899499999999"/>
    <n v="-15172.171482"/>
    <n v="1541.6411069999999"/>
    <n v="-1.59"/>
    <n v="0"/>
    <n v="0"/>
    <n v="0"/>
  </r>
  <r>
    <x v="1"/>
    <x v="362"/>
    <x v="3"/>
    <n v="1072.7000000000003"/>
    <n v="973.68305099999986"/>
    <n v="-7.2509490000000003"/>
    <n v="0"/>
    <n v="980.93399999999986"/>
    <n v="13.419900999999999"/>
    <n v="13.116810916666667"/>
    <n v="-14395.529802999999"/>
    <n v="1298.786597"/>
    <n v="-1.55"/>
    <n v="0"/>
    <n v="0"/>
    <n v="0"/>
  </r>
  <r>
    <x v="1"/>
    <x v="362"/>
    <x v="4"/>
    <n v="1061.3999999999996"/>
    <n v="962.17386499999986"/>
    <n v="-7.2421350000000011"/>
    <n v="0"/>
    <n v="969.41599999999983"/>
    <n v="13.601544000000001"/>
    <n v="13.002836083333332"/>
    <n v="-14436.680802000001"/>
    <n v="1290.2211690000001"/>
    <n v="-1.53"/>
    <n v="0"/>
    <n v="0"/>
    <n v="0"/>
  </r>
  <r>
    <x v="1"/>
    <x v="362"/>
    <x v="5"/>
    <n v="1062.2000000000003"/>
    <n v="982.29232500000012"/>
    <n v="-7.2806750000000005"/>
    <n v="0"/>
    <n v="989.57300000000009"/>
    <n v="13.836591"/>
    <n v="13.398331500000001"/>
    <n v="-14697.22896"/>
    <n v="1070.629518"/>
    <n v="-1.53"/>
    <n v="0"/>
    <n v="0"/>
    <n v="0"/>
  </r>
  <r>
    <x v="1"/>
    <x v="362"/>
    <x v="6"/>
    <n v="959.39999999999975"/>
    <n v="1016.9834359999999"/>
    <n v="-7.3375640000000004"/>
    <n v="0"/>
    <n v="1024.3209999999999"/>
    <n v="14.703730000000002"/>
    <n v="13.235133416666667"/>
    <n v="-14106.758561999999"/>
    <n v="-762.12446"/>
    <n v="-1.38"/>
    <n v="0"/>
    <n v="0"/>
    <n v="0"/>
  </r>
  <r>
    <x v="1"/>
    <x v="362"/>
    <x v="7"/>
    <n v="1136.8999999999996"/>
    <n v="1070.6587760000002"/>
    <n v="-8.4782239999999973"/>
    <n v="0"/>
    <n v="1079.1370000000002"/>
    <n v="15.84441"/>
    <n v="13.190351083333331"/>
    <n v="-18013.505728999997"/>
    <n v="873.745003"/>
    <n v="-1.64"/>
    <n v="0"/>
    <n v="0"/>
    <n v="0"/>
  </r>
  <r>
    <x v="1"/>
    <x v="362"/>
    <x v="8"/>
    <n v="1136.1000000000001"/>
    <n v="1110.3416139999999"/>
    <n v="-9.5163859999999971"/>
    <n v="0"/>
    <n v="1119.8579999999999"/>
    <n v="16.642523000000001"/>
    <n v="13.282242500000001"/>
    <n v="-18907.56738"/>
    <n v="342.12912999999998"/>
    <n v="-1.64"/>
    <n v="0"/>
    <n v="0"/>
    <n v="0"/>
  </r>
  <r>
    <x v="1"/>
    <x v="362"/>
    <x v="9"/>
    <n v="1119.7000000000003"/>
    <n v="1168.3571919999997"/>
    <n v="-9.6328079999999972"/>
    <n v="0"/>
    <n v="1177.9899999999998"/>
    <n v="17.395130999999999"/>
    <n v="14.334657333333334"/>
    <n v="-19477.328180999997"/>
    <n v="-697.48417500000005"/>
    <n v="-1.61"/>
    <n v="0"/>
    <n v="0"/>
    <n v="0"/>
  </r>
  <r>
    <x v="1"/>
    <x v="362"/>
    <x v="10"/>
    <n v="1107.3999999999996"/>
    <n v="1189.240354"/>
    <n v="-10.689645999999998"/>
    <n v="0"/>
    <n v="1199.93"/>
    <n v="17.914601000000005"/>
    <n v="16.289194583333337"/>
    <n v="-19838.623147000002"/>
    <n v="-1333.1134520000001"/>
    <n v="-1.6"/>
    <n v="0"/>
    <n v="0"/>
    <n v="0"/>
  </r>
  <r>
    <x v="1"/>
    <x v="362"/>
    <x v="11"/>
    <n v="1114.5"/>
    <n v="1206.367567"/>
    <n v="-11.677433000000002"/>
    <n v="0"/>
    <n v="1218.0450000000001"/>
    <n v="17.637481000000001"/>
    <n v="18.298891833333336"/>
    <n v="-19656.977575000001"/>
    <n v="-1681.0746700000004"/>
    <n v="-1.61"/>
    <n v="0"/>
    <n v="0"/>
    <n v="0"/>
  </r>
  <r>
    <x v="1"/>
    <x v="362"/>
    <x v="12"/>
    <n v="1332.7000000000003"/>
    <n v="1209.6798749999996"/>
    <n v="-10.780125"/>
    <n v="0"/>
    <n v="1220.4599999999996"/>
    <n v="17.647581999999996"/>
    <n v="17.332019249999998"/>
    <n v="-23518.933530999999"/>
    <n v="2132.1871739999997"/>
    <n v="-1.92"/>
    <n v="0"/>
    <n v="0"/>
    <n v="0"/>
  </r>
  <r>
    <x v="1"/>
    <x v="362"/>
    <x v="13"/>
    <n v="1069"/>
    <n v="1194.478216"/>
    <n v="-10.815784000000003"/>
    <n v="0"/>
    <n v="1205.2939999999999"/>
    <n v="17.143787"/>
    <n v="18.986546499999999"/>
    <n v="-18326.708303000003"/>
    <n v="-2382.3979810000001"/>
    <n v="-1.54"/>
    <n v="0"/>
    <n v="0"/>
    <n v="0"/>
  </r>
  <r>
    <x v="1"/>
    <x v="362"/>
    <x v="14"/>
    <n v="1029"/>
    <n v="1201.0878070000001"/>
    <n v="-11.845192999999997"/>
    <n v="0"/>
    <n v="1212.9330000000002"/>
    <n v="16.614888999999998"/>
    <n v="18.046152833333334"/>
    <n v="-17096.720781000004"/>
    <n v="-3105.522868"/>
    <n v="-1.48"/>
    <n v="0"/>
    <n v="0"/>
    <n v="0"/>
  </r>
  <r>
    <x v="1"/>
    <x v="362"/>
    <x v="15"/>
    <n v="1028.8999999999996"/>
    <n v="1194.628631"/>
    <n v="-10.810368999999996"/>
    <n v="0"/>
    <n v="1205.4390000000001"/>
    <n v="17.265522000000004"/>
    <n v="18.522239666666668"/>
    <n v="-17764.498586000002"/>
    <n v="-3069.6654229999999"/>
    <n v="-1.48"/>
    <n v="0"/>
    <n v="0"/>
    <n v="0"/>
  </r>
  <r>
    <x v="1"/>
    <x v="362"/>
    <x v="16"/>
    <n v="1262.2000000000003"/>
    <n v="1227.2939289999999"/>
    <n v="-10.787070999999999"/>
    <n v="0"/>
    <n v="1238.0809999999999"/>
    <n v="18.789220999999998"/>
    <n v="20.224236250000001"/>
    <n v="-23715.754746000002"/>
    <n v="705.94862599999999"/>
    <n v="-1.82"/>
    <n v="0"/>
    <n v="0"/>
    <n v="0"/>
  </r>
  <r>
    <x v="1"/>
    <x v="362"/>
    <x v="17"/>
    <n v="1357.8999999999996"/>
    <n v="1226.0629109999995"/>
    <n v="-12.908088999999999"/>
    <n v="0"/>
    <n v="1238.9709999999995"/>
    <n v="20.901671"/>
    <n v="19.069214000000002"/>
    <n v="-28382.379051000004"/>
    <n v="2514.0296619999999"/>
    <n v="-1.96"/>
    <n v="0"/>
    <n v="0"/>
    <n v="0"/>
  </r>
  <r>
    <x v="1"/>
    <x v="362"/>
    <x v="18"/>
    <n v="1303.1000000000001"/>
    <n v="1331.9999070000001"/>
    <n v="-12.957093"/>
    <n v="0"/>
    <n v="1344.9570000000001"/>
    <n v="20.501680999999998"/>
    <n v="19.314837499999999"/>
    <n v="-26715.741757"/>
    <n v="-558.19700799999998"/>
    <n v="-1.88"/>
    <n v="0"/>
    <n v="0"/>
    <n v="0"/>
  </r>
  <r>
    <x v="1"/>
    <x v="362"/>
    <x v="19"/>
    <n v="1328.7999999999997"/>
    <n v="1323.7468679999997"/>
    <n v="-11.892132"/>
    <n v="0"/>
    <n v="1335.6389999999997"/>
    <n v="19.515633999999995"/>
    <n v="18.36983025"/>
    <n v="-25932.370459000002"/>
    <n v="92.825175000000002"/>
    <n v="-1.91"/>
    <n v="0"/>
    <n v="0"/>
    <n v="0"/>
  </r>
  <r>
    <x v="1"/>
    <x v="362"/>
    <x v="20"/>
    <n v="1200"/>
    <n v="1274.3203990000004"/>
    <n v="-12.897600999999998"/>
    <n v="0"/>
    <n v="1287.2180000000003"/>
    <n v="18.940151000000004"/>
    <n v="18.100701166666667"/>
    <n v="-22728.181199999999"/>
    <n v="-1345.2513339999998"/>
    <n v="-1.73"/>
    <n v="0"/>
    <n v="0"/>
    <n v="0"/>
  </r>
  <r>
    <x v="1"/>
    <x v="362"/>
    <x v="21"/>
    <n v="1151.8999999999996"/>
    <n v="1239.5919080000003"/>
    <n v="-10.831092"/>
    <n v="0"/>
    <n v="1250.4230000000002"/>
    <n v="17.566806000000003"/>
    <n v="18.299620416666667"/>
    <n v="-20235.210831"/>
    <n v="-1604.728629"/>
    <n v="-1.66"/>
    <n v="0"/>
    <n v="0"/>
    <n v="0"/>
  </r>
  <r>
    <x v="1"/>
    <x v="362"/>
    <x v="22"/>
    <n v="1109"/>
    <n v="1193.7999990000001"/>
    <n v="-10.736000999999998"/>
    <n v="0"/>
    <n v="1204.5360000000001"/>
    <n v="16.540175999999995"/>
    <n v="17.868837916666664"/>
    <n v="-18343.055184000001"/>
    <n v="-1515.2774379999998"/>
    <n v="-1.6"/>
    <n v="0"/>
    <n v="0"/>
    <n v="0"/>
  </r>
  <r>
    <x v="1"/>
    <x v="362"/>
    <x v="23"/>
    <n v="1017.8999999999997"/>
    <n v="1099.6895430000002"/>
    <n v="-8.6784569999999981"/>
    <n v="0"/>
    <n v="1108.3680000000002"/>
    <n v="13.969654000000004"/>
    <n v="15.746371833333333"/>
    <n v="-14219.713807"/>
    <n v="-1287.8885560000001"/>
    <n v="-1.47"/>
    <n v="0"/>
    <n v="0"/>
    <n v="0"/>
  </r>
  <r>
    <x v="1"/>
    <x v="363"/>
    <x v="0"/>
    <n v="899.2"/>
    <n v="1024.8661929999996"/>
    <n v="-8.4868069999999989"/>
    <n v="0"/>
    <n v="1033.3529999999996"/>
    <n v="13.082762000000001"/>
    <n v="13.062065666666667"/>
    <n v="-11764.015590000001"/>
    <n v="-1641.4600649999998"/>
    <n v="-2.41"/>
    <n v="-1.19"/>
    <n v="0"/>
    <n v="0"/>
  </r>
  <r>
    <x v="1"/>
    <x v="363"/>
    <x v="1"/>
    <n v="877.89999999999975"/>
    <n v="1016.9911910000003"/>
    <n v="-8.3708089999999977"/>
    <n v="0"/>
    <n v="1025.3620000000003"/>
    <n v="12.522263000000002"/>
    <n v="13.016962833333331"/>
    <n v="-10993.289688000001"/>
    <n v="-1810.5448630000001"/>
    <n v="-2.35"/>
    <n v="0"/>
    <n v="0"/>
    <n v="0"/>
  </r>
  <r>
    <x v="1"/>
    <x v="363"/>
    <x v="2"/>
    <n v="865.79999999999984"/>
    <n v="1023.7364760000003"/>
    <n v="-7.3375240000000002"/>
    <n v="0"/>
    <n v="1031.0740000000003"/>
    <n v="12.554393000000001"/>
    <n v="12.693748249999999"/>
    <n v="-10869.591459000001"/>
    <n v="-2004.8058649999998"/>
    <n v="-2.3199999999999998"/>
    <n v="0"/>
    <n v="0"/>
    <n v="0"/>
  </r>
  <r>
    <x v="1"/>
    <x v="363"/>
    <x v="3"/>
    <n v="874.89999999999975"/>
    <n v="1041.8784180000002"/>
    <n v="-7.3385820000000006"/>
    <n v="0"/>
    <n v="1049.2170000000003"/>
    <n v="12.17801"/>
    <n v="12.463406916666667"/>
    <n v="-10654.543949000001"/>
    <n v="-2081.1199689999999"/>
    <n v="-2.34"/>
    <n v="0"/>
    <n v="0"/>
    <n v="0"/>
  </r>
  <r>
    <x v="1"/>
    <x v="363"/>
    <x v="4"/>
    <n v="926.2"/>
    <n v="1071.2974270000002"/>
    <n v="-7.3845730000000014"/>
    <n v="0"/>
    <n v="1078.6820000000002"/>
    <n v="12.486723"/>
    <n v="12.368234083333332"/>
    <n v="-11565.200842999999"/>
    <n v="-1794.5989420000001"/>
    <n v="-2.48"/>
    <n v="0"/>
    <n v="0"/>
    <n v="0"/>
  </r>
  <r>
    <x v="1"/>
    <x v="363"/>
    <x v="5"/>
    <n v="1219.7999999999997"/>
    <n v="1157.7234289999999"/>
    <n v="-8.4735709999999962"/>
    <n v="0"/>
    <n v="1166.1969999999999"/>
    <n v="13.113078"/>
    <n v="12.141570999999999"/>
    <n v="-15995.338544"/>
    <n v="753.70709600000009"/>
    <n v="-3.26"/>
    <n v="0"/>
    <n v="0"/>
    <n v="0"/>
  </r>
  <r>
    <x v="1"/>
    <x v="363"/>
    <x v="6"/>
    <n v="1367.7999999999995"/>
    <n v="1260.6852209999995"/>
    <n v="-9.5247789999999988"/>
    <n v="0"/>
    <n v="1270.2099999999996"/>
    <n v="15.154364000000006"/>
    <n v="12.775601249999998"/>
    <n v="-20728.143369000005"/>
    <n v="1368.455704"/>
    <n v="-3.66"/>
    <n v="0"/>
    <n v="0"/>
    <n v="0"/>
  </r>
  <r>
    <x v="1"/>
    <x v="363"/>
    <x v="7"/>
    <n v="1469.3999999999999"/>
    <n v="1353.0207029999999"/>
    <n v="-9.6422969999999992"/>
    <n v="0"/>
    <n v="1362.663"/>
    <n v="17.384924999999999"/>
    <n v="13.835904333333334"/>
    <n v="-25545.409448999999"/>
    <n v="1610.2128210000001"/>
    <n v="-3.93"/>
    <n v="0"/>
    <n v="0"/>
    <n v="0"/>
  </r>
  <r>
    <x v="1"/>
    <x v="363"/>
    <x v="8"/>
    <n v="1378.6"/>
    <n v="1386.909353"/>
    <n v="-10.732647"/>
    <n v="0"/>
    <n v="1397.6420000000001"/>
    <n v="18.395024000000003"/>
    <n v="16.022184083333332"/>
    <n v="-25359.373544000002"/>
    <n v="-133.13398200000003"/>
    <n v="-3.69"/>
    <n v="0"/>
    <n v="0"/>
    <n v="0"/>
  </r>
  <r>
    <x v="1"/>
    <x v="363"/>
    <x v="9"/>
    <n v="1420.8999999999999"/>
    <n v="1355.4184210000001"/>
    <n v="-11.857578999999998"/>
    <n v="0"/>
    <n v="1367.2760000000001"/>
    <n v="18.590102000000005"/>
    <n v="18.811500500000001"/>
    <n v="-26414.681360999999"/>
    <n v="1231.8067590000001"/>
    <n v="-3.8"/>
    <n v="0"/>
    <n v="0"/>
    <n v="0"/>
  </r>
  <r>
    <x v="1"/>
    <x v="363"/>
    <x v="10"/>
    <n v="1581.2000000000003"/>
    <n v="1468.7637029999999"/>
    <n v="-11.925297"/>
    <n v="0"/>
    <n v="1480.6889999999999"/>
    <n v="18.953604999999996"/>
    <n v="19.272889083333332"/>
    <n v="-29969.441719999999"/>
    <n v="2166.9722820000006"/>
    <n v="-4.2300000000000004"/>
    <n v="0"/>
    <n v="0"/>
    <n v="0"/>
  </r>
  <r>
    <x v="1"/>
    <x v="363"/>
    <x v="11"/>
    <n v="1298.8999999999996"/>
    <n v="1485.9090339999998"/>
    <n v="-12.948966000000002"/>
    <n v="0"/>
    <n v="1498.8579999999997"/>
    <n v="18.883812000000006"/>
    <n v="19.024394749999999"/>
    <n v="-24528.185376999998"/>
    <n v="-3557.7336839999998"/>
    <n v="-3.48"/>
    <n v="0"/>
    <n v="0"/>
    <n v="0"/>
  </r>
  <r>
    <x v="1"/>
    <x v="363"/>
    <x v="12"/>
    <n v="1283.6000000000001"/>
    <n v="1503.8786249999998"/>
    <n v="-12.966374999999999"/>
    <n v="0"/>
    <n v="1516.8449999999998"/>
    <n v="18.701855000000002"/>
    <n v="19.393261499999998"/>
    <n v="-24005.696179000002"/>
    <n v="-4271.920975"/>
    <n v="-3.43"/>
    <n v="0"/>
    <n v="0"/>
    <n v="0"/>
  </r>
  <r>
    <x v="1"/>
    <x v="363"/>
    <x v="13"/>
    <n v="1272.7000000000003"/>
    <n v="1481.242692"/>
    <n v="-12.965307999999995"/>
    <n v="0"/>
    <n v="1494.2080000000001"/>
    <n v="18.729255000000002"/>
    <n v="22.199410749999998"/>
    <n v="-23836.725296000001"/>
    <n v="-4629.5248789999996"/>
    <n v="-3.4"/>
    <n v="0"/>
    <n v="0"/>
    <n v="0"/>
  </r>
  <r>
    <x v="1"/>
    <x v="363"/>
    <x v="14"/>
    <n v="1522.2000000000003"/>
    <n v="1452.2360979999996"/>
    <n v="-13.005902000000001"/>
    <n v="0"/>
    <n v="1465.2419999999997"/>
    <n v="18.491254000000005"/>
    <n v="23.887001083333335"/>
    <n v="-28147.388464999996"/>
    <n v="1671.227801"/>
    <n v="-4.07"/>
    <n v="0"/>
    <n v="0"/>
    <n v="0"/>
  </r>
  <r>
    <x v="1"/>
    <x v="363"/>
    <x v="15"/>
    <n v="1533.5"/>
    <n v="1438.2817660000001"/>
    <n v="-13.105233999999998"/>
    <n v="0"/>
    <n v="1451.3870000000002"/>
    <n v="18.578333999999995"/>
    <n v="17.619766750000004"/>
    <n v="-28489.871750999999"/>
    <n v="1677.7230720000002"/>
    <n v="-4.0999999999999996"/>
    <n v="0"/>
    <n v="0"/>
    <n v="0"/>
  </r>
  <r>
    <x v="1"/>
    <x v="363"/>
    <x v="16"/>
    <n v="1584.2999999999995"/>
    <n v="1498.7699489999995"/>
    <n v="-14.102050999999998"/>
    <n v="0"/>
    <n v="1512.8719999999996"/>
    <n v="19.270097999999997"/>
    <n v="18.843171333333331"/>
    <n v="-30529.614774000001"/>
    <n v="1611.6574050000002"/>
    <n v="-4.24"/>
    <n v="0"/>
    <n v="0"/>
    <n v="0"/>
  </r>
  <r>
    <x v="1"/>
    <x v="363"/>
    <x v="17"/>
    <n v="1709"/>
    <n v="1592.7456610000002"/>
    <n v="-15.105339000000004"/>
    <n v="0"/>
    <n v="1607.8510000000001"/>
    <n v="22.964096999999992"/>
    <n v="21.53329883333333"/>
    <n v="-39245.639179000005"/>
    <n v="2503.3394210000001"/>
    <n v="-4.57"/>
    <n v="0"/>
    <n v="0"/>
    <n v="0"/>
  </r>
  <r>
    <x v="1"/>
    <x v="363"/>
    <x v="18"/>
    <n v="1822.5999999999997"/>
    <n v="1670.7028770000002"/>
    <n v="-15.157123000000002"/>
    <n v="0"/>
    <n v="1685.8600000000001"/>
    <n v="21.490450000000006"/>
    <n v="21.104283666666667"/>
    <n v="-39168.493002000003"/>
    <n v="3205.6799689999998"/>
    <n v="-4.88"/>
    <n v="0"/>
    <n v="0"/>
    <n v="0"/>
  </r>
  <r>
    <x v="1"/>
    <x v="363"/>
    <x v="19"/>
    <n v="1849.9"/>
    <n v="1639.361932"/>
    <n v="-14.066067999999998"/>
    <n v="0"/>
    <n v="1653.4280000000001"/>
    <n v="21.824959000000003"/>
    <n v="19.380251166666671"/>
    <n v="-40373.987785000005"/>
    <n v="4080.2806379999997"/>
    <n v="-4.95"/>
    <n v="0"/>
    <n v="0"/>
    <n v="0"/>
  </r>
  <r>
    <x v="1"/>
    <x v="363"/>
    <x v="20"/>
    <n v="1509.7000000000003"/>
    <n v="1625.7060139999999"/>
    <n v="-13.942985999999999"/>
    <n v="0"/>
    <n v="1639.6489999999999"/>
    <n v="20.198145999999998"/>
    <n v="19.26422091666667"/>
    <n v="-30493.140274000001"/>
    <n v="-2234.7654810000004"/>
    <n v="-4.04"/>
    <n v="0"/>
    <n v="0"/>
    <n v="0"/>
  </r>
  <r>
    <x v="1"/>
    <x v="363"/>
    <x v="21"/>
    <n v="1474.3999999999999"/>
    <n v="1593.6504659999998"/>
    <n v="-13.829533999999997"/>
    <n v="0"/>
    <n v="1607.4799999999998"/>
    <n v="18.959641000000005"/>
    <n v="19.25302258333333"/>
    <n v="-27954.094691999999"/>
    <n v="-2295.9319130000003"/>
    <n v="-3.94"/>
    <n v="0"/>
    <n v="0"/>
    <n v="0"/>
  </r>
  <r>
    <x v="1"/>
    <x v="363"/>
    <x v="22"/>
    <n v="1415.1"/>
    <n v="1547.7039899999997"/>
    <n v="-11.79701"/>
    <n v="0"/>
    <n v="1559.5009999999997"/>
    <n v="17.299768"/>
    <n v="18.145945749999999"/>
    <n v="-24480.902797999999"/>
    <n v="-2406.2248079999999"/>
    <n v="-3.79"/>
    <n v="0"/>
    <n v="0"/>
    <n v="0"/>
  </r>
  <r>
    <x v="1"/>
    <x v="363"/>
    <x v="23"/>
    <n v="1332"/>
    <n v="1494.546893"/>
    <n v="-11.685106999999999"/>
    <n v="0"/>
    <n v="1506.232"/>
    <n v="15.620279"/>
    <n v="17.806388333333331"/>
    <n v="-20806.208856000001"/>
    <n v="-2894.373098"/>
    <n v="-3.56"/>
    <n v="0"/>
    <n v="0"/>
    <n v="0"/>
  </r>
  <r>
    <x v="1"/>
    <x v="364"/>
    <x v="0"/>
    <n v="1311.3999999999996"/>
    <n v="1425.5097729999998"/>
    <n v="-10.595226999999998"/>
    <n v="0"/>
    <n v="1436.1049999999998"/>
    <n v="15.211284000000003"/>
    <n v="17.610857916666671"/>
    <n v="-19948.078331000001"/>
    <n v="-2009.571001"/>
    <n v="0"/>
    <n v="-124.3"/>
    <n v="0"/>
    <n v="0"/>
  </r>
  <r>
    <x v="1"/>
    <x v="364"/>
    <x v="1"/>
    <n v="1284.2999999999997"/>
    <n v="1399.4222819999995"/>
    <n v="-9.5387180000000011"/>
    <n v="0"/>
    <n v="1408.9609999999996"/>
    <n v="13.855165000000001"/>
    <n v="17.177899250000007"/>
    <n v="-17794.192189000001"/>
    <n v="-1977.5589629999999"/>
    <n v="0"/>
    <n v="0"/>
    <n v="0"/>
    <n v="0"/>
  </r>
  <r>
    <x v="1"/>
    <x v="364"/>
    <x v="2"/>
    <n v="1287.3999999999996"/>
    <n v="1416.6717289999995"/>
    <n v="-9.530270999999999"/>
    <n v="0"/>
    <n v="1426.2019999999995"/>
    <n v="13.475319000000001"/>
    <n v="16.607834583333332"/>
    <n v="-17348.133833"/>
    <n v="-2146.9234890000002"/>
    <n v="0"/>
    <n v="0"/>
    <n v="0"/>
    <n v="0"/>
  </r>
  <r>
    <x v="1"/>
    <x v="364"/>
    <x v="3"/>
    <n v="1299.8999999999996"/>
    <n v="1420.6456450000001"/>
    <n v="-9.5333550000000002"/>
    <n v="0"/>
    <n v="1430.1790000000001"/>
    <n v="13.884195999999999"/>
    <n v="17.53637925"/>
    <n v="-18048.067439999999"/>
    <n v="-2117.4414219999999"/>
    <n v="0"/>
    <n v="0"/>
    <n v="0"/>
    <n v="0"/>
  </r>
  <r>
    <x v="1"/>
    <x v="364"/>
    <x v="4"/>
    <n v="1622.8999999999999"/>
    <n v="1357.2624639999999"/>
    <n v="-10.521535999999998"/>
    <n v="0"/>
    <n v="1367.7839999999999"/>
    <n v="13.960099999999999"/>
    <n v="16.139643916666667"/>
    <n v="-22655.842622999997"/>
    <n v="4287.2952409999998"/>
    <n v="0"/>
    <n v="0"/>
    <n v="0"/>
    <n v="0"/>
  </r>
  <r>
    <x v="1"/>
    <x v="364"/>
    <x v="5"/>
    <n v="1734.0999999999997"/>
    <n v="1490.936271"/>
    <n v="-10.643729000000002"/>
    <n v="0"/>
    <n v="1501.58"/>
    <n v="16.066512000000003"/>
    <n v="17.375978499999999"/>
    <n v="-27860.942192999999"/>
    <n v="4225.207727"/>
    <n v="0"/>
    <n v="0"/>
    <n v="0"/>
    <n v="0"/>
  </r>
  <r>
    <x v="1"/>
    <x v="364"/>
    <x v="6"/>
    <n v="1910.2000000000003"/>
    <n v="1611.6042629999997"/>
    <n v="-11.705736999999999"/>
    <n v="0"/>
    <n v="1623.3099999999997"/>
    <n v="18.895394999999997"/>
    <n v="18.803359249999996"/>
    <n v="-36093.982215000004"/>
    <n v="5614.6029140000001"/>
    <n v="0"/>
    <n v="0"/>
    <n v="0"/>
    <n v="0"/>
  </r>
  <r>
    <x v="1"/>
    <x v="364"/>
    <x v="7"/>
    <n v="1972.5999999999997"/>
    <n v="1671.1516340000003"/>
    <n v="-11.816365999999999"/>
    <n v="0"/>
    <n v="1682.9680000000003"/>
    <n v="21.535685000000004"/>
    <n v="19.851128083333336"/>
    <n v="-42481.297078000003"/>
    <n v="5984.0901230000009"/>
    <n v="0"/>
    <n v="0"/>
    <n v="0"/>
    <n v="0"/>
  </r>
  <r>
    <x v="1"/>
    <x v="364"/>
    <x v="8"/>
    <n v="1596.2999999999995"/>
    <n v="1696.662255"/>
    <n v="-12.903745000000001"/>
    <n v="0"/>
    <n v="1709.566"/>
    <n v="21.630809999999997"/>
    <n v="19.147544083333333"/>
    <n v="-34529.260981000007"/>
    <n v="-1921.6907019999996"/>
    <n v="0"/>
    <n v="0"/>
    <n v="0"/>
    <n v="0"/>
  </r>
  <r>
    <x v="1"/>
    <x v="364"/>
    <x v="9"/>
    <n v="1577.6"/>
    <n v="1756.5595729999998"/>
    <n v="-13.987426999999999"/>
    <n v="0"/>
    <n v="1770.5469999999998"/>
    <n v="22.272424000000001"/>
    <n v="20.732959333333334"/>
    <n v="-35136.980245999999"/>
    <n v="-3710.3615490000002"/>
    <n v="0"/>
    <n v="0"/>
    <n v="0"/>
    <n v="0"/>
  </r>
  <r>
    <x v="1"/>
    <x v="364"/>
    <x v="10"/>
    <n v="1921.9"/>
    <n v="1759.2211599999998"/>
    <n v="-14.012840000000001"/>
    <n v="0"/>
    <n v="1773.2339999999999"/>
    <n v="23.048359000000005"/>
    <n v="29.773606999999995"/>
    <n v="-44296.642811999998"/>
    <n v="4843.5358489999999"/>
    <n v="0"/>
    <n v="0"/>
    <n v="0"/>
    <n v="0"/>
  </r>
  <r>
    <x v="1"/>
    <x v="364"/>
    <x v="11"/>
    <n v="1879.7000000000003"/>
    <n v="1749.8948260000002"/>
    <n v="-14.095174"/>
    <n v="0"/>
    <n v="1763.9900000000002"/>
    <n v="22.186071999999996"/>
    <n v="21.099211166666667"/>
    <n v="-41703.161845000002"/>
    <n v="2738.7867779999997"/>
    <n v="0"/>
    <n v="0"/>
    <n v="0"/>
    <n v="0"/>
  </r>
  <r>
    <x v="1"/>
    <x v="364"/>
    <x v="12"/>
    <n v="1859.4"/>
    <n v="1711.0092019999997"/>
    <n v="-15.148797999999999"/>
    <n v="0"/>
    <n v="1726.1579999999997"/>
    <n v="21.756574999999998"/>
    <n v="20.234386000000004"/>
    <n v="-40454.182844000003"/>
    <n v="3002.596689"/>
    <n v="0"/>
    <n v="0"/>
    <n v="0"/>
    <n v="0"/>
  </r>
  <r>
    <x v="1"/>
    <x v="364"/>
    <x v="13"/>
    <n v="1833.4"/>
    <n v="1713.2240140000001"/>
    <n v="-14.203986"/>
    <n v="0"/>
    <n v="1727.4280000000001"/>
    <n v="20.816374000000003"/>
    <n v="18.642176166666665"/>
    <n v="-38164.737318999993"/>
    <n v="2240.3419010000002"/>
    <n v="0"/>
    <n v="0"/>
    <n v="0"/>
    <n v="0"/>
  </r>
  <r>
    <x v="1"/>
    <x v="364"/>
    <x v="14"/>
    <n v="1811.2000000000003"/>
    <n v="1704.996277"/>
    <n v="-15.155722999999997"/>
    <n v="0"/>
    <n v="1720.152"/>
    <n v="20.557499"/>
    <n v="18.854823499999998"/>
    <n v="-37233.744067"/>
    <n v="2002.4524530000001"/>
    <n v="0"/>
    <n v="0"/>
    <n v="0"/>
    <n v="0"/>
  </r>
  <r>
    <x v="1"/>
    <x v="364"/>
    <x v="15"/>
    <n v="1835.5"/>
    <n v="1678.3869539999996"/>
    <n v="-14.271046000000002"/>
    <n v="0"/>
    <n v="1692.6579999999997"/>
    <n v="20.672839000000003"/>
    <n v="18.821758749999997"/>
    <n v="-37944.992007000008"/>
    <n v="2957.1438500000004"/>
    <n v="0"/>
    <n v="0"/>
    <n v="0"/>
    <n v="0"/>
  </r>
  <r>
    <x v="1"/>
    <x v="364"/>
    <x v="16"/>
    <n v="1899.0999999999997"/>
    <n v="1681.224976"/>
    <n v="-15.230024000000004"/>
    <n v="0"/>
    <n v="1696.4549999999999"/>
    <n v="23.015851000000005"/>
    <n v="19.411137666666665"/>
    <n v="-43709.408639999994"/>
    <n v="4229.2020860000002"/>
    <n v="0"/>
    <n v="0"/>
    <n v="0"/>
    <n v="0"/>
  </r>
  <r>
    <x v="1"/>
    <x v="364"/>
    <x v="17"/>
    <n v="2016.2000000000003"/>
    <n v="1717.9919259999997"/>
    <n v="-16.255074000000004"/>
    <n v="0"/>
    <n v="1734.2469999999996"/>
    <n v="29.461552000000008"/>
    <n v="24.551873083333334"/>
    <n v="-59400.373713000001"/>
    <n v="7321.5667869999997"/>
    <n v="0"/>
    <n v="0"/>
    <n v="0"/>
    <n v="0"/>
  </r>
  <r>
    <x v="1"/>
    <x v="364"/>
    <x v="18"/>
    <n v="2083.4000000000005"/>
    <n v="1653.1100780000002"/>
    <n v="-15.241921999999997"/>
    <n v="0"/>
    <n v="1668.3520000000001"/>
    <n v="26.610762000000005"/>
    <n v="30.523003083333336"/>
    <n v="-55440.867233999998"/>
    <n v="13133.740614"/>
    <n v="0"/>
    <n v="0"/>
    <n v="0"/>
    <n v="0"/>
  </r>
  <r>
    <x v="1"/>
    <x v="364"/>
    <x v="19"/>
    <n v="2080.5"/>
    <n v="1641.7441680000002"/>
    <n v="-15.240832000000001"/>
    <n v="0"/>
    <n v="1656.9850000000001"/>
    <n v="26.429349000000006"/>
    <n v="19.114174166666668"/>
    <n v="-54986.265164999997"/>
    <n v="8386.4553890000007"/>
    <n v="0"/>
    <n v="0"/>
    <n v="0"/>
    <n v="0"/>
  </r>
  <r>
    <x v="1"/>
    <x v="364"/>
    <x v="20"/>
    <n v="2065"/>
    <n v="1580.7483779999995"/>
    <n v="-15.105622"/>
    <n v="0"/>
    <n v="1595.8539999999996"/>
    <n v="24.189119999999992"/>
    <n v="19.209807166666668"/>
    <n v="-49950.536975000003"/>
    <n v="9302.3802780000005"/>
    <n v="0"/>
    <n v="0"/>
    <n v="0"/>
    <n v="0"/>
  </r>
  <r>
    <x v="1"/>
    <x v="364"/>
    <x v="21"/>
    <n v="1997.5999999999997"/>
    <n v="1612.4232080000002"/>
    <n v="-12.936791999999999"/>
    <n v="0"/>
    <n v="1625.3600000000001"/>
    <n v="22.366926999999997"/>
    <n v="19.127840333333332"/>
    <n v="-44680.175486"/>
    <n v="7367.600179"/>
    <n v="0"/>
    <n v="0"/>
    <n v="0"/>
    <n v="0"/>
  </r>
  <r>
    <x v="1"/>
    <x v="364"/>
    <x v="22"/>
    <n v="1929.5999999999997"/>
    <n v="1547.0914379999997"/>
    <n v="-12.834562000000002"/>
    <n v="0"/>
    <n v="1559.9259999999997"/>
    <n v="19.723490999999999"/>
    <n v="17.912420500000003"/>
    <n v="-38058.446147000002"/>
    <n v="6851.6542090000003"/>
    <n v="0"/>
    <n v="0"/>
    <n v="0"/>
    <n v="0"/>
  </r>
  <r>
    <x v="1"/>
    <x v="364"/>
    <x v="23"/>
    <n v="1687.2000000000003"/>
    <n v="1511.4114660000002"/>
    <n v="-11.789534"/>
    <n v="0"/>
    <n v="1523.2010000000002"/>
    <n v="18.796353"/>
    <n v="16.525531833333336"/>
    <n v="-31713.20479"/>
    <n v="2904.9990129999996"/>
    <n v="0"/>
    <n v="0"/>
    <n v="0"/>
    <n v="0"/>
  </r>
  <r>
    <x v="2"/>
    <x v="365"/>
    <x v="25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1:BE1471" firstHeaderRow="1" firstDataRow="3" firstDataCol="2"/>
  <pivotFields count="16">
    <pivotField axis="axisCol" compact="0" outline="0" subtotalTop="0" showAll="0" includeNewItemsInFilter="1">
      <items count="4">
        <item x="1"/>
        <item x="0"/>
        <item x="2"/>
        <item t="default"/>
      </items>
    </pivotField>
    <pivotField axis="axisRow" compact="0" outline="0" subtotalTop="0" showAll="0" includeNewItemsInFilter="1">
      <items count="367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19"/>
        <item x="20"/>
        <item x="21"/>
        <item x="22"/>
        <item x="23"/>
        <item x="24"/>
        <item x="25"/>
        <item x="26"/>
        <item x="27"/>
        <item x="28"/>
        <item x="2"/>
        <item x="29"/>
        <item x="30"/>
        <item x="3"/>
        <item x="4"/>
        <item x="5"/>
        <item x="6"/>
        <item x="7"/>
        <item x="8"/>
        <item x="273"/>
        <item x="282"/>
        <item x="283"/>
        <item x="284"/>
        <item x="285"/>
        <item x="286"/>
        <item x="287"/>
        <item x="288"/>
        <item x="289"/>
        <item x="290"/>
        <item x="291"/>
        <item x="274"/>
        <item x="292"/>
        <item x="293"/>
        <item x="294"/>
        <item x="295"/>
        <item x="296"/>
        <item x="297"/>
        <item x="298"/>
        <item x="299"/>
        <item x="300"/>
        <item x="301"/>
        <item x="275"/>
        <item x="302"/>
        <item x="303"/>
        <item x="276"/>
        <item x="277"/>
        <item x="278"/>
        <item x="279"/>
        <item x="280"/>
        <item x="281"/>
        <item x="304"/>
        <item x="313"/>
        <item x="314"/>
        <item x="315"/>
        <item x="316"/>
        <item x="317"/>
        <item x="318"/>
        <item x="319"/>
        <item x="320"/>
        <item x="321"/>
        <item x="322"/>
        <item x="305"/>
        <item x="323"/>
        <item x="324"/>
        <item x="325"/>
        <item x="326"/>
        <item x="327"/>
        <item x="328"/>
        <item x="329"/>
        <item x="330"/>
        <item x="331"/>
        <item x="332"/>
        <item x="306"/>
        <item x="333"/>
        <item x="307"/>
        <item x="308"/>
        <item x="309"/>
        <item x="310"/>
        <item x="311"/>
        <item x="312"/>
        <item x="334"/>
        <item x="343"/>
        <item x="344"/>
        <item x="345"/>
        <item x="346"/>
        <item x="347"/>
        <item x="348"/>
        <item x="349"/>
        <item x="350"/>
        <item x="351"/>
        <item x="352"/>
        <item x="335"/>
        <item x="353"/>
        <item x="354"/>
        <item x="355"/>
        <item x="356"/>
        <item x="357"/>
        <item x="358"/>
        <item x="359"/>
        <item x="360"/>
        <item x="361"/>
        <item x="362"/>
        <item x="336"/>
        <item x="363"/>
        <item x="364"/>
        <item x="337"/>
        <item x="338"/>
        <item x="339"/>
        <item x="340"/>
        <item x="341"/>
        <item x="342"/>
        <item x="31"/>
        <item x="40"/>
        <item x="41"/>
        <item x="42"/>
        <item x="43"/>
        <item x="44"/>
        <item x="45"/>
        <item x="46"/>
        <item x="47"/>
        <item x="48"/>
        <item x="49"/>
        <item x="32"/>
        <item x="50"/>
        <item x="51"/>
        <item x="52"/>
        <item x="53"/>
        <item x="54"/>
        <item x="55"/>
        <item x="56"/>
        <item x="57"/>
        <item x="58"/>
        <item x="33"/>
        <item x="34"/>
        <item x="35"/>
        <item x="36"/>
        <item x="37"/>
        <item x="38"/>
        <item x="39"/>
        <item x="59"/>
        <item x="68"/>
        <item x="69"/>
        <item x="70"/>
        <item x="71"/>
        <item x="72"/>
        <item x="73"/>
        <item x="74"/>
        <item x="75"/>
        <item x="76"/>
        <item x="77"/>
        <item x="60"/>
        <item x="78"/>
        <item x="79"/>
        <item x="80"/>
        <item x="81"/>
        <item x="82"/>
        <item x="83"/>
        <item x="84"/>
        <item x="85"/>
        <item x="86"/>
        <item x="87"/>
        <item x="61"/>
        <item x="88"/>
        <item x="89"/>
        <item x="62"/>
        <item x="63"/>
        <item x="64"/>
        <item x="65"/>
        <item x="66"/>
        <item x="67"/>
        <item x="90"/>
        <item x="99"/>
        <item x="100"/>
        <item x="101"/>
        <item x="102"/>
        <item x="103"/>
        <item x="104"/>
        <item x="105"/>
        <item x="106"/>
        <item x="107"/>
        <item x="108"/>
        <item x="91"/>
        <item x="109"/>
        <item x="110"/>
        <item x="111"/>
        <item x="112"/>
        <item x="113"/>
        <item x="114"/>
        <item x="115"/>
        <item x="116"/>
        <item x="117"/>
        <item x="118"/>
        <item x="92"/>
        <item x="119"/>
        <item x="93"/>
        <item x="94"/>
        <item x="95"/>
        <item x="96"/>
        <item x="97"/>
        <item x="98"/>
        <item x="120"/>
        <item x="129"/>
        <item x="130"/>
        <item x="131"/>
        <item x="132"/>
        <item x="133"/>
        <item x="134"/>
        <item x="135"/>
        <item x="136"/>
        <item x="137"/>
        <item x="138"/>
        <item x="121"/>
        <item x="139"/>
        <item x="140"/>
        <item x="141"/>
        <item x="142"/>
        <item x="143"/>
        <item x="144"/>
        <item x="145"/>
        <item x="146"/>
        <item x="147"/>
        <item x="148"/>
        <item x="122"/>
        <item x="149"/>
        <item x="150"/>
        <item x="123"/>
        <item x="124"/>
        <item x="125"/>
        <item x="126"/>
        <item x="127"/>
        <item x="128"/>
        <item x="151"/>
        <item x="160"/>
        <item x="161"/>
        <item x="162"/>
        <item x="163"/>
        <item x="164"/>
        <item x="165"/>
        <item x="166"/>
        <item x="167"/>
        <item x="168"/>
        <item x="169"/>
        <item x="152"/>
        <item x="170"/>
        <item x="171"/>
        <item x="172"/>
        <item x="173"/>
        <item x="174"/>
        <item x="175"/>
        <item x="176"/>
        <item x="177"/>
        <item x="178"/>
        <item x="179"/>
        <item x="153"/>
        <item x="180"/>
        <item x="154"/>
        <item x="155"/>
        <item x="156"/>
        <item x="157"/>
        <item x="158"/>
        <item x="159"/>
        <item x="181"/>
        <item x="190"/>
        <item x="191"/>
        <item x="192"/>
        <item x="193"/>
        <item x="194"/>
        <item x="195"/>
        <item x="196"/>
        <item x="197"/>
        <item x="198"/>
        <item x="199"/>
        <item x="182"/>
        <item x="200"/>
        <item x="201"/>
        <item x="202"/>
        <item x="203"/>
        <item x="204"/>
        <item x="205"/>
        <item x="206"/>
        <item x="207"/>
        <item x="208"/>
        <item x="209"/>
        <item x="183"/>
        <item x="210"/>
        <item x="211"/>
        <item x="184"/>
        <item x="185"/>
        <item x="186"/>
        <item x="187"/>
        <item x="188"/>
        <item x="189"/>
        <item x="212"/>
        <item x="221"/>
        <item x="222"/>
        <item x="223"/>
        <item x="224"/>
        <item x="225"/>
        <item x="226"/>
        <item x="227"/>
        <item x="228"/>
        <item x="229"/>
        <item x="230"/>
        <item x="213"/>
        <item x="231"/>
        <item x="232"/>
        <item x="233"/>
        <item x="234"/>
        <item x="235"/>
        <item x="236"/>
        <item x="237"/>
        <item x="238"/>
        <item x="239"/>
        <item x="240"/>
        <item x="214"/>
        <item x="241"/>
        <item x="242"/>
        <item x="215"/>
        <item x="216"/>
        <item x="217"/>
        <item x="218"/>
        <item x="219"/>
        <item x="220"/>
        <item x="243"/>
        <item x="252"/>
        <item x="253"/>
        <item x="254"/>
        <item x="255"/>
        <item x="256"/>
        <item x="257"/>
        <item x="258"/>
        <item x="259"/>
        <item x="260"/>
        <item x="261"/>
        <item x="244"/>
        <item x="262"/>
        <item x="263"/>
        <item x="264"/>
        <item x="265"/>
        <item x="266"/>
        <item x="267"/>
        <item x="268"/>
        <item x="269"/>
        <item x="270"/>
        <item x="271"/>
        <item x="245"/>
        <item x="272"/>
        <item x="246"/>
        <item x="247"/>
        <item x="248"/>
        <item x="249"/>
        <item x="250"/>
        <item x="251"/>
        <item x="365"/>
        <item t="default"/>
      </items>
    </pivotField>
    <pivotField axis="axisCol" compact="0" outline="0" subtotalTop="0" showAll="0" includeNewItemsInFilter="1">
      <items count="27">
        <item x="0"/>
        <item x="1"/>
        <item x="24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1"/>
    <field x="-2"/>
  </rowFields>
  <rowItems count="1468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>
      <x v="2"/>
      <x/>
    </i>
    <i r="1" i="1">
      <x v="1"/>
    </i>
    <i r="1" i="2">
      <x v="2"/>
    </i>
    <i r="1" i="3">
      <x v="3"/>
    </i>
    <i>
      <x v="3"/>
      <x/>
    </i>
    <i r="1" i="1">
      <x v="1"/>
    </i>
    <i r="1" i="2">
      <x v="2"/>
    </i>
    <i r="1" i="3">
      <x v="3"/>
    </i>
    <i>
      <x v="4"/>
      <x/>
    </i>
    <i r="1" i="1">
      <x v="1"/>
    </i>
    <i r="1" i="2">
      <x v="2"/>
    </i>
    <i r="1" i="3">
      <x v="3"/>
    </i>
    <i>
      <x v="5"/>
      <x/>
    </i>
    <i r="1" i="1">
      <x v="1"/>
    </i>
    <i r="1" i="2">
      <x v="2"/>
    </i>
    <i r="1" i="3">
      <x v="3"/>
    </i>
    <i>
      <x v="6"/>
      <x/>
    </i>
    <i r="1" i="1">
      <x v="1"/>
    </i>
    <i r="1" i="2">
      <x v="2"/>
    </i>
    <i r="1" i="3">
      <x v="3"/>
    </i>
    <i>
      <x v="7"/>
      <x/>
    </i>
    <i r="1" i="1">
      <x v="1"/>
    </i>
    <i r="1" i="2">
      <x v="2"/>
    </i>
    <i r="1" i="3">
      <x v="3"/>
    </i>
    <i>
      <x v="8"/>
      <x/>
    </i>
    <i r="1" i="1">
      <x v="1"/>
    </i>
    <i r="1" i="2">
      <x v="2"/>
    </i>
    <i r="1" i="3">
      <x v="3"/>
    </i>
    <i>
      <x v="9"/>
      <x/>
    </i>
    <i r="1" i="1">
      <x v="1"/>
    </i>
    <i r="1" i="2">
      <x v="2"/>
    </i>
    <i r="1" i="3">
      <x v="3"/>
    </i>
    <i>
      <x v="10"/>
      <x/>
    </i>
    <i r="1" i="1">
      <x v="1"/>
    </i>
    <i r="1" i="2">
      <x v="2"/>
    </i>
    <i r="1" i="3">
      <x v="3"/>
    </i>
    <i>
      <x v="11"/>
      <x/>
    </i>
    <i r="1" i="1">
      <x v="1"/>
    </i>
    <i r="1" i="2">
      <x v="2"/>
    </i>
    <i r="1" i="3">
      <x v="3"/>
    </i>
    <i>
      <x v="12"/>
      <x/>
    </i>
    <i r="1" i="1">
      <x v="1"/>
    </i>
    <i r="1" i="2">
      <x v="2"/>
    </i>
    <i r="1" i="3">
      <x v="3"/>
    </i>
    <i>
      <x v="13"/>
      <x/>
    </i>
    <i r="1" i="1">
      <x v="1"/>
    </i>
    <i r="1" i="2">
      <x v="2"/>
    </i>
    <i r="1" i="3">
      <x v="3"/>
    </i>
    <i>
      <x v="14"/>
      <x/>
    </i>
    <i r="1" i="1">
      <x v="1"/>
    </i>
    <i r="1" i="2">
      <x v="2"/>
    </i>
    <i r="1" i="3">
      <x v="3"/>
    </i>
    <i>
      <x v="15"/>
      <x/>
    </i>
    <i r="1" i="1">
      <x v="1"/>
    </i>
    <i r="1" i="2">
      <x v="2"/>
    </i>
    <i r="1" i="3">
      <x v="3"/>
    </i>
    <i>
      <x v="16"/>
      <x/>
    </i>
    <i r="1" i="1">
      <x v="1"/>
    </i>
    <i r="1" i="2">
      <x v="2"/>
    </i>
    <i r="1" i="3">
      <x v="3"/>
    </i>
    <i>
      <x v="17"/>
      <x/>
    </i>
    <i r="1" i="1">
      <x v="1"/>
    </i>
    <i r="1" i="2">
      <x v="2"/>
    </i>
    <i r="1" i="3">
      <x v="3"/>
    </i>
    <i>
      <x v="18"/>
      <x/>
    </i>
    <i r="1" i="1">
      <x v="1"/>
    </i>
    <i r="1" i="2">
      <x v="2"/>
    </i>
    <i r="1" i="3">
      <x v="3"/>
    </i>
    <i>
      <x v="19"/>
      <x/>
    </i>
    <i r="1" i="1">
      <x v="1"/>
    </i>
    <i r="1" i="2">
      <x v="2"/>
    </i>
    <i r="1" i="3">
      <x v="3"/>
    </i>
    <i>
      <x v="20"/>
      <x/>
    </i>
    <i r="1" i="1">
      <x v="1"/>
    </i>
    <i r="1" i="2">
      <x v="2"/>
    </i>
    <i r="1" i="3">
      <x v="3"/>
    </i>
    <i>
      <x v="21"/>
      <x/>
    </i>
    <i r="1" i="1">
      <x v="1"/>
    </i>
    <i r="1" i="2">
      <x v="2"/>
    </i>
    <i r="1" i="3">
      <x v="3"/>
    </i>
    <i>
      <x v="22"/>
      <x/>
    </i>
    <i r="1" i="1">
      <x v="1"/>
    </i>
    <i r="1" i="2">
      <x v="2"/>
    </i>
    <i r="1" i="3">
      <x v="3"/>
    </i>
    <i>
      <x v="23"/>
      <x/>
    </i>
    <i r="1" i="1">
      <x v="1"/>
    </i>
    <i r="1" i="2">
      <x v="2"/>
    </i>
    <i r="1" i="3">
      <x v="3"/>
    </i>
    <i>
      <x v="24"/>
      <x/>
    </i>
    <i r="1" i="1">
      <x v="1"/>
    </i>
    <i r="1" i="2">
      <x v="2"/>
    </i>
    <i r="1" i="3">
      <x v="3"/>
    </i>
    <i>
      <x v="25"/>
      <x/>
    </i>
    <i r="1" i="1">
      <x v="1"/>
    </i>
    <i r="1" i="2">
      <x v="2"/>
    </i>
    <i r="1" i="3">
      <x v="3"/>
    </i>
    <i>
      <x v="26"/>
      <x/>
    </i>
    <i r="1" i="1">
      <x v="1"/>
    </i>
    <i r="1" i="2">
      <x v="2"/>
    </i>
    <i r="1" i="3">
      <x v="3"/>
    </i>
    <i>
      <x v="27"/>
      <x/>
    </i>
    <i r="1" i="1">
      <x v="1"/>
    </i>
    <i r="1" i="2">
      <x v="2"/>
    </i>
    <i r="1" i="3">
      <x v="3"/>
    </i>
    <i>
      <x v="28"/>
      <x/>
    </i>
    <i r="1" i="1">
      <x v="1"/>
    </i>
    <i r="1" i="2">
      <x v="2"/>
    </i>
    <i r="1" i="3">
      <x v="3"/>
    </i>
    <i>
      <x v="29"/>
      <x/>
    </i>
    <i r="1" i="1">
      <x v="1"/>
    </i>
    <i r="1" i="2">
      <x v="2"/>
    </i>
    <i r="1" i="3">
      <x v="3"/>
    </i>
    <i>
      <x v="30"/>
      <x/>
    </i>
    <i r="1" i="1">
      <x v="1"/>
    </i>
    <i r="1" i="2">
      <x v="2"/>
    </i>
    <i r="1" i="3">
      <x v="3"/>
    </i>
    <i>
      <x v="31"/>
      <x/>
    </i>
    <i r="1" i="1">
      <x v="1"/>
    </i>
    <i r="1" i="2">
      <x v="2"/>
    </i>
    <i r="1" i="3">
      <x v="3"/>
    </i>
    <i>
      <x v="32"/>
      <x/>
    </i>
    <i r="1" i="1">
      <x v="1"/>
    </i>
    <i r="1" i="2">
      <x v="2"/>
    </i>
    <i r="1" i="3">
      <x v="3"/>
    </i>
    <i>
      <x v="33"/>
      <x/>
    </i>
    <i r="1" i="1">
      <x v="1"/>
    </i>
    <i r="1" i="2">
      <x v="2"/>
    </i>
    <i r="1" i="3">
      <x v="3"/>
    </i>
    <i>
      <x v="34"/>
      <x/>
    </i>
    <i r="1" i="1">
      <x v="1"/>
    </i>
    <i r="1" i="2">
      <x v="2"/>
    </i>
    <i r="1" i="3">
      <x v="3"/>
    </i>
    <i>
      <x v="35"/>
      <x/>
    </i>
    <i r="1" i="1">
      <x v="1"/>
    </i>
    <i r="1" i="2">
      <x v="2"/>
    </i>
    <i r="1" i="3">
      <x v="3"/>
    </i>
    <i>
      <x v="36"/>
      <x/>
    </i>
    <i r="1" i="1">
      <x v="1"/>
    </i>
    <i r="1" i="2">
      <x v="2"/>
    </i>
    <i r="1" i="3">
      <x v="3"/>
    </i>
    <i>
      <x v="37"/>
      <x/>
    </i>
    <i r="1" i="1">
      <x v="1"/>
    </i>
    <i r="1" i="2">
      <x v="2"/>
    </i>
    <i r="1" i="3">
      <x v="3"/>
    </i>
    <i>
      <x v="38"/>
      <x/>
    </i>
    <i r="1" i="1">
      <x v="1"/>
    </i>
    <i r="1" i="2">
      <x v="2"/>
    </i>
    <i r="1" i="3">
      <x v="3"/>
    </i>
    <i>
      <x v="39"/>
      <x/>
    </i>
    <i r="1" i="1">
      <x v="1"/>
    </i>
    <i r="1" i="2">
      <x v="2"/>
    </i>
    <i r="1" i="3">
      <x v="3"/>
    </i>
    <i>
      <x v="40"/>
      <x/>
    </i>
    <i r="1" i="1">
      <x v="1"/>
    </i>
    <i r="1" i="2">
      <x v="2"/>
    </i>
    <i r="1" i="3">
      <x v="3"/>
    </i>
    <i>
      <x v="41"/>
      <x/>
    </i>
    <i r="1" i="1">
      <x v="1"/>
    </i>
    <i r="1" i="2">
      <x v="2"/>
    </i>
    <i r="1" i="3">
      <x v="3"/>
    </i>
    <i>
      <x v="42"/>
      <x/>
    </i>
    <i r="1" i="1">
      <x v="1"/>
    </i>
    <i r="1" i="2">
      <x v="2"/>
    </i>
    <i r="1" i="3">
      <x v="3"/>
    </i>
    <i>
      <x v="43"/>
      <x/>
    </i>
    <i r="1" i="1">
      <x v="1"/>
    </i>
    <i r="1" i="2">
      <x v="2"/>
    </i>
    <i r="1" i="3">
      <x v="3"/>
    </i>
    <i>
      <x v="44"/>
      <x/>
    </i>
    <i r="1" i="1">
      <x v="1"/>
    </i>
    <i r="1" i="2">
      <x v="2"/>
    </i>
    <i r="1" i="3">
      <x v="3"/>
    </i>
    <i>
      <x v="45"/>
      <x/>
    </i>
    <i r="1" i="1">
      <x v="1"/>
    </i>
    <i r="1" i="2">
      <x v="2"/>
    </i>
    <i r="1" i="3">
      <x v="3"/>
    </i>
    <i>
      <x v="46"/>
      <x/>
    </i>
    <i r="1" i="1">
      <x v="1"/>
    </i>
    <i r="1" i="2">
      <x v="2"/>
    </i>
    <i r="1" i="3">
      <x v="3"/>
    </i>
    <i>
      <x v="47"/>
      <x/>
    </i>
    <i r="1" i="1">
      <x v="1"/>
    </i>
    <i r="1" i="2">
      <x v="2"/>
    </i>
    <i r="1" i="3">
      <x v="3"/>
    </i>
    <i>
      <x v="48"/>
      <x/>
    </i>
    <i r="1" i="1">
      <x v="1"/>
    </i>
    <i r="1" i="2">
      <x v="2"/>
    </i>
    <i r="1" i="3">
      <x v="3"/>
    </i>
    <i>
      <x v="49"/>
      <x/>
    </i>
    <i r="1" i="1">
      <x v="1"/>
    </i>
    <i r="1" i="2">
      <x v="2"/>
    </i>
    <i r="1" i="3">
      <x v="3"/>
    </i>
    <i>
      <x v="50"/>
      <x/>
    </i>
    <i r="1" i="1">
      <x v="1"/>
    </i>
    <i r="1" i="2">
      <x v="2"/>
    </i>
    <i r="1" i="3">
      <x v="3"/>
    </i>
    <i>
      <x v="51"/>
      <x/>
    </i>
    <i r="1" i="1">
      <x v="1"/>
    </i>
    <i r="1" i="2">
      <x v="2"/>
    </i>
    <i r="1" i="3">
      <x v="3"/>
    </i>
    <i>
      <x v="52"/>
      <x/>
    </i>
    <i r="1" i="1">
      <x v="1"/>
    </i>
    <i r="1" i="2">
      <x v="2"/>
    </i>
    <i r="1" i="3">
      <x v="3"/>
    </i>
    <i>
      <x v="53"/>
      <x/>
    </i>
    <i r="1" i="1">
      <x v="1"/>
    </i>
    <i r="1" i="2">
      <x v="2"/>
    </i>
    <i r="1" i="3">
      <x v="3"/>
    </i>
    <i>
      <x v="54"/>
      <x/>
    </i>
    <i r="1" i="1">
      <x v="1"/>
    </i>
    <i r="1" i="2">
      <x v="2"/>
    </i>
    <i r="1" i="3">
      <x v="3"/>
    </i>
    <i>
      <x v="55"/>
      <x/>
    </i>
    <i r="1" i="1">
      <x v="1"/>
    </i>
    <i r="1" i="2">
      <x v="2"/>
    </i>
    <i r="1" i="3">
      <x v="3"/>
    </i>
    <i>
      <x v="56"/>
      <x/>
    </i>
    <i r="1" i="1">
      <x v="1"/>
    </i>
    <i r="1" i="2">
      <x v="2"/>
    </i>
    <i r="1" i="3">
      <x v="3"/>
    </i>
    <i>
      <x v="57"/>
      <x/>
    </i>
    <i r="1" i="1">
      <x v="1"/>
    </i>
    <i r="1" i="2">
      <x v="2"/>
    </i>
    <i r="1" i="3">
      <x v="3"/>
    </i>
    <i>
      <x v="58"/>
      <x/>
    </i>
    <i r="1" i="1">
      <x v="1"/>
    </i>
    <i r="1" i="2">
      <x v="2"/>
    </i>
    <i r="1" i="3">
      <x v="3"/>
    </i>
    <i>
      <x v="59"/>
      <x/>
    </i>
    <i r="1" i="1">
      <x v="1"/>
    </i>
    <i r="1" i="2">
      <x v="2"/>
    </i>
    <i r="1" i="3">
      <x v="3"/>
    </i>
    <i>
      <x v="60"/>
      <x/>
    </i>
    <i r="1" i="1">
      <x v="1"/>
    </i>
    <i r="1" i="2">
      <x v="2"/>
    </i>
    <i r="1" i="3">
      <x v="3"/>
    </i>
    <i>
      <x v="61"/>
      <x/>
    </i>
    <i r="1" i="1">
      <x v="1"/>
    </i>
    <i r="1" i="2">
      <x v="2"/>
    </i>
    <i r="1" i="3">
      <x v="3"/>
    </i>
    <i>
      <x v="62"/>
      <x/>
    </i>
    <i r="1" i="1">
      <x v="1"/>
    </i>
    <i r="1" i="2">
      <x v="2"/>
    </i>
    <i r="1" i="3">
      <x v="3"/>
    </i>
    <i>
      <x v="63"/>
      <x/>
    </i>
    <i r="1" i="1">
      <x v="1"/>
    </i>
    <i r="1" i="2">
      <x v="2"/>
    </i>
    <i r="1" i="3">
      <x v="3"/>
    </i>
    <i>
      <x v="64"/>
      <x/>
    </i>
    <i r="1" i="1">
      <x v="1"/>
    </i>
    <i r="1" i="2">
      <x v="2"/>
    </i>
    <i r="1" i="3">
      <x v="3"/>
    </i>
    <i>
      <x v="65"/>
      <x/>
    </i>
    <i r="1" i="1">
      <x v="1"/>
    </i>
    <i r="1" i="2">
      <x v="2"/>
    </i>
    <i r="1" i="3">
      <x v="3"/>
    </i>
    <i>
      <x v="66"/>
      <x/>
    </i>
    <i r="1" i="1">
      <x v="1"/>
    </i>
    <i r="1" i="2">
      <x v="2"/>
    </i>
    <i r="1" i="3">
      <x v="3"/>
    </i>
    <i>
      <x v="67"/>
      <x/>
    </i>
    <i r="1" i="1">
      <x v="1"/>
    </i>
    <i r="1" i="2">
      <x v="2"/>
    </i>
    <i r="1" i="3">
      <x v="3"/>
    </i>
    <i>
      <x v="68"/>
      <x/>
    </i>
    <i r="1" i="1">
      <x v="1"/>
    </i>
    <i r="1" i="2">
      <x v="2"/>
    </i>
    <i r="1" i="3">
      <x v="3"/>
    </i>
    <i>
      <x v="69"/>
      <x/>
    </i>
    <i r="1" i="1">
      <x v="1"/>
    </i>
    <i r="1" i="2">
      <x v="2"/>
    </i>
    <i r="1" i="3">
      <x v="3"/>
    </i>
    <i>
      <x v="70"/>
      <x/>
    </i>
    <i r="1" i="1">
      <x v="1"/>
    </i>
    <i r="1" i="2">
      <x v="2"/>
    </i>
    <i r="1" i="3">
      <x v="3"/>
    </i>
    <i>
      <x v="71"/>
      <x/>
    </i>
    <i r="1" i="1">
      <x v="1"/>
    </i>
    <i r="1" i="2">
      <x v="2"/>
    </i>
    <i r="1" i="3">
      <x v="3"/>
    </i>
    <i>
      <x v="72"/>
      <x/>
    </i>
    <i r="1" i="1">
      <x v="1"/>
    </i>
    <i r="1" i="2">
      <x v="2"/>
    </i>
    <i r="1" i="3">
      <x v="3"/>
    </i>
    <i>
      <x v="73"/>
      <x/>
    </i>
    <i r="1" i="1">
      <x v="1"/>
    </i>
    <i r="1" i="2">
      <x v="2"/>
    </i>
    <i r="1" i="3">
      <x v="3"/>
    </i>
    <i>
      <x v="74"/>
      <x/>
    </i>
    <i r="1" i="1">
      <x v="1"/>
    </i>
    <i r="1" i="2">
      <x v="2"/>
    </i>
    <i r="1" i="3">
      <x v="3"/>
    </i>
    <i>
      <x v="75"/>
      <x/>
    </i>
    <i r="1" i="1">
      <x v="1"/>
    </i>
    <i r="1" i="2">
      <x v="2"/>
    </i>
    <i r="1" i="3">
      <x v="3"/>
    </i>
    <i>
      <x v="76"/>
      <x/>
    </i>
    <i r="1" i="1">
      <x v="1"/>
    </i>
    <i r="1" i="2">
      <x v="2"/>
    </i>
    <i r="1" i="3">
      <x v="3"/>
    </i>
    <i>
      <x v="77"/>
      <x/>
    </i>
    <i r="1" i="1">
      <x v="1"/>
    </i>
    <i r="1" i="2">
      <x v="2"/>
    </i>
    <i r="1" i="3">
      <x v="3"/>
    </i>
    <i>
      <x v="78"/>
      <x/>
    </i>
    <i r="1" i="1">
      <x v="1"/>
    </i>
    <i r="1" i="2">
      <x v="2"/>
    </i>
    <i r="1" i="3">
      <x v="3"/>
    </i>
    <i>
      <x v="79"/>
      <x/>
    </i>
    <i r="1" i="1">
      <x v="1"/>
    </i>
    <i r="1" i="2">
      <x v="2"/>
    </i>
    <i r="1" i="3">
      <x v="3"/>
    </i>
    <i>
      <x v="80"/>
      <x/>
    </i>
    <i r="1" i="1">
      <x v="1"/>
    </i>
    <i r="1" i="2">
      <x v="2"/>
    </i>
    <i r="1" i="3">
      <x v="3"/>
    </i>
    <i>
      <x v="81"/>
      <x/>
    </i>
    <i r="1" i="1">
      <x v="1"/>
    </i>
    <i r="1" i="2">
      <x v="2"/>
    </i>
    <i r="1" i="3">
      <x v="3"/>
    </i>
    <i>
      <x v="82"/>
      <x/>
    </i>
    <i r="1" i="1">
      <x v="1"/>
    </i>
    <i r="1" i="2">
      <x v="2"/>
    </i>
    <i r="1" i="3">
      <x v="3"/>
    </i>
    <i>
      <x v="83"/>
      <x/>
    </i>
    <i r="1" i="1">
      <x v="1"/>
    </i>
    <i r="1" i="2">
      <x v="2"/>
    </i>
    <i r="1" i="3">
      <x v="3"/>
    </i>
    <i>
      <x v="84"/>
      <x/>
    </i>
    <i r="1" i="1">
      <x v="1"/>
    </i>
    <i r="1" i="2">
      <x v="2"/>
    </i>
    <i r="1" i="3">
      <x v="3"/>
    </i>
    <i>
      <x v="85"/>
      <x/>
    </i>
    <i r="1" i="1">
      <x v="1"/>
    </i>
    <i r="1" i="2">
      <x v="2"/>
    </i>
    <i r="1" i="3">
      <x v="3"/>
    </i>
    <i>
      <x v="86"/>
      <x/>
    </i>
    <i r="1" i="1">
      <x v="1"/>
    </i>
    <i r="1" i="2">
      <x v="2"/>
    </i>
    <i r="1" i="3">
      <x v="3"/>
    </i>
    <i>
      <x v="87"/>
      <x/>
    </i>
    <i r="1" i="1">
      <x v="1"/>
    </i>
    <i r="1" i="2">
      <x v="2"/>
    </i>
    <i r="1" i="3">
      <x v="3"/>
    </i>
    <i>
      <x v="88"/>
      <x/>
    </i>
    <i r="1" i="1">
      <x v="1"/>
    </i>
    <i r="1" i="2">
      <x v="2"/>
    </i>
    <i r="1" i="3">
      <x v="3"/>
    </i>
    <i>
      <x v="89"/>
      <x/>
    </i>
    <i r="1" i="1">
      <x v="1"/>
    </i>
    <i r="1" i="2">
      <x v="2"/>
    </i>
    <i r="1" i="3">
      <x v="3"/>
    </i>
    <i>
      <x v="90"/>
      <x/>
    </i>
    <i r="1" i="1">
      <x v="1"/>
    </i>
    <i r="1" i="2">
      <x v="2"/>
    </i>
    <i r="1" i="3">
      <x v="3"/>
    </i>
    <i>
      <x v="91"/>
      <x/>
    </i>
    <i r="1" i="1">
      <x v="1"/>
    </i>
    <i r="1" i="2">
      <x v="2"/>
    </i>
    <i r="1" i="3">
      <x v="3"/>
    </i>
    <i>
      <x v="92"/>
      <x/>
    </i>
    <i r="1" i="1">
      <x v="1"/>
    </i>
    <i r="1" i="2">
      <x v="2"/>
    </i>
    <i r="1" i="3">
      <x v="3"/>
    </i>
    <i>
      <x v="93"/>
      <x/>
    </i>
    <i r="1" i="1">
      <x v="1"/>
    </i>
    <i r="1" i="2">
      <x v="2"/>
    </i>
    <i r="1" i="3">
      <x v="3"/>
    </i>
    <i>
      <x v="94"/>
      <x/>
    </i>
    <i r="1" i="1">
      <x v="1"/>
    </i>
    <i r="1" i="2">
      <x v="2"/>
    </i>
    <i r="1" i="3">
      <x v="3"/>
    </i>
    <i>
      <x v="95"/>
      <x/>
    </i>
    <i r="1" i="1">
      <x v="1"/>
    </i>
    <i r="1" i="2">
      <x v="2"/>
    </i>
    <i r="1" i="3">
      <x v="3"/>
    </i>
    <i>
      <x v="96"/>
      <x/>
    </i>
    <i r="1" i="1">
      <x v="1"/>
    </i>
    <i r="1" i="2">
      <x v="2"/>
    </i>
    <i r="1" i="3">
      <x v="3"/>
    </i>
    <i>
      <x v="97"/>
      <x/>
    </i>
    <i r="1" i="1">
      <x v="1"/>
    </i>
    <i r="1" i="2">
      <x v="2"/>
    </i>
    <i r="1" i="3">
      <x v="3"/>
    </i>
    <i>
      <x v="98"/>
      <x/>
    </i>
    <i r="1" i="1">
      <x v="1"/>
    </i>
    <i r="1" i="2">
      <x v="2"/>
    </i>
    <i r="1" i="3">
      <x v="3"/>
    </i>
    <i>
      <x v="99"/>
      <x/>
    </i>
    <i r="1" i="1">
      <x v="1"/>
    </i>
    <i r="1" i="2">
      <x v="2"/>
    </i>
    <i r="1" i="3">
      <x v="3"/>
    </i>
    <i>
      <x v="100"/>
      <x/>
    </i>
    <i r="1" i="1">
      <x v="1"/>
    </i>
    <i r="1" i="2">
      <x v="2"/>
    </i>
    <i r="1" i="3">
      <x v="3"/>
    </i>
    <i>
      <x v="101"/>
      <x/>
    </i>
    <i r="1" i="1">
      <x v="1"/>
    </i>
    <i r="1" i="2">
      <x v="2"/>
    </i>
    <i r="1" i="3">
      <x v="3"/>
    </i>
    <i>
      <x v="102"/>
      <x/>
    </i>
    <i r="1" i="1">
      <x v="1"/>
    </i>
    <i r="1" i="2">
      <x v="2"/>
    </i>
    <i r="1" i="3">
      <x v="3"/>
    </i>
    <i>
      <x v="103"/>
      <x/>
    </i>
    <i r="1" i="1">
      <x v="1"/>
    </i>
    <i r="1" i="2">
      <x v="2"/>
    </i>
    <i r="1" i="3">
      <x v="3"/>
    </i>
    <i>
      <x v="104"/>
      <x/>
    </i>
    <i r="1" i="1">
      <x v="1"/>
    </i>
    <i r="1" i="2">
      <x v="2"/>
    </i>
    <i r="1" i="3">
      <x v="3"/>
    </i>
    <i>
      <x v="105"/>
      <x/>
    </i>
    <i r="1" i="1">
      <x v="1"/>
    </i>
    <i r="1" i="2">
      <x v="2"/>
    </i>
    <i r="1" i="3">
      <x v="3"/>
    </i>
    <i>
      <x v="106"/>
      <x/>
    </i>
    <i r="1" i="1">
      <x v="1"/>
    </i>
    <i r="1" i="2">
      <x v="2"/>
    </i>
    <i r="1" i="3">
      <x v="3"/>
    </i>
    <i>
      <x v="107"/>
      <x/>
    </i>
    <i r="1" i="1">
      <x v="1"/>
    </i>
    <i r="1" i="2">
      <x v="2"/>
    </i>
    <i r="1" i="3">
      <x v="3"/>
    </i>
    <i>
      <x v="108"/>
      <x/>
    </i>
    <i r="1" i="1">
      <x v="1"/>
    </i>
    <i r="1" i="2">
      <x v="2"/>
    </i>
    <i r="1" i="3">
      <x v="3"/>
    </i>
    <i>
      <x v="109"/>
      <x/>
    </i>
    <i r="1" i="1">
      <x v="1"/>
    </i>
    <i r="1" i="2">
      <x v="2"/>
    </i>
    <i r="1" i="3">
      <x v="3"/>
    </i>
    <i>
      <x v="110"/>
      <x/>
    </i>
    <i r="1" i="1">
      <x v="1"/>
    </i>
    <i r="1" i="2">
      <x v="2"/>
    </i>
    <i r="1" i="3">
      <x v="3"/>
    </i>
    <i>
      <x v="111"/>
      <x/>
    </i>
    <i r="1" i="1">
      <x v="1"/>
    </i>
    <i r="1" i="2">
      <x v="2"/>
    </i>
    <i r="1" i="3">
      <x v="3"/>
    </i>
    <i>
      <x v="112"/>
      <x/>
    </i>
    <i r="1" i="1">
      <x v="1"/>
    </i>
    <i r="1" i="2">
      <x v="2"/>
    </i>
    <i r="1" i="3">
      <x v="3"/>
    </i>
    <i>
      <x v="113"/>
      <x/>
    </i>
    <i r="1" i="1">
      <x v="1"/>
    </i>
    <i r="1" i="2">
      <x v="2"/>
    </i>
    <i r="1" i="3">
      <x v="3"/>
    </i>
    <i>
      <x v="114"/>
      <x/>
    </i>
    <i r="1" i="1">
      <x v="1"/>
    </i>
    <i r="1" i="2">
      <x v="2"/>
    </i>
    <i r="1" i="3">
      <x v="3"/>
    </i>
    <i>
      <x v="115"/>
      <x/>
    </i>
    <i r="1" i="1">
      <x v="1"/>
    </i>
    <i r="1" i="2">
      <x v="2"/>
    </i>
    <i r="1" i="3">
      <x v="3"/>
    </i>
    <i>
      <x v="116"/>
      <x/>
    </i>
    <i r="1" i="1">
      <x v="1"/>
    </i>
    <i r="1" i="2">
      <x v="2"/>
    </i>
    <i r="1" i="3">
      <x v="3"/>
    </i>
    <i>
      <x v="117"/>
      <x/>
    </i>
    <i r="1" i="1">
      <x v="1"/>
    </i>
    <i r="1" i="2">
      <x v="2"/>
    </i>
    <i r="1" i="3">
      <x v="3"/>
    </i>
    <i>
      <x v="118"/>
      <x/>
    </i>
    <i r="1" i="1">
      <x v="1"/>
    </i>
    <i r="1" i="2">
      <x v="2"/>
    </i>
    <i r="1" i="3">
      <x v="3"/>
    </i>
    <i>
      <x v="119"/>
      <x/>
    </i>
    <i r="1" i="1">
      <x v="1"/>
    </i>
    <i r="1" i="2">
      <x v="2"/>
    </i>
    <i r="1" i="3">
      <x v="3"/>
    </i>
    <i>
      <x v="120"/>
      <x/>
    </i>
    <i r="1" i="1">
      <x v="1"/>
    </i>
    <i r="1" i="2">
      <x v="2"/>
    </i>
    <i r="1" i="3">
      <x v="3"/>
    </i>
    <i>
      <x v="121"/>
      <x/>
    </i>
    <i r="1" i="1">
      <x v="1"/>
    </i>
    <i r="1" i="2">
      <x v="2"/>
    </i>
    <i r="1" i="3">
      <x v="3"/>
    </i>
    <i>
      <x v="122"/>
      <x/>
    </i>
    <i r="1" i="1">
      <x v="1"/>
    </i>
    <i r="1" i="2">
      <x v="2"/>
    </i>
    <i r="1" i="3">
      <x v="3"/>
    </i>
    <i>
      <x v="123"/>
      <x/>
    </i>
    <i r="1" i="1">
      <x v="1"/>
    </i>
    <i r="1" i="2">
      <x v="2"/>
    </i>
    <i r="1" i="3">
      <x v="3"/>
    </i>
    <i>
      <x v="124"/>
      <x/>
    </i>
    <i r="1" i="1">
      <x v="1"/>
    </i>
    <i r="1" i="2">
      <x v="2"/>
    </i>
    <i r="1" i="3">
      <x v="3"/>
    </i>
    <i>
      <x v="125"/>
      <x/>
    </i>
    <i r="1" i="1">
      <x v="1"/>
    </i>
    <i r="1" i="2">
      <x v="2"/>
    </i>
    <i r="1" i="3">
      <x v="3"/>
    </i>
    <i>
      <x v="126"/>
      <x/>
    </i>
    <i r="1" i="1">
      <x v="1"/>
    </i>
    <i r="1" i="2">
      <x v="2"/>
    </i>
    <i r="1" i="3">
      <x v="3"/>
    </i>
    <i>
      <x v="127"/>
      <x/>
    </i>
    <i r="1" i="1">
      <x v="1"/>
    </i>
    <i r="1" i="2">
      <x v="2"/>
    </i>
    <i r="1" i="3">
      <x v="3"/>
    </i>
    <i>
      <x v="128"/>
      <x/>
    </i>
    <i r="1" i="1">
      <x v="1"/>
    </i>
    <i r="1" i="2">
      <x v="2"/>
    </i>
    <i r="1" i="3">
      <x v="3"/>
    </i>
    <i>
      <x v="129"/>
      <x/>
    </i>
    <i r="1" i="1">
      <x v="1"/>
    </i>
    <i r="1" i="2">
      <x v="2"/>
    </i>
    <i r="1" i="3">
      <x v="3"/>
    </i>
    <i>
      <x v="130"/>
      <x/>
    </i>
    <i r="1" i="1">
      <x v="1"/>
    </i>
    <i r="1" i="2">
      <x v="2"/>
    </i>
    <i r="1" i="3">
      <x v="3"/>
    </i>
    <i>
      <x v="131"/>
      <x/>
    </i>
    <i r="1" i="1">
      <x v="1"/>
    </i>
    <i r="1" i="2">
      <x v="2"/>
    </i>
    <i r="1" i="3">
      <x v="3"/>
    </i>
    <i>
      <x v="132"/>
      <x/>
    </i>
    <i r="1" i="1">
      <x v="1"/>
    </i>
    <i r="1" i="2">
      <x v="2"/>
    </i>
    <i r="1" i="3">
      <x v="3"/>
    </i>
    <i>
      <x v="133"/>
      <x/>
    </i>
    <i r="1" i="1">
      <x v="1"/>
    </i>
    <i r="1" i="2">
      <x v="2"/>
    </i>
    <i r="1" i="3">
      <x v="3"/>
    </i>
    <i>
      <x v="134"/>
      <x/>
    </i>
    <i r="1" i="1">
      <x v="1"/>
    </i>
    <i r="1" i="2">
      <x v="2"/>
    </i>
    <i r="1" i="3">
      <x v="3"/>
    </i>
    <i>
      <x v="135"/>
      <x/>
    </i>
    <i r="1" i="1">
      <x v="1"/>
    </i>
    <i r="1" i="2">
      <x v="2"/>
    </i>
    <i r="1" i="3">
      <x v="3"/>
    </i>
    <i>
      <x v="136"/>
      <x/>
    </i>
    <i r="1" i="1">
      <x v="1"/>
    </i>
    <i r="1" i="2">
      <x v="2"/>
    </i>
    <i r="1" i="3">
      <x v="3"/>
    </i>
    <i>
      <x v="137"/>
      <x/>
    </i>
    <i r="1" i="1">
      <x v="1"/>
    </i>
    <i r="1" i="2">
      <x v="2"/>
    </i>
    <i r="1" i="3">
      <x v="3"/>
    </i>
    <i>
      <x v="138"/>
      <x/>
    </i>
    <i r="1" i="1">
      <x v="1"/>
    </i>
    <i r="1" i="2">
      <x v="2"/>
    </i>
    <i r="1" i="3">
      <x v="3"/>
    </i>
    <i>
      <x v="139"/>
      <x/>
    </i>
    <i r="1" i="1">
      <x v="1"/>
    </i>
    <i r="1" i="2">
      <x v="2"/>
    </i>
    <i r="1" i="3">
      <x v="3"/>
    </i>
    <i>
      <x v="140"/>
      <x/>
    </i>
    <i r="1" i="1">
      <x v="1"/>
    </i>
    <i r="1" i="2">
      <x v="2"/>
    </i>
    <i r="1" i="3">
      <x v="3"/>
    </i>
    <i>
      <x v="141"/>
      <x/>
    </i>
    <i r="1" i="1">
      <x v="1"/>
    </i>
    <i r="1" i="2">
      <x v="2"/>
    </i>
    <i r="1" i="3">
      <x v="3"/>
    </i>
    <i>
      <x v="142"/>
      <x/>
    </i>
    <i r="1" i="1">
      <x v="1"/>
    </i>
    <i r="1" i="2">
      <x v="2"/>
    </i>
    <i r="1" i="3">
      <x v="3"/>
    </i>
    <i>
      <x v="143"/>
      <x/>
    </i>
    <i r="1" i="1">
      <x v="1"/>
    </i>
    <i r="1" i="2">
      <x v="2"/>
    </i>
    <i r="1" i="3">
      <x v="3"/>
    </i>
    <i>
      <x v="144"/>
      <x/>
    </i>
    <i r="1" i="1">
      <x v="1"/>
    </i>
    <i r="1" i="2">
      <x v="2"/>
    </i>
    <i r="1" i="3">
      <x v="3"/>
    </i>
    <i>
      <x v="145"/>
      <x/>
    </i>
    <i r="1" i="1">
      <x v="1"/>
    </i>
    <i r="1" i="2">
      <x v="2"/>
    </i>
    <i r="1" i="3">
      <x v="3"/>
    </i>
    <i>
      <x v="146"/>
      <x/>
    </i>
    <i r="1" i="1">
      <x v="1"/>
    </i>
    <i r="1" i="2">
      <x v="2"/>
    </i>
    <i r="1" i="3">
      <x v="3"/>
    </i>
    <i>
      <x v="147"/>
      <x/>
    </i>
    <i r="1" i="1">
      <x v="1"/>
    </i>
    <i r="1" i="2">
      <x v="2"/>
    </i>
    <i r="1" i="3">
      <x v="3"/>
    </i>
    <i>
      <x v="148"/>
      <x/>
    </i>
    <i r="1" i="1">
      <x v="1"/>
    </i>
    <i r="1" i="2">
      <x v="2"/>
    </i>
    <i r="1" i="3">
      <x v="3"/>
    </i>
    <i>
      <x v="149"/>
      <x/>
    </i>
    <i r="1" i="1">
      <x v="1"/>
    </i>
    <i r="1" i="2">
      <x v="2"/>
    </i>
    <i r="1" i="3">
      <x v="3"/>
    </i>
    <i>
      <x v="150"/>
      <x/>
    </i>
    <i r="1" i="1">
      <x v="1"/>
    </i>
    <i r="1" i="2">
      <x v="2"/>
    </i>
    <i r="1" i="3">
      <x v="3"/>
    </i>
    <i>
      <x v="151"/>
      <x/>
    </i>
    <i r="1" i="1">
      <x v="1"/>
    </i>
    <i r="1" i="2">
      <x v="2"/>
    </i>
    <i r="1" i="3">
      <x v="3"/>
    </i>
    <i>
      <x v="152"/>
      <x/>
    </i>
    <i r="1" i="1">
      <x v="1"/>
    </i>
    <i r="1" i="2">
      <x v="2"/>
    </i>
    <i r="1" i="3">
      <x v="3"/>
    </i>
    <i>
      <x v="153"/>
      <x/>
    </i>
    <i r="1" i="1">
      <x v="1"/>
    </i>
    <i r="1" i="2">
      <x v="2"/>
    </i>
    <i r="1" i="3">
      <x v="3"/>
    </i>
    <i>
      <x v="154"/>
      <x/>
    </i>
    <i r="1" i="1">
      <x v="1"/>
    </i>
    <i r="1" i="2">
      <x v="2"/>
    </i>
    <i r="1" i="3">
      <x v="3"/>
    </i>
    <i>
      <x v="155"/>
      <x/>
    </i>
    <i r="1" i="1">
      <x v="1"/>
    </i>
    <i r="1" i="2">
      <x v="2"/>
    </i>
    <i r="1" i="3">
      <x v="3"/>
    </i>
    <i>
      <x v="156"/>
      <x/>
    </i>
    <i r="1" i="1">
      <x v="1"/>
    </i>
    <i r="1" i="2">
      <x v="2"/>
    </i>
    <i r="1" i="3">
      <x v="3"/>
    </i>
    <i>
      <x v="157"/>
      <x/>
    </i>
    <i r="1" i="1">
      <x v="1"/>
    </i>
    <i r="1" i="2">
      <x v="2"/>
    </i>
    <i r="1" i="3">
      <x v="3"/>
    </i>
    <i>
      <x v="158"/>
      <x/>
    </i>
    <i r="1" i="1">
      <x v="1"/>
    </i>
    <i r="1" i="2">
      <x v="2"/>
    </i>
    <i r="1" i="3">
      <x v="3"/>
    </i>
    <i>
      <x v="159"/>
      <x/>
    </i>
    <i r="1" i="1">
      <x v="1"/>
    </i>
    <i r="1" i="2">
      <x v="2"/>
    </i>
    <i r="1" i="3">
      <x v="3"/>
    </i>
    <i>
      <x v="160"/>
      <x/>
    </i>
    <i r="1" i="1">
      <x v="1"/>
    </i>
    <i r="1" i="2">
      <x v="2"/>
    </i>
    <i r="1" i="3">
      <x v="3"/>
    </i>
    <i>
      <x v="161"/>
      <x/>
    </i>
    <i r="1" i="1">
      <x v="1"/>
    </i>
    <i r="1" i="2">
      <x v="2"/>
    </i>
    <i r="1" i="3">
      <x v="3"/>
    </i>
    <i>
      <x v="162"/>
      <x/>
    </i>
    <i r="1" i="1">
      <x v="1"/>
    </i>
    <i r="1" i="2">
      <x v="2"/>
    </i>
    <i r="1" i="3">
      <x v="3"/>
    </i>
    <i>
      <x v="163"/>
      <x/>
    </i>
    <i r="1" i="1">
      <x v="1"/>
    </i>
    <i r="1" i="2">
      <x v="2"/>
    </i>
    <i r="1" i="3">
      <x v="3"/>
    </i>
    <i>
      <x v="164"/>
      <x/>
    </i>
    <i r="1" i="1">
      <x v="1"/>
    </i>
    <i r="1" i="2">
      <x v="2"/>
    </i>
    <i r="1" i="3">
      <x v="3"/>
    </i>
    <i>
      <x v="165"/>
      <x/>
    </i>
    <i r="1" i="1">
      <x v="1"/>
    </i>
    <i r="1" i="2">
      <x v="2"/>
    </i>
    <i r="1" i="3">
      <x v="3"/>
    </i>
    <i>
      <x v="166"/>
      <x/>
    </i>
    <i r="1" i="1">
      <x v="1"/>
    </i>
    <i r="1" i="2">
      <x v="2"/>
    </i>
    <i r="1" i="3">
      <x v="3"/>
    </i>
    <i>
      <x v="167"/>
      <x/>
    </i>
    <i r="1" i="1">
      <x v="1"/>
    </i>
    <i r="1" i="2">
      <x v="2"/>
    </i>
    <i r="1" i="3">
      <x v="3"/>
    </i>
    <i>
      <x v="168"/>
      <x/>
    </i>
    <i r="1" i="1">
      <x v="1"/>
    </i>
    <i r="1" i="2">
      <x v="2"/>
    </i>
    <i r="1" i="3">
      <x v="3"/>
    </i>
    <i>
      <x v="169"/>
      <x/>
    </i>
    <i r="1" i="1">
      <x v="1"/>
    </i>
    <i r="1" i="2">
      <x v="2"/>
    </i>
    <i r="1" i="3">
      <x v="3"/>
    </i>
    <i>
      <x v="170"/>
      <x/>
    </i>
    <i r="1" i="1">
      <x v="1"/>
    </i>
    <i r="1" i="2">
      <x v="2"/>
    </i>
    <i r="1" i="3">
      <x v="3"/>
    </i>
    <i>
      <x v="171"/>
      <x/>
    </i>
    <i r="1" i="1">
      <x v="1"/>
    </i>
    <i r="1" i="2">
      <x v="2"/>
    </i>
    <i r="1" i="3">
      <x v="3"/>
    </i>
    <i>
      <x v="172"/>
      <x/>
    </i>
    <i r="1" i="1">
      <x v="1"/>
    </i>
    <i r="1" i="2">
      <x v="2"/>
    </i>
    <i r="1" i="3">
      <x v="3"/>
    </i>
    <i>
      <x v="173"/>
      <x/>
    </i>
    <i r="1" i="1">
      <x v="1"/>
    </i>
    <i r="1" i="2">
      <x v="2"/>
    </i>
    <i r="1" i="3">
      <x v="3"/>
    </i>
    <i>
      <x v="174"/>
      <x/>
    </i>
    <i r="1" i="1">
      <x v="1"/>
    </i>
    <i r="1" i="2">
      <x v="2"/>
    </i>
    <i r="1" i="3">
      <x v="3"/>
    </i>
    <i>
      <x v="175"/>
      <x/>
    </i>
    <i r="1" i="1">
      <x v="1"/>
    </i>
    <i r="1" i="2">
      <x v="2"/>
    </i>
    <i r="1" i="3">
      <x v="3"/>
    </i>
    <i>
      <x v="176"/>
      <x/>
    </i>
    <i r="1" i="1">
      <x v="1"/>
    </i>
    <i r="1" i="2">
      <x v="2"/>
    </i>
    <i r="1" i="3">
      <x v="3"/>
    </i>
    <i>
      <x v="177"/>
      <x/>
    </i>
    <i r="1" i="1">
      <x v="1"/>
    </i>
    <i r="1" i="2">
      <x v="2"/>
    </i>
    <i r="1" i="3">
      <x v="3"/>
    </i>
    <i>
      <x v="178"/>
      <x/>
    </i>
    <i r="1" i="1">
      <x v="1"/>
    </i>
    <i r="1" i="2">
      <x v="2"/>
    </i>
    <i r="1" i="3">
      <x v="3"/>
    </i>
    <i>
      <x v="179"/>
      <x/>
    </i>
    <i r="1" i="1">
      <x v="1"/>
    </i>
    <i r="1" i="2">
      <x v="2"/>
    </i>
    <i r="1" i="3">
      <x v="3"/>
    </i>
    <i>
      <x v="180"/>
      <x/>
    </i>
    <i r="1" i="1">
      <x v="1"/>
    </i>
    <i r="1" i="2">
      <x v="2"/>
    </i>
    <i r="1" i="3">
      <x v="3"/>
    </i>
    <i>
      <x v="181"/>
      <x/>
    </i>
    <i r="1" i="1">
      <x v="1"/>
    </i>
    <i r="1" i="2">
      <x v="2"/>
    </i>
    <i r="1" i="3">
      <x v="3"/>
    </i>
    <i>
      <x v="182"/>
      <x/>
    </i>
    <i r="1" i="1">
      <x v="1"/>
    </i>
    <i r="1" i="2">
      <x v="2"/>
    </i>
    <i r="1" i="3">
      <x v="3"/>
    </i>
    <i>
      <x v="183"/>
      <x/>
    </i>
    <i r="1" i="1">
      <x v="1"/>
    </i>
    <i r="1" i="2">
      <x v="2"/>
    </i>
    <i r="1" i="3">
      <x v="3"/>
    </i>
    <i>
      <x v="184"/>
      <x/>
    </i>
    <i r="1" i="1">
      <x v="1"/>
    </i>
    <i r="1" i="2">
      <x v="2"/>
    </i>
    <i r="1" i="3">
      <x v="3"/>
    </i>
    <i>
      <x v="185"/>
      <x/>
    </i>
    <i r="1" i="1">
      <x v="1"/>
    </i>
    <i r="1" i="2">
      <x v="2"/>
    </i>
    <i r="1" i="3">
      <x v="3"/>
    </i>
    <i>
      <x v="186"/>
      <x/>
    </i>
    <i r="1" i="1">
      <x v="1"/>
    </i>
    <i r="1" i="2">
      <x v="2"/>
    </i>
    <i r="1" i="3">
      <x v="3"/>
    </i>
    <i>
      <x v="187"/>
      <x/>
    </i>
    <i r="1" i="1">
      <x v="1"/>
    </i>
    <i r="1" i="2">
      <x v="2"/>
    </i>
    <i r="1" i="3">
      <x v="3"/>
    </i>
    <i>
      <x v="188"/>
      <x/>
    </i>
    <i r="1" i="1">
      <x v="1"/>
    </i>
    <i r="1" i="2">
      <x v="2"/>
    </i>
    <i r="1" i="3">
      <x v="3"/>
    </i>
    <i>
      <x v="189"/>
      <x/>
    </i>
    <i r="1" i="1">
      <x v="1"/>
    </i>
    <i r="1" i="2">
      <x v="2"/>
    </i>
    <i r="1" i="3">
      <x v="3"/>
    </i>
    <i>
      <x v="190"/>
      <x/>
    </i>
    <i r="1" i="1">
      <x v="1"/>
    </i>
    <i r="1" i="2">
      <x v="2"/>
    </i>
    <i r="1" i="3">
      <x v="3"/>
    </i>
    <i>
      <x v="191"/>
      <x/>
    </i>
    <i r="1" i="1">
      <x v="1"/>
    </i>
    <i r="1" i="2">
      <x v="2"/>
    </i>
    <i r="1" i="3">
      <x v="3"/>
    </i>
    <i>
      <x v="192"/>
      <x/>
    </i>
    <i r="1" i="1">
      <x v="1"/>
    </i>
    <i r="1" i="2">
      <x v="2"/>
    </i>
    <i r="1" i="3">
      <x v="3"/>
    </i>
    <i>
      <x v="193"/>
      <x/>
    </i>
    <i r="1" i="1">
      <x v="1"/>
    </i>
    <i r="1" i="2">
      <x v="2"/>
    </i>
    <i r="1" i="3">
      <x v="3"/>
    </i>
    <i>
      <x v="194"/>
      <x/>
    </i>
    <i r="1" i="1">
      <x v="1"/>
    </i>
    <i r="1" i="2">
      <x v="2"/>
    </i>
    <i r="1" i="3">
      <x v="3"/>
    </i>
    <i>
      <x v="195"/>
      <x/>
    </i>
    <i r="1" i="1">
      <x v="1"/>
    </i>
    <i r="1" i="2">
      <x v="2"/>
    </i>
    <i r="1" i="3">
      <x v="3"/>
    </i>
    <i>
      <x v="196"/>
      <x/>
    </i>
    <i r="1" i="1">
      <x v="1"/>
    </i>
    <i r="1" i="2">
      <x v="2"/>
    </i>
    <i r="1" i="3">
      <x v="3"/>
    </i>
    <i>
      <x v="197"/>
      <x/>
    </i>
    <i r="1" i="1">
      <x v="1"/>
    </i>
    <i r="1" i="2">
      <x v="2"/>
    </i>
    <i r="1" i="3">
      <x v="3"/>
    </i>
    <i>
      <x v="198"/>
      <x/>
    </i>
    <i r="1" i="1">
      <x v="1"/>
    </i>
    <i r="1" i="2">
      <x v="2"/>
    </i>
    <i r="1" i="3">
      <x v="3"/>
    </i>
    <i>
      <x v="199"/>
      <x/>
    </i>
    <i r="1" i="1">
      <x v="1"/>
    </i>
    <i r="1" i="2">
      <x v="2"/>
    </i>
    <i r="1" i="3">
      <x v="3"/>
    </i>
    <i>
      <x v="200"/>
      <x/>
    </i>
    <i r="1" i="1">
      <x v="1"/>
    </i>
    <i r="1" i="2">
      <x v="2"/>
    </i>
    <i r="1" i="3">
      <x v="3"/>
    </i>
    <i>
      <x v="201"/>
      <x/>
    </i>
    <i r="1" i="1">
      <x v="1"/>
    </i>
    <i r="1" i="2">
      <x v="2"/>
    </i>
    <i r="1" i="3">
      <x v="3"/>
    </i>
    <i>
      <x v="202"/>
      <x/>
    </i>
    <i r="1" i="1">
      <x v="1"/>
    </i>
    <i r="1" i="2">
      <x v="2"/>
    </i>
    <i r="1" i="3">
      <x v="3"/>
    </i>
    <i>
      <x v="203"/>
      <x/>
    </i>
    <i r="1" i="1">
      <x v="1"/>
    </i>
    <i r="1" i="2">
      <x v="2"/>
    </i>
    <i r="1" i="3">
      <x v="3"/>
    </i>
    <i>
      <x v="204"/>
      <x/>
    </i>
    <i r="1" i="1">
      <x v="1"/>
    </i>
    <i r="1" i="2">
      <x v="2"/>
    </i>
    <i r="1" i="3">
      <x v="3"/>
    </i>
    <i>
      <x v="205"/>
      <x/>
    </i>
    <i r="1" i="1">
      <x v="1"/>
    </i>
    <i r="1" i="2">
      <x v="2"/>
    </i>
    <i r="1" i="3">
      <x v="3"/>
    </i>
    <i>
      <x v="206"/>
      <x/>
    </i>
    <i r="1" i="1">
      <x v="1"/>
    </i>
    <i r="1" i="2">
      <x v="2"/>
    </i>
    <i r="1" i="3">
      <x v="3"/>
    </i>
    <i>
      <x v="207"/>
      <x/>
    </i>
    <i r="1" i="1">
      <x v="1"/>
    </i>
    <i r="1" i="2">
      <x v="2"/>
    </i>
    <i r="1" i="3">
      <x v="3"/>
    </i>
    <i>
      <x v="208"/>
      <x/>
    </i>
    <i r="1" i="1">
      <x v="1"/>
    </i>
    <i r="1" i="2">
      <x v="2"/>
    </i>
    <i r="1" i="3">
      <x v="3"/>
    </i>
    <i>
      <x v="209"/>
      <x/>
    </i>
    <i r="1" i="1">
      <x v="1"/>
    </i>
    <i r="1" i="2">
      <x v="2"/>
    </i>
    <i r="1" i="3">
      <x v="3"/>
    </i>
    <i>
      <x v="210"/>
      <x/>
    </i>
    <i r="1" i="1">
      <x v="1"/>
    </i>
    <i r="1" i="2">
      <x v="2"/>
    </i>
    <i r="1" i="3">
      <x v="3"/>
    </i>
    <i>
      <x v="211"/>
      <x/>
    </i>
    <i r="1" i="1">
      <x v="1"/>
    </i>
    <i r="1" i="2">
      <x v="2"/>
    </i>
    <i r="1" i="3">
      <x v="3"/>
    </i>
    <i>
      <x v="212"/>
      <x/>
    </i>
    <i r="1" i="1">
      <x v="1"/>
    </i>
    <i r="1" i="2">
      <x v="2"/>
    </i>
    <i r="1" i="3">
      <x v="3"/>
    </i>
    <i>
      <x v="213"/>
      <x/>
    </i>
    <i r="1" i="1">
      <x v="1"/>
    </i>
    <i r="1" i="2">
      <x v="2"/>
    </i>
    <i r="1" i="3">
      <x v="3"/>
    </i>
    <i>
      <x v="214"/>
      <x/>
    </i>
    <i r="1" i="1">
      <x v="1"/>
    </i>
    <i r="1" i="2">
      <x v="2"/>
    </i>
    <i r="1" i="3">
      <x v="3"/>
    </i>
    <i>
      <x v="215"/>
      <x/>
    </i>
    <i r="1" i="1">
      <x v="1"/>
    </i>
    <i r="1" i="2">
      <x v="2"/>
    </i>
    <i r="1" i="3">
      <x v="3"/>
    </i>
    <i>
      <x v="216"/>
      <x/>
    </i>
    <i r="1" i="1">
      <x v="1"/>
    </i>
    <i r="1" i="2">
      <x v="2"/>
    </i>
    <i r="1" i="3">
      <x v="3"/>
    </i>
    <i>
      <x v="217"/>
      <x/>
    </i>
    <i r="1" i="1">
      <x v="1"/>
    </i>
    <i r="1" i="2">
      <x v="2"/>
    </i>
    <i r="1" i="3">
      <x v="3"/>
    </i>
    <i>
      <x v="218"/>
      <x/>
    </i>
    <i r="1" i="1">
      <x v="1"/>
    </i>
    <i r="1" i="2">
      <x v="2"/>
    </i>
    <i r="1" i="3">
      <x v="3"/>
    </i>
    <i>
      <x v="219"/>
      <x/>
    </i>
    <i r="1" i="1">
      <x v="1"/>
    </i>
    <i r="1" i="2">
      <x v="2"/>
    </i>
    <i r="1" i="3">
      <x v="3"/>
    </i>
    <i>
      <x v="220"/>
      <x/>
    </i>
    <i r="1" i="1">
      <x v="1"/>
    </i>
    <i r="1" i="2">
      <x v="2"/>
    </i>
    <i r="1" i="3">
      <x v="3"/>
    </i>
    <i>
      <x v="221"/>
      <x/>
    </i>
    <i r="1" i="1">
      <x v="1"/>
    </i>
    <i r="1" i="2">
      <x v="2"/>
    </i>
    <i r="1" i="3">
      <x v="3"/>
    </i>
    <i>
      <x v="222"/>
      <x/>
    </i>
    <i r="1" i="1">
      <x v="1"/>
    </i>
    <i r="1" i="2">
      <x v="2"/>
    </i>
    <i r="1" i="3">
      <x v="3"/>
    </i>
    <i>
      <x v="223"/>
      <x/>
    </i>
    <i r="1" i="1">
      <x v="1"/>
    </i>
    <i r="1" i="2">
      <x v="2"/>
    </i>
    <i r="1" i="3">
      <x v="3"/>
    </i>
    <i>
      <x v="224"/>
      <x/>
    </i>
    <i r="1" i="1">
      <x v="1"/>
    </i>
    <i r="1" i="2">
      <x v="2"/>
    </i>
    <i r="1" i="3">
      <x v="3"/>
    </i>
    <i>
      <x v="225"/>
      <x/>
    </i>
    <i r="1" i="1">
      <x v="1"/>
    </i>
    <i r="1" i="2">
      <x v="2"/>
    </i>
    <i r="1" i="3">
      <x v="3"/>
    </i>
    <i>
      <x v="226"/>
      <x/>
    </i>
    <i r="1" i="1">
      <x v="1"/>
    </i>
    <i r="1" i="2">
      <x v="2"/>
    </i>
    <i r="1" i="3">
      <x v="3"/>
    </i>
    <i>
      <x v="227"/>
      <x/>
    </i>
    <i r="1" i="1">
      <x v="1"/>
    </i>
    <i r="1" i="2">
      <x v="2"/>
    </i>
    <i r="1" i="3">
      <x v="3"/>
    </i>
    <i>
      <x v="228"/>
      <x/>
    </i>
    <i r="1" i="1">
      <x v="1"/>
    </i>
    <i r="1" i="2">
      <x v="2"/>
    </i>
    <i r="1" i="3">
      <x v="3"/>
    </i>
    <i>
      <x v="229"/>
      <x/>
    </i>
    <i r="1" i="1">
      <x v="1"/>
    </i>
    <i r="1" i="2">
      <x v="2"/>
    </i>
    <i r="1" i="3">
      <x v="3"/>
    </i>
    <i>
      <x v="230"/>
      <x/>
    </i>
    <i r="1" i="1">
      <x v="1"/>
    </i>
    <i r="1" i="2">
      <x v="2"/>
    </i>
    <i r="1" i="3">
      <x v="3"/>
    </i>
    <i>
      <x v="231"/>
      <x/>
    </i>
    <i r="1" i="1">
      <x v="1"/>
    </i>
    <i r="1" i="2">
      <x v="2"/>
    </i>
    <i r="1" i="3">
      <x v="3"/>
    </i>
    <i>
      <x v="232"/>
      <x/>
    </i>
    <i r="1" i="1">
      <x v="1"/>
    </i>
    <i r="1" i="2">
      <x v="2"/>
    </i>
    <i r="1" i="3">
      <x v="3"/>
    </i>
    <i>
      <x v="233"/>
      <x/>
    </i>
    <i r="1" i="1">
      <x v="1"/>
    </i>
    <i r="1" i="2">
      <x v="2"/>
    </i>
    <i r="1" i="3">
      <x v="3"/>
    </i>
    <i>
      <x v="234"/>
      <x/>
    </i>
    <i r="1" i="1">
      <x v="1"/>
    </i>
    <i r="1" i="2">
      <x v="2"/>
    </i>
    <i r="1" i="3">
      <x v="3"/>
    </i>
    <i>
      <x v="235"/>
      <x/>
    </i>
    <i r="1" i="1">
      <x v="1"/>
    </i>
    <i r="1" i="2">
      <x v="2"/>
    </i>
    <i r="1" i="3">
      <x v="3"/>
    </i>
    <i>
      <x v="236"/>
      <x/>
    </i>
    <i r="1" i="1">
      <x v="1"/>
    </i>
    <i r="1" i="2">
      <x v="2"/>
    </i>
    <i r="1" i="3">
      <x v="3"/>
    </i>
    <i>
      <x v="237"/>
      <x/>
    </i>
    <i r="1" i="1">
      <x v="1"/>
    </i>
    <i r="1" i="2">
      <x v="2"/>
    </i>
    <i r="1" i="3">
      <x v="3"/>
    </i>
    <i>
      <x v="238"/>
      <x/>
    </i>
    <i r="1" i="1">
      <x v="1"/>
    </i>
    <i r="1" i="2">
      <x v="2"/>
    </i>
    <i r="1" i="3">
      <x v="3"/>
    </i>
    <i>
      <x v="239"/>
      <x/>
    </i>
    <i r="1" i="1">
      <x v="1"/>
    </i>
    <i r="1" i="2">
      <x v="2"/>
    </i>
    <i r="1" i="3">
      <x v="3"/>
    </i>
    <i>
      <x v="240"/>
      <x/>
    </i>
    <i r="1" i="1">
      <x v="1"/>
    </i>
    <i r="1" i="2">
      <x v="2"/>
    </i>
    <i r="1" i="3">
      <x v="3"/>
    </i>
    <i>
      <x v="241"/>
      <x/>
    </i>
    <i r="1" i="1">
      <x v="1"/>
    </i>
    <i r="1" i="2">
      <x v="2"/>
    </i>
    <i r="1" i="3">
      <x v="3"/>
    </i>
    <i>
      <x v="242"/>
      <x/>
    </i>
    <i r="1" i="1">
      <x v="1"/>
    </i>
    <i r="1" i="2">
      <x v="2"/>
    </i>
    <i r="1" i="3">
      <x v="3"/>
    </i>
    <i>
      <x v="243"/>
      <x/>
    </i>
    <i r="1" i="1">
      <x v="1"/>
    </i>
    <i r="1" i="2">
      <x v="2"/>
    </i>
    <i r="1" i="3">
      <x v="3"/>
    </i>
    <i>
      <x v="244"/>
      <x/>
    </i>
    <i r="1" i="1">
      <x v="1"/>
    </i>
    <i r="1" i="2">
      <x v="2"/>
    </i>
    <i r="1" i="3">
      <x v="3"/>
    </i>
    <i>
      <x v="245"/>
      <x/>
    </i>
    <i r="1" i="1">
      <x v="1"/>
    </i>
    <i r="1" i="2">
      <x v="2"/>
    </i>
    <i r="1" i="3">
      <x v="3"/>
    </i>
    <i>
      <x v="246"/>
      <x/>
    </i>
    <i r="1" i="1">
      <x v="1"/>
    </i>
    <i r="1" i="2">
      <x v="2"/>
    </i>
    <i r="1" i="3">
      <x v="3"/>
    </i>
    <i>
      <x v="247"/>
      <x/>
    </i>
    <i r="1" i="1">
      <x v="1"/>
    </i>
    <i r="1" i="2">
      <x v="2"/>
    </i>
    <i r="1" i="3">
      <x v="3"/>
    </i>
    <i>
      <x v="248"/>
      <x/>
    </i>
    <i r="1" i="1">
      <x v="1"/>
    </i>
    <i r="1" i="2">
      <x v="2"/>
    </i>
    <i r="1" i="3">
      <x v="3"/>
    </i>
    <i>
      <x v="249"/>
      <x/>
    </i>
    <i r="1" i="1">
      <x v="1"/>
    </i>
    <i r="1" i="2">
      <x v="2"/>
    </i>
    <i r="1" i="3">
      <x v="3"/>
    </i>
    <i>
      <x v="250"/>
      <x/>
    </i>
    <i r="1" i="1">
      <x v="1"/>
    </i>
    <i r="1" i="2">
      <x v="2"/>
    </i>
    <i r="1" i="3">
      <x v="3"/>
    </i>
    <i>
      <x v="251"/>
      <x/>
    </i>
    <i r="1" i="1">
      <x v="1"/>
    </i>
    <i r="1" i="2">
      <x v="2"/>
    </i>
    <i r="1" i="3">
      <x v="3"/>
    </i>
    <i>
      <x v="252"/>
      <x/>
    </i>
    <i r="1" i="1">
      <x v="1"/>
    </i>
    <i r="1" i="2">
      <x v="2"/>
    </i>
    <i r="1" i="3">
      <x v="3"/>
    </i>
    <i>
      <x v="253"/>
      <x/>
    </i>
    <i r="1" i="1">
      <x v="1"/>
    </i>
    <i r="1" i="2">
      <x v="2"/>
    </i>
    <i r="1" i="3">
      <x v="3"/>
    </i>
    <i>
      <x v="254"/>
      <x/>
    </i>
    <i r="1" i="1">
      <x v="1"/>
    </i>
    <i r="1" i="2">
      <x v="2"/>
    </i>
    <i r="1" i="3">
      <x v="3"/>
    </i>
    <i>
      <x v="255"/>
      <x/>
    </i>
    <i r="1" i="1">
      <x v="1"/>
    </i>
    <i r="1" i="2">
      <x v="2"/>
    </i>
    <i r="1" i="3">
      <x v="3"/>
    </i>
    <i>
      <x v="256"/>
      <x/>
    </i>
    <i r="1" i="1">
      <x v="1"/>
    </i>
    <i r="1" i="2">
      <x v="2"/>
    </i>
    <i r="1" i="3">
      <x v="3"/>
    </i>
    <i>
      <x v="257"/>
      <x/>
    </i>
    <i r="1" i="1">
      <x v="1"/>
    </i>
    <i r="1" i="2">
      <x v="2"/>
    </i>
    <i r="1" i="3">
      <x v="3"/>
    </i>
    <i>
      <x v="258"/>
      <x/>
    </i>
    <i r="1" i="1">
      <x v="1"/>
    </i>
    <i r="1" i="2">
      <x v="2"/>
    </i>
    <i r="1" i="3">
      <x v="3"/>
    </i>
    <i>
      <x v="259"/>
      <x/>
    </i>
    <i r="1" i="1">
      <x v="1"/>
    </i>
    <i r="1" i="2">
      <x v="2"/>
    </i>
    <i r="1" i="3">
      <x v="3"/>
    </i>
    <i>
      <x v="260"/>
      <x/>
    </i>
    <i r="1" i="1">
      <x v="1"/>
    </i>
    <i r="1" i="2">
      <x v="2"/>
    </i>
    <i r="1" i="3">
      <x v="3"/>
    </i>
    <i>
      <x v="261"/>
      <x/>
    </i>
    <i r="1" i="1">
      <x v="1"/>
    </i>
    <i r="1" i="2">
      <x v="2"/>
    </i>
    <i r="1" i="3">
      <x v="3"/>
    </i>
    <i>
      <x v="262"/>
      <x/>
    </i>
    <i r="1" i="1">
      <x v="1"/>
    </i>
    <i r="1" i="2">
      <x v="2"/>
    </i>
    <i r="1" i="3">
      <x v="3"/>
    </i>
    <i>
      <x v="263"/>
      <x/>
    </i>
    <i r="1" i="1">
      <x v="1"/>
    </i>
    <i r="1" i="2">
      <x v="2"/>
    </i>
    <i r="1" i="3">
      <x v="3"/>
    </i>
    <i>
      <x v="264"/>
      <x/>
    </i>
    <i r="1" i="1">
      <x v="1"/>
    </i>
    <i r="1" i="2">
      <x v="2"/>
    </i>
    <i r="1" i="3">
      <x v="3"/>
    </i>
    <i>
      <x v="265"/>
      <x/>
    </i>
    <i r="1" i="1">
      <x v="1"/>
    </i>
    <i r="1" i="2">
      <x v="2"/>
    </i>
    <i r="1" i="3">
      <x v="3"/>
    </i>
    <i>
      <x v="266"/>
      <x/>
    </i>
    <i r="1" i="1">
      <x v="1"/>
    </i>
    <i r="1" i="2">
      <x v="2"/>
    </i>
    <i r="1" i="3">
      <x v="3"/>
    </i>
    <i>
      <x v="267"/>
      <x/>
    </i>
    <i r="1" i="1">
      <x v="1"/>
    </i>
    <i r="1" i="2">
      <x v="2"/>
    </i>
    <i r="1" i="3">
      <x v="3"/>
    </i>
    <i>
      <x v="268"/>
      <x/>
    </i>
    <i r="1" i="1">
      <x v="1"/>
    </i>
    <i r="1" i="2">
      <x v="2"/>
    </i>
    <i r="1" i="3">
      <x v="3"/>
    </i>
    <i>
      <x v="269"/>
      <x/>
    </i>
    <i r="1" i="1">
      <x v="1"/>
    </i>
    <i r="1" i="2">
      <x v="2"/>
    </i>
    <i r="1" i="3">
      <x v="3"/>
    </i>
    <i>
      <x v="270"/>
      <x/>
    </i>
    <i r="1" i="1">
      <x v="1"/>
    </i>
    <i r="1" i="2">
      <x v="2"/>
    </i>
    <i r="1" i="3">
      <x v="3"/>
    </i>
    <i>
      <x v="271"/>
      <x/>
    </i>
    <i r="1" i="1">
      <x v="1"/>
    </i>
    <i r="1" i="2">
      <x v="2"/>
    </i>
    <i r="1" i="3">
      <x v="3"/>
    </i>
    <i>
      <x v="272"/>
      <x/>
    </i>
    <i r="1" i="1">
      <x v="1"/>
    </i>
    <i r="1" i="2">
      <x v="2"/>
    </i>
    <i r="1" i="3">
      <x v="3"/>
    </i>
    <i>
      <x v="273"/>
      <x/>
    </i>
    <i r="1" i="1">
      <x v="1"/>
    </i>
    <i r="1" i="2">
      <x v="2"/>
    </i>
    <i r="1" i="3">
      <x v="3"/>
    </i>
    <i>
      <x v="274"/>
      <x/>
    </i>
    <i r="1" i="1">
      <x v="1"/>
    </i>
    <i r="1" i="2">
      <x v="2"/>
    </i>
    <i r="1" i="3">
      <x v="3"/>
    </i>
    <i>
      <x v="275"/>
      <x/>
    </i>
    <i r="1" i="1">
      <x v="1"/>
    </i>
    <i r="1" i="2">
      <x v="2"/>
    </i>
    <i r="1" i="3">
      <x v="3"/>
    </i>
    <i>
      <x v="276"/>
      <x/>
    </i>
    <i r="1" i="1">
      <x v="1"/>
    </i>
    <i r="1" i="2">
      <x v="2"/>
    </i>
    <i r="1" i="3">
      <x v="3"/>
    </i>
    <i>
      <x v="277"/>
      <x/>
    </i>
    <i r="1" i="1">
      <x v="1"/>
    </i>
    <i r="1" i="2">
      <x v="2"/>
    </i>
    <i r="1" i="3">
      <x v="3"/>
    </i>
    <i>
      <x v="278"/>
      <x/>
    </i>
    <i r="1" i="1">
      <x v="1"/>
    </i>
    <i r="1" i="2">
      <x v="2"/>
    </i>
    <i r="1" i="3">
      <x v="3"/>
    </i>
    <i>
      <x v="279"/>
      <x/>
    </i>
    <i r="1" i="1">
      <x v="1"/>
    </i>
    <i r="1" i="2">
      <x v="2"/>
    </i>
    <i r="1" i="3">
      <x v="3"/>
    </i>
    <i>
      <x v="280"/>
      <x/>
    </i>
    <i r="1" i="1">
      <x v="1"/>
    </i>
    <i r="1" i="2">
      <x v="2"/>
    </i>
    <i r="1" i="3">
      <x v="3"/>
    </i>
    <i>
      <x v="281"/>
      <x/>
    </i>
    <i r="1" i="1">
      <x v="1"/>
    </i>
    <i r="1" i="2">
      <x v="2"/>
    </i>
    <i r="1" i="3">
      <x v="3"/>
    </i>
    <i>
      <x v="282"/>
      <x/>
    </i>
    <i r="1" i="1">
      <x v="1"/>
    </i>
    <i r="1" i="2">
      <x v="2"/>
    </i>
    <i r="1" i="3">
      <x v="3"/>
    </i>
    <i>
      <x v="283"/>
      <x/>
    </i>
    <i r="1" i="1">
      <x v="1"/>
    </i>
    <i r="1" i="2">
      <x v="2"/>
    </i>
    <i r="1" i="3">
      <x v="3"/>
    </i>
    <i>
      <x v="284"/>
      <x/>
    </i>
    <i r="1" i="1">
      <x v="1"/>
    </i>
    <i r="1" i="2">
      <x v="2"/>
    </i>
    <i r="1" i="3">
      <x v="3"/>
    </i>
    <i>
      <x v="285"/>
      <x/>
    </i>
    <i r="1" i="1">
      <x v="1"/>
    </i>
    <i r="1" i="2">
      <x v="2"/>
    </i>
    <i r="1" i="3">
      <x v="3"/>
    </i>
    <i>
      <x v="286"/>
      <x/>
    </i>
    <i r="1" i="1">
      <x v="1"/>
    </i>
    <i r="1" i="2">
      <x v="2"/>
    </i>
    <i r="1" i="3">
      <x v="3"/>
    </i>
    <i>
      <x v="287"/>
      <x/>
    </i>
    <i r="1" i="1">
      <x v="1"/>
    </i>
    <i r="1" i="2">
      <x v="2"/>
    </i>
    <i r="1" i="3">
      <x v="3"/>
    </i>
    <i>
      <x v="288"/>
      <x/>
    </i>
    <i r="1" i="1">
      <x v="1"/>
    </i>
    <i r="1" i="2">
      <x v="2"/>
    </i>
    <i r="1" i="3">
      <x v="3"/>
    </i>
    <i>
      <x v="289"/>
      <x/>
    </i>
    <i r="1" i="1">
      <x v="1"/>
    </i>
    <i r="1" i="2">
      <x v="2"/>
    </i>
    <i r="1" i="3">
      <x v="3"/>
    </i>
    <i>
      <x v="290"/>
      <x/>
    </i>
    <i r="1" i="1">
      <x v="1"/>
    </i>
    <i r="1" i="2">
      <x v="2"/>
    </i>
    <i r="1" i="3">
      <x v="3"/>
    </i>
    <i>
      <x v="291"/>
      <x/>
    </i>
    <i r="1" i="1">
      <x v="1"/>
    </i>
    <i r="1" i="2">
      <x v="2"/>
    </i>
    <i r="1" i="3">
      <x v="3"/>
    </i>
    <i>
      <x v="292"/>
      <x/>
    </i>
    <i r="1" i="1">
      <x v="1"/>
    </i>
    <i r="1" i="2">
      <x v="2"/>
    </i>
    <i r="1" i="3">
      <x v="3"/>
    </i>
    <i>
      <x v="293"/>
      <x/>
    </i>
    <i r="1" i="1">
      <x v="1"/>
    </i>
    <i r="1" i="2">
      <x v="2"/>
    </i>
    <i r="1" i="3">
      <x v="3"/>
    </i>
    <i>
      <x v="294"/>
      <x/>
    </i>
    <i r="1" i="1">
      <x v="1"/>
    </i>
    <i r="1" i="2">
      <x v="2"/>
    </i>
    <i r="1" i="3">
      <x v="3"/>
    </i>
    <i>
      <x v="295"/>
      <x/>
    </i>
    <i r="1" i="1">
      <x v="1"/>
    </i>
    <i r="1" i="2">
      <x v="2"/>
    </i>
    <i r="1" i="3">
      <x v="3"/>
    </i>
    <i>
      <x v="296"/>
      <x/>
    </i>
    <i r="1" i="1">
      <x v="1"/>
    </i>
    <i r="1" i="2">
      <x v="2"/>
    </i>
    <i r="1" i="3">
      <x v="3"/>
    </i>
    <i>
      <x v="297"/>
      <x/>
    </i>
    <i r="1" i="1">
      <x v="1"/>
    </i>
    <i r="1" i="2">
      <x v="2"/>
    </i>
    <i r="1" i="3">
      <x v="3"/>
    </i>
    <i>
      <x v="298"/>
      <x/>
    </i>
    <i r="1" i="1">
      <x v="1"/>
    </i>
    <i r="1" i="2">
      <x v="2"/>
    </i>
    <i r="1" i="3">
      <x v="3"/>
    </i>
    <i>
      <x v="299"/>
      <x/>
    </i>
    <i r="1" i="1">
      <x v="1"/>
    </i>
    <i r="1" i="2">
      <x v="2"/>
    </i>
    <i r="1" i="3">
      <x v="3"/>
    </i>
    <i>
      <x v="300"/>
      <x/>
    </i>
    <i r="1" i="1">
      <x v="1"/>
    </i>
    <i r="1" i="2">
      <x v="2"/>
    </i>
    <i r="1" i="3">
      <x v="3"/>
    </i>
    <i>
      <x v="301"/>
      <x/>
    </i>
    <i r="1" i="1">
      <x v="1"/>
    </i>
    <i r="1" i="2">
      <x v="2"/>
    </i>
    <i r="1" i="3">
      <x v="3"/>
    </i>
    <i>
      <x v="302"/>
      <x/>
    </i>
    <i r="1" i="1">
      <x v="1"/>
    </i>
    <i r="1" i="2">
      <x v="2"/>
    </i>
    <i r="1" i="3">
      <x v="3"/>
    </i>
    <i>
      <x v="303"/>
      <x/>
    </i>
    <i r="1" i="1">
      <x v="1"/>
    </i>
    <i r="1" i="2">
      <x v="2"/>
    </i>
    <i r="1" i="3">
      <x v="3"/>
    </i>
    <i>
      <x v="304"/>
      <x/>
    </i>
    <i r="1" i="1">
      <x v="1"/>
    </i>
    <i r="1" i="2">
      <x v="2"/>
    </i>
    <i r="1" i="3">
      <x v="3"/>
    </i>
    <i>
      <x v="305"/>
      <x/>
    </i>
    <i r="1" i="1">
      <x v="1"/>
    </i>
    <i r="1" i="2">
      <x v="2"/>
    </i>
    <i r="1" i="3">
      <x v="3"/>
    </i>
    <i>
      <x v="306"/>
      <x/>
    </i>
    <i r="1" i="1">
      <x v="1"/>
    </i>
    <i r="1" i="2">
      <x v="2"/>
    </i>
    <i r="1" i="3">
      <x v="3"/>
    </i>
    <i>
      <x v="307"/>
      <x/>
    </i>
    <i r="1" i="1">
      <x v="1"/>
    </i>
    <i r="1" i="2">
      <x v="2"/>
    </i>
    <i r="1" i="3">
      <x v="3"/>
    </i>
    <i>
      <x v="308"/>
      <x/>
    </i>
    <i r="1" i="1">
      <x v="1"/>
    </i>
    <i r="1" i="2">
      <x v="2"/>
    </i>
    <i r="1" i="3">
      <x v="3"/>
    </i>
    <i>
      <x v="309"/>
      <x/>
    </i>
    <i r="1" i="1">
      <x v="1"/>
    </i>
    <i r="1" i="2">
      <x v="2"/>
    </i>
    <i r="1" i="3">
      <x v="3"/>
    </i>
    <i>
      <x v="310"/>
      <x/>
    </i>
    <i r="1" i="1">
      <x v="1"/>
    </i>
    <i r="1" i="2">
      <x v="2"/>
    </i>
    <i r="1" i="3">
      <x v="3"/>
    </i>
    <i>
      <x v="311"/>
      <x/>
    </i>
    <i r="1" i="1">
      <x v="1"/>
    </i>
    <i r="1" i="2">
      <x v="2"/>
    </i>
    <i r="1" i="3">
      <x v="3"/>
    </i>
    <i>
      <x v="312"/>
      <x/>
    </i>
    <i r="1" i="1">
      <x v="1"/>
    </i>
    <i r="1" i="2">
      <x v="2"/>
    </i>
    <i r="1" i="3">
      <x v="3"/>
    </i>
    <i>
      <x v="313"/>
      <x/>
    </i>
    <i r="1" i="1">
      <x v="1"/>
    </i>
    <i r="1" i="2">
      <x v="2"/>
    </i>
    <i r="1" i="3">
      <x v="3"/>
    </i>
    <i>
      <x v="314"/>
      <x/>
    </i>
    <i r="1" i="1">
      <x v="1"/>
    </i>
    <i r="1" i="2">
      <x v="2"/>
    </i>
    <i r="1" i="3">
      <x v="3"/>
    </i>
    <i>
      <x v="315"/>
      <x/>
    </i>
    <i r="1" i="1">
      <x v="1"/>
    </i>
    <i r="1" i="2">
      <x v="2"/>
    </i>
    <i r="1" i="3">
      <x v="3"/>
    </i>
    <i>
      <x v="316"/>
      <x/>
    </i>
    <i r="1" i="1">
      <x v="1"/>
    </i>
    <i r="1" i="2">
      <x v="2"/>
    </i>
    <i r="1" i="3">
      <x v="3"/>
    </i>
    <i>
      <x v="317"/>
      <x/>
    </i>
    <i r="1" i="1">
      <x v="1"/>
    </i>
    <i r="1" i="2">
      <x v="2"/>
    </i>
    <i r="1" i="3">
      <x v="3"/>
    </i>
    <i>
      <x v="318"/>
      <x/>
    </i>
    <i r="1" i="1">
      <x v="1"/>
    </i>
    <i r="1" i="2">
      <x v="2"/>
    </i>
    <i r="1" i="3">
      <x v="3"/>
    </i>
    <i>
      <x v="319"/>
      <x/>
    </i>
    <i r="1" i="1">
      <x v="1"/>
    </i>
    <i r="1" i="2">
      <x v="2"/>
    </i>
    <i r="1" i="3">
      <x v="3"/>
    </i>
    <i>
      <x v="320"/>
      <x/>
    </i>
    <i r="1" i="1">
      <x v="1"/>
    </i>
    <i r="1" i="2">
      <x v="2"/>
    </i>
    <i r="1" i="3">
      <x v="3"/>
    </i>
    <i>
      <x v="321"/>
      <x/>
    </i>
    <i r="1" i="1">
      <x v="1"/>
    </i>
    <i r="1" i="2">
      <x v="2"/>
    </i>
    <i r="1" i="3">
      <x v="3"/>
    </i>
    <i>
      <x v="322"/>
      <x/>
    </i>
    <i r="1" i="1">
      <x v="1"/>
    </i>
    <i r="1" i="2">
      <x v="2"/>
    </i>
    <i r="1" i="3">
      <x v="3"/>
    </i>
    <i>
      <x v="323"/>
      <x/>
    </i>
    <i r="1" i="1">
      <x v="1"/>
    </i>
    <i r="1" i="2">
      <x v="2"/>
    </i>
    <i r="1" i="3">
      <x v="3"/>
    </i>
    <i>
      <x v="324"/>
      <x/>
    </i>
    <i r="1" i="1">
      <x v="1"/>
    </i>
    <i r="1" i="2">
      <x v="2"/>
    </i>
    <i r="1" i="3">
      <x v="3"/>
    </i>
    <i>
      <x v="325"/>
      <x/>
    </i>
    <i r="1" i="1">
      <x v="1"/>
    </i>
    <i r="1" i="2">
      <x v="2"/>
    </i>
    <i r="1" i="3">
      <x v="3"/>
    </i>
    <i>
      <x v="326"/>
      <x/>
    </i>
    <i r="1" i="1">
      <x v="1"/>
    </i>
    <i r="1" i="2">
      <x v="2"/>
    </i>
    <i r="1" i="3">
      <x v="3"/>
    </i>
    <i>
      <x v="327"/>
      <x/>
    </i>
    <i r="1" i="1">
      <x v="1"/>
    </i>
    <i r="1" i="2">
      <x v="2"/>
    </i>
    <i r="1" i="3">
      <x v="3"/>
    </i>
    <i>
      <x v="328"/>
      <x/>
    </i>
    <i r="1" i="1">
      <x v="1"/>
    </i>
    <i r="1" i="2">
      <x v="2"/>
    </i>
    <i r="1" i="3">
      <x v="3"/>
    </i>
    <i>
      <x v="329"/>
      <x/>
    </i>
    <i r="1" i="1">
      <x v="1"/>
    </i>
    <i r="1" i="2">
      <x v="2"/>
    </i>
    <i r="1" i="3">
      <x v="3"/>
    </i>
    <i>
      <x v="330"/>
      <x/>
    </i>
    <i r="1" i="1">
      <x v="1"/>
    </i>
    <i r="1" i="2">
      <x v="2"/>
    </i>
    <i r="1" i="3">
      <x v="3"/>
    </i>
    <i>
      <x v="331"/>
      <x/>
    </i>
    <i r="1" i="1">
      <x v="1"/>
    </i>
    <i r="1" i="2">
      <x v="2"/>
    </i>
    <i r="1" i="3">
      <x v="3"/>
    </i>
    <i>
      <x v="332"/>
      <x/>
    </i>
    <i r="1" i="1">
      <x v="1"/>
    </i>
    <i r="1" i="2">
      <x v="2"/>
    </i>
    <i r="1" i="3">
      <x v="3"/>
    </i>
    <i>
      <x v="333"/>
      <x/>
    </i>
    <i r="1" i="1">
      <x v="1"/>
    </i>
    <i r="1" i="2">
      <x v="2"/>
    </i>
    <i r="1" i="3">
      <x v="3"/>
    </i>
    <i>
      <x v="334"/>
      <x/>
    </i>
    <i r="1" i="1">
      <x v="1"/>
    </i>
    <i r="1" i="2">
      <x v="2"/>
    </i>
    <i r="1" i="3">
      <x v="3"/>
    </i>
    <i>
      <x v="335"/>
      <x/>
    </i>
    <i r="1" i="1">
      <x v="1"/>
    </i>
    <i r="1" i="2">
      <x v="2"/>
    </i>
    <i r="1" i="3">
      <x v="3"/>
    </i>
    <i>
      <x v="336"/>
      <x/>
    </i>
    <i r="1" i="1">
      <x v="1"/>
    </i>
    <i r="1" i="2">
      <x v="2"/>
    </i>
    <i r="1" i="3">
      <x v="3"/>
    </i>
    <i>
      <x v="337"/>
      <x/>
    </i>
    <i r="1" i="1">
      <x v="1"/>
    </i>
    <i r="1" i="2">
      <x v="2"/>
    </i>
    <i r="1" i="3">
      <x v="3"/>
    </i>
    <i>
      <x v="338"/>
      <x/>
    </i>
    <i r="1" i="1">
      <x v="1"/>
    </i>
    <i r="1" i="2">
      <x v="2"/>
    </i>
    <i r="1" i="3">
      <x v="3"/>
    </i>
    <i>
      <x v="339"/>
      <x/>
    </i>
    <i r="1" i="1">
      <x v="1"/>
    </i>
    <i r="1" i="2">
      <x v="2"/>
    </i>
    <i r="1" i="3">
      <x v="3"/>
    </i>
    <i>
      <x v="340"/>
      <x/>
    </i>
    <i r="1" i="1">
      <x v="1"/>
    </i>
    <i r="1" i="2">
      <x v="2"/>
    </i>
    <i r="1" i="3">
      <x v="3"/>
    </i>
    <i>
      <x v="341"/>
      <x/>
    </i>
    <i r="1" i="1">
      <x v="1"/>
    </i>
    <i r="1" i="2">
      <x v="2"/>
    </i>
    <i r="1" i="3">
      <x v="3"/>
    </i>
    <i>
      <x v="342"/>
      <x/>
    </i>
    <i r="1" i="1">
      <x v="1"/>
    </i>
    <i r="1" i="2">
      <x v="2"/>
    </i>
    <i r="1" i="3">
      <x v="3"/>
    </i>
    <i>
      <x v="343"/>
      <x/>
    </i>
    <i r="1" i="1">
      <x v="1"/>
    </i>
    <i r="1" i="2">
      <x v="2"/>
    </i>
    <i r="1" i="3">
      <x v="3"/>
    </i>
    <i>
      <x v="344"/>
      <x/>
    </i>
    <i r="1" i="1">
      <x v="1"/>
    </i>
    <i r="1" i="2">
      <x v="2"/>
    </i>
    <i r="1" i="3">
      <x v="3"/>
    </i>
    <i>
      <x v="345"/>
      <x/>
    </i>
    <i r="1" i="1">
      <x v="1"/>
    </i>
    <i r="1" i="2">
      <x v="2"/>
    </i>
    <i r="1" i="3">
      <x v="3"/>
    </i>
    <i>
      <x v="346"/>
      <x/>
    </i>
    <i r="1" i="1">
      <x v="1"/>
    </i>
    <i r="1" i="2">
      <x v="2"/>
    </i>
    <i r="1" i="3">
      <x v="3"/>
    </i>
    <i>
      <x v="347"/>
      <x/>
    </i>
    <i r="1" i="1">
      <x v="1"/>
    </i>
    <i r="1" i="2">
      <x v="2"/>
    </i>
    <i r="1" i="3">
      <x v="3"/>
    </i>
    <i>
      <x v="348"/>
      <x/>
    </i>
    <i r="1" i="1">
      <x v="1"/>
    </i>
    <i r="1" i="2">
      <x v="2"/>
    </i>
    <i r="1" i="3">
      <x v="3"/>
    </i>
    <i>
      <x v="349"/>
      <x/>
    </i>
    <i r="1" i="1">
      <x v="1"/>
    </i>
    <i r="1" i="2">
      <x v="2"/>
    </i>
    <i r="1" i="3">
      <x v="3"/>
    </i>
    <i>
      <x v="350"/>
      <x/>
    </i>
    <i r="1" i="1">
      <x v="1"/>
    </i>
    <i r="1" i="2">
      <x v="2"/>
    </i>
    <i r="1" i="3">
      <x v="3"/>
    </i>
    <i>
      <x v="351"/>
      <x/>
    </i>
    <i r="1" i="1">
      <x v="1"/>
    </i>
    <i r="1" i="2">
      <x v="2"/>
    </i>
    <i r="1" i="3">
      <x v="3"/>
    </i>
    <i>
      <x v="352"/>
      <x/>
    </i>
    <i r="1" i="1">
      <x v="1"/>
    </i>
    <i r="1" i="2">
      <x v="2"/>
    </i>
    <i r="1" i="3">
      <x v="3"/>
    </i>
    <i>
      <x v="353"/>
      <x/>
    </i>
    <i r="1" i="1">
      <x v="1"/>
    </i>
    <i r="1" i="2">
      <x v="2"/>
    </i>
    <i r="1" i="3">
      <x v="3"/>
    </i>
    <i>
      <x v="354"/>
      <x/>
    </i>
    <i r="1" i="1">
      <x v="1"/>
    </i>
    <i r="1" i="2">
      <x v="2"/>
    </i>
    <i r="1" i="3">
      <x v="3"/>
    </i>
    <i>
      <x v="355"/>
      <x/>
    </i>
    <i r="1" i="1">
      <x v="1"/>
    </i>
    <i r="1" i="2">
      <x v="2"/>
    </i>
    <i r="1" i="3">
      <x v="3"/>
    </i>
    <i>
      <x v="356"/>
      <x/>
    </i>
    <i r="1" i="1">
      <x v="1"/>
    </i>
    <i r="1" i="2">
      <x v="2"/>
    </i>
    <i r="1" i="3">
      <x v="3"/>
    </i>
    <i>
      <x v="357"/>
      <x/>
    </i>
    <i r="1" i="1">
      <x v="1"/>
    </i>
    <i r="1" i="2">
      <x v="2"/>
    </i>
    <i r="1" i="3">
      <x v="3"/>
    </i>
    <i>
      <x v="358"/>
      <x/>
    </i>
    <i r="1" i="1">
      <x v="1"/>
    </i>
    <i r="1" i="2">
      <x v="2"/>
    </i>
    <i r="1" i="3">
      <x v="3"/>
    </i>
    <i>
      <x v="359"/>
      <x/>
    </i>
    <i r="1" i="1">
      <x v="1"/>
    </i>
    <i r="1" i="2">
      <x v="2"/>
    </i>
    <i r="1" i="3">
      <x v="3"/>
    </i>
    <i>
      <x v="360"/>
      <x/>
    </i>
    <i r="1" i="1">
      <x v="1"/>
    </i>
    <i r="1" i="2">
      <x v="2"/>
    </i>
    <i r="1" i="3">
      <x v="3"/>
    </i>
    <i>
      <x v="361"/>
      <x/>
    </i>
    <i r="1" i="1">
      <x v="1"/>
    </i>
    <i r="1" i="2">
      <x v="2"/>
    </i>
    <i r="1" i="3">
      <x v="3"/>
    </i>
    <i>
      <x v="362"/>
      <x/>
    </i>
    <i r="1" i="1">
      <x v="1"/>
    </i>
    <i r="1" i="2">
      <x v="2"/>
    </i>
    <i r="1" i="3">
      <x v="3"/>
    </i>
    <i>
      <x v="363"/>
      <x/>
    </i>
    <i r="1" i="1">
      <x v="1"/>
    </i>
    <i r="1" i="2">
      <x v="2"/>
    </i>
    <i r="1" i="3">
      <x v="3"/>
    </i>
    <i>
      <x v="364"/>
      <x/>
    </i>
    <i r="1" i="1">
      <x v="1"/>
    </i>
    <i r="1" i="2">
      <x v="2"/>
    </i>
    <i r="1" i="3">
      <x v="3"/>
    </i>
    <i>
      <x v="365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rowItems>
  <colFields count="2">
    <field x="0"/>
    <field x="2"/>
  </colFields>
  <colItems count="5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t="default">
      <x v="1"/>
    </i>
    <i>
      <x v="2"/>
      <x v="25"/>
    </i>
    <i t="default">
      <x v="2"/>
    </i>
    <i t="grand">
      <x/>
    </i>
  </colItems>
  <dataFields count="4">
    <dataField name="Sum of DA Load (MWh)" fld="3" baseField="1" baseItem="0"/>
    <dataField name="Sum of DA LMP ($/MWh)" fld="8" baseField="1" baseItem="0"/>
    <dataField name="Sum of RT Meter (MWh)" fld="4" baseField="1" baseItem="0"/>
    <dataField name="Sum of RT LMP ($/MWh) " fld="9" baseField="1" baseItem="0"/>
  </dataFields>
  <formats count="12">
    <format dxfId="75">
      <pivotArea outline="0" fieldPosition="0"/>
    </format>
    <format dxfId="74">
      <pivotArea field="0" type="button" dataOnly="0" labelOnly="1" outline="0" axis="axisCol" fieldPosition="0"/>
    </format>
    <format dxfId="73">
      <pivotArea field="2" type="button" dataOnly="0" labelOnly="1" outline="0" axis="axisCol" fieldPosition="1"/>
    </format>
    <format dxfId="72">
      <pivotArea type="topRight" dataOnly="0" labelOnly="1" outline="0" fieldPosition="0"/>
    </format>
    <format dxfId="71">
      <pivotArea dataOnly="0" labelOnly="1" outline="0" fieldPosition="0">
        <references count="1">
          <reference field="0" count="0"/>
        </references>
      </pivotArea>
    </format>
    <format dxfId="70">
      <pivotArea dataOnly="0" labelOnly="1" outline="0" fieldPosition="0">
        <references count="1">
          <reference field="0" count="0" defaultSubtotal="1"/>
        </references>
      </pivotArea>
    </format>
    <format dxfId="69">
      <pivotArea dataOnly="0" labelOnly="1" grandCol="1" outline="0" fieldPosition="0"/>
    </format>
    <format dxfId="68">
      <pivotArea dataOnly="0" labelOnly="1" outline="0" fieldPosition="0">
        <references count="2">
          <reference field="0" count="1" selected="0">
            <x v="0"/>
          </reference>
          <reference field="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1"/>
          </reference>
          <reference field="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2"/>
          </reference>
          <reference field="2" count="1">
            <x v="25"/>
          </reference>
        </references>
      </pivotArea>
    </format>
    <format dxfId="25">
      <pivotArea grandRow="1" grandCol="1" outline="0" fieldPosition="0">
        <references count="1">
          <reference field="4294967294" count="1" selected="0">
            <x v="0"/>
          </reference>
        </references>
      </pivotArea>
    </format>
    <format dxfId="24">
      <pivotArea grandRow="1" grandCol="1" outline="0" fieldPosition="0">
        <references count="1">
          <reference field="4294967294" count="1" selected="0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521"/>
  <sheetViews>
    <sheetView workbookViewId="0">
      <selection activeCell="C48" sqref="C47:C48"/>
    </sheetView>
  </sheetViews>
  <sheetFormatPr defaultRowHeight="13.2" x14ac:dyDescent="0.25"/>
  <cols>
    <col min="1" max="1" width="12.109375" bestFit="1" customWidth="1"/>
    <col min="2" max="2" width="9.6640625" bestFit="1" customWidth="1"/>
    <col min="3" max="3" width="2.5546875" bestFit="1" customWidth="1"/>
    <col min="4" max="4" width="12.109375" bestFit="1" customWidth="1"/>
    <col min="5" max="5" width="12.6640625" bestFit="1" customWidth="1"/>
    <col min="6" max="6" width="13.44140625" bestFit="1" customWidth="1"/>
    <col min="7" max="7" width="13.5546875" bestFit="1" customWidth="1"/>
  </cols>
  <sheetData>
    <row r="1" spans="1:7" x14ac:dyDescent="0.25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x14ac:dyDescent="0.25">
      <c r="A2" s="4" t="s">
        <v>7</v>
      </c>
      <c r="B2" s="5" t="s">
        <v>8</v>
      </c>
      <c r="C2" s="5" t="s">
        <v>9</v>
      </c>
      <c r="D2" s="6">
        <v>9</v>
      </c>
      <c r="E2" s="6">
        <v>9.2037459999999989</v>
      </c>
      <c r="F2" s="7">
        <v>18.824819000000005</v>
      </c>
      <c r="G2" s="7">
        <v>17.585515000000001</v>
      </c>
    </row>
    <row r="3" spans="1:7" x14ac:dyDescent="0.25">
      <c r="A3" s="4" t="s">
        <v>7</v>
      </c>
      <c r="B3" s="5" t="s">
        <v>8</v>
      </c>
      <c r="C3" s="5" t="s">
        <v>10</v>
      </c>
      <c r="D3" s="6">
        <v>8.9000000000000021</v>
      </c>
      <c r="E3" s="6">
        <v>9.2101219999999984</v>
      </c>
      <c r="F3" s="7">
        <v>18.699064000000007</v>
      </c>
      <c r="G3" s="7">
        <v>17.42655241666667</v>
      </c>
    </row>
    <row r="4" spans="1:7" x14ac:dyDescent="0.25">
      <c r="A4" s="4" t="s">
        <v>7</v>
      </c>
      <c r="B4" s="5" t="s">
        <v>8</v>
      </c>
      <c r="C4" s="5" t="s">
        <v>11</v>
      </c>
      <c r="D4" s="6">
        <v>8.5</v>
      </c>
      <c r="E4" s="6">
        <v>9.2118859999999962</v>
      </c>
      <c r="F4" s="7">
        <v>18.479063999999997</v>
      </c>
      <c r="G4" s="7">
        <v>16.157134083333332</v>
      </c>
    </row>
    <row r="5" spans="1:7" x14ac:dyDescent="0.25">
      <c r="A5" s="4" t="s">
        <v>7</v>
      </c>
      <c r="B5" s="5" t="s">
        <v>8</v>
      </c>
      <c r="C5" s="5" t="s">
        <v>12</v>
      </c>
      <c r="D5" s="6">
        <v>8.2000000000000011</v>
      </c>
      <c r="E5" s="6">
        <v>8.189982999999998</v>
      </c>
      <c r="F5" s="7">
        <v>18.339064</v>
      </c>
      <c r="G5" s="7">
        <v>12.174814083333331</v>
      </c>
    </row>
    <row r="6" spans="1:7" x14ac:dyDescent="0.25">
      <c r="A6" s="4" t="s">
        <v>7</v>
      </c>
      <c r="B6" s="5" t="s">
        <v>8</v>
      </c>
      <c r="C6" s="5" t="s">
        <v>13</v>
      </c>
      <c r="D6" s="6">
        <v>8</v>
      </c>
      <c r="E6" s="6">
        <v>9.2166509999999988</v>
      </c>
      <c r="F6" s="7">
        <v>18.509063999999999</v>
      </c>
      <c r="G6" s="7">
        <v>6.2298440833333331</v>
      </c>
    </row>
    <row r="7" spans="1:7" x14ac:dyDescent="0.25">
      <c r="A7" s="4" t="s">
        <v>7</v>
      </c>
      <c r="B7" s="5" t="s">
        <v>8</v>
      </c>
      <c r="C7" s="5" t="s">
        <v>14</v>
      </c>
      <c r="D7" s="6">
        <v>8.2000000000000011</v>
      </c>
      <c r="E7" s="6">
        <v>10.243024000000002</v>
      </c>
      <c r="F7" s="7">
        <v>18.594819000000005</v>
      </c>
      <c r="G7" s="7">
        <v>9.2797660833333353</v>
      </c>
    </row>
    <row r="8" spans="1:7" x14ac:dyDescent="0.25">
      <c r="A8" s="4" t="s">
        <v>7</v>
      </c>
      <c r="B8" s="5" t="s">
        <v>8</v>
      </c>
      <c r="C8" s="5" t="s">
        <v>15</v>
      </c>
      <c r="D8" s="6">
        <v>8.7999999999999972</v>
      </c>
      <c r="E8" s="6">
        <v>10.243171000000002</v>
      </c>
      <c r="F8" s="7">
        <v>19.132084999999993</v>
      </c>
      <c r="G8" s="7">
        <v>16.425467416666667</v>
      </c>
    </row>
    <row r="9" spans="1:7" x14ac:dyDescent="0.25">
      <c r="A9" s="4" t="s">
        <v>7</v>
      </c>
      <c r="B9" s="5" t="s">
        <v>8</v>
      </c>
      <c r="C9" s="5" t="s">
        <v>16</v>
      </c>
      <c r="D9" s="6">
        <v>8.2000000000000011</v>
      </c>
      <c r="E9" s="6">
        <v>10.245269000000002</v>
      </c>
      <c r="F9" s="7">
        <v>20.237839999999998</v>
      </c>
      <c r="G9" s="7">
        <v>11.826834583333332</v>
      </c>
    </row>
    <row r="10" spans="1:7" x14ac:dyDescent="0.25">
      <c r="A10" s="4" t="s">
        <v>7</v>
      </c>
      <c r="B10" s="5" t="s">
        <v>8</v>
      </c>
      <c r="C10" s="5" t="s">
        <v>17</v>
      </c>
      <c r="D10" s="6">
        <v>8</v>
      </c>
      <c r="E10" s="6">
        <v>9.220641999999998</v>
      </c>
      <c r="F10" s="7">
        <v>20.85633</v>
      </c>
      <c r="G10" s="7">
        <v>18.233219083333331</v>
      </c>
    </row>
    <row r="11" spans="1:7" x14ac:dyDescent="0.25">
      <c r="A11" s="4" t="s">
        <v>7</v>
      </c>
      <c r="B11" s="5" t="s">
        <v>8</v>
      </c>
      <c r="C11" s="5" t="s">
        <v>18</v>
      </c>
      <c r="D11" s="6">
        <v>8.0999999999999979</v>
      </c>
      <c r="E11" s="6">
        <v>10.243126999999998</v>
      </c>
      <c r="F11" s="7">
        <v>21.152085000000003</v>
      </c>
      <c r="G11" s="7">
        <v>19.386929916666666</v>
      </c>
    </row>
    <row r="12" spans="1:7" x14ac:dyDescent="0.25">
      <c r="A12" s="4" t="s">
        <v>7</v>
      </c>
      <c r="B12" s="5" t="s">
        <v>8</v>
      </c>
      <c r="C12" s="5" t="s">
        <v>19</v>
      </c>
      <c r="D12" s="6">
        <v>8.4000000000000021</v>
      </c>
      <c r="E12" s="6">
        <v>10.240555000000001</v>
      </c>
      <c r="F12" s="7">
        <v>22.132085</v>
      </c>
      <c r="G12" s="7">
        <v>20.092307416666664</v>
      </c>
    </row>
    <row r="13" spans="1:7" x14ac:dyDescent="0.25">
      <c r="A13" s="4" t="s">
        <v>7</v>
      </c>
      <c r="B13" s="5" t="s">
        <v>8</v>
      </c>
      <c r="C13" s="5" t="s">
        <v>20</v>
      </c>
      <c r="D13" s="6">
        <v>8.2999999999999972</v>
      </c>
      <c r="E13" s="6">
        <v>10.237543000000001</v>
      </c>
      <c r="F13" s="7">
        <v>21.873596000000003</v>
      </c>
      <c r="G13" s="7">
        <v>20.589807666666669</v>
      </c>
    </row>
    <row r="14" spans="1:7" x14ac:dyDescent="0.25">
      <c r="A14" s="4" t="s">
        <v>7</v>
      </c>
      <c r="B14" s="5" t="s">
        <v>8</v>
      </c>
      <c r="C14" s="5" t="s">
        <v>21</v>
      </c>
      <c r="D14" s="6">
        <v>8.0999999999999979</v>
      </c>
      <c r="E14" s="6">
        <v>10.234185999999998</v>
      </c>
      <c r="F14" s="7">
        <v>21.893595999999992</v>
      </c>
      <c r="G14" s="7">
        <v>20.641750333333334</v>
      </c>
    </row>
    <row r="15" spans="1:7" x14ac:dyDescent="0.25">
      <c r="A15" s="4" t="s">
        <v>7</v>
      </c>
      <c r="B15" s="5" t="s">
        <v>8</v>
      </c>
      <c r="C15" s="5" t="s">
        <v>22</v>
      </c>
      <c r="D15" s="6">
        <v>8.2999999999999972</v>
      </c>
      <c r="E15" s="6">
        <v>10.232629000000001</v>
      </c>
      <c r="F15" s="7">
        <v>21.587839999999996</v>
      </c>
      <c r="G15" s="7">
        <v>20.317937166666667</v>
      </c>
    </row>
    <row r="16" spans="1:7" x14ac:dyDescent="0.25">
      <c r="A16" s="4" t="s">
        <v>7</v>
      </c>
      <c r="B16" s="5" t="s">
        <v>8</v>
      </c>
      <c r="C16" s="5" t="s">
        <v>23</v>
      </c>
      <c r="D16" s="6">
        <v>8.4000000000000021</v>
      </c>
      <c r="E16" s="6">
        <v>10.230622999999998</v>
      </c>
      <c r="F16" s="7">
        <v>21.353596</v>
      </c>
      <c r="G16" s="7">
        <v>20.445664999999998</v>
      </c>
    </row>
    <row r="17" spans="1:7" x14ac:dyDescent="0.25">
      <c r="A17" s="4" t="s">
        <v>7</v>
      </c>
      <c r="B17" s="5" t="s">
        <v>8</v>
      </c>
      <c r="C17" s="5" t="s">
        <v>24</v>
      </c>
      <c r="D17" s="6">
        <v>8.0999999999999979</v>
      </c>
      <c r="E17" s="6">
        <v>10.227328</v>
      </c>
      <c r="F17" s="7">
        <v>21.887840000000001</v>
      </c>
      <c r="G17" s="7">
        <v>20.783063249999998</v>
      </c>
    </row>
    <row r="18" spans="1:7" x14ac:dyDescent="0.25">
      <c r="A18" s="4" t="s">
        <v>7</v>
      </c>
      <c r="B18" s="5" t="s">
        <v>8</v>
      </c>
      <c r="C18" s="5" t="s">
        <v>25</v>
      </c>
      <c r="D18" s="6">
        <v>8.2999999999999972</v>
      </c>
      <c r="E18" s="6">
        <v>10.221215999999998</v>
      </c>
      <c r="F18" s="7">
        <v>23.359351</v>
      </c>
      <c r="G18" s="7">
        <v>23.560155250000005</v>
      </c>
    </row>
    <row r="19" spans="1:7" x14ac:dyDescent="0.25">
      <c r="A19" s="4" t="s">
        <v>7</v>
      </c>
      <c r="B19" s="5" t="s">
        <v>8</v>
      </c>
      <c r="C19" s="5" t="s">
        <v>26</v>
      </c>
      <c r="D19" s="6">
        <v>8.5999999999999979</v>
      </c>
      <c r="E19" s="6">
        <v>11.235998999999996</v>
      </c>
      <c r="F19" s="7">
        <v>27.256616999999988</v>
      </c>
      <c r="G19" s="7">
        <v>27.303482166666665</v>
      </c>
    </row>
    <row r="20" spans="1:7" x14ac:dyDescent="0.25">
      <c r="A20" s="4" t="s">
        <v>7</v>
      </c>
      <c r="B20" s="5" t="s">
        <v>8</v>
      </c>
      <c r="C20" s="5" t="s">
        <v>27</v>
      </c>
      <c r="D20" s="6">
        <v>8.4000000000000021</v>
      </c>
      <c r="E20" s="6">
        <v>11.241045</v>
      </c>
      <c r="F20" s="7">
        <v>27.266616999999993</v>
      </c>
      <c r="G20" s="7">
        <v>28.403002416666659</v>
      </c>
    </row>
    <row r="21" spans="1:7" x14ac:dyDescent="0.25">
      <c r="A21" s="4" t="s">
        <v>7</v>
      </c>
      <c r="B21" s="5" t="s">
        <v>8</v>
      </c>
      <c r="C21" s="5" t="s">
        <v>28</v>
      </c>
      <c r="D21" s="6">
        <v>8.4000000000000021</v>
      </c>
      <c r="E21" s="6">
        <v>11.239788999999998</v>
      </c>
      <c r="F21" s="7">
        <v>27.196617000000014</v>
      </c>
      <c r="G21" s="7">
        <v>22.280508833333332</v>
      </c>
    </row>
    <row r="22" spans="1:7" x14ac:dyDescent="0.25">
      <c r="A22" s="4" t="s">
        <v>7</v>
      </c>
      <c r="B22" s="5" t="s">
        <v>8</v>
      </c>
      <c r="C22" s="5" t="s">
        <v>29</v>
      </c>
      <c r="D22" s="6">
        <v>8.9000000000000021</v>
      </c>
      <c r="E22" s="6">
        <v>11.242020999999996</v>
      </c>
      <c r="F22" s="7">
        <v>26.700861999999987</v>
      </c>
      <c r="G22" s="7">
        <v>23.52863808333333</v>
      </c>
    </row>
    <row r="23" spans="1:7" x14ac:dyDescent="0.25">
      <c r="A23" s="4" t="s">
        <v>7</v>
      </c>
      <c r="B23" s="5" t="s">
        <v>8</v>
      </c>
      <c r="C23" s="5" t="s">
        <v>30</v>
      </c>
      <c r="D23" s="6">
        <v>9.5999999999999979</v>
      </c>
      <c r="E23" s="6">
        <v>11.244493000000002</v>
      </c>
      <c r="F23" s="7">
        <v>25.295106000000001</v>
      </c>
      <c r="G23" s="7">
        <v>29.284794999999999</v>
      </c>
    </row>
    <row r="24" spans="1:7" x14ac:dyDescent="0.25">
      <c r="A24" s="4" t="s">
        <v>7</v>
      </c>
      <c r="B24" s="5" t="s">
        <v>8</v>
      </c>
      <c r="C24" s="5" t="s">
        <v>31</v>
      </c>
      <c r="D24" s="6">
        <v>10.5</v>
      </c>
      <c r="E24" s="6">
        <v>12.269616999999998</v>
      </c>
      <c r="F24" s="7">
        <v>23.526330000000002</v>
      </c>
      <c r="G24" s="7">
        <v>23.597655083333336</v>
      </c>
    </row>
    <row r="25" spans="1:7" x14ac:dyDescent="0.25">
      <c r="A25" s="4" t="s">
        <v>7</v>
      </c>
      <c r="B25" s="5" t="s">
        <v>8</v>
      </c>
      <c r="C25" s="5" t="s">
        <v>32</v>
      </c>
      <c r="D25" s="6">
        <v>10.799999999999999</v>
      </c>
      <c r="E25" s="6">
        <v>11.249428999999996</v>
      </c>
      <c r="F25" s="7">
        <v>22.210573999999998</v>
      </c>
      <c r="G25" s="7">
        <v>18.943470750000003</v>
      </c>
    </row>
    <row r="26" spans="1:7" x14ac:dyDescent="0.25">
      <c r="A26" s="4" t="s">
        <v>7</v>
      </c>
      <c r="B26" s="5" t="s">
        <v>33</v>
      </c>
      <c r="C26" s="5" t="s">
        <v>9</v>
      </c>
      <c r="D26" s="6">
        <v>15.400000000000002</v>
      </c>
      <c r="E26" s="6">
        <v>12.278611</v>
      </c>
      <c r="F26" s="7">
        <v>22.549063999999998</v>
      </c>
      <c r="G26" s="7">
        <v>21.096018749999999</v>
      </c>
    </row>
    <row r="27" spans="1:7" x14ac:dyDescent="0.25">
      <c r="A27" s="4" t="s">
        <v>7</v>
      </c>
      <c r="B27" s="5" t="s">
        <v>33</v>
      </c>
      <c r="C27" s="5" t="s">
        <v>10</v>
      </c>
      <c r="D27" s="6">
        <v>15.099999999999996</v>
      </c>
      <c r="E27" s="6">
        <v>11.256738</v>
      </c>
      <c r="F27" s="7">
        <v>22.513308000000002</v>
      </c>
      <c r="G27" s="7">
        <v>20.991726000000003</v>
      </c>
    </row>
    <row r="28" spans="1:7" x14ac:dyDescent="0.25">
      <c r="A28" s="4" t="s">
        <v>7</v>
      </c>
      <c r="B28" s="5" t="s">
        <v>33</v>
      </c>
      <c r="C28" s="5" t="s">
        <v>11</v>
      </c>
      <c r="D28" s="6">
        <v>15.099999999999996</v>
      </c>
      <c r="E28" s="6">
        <v>12.282170000000002</v>
      </c>
      <c r="F28" s="7">
        <v>22.613308000000004</v>
      </c>
      <c r="G28" s="7">
        <v>20.639933333333332</v>
      </c>
    </row>
    <row r="29" spans="1:7" x14ac:dyDescent="0.25">
      <c r="A29" s="4" t="s">
        <v>7</v>
      </c>
      <c r="B29" s="5" t="s">
        <v>33</v>
      </c>
      <c r="C29" s="5" t="s">
        <v>12</v>
      </c>
      <c r="D29" s="6">
        <v>15.199999999999998</v>
      </c>
      <c r="E29" s="6">
        <v>11.260050000000001</v>
      </c>
      <c r="F29" s="7">
        <v>22.453308000000003</v>
      </c>
      <c r="G29" s="7">
        <v>20.466600083333333</v>
      </c>
    </row>
    <row r="30" spans="1:7" x14ac:dyDescent="0.25">
      <c r="A30" s="4" t="s">
        <v>7</v>
      </c>
      <c r="B30" s="5" t="s">
        <v>33</v>
      </c>
      <c r="C30" s="5" t="s">
        <v>13</v>
      </c>
      <c r="D30" s="6">
        <v>15.400000000000002</v>
      </c>
      <c r="E30" s="6">
        <v>13.304198</v>
      </c>
      <c r="F30" s="7">
        <v>22.789064000000007</v>
      </c>
      <c r="G30" s="7">
        <v>19.964226</v>
      </c>
    </row>
    <row r="31" spans="1:7" x14ac:dyDescent="0.25">
      <c r="A31" s="4" t="s">
        <v>7</v>
      </c>
      <c r="B31" s="5" t="s">
        <v>33</v>
      </c>
      <c r="C31" s="5" t="s">
        <v>14</v>
      </c>
      <c r="D31" s="6">
        <v>16.300000000000004</v>
      </c>
      <c r="E31" s="6">
        <v>15.338390999999998</v>
      </c>
      <c r="F31" s="7">
        <v>24.319064000000001</v>
      </c>
      <c r="G31" s="7">
        <v>21.387277583333336</v>
      </c>
    </row>
    <row r="32" spans="1:7" x14ac:dyDescent="0.25">
      <c r="A32" s="4" t="s">
        <v>7</v>
      </c>
      <c r="B32" s="5" t="s">
        <v>33</v>
      </c>
      <c r="C32" s="5" t="s">
        <v>15</v>
      </c>
      <c r="D32" s="6">
        <v>18</v>
      </c>
      <c r="E32" s="6">
        <v>16.333577999999996</v>
      </c>
      <c r="F32" s="7">
        <v>30.080574000000009</v>
      </c>
      <c r="G32" s="7">
        <v>28.859087583333334</v>
      </c>
    </row>
    <row r="33" spans="1:7" x14ac:dyDescent="0.25">
      <c r="A33" s="4" t="s">
        <v>7</v>
      </c>
      <c r="B33" s="5" t="s">
        <v>33</v>
      </c>
      <c r="C33" s="5" t="s">
        <v>16</v>
      </c>
      <c r="D33" s="6">
        <v>19.300000000000004</v>
      </c>
      <c r="E33" s="6">
        <v>19.377434999999991</v>
      </c>
      <c r="F33" s="7">
        <v>30.950574</v>
      </c>
      <c r="G33" s="7">
        <v>30.098757833333327</v>
      </c>
    </row>
    <row r="34" spans="1:7" x14ac:dyDescent="0.25">
      <c r="A34" s="4" t="s">
        <v>7</v>
      </c>
      <c r="B34" s="5" t="s">
        <v>33</v>
      </c>
      <c r="C34" s="5" t="s">
        <v>17</v>
      </c>
      <c r="D34" s="6">
        <v>19.300000000000004</v>
      </c>
      <c r="E34" s="6">
        <v>20.399910999999999</v>
      </c>
      <c r="F34" s="7">
        <v>31.477840000000011</v>
      </c>
      <c r="G34" s="7">
        <v>26.732247000000001</v>
      </c>
    </row>
    <row r="35" spans="1:7" x14ac:dyDescent="0.25">
      <c r="A35" s="4" t="s">
        <v>7</v>
      </c>
      <c r="B35" s="5" t="s">
        <v>33</v>
      </c>
      <c r="C35" s="5" t="s">
        <v>18</v>
      </c>
      <c r="D35" s="6">
        <v>19.300000000000004</v>
      </c>
      <c r="E35" s="6">
        <v>19.380552999999992</v>
      </c>
      <c r="F35" s="7">
        <v>33.009350999999995</v>
      </c>
      <c r="G35" s="7">
        <v>29.826107916666668</v>
      </c>
    </row>
    <row r="36" spans="1:7" x14ac:dyDescent="0.25">
      <c r="A36" s="4" t="s">
        <v>7</v>
      </c>
      <c r="B36" s="5" t="s">
        <v>33</v>
      </c>
      <c r="C36" s="5" t="s">
        <v>19</v>
      </c>
      <c r="D36" s="6">
        <v>19.199999999999996</v>
      </c>
      <c r="E36" s="6">
        <v>20.401948999999998</v>
      </c>
      <c r="F36" s="7">
        <v>31.805106000000006</v>
      </c>
      <c r="G36" s="7">
        <v>26.326287833333332</v>
      </c>
    </row>
    <row r="37" spans="1:7" x14ac:dyDescent="0.25">
      <c r="A37" s="4" t="s">
        <v>7</v>
      </c>
      <c r="B37" s="5" t="s">
        <v>33</v>
      </c>
      <c r="C37" s="5" t="s">
        <v>20</v>
      </c>
      <c r="D37" s="6">
        <v>18.900000000000002</v>
      </c>
      <c r="E37" s="6">
        <v>19.381430999999992</v>
      </c>
      <c r="F37" s="7">
        <v>30.679351</v>
      </c>
      <c r="G37" s="7">
        <v>27.266893333333332</v>
      </c>
    </row>
    <row r="38" spans="1:7" x14ac:dyDescent="0.25">
      <c r="A38" s="4" t="s">
        <v>7</v>
      </c>
      <c r="B38" s="5" t="s">
        <v>33</v>
      </c>
      <c r="C38" s="5" t="s">
        <v>21</v>
      </c>
      <c r="D38" s="6">
        <v>18.900000000000002</v>
      </c>
      <c r="E38" s="6">
        <v>20.400342999999992</v>
      </c>
      <c r="F38" s="7">
        <v>29.529351000000002</v>
      </c>
      <c r="G38" s="7">
        <v>35.258433333333329</v>
      </c>
    </row>
    <row r="39" spans="1:7" x14ac:dyDescent="0.25">
      <c r="A39" s="4" t="s">
        <v>7</v>
      </c>
      <c r="B39" s="5" t="s">
        <v>33</v>
      </c>
      <c r="C39" s="5" t="s">
        <v>22</v>
      </c>
      <c r="D39" s="6">
        <v>18.900000000000002</v>
      </c>
      <c r="E39" s="6">
        <v>19.376032000000002</v>
      </c>
      <c r="F39" s="7">
        <v>28.443595999999992</v>
      </c>
      <c r="G39" s="7">
        <v>25.66098216666667</v>
      </c>
    </row>
    <row r="40" spans="1:7" x14ac:dyDescent="0.25">
      <c r="A40" s="4" t="s">
        <v>7</v>
      </c>
      <c r="B40" s="5" t="s">
        <v>33</v>
      </c>
      <c r="C40" s="5" t="s">
        <v>23</v>
      </c>
      <c r="D40" s="6">
        <v>18.900000000000002</v>
      </c>
      <c r="E40" s="6">
        <v>20.394729000000005</v>
      </c>
      <c r="F40" s="7">
        <v>27.537839999999999</v>
      </c>
      <c r="G40" s="7">
        <v>24.534543249999999</v>
      </c>
    </row>
    <row r="41" spans="1:7" x14ac:dyDescent="0.25">
      <c r="A41" s="4" t="s">
        <v>7</v>
      </c>
      <c r="B41" s="5" t="s">
        <v>33</v>
      </c>
      <c r="C41" s="5" t="s">
        <v>24</v>
      </c>
      <c r="D41" s="6">
        <v>18.800000000000004</v>
      </c>
      <c r="E41" s="6">
        <v>19.374242000000002</v>
      </c>
      <c r="F41" s="7">
        <v>27.187840000000005</v>
      </c>
      <c r="G41" s="7">
        <v>23.343482083333335</v>
      </c>
    </row>
    <row r="42" spans="1:7" x14ac:dyDescent="0.25">
      <c r="A42" s="4" t="s">
        <v>7</v>
      </c>
      <c r="B42" s="5" t="s">
        <v>33</v>
      </c>
      <c r="C42" s="5" t="s">
        <v>25</v>
      </c>
      <c r="D42" s="6">
        <v>18.199999999999996</v>
      </c>
      <c r="E42" s="6">
        <v>19.371877000000005</v>
      </c>
      <c r="F42" s="7">
        <v>29.789351000000007</v>
      </c>
      <c r="G42" s="7">
        <v>28.815850083333338</v>
      </c>
    </row>
    <row r="43" spans="1:7" x14ac:dyDescent="0.25">
      <c r="A43" s="4" t="s">
        <v>7</v>
      </c>
      <c r="B43" s="5" t="s">
        <v>33</v>
      </c>
      <c r="C43" s="5" t="s">
        <v>26</v>
      </c>
      <c r="D43" s="6">
        <v>17.900000000000002</v>
      </c>
      <c r="E43" s="6">
        <v>19.359855000000003</v>
      </c>
      <c r="F43" s="7">
        <v>38.695394000000007</v>
      </c>
      <c r="G43" s="7">
        <v>29.341533666666663</v>
      </c>
    </row>
    <row r="44" spans="1:7" x14ac:dyDescent="0.25">
      <c r="A44" s="4" t="s">
        <v>7</v>
      </c>
      <c r="B44" s="5" t="s">
        <v>33</v>
      </c>
      <c r="C44" s="5" t="s">
        <v>27</v>
      </c>
      <c r="D44" s="6">
        <v>17.400000000000002</v>
      </c>
      <c r="E44" s="6">
        <v>17.324635999999998</v>
      </c>
      <c r="F44" s="7">
        <v>33.119351000000002</v>
      </c>
      <c r="G44" s="7">
        <v>26.973529833333334</v>
      </c>
    </row>
    <row r="45" spans="1:7" x14ac:dyDescent="0.25">
      <c r="A45" s="4" t="s">
        <v>7</v>
      </c>
      <c r="B45" s="5" t="s">
        <v>33</v>
      </c>
      <c r="C45" s="5" t="s">
        <v>28</v>
      </c>
      <c r="D45" s="6">
        <v>17</v>
      </c>
      <c r="E45" s="6">
        <v>18.342727999999994</v>
      </c>
      <c r="F45" s="7">
        <v>32.919351000000006</v>
      </c>
      <c r="G45" s="7">
        <v>25.431227500000002</v>
      </c>
    </row>
    <row r="46" spans="1:7" x14ac:dyDescent="0.25">
      <c r="A46" s="4" t="s">
        <v>7</v>
      </c>
      <c r="B46" s="5" t="s">
        <v>33</v>
      </c>
      <c r="C46" s="5" t="s">
        <v>29</v>
      </c>
      <c r="D46" s="6">
        <v>16.800000000000004</v>
      </c>
      <c r="E46" s="6">
        <v>17.330978000000005</v>
      </c>
      <c r="F46" s="7">
        <v>30.353596000000007</v>
      </c>
      <c r="G46" s="7">
        <v>23.893452166666663</v>
      </c>
    </row>
    <row r="47" spans="1:7" x14ac:dyDescent="0.25">
      <c r="A47" s="4" t="s">
        <v>7</v>
      </c>
      <c r="B47" s="5" t="s">
        <v>33</v>
      </c>
      <c r="C47" s="5" t="s">
        <v>30</v>
      </c>
      <c r="D47" s="6">
        <v>16.5</v>
      </c>
      <c r="E47" s="6">
        <v>16.321929000000004</v>
      </c>
      <c r="F47" s="7">
        <v>28.873595999999996</v>
      </c>
      <c r="G47" s="7">
        <v>23.336893249999999</v>
      </c>
    </row>
    <row r="48" spans="1:7" x14ac:dyDescent="0.25">
      <c r="A48" s="4" t="s">
        <v>7</v>
      </c>
      <c r="B48" s="5" t="s">
        <v>33</v>
      </c>
      <c r="C48" s="5" t="s">
        <v>31</v>
      </c>
      <c r="D48" s="6">
        <v>16.099999999999994</v>
      </c>
      <c r="E48" s="6">
        <v>16.334871999999997</v>
      </c>
      <c r="F48" s="7">
        <v>26.082084999999992</v>
      </c>
      <c r="G48" s="7">
        <v>22.680304666666665</v>
      </c>
    </row>
    <row r="49" spans="1:7" x14ac:dyDescent="0.25">
      <c r="A49" s="4" t="s">
        <v>7</v>
      </c>
      <c r="B49" s="5" t="s">
        <v>33</v>
      </c>
      <c r="C49" s="5" t="s">
        <v>32</v>
      </c>
      <c r="D49" s="6">
        <v>15.8</v>
      </c>
      <c r="E49" s="6">
        <v>15.325354000000001</v>
      </c>
      <c r="F49" s="7">
        <v>24.022085000000004</v>
      </c>
      <c r="G49" s="7">
        <v>21.645155083333332</v>
      </c>
    </row>
    <row r="50" spans="1:7" x14ac:dyDescent="0.25">
      <c r="A50" s="4" t="s">
        <v>7</v>
      </c>
      <c r="B50" s="5" t="s">
        <v>34</v>
      </c>
      <c r="C50" s="5" t="s">
        <v>9</v>
      </c>
      <c r="D50" s="6">
        <v>15.5</v>
      </c>
      <c r="E50" s="6">
        <v>16.359179000000005</v>
      </c>
      <c r="F50" s="7">
        <v>21.916330000000006</v>
      </c>
      <c r="G50" s="7">
        <v>20.494376166666669</v>
      </c>
    </row>
    <row r="51" spans="1:7" x14ac:dyDescent="0.25">
      <c r="A51" s="4" t="s">
        <v>7</v>
      </c>
      <c r="B51" s="5" t="s">
        <v>34</v>
      </c>
      <c r="C51" s="5" t="s">
        <v>10</v>
      </c>
      <c r="D51" s="6">
        <v>15.400000000000002</v>
      </c>
      <c r="E51" s="6">
        <v>15.342608999999999</v>
      </c>
      <c r="F51" s="7">
        <v>20.970573999999996</v>
      </c>
      <c r="G51" s="7">
        <v>20.239172166666666</v>
      </c>
    </row>
    <row r="52" spans="1:7" x14ac:dyDescent="0.25">
      <c r="A52" s="4" t="s">
        <v>7</v>
      </c>
      <c r="B52" s="5" t="s">
        <v>34</v>
      </c>
      <c r="C52" s="5" t="s">
        <v>11</v>
      </c>
      <c r="D52" s="6">
        <v>15.3</v>
      </c>
      <c r="E52" s="6">
        <v>15.344203999999998</v>
      </c>
      <c r="F52" s="7">
        <v>20.976329999999997</v>
      </c>
      <c r="G52" s="7">
        <v>19.653668833333338</v>
      </c>
    </row>
    <row r="53" spans="1:7" x14ac:dyDescent="0.25">
      <c r="A53" s="4" t="s">
        <v>7</v>
      </c>
      <c r="B53" s="5" t="s">
        <v>34</v>
      </c>
      <c r="C53" s="5" t="s">
        <v>12</v>
      </c>
      <c r="D53" s="6">
        <v>15.3</v>
      </c>
      <c r="E53" s="6">
        <v>15.347782999999994</v>
      </c>
      <c r="F53" s="7">
        <v>20.750574000000004</v>
      </c>
      <c r="G53" s="7">
        <v>19.729753833333334</v>
      </c>
    </row>
    <row r="54" spans="1:7" x14ac:dyDescent="0.25">
      <c r="A54" s="4" t="s">
        <v>7</v>
      </c>
      <c r="B54" s="5" t="s">
        <v>34</v>
      </c>
      <c r="C54" s="5" t="s">
        <v>13</v>
      </c>
      <c r="D54" s="6">
        <v>15.599999999999996</v>
      </c>
      <c r="E54" s="6">
        <v>16.364218999999991</v>
      </c>
      <c r="F54" s="7">
        <v>21.266330000000004</v>
      </c>
      <c r="G54" s="7">
        <v>19.796192583333337</v>
      </c>
    </row>
    <row r="55" spans="1:7" x14ac:dyDescent="0.25">
      <c r="A55" s="4" t="s">
        <v>7</v>
      </c>
      <c r="B55" s="5" t="s">
        <v>34</v>
      </c>
      <c r="C55" s="5" t="s">
        <v>14</v>
      </c>
      <c r="D55" s="6">
        <v>16.5</v>
      </c>
      <c r="E55" s="6">
        <v>17.377431000000001</v>
      </c>
      <c r="F55" s="7">
        <v>22.767840000000007</v>
      </c>
      <c r="G55" s="7">
        <v>20.073968000000001</v>
      </c>
    </row>
    <row r="56" spans="1:7" x14ac:dyDescent="0.25">
      <c r="A56" s="4" t="s">
        <v>7</v>
      </c>
      <c r="B56" s="5" t="s">
        <v>34</v>
      </c>
      <c r="C56" s="5" t="s">
        <v>15</v>
      </c>
      <c r="D56" s="6">
        <v>18.199999999999996</v>
      </c>
      <c r="E56" s="6">
        <v>18.380268000000001</v>
      </c>
      <c r="F56" s="7">
        <v>26.950862000000001</v>
      </c>
      <c r="G56" s="7">
        <v>22.317978583333332</v>
      </c>
    </row>
    <row r="57" spans="1:7" x14ac:dyDescent="0.25">
      <c r="A57" s="4" t="s">
        <v>7</v>
      </c>
      <c r="B57" s="5" t="s">
        <v>34</v>
      </c>
      <c r="C57" s="5" t="s">
        <v>16</v>
      </c>
      <c r="D57" s="6">
        <v>19.599999999999994</v>
      </c>
      <c r="E57" s="6">
        <v>20.410252000000003</v>
      </c>
      <c r="F57" s="7">
        <v>28.165105999999994</v>
      </c>
      <c r="G57" s="7">
        <v>23.881336000000001</v>
      </c>
    </row>
    <row r="58" spans="1:7" x14ac:dyDescent="0.25">
      <c r="A58" s="4" t="s">
        <v>7</v>
      </c>
      <c r="B58" s="5" t="s">
        <v>34</v>
      </c>
      <c r="C58" s="5" t="s">
        <v>17</v>
      </c>
      <c r="D58" s="6">
        <v>19.5</v>
      </c>
      <c r="E58" s="6">
        <v>20.414133999999997</v>
      </c>
      <c r="F58" s="7">
        <v>27.815106000000004</v>
      </c>
      <c r="G58" s="7">
        <v>23.895124999999997</v>
      </c>
    </row>
    <row r="59" spans="1:7" x14ac:dyDescent="0.25">
      <c r="A59" s="4" t="s">
        <v>7</v>
      </c>
      <c r="B59" s="5" t="s">
        <v>34</v>
      </c>
      <c r="C59" s="5" t="s">
        <v>18</v>
      </c>
      <c r="D59" s="6">
        <v>19.400000000000002</v>
      </c>
      <c r="E59" s="6">
        <v>20.410359</v>
      </c>
      <c r="F59" s="7">
        <v>27.855106000000006</v>
      </c>
      <c r="G59" s="7">
        <v>23.185100749999997</v>
      </c>
    </row>
    <row r="60" spans="1:7" x14ac:dyDescent="0.25">
      <c r="A60" s="4" t="s">
        <v>7</v>
      </c>
      <c r="B60" s="5" t="s">
        <v>34</v>
      </c>
      <c r="C60" s="5" t="s">
        <v>19</v>
      </c>
      <c r="D60" s="6">
        <v>19.3</v>
      </c>
      <c r="E60" s="6">
        <v>20.395367999999998</v>
      </c>
      <c r="F60" s="7">
        <v>27.455106000000001</v>
      </c>
      <c r="G60" s="7">
        <v>23.756502500000003</v>
      </c>
    </row>
    <row r="61" spans="1:7" x14ac:dyDescent="0.25">
      <c r="A61" s="4" t="s">
        <v>7</v>
      </c>
      <c r="B61" s="5" t="s">
        <v>34</v>
      </c>
      <c r="C61" s="5" t="s">
        <v>20</v>
      </c>
      <c r="D61" s="6">
        <v>19.199999999999996</v>
      </c>
      <c r="E61" s="6">
        <v>20.402816000000001</v>
      </c>
      <c r="F61" s="7">
        <v>26.759351000000002</v>
      </c>
      <c r="G61" s="7">
        <v>22.255243750000002</v>
      </c>
    </row>
    <row r="62" spans="1:7" x14ac:dyDescent="0.25">
      <c r="A62" s="4" t="s">
        <v>7</v>
      </c>
      <c r="B62" s="5" t="s">
        <v>34</v>
      </c>
      <c r="C62" s="5" t="s">
        <v>21</v>
      </c>
      <c r="D62" s="6">
        <v>19</v>
      </c>
      <c r="E62" s="6">
        <v>19.385048000000005</v>
      </c>
      <c r="F62" s="7">
        <v>26.160861999999995</v>
      </c>
      <c r="G62" s="7">
        <v>23.335597500000002</v>
      </c>
    </row>
    <row r="63" spans="1:7" x14ac:dyDescent="0.25">
      <c r="A63" s="4" t="s">
        <v>7</v>
      </c>
      <c r="B63" s="5" t="s">
        <v>34</v>
      </c>
      <c r="C63" s="5" t="s">
        <v>22</v>
      </c>
      <c r="D63" s="6">
        <v>19</v>
      </c>
      <c r="E63" s="6">
        <v>19.381081999999992</v>
      </c>
      <c r="F63" s="7">
        <v>25.840862000000001</v>
      </c>
      <c r="G63" s="7">
        <v>22.740321583333326</v>
      </c>
    </row>
    <row r="64" spans="1:7" x14ac:dyDescent="0.25">
      <c r="A64" s="4" t="s">
        <v>7</v>
      </c>
      <c r="B64" s="5" t="s">
        <v>34</v>
      </c>
      <c r="C64" s="5" t="s">
        <v>23</v>
      </c>
      <c r="D64" s="6">
        <v>18.800000000000004</v>
      </c>
      <c r="E64" s="6">
        <v>19.382525999999991</v>
      </c>
      <c r="F64" s="7">
        <v>25.215106000000006</v>
      </c>
      <c r="G64" s="7">
        <v>19.93565783333333</v>
      </c>
    </row>
    <row r="65" spans="1:7" x14ac:dyDescent="0.25">
      <c r="A65" s="4" t="s">
        <v>7</v>
      </c>
      <c r="B65" s="5" t="s">
        <v>34</v>
      </c>
      <c r="C65" s="5" t="s">
        <v>24</v>
      </c>
      <c r="D65" s="6">
        <v>18.800000000000004</v>
      </c>
      <c r="E65" s="6">
        <v>19.388333999999993</v>
      </c>
      <c r="F65" s="7">
        <v>24.810861999999997</v>
      </c>
      <c r="G65" s="7">
        <v>21.418709416666669</v>
      </c>
    </row>
    <row r="66" spans="1:7" x14ac:dyDescent="0.25">
      <c r="A66" s="4" t="s">
        <v>7</v>
      </c>
      <c r="B66" s="5" t="s">
        <v>34</v>
      </c>
      <c r="C66" s="5" t="s">
        <v>25</v>
      </c>
      <c r="D66" s="6">
        <v>18.300000000000004</v>
      </c>
      <c r="E66" s="6">
        <v>18.355183000000004</v>
      </c>
      <c r="F66" s="7">
        <v>26.140861999999998</v>
      </c>
      <c r="G66" s="7">
        <v>21.421988499999998</v>
      </c>
    </row>
    <row r="67" spans="1:7" x14ac:dyDescent="0.25">
      <c r="A67" s="4" t="s">
        <v>7</v>
      </c>
      <c r="B67" s="5" t="s">
        <v>34</v>
      </c>
      <c r="C67" s="5" t="s">
        <v>26</v>
      </c>
      <c r="D67" s="6">
        <v>18.099999999999994</v>
      </c>
      <c r="E67" s="6">
        <v>18.344291999999996</v>
      </c>
      <c r="F67" s="7">
        <v>29.658127999999998</v>
      </c>
      <c r="G67" s="7">
        <v>23.742407666666661</v>
      </c>
    </row>
    <row r="68" spans="1:7" x14ac:dyDescent="0.25">
      <c r="A68" s="4" t="s">
        <v>7</v>
      </c>
      <c r="B68" s="5" t="s">
        <v>34</v>
      </c>
      <c r="C68" s="5" t="s">
        <v>27</v>
      </c>
      <c r="D68" s="6">
        <v>17.599999999999994</v>
      </c>
      <c r="E68" s="6">
        <v>18.346960999999993</v>
      </c>
      <c r="F68" s="7">
        <v>27.965106000000009</v>
      </c>
      <c r="G68" s="7">
        <v>23.298972166666665</v>
      </c>
    </row>
    <row r="69" spans="1:7" x14ac:dyDescent="0.25">
      <c r="A69" s="4" t="s">
        <v>7</v>
      </c>
      <c r="B69" s="5" t="s">
        <v>34</v>
      </c>
      <c r="C69" s="5" t="s">
        <v>28</v>
      </c>
      <c r="D69" s="6">
        <v>17.300000000000004</v>
      </c>
      <c r="E69" s="6">
        <v>18.351040000000005</v>
      </c>
      <c r="F69" s="7">
        <v>28.095106000000005</v>
      </c>
      <c r="G69" s="7">
        <v>24.605501500000003</v>
      </c>
    </row>
    <row r="70" spans="1:7" x14ac:dyDescent="0.25">
      <c r="A70" s="4" t="s">
        <v>7</v>
      </c>
      <c r="B70" s="5" t="s">
        <v>34</v>
      </c>
      <c r="C70" s="5" t="s">
        <v>29</v>
      </c>
      <c r="D70" s="6">
        <v>17.099999999999994</v>
      </c>
      <c r="E70" s="6">
        <v>17.333401000000002</v>
      </c>
      <c r="F70" s="7">
        <v>27.469351000000003</v>
      </c>
      <c r="G70" s="7">
        <v>23.010424500000003</v>
      </c>
    </row>
    <row r="71" spans="1:7" x14ac:dyDescent="0.25">
      <c r="A71" s="4" t="s">
        <v>7</v>
      </c>
      <c r="B71" s="5" t="s">
        <v>34</v>
      </c>
      <c r="C71" s="5" t="s">
        <v>30</v>
      </c>
      <c r="D71" s="6">
        <v>16.800000000000004</v>
      </c>
      <c r="E71" s="6">
        <v>17.334351999999996</v>
      </c>
      <c r="F71" s="7">
        <v>25.543595999999997</v>
      </c>
      <c r="G71" s="7">
        <v>21.148128416666669</v>
      </c>
    </row>
    <row r="72" spans="1:7" x14ac:dyDescent="0.25">
      <c r="A72" s="4" t="s">
        <v>7</v>
      </c>
      <c r="B72" s="5" t="s">
        <v>34</v>
      </c>
      <c r="C72" s="5" t="s">
        <v>31</v>
      </c>
      <c r="D72" s="6">
        <v>16.5</v>
      </c>
      <c r="E72" s="6">
        <v>16.321155999999998</v>
      </c>
      <c r="F72" s="7">
        <v>24.057840000000002</v>
      </c>
      <c r="G72" s="7">
        <v>20.398811833333333</v>
      </c>
    </row>
    <row r="73" spans="1:7" x14ac:dyDescent="0.25">
      <c r="A73" s="4" t="s">
        <v>7</v>
      </c>
      <c r="B73" s="5" t="s">
        <v>34</v>
      </c>
      <c r="C73" s="5" t="s">
        <v>32</v>
      </c>
      <c r="D73" s="6">
        <v>16.199999999999996</v>
      </c>
      <c r="E73" s="6">
        <v>16.332594999999998</v>
      </c>
      <c r="F73" s="7">
        <v>22.143595999999995</v>
      </c>
      <c r="G73" s="7">
        <v>20.036059916666666</v>
      </c>
    </row>
    <row r="74" spans="1:7" x14ac:dyDescent="0.25">
      <c r="A74" s="4" t="s">
        <v>7</v>
      </c>
      <c r="B74" s="5" t="s">
        <v>35</v>
      </c>
      <c r="C74" s="5" t="s">
        <v>9</v>
      </c>
      <c r="D74" s="6">
        <v>15.3</v>
      </c>
      <c r="E74" s="6">
        <v>16.334613999999995</v>
      </c>
      <c r="F74" s="7">
        <v>20.210574000000005</v>
      </c>
      <c r="G74" s="7">
        <v>19.331641416666667</v>
      </c>
    </row>
    <row r="75" spans="1:7" x14ac:dyDescent="0.25">
      <c r="A75" s="4" t="s">
        <v>7</v>
      </c>
      <c r="B75" s="5" t="s">
        <v>35</v>
      </c>
      <c r="C75" s="5" t="s">
        <v>10</v>
      </c>
      <c r="D75" s="6">
        <v>15.099999999999996</v>
      </c>
      <c r="E75" s="6">
        <v>15.318602999999998</v>
      </c>
      <c r="F75" s="7">
        <v>19.654819</v>
      </c>
      <c r="G75" s="7">
        <v>19.033284333333338</v>
      </c>
    </row>
    <row r="76" spans="1:7" x14ac:dyDescent="0.25">
      <c r="A76" s="4" t="s">
        <v>7</v>
      </c>
      <c r="B76" s="5" t="s">
        <v>35</v>
      </c>
      <c r="C76" s="5" t="s">
        <v>11</v>
      </c>
      <c r="D76" s="6">
        <v>15</v>
      </c>
      <c r="E76" s="6">
        <v>16.347776000000003</v>
      </c>
      <c r="F76" s="7">
        <v>19.634819000000004</v>
      </c>
      <c r="G76" s="7">
        <v>19.567576749999997</v>
      </c>
    </row>
    <row r="77" spans="1:7" x14ac:dyDescent="0.25">
      <c r="A77" s="4" t="s">
        <v>7</v>
      </c>
      <c r="B77" s="5" t="s">
        <v>35</v>
      </c>
      <c r="C77" s="5" t="s">
        <v>12</v>
      </c>
      <c r="D77" s="6">
        <v>15</v>
      </c>
      <c r="E77" s="6">
        <v>15.327326999999999</v>
      </c>
      <c r="F77" s="7">
        <v>19.710573999999998</v>
      </c>
      <c r="G77" s="7">
        <v>19.775328416666667</v>
      </c>
    </row>
    <row r="78" spans="1:7" x14ac:dyDescent="0.25">
      <c r="A78" s="4" t="s">
        <v>7</v>
      </c>
      <c r="B78" s="5" t="s">
        <v>35</v>
      </c>
      <c r="C78" s="5" t="s">
        <v>13</v>
      </c>
      <c r="D78" s="6">
        <v>15.3</v>
      </c>
      <c r="E78" s="6">
        <v>17.367228000000004</v>
      </c>
      <c r="F78" s="7">
        <v>20.860574000000003</v>
      </c>
      <c r="G78" s="7">
        <v>20.604873000000005</v>
      </c>
    </row>
    <row r="79" spans="1:7" x14ac:dyDescent="0.25">
      <c r="A79" s="4" t="s">
        <v>7</v>
      </c>
      <c r="B79" s="5" t="s">
        <v>35</v>
      </c>
      <c r="C79" s="5" t="s">
        <v>14</v>
      </c>
      <c r="D79" s="6">
        <v>16.099999999999994</v>
      </c>
      <c r="E79" s="6">
        <v>17.356656999999991</v>
      </c>
      <c r="F79" s="7">
        <v>22.932085000000008</v>
      </c>
      <c r="G79" s="7">
        <v>22.148506083333334</v>
      </c>
    </row>
    <row r="80" spans="1:7" x14ac:dyDescent="0.25">
      <c r="A80" s="4" t="s">
        <v>7</v>
      </c>
      <c r="B80" s="5" t="s">
        <v>35</v>
      </c>
      <c r="C80" s="5" t="s">
        <v>15</v>
      </c>
      <c r="D80" s="6">
        <v>17.699999999999996</v>
      </c>
      <c r="E80" s="6">
        <v>18.36722</v>
      </c>
      <c r="F80" s="7">
        <v>27.135106000000007</v>
      </c>
      <c r="G80" s="7">
        <v>30.010340249999995</v>
      </c>
    </row>
    <row r="81" spans="1:7" x14ac:dyDescent="0.25">
      <c r="A81" s="4" t="s">
        <v>7</v>
      </c>
      <c r="B81" s="5" t="s">
        <v>35</v>
      </c>
      <c r="C81" s="5" t="s">
        <v>16</v>
      </c>
      <c r="D81" s="6">
        <v>19.099999999999994</v>
      </c>
      <c r="E81" s="6">
        <v>20.415459999999996</v>
      </c>
      <c r="F81" s="7">
        <v>27.906617000000001</v>
      </c>
      <c r="G81" s="7">
        <v>32.994908500000001</v>
      </c>
    </row>
    <row r="82" spans="1:7" x14ac:dyDescent="0.25">
      <c r="A82" s="4" t="s">
        <v>7</v>
      </c>
      <c r="B82" s="5" t="s">
        <v>35</v>
      </c>
      <c r="C82" s="5" t="s">
        <v>17</v>
      </c>
      <c r="D82" s="6">
        <v>18.800000000000004</v>
      </c>
      <c r="E82" s="6">
        <v>20.421299999999999</v>
      </c>
      <c r="F82" s="7">
        <v>26.913596000000013</v>
      </c>
      <c r="G82" s="7">
        <v>26.447342833333334</v>
      </c>
    </row>
    <row r="83" spans="1:7" x14ac:dyDescent="0.25">
      <c r="A83" s="4" t="s">
        <v>7</v>
      </c>
      <c r="B83" s="5" t="s">
        <v>35</v>
      </c>
      <c r="C83" s="5" t="s">
        <v>18</v>
      </c>
      <c r="D83" s="6">
        <v>18.800000000000004</v>
      </c>
      <c r="E83" s="6">
        <v>19.392976000000001</v>
      </c>
      <c r="F83" s="7">
        <v>27.443596000000003</v>
      </c>
      <c r="G83" s="7">
        <v>37.620867750000002</v>
      </c>
    </row>
    <row r="84" spans="1:7" x14ac:dyDescent="0.25">
      <c r="A84" s="4" t="s">
        <v>7</v>
      </c>
      <c r="B84" s="5" t="s">
        <v>35</v>
      </c>
      <c r="C84" s="5" t="s">
        <v>19</v>
      </c>
      <c r="D84" s="6">
        <v>18.599999999999994</v>
      </c>
      <c r="E84" s="6">
        <v>20.411473999999998</v>
      </c>
      <c r="F84" s="7">
        <v>26.097840000000012</v>
      </c>
      <c r="G84" s="7">
        <v>24.982193249999998</v>
      </c>
    </row>
    <row r="85" spans="1:7" x14ac:dyDescent="0.25">
      <c r="A85" s="4" t="s">
        <v>7</v>
      </c>
      <c r="B85" s="5" t="s">
        <v>35</v>
      </c>
      <c r="C85" s="5" t="s">
        <v>20</v>
      </c>
      <c r="D85" s="6">
        <v>18.400000000000002</v>
      </c>
      <c r="E85" s="6">
        <v>19.396010999999994</v>
      </c>
      <c r="F85" s="7">
        <v>25.357839999999999</v>
      </c>
      <c r="G85" s="7">
        <v>24.929897166666674</v>
      </c>
    </row>
    <row r="86" spans="1:7" x14ac:dyDescent="0.25">
      <c r="A86" s="4" t="s">
        <v>7</v>
      </c>
      <c r="B86" s="5" t="s">
        <v>35</v>
      </c>
      <c r="C86" s="5" t="s">
        <v>21</v>
      </c>
      <c r="D86" s="6">
        <v>18.099999999999994</v>
      </c>
      <c r="E86" s="6">
        <v>19.403569999999998</v>
      </c>
      <c r="F86" s="7">
        <v>25.183596000000001</v>
      </c>
      <c r="G86" s="7">
        <v>23.892726749999998</v>
      </c>
    </row>
    <row r="87" spans="1:7" x14ac:dyDescent="0.25">
      <c r="A87" s="4" t="s">
        <v>7</v>
      </c>
      <c r="B87" s="5" t="s">
        <v>35</v>
      </c>
      <c r="C87" s="5" t="s">
        <v>22</v>
      </c>
      <c r="D87" s="6">
        <v>18</v>
      </c>
      <c r="E87" s="6">
        <v>19.403247999999998</v>
      </c>
      <c r="F87" s="7">
        <v>24.673596</v>
      </c>
      <c r="G87" s="7">
        <v>24.276383833333334</v>
      </c>
    </row>
    <row r="88" spans="1:7" x14ac:dyDescent="0.25">
      <c r="A88" s="4" t="s">
        <v>7</v>
      </c>
      <c r="B88" s="5" t="s">
        <v>35</v>
      </c>
      <c r="C88" s="5" t="s">
        <v>23</v>
      </c>
      <c r="D88" s="6">
        <v>17.900000000000002</v>
      </c>
      <c r="E88" s="6">
        <v>18.381953000000003</v>
      </c>
      <c r="F88" s="7">
        <v>23.907840000000007</v>
      </c>
      <c r="G88" s="7">
        <v>22.897852499999999</v>
      </c>
    </row>
    <row r="89" spans="1:7" x14ac:dyDescent="0.25">
      <c r="A89" s="4" t="s">
        <v>7</v>
      </c>
      <c r="B89" s="5" t="s">
        <v>35</v>
      </c>
      <c r="C89" s="5" t="s">
        <v>24</v>
      </c>
      <c r="D89" s="6">
        <v>17.599999999999994</v>
      </c>
      <c r="E89" s="6">
        <v>19.400867000000002</v>
      </c>
      <c r="F89" s="7">
        <v>23.307839999999999</v>
      </c>
      <c r="G89" s="7">
        <v>22.05209716666667</v>
      </c>
    </row>
    <row r="90" spans="1:7" x14ac:dyDescent="0.25">
      <c r="A90" s="4" t="s">
        <v>7</v>
      </c>
      <c r="B90" s="5" t="s">
        <v>35</v>
      </c>
      <c r="C90" s="5" t="s">
        <v>25</v>
      </c>
      <c r="D90" s="6">
        <v>17</v>
      </c>
      <c r="E90" s="6">
        <v>18.357842000000002</v>
      </c>
      <c r="F90" s="7">
        <v>24.829350999999999</v>
      </c>
      <c r="G90" s="7">
        <v>23.663434166666665</v>
      </c>
    </row>
    <row r="91" spans="1:7" x14ac:dyDescent="0.25">
      <c r="A91" s="4" t="s">
        <v>7</v>
      </c>
      <c r="B91" s="5" t="s">
        <v>35</v>
      </c>
      <c r="C91" s="5" t="s">
        <v>26</v>
      </c>
      <c r="D91" s="6">
        <v>16.599999999999994</v>
      </c>
      <c r="E91" s="6">
        <v>17.316490999999992</v>
      </c>
      <c r="F91" s="7">
        <v>26.515105999999996</v>
      </c>
      <c r="G91" s="7">
        <v>28.098482166666663</v>
      </c>
    </row>
    <row r="92" spans="1:7" x14ac:dyDescent="0.25">
      <c r="A92" s="4" t="s">
        <v>7</v>
      </c>
      <c r="B92" s="5" t="s">
        <v>35</v>
      </c>
      <c r="C92" s="5" t="s">
        <v>27</v>
      </c>
      <c r="D92" s="6">
        <v>16</v>
      </c>
      <c r="E92" s="6">
        <v>17.319942999999995</v>
      </c>
      <c r="F92" s="7">
        <v>25.957840000000008</v>
      </c>
      <c r="G92" s="7">
        <v>26.993080333333332</v>
      </c>
    </row>
    <row r="93" spans="1:7" x14ac:dyDescent="0.25">
      <c r="A93" s="4" t="s">
        <v>7</v>
      </c>
      <c r="B93" s="5" t="s">
        <v>35</v>
      </c>
      <c r="C93" s="5" t="s">
        <v>28</v>
      </c>
      <c r="D93" s="6">
        <v>15.699999999999998</v>
      </c>
      <c r="E93" s="6">
        <v>17.332693000000003</v>
      </c>
      <c r="F93" s="7">
        <v>24.957840000000004</v>
      </c>
      <c r="G93" s="7">
        <v>22.907199250000001</v>
      </c>
    </row>
    <row r="94" spans="1:7" x14ac:dyDescent="0.25">
      <c r="A94" s="4" t="s">
        <v>7</v>
      </c>
      <c r="B94" s="5" t="s">
        <v>35</v>
      </c>
      <c r="C94" s="5" t="s">
        <v>29</v>
      </c>
      <c r="D94" s="6">
        <v>15.3</v>
      </c>
      <c r="E94" s="6">
        <v>16.314101999999991</v>
      </c>
      <c r="F94" s="7">
        <v>23.812085000000003</v>
      </c>
      <c r="G94" s="7">
        <v>22.067906749999999</v>
      </c>
    </row>
    <row r="95" spans="1:7" x14ac:dyDescent="0.25">
      <c r="A95" s="4" t="s">
        <v>7</v>
      </c>
      <c r="B95" s="5" t="s">
        <v>35</v>
      </c>
      <c r="C95" s="5" t="s">
        <v>30</v>
      </c>
      <c r="D95" s="6">
        <v>14.8</v>
      </c>
      <c r="E95" s="6">
        <v>15.295776999999996</v>
      </c>
      <c r="F95" s="7">
        <v>22.652085000000007</v>
      </c>
      <c r="G95" s="7">
        <v>19.830280916666663</v>
      </c>
    </row>
    <row r="96" spans="1:7" x14ac:dyDescent="0.25">
      <c r="A96" s="4" t="s">
        <v>7</v>
      </c>
      <c r="B96" s="5" t="s">
        <v>35</v>
      </c>
      <c r="C96" s="5" t="s">
        <v>31</v>
      </c>
      <c r="D96" s="6">
        <v>14.099999999999996</v>
      </c>
      <c r="E96" s="6">
        <v>15.293956000000001</v>
      </c>
      <c r="F96" s="7">
        <v>21.296330000000001</v>
      </c>
      <c r="G96" s="7">
        <v>19.883260499999999</v>
      </c>
    </row>
    <row r="97" spans="1:7" x14ac:dyDescent="0.25">
      <c r="A97" s="4" t="s">
        <v>7</v>
      </c>
      <c r="B97" s="5" t="s">
        <v>35</v>
      </c>
      <c r="C97" s="5" t="s">
        <v>32</v>
      </c>
      <c r="D97" s="6">
        <v>13.400000000000002</v>
      </c>
      <c r="E97" s="6">
        <v>14.282513999999999</v>
      </c>
      <c r="F97" s="7">
        <v>19.372085000000006</v>
      </c>
      <c r="G97" s="7">
        <v>19.683386416666664</v>
      </c>
    </row>
    <row r="98" spans="1:7" x14ac:dyDescent="0.25">
      <c r="A98" s="4" t="s">
        <v>7</v>
      </c>
      <c r="B98" s="5" t="s">
        <v>36</v>
      </c>
      <c r="C98" s="5" t="s">
        <v>9</v>
      </c>
      <c r="D98" s="6">
        <v>13.599999999999996</v>
      </c>
      <c r="E98" s="6">
        <v>14.287352</v>
      </c>
      <c r="F98" s="7">
        <v>20.216329999999999</v>
      </c>
      <c r="G98" s="7">
        <v>23.810706333333332</v>
      </c>
    </row>
    <row r="99" spans="1:7" x14ac:dyDescent="0.25">
      <c r="A99" s="4" t="s">
        <v>7</v>
      </c>
      <c r="B99" s="5" t="s">
        <v>36</v>
      </c>
      <c r="C99" s="5" t="s">
        <v>10</v>
      </c>
      <c r="D99" s="6">
        <v>13.3</v>
      </c>
      <c r="E99" s="6">
        <v>14.298392000000003</v>
      </c>
      <c r="F99" s="7">
        <v>19.300573999999997</v>
      </c>
      <c r="G99" s="7">
        <v>21.172757166666667</v>
      </c>
    </row>
    <row r="100" spans="1:7" x14ac:dyDescent="0.25">
      <c r="A100" s="4" t="s">
        <v>7</v>
      </c>
      <c r="B100" s="5" t="s">
        <v>36</v>
      </c>
      <c r="C100" s="5" t="s">
        <v>11</v>
      </c>
      <c r="D100" s="6">
        <v>13</v>
      </c>
      <c r="E100" s="6">
        <v>14.297526999999999</v>
      </c>
      <c r="F100" s="7">
        <v>19.000574</v>
      </c>
      <c r="G100" s="7">
        <v>27.142325500000002</v>
      </c>
    </row>
    <row r="101" spans="1:7" x14ac:dyDescent="0.25">
      <c r="A101" s="4" t="s">
        <v>7</v>
      </c>
      <c r="B101" s="5" t="s">
        <v>36</v>
      </c>
      <c r="C101" s="5" t="s">
        <v>12</v>
      </c>
      <c r="D101" s="6">
        <v>12.799999999999999</v>
      </c>
      <c r="E101" s="6">
        <v>13.281456999999998</v>
      </c>
      <c r="F101" s="7">
        <v>19.010573999999998</v>
      </c>
      <c r="G101" s="7">
        <v>19.944855916666665</v>
      </c>
    </row>
    <row r="102" spans="1:7" x14ac:dyDescent="0.25">
      <c r="A102" s="4" t="s">
        <v>7</v>
      </c>
      <c r="B102" s="5" t="s">
        <v>36</v>
      </c>
      <c r="C102" s="5" t="s">
        <v>13</v>
      </c>
      <c r="D102" s="6">
        <v>12.900000000000002</v>
      </c>
      <c r="E102" s="6">
        <v>13.282619</v>
      </c>
      <c r="F102" s="7">
        <v>19.070574000000001</v>
      </c>
      <c r="G102" s="7">
        <v>21.37035925</v>
      </c>
    </row>
    <row r="103" spans="1:7" x14ac:dyDescent="0.25">
      <c r="A103" s="4" t="s">
        <v>7</v>
      </c>
      <c r="B103" s="5" t="s">
        <v>36</v>
      </c>
      <c r="C103" s="5" t="s">
        <v>14</v>
      </c>
      <c r="D103" s="6">
        <v>13.400000000000002</v>
      </c>
      <c r="E103" s="6">
        <v>14.300001000000002</v>
      </c>
      <c r="F103" s="7">
        <v>19.206330000000001</v>
      </c>
      <c r="G103" s="7">
        <v>21.032025916666665</v>
      </c>
    </row>
    <row r="104" spans="1:7" x14ac:dyDescent="0.25">
      <c r="A104" s="4" t="s">
        <v>7</v>
      </c>
      <c r="B104" s="5" t="s">
        <v>36</v>
      </c>
      <c r="C104" s="5" t="s">
        <v>15</v>
      </c>
      <c r="D104" s="6">
        <v>14.199999999999998</v>
      </c>
      <c r="E104" s="6">
        <v>13.279112</v>
      </c>
      <c r="F104" s="7">
        <v>20.503596000000005</v>
      </c>
      <c r="G104" s="7">
        <v>19.958440916666667</v>
      </c>
    </row>
    <row r="105" spans="1:7" x14ac:dyDescent="0.25">
      <c r="A105" s="4" t="s">
        <v>7</v>
      </c>
      <c r="B105" s="5" t="s">
        <v>36</v>
      </c>
      <c r="C105" s="5" t="s">
        <v>16</v>
      </c>
      <c r="D105" s="6">
        <v>14.699999999999998</v>
      </c>
      <c r="E105" s="6">
        <v>14.294642</v>
      </c>
      <c r="F105" s="7">
        <v>22.359351</v>
      </c>
      <c r="G105" s="7">
        <v>22.907349</v>
      </c>
    </row>
    <row r="106" spans="1:7" x14ac:dyDescent="0.25">
      <c r="A106" s="4" t="s">
        <v>7</v>
      </c>
      <c r="B106" s="5" t="s">
        <v>36</v>
      </c>
      <c r="C106" s="5" t="s">
        <v>17</v>
      </c>
      <c r="D106" s="6">
        <v>14.599999999999996</v>
      </c>
      <c r="E106" s="6">
        <v>13.267269999999998</v>
      </c>
      <c r="F106" s="7">
        <v>24.057839999999999</v>
      </c>
      <c r="G106" s="7">
        <v>23.551641416666662</v>
      </c>
    </row>
    <row r="107" spans="1:7" x14ac:dyDescent="0.25">
      <c r="A107" s="4" t="s">
        <v>7</v>
      </c>
      <c r="B107" s="5" t="s">
        <v>36</v>
      </c>
      <c r="C107" s="5" t="s">
        <v>18</v>
      </c>
      <c r="D107" s="6">
        <v>14.599999999999996</v>
      </c>
      <c r="E107" s="6">
        <v>13.264049999999999</v>
      </c>
      <c r="F107" s="7">
        <v>24.843595999999998</v>
      </c>
      <c r="G107" s="7">
        <v>23.387702583333336</v>
      </c>
    </row>
    <row r="108" spans="1:7" x14ac:dyDescent="0.25">
      <c r="A108" s="4" t="s">
        <v>7</v>
      </c>
      <c r="B108" s="5" t="s">
        <v>36</v>
      </c>
      <c r="C108" s="5" t="s">
        <v>19</v>
      </c>
      <c r="D108" s="6">
        <v>14.5</v>
      </c>
      <c r="E108" s="6">
        <v>13.263853000000001</v>
      </c>
      <c r="F108" s="7">
        <v>24.703596000000001</v>
      </c>
      <c r="G108" s="7">
        <v>23.83995091666667</v>
      </c>
    </row>
    <row r="109" spans="1:7" x14ac:dyDescent="0.25">
      <c r="A109" s="4" t="s">
        <v>7</v>
      </c>
      <c r="B109" s="5" t="s">
        <v>36</v>
      </c>
      <c r="C109" s="5" t="s">
        <v>20</v>
      </c>
      <c r="D109" s="6">
        <v>14.400000000000002</v>
      </c>
      <c r="E109" s="6">
        <v>13.266698999999997</v>
      </c>
      <c r="F109" s="7">
        <v>23.667840000000002</v>
      </c>
      <c r="G109" s="7">
        <v>23.19517883333333</v>
      </c>
    </row>
    <row r="110" spans="1:7" x14ac:dyDescent="0.25">
      <c r="A110" s="4" t="s">
        <v>7</v>
      </c>
      <c r="B110" s="5" t="s">
        <v>36</v>
      </c>
      <c r="C110" s="5" t="s">
        <v>21</v>
      </c>
      <c r="D110" s="6">
        <v>14.2</v>
      </c>
      <c r="E110" s="6">
        <v>12.247443000000001</v>
      </c>
      <c r="F110" s="7">
        <v>22.533596000000006</v>
      </c>
      <c r="G110" s="7">
        <v>21.666672166666672</v>
      </c>
    </row>
    <row r="111" spans="1:7" x14ac:dyDescent="0.25">
      <c r="A111" s="4" t="s">
        <v>7</v>
      </c>
      <c r="B111" s="5" t="s">
        <v>36</v>
      </c>
      <c r="C111" s="5" t="s">
        <v>22</v>
      </c>
      <c r="D111" s="6">
        <v>14</v>
      </c>
      <c r="E111" s="6">
        <v>12.250541</v>
      </c>
      <c r="F111" s="7">
        <v>21.67784</v>
      </c>
      <c r="G111" s="7">
        <v>20.452355833333332</v>
      </c>
    </row>
    <row r="112" spans="1:7" x14ac:dyDescent="0.25">
      <c r="A112" s="4" t="s">
        <v>7</v>
      </c>
      <c r="B112" s="5" t="s">
        <v>36</v>
      </c>
      <c r="C112" s="5" t="s">
        <v>23</v>
      </c>
      <c r="D112" s="6">
        <v>13.8</v>
      </c>
      <c r="E112" s="6">
        <v>12.250983</v>
      </c>
      <c r="F112" s="7">
        <v>20.962084999999998</v>
      </c>
      <c r="G112" s="7">
        <v>18.936978</v>
      </c>
    </row>
    <row r="113" spans="1:7" x14ac:dyDescent="0.25">
      <c r="A113" s="4" t="s">
        <v>7</v>
      </c>
      <c r="B113" s="5" t="s">
        <v>36</v>
      </c>
      <c r="C113" s="5" t="s">
        <v>24</v>
      </c>
      <c r="D113" s="6">
        <v>13.599999999999996</v>
      </c>
      <c r="E113" s="6">
        <v>12.251970999999999</v>
      </c>
      <c r="F113" s="7">
        <v>20.646329999999999</v>
      </c>
      <c r="G113" s="7">
        <v>18.853416916666667</v>
      </c>
    </row>
    <row r="114" spans="1:7" x14ac:dyDescent="0.25">
      <c r="A114" s="4" t="s">
        <v>7</v>
      </c>
      <c r="B114" s="5" t="s">
        <v>36</v>
      </c>
      <c r="C114" s="5" t="s">
        <v>25</v>
      </c>
      <c r="D114" s="6">
        <v>13.400000000000002</v>
      </c>
      <c r="E114" s="6">
        <v>11.228702999999998</v>
      </c>
      <c r="F114" s="7">
        <v>21.892084999999998</v>
      </c>
      <c r="G114" s="7">
        <v>19.60715175</v>
      </c>
    </row>
    <row r="115" spans="1:7" x14ac:dyDescent="0.25">
      <c r="A115" s="4" t="s">
        <v>7</v>
      </c>
      <c r="B115" s="5" t="s">
        <v>36</v>
      </c>
      <c r="C115" s="5" t="s">
        <v>26</v>
      </c>
      <c r="D115" s="6">
        <v>13.599999999999996</v>
      </c>
      <c r="E115" s="6">
        <v>11.215681</v>
      </c>
      <c r="F115" s="7">
        <v>25.805105999999995</v>
      </c>
      <c r="G115" s="7">
        <v>30.653679833333335</v>
      </c>
    </row>
    <row r="116" spans="1:7" x14ac:dyDescent="0.25">
      <c r="A116" s="4" t="s">
        <v>7</v>
      </c>
      <c r="B116" s="5" t="s">
        <v>36</v>
      </c>
      <c r="C116" s="5" t="s">
        <v>27</v>
      </c>
      <c r="D116" s="6">
        <v>13.5</v>
      </c>
      <c r="E116" s="6">
        <v>12.235499000000001</v>
      </c>
      <c r="F116" s="7">
        <v>24.872084999999995</v>
      </c>
      <c r="G116" s="7">
        <v>21.748260583333334</v>
      </c>
    </row>
    <row r="117" spans="1:7" x14ac:dyDescent="0.25">
      <c r="A117" s="4" t="s">
        <v>7</v>
      </c>
      <c r="B117" s="5" t="s">
        <v>36</v>
      </c>
      <c r="C117" s="5" t="s">
        <v>28</v>
      </c>
      <c r="D117" s="6">
        <v>13.3</v>
      </c>
      <c r="E117" s="6">
        <v>12.233858</v>
      </c>
      <c r="F117" s="7">
        <v>23.972085</v>
      </c>
      <c r="G117" s="7">
        <v>20.318284250000001</v>
      </c>
    </row>
    <row r="118" spans="1:7" x14ac:dyDescent="0.25">
      <c r="A118" s="4" t="s">
        <v>7</v>
      </c>
      <c r="B118" s="5" t="s">
        <v>36</v>
      </c>
      <c r="C118" s="5" t="s">
        <v>29</v>
      </c>
      <c r="D118" s="6">
        <v>13.099999999999996</v>
      </c>
      <c r="E118" s="6">
        <v>12.231524000000002</v>
      </c>
      <c r="F118" s="7">
        <v>23.282084999999999</v>
      </c>
      <c r="G118" s="7">
        <v>19.768488416666671</v>
      </c>
    </row>
    <row r="119" spans="1:7" x14ac:dyDescent="0.25">
      <c r="A119" s="4" t="s">
        <v>7</v>
      </c>
      <c r="B119" s="5" t="s">
        <v>36</v>
      </c>
      <c r="C119" s="5" t="s">
        <v>30</v>
      </c>
      <c r="D119" s="6">
        <v>12.900000000000002</v>
      </c>
      <c r="E119" s="6">
        <v>12.231120000000001</v>
      </c>
      <c r="F119" s="7">
        <v>22.656329999999993</v>
      </c>
      <c r="G119" s="7">
        <v>20.018464666666667</v>
      </c>
    </row>
    <row r="120" spans="1:7" x14ac:dyDescent="0.25">
      <c r="A120" s="4" t="s">
        <v>7</v>
      </c>
      <c r="B120" s="5" t="s">
        <v>36</v>
      </c>
      <c r="C120" s="5" t="s">
        <v>31</v>
      </c>
      <c r="D120" s="6">
        <v>12.7</v>
      </c>
      <c r="E120" s="6">
        <v>11.219204000000001</v>
      </c>
      <c r="F120" s="7">
        <v>21.712084999999995</v>
      </c>
      <c r="G120" s="7">
        <v>21.642223333333334</v>
      </c>
    </row>
    <row r="121" spans="1:7" x14ac:dyDescent="0.25">
      <c r="A121" s="4" t="s">
        <v>7</v>
      </c>
      <c r="B121" s="5" t="s">
        <v>36</v>
      </c>
      <c r="C121" s="5" t="s">
        <v>32</v>
      </c>
      <c r="D121" s="6">
        <v>12.400000000000002</v>
      </c>
      <c r="E121" s="6">
        <v>11.224653</v>
      </c>
      <c r="F121" s="7">
        <v>19.654819</v>
      </c>
      <c r="G121" s="7">
        <v>18.407379583333331</v>
      </c>
    </row>
    <row r="122" spans="1:7" x14ac:dyDescent="0.25">
      <c r="A122" s="4" t="s">
        <v>7</v>
      </c>
      <c r="B122" s="5" t="s">
        <v>37</v>
      </c>
      <c r="C122" s="5" t="s">
        <v>9</v>
      </c>
      <c r="D122" s="6">
        <v>12.2</v>
      </c>
      <c r="E122" s="6">
        <v>11.225615000000001</v>
      </c>
      <c r="F122" s="7">
        <v>19.809063999999996</v>
      </c>
      <c r="G122" s="7">
        <v>18.701420416666668</v>
      </c>
    </row>
    <row r="123" spans="1:7" x14ac:dyDescent="0.25">
      <c r="A123" s="4" t="s">
        <v>7</v>
      </c>
      <c r="B123" s="5" t="s">
        <v>37</v>
      </c>
      <c r="C123" s="5" t="s">
        <v>10</v>
      </c>
      <c r="D123" s="6">
        <v>12</v>
      </c>
      <c r="E123" s="6">
        <v>11.233979000000001</v>
      </c>
      <c r="F123" s="7">
        <v>19.799064000000005</v>
      </c>
      <c r="G123" s="7">
        <v>19.012937083333334</v>
      </c>
    </row>
    <row r="124" spans="1:7" x14ac:dyDescent="0.25">
      <c r="A124" s="4" t="s">
        <v>7</v>
      </c>
      <c r="B124" s="5" t="s">
        <v>37</v>
      </c>
      <c r="C124" s="5" t="s">
        <v>11</v>
      </c>
      <c r="D124" s="6">
        <v>11.900000000000002</v>
      </c>
      <c r="E124" s="6">
        <v>11.238620999999997</v>
      </c>
      <c r="F124" s="7">
        <v>19.449064000000003</v>
      </c>
      <c r="G124" s="7">
        <v>19.232913166666666</v>
      </c>
    </row>
    <row r="125" spans="1:7" x14ac:dyDescent="0.25">
      <c r="A125" s="4" t="s">
        <v>7</v>
      </c>
      <c r="B125" s="5" t="s">
        <v>37</v>
      </c>
      <c r="C125" s="5" t="s">
        <v>12</v>
      </c>
      <c r="D125" s="6">
        <v>11.799999999999999</v>
      </c>
      <c r="E125" s="6">
        <v>11.238395999999996</v>
      </c>
      <c r="F125" s="7">
        <v>19.423307999999999</v>
      </c>
      <c r="G125" s="7">
        <v>19.035892666666669</v>
      </c>
    </row>
    <row r="126" spans="1:7" x14ac:dyDescent="0.25">
      <c r="A126" s="4" t="s">
        <v>7</v>
      </c>
      <c r="B126" s="5" t="s">
        <v>37</v>
      </c>
      <c r="C126" s="5" t="s">
        <v>13</v>
      </c>
      <c r="D126" s="6">
        <v>12</v>
      </c>
      <c r="E126" s="6">
        <v>11.238810000000001</v>
      </c>
      <c r="F126" s="7">
        <v>19.439064000000002</v>
      </c>
      <c r="G126" s="7">
        <v>19.221168749999997</v>
      </c>
    </row>
    <row r="127" spans="1:7" x14ac:dyDescent="0.25">
      <c r="A127" s="4" t="s">
        <v>7</v>
      </c>
      <c r="B127" s="5" t="s">
        <v>37</v>
      </c>
      <c r="C127" s="5" t="s">
        <v>14</v>
      </c>
      <c r="D127" s="6">
        <v>12.5</v>
      </c>
      <c r="E127" s="6">
        <v>12.256415000000001</v>
      </c>
      <c r="F127" s="7">
        <v>19.649063999999999</v>
      </c>
      <c r="G127" s="7">
        <v>18.768542999999994</v>
      </c>
    </row>
    <row r="128" spans="1:7" x14ac:dyDescent="0.25">
      <c r="A128" s="4" t="s">
        <v>7</v>
      </c>
      <c r="B128" s="5" t="s">
        <v>37</v>
      </c>
      <c r="C128" s="5" t="s">
        <v>15</v>
      </c>
      <c r="D128" s="6">
        <v>13.199999999999998</v>
      </c>
      <c r="E128" s="6">
        <v>12.254985999999999</v>
      </c>
      <c r="F128" s="7">
        <v>19.999063999999997</v>
      </c>
      <c r="G128" s="7">
        <v>19.356900083333333</v>
      </c>
    </row>
    <row r="129" spans="1:7" x14ac:dyDescent="0.25">
      <c r="A129" s="4" t="s">
        <v>7</v>
      </c>
      <c r="B129" s="5" t="s">
        <v>37</v>
      </c>
      <c r="C129" s="5" t="s">
        <v>16</v>
      </c>
      <c r="D129" s="6">
        <v>13.699999999999998</v>
      </c>
      <c r="E129" s="6">
        <v>13.265139999999999</v>
      </c>
      <c r="F129" s="7">
        <v>21.243308000000006</v>
      </c>
      <c r="G129" s="7">
        <v>20.003842166666661</v>
      </c>
    </row>
    <row r="130" spans="1:7" x14ac:dyDescent="0.25">
      <c r="A130" s="4" t="s">
        <v>7</v>
      </c>
      <c r="B130" s="5" t="s">
        <v>37</v>
      </c>
      <c r="C130" s="5" t="s">
        <v>17</v>
      </c>
      <c r="D130" s="6">
        <v>13.599999999999996</v>
      </c>
      <c r="E130" s="6">
        <v>12.243188</v>
      </c>
      <c r="F130" s="7">
        <v>21.866330000000005</v>
      </c>
      <c r="G130" s="7">
        <v>20.112780749999999</v>
      </c>
    </row>
    <row r="131" spans="1:7" x14ac:dyDescent="0.25">
      <c r="A131" s="4" t="s">
        <v>7</v>
      </c>
      <c r="B131" s="5" t="s">
        <v>37</v>
      </c>
      <c r="C131" s="5" t="s">
        <v>18</v>
      </c>
      <c r="D131" s="6">
        <v>13.599999999999996</v>
      </c>
      <c r="E131" s="6">
        <v>13.266712999999999</v>
      </c>
      <c r="F131" s="7">
        <v>22.166330000000002</v>
      </c>
      <c r="G131" s="7">
        <v>19.741647666666662</v>
      </c>
    </row>
    <row r="132" spans="1:7" x14ac:dyDescent="0.25">
      <c r="A132" s="4" t="s">
        <v>7</v>
      </c>
      <c r="B132" s="5" t="s">
        <v>37</v>
      </c>
      <c r="C132" s="5" t="s">
        <v>19</v>
      </c>
      <c r="D132" s="6">
        <v>13.599999999999996</v>
      </c>
      <c r="E132" s="6">
        <v>12.249382999999996</v>
      </c>
      <c r="F132" s="7">
        <v>21.910573999999997</v>
      </c>
      <c r="G132" s="7">
        <v>19.019376166666671</v>
      </c>
    </row>
    <row r="133" spans="1:7" x14ac:dyDescent="0.25">
      <c r="A133" s="4" t="s">
        <v>7</v>
      </c>
      <c r="B133" s="5" t="s">
        <v>37</v>
      </c>
      <c r="C133" s="5" t="s">
        <v>20</v>
      </c>
      <c r="D133" s="6">
        <v>13.599999999999996</v>
      </c>
      <c r="E133" s="6">
        <v>12.250400000000001</v>
      </c>
      <c r="F133" s="7">
        <v>21.180861999999998</v>
      </c>
      <c r="G133" s="7">
        <v>18.680640750000002</v>
      </c>
    </row>
    <row r="134" spans="1:7" x14ac:dyDescent="0.25">
      <c r="A134" s="4" t="s">
        <v>7</v>
      </c>
      <c r="B134" s="5" t="s">
        <v>37</v>
      </c>
      <c r="C134" s="5" t="s">
        <v>21</v>
      </c>
      <c r="D134" s="6">
        <v>13.599999999999996</v>
      </c>
      <c r="E134" s="6">
        <v>11.232118</v>
      </c>
      <c r="F134" s="7">
        <v>20.971149000000004</v>
      </c>
      <c r="G134" s="7">
        <v>18.606222416666668</v>
      </c>
    </row>
    <row r="135" spans="1:7" x14ac:dyDescent="0.25">
      <c r="A135" s="4" t="s">
        <v>7</v>
      </c>
      <c r="B135" s="5" t="s">
        <v>37</v>
      </c>
      <c r="C135" s="5" t="s">
        <v>22</v>
      </c>
      <c r="D135" s="6">
        <v>13.5</v>
      </c>
      <c r="E135" s="6">
        <v>12.258745999999999</v>
      </c>
      <c r="F135" s="7">
        <v>20.219063999999999</v>
      </c>
      <c r="G135" s="7">
        <v>18.103824500000002</v>
      </c>
    </row>
    <row r="136" spans="1:7" x14ac:dyDescent="0.25">
      <c r="A136" s="4" t="s">
        <v>7</v>
      </c>
      <c r="B136" s="5" t="s">
        <v>37</v>
      </c>
      <c r="C136" s="5" t="s">
        <v>23</v>
      </c>
      <c r="D136" s="6">
        <v>13.5</v>
      </c>
      <c r="E136" s="6">
        <v>11.239577999999996</v>
      </c>
      <c r="F136" s="7">
        <v>19.812009999999997</v>
      </c>
      <c r="G136" s="7">
        <v>18.110946999999996</v>
      </c>
    </row>
    <row r="137" spans="1:7" x14ac:dyDescent="0.25">
      <c r="A137" s="4" t="s">
        <v>7</v>
      </c>
      <c r="B137" s="5" t="s">
        <v>37</v>
      </c>
      <c r="C137" s="5" t="s">
        <v>24</v>
      </c>
      <c r="D137" s="6">
        <v>13.400000000000002</v>
      </c>
      <c r="E137" s="6">
        <v>12.255213999999997</v>
      </c>
      <c r="F137" s="7">
        <v>19.950786999999998</v>
      </c>
      <c r="G137" s="7">
        <v>18.652283666666669</v>
      </c>
    </row>
    <row r="138" spans="1:7" x14ac:dyDescent="0.25">
      <c r="A138" s="4" t="s">
        <v>7</v>
      </c>
      <c r="B138" s="5" t="s">
        <v>37</v>
      </c>
      <c r="C138" s="5" t="s">
        <v>25</v>
      </c>
      <c r="D138" s="6">
        <v>13.400000000000002</v>
      </c>
      <c r="E138" s="6">
        <v>11.233230000000002</v>
      </c>
      <c r="F138" s="7">
        <v>21.956329999999998</v>
      </c>
      <c r="G138" s="7">
        <v>20.184351833333334</v>
      </c>
    </row>
    <row r="139" spans="1:7" x14ac:dyDescent="0.25">
      <c r="A139" s="4" t="s">
        <v>7</v>
      </c>
      <c r="B139" s="5" t="s">
        <v>37</v>
      </c>
      <c r="C139" s="5" t="s">
        <v>26</v>
      </c>
      <c r="D139" s="6">
        <v>13.699999999999998</v>
      </c>
      <c r="E139" s="6">
        <v>12.236329999999999</v>
      </c>
      <c r="F139" s="7">
        <v>25.797839999999987</v>
      </c>
      <c r="G139" s="7">
        <v>25.417049583333338</v>
      </c>
    </row>
    <row r="140" spans="1:7" x14ac:dyDescent="0.25">
      <c r="A140" s="4" t="s">
        <v>7</v>
      </c>
      <c r="B140" s="5" t="s">
        <v>37</v>
      </c>
      <c r="C140" s="5" t="s">
        <v>27</v>
      </c>
      <c r="D140" s="6">
        <v>13.699999999999998</v>
      </c>
      <c r="E140" s="6">
        <v>12.229526999999999</v>
      </c>
      <c r="F140" s="7">
        <v>26.512509999999999</v>
      </c>
      <c r="G140" s="7">
        <v>23.525886333333332</v>
      </c>
    </row>
    <row r="141" spans="1:7" x14ac:dyDescent="0.25">
      <c r="A141" s="4" t="s">
        <v>7</v>
      </c>
      <c r="B141" s="5" t="s">
        <v>37</v>
      </c>
      <c r="C141" s="5" t="s">
        <v>28</v>
      </c>
      <c r="D141" s="6">
        <v>13.699999999999998</v>
      </c>
      <c r="E141" s="6">
        <v>13.246866000000001</v>
      </c>
      <c r="F141" s="7">
        <v>25.979413999999998</v>
      </c>
      <c r="G141" s="7">
        <v>22.164321666666666</v>
      </c>
    </row>
    <row r="142" spans="1:7" x14ac:dyDescent="0.25">
      <c r="A142" s="4" t="s">
        <v>7</v>
      </c>
      <c r="B142" s="5" t="s">
        <v>37</v>
      </c>
      <c r="C142" s="5" t="s">
        <v>29</v>
      </c>
      <c r="D142" s="6">
        <v>13.699999999999998</v>
      </c>
      <c r="E142" s="6">
        <v>12.227505000000003</v>
      </c>
      <c r="F142" s="7">
        <v>25.737041999999999</v>
      </c>
      <c r="G142" s="7">
        <v>21.363338666666664</v>
      </c>
    </row>
    <row r="143" spans="1:7" x14ac:dyDescent="0.25">
      <c r="A143" s="4" t="s">
        <v>7</v>
      </c>
      <c r="B143" s="5" t="s">
        <v>37</v>
      </c>
      <c r="C143" s="5" t="s">
        <v>30</v>
      </c>
      <c r="D143" s="6">
        <v>13.699999999999998</v>
      </c>
      <c r="E143" s="6">
        <v>13.247060000000001</v>
      </c>
      <c r="F143" s="7">
        <v>24.354818999999999</v>
      </c>
      <c r="G143" s="7">
        <v>19.794549666666665</v>
      </c>
    </row>
    <row r="144" spans="1:7" x14ac:dyDescent="0.25">
      <c r="A144" s="4" t="s">
        <v>7</v>
      </c>
      <c r="B144" s="5" t="s">
        <v>37</v>
      </c>
      <c r="C144" s="5" t="s">
        <v>31</v>
      </c>
      <c r="D144" s="6">
        <v>13.699999999999998</v>
      </c>
      <c r="E144" s="6">
        <v>13.246072</v>
      </c>
      <c r="F144" s="7">
        <v>21.883307999999996</v>
      </c>
      <c r="G144" s="7">
        <v>19.085964666666666</v>
      </c>
    </row>
    <row r="145" spans="1:7" x14ac:dyDescent="0.25">
      <c r="A145" s="4" t="s">
        <v>7</v>
      </c>
      <c r="B145" s="5" t="s">
        <v>37</v>
      </c>
      <c r="C145" s="5" t="s">
        <v>32</v>
      </c>
      <c r="D145" s="6">
        <v>13.8</v>
      </c>
      <c r="E145" s="6">
        <v>13.242427999999999</v>
      </c>
      <c r="F145" s="7">
        <v>21.389064000000005</v>
      </c>
      <c r="G145" s="7">
        <v>18.35664816666667</v>
      </c>
    </row>
    <row r="146" spans="1:7" x14ac:dyDescent="0.25">
      <c r="A146" s="4" t="s">
        <v>7</v>
      </c>
      <c r="B146" s="5" t="s">
        <v>38</v>
      </c>
      <c r="C146" s="5" t="s">
        <v>9</v>
      </c>
      <c r="D146" s="6">
        <v>13.3</v>
      </c>
      <c r="E146" s="6">
        <v>13.242180999999997</v>
      </c>
      <c r="F146" s="7">
        <v>19.243307999999999</v>
      </c>
      <c r="G146" s="7">
        <v>15.610880666666672</v>
      </c>
    </row>
    <row r="147" spans="1:7" x14ac:dyDescent="0.25">
      <c r="A147" s="4" t="s">
        <v>7</v>
      </c>
      <c r="B147" s="5" t="s">
        <v>38</v>
      </c>
      <c r="C147" s="5" t="s">
        <v>10</v>
      </c>
      <c r="D147" s="6">
        <v>13.3</v>
      </c>
      <c r="E147" s="6">
        <v>13.242788999999997</v>
      </c>
      <c r="F147" s="7">
        <v>19.103307999999998</v>
      </c>
      <c r="G147" s="7">
        <v>18.027859250000002</v>
      </c>
    </row>
    <row r="148" spans="1:7" x14ac:dyDescent="0.25">
      <c r="A148" s="4" t="s">
        <v>7</v>
      </c>
      <c r="B148" s="5" t="s">
        <v>38</v>
      </c>
      <c r="C148" s="5" t="s">
        <v>11</v>
      </c>
      <c r="D148" s="6">
        <v>13.199999999999998</v>
      </c>
      <c r="E148" s="6">
        <v>13.244457000000001</v>
      </c>
      <c r="F148" s="7">
        <v>19.253308000000004</v>
      </c>
      <c r="G148" s="7">
        <v>16.923386833333332</v>
      </c>
    </row>
    <row r="149" spans="1:7" x14ac:dyDescent="0.25">
      <c r="A149" s="4" t="s">
        <v>7</v>
      </c>
      <c r="B149" s="5" t="s">
        <v>38</v>
      </c>
      <c r="C149" s="5" t="s">
        <v>12</v>
      </c>
      <c r="D149" s="6">
        <v>13.3</v>
      </c>
      <c r="E149" s="6">
        <v>13.251464</v>
      </c>
      <c r="F149" s="7">
        <v>19.443307999999995</v>
      </c>
      <c r="G149" s="7">
        <v>16.18252316666667</v>
      </c>
    </row>
    <row r="150" spans="1:7" x14ac:dyDescent="0.25">
      <c r="A150" s="4" t="s">
        <v>7</v>
      </c>
      <c r="B150" s="5" t="s">
        <v>38</v>
      </c>
      <c r="C150" s="5" t="s">
        <v>13</v>
      </c>
      <c r="D150" s="6">
        <v>13.8</v>
      </c>
      <c r="E150" s="6">
        <v>14.262212999999999</v>
      </c>
      <c r="F150" s="7">
        <v>20.439063999999995</v>
      </c>
      <c r="G150" s="7">
        <v>16.988332500000002</v>
      </c>
    </row>
    <row r="151" spans="1:7" x14ac:dyDescent="0.25">
      <c r="A151" s="4" t="s">
        <v>7</v>
      </c>
      <c r="B151" s="5" t="s">
        <v>38</v>
      </c>
      <c r="C151" s="5" t="s">
        <v>14</v>
      </c>
      <c r="D151" s="6">
        <v>14.8</v>
      </c>
      <c r="E151" s="6">
        <v>15.266121</v>
      </c>
      <c r="F151" s="7">
        <v>22.234819000000005</v>
      </c>
      <c r="G151" s="7">
        <v>20.773032500000006</v>
      </c>
    </row>
    <row r="152" spans="1:7" x14ac:dyDescent="0.25">
      <c r="A152" s="4" t="s">
        <v>7</v>
      </c>
      <c r="B152" s="5" t="s">
        <v>38</v>
      </c>
      <c r="C152" s="5" t="s">
        <v>15</v>
      </c>
      <c r="D152" s="6">
        <v>16</v>
      </c>
      <c r="E152" s="6">
        <v>16.277201999999996</v>
      </c>
      <c r="F152" s="7">
        <v>25.457839999999997</v>
      </c>
      <c r="G152" s="7">
        <v>51.479558166666656</v>
      </c>
    </row>
    <row r="153" spans="1:7" x14ac:dyDescent="0.25">
      <c r="A153" s="4" t="s">
        <v>7</v>
      </c>
      <c r="B153" s="5" t="s">
        <v>38</v>
      </c>
      <c r="C153" s="5" t="s">
        <v>16</v>
      </c>
      <c r="D153" s="6">
        <v>17</v>
      </c>
      <c r="E153" s="6">
        <v>19.333221000000005</v>
      </c>
      <c r="F153" s="7">
        <v>26.839351000000001</v>
      </c>
      <c r="G153" s="7">
        <v>28.231848833333334</v>
      </c>
    </row>
    <row r="154" spans="1:7" x14ac:dyDescent="0.25">
      <c r="A154" s="4" t="s">
        <v>7</v>
      </c>
      <c r="B154" s="5" t="s">
        <v>38</v>
      </c>
      <c r="C154" s="5" t="s">
        <v>17</v>
      </c>
      <c r="D154" s="6">
        <v>17.199999999999996</v>
      </c>
      <c r="E154" s="6">
        <v>18.304628000000005</v>
      </c>
      <c r="F154" s="7">
        <v>25.627840000000003</v>
      </c>
      <c r="G154" s="7">
        <v>26.477293250000002</v>
      </c>
    </row>
    <row r="155" spans="1:7" x14ac:dyDescent="0.25">
      <c r="A155" s="4" t="s">
        <v>7</v>
      </c>
      <c r="B155" s="5" t="s">
        <v>38</v>
      </c>
      <c r="C155" s="5" t="s">
        <v>18</v>
      </c>
      <c r="D155" s="6">
        <v>17.199999999999996</v>
      </c>
      <c r="E155" s="6">
        <v>19.317582000000005</v>
      </c>
      <c r="F155" s="7">
        <v>25.853595999999989</v>
      </c>
      <c r="G155" s="7">
        <v>25.385794250000004</v>
      </c>
    </row>
    <row r="156" spans="1:7" x14ac:dyDescent="0.25">
      <c r="A156" s="4" t="s">
        <v>7</v>
      </c>
      <c r="B156" s="5" t="s">
        <v>38</v>
      </c>
      <c r="C156" s="5" t="s">
        <v>19</v>
      </c>
      <c r="D156" s="6">
        <v>17.199999999999996</v>
      </c>
      <c r="E156" s="6">
        <v>19.319514999999996</v>
      </c>
      <c r="F156" s="7">
        <v>25.889064000000008</v>
      </c>
      <c r="G156" s="7">
        <v>24.741873249999998</v>
      </c>
    </row>
    <row r="157" spans="1:7" x14ac:dyDescent="0.25">
      <c r="A157" s="4" t="s">
        <v>7</v>
      </c>
      <c r="B157" s="5" t="s">
        <v>38</v>
      </c>
      <c r="C157" s="5" t="s">
        <v>20</v>
      </c>
      <c r="D157" s="6">
        <v>17.099999999999994</v>
      </c>
      <c r="E157" s="6">
        <v>20.344624000000003</v>
      </c>
      <c r="F157" s="7">
        <v>25.086043000000011</v>
      </c>
      <c r="G157" s="7">
        <v>25.870704666666668</v>
      </c>
    </row>
    <row r="158" spans="1:7" x14ac:dyDescent="0.25">
      <c r="A158" s="4" t="s">
        <v>7</v>
      </c>
      <c r="B158" s="5" t="s">
        <v>38</v>
      </c>
      <c r="C158" s="5" t="s">
        <v>21</v>
      </c>
      <c r="D158" s="6">
        <v>16.900000000000002</v>
      </c>
      <c r="E158" s="6">
        <v>19.335937000000001</v>
      </c>
      <c r="F158" s="7">
        <v>23.898776999999992</v>
      </c>
      <c r="G158" s="7">
        <v>22.681152416666663</v>
      </c>
    </row>
    <row r="159" spans="1:7" x14ac:dyDescent="0.25">
      <c r="A159" s="4" t="s">
        <v>7</v>
      </c>
      <c r="B159" s="5" t="s">
        <v>38</v>
      </c>
      <c r="C159" s="5" t="s">
        <v>22</v>
      </c>
      <c r="D159" s="6">
        <v>16.900000000000002</v>
      </c>
      <c r="E159" s="6">
        <v>20.350643999999996</v>
      </c>
      <c r="F159" s="7">
        <v>22.976043000000001</v>
      </c>
      <c r="G159" s="7">
        <v>24.312616249999998</v>
      </c>
    </row>
    <row r="160" spans="1:7" x14ac:dyDescent="0.25">
      <c r="A160" s="4" t="s">
        <v>7</v>
      </c>
      <c r="B160" s="5" t="s">
        <v>38</v>
      </c>
      <c r="C160" s="5" t="s">
        <v>23</v>
      </c>
      <c r="D160" s="6">
        <v>16.699999999999996</v>
      </c>
      <c r="E160" s="6">
        <v>19.349650999999994</v>
      </c>
      <c r="F160" s="7">
        <v>22.521798</v>
      </c>
      <c r="G160" s="7">
        <v>23.796177583333336</v>
      </c>
    </row>
    <row r="161" spans="1:7" x14ac:dyDescent="0.25">
      <c r="A161" s="4" t="s">
        <v>7</v>
      </c>
      <c r="B161" s="5" t="s">
        <v>38</v>
      </c>
      <c r="C161" s="5" t="s">
        <v>24</v>
      </c>
      <c r="D161" s="6">
        <v>16.399999999999999</v>
      </c>
      <c r="E161" s="6">
        <v>20.366213999999999</v>
      </c>
      <c r="F161" s="7">
        <v>22.017552999999996</v>
      </c>
      <c r="G161" s="7">
        <v>24.454271499999997</v>
      </c>
    </row>
    <row r="162" spans="1:7" x14ac:dyDescent="0.25">
      <c r="A162" s="4" t="s">
        <v>7</v>
      </c>
      <c r="B162" s="5" t="s">
        <v>38</v>
      </c>
      <c r="C162" s="5" t="s">
        <v>25</v>
      </c>
      <c r="D162" s="6">
        <v>16.199999999999996</v>
      </c>
      <c r="E162" s="6">
        <v>18.317614999999996</v>
      </c>
      <c r="F162" s="7">
        <v>23.209063999999987</v>
      </c>
      <c r="G162" s="7">
        <v>25.299813416666666</v>
      </c>
    </row>
    <row r="163" spans="1:7" x14ac:dyDescent="0.25">
      <c r="A163" s="4" t="s">
        <v>7</v>
      </c>
      <c r="B163" s="5" t="s">
        <v>38</v>
      </c>
      <c r="C163" s="5" t="s">
        <v>26</v>
      </c>
      <c r="D163" s="6">
        <v>16.099999999999994</v>
      </c>
      <c r="E163" s="6">
        <v>19.328924999999998</v>
      </c>
      <c r="F163" s="7">
        <v>26.383307999999992</v>
      </c>
      <c r="G163" s="7">
        <v>63.589494250000001</v>
      </c>
    </row>
    <row r="164" spans="1:7" x14ac:dyDescent="0.25">
      <c r="A164" s="4" t="s">
        <v>7</v>
      </c>
      <c r="B164" s="5" t="s">
        <v>38</v>
      </c>
      <c r="C164" s="5" t="s">
        <v>27</v>
      </c>
      <c r="D164" s="6">
        <v>15.8</v>
      </c>
      <c r="E164" s="6">
        <v>18.314033999999992</v>
      </c>
      <c r="F164" s="7">
        <v>25.517552999999999</v>
      </c>
      <c r="G164" s="7">
        <v>25.725818166666667</v>
      </c>
    </row>
    <row r="165" spans="1:7" x14ac:dyDescent="0.25">
      <c r="A165" s="4" t="s">
        <v>7</v>
      </c>
      <c r="B165" s="5" t="s">
        <v>38</v>
      </c>
      <c r="C165" s="5" t="s">
        <v>28</v>
      </c>
      <c r="D165" s="6">
        <v>15.5</v>
      </c>
      <c r="E165" s="6">
        <v>17.297801999999997</v>
      </c>
      <c r="F165" s="7">
        <v>25.039063999999996</v>
      </c>
      <c r="G165" s="7">
        <v>24.824025666666664</v>
      </c>
    </row>
    <row r="166" spans="1:7" x14ac:dyDescent="0.25">
      <c r="A166" s="4" t="s">
        <v>7</v>
      </c>
      <c r="B166" s="5" t="s">
        <v>38</v>
      </c>
      <c r="C166" s="5" t="s">
        <v>29</v>
      </c>
      <c r="D166" s="6">
        <v>15.199999999999998</v>
      </c>
      <c r="E166" s="6">
        <v>17.303694000000004</v>
      </c>
      <c r="F166" s="7">
        <v>24.641797999999991</v>
      </c>
      <c r="G166" s="7">
        <v>25.432347749999998</v>
      </c>
    </row>
    <row r="167" spans="1:7" x14ac:dyDescent="0.25">
      <c r="A167" s="4" t="s">
        <v>7</v>
      </c>
      <c r="B167" s="5" t="s">
        <v>38</v>
      </c>
      <c r="C167" s="5" t="s">
        <v>30</v>
      </c>
      <c r="D167" s="6">
        <v>14.900000000000002</v>
      </c>
      <c r="E167" s="6">
        <v>16.299416000000004</v>
      </c>
      <c r="F167" s="7">
        <v>23.477553</v>
      </c>
      <c r="G167" s="7">
        <v>23.756638416666664</v>
      </c>
    </row>
    <row r="168" spans="1:7" x14ac:dyDescent="0.25">
      <c r="A168" s="4" t="s">
        <v>7</v>
      </c>
      <c r="B168" s="5" t="s">
        <v>38</v>
      </c>
      <c r="C168" s="5" t="s">
        <v>31</v>
      </c>
      <c r="D168" s="6">
        <v>14.599999999999996</v>
      </c>
      <c r="E168" s="6">
        <v>17.327697000000001</v>
      </c>
      <c r="F168" s="7">
        <v>21.224819</v>
      </c>
      <c r="G168" s="7">
        <v>21.725827250000002</v>
      </c>
    </row>
    <row r="169" spans="1:7" x14ac:dyDescent="0.25">
      <c r="A169" s="4" t="s">
        <v>7</v>
      </c>
      <c r="B169" s="5" t="s">
        <v>38</v>
      </c>
      <c r="C169" s="5" t="s">
        <v>32</v>
      </c>
      <c r="D169" s="6">
        <v>14.3</v>
      </c>
      <c r="E169" s="6">
        <v>16.319176999999996</v>
      </c>
      <c r="F169" s="7">
        <v>19.664818999999994</v>
      </c>
      <c r="G169" s="7">
        <v>19.848668666666661</v>
      </c>
    </row>
    <row r="170" spans="1:7" x14ac:dyDescent="0.25">
      <c r="A170" s="4" t="s">
        <v>7</v>
      </c>
      <c r="B170" s="5" t="s">
        <v>39</v>
      </c>
      <c r="C170" s="5" t="s">
        <v>9</v>
      </c>
      <c r="D170" s="6">
        <v>13.5</v>
      </c>
      <c r="E170" s="6">
        <v>15.310335000000002</v>
      </c>
      <c r="F170" s="7">
        <v>19.122733999999994</v>
      </c>
      <c r="G170" s="7">
        <v>19.992127916666671</v>
      </c>
    </row>
    <row r="171" spans="1:7" x14ac:dyDescent="0.25">
      <c r="A171" s="4" t="s">
        <v>7</v>
      </c>
      <c r="B171" s="5" t="s">
        <v>39</v>
      </c>
      <c r="C171" s="5" t="s">
        <v>10</v>
      </c>
      <c r="D171" s="6">
        <v>13.400000000000002</v>
      </c>
      <c r="E171" s="6">
        <v>15.312677000000004</v>
      </c>
      <c r="F171" s="7">
        <v>18.859999999999996</v>
      </c>
      <c r="G171" s="7">
        <v>18.99505933333333</v>
      </c>
    </row>
    <row r="172" spans="1:7" x14ac:dyDescent="0.25">
      <c r="A172" s="4" t="s">
        <v>7</v>
      </c>
      <c r="B172" s="5" t="s">
        <v>39</v>
      </c>
      <c r="C172" s="5" t="s">
        <v>11</v>
      </c>
      <c r="D172" s="6">
        <v>13.199999999999998</v>
      </c>
      <c r="E172" s="6">
        <v>15.310981</v>
      </c>
      <c r="F172" s="7">
        <v>18.734245000000001</v>
      </c>
      <c r="G172" s="7">
        <v>18.729681583333331</v>
      </c>
    </row>
    <row r="173" spans="1:7" x14ac:dyDescent="0.25">
      <c r="A173" s="4" t="s">
        <v>7</v>
      </c>
      <c r="B173" s="5" t="s">
        <v>39</v>
      </c>
      <c r="C173" s="5" t="s">
        <v>12</v>
      </c>
      <c r="D173" s="6">
        <v>13.3</v>
      </c>
      <c r="E173" s="6">
        <v>15.305674</v>
      </c>
      <c r="F173" s="7">
        <v>18.744245000000003</v>
      </c>
      <c r="G173" s="7">
        <v>19.068518666666666</v>
      </c>
    </row>
    <row r="174" spans="1:7" x14ac:dyDescent="0.25">
      <c r="A174" s="4" t="s">
        <v>7</v>
      </c>
      <c r="B174" s="5" t="s">
        <v>39</v>
      </c>
      <c r="C174" s="5" t="s">
        <v>13</v>
      </c>
      <c r="D174" s="6">
        <v>13.699999999999998</v>
      </c>
      <c r="E174" s="6">
        <v>15.303652999999999</v>
      </c>
      <c r="F174" s="7">
        <v>19.058488999999994</v>
      </c>
      <c r="G174" s="7">
        <v>19.308039000000001</v>
      </c>
    </row>
    <row r="175" spans="1:7" x14ac:dyDescent="0.25">
      <c r="A175" s="4" t="s">
        <v>7</v>
      </c>
      <c r="B175" s="5" t="s">
        <v>39</v>
      </c>
      <c r="C175" s="5" t="s">
        <v>14</v>
      </c>
      <c r="D175" s="6">
        <v>14.699999999999998</v>
      </c>
      <c r="E175" s="6">
        <v>16.317792999999995</v>
      </c>
      <c r="F175" s="7">
        <v>20.948202000000002</v>
      </c>
      <c r="G175" s="7">
        <v>18.990053250000003</v>
      </c>
    </row>
    <row r="176" spans="1:7" x14ac:dyDescent="0.25">
      <c r="A176" s="4" t="s">
        <v>7</v>
      </c>
      <c r="B176" s="5" t="s">
        <v>39</v>
      </c>
      <c r="C176" s="5" t="s">
        <v>15</v>
      </c>
      <c r="D176" s="6">
        <v>15.900000000000002</v>
      </c>
      <c r="E176" s="6">
        <v>18.349014000000004</v>
      </c>
      <c r="F176" s="7">
        <v>25.281585</v>
      </c>
      <c r="G176" s="7">
        <v>24.518881750000006</v>
      </c>
    </row>
    <row r="177" spans="1:7" x14ac:dyDescent="0.25">
      <c r="A177" s="4" t="s">
        <v>7</v>
      </c>
      <c r="B177" s="5" t="s">
        <v>39</v>
      </c>
      <c r="C177" s="5" t="s">
        <v>16</v>
      </c>
      <c r="D177" s="6">
        <v>16.800000000000004</v>
      </c>
      <c r="E177" s="6">
        <v>18.358559000000003</v>
      </c>
      <c r="F177" s="7">
        <v>27.507053000000003</v>
      </c>
      <c r="G177" s="7">
        <v>21.615813916666667</v>
      </c>
    </row>
    <row r="178" spans="1:7" x14ac:dyDescent="0.25">
      <c r="A178" s="4" t="s">
        <v>7</v>
      </c>
      <c r="B178" s="5" t="s">
        <v>39</v>
      </c>
      <c r="C178" s="5" t="s">
        <v>17</v>
      </c>
      <c r="D178" s="6">
        <v>17</v>
      </c>
      <c r="E178" s="6">
        <v>20.386483999999996</v>
      </c>
      <c r="F178" s="7">
        <v>25.385830000000002</v>
      </c>
      <c r="G178" s="7">
        <v>20.986288083333331</v>
      </c>
    </row>
    <row r="179" spans="1:7" x14ac:dyDescent="0.25">
      <c r="A179" s="4" t="s">
        <v>7</v>
      </c>
      <c r="B179" s="5" t="s">
        <v>39</v>
      </c>
      <c r="C179" s="5" t="s">
        <v>18</v>
      </c>
      <c r="D179" s="6">
        <v>17.099999999999994</v>
      </c>
      <c r="E179" s="6">
        <v>19.378873999999996</v>
      </c>
      <c r="F179" s="7">
        <v>25.135830000000002</v>
      </c>
      <c r="G179" s="7">
        <v>16.453572083333334</v>
      </c>
    </row>
    <row r="180" spans="1:7" x14ac:dyDescent="0.25">
      <c r="A180" s="4" t="s">
        <v>7</v>
      </c>
      <c r="B180" s="5" t="s">
        <v>39</v>
      </c>
      <c r="C180" s="5" t="s">
        <v>19</v>
      </c>
      <c r="D180" s="6">
        <v>17</v>
      </c>
      <c r="E180" s="6">
        <v>19.381473999999997</v>
      </c>
      <c r="F180" s="7">
        <v>24.783096</v>
      </c>
      <c r="G180" s="7">
        <v>18.582180666666662</v>
      </c>
    </row>
    <row r="181" spans="1:7" x14ac:dyDescent="0.25">
      <c r="A181" s="4" t="s">
        <v>7</v>
      </c>
      <c r="B181" s="5" t="s">
        <v>39</v>
      </c>
      <c r="C181" s="5" t="s">
        <v>20</v>
      </c>
      <c r="D181" s="6">
        <v>17</v>
      </c>
      <c r="E181" s="6">
        <v>20.396581999999995</v>
      </c>
      <c r="F181" s="7">
        <v>23.870362</v>
      </c>
      <c r="G181" s="7">
        <v>19.276462249999998</v>
      </c>
    </row>
    <row r="182" spans="1:7" x14ac:dyDescent="0.25">
      <c r="A182" s="4" t="s">
        <v>7</v>
      </c>
      <c r="B182" s="5" t="s">
        <v>39</v>
      </c>
      <c r="C182" s="5" t="s">
        <v>21</v>
      </c>
      <c r="D182" s="6">
        <v>16.800000000000004</v>
      </c>
      <c r="E182" s="6">
        <v>20.390278999999992</v>
      </c>
      <c r="F182" s="7">
        <v>23.032159999999998</v>
      </c>
      <c r="G182" s="7">
        <v>18.092397416666664</v>
      </c>
    </row>
    <row r="183" spans="1:7" x14ac:dyDescent="0.25">
      <c r="A183" s="4" t="s">
        <v>7</v>
      </c>
      <c r="B183" s="5" t="s">
        <v>39</v>
      </c>
      <c r="C183" s="5" t="s">
        <v>22</v>
      </c>
      <c r="D183" s="6">
        <v>16.800000000000004</v>
      </c>
      <c r="E183" s="6">
        <v>20.395047000000002</v>
      </c>
      <c r="F183" s="7">
        <v>22.726404000000009</v>
      </c>
      <c r="G183" s="7">
        <v>16.053242000000004</v>
      </c>
    </row>
    <row r="184" spans="1:7" x14ac:dyDescent="0.25">
      <c r="A184" s="4" t="s">
        <v>7</v>
      </c>
      <c r="B184" s="5" t="s">
        <v>39</v>
      </c>
      <c r="C184" s="5" t="s">
        <v>23</v>
      </c>
      <c r="D184" s="6">
        <v>16.599999999999994</v>
      </c>
      <c r="E184" s="6">
        <v>19.369354999999992</v>
      </c>
      <c r="F184" s="7">
        <v>22.620649000000007</v>
      </c>
      <c r="G184" s="7">
        <v>17.626696083333336</v>
      </c>
    </row>
    <row r="185" spans="1:7" x14ac:dyDescent="0.25">
      <c r="A185" s="4" t="s">
        <v>7</v>
      </c>
      <c r="B185" s="5" t="s">
        <v>39</v>
      </c>
      <c r="C185" s="5" t="s">
        <v>24</v>
      </c>
      <c r="D185" s="6">
        <v>16.300000000000004</v>
      </c>
      <c r="E185" s="6">
        <v>20.386489000000005</v>
      </c>
      <c r="F185" s="7">
        <v>22.410648999999999</v>
      </c>
      <c r="G185" s="7">
        <v>18.463590583333335</v>
      </c>
    </row>
    <row r="186" spans="1:7" x14ac:dyDescent="0.25">
      <c r="A186" s="4" t="s">
        <v>7</v>
      </c>
      <c r="B186" s="5" t="s">
        <v>39</v>
      </c>
      <c r="C186" s="5" t="s">
        <v>25</v>
      </c>
      <c r="D186" s="6">
        <v>16.099999999999994</v>
      </c>
      <c r="E186" s="6">
        <v>18.335840999999995</v>
      </c>
      <c r="F186" s="7">
        <v>23.839137999999995</v>
      </c>
      <c r="G186" s="7">
        <v>20.011060083333334</v>
      </c>
    </row>
    <row r="187" spans="1:7" x14ac:dyDescent="0.25">
      <c r="A187" s="4" t="s">
        <v>7</v>
      </c>
      <c r="B187" s="5" t="s">
        <v>39</v>
      </c>
      <c r="C187" s="5" t="s">
        <v>26</v>
      </c>
      <c r="D187" s="6">
        <v>16</v>
      </c>
      <c r="E187" s="6">
        <v>18.323888000000004</v>
      </c>
      <c r="F187" s="7">
        <v>29.52223399999999</v>
      </c>
      <c r="G187" s="7">
        <v>30.961809083333332</v>
      </c>
    </row>
    <row r="188" spans="1:7" x14ac:dyDescent="0.25">
      <c r="A188" s="4" t="s">
        <v>7</v>
      </c>
      <c r="B188" s="5" t="s">
        <v>39</v>
      </c>
      <c r="C188" s="5" t="s">
        <v>27</v>
      </c>
      <c r="D188" s="6">
        <v>15.699999999999998</v>
      </c>
      <c r="E188" s="6">
        <v>18.332039000000005</v>
      </c>
      <c r="F188" s="7">
        <v>28.321010999999999</v>
      </c>
      <c r="G188" s="7">
        <v>22.0103285</v>
      </c>
    </row>
    <row r="189" spans="1:7" x14ac:dyDescent="0.25">
      <c r="A189" s="4" t="s">
        <v>7</v>
      </c>
      <c r="B189" s="5" t="s">
        <v>39</v>
      </c>
      <c r="C189" s="5" t="s">
        <v>28</v>
      </c>
      <c r="D189" s="6">
        <v>15.400000000000002</v>
      </c>
      <c r="E189" s="6">
        <v>17.312265999999994</v>
      </c>
      <c r="F189" s="7">
        <v>26.314319000000005</v>
      </c>
      <c r="G189" s="7">
        <v>21.457726666666666</v>
      </c>
    </row>
    <row r="190" spans="1:7" x14ac:dyDescent="0.25">
      <c r="A190" s="4" t="s">
        <v>7</v>
      </c>
      <c r="B190" s="5" t="s">
        <v>39</v>
      </c>
      <c r="C190" s="5" t="s">
        <v>29</v>
      </c>
      <c r="D190" s="6">
        <v>15.199999999999998</v>
      </c>
      <c r="E190" s="6">
        <v>17.310742999999999</v>
      </c>
      <c r="F190" s="7">
        <v>24.734605999999999</v>
      </c>
      <c r="G190" s="7">
        <v>20.685706249999999</v>
      </c>
    </row>
    <row r="191" spans="1:7" x14ac:dyDescent="0.25">
      <c r="A191" s="4" t="s">
        <v>7</v>
      </c>
      <c r="B191" s="5" t="s">
        <v>39</v>
      </c>
      <c r="C191" s="5" t="s">
        <v>30</v>
      </c>
      <c r="D191" s="6">
        <v>14.900000000000002</v>
      </c>
      <c r="E191" s="6">
        <v>16.299027999999993</v>
      </c>
      <c r="F191" s="7">
        <v>23.007914999999993</v>
      </c>
      <c r="G191" s="7">
        <v>20.297019416666668</v>
      </c>
    </row>
    <row r="192" spans="1:7" x14ac:dyDescent="0.25">
      <c r="A192" s="4" t="s">
        <v>7</v>
      </c>
      <c r="B192" s="5" t="s">
        <v>39</v>
      </c>
      <c r="C192" s="5" t="s">
        <v>31</v>
      </c>
      <c r="D192" s="6">
        <v>14.599999999999996</v>
      </c>
      <c r="E192" s="6">
        <v>17.331700000000005</v>
      </c>
      <c r="F192" s="7">
        <v>20.895468000000005</v>
      </c>
      <c r="G192" s="7">
        <v>19.143991750000001</v>
      </c>
    </row>
    <row r="193" spans="1:7" x14ac:dyDescent="0.25">
      <c r="A193" s="4" t="s">
        <v>7</v>
      </c>
      <c r="B193" s="5" t="s">
        <v>39</v>
      </c>
      <c r="C193" s="5" t="s">
        <v>32</v>
      </c>
      <c r="D193" s="6">
        <v>14.3</v>
      </c>
      <c r="E193" s="6">
        <v>16.313952999999998</v>
      </c>
      <c r="F193" s="7">
        <v>19.199999999999996</v>
      </c>
      <c r="G193" s="7">
        <v>17.267937249999999</v>
      </c>
    </row>
    <row r="194" spans="1:7" x14ac:dyDescent="0.25">
      <c r="A194" s="4" t="s">
        <v>7</v>
      </c>
      <c r="B194" s="5" t="s">
        <v>40</v>
      </c>
      <c r="C194" s="5" t="s">
        <v>9</v>
      </c>
      <c r="D194" s="6">
        <v>15.400000000000002</v>
      </c>
      <c r="E194" s="6">
        <v>16.304935999999998</v>
      </c>
      <c r="F194" s="7">
        <v>18.33784</v>
      </c>
      <c r="G194" s="7">
        <v>17.969273833333332</v>
      </c>
    </row>
    <row r="195" spans="1:7" x14ac:dyDescent="0.25">
      <c r="A195" s="4" t="s">
        <v>7</v>
      </c>
      <c r="B195" s="5" t="s">
        <v>40</v>
      </c>
      <c r="C195" s="5" t="s">
        <v>10</v>
      </c>
      <c r="D195" s="6">
        <v>15.199999999999998</v>
      </c>
      <c r="E195" s="6">
        <v>16.311246000000004</v>
      </c>
      <c r="F195" s="7">
        <v>18.549063999999994</v>
      </c>
      <c r="G195" s="7">
        <v>17.119706000000001</v>
      </c>
    </row>
    <row r="196" spans="1:7" x14ac:dyDescent="0.25">
      <c r="A196" s="4" t="s">
        <v>7</v>
      </c>
      <c r="B196" s="5" t="s">
        <v>40</v>
      </c>
      <c r="C196" s="5" t="s">
        <v>11</v>
      </c>
      <c r="D196" s="6">
        <v>15.3</v>
      </c>
      <c r="E196" s="6">
        <v>15.301527999999998</v>
      </c>
      <c r="F196" s="7">
        <v>18.330573999999995</v>
      </c>
      <c r="G196" s="7">
        <v>17.873770666666672</v>
      </c>
    </row>
    <row r="197" spans="1:7" x14ac:dyDescent="0.25">
      <c r="A197" s="4" t="s">
        <v>7</v>
      </c>
      <c r="B197" s="5" t="s">
        <v>40</v>
      </c>
      <c r="C197" s="5" t="s">
        <v>12</v>
      </c>
      <c r="D197" s="6">
        <v>15.400000000000002</v>
      </c>
      <c r="E197" s="6">
        <v>15.300050999999998</v>
      </c>
      <c r="F197" s="7">
        <v>18.476330000000001</v>
      </c>
      <c r="G197" s="7">
        <v>18.125131333333332</v>
      </c>
    </row>
    <row r="198" spans="1:7" x14ac:dyDescent="0.25">
      <c r="A198" s="4" t="s">
        <v>7</v>
      </c>
      <c r="B198" s="5" t="s">
        <v>40</v>
      </c>
      <c r="C198" s="5" t="s">
        <v>13</v>
      </c>
      <c r="D198" s="6">
        <v>15.699999999999998</v>
      </c>
      <c r="E198" s="6">
        <v>17.332597999999997</v>
      </c>
      <c r="F198" s="7">
        <v>18.301148999999995</v>
      </c>
      <c r="G198" s="7">
        <v>18.567253416666663</v>
      </c>
    </row>
    <row r="199" spans="1:7" x14ac:dyDescent="0.25">
      <c r="A199" s="4" t="s">
        <v>7</v>
      </c>
      <c r="B199" s="5" t="s">
        <v>40</v>
      </c>
      <c r="C199" s="5" t="s">
        <v>14</v>
      </c>
      <c r="D199" s="6">
        <v>16.800000000000004</v>
      </c>
      <c r="E199" s="6">
        <v>17.316367000000003</v>
      </c>
      <c r="F199" s="7">
        <v>17.628764999999998</v>
      </c>
      <c r="G199" s="7">
        <v>21.647733083333335</v>
      </c>
    </row>
    <row r="200" spans="1:7" x14ac:dyDescent="0.25">
      <c r="A200" s="4" t="s">
        <v>7</v>
      </c>
      <c r="B200" s="5" t="s">
        <v>40</v>
      </c>
      <c r="C200" s="5" t="s">
        <v>15</v>
      </c>
      <c r="D200" s="6">
        <v>18.400000000000002</v>
      </c>
      <c r="E200" s="6">
        <v>19.338136999999996</v>
      </c>
      <c r="F200" s="7">
        <v>20.267169000000013</v>
      </c>
      <c r="G200" s="7">
        <v>23.45186958333333</v>
      </c>
    </row>
    <row r="201" spans="1:7" x14ac:dyDescent="0.25">
      <c r="A201" s="4" t="s">
        <v>7</v>
      </c>
      <c r="B201" s="5" t="s">
        <v>40</v>
      </c>
      <c r="C201" s="5" t="s">
        <v>16</v>
      </c>
      <c r="D201" s="6">
        <v>19.800000000000004</v>
      </c>
      <c r="E201" s="6">
        <v>21.364764999999998</v>
      </c>
      <c r="F201" s="7">
        <v>20.547881</v>
      </c>
      <c r="G201" s="7">
        <v>23.746635583333337</v>
      </c>
    </row>
    <row r="202" spans="1:7" x14ac:dyDescent="0.25">
      <c r="A202" s="4" t="s">
        <v>7</v>
      </c>
      <c r="B202" s="5" t="s">
        <v>40</v>
      </c>
      <c r="C202" s="5" t="s">
        <v>17</v>
      </c>
      <c r="D202" s="6">
        <v>19.699999999999996</v>
      </c>
      <c r="E202" s="6">
        <v>21.371773999999991</v>
      </c>
      <c r="F202" s="7">
        <v>20.228391999999999</v>
      </c>
      <c r="G202" s="7">
        <v>23.028284250000002</v>
      </c>
    </row>
    <row r="203" spans="1:7" x14ac:dyDescent="0.25">
      <c r="A203" s="4" t="s">
        <v>7</v>
      </c>
      <c r="B203" s="5" t="s">
        <v>40</v>
      </c>
      <c r="C203" s="5" t="s">
        <v>18</v>
      </c>
      <c r="D203" s="6">
        <v>19.800000000000004</v>
      </c>
      <c r="E203" s="6">
        <v>21.373031000000001</v>
      </c>
      <c r="F203" s="7">
        <v>20.411488000000006</v>
      </c>
      <c r="G203" s="7">
        <v>22.717276916666666</v>
      </c>
    </row>
    <row r="204" spans="1:7" x14ac:dyDescent="0.25">
      <c r="A204" s="4" t="s">
        <v>7</v>
      </c>
      <c r="B204" s="5" t="s">
        <v>40</v>
      </c>
      <c r="C204" s="5" t="s">
        <v>19</v>
      </c>
      <c r="D204" s="6">
        <v>19.699999999999996</v>
      </c>
      <c r="E204" s="6">
        <v>20.353006999999998</v>
      </c>
      <c r="F204" s="7">
        <v>21.898828999999999</v>
      </c>
      <c r="G204" s="7">
        <v>22.688739999999999</v>
      </c>
    </row>
    <row r="205" spans="1:7" x14ac:dyDescent="0.25">
      <c r="A205" s="4" t="s">
        <v>7</v>
      </c>
      <c r="B205" s="5" t="s">
        <v>40</v>
      </c>
      <c r="C205" s="5" t="s">
        <v>20</v>
      </c>
      <c r="D205" s="6">
        <v>19.599999999999994</v>
      </c>
      <c r="E205" s="6">
        <v>21.369740999999998</v>
      </c>
      <c r="F205" s="7">
        <v>21.719765000000006</v>
      </c>
      <c r="G205" s="7">
        <v>23.318236416666668</v>
      </c>
    </row>
    <row r="206" spans="1:7" x14ac:dyDescent="0.25">
      <c r="A206" s="4" t="s">
        <v>7</v>
      </c>
      <c r="B206" s="5" t="s">
        <v>40</v>
      </c>
      <c r="C206" s="5" t="s">
        <v>21</v>
      </c>
      <c r="D206" s="6">
        <v>19.400000000000002</v>
      </c>
      <c r="E206" s="6">
        <v>21.367571000000002</v>
      </c>
      <c r="F206" s="7">
        <v>21.466169000000008</v>
      </c>
      <c r="G206" s="7">
        <v>23.128134666666661</v>
      </c>
    </row>
    <row r="207" spans="1:7" x14ac:dyDescent="0.25">
      <c r="A207" s="4" t="s">
        <v>7</v>
      </c>
      <c r="B207" s="5" t="s">
        <v>40</v>
      </c>
      <c r="C207" s="5" t="s">
        <v>22</v>
      </c>
      <c r="D207" s="6">
        <v>19.5</v>
      </c>
      <c r="E207" s="6">
        <v>21.363098999999998</v>
      </c>
      <c r="F207" s="7">
        <v>20.905882000000002</v>
      </c>
      <c r="G207" s="7">
        <v>24.099274166666667</v>
      </c>
    </row>
    <row r="208" spans="1:7" x14ac:dyDescent="0.25">
      <c r="A208" s="4" t="s">
        <v>7</v>
      </c>
      <c r="B208" s="5" t="s">
        <v>40</v>
      </c>
      <c r="C208" s="5" t="s">
        <v>23</v>
      </c>
      <c r="D208" s="6">
        <v>19.400000000000002</v>
      </c>
      <c r="E208" s="6">
        <v>21.363409999999991</v>
      </c>
      <c r="F208" s="7">
        <v>20.708615999999996</v>
      </c>
      <c r="G208" s="7">
        <v>24.168110916666667</v>
      </c>
    </row>
    <row r="209" spans="1:7" x14ac:dyDescent="0.25">
      <c r="A209" s="4" t="s">
        <v>7</v>
      </c>
      <c r="B209" s="5" t="s">
        <v>40</v>
      </c>
      <c r="C209" s="5" t="s">
        <v>24</v>
      </c>
      <c r="D209" s="6">
        <v>19.300000000000004</v>
      </c>
      <c r="E209" s="6">
        <v>22.380421000000002</v>
      </c>
      <c r="F209" s="7">
        <v>21.317180000000004</v>
      </c>
      <c r="G209" s="7">
        <v>24.261899833333331</v>
      </c>
    </row>
    <row r="210" spans="1:7" x14ac:dyDescent="0.25">
      <c r="A210" s="4" t="s">
        <v>7</v>
      </c>
      <c r="B210" s="5" t="s">
        <v>40</v>
      </c>
      <c r="C210" s="5" t="s">
        <v>25</v>
      </c>
      <c r="D210" s="6">
        <v>18.899999999999999</v>
      </c>
      <c r="E210" s="6">
        <v>20.335222999999999</v>
      </c>
      <c r="F210" s="7">
        <v>22.864659</v>
      </c>
      <c r="G210" s="7">
        <v>80.425740166666657</v>
      </c>
    </row>
    <row r="211" spans="1:7" x14ac:dyDescent="0.25">
      <c r="A211" s="4" t="s">
        <v>7</v>
      </c>
      <c r="B211" s="5" t="s">
        <v>40</v>
      </c>
      <c r="C211" s="5" t="s">
        <v>26</v>
      </c>
      <c r="D211" s="6">
        <v>18.599999999999994</v>
      </c>
      <c r="E211" s="6">
        <v>20.323613999999992</v>
      </c>
      <c r="F211" s="7">
        <v>30.224137000000006</v>
      </c>
      <c r="G211" s="7">
        <v>47.068389500000002</v>
      </c>
    </row>
    <row r="212" spans="1:7" x14ac:dyDescent="0.25">
      <c r="A212" s="4" t="s">
        <v>7</v>
      </c>
      <c r="B212" s="5" t="s">
        <v>40</v>
      </c>
      <c r="C212" s="5" t="s">
        <v>27</v>
      </c>
      <c r="D212" s="6">
        <v>18.099999999999994</v>
      </c>
      <c r="E212" s="6">
        <v>20.339427000000001</v>
      </c>
      <c r="F212" s="7">
        <v>30.350189999999998</v>
      </c>
      <c r="G212" s="7">
        <v>33.768626000000005</v>
      </c>
    </row>
    <row r="213" spans="1:7" x14ac:dyDescent="0.25">
      <c r="A213" s="4" t="s">
        <v>7</v>
      </c>
      <c r="B213" s="5" t="s">
        <v>40</v>
      </c>
      <c r="C213" s="5" t="s">
        <v>28</v>
      </c>
      <c r="D213" s="6">
        <v>17.699999999999996</v>
      </c>
      <c r="E213" s="6">
        <v>18.306016</v>
      </c>
      <c r="F213" s="7">
        <v>28.999402999999997</v>
      </c>
      <c r="G213" s="7">
        <v>34.948871500000003</v>
      </c>
    </row>
    <row r="214" spans="1:7" x14ac:dyDescent="0.25">
      <c r="A214" s="4" t="s">
        <v>7</v>
      </c>
      <c r="B214" s="5" t="s">
        <v>40</v>
      </c>
      <c r="C214" s="5" t="s">
        <v>29</v>
      </c>
      <c r="D214" s="6">
        <v>17.699999999999996</v>
      </c>
      <c r="E214" s="6">
        <v>19.324059999999999</v>
      </c>
      <c r="F214" s="7">
        <v>28.685233000000004</v>
      </c>
      <c r="G214" s="7">
        <v>29.348445916666666</v>
      </c>
    </row>
    <row r="215" spans="1:7" x14ac:dyDescent="0.25">
      <c r="A215" s="4" t="s">
        <v>7</v>
      </c>
      <c r="B215" s="5" t="s">
        <v>40</v>
      </c>
      <c r="C215" s="5" t="s">
        <v>30</v>
      </c>
      <c r="D215" s="6">
        <v>17.400000000000002</v>
      </c>
      <c r="E215" s="6">
        <v>18.309604000000004</v>
      </c>
      <c r="F215" s="7">
        <v>28.140563000000011</v>
      </c>
      <c r="G215" s="7">
        <v>27.052996499999999</v>
      </c>
    </row>
    <row r="216" spans="1:7" x14ac:dyDescent="0.25">
      <c r="A216" s="4" t="s">
        <v>7</v>
      </c>
      <c r="B216" s="5" t="s">
        <v>40</v>
      </c>
      <c r="C216" s="5" t="s">
        <v>31</v>
      </c>
      <c r="D216" s="6">
        <v>17.099999999999994</v>
      </c>
      <c r="E216" s="6">
        <v>18.320591000000004</v>
      </c>
      <c r="F216" s="7">
        <v>26.484456999999999</v>
      </c>
      <c r="G216" s="7">
        <v>24.23501675</v>
      </c>
    </row>
    <row r="217" spans="1:7" x14ac:dyDescent="0.25">
      <c r="A217" s="4" t="s">
        <v>7</v>
      </c>
      <c r="B217" s="5" t="s">
        <v>40</v>
      </c>
      <c r="C217" s="5" t="s">
        <v>32</v>
      </c>
      <c r="D217" s="6">
        <v>16.800000000000004</v>
      </c>
      <c r="E217" s="6">
        <v>17.313862999999998</v>
      </c>
      <c r="F217" s="7">
        <v>24.687839999999994</v>
      </c>
      <c r="G217" s="7">
        <v>22.192570833333335</v>
      </c>
    </row>
    <row r="218" spans="1:7" x14ac:dyDescent="0.25">
      <c r="A218" s="4" t="s">
        <v>7</v>
      </c>
      <c r="B218" s="5" t="s">
        <v>41</v>
      </c>
      <c r="C218" s="5" t="s">
        <v>9</v>
      </c>
      <c r="D218" s="6">
        <v>15.900000000000002</v>
      </c>
      <c r="E218" s="6">
        <v>17.312725999999998</v>
      </c>
      <c r="F218" s="7">
        <v>23.926329999999997</v>
      </c>
      <c r="G218" s="7">
        <v>23.001407500000003</v>
      </c>
    </row>
    <row r="219" spans="1:7" x14ac:dyDescent="0.25">
      <c r="A219" s="4" t="s">
        <v>7</v>
      </c>
      <c r="B219" s="5" t="s">
        <v>41</v>
      </c>
      <c r="C219" s="5" t="s">
        <v>10</v>
      </c>
      <c r="D219" s="6">
        <v>15.8</v>
      </c>
      <c r="E219" s="6">
        <v>17.312654000000002</v>
      </c>
      <c r="F219" s="7">
        <v>23.580574000000002</v>
      </c>
      <c r="G219" s="7">
        <v>22.742114916666665</v>
      </c>
    </row>
    <row r="220" spans="1:7" x14ac:dyDescent="0.25">
      <c r="A220" s="4" t="s">
        <v>7</v>
      </c>
      <c r="B220" s="5" t="s">
        <v>41</v>
      </c>
      <c r="C220" s="5" t="s">
        <v>11</v>
      </c>
      <c r="D220" s="6">
        <v>15.699999999999998</v>
      </c>
      <c r="E220" s="6">
        <v>17.313402999999994</v>
      </c>
      <c r="F220" s="7">
        <v>23.646330000000003</v>
      </c>
      <c r="G220" s="7">
        <v>22.429842833333336</v>
      </c>
    </row>
    <row r="221" spans="1:7" x14ac:dyDescent="0.25">
      <c r="A221" s="4" t="s">
        <v>7</v>
      </c>
      <c r="B221" s="5" t="s">
        <v>41</v>
      </c>
      <c r="C221" s="5" t="s">
        <v>12</v>
      </c>
      <c r="D221" s="6">
        <v>15.8</v>
      </c>
      <c r="E221" s="6">
        <v>17.314642999999997</v>
      </c>
      <c r="F221" s="7">
        <v>23.740573999999999</v>
      </c>
      <c r="G221" s="7">
        <v>22.895700083333335</v>
      </c>
    </row>
    <row r="222" spans="1:7" x14ac:dyDescent="0.25">
      <c r="A222" s="4" t="s">
        <v>7</v>
      </c>
      <c r="B222" s="5" t="s">
        <v>41</v>
      </c>
      <c r="C222" s="5" t="s">
        <v>13</v>
      </c>
      <c r="D222" s="6">
        <v>16.199999999999996</v>
      </c>
      <c r="E222" s="6">
        <v>17.317026999999996</v>
      </c>
      <c r="F222" s="7">
        <v>24.219351000000003</v>
      </c>
      <c r="G222" s="7">
        <v>25.3579185</v>
      </c>
    </row>
    <row r="223" spans="1:7" x14ac:dyDescent="0.25">
      <c r="A223" s="4" t="s">
        <v>7</v>
      </c>
      <c r="B223" s="5" t="s">
        <v>41</v>
      </c>
      <c r="C223" s="5" t="s">
        <v>14</v>
      </c>
      <c r="D223" s="6">
        <v>17.199999999999996</v>
      </c>
      <c r="E223" s="6">
        <v>19.352827999999995</v>
      </c>
      <c r="F223" s="7">
        <v>26.304883000000007</v>
      </c>
      <c r="G223" s="7">
        <v>29.257078666666668</v>
      </c>
    </row>
    <row r="224" spans="1:7" x14ac:dyDescent="0.25">
      <c r="A224" s="4" t="s">
        <v>7</v>
      </c>
      <c r="B224" s="5" t="s">
        <v>41</v>
      </c>
      <c r="C224" s="5" t="s">
        <v>15</v>
      </c>
      <c r="D224" s="6">
        <v>18.400000000000002</v>
      </c>
      <c r="E224" s="6">
        <v>19.322205999999994</v>
      </c>
      <c r="F224" s="7">
        <v>34.81120099999999</v>
      </c>
      <c r="G224" s="7">
        <v>30.49924266666666</v>
      </c>
    </row>
    <row r="225" spans="1:7" x14ac:dyDescent="0.25">
      <c r="A225" s="4" t="s">
        <v>7</v>
      </c>
      <c r="B225" s="5" t="s">
        <v>41</v>
      </c>
      <c r="C225" s="5" t="s">
        <v>16</v>
      </c>
      <c r="D225" s="6">
        <v>19.400000000000002</v>
      </c>
      <c r="E225" s="6">
        <v>21.375451000000002</v>
      </c>
      <c r="F225" s="7">
        <v>37.956520000000005</v>
      </c>
      <c r="G225" s="7">
        <v>62.759249166666656</v>
      </c>
    </row>
    <row r="226" spans="1:7" x14ac:dyDescent="0.25">
      <c r="A226" s="4" t="s">
        <v>7</v>
      </c>
      <c r="B226" s="5" t="s">
        <v>41</v>
      </c>
      <c r="C226" s="5" t="s">
        <v>17</v>
      </c>
      <c r="D226" s="6">
        <v>19.400000000000002</v>
      </c>
      <c r="E226" s="6">
        <v>21.381334000000003</v>
      </c>
      <c r="F226" s="7">
        <v>33.519403000000011</v>
      </c>
      <c r="G226" s="7">
        <v>45.279068083333321</v>
      </c>
    </row>
    <row r="227" spans="1:7" x14ac:dyDescent="0.25">
      <c r="A227" s="4" t="s">
        <v>7</v>
      </c>
      <c r="B227" s="5" t="s">
        <v>41</v>
      </c>
      <c r="C227" s="5" t="s">
        <v>18</v>
      </c>
      <c r="D227" s="6">
        <v>19.400000000000002</v>
      </c>
      <c r="E227" s="6">
        <v>21.380648999999998</v>
      </c>
      <c r="F227" s="7">
        <v>29.375308</v>
      </c>
      <c r="G227" s="7">
        <v>31.463116083333336</v>
      </c>
    </row>
    <row r="228" spans="1:7" x14ac:dyDescent="0.25">
      <c r="A228" s="4" t="s">
        <v>7</v>
      </c>
      <c r="B228" s="5" t="s">
        <v>41</v>
      </c>
      <c r="C228" s="5" t="s">
        <v>19</v>
      </c>
      <c r="D228" s="6">
        <v>19.300000000000004</v>
      </c>
      <c r="E228" s="6">
        <v>22.376030000000004</v>
      </c>
      <c r="F228" s="7">
        <v>32.960563</v>
      </c>
      <c r="G228" s="7">
        <v>42.053559333333332</v>
      </c>
    </row>
    <row r="229" spans="1:7" x14ac:dyDescent="0.25">
      <c r="A229" s="4" t="s">
        <v>7</v>
      </c>
      <c r="B229" s="5" t="s">
        <v>41</v>
      </c>
      <c r="C229" s="5" t="s">
        <v>20</v>
      </c>
      <c r="D229" s="6">
        <v>19.099999999999994</v>
      </c>
      <c r="E229" s="6">
        <v>21.344909000000001</v>
      </c>
      <c r="F229" s="7">
        <v>29.37603099999999</v>
      </c>
      <c r="G229" s="7">
        <v>33.416521249999995</v>
      </c>
    </row>
    <row r="230" spans="1:7" x14ac:dyDescent="0.25">
      <c r="A230" s="4" t="s">
        <v>7</v>
      </c>
      <c r="B230" s="5" t="s">
        <v>41</v>
      </c>
      <c r="C230" s="5" t="s">
        <v>21</v>
      </c>
      <c r="D230" s="6">
        <v>18.900000000000002</v>
      </c>
      <c r="E230" s="6">
        <v>21.344874999999995</v>
      </c>
      <c r="F230" s="7">
        <v>28.015743999999998</v>
      </c>
      <c r="G230" s="7">
        <v>27.274585249999998</v>
      </c>
    </row>
    <row r="231" spans="1:7" x14ac:dyDescent="0.25">
      <c r="A231" s="4" t="s">
        <v>7</v>
      </c>
      <c r="B231" s="5" t="s">
        <v>41</v>
      </c>
      <c r="C231" s="5" t="s">
        <v>22</v>
      </c>
      <c r="D231" s="6">
        <v>18.800000000000004</v>
      </c>
      <c r="E231" s="6">
        <v>21.340333999999991</v>
      </c>
      <c r="F231" s="7">
        <v>27.404233000000001</v>
      </c>
      <c r="G231" s="7">
        <v>26.971605666666669</v>
      </c>
    </row>
    <row r="232" spans="1:7" x14ac:dyDescent="0.25">
      <c r="A232" s="4" t="s">
        <v>7</v>
      </c>
      <c r="B232" s="5" t="s">
        <v>41</v>
      </c>
      <c r="C232" s="5" t="s">
        <v>23</v>
      </c>
      <c r="D232" s="6">
        <v>18.5</v>
      </c>
      <c r="E232" s="6">
        <v>21.340143000000005</v>
      </c>
      <c r="F232" s="7">
        <v>25.723009999999999</v>
      </c>
      <c r="G232" s="7">
        <v>27.154309333333337</v>
      </c>
    </row>
    <row r="233" spans="1:7" x14ac:dyDescent="0.25">
      <c r="A233" s="4" t="s">
        <v>7</v>
      </c>
      <c r="B233" s="5" t="s">
        <v>41</v>
      </c>
      <c r="C233" s="5" t="s">
        <v>24</v>
      </c>
      <c r="D233" s="6">
        <v>18.199999999999996</v>
      </c>
      <c r="E233" s="6">
        <v>21.343629999999994</v>
      </c>
      <c r="F233" s="7">
        <v>25.040562999999995</v>
      </c>
      <c r="G233" s="7">
        <v>27.505040749999999</v>
      </c>
    </row>
    <row r="234" spans="1:7" x14ac:dyDescent="0.25">
      <c r="A234" s="4" t="s">
        <v>7</v>
      </c>
      <c r="B234" s="5" t="s">
        <v>41</v>
      </c>
      <c r="C234" s="5" t="s">
        <v>25</v>
      </c>
      <c r="D234" s="6">
        <v>18</v>
      </c>
      <c r="E234" s="6">
        <v>21.344166000000001</v>
      </c>
      <c r="F234" s="7">
        <v>29.037829000000009</v>
      </c>
      <c r="G234" s="7">
        <v>26.668098333333333</v>
      </c>
    </row>
    <row r="235" spans="1:7" x14ac:dyDescent="0.25">
      <c r="A235" s="4" t="s">
        <v>7</v>
      </c>
      <c r="B235" s="5" t="s">
        <v>41</v>
      </c>
      <c r="C235" s="5" t="s">
        <v>26</v>
      </c>
      <c r="D235" s="6">
        <v>17.900000000000002</v>
      </c>
      <c r="E235" s="6">
        <v>20.326066999999995</v>
      </c>
      <c r="F235" s="7">
        <v>39.059690000000003</v>
      </c>
      <c r="G235" s="7">
        <v>34.057558583333339</v>
      </c>
    </row>
    <row r="236" spans="1:7" x14ac:dyDescent="0.25">
      <c r="A236" s="4" t="s">
        <v>7</v>
      </c>
      <c r="B236" s="5" t="s">
        <v>41</v>
      </c>
      <c r="C236" s="5" t="s">
        <v>27</v>
      </c>
      <c r="D236" s="6">
        <v>17.599999999999994</v>
      </c>
      <c r="E236" s="6">
        <v>19.323326000000005</v>
      </c>
      <c r="F236" s="7">
        <v>42.011924999999984</v>
      </c>
      <c r="G236" s="7">
        <v>31.578241916666673</v>
      </c>
    </row>
    <row r="237" spans="1:7" x14ac:dyDescent="0.25">
      <c r="A237" s="4" t="s">
        <v>7</v>
      </c>
      <c r="B237" s="5" t="s">
        <v>41</v>
      </c>
      <c r="C237" s="5" t="s">
        <v>28</v>
      </c>
      <c r="D237" s="6">
        <v>17.300000000000004</v>
      </c>
      <c r="E237" s="6">
        <v>18.315940000000005</v>
      </c>
      <c r="F237" s="7">
        <v>38.253223000000006</v>
      </c>
      <c r="G237" s="7">
        <v>35.009069250000003</v>
      </c>
    </row>
    <row r="238" spans="1:7" x14ac:dyDescent="0.25">
      <c r="A238" s="4" t="s">
        <v>7</v>
      </c>
      <c r="B238" s="5" t="s">
        <v>41</v>
      </c>
      <c r="C238" s="5" t="s">
        <v>29</v>
      </c>
      <c r="D238" s="6">
        <v>17.099999999999994</v>
      </c>
      <c r="E238" s="6">
        <v>19.339752000000001</v>
      </c>
      <c r="F238" s="7">
        <v>37.952073999999996</v>
      </c>
      <c r="G238" s="7">
        <v>32.503187833333335</v>
      </c>
    </row>
    <row r="239" spans="1:7" x14ac:dyDescent="0.25">
      <c r="A239" s="4" t="s">
        <v>7</v>
      </c>
      <c r="B239" s="5" t="s">
        <v>41</v>
      </c>
      <c r="C239" s="5" t="s">
        <v>30</v>
      </c>
      <c r="D239" s="6">
        <v>16.699999999999996</v>
      </c>
      <c r="E239" s="6">
        <v>18.323789999999999</v>
      </c>
      <c r="F239" s="7">
        <v>36.382797000000004</v>
      </c>
      <c r="G239" s="7">
        <v>30.595436166666662</v>
      </c>
    </row>
    <row r="240" spans="1:7" x14ac:dyDescent="0.25">
      <c r="A240" s="4" t="s">
        <v>7</v>
      </c>
      <c r="B240" s="5" t="s">
        <v>41</v>
      </c>
      <c r="C240" s="5" t="s">
        <v>31</v>
      </c>
      <c r="D240" s="6">
        <v>16.5</v>
      </c>
      <c r="E240" s="6">
        <v>17.300505999999992</v>
      </c>
      <c r="F240" s="7">
        <v>34.641436000000013</v>
      </c>
      <c r="G240" s="7">
        <v>26.953721666666667</v>
      </c>
    </row>
    <row r="241" spans="1:7" x14ac:dyDescent="0.25">
      <c r="A241" s="4" t="s">
        <v>7</v>
      </c>
      <c r="B241" s="5" t="s">
        <v>41</v>
      </c>
      <c r="C241" s="5" t="s">
        <v>32</v>
      </c>
      <c r="D241" s="6">
        <v>16.099999999999994</v>
      </c>
      <c r="E241" s="6">
        <v>18.323928999999993</v>
      </c>
      <c r="F241" s="7">
        <v>29.068128000000009</v>
      </c>
      <c r="G241" s="7">
        <v>26.614758833333337</v>
      </c>
    </row>
    <row r="242" spans="1:7" x14ac:dyDescent="0.25">
      <c r="A242" s="4" t="s">
        <v>7</v>
      </c>
      <c r="B242" s="5" t="s">
        <v>42</v>
      </c>
      <c r="C242" s="5" t="s">
        <v>9</v>
      </c>
      <c r="D242" s="6">
        <v>16.599999999999994</v>
      </c>
      <c r="E242" s="6">
        <v>16.286469000000004</v>
      </c>
      <c r="F242" s="7">
        <v>28.708128000000009</v>
      </c>
      <c r="G242" s="7">
        <v>26.527714333333329</v>
      </c>
    </row>
    <row r="243" spans="1:7" x14ac:dyDescent="0.25">
      <c r="A243" s="4" t="s">
        <v>7</v>
      </c>
      <c r="B243" s="5" t="s">
        <v>42</v>
      </c>
      <c r="C243" s="5" t="s">
        <v>10</v>
      </c>
      <c r="D243" s="6">
        <v>16.5</v>
      </c>
      <c r="E243" s="6">
        <v>16.280467999999992</v>
      </c>
      <c r="F243" s="7">
        <v>28.64812800000001</v>
      </c>
      <c r="G243" s="7">
        <v>27.086802916666667</v>
      </c>
    </row>
    <row r="244" spans="1:7" x14ac:dyDescent="0.25">
      <c r="A244" s="4" t="s">
        <v>7</v>
      </c>
      <c r="B244" s="5" t="s">
        <v>42</v>
      </c>
      <c r="C244" s="5" t="s">
        <v>11</v>
      </c>
      <c r="D244" s="6">
        <v>16.300000000000004</v>
      </c>
      <c r="E244" s="6">
        <v>16.281811999999999</v>
      </c>
      <c r="F244" s="7">
        <v>28.498128000000012</v>
      </c>
      <c r="G244" s="7">
        <v>28.56945291666667</v>
      </c>
    </row>
    <row r="245" spans="1:7" x14ac:dyDescent="0.25">
      <c r="A245" s="4" t="s">
        <v>7</v>
      </c>
      <c r="B245" s="5" t="s">
        <v>42</v>
      </c>
      <c r="C245" s="5" t="s">
        <v>12</v>
      </c>
      <c r="D245" s="6">
        <v>16.300000000000004</v>
      </c>
      <c r="E245" s="6">
        <v>16.277004000000002</v>
      </c>
      <c r="F245" s="7">
        <v>29.148128000000003</v>
      </c>
      <c r="G245" s="7">
        <v>27.711827166666666</v>
      </c>
    </row>
    <row r="246" spans="1:7" x14ac:dyDescent="0.25">
      <c r="A246" s="4" t="s">
        <v>7</v>
      </c>
      <c r="B246" s="5" t="s">
        <v>42</v>
      </c>
      <c r="C246" s="5" t="s">
        <v>13</v>
      </c>
      <c r="D246" s="6">
        <v>16.800000000000004</v>
      </c>
      <c r="E246" s="6">
        <v>17.287441999999999</v>
      </c>
      <c r="F246" s="7">
        <v>29.145393999999992</v>
      </c>
      <c r="G246" s="7">
        <v>27.16849375</v>
      </c>
    </row>
    <row r="247" spans="1:7" x14ac:dyDescent="0.25">
      <c r="A247" s="4" t="s">
        <v>7</v>
      </c>
      <c r="B247" s="5" t="s">
        <v>42</v>
      </c>
      <c r="C247" s="5" t="s">
        <v>14</v>
      </c>
      <c r="D247" s="6">
        <v>17.699999999999996</v>
      </c>
      <c r="E247" s="6">
        <v>17.291302999999999</v>
      </c>
      <c r="F247" s="7">
        <v>29.827690999999998</v>
      </c>
      <c r="G247" s="7">
        <v>29.869932666666671</v>
      </c>
    </row>
    <row r="248" spans="1:7" x14ac:dyDescent="0.25">
      <c r="A248" s="4" t="s">
        <v>7</v>
      </c>
      <c r="B248" s="5" t="s">
        <v>42</v>
      </c>
      <c r="C248" s="5" t="s">
        <v>15</v>
      </c>
      <c r="D248" s="6">
        <v>18.900000000000002</v>
      </c>
      <c r="E248" s="6">
        <v>19.320537999999999</v>
      </c>
      <c r="F248" s="7">
        <v>36.46106300000001</v>
      </c>
      <c r="G248" s="7">
        <v>30.206179166666672</v>
      </c>
    </row>
    <row r="249" spans="1:7" x14ac:dyDescent="0.25">
      <c r="A249" s="4" t="s">
        <v>7</v>
      </c>
      <c r="B249" s="5" t="s">
        <v>42</v>
      </c>
      <c r="C249" s="5" t="s">
        <v>16</v>
      </c>
      <c r="D249" s="6">
        <v>19.900000000000002</v>
      </c>
      <c r="E249" s="6">
        <v>20.348571999999997</v>
      </c>
      <c r="F249" s="7">
        <v>44.177393000000002</v>
      </c>
      <c r="G249" s="7">
        <v>55.564374333333333</v>
      </c>
    </row>
    <row r="250" spans="1:7" x14ac:dyDescent="0.25">
      <c r="A250" s="4" t="s">
        <v>7</v>
      </c>
      <c r="B250" s="5" t="s">
        <v>42</v>
      </c>
      <c r="C250" s="5" t="s">
        <v>17</v>
      </c>
      <c r="D250" s="6">
        <v>20</v>
      </c>
      <c r="E250" s="6">
        <v>21.370059999999999</v>
      </c>
      <c r="F250" s="7">
        <v>39.132573999999998</v>
      </c>
      <c r="G250" s="7">
        <v>39.342725999999999</v>
      </c>
    </row>
    <row r="251" spans="1:7" x14ac:dyDescent="0.25">
      <c r="A251" s="4" t="s">
        <v>7</v>
      </c>
      <c r="B251" s="5" t="s">
        <v>42</v>
      </c>
      <c r="C251" s="5" t="s">
        <v>18</v>
      </c>
      <c r="D251" s="6">
        <v>20</v>
      </c>
      <c r="E251" s="6">
        <v>20.341809000000005</v>
      </c>
      <c r="F251" s="7">
        <v>34.144445999999995</v>
      </c>
      <c r="G251" s="7">
        <v>30.236419249999997</v>
      </c>
    </row>
    <row r="252" spans="1:7" x14ac:dyDescent="0.25">
      <c r="A252" s="4" t="s">
        <v>7</v>
      </c>
      <c r="B252" s="5" t="s">
        <v>42</v>
      </c>
      <c r="C252" s="5" t="s">
        <v>19</v>
      </c>
      <c r="D252" s="6">
        <v>19.900000000000002</v>
      </c>
      <c r="E252" s="6">
        <v>21.360666999999999</v>
      </c>
      <c r="F252" s="7">
        <v>34.057903999999994</v>
      </c>
      <c r="G252" s="7">
        <v>28.351551333333337</v>
      </c>
    </row>
    <row r="253" spans="1:7" x14ac:dyDescent="0.25">
      <c r="A253" s="4" t="s">
        <v>7</v>
      </c>
      <c r="B253" s="5" t="s">
        <v>42</v>
      </c>
      <c r="C253" s="5" t="s">
        <v>20</v>
      </c>
      <c r="D253" s="6">
        <v>19.800000000000004</v>
      </c>
      <c r="E253" s="6">
        <v>20.342791000000002</v>
      </c>
      <c r="F253" s="7">
        <v>29.853946000000004</v>
      </c>
      <c r="G253" s="7">
        <v>26.885040833333331</v>
      </c>
    </row>
    <row r="254" spans="1:7" x14ac:dyDescent="0.25">
      <c r="A254" s="4" t="s">
        <v>7</v>
      </c>
      <c r="B254" s="5" t="s">
        <v>42</v>
      </c>
      <c r="C254" s="5" t="s">
        <v>21</v>
      </c>
      <c r="D254" s="6">
        <v>19.599999999999994</v>
      </c>
      <c r="E254" s="6">
        <v>20.346442999999994</v>
      </c>
      <c r="F254" s="7">
        <v>27.629127000000008</v>
      </c>
      <c r="G254" s="7">
        <v>25.419387333333329</v>
      </c>
    </row>
    <row r="255" spans="1:7" x14ac:dyDescent="0.25">
      <c r="A255" s="4" t="s">
        <v>7</v>
      </c>
      <c r="B255" s="5" t="s">
        <v>42</v>
      </c>
      <c r="C255" s="5" t="s">
        <v>22</v>
      </c>
      <c r="D255" s="6">
        <v>19.5</v>
      </c>
      <c r="E255" s="6">
        <v>20.344417999999997</v>
      </c>
      <c r="F255" s="7">
        <v>27.185819000000002</v>
      </c>
      <c r="G255" s="7">
        <v>26.82019674999999</v>
      </c>
    </row>
    <row r="256" spans="1:7" x14ac:dyDescent="0.25">
      <c r="A256" s="4" t="s">
        <v>7</v>
      </c>
      <c r="B256" s="5" t="s">
        <v>42</v>
      </c>
      <c r="C256" s="5" t="s">
        <v>23</v>
      </c>
      <c r="D256" s="6">
        <v>19.199999999999996</v>
      </c>
      <c r="E256" s="6">
        <v>19.335526000000005</v>
      </c>
      <c r="F256" s="7">
        <v>26.285532000000003</v>
      </c>
      <c r="G256" s="7">
        <v>25.310628583333333</v>
      </c>
    </row>
    <row r="257" spans="1:7" x14ac:dyDescent="0.25">
      <c r="A257" s="4" t="s">
        <v>7</v>
      </c>
      <c r="B257" s="5" t="s">
        <v>42</v>
      </c>
      <c r="C257" s="5" t="s">
        <v>24</v>
      </c>
      <c r="D257" s="6">
        <v>18.900000000000002</v>
      </c>
      <c r="E257" s="6">
        <v>19.338305999999996</v>
      </c>
      <c r="F257" s="7">
        <v>25.914308000000002</v>
      </c>
      <c r="G257" s="7">
        <v>24.761485666666673</v>
      </c>
    </row>
    <row r="258" spans="1:7" x14ac:dyDescent="0.25">
      <c r="A258" s="4" t="s">
        <v>7</v>
      </c>
      <c r="B258" s="5" t="s">
        <v>42</v>
      </c>
      <c r="C258" s="5" t="s">
        <v>25</v>
      </c>
      <c r="D258" s="6">
        <v>18.300000000000004</v>
      </c>
      <c r="E258" s="6">
        <v>18.31823</v>
      </c>
      <c r="F258" s="7">
        <v>27.655532000000004</v>
      </c>
      <c r="G258" s="7">
        <v>25.792216999999994</v>
      </c>
    </row>
    <row r="259" spans="1:7" x14ac:dyDescent="0.25">
      <c r="A259" s="4" t="s">
        <v>7</v>
      </c>
      <c r="B259" s="5" t="s">
        <v>42</v>
      </c>
      <c r="C259" s="5" t="s">
        <v>26</v>
      </c>
      <c r="D259" s="6">
        <v>18.099999999999998</v>
      </c>
      <c r="E259" s="6">
        <v>18.309170999999996</v>
      </c>
      <c r="F259" s="7">
        <v>33.210200999999998</v>
      </c>
      <c r="G259" s="7">
        <v>30.170616083333336</v>
      </c>
    </row>
    <row r="260" spans="1:7" x14ac:dyDescent="0.25">
      <c r="A260" s="4" t="s">
        <v>7</v>
      </c>
      <c r="B260" s="5" t="s">
        <v>42</v>
      </c>
      <c r="C260" s="5" t="s">
        <v>27</v>
      </c>
      <c r="D260" s="6">
        <v>17.699999999999996</v>
      </c>
      <c r="E260" s="6">
        <v>17.286685000000002</v>
      </c>
      <c r="F260" s="7">
        <v>32.994521000000013</v>
      </c>
      <c r="G260" s="7">
        <v>28.410820083333334</v>
      </c>
    </row>
    <row r="261" spans="1:7" x14ac:dyDescent="0.25">
      <c r="A261" s="4" t="s">
        <v>7</v>
      </c>
      <c r="B261" s="5" t="s">
        <v>42</v>
      </c>
      <c r="C261" s="5" t="s">
        <v>28</v>
      </c>
      <c r="D261" s="6">
        <v>17.300000000000004</v>
      </c>
      <c r="E261" s="6">
        <v>17.279233999999999</v>
      </c>
      <c r="F261" s="7">
        <v>31.873658999999989</v>
      </c>
      <c r="G261" s="7">
        <v>26.904129250000008</v>
      </c>
    </row>
    <row r="262" spans="1:7" x14ac:dyDescent="0.25">
      <c r="A262" s="4" t="s">
        <v>7</v>
      </c>
      <c r="B262" s="5" t="s">
        <v>42</v>
      </c>
      <c r="C262" s="5" t="s">
        <v>29</v>
      </c>
      <c r="D262" s="6">
        <v>16.900000000000002</v>
      </c>
      <c r="E262" s="6">
        <v>16.259234999999997</v>
      </c>
      <c r="F262" s="7">
        <v>30.548552999999998</v>
      </c>
      <c r="G262" s="7">
        <v>27.148146250000003</v>
      </c>
    </row>
    <row r="263" spans="1:7" x14ac:dyDescent="0.25">
      <c r="A263" s="4" t="s">
        <v>7</v>
      </c>
      <c r="B263" s="5" t="s">
        <v>42</v>
      </c>
      <c r="C263" s="5" t="s">
        <v>30</v>
      </c>
      <c r="D263" s="6">
        <v>16.400000000000002</v>
      </c>
      <c r="E263" s="6">
        <v>15.241443999999998</v>
      </c>
      <c r="F263" s="7">
        <v>29.334383000000006</v>
      </c>
      <c r="G263" s="7">
        <v>26.288805666666658</v>
      </c>
    </row>
    <row r="264" spans="1:7" x14ac:dyDescent="0.25">
      <c r="A264" s="4" t="s">
        <v>7</v>
      </c>
      <c r="B264" s="5" t="s">
        <v>42</v>
      </c>
      <c r="C264" s="5" t="s">
        <v>31</v>
      </c>
      <c r="D264" s="6">
        <v>16</v>
      </c>
      <c r="E264" s="6">
        <v>15.243646999999999</v>
      </c>
      <c r="F264" s="7">
        <v>29.986903999999996</v>
      </c>
      <c r="G264" s="7">
        <v>26.891329833333334</v>
      </c>
    </row>
    <row r="265" spans="1:7" x14ac:dyDescent="0.25">
      <c r="A265" s="4" t="s">
        <v>7</v>
      </c>
      <c r="B265" s="5" t="s">
        <v>42</v>
      </c>
      <c r="C265" s="5" t="s">
        <v>32</v>
      </c>
      <c r="D265" s="6">
        <v>15.400000000000002</v>
      </c>
      <c r="E265" s="6">
        <v>14.243046999999999</v>
      </c>
      <c r="F265" s="7">
        <v>26.192372000000002</v>
      </c>
      <c r="G265" s="7">
        <v>24.354261416666663</v>
      </c>
    </row>
    <row r="266" spans="1:7" x14ac:dyDescent="0.25">
      <c r="A266" s="4" t="s">
        <v>7</v>
      </c>
      <c r="B266" s="5" t="s">
        <v>43</v>
      </c>
      <c r="C266" s="5" t="s">
        <v>9</v>
      </c>
      <c r="D266" s="6">
        <v>14.5</v>
      </c>
      <c r="E266" s="6">
        <v>14.255282999999999</v>
      </c>
      <c r="F266" s="7">
        <v>28.277552999999987</v>
      </c>
      <c r="G266" s="7">
        <v>24.105927749999996</v>
      </c>
    </row>
    <row r="267" spans="1:7" x14ac:dyDescent="0.25">
      <c r="A267" s="4" t="s">
        <v>7</v>
      </c>
      <c r="B267" s="5" t="s">
        <v>43</v>
      </c>
      <c r="C267" s="5" t="s">
        <v>10</v>
      </c>
      <c r="D267" s="6">
        <v>14.099999999999996</v>
      </c>
      <c r="E267" s="6">
        <v>13.252244999999997</v>
      </c>
      <c r="F267" s="7">
        <v>27.577553000000009</v>
      </c>
      <c r="G267" s="7">
        <v>23.009213583333338</v>
      </c>
    </row>
    <row r="268" spans="1:7" x14ac:dyDescent="0.25">
      <c r="A268" s="4" t="s">
        <v>7</v>
      </c>
      <c r="B268" s="5" t="s">
        <v>43</v>
      </c>
      <c r="C268" s="5" t="s">
        <v>11</v>
      </c>
      <c r="D268" s="6">
        <v>13.699999999999998</v>
      </c>
      <c r="E268" s="6">
        <v>13.253837000000001</v>
      </c>
      <c r="F268" s="7">
        <v>26.393308000000008</v>
      </c>
      <c r="G268" s="7">
        <v>24.408098333333331</v>
      </c>
    </row>
    <row r="269" spans="1:7" x14ac:dyDescent="0.25">
      <c r="A269" s="4" t="s">
        <v>7</v>
      </c>
      <c r="B269" s="5" t="s">
        <v>43</v>
      </c>
      <c r="C269" s="5" t="s">
        <v>12</v>
      </c>
      <c r="D269" s="6">
        <v>13.5</v>
      </c>
      <c r="E269" s="6">
        <v>13.249904000000001</v>
      </c>
      <c r="F269" s="7">
        <v>26.277552999999987</v>
      </c>
      <c r="G269" s="7">
        <v>23.84236666666667</v>
      </c>
    </row>
    <row r="270" spans="1:7" x14ac:dyDescent="0.25">
      <c r="A270" s="4" t="s">
        <v>7</v>
      </c>
      <c r="B270" s="5" t="s">
        <v>43</v>
      </c>
      <c r="C270" s="5" t="s">
        <v>13</v>
      </c>
      <c r="D270" s="6">
        <v>13.699999999999998</v>
      </c>
      <c r="E270" s="6">
        <v>14.264241</v>
      </c>
      <c r="F270" s="7">
        <v>25.714818999999999</v>
      </c>
      <c r="G270" s="7">
        <v>23.720370416666668</v>
      </c>
    </row>
    <row r="271" spans="1:7" x14ac:dyDescent="0.25">
      <c r="A271" s="4" t="s">
        <v>7</v>
      </c>
      <c r="B271" s="5" t="s">
        <v>43</v>
      </c>
      <c r="C271" s="5" t="s">
        <v>14</v>
      </c>
      <c r="D271" s="6">
        <v>14.199999999999998</v>
      </c>
      <c r="E271" s="6">
        <v>13.238701999999998</v>
      </c>
      <c r="F271" s="7">
        <v>26.631798000000007</v>
      </c>
      <c r="G271" s="7">
        <v>23.841707166666673</v>
      </c>
    </row>
    <row r="272" spans="1:7" x14ac:dyDescent="0.25">
      <c r="A272" s="4" t="s">
        <v>7</v>
      </c>
      <c r="B272" s="5" t="s">
        <v>43</v>
      </c>
      <c r="C272" s="5" t="s">
        <v>15</v>
      </c>
      <c r="D272" s="6">
        <v>15</v>
      </c>
      <c r="E272" s="6">
        <v>14.251591999999997</v>
      </c>
      <c r="F272" s="7">
        <v>28.360936000000002</v>
      </c>
      <c r="G272" s="7">
        <v>25.251071833333331</v>
      </c>
    </row>
    <row r="273" spans="1:7" x14ac:dyDescent="0.25">
      <c r="A273" s="4" t="s">
        <v>7</v>
      </c>
      <c r="B273" s="5" t="s">
        <v>43</v>
      </c>
      <c r="C273" s="5" t="s">
        <v>16</v>
      </c>
      <c r="D273" s="6">
        <v>15.699999999999998</v>
      </c>
      <c r="E273" s="6">
        <v>15.269930999999994</v>
      </c>
      <c r="F273" s="7">
        <v>30.776117000000003</v>
      </c>
      <c r="G273" s="7">
        <v>26.58266041666667</v>
      </c>
    </row>
    <row r="274" spans="1:7" x14ac:dyDescent="0.25">
      <c r="A274" s="4" t="s">
        <v>7</v>
      </c>
      <c r="B274" s="5" t="s">
        <v>43</v>
      </c>
      <c r="C274" s="5" t="s">
        <v>17</v>
      </c>
      <c r="D274" s="6">
        <v>15.599999999999996</v>
      </c>
      <c r="E274" s="6">
        <v>15.266293999999997</v>
      </c>
      <c r="F274" s="7">
        <v>32.823096000000007</v>
      </c>
      <c r="G274" s="7">
        <v>28.007684333333337</v>
      </c>
    </row>
    <row r="275" spans="1:7" x14ac:dyDescent="0.25">
      <c r="A275" s="4" t="s">
        <v>7</v>
      </c>
      <c r="B275" s="5" t="s">
        <v>43</v>
      </c>
      <c r="C275" s="5" t="s">
        <v>18</v>
      </c>
      <c r="D275" s="6">
        <v>15.599999999999996</v>
      </c>
      <c r="E275" s="6">
        <v>14.240372000000004</v>
      </c>
      <c r="F275" s="7">
        <v>33.73705300000001</v>
      </c>
      <c r="G275" s="7">
        <v>27.313517833333332</v>
      </c>
    </row>
    <row r="276" spans="1:7" x14ac:dyDescent="0.25">
      <c r="A276" s="4" t="s">
        <v>7</v>
      </c>
      <c r="B276" s="5" t="s">
        <v>43</v>
      </c>
      <c r="C276" s="5" t="s">
        <v>19</v>
      </c>
      <c r="D276" s="6">
        <v>15.5</v>
      </c>
      <c r="E276" s="6">
        <v>15.256237</v>
      </c>
      <c r="F276" s="7">
        <v>32.409499999999994</v>
      </c>
      <c r="G276" s="7">
        <v>24.883775416666662</v>
      </c>
    </row>
    <row r="277" spans="1:7" x14ac:dyDescent="0.25">
      <c r="A277" s="4" t="s">
        <v>7</v>
      </c>
      <c r="B277" s="5" t="s">
        <v>43</v>
      </c>
      <c r="C277" s="5" t="s">
        <v>20</v>
      </c>
      <c r="D277" s="6">
        <v>15.5</v>
      </c>
      <c r="E277" s="6">
        <v>14.243439999999994</v>
      </c>
      <c r="F277" s="7">
        <v>31.153744999999997</v>
      </c>
      <c r="G277" s="7">
        <v>24.713271916666663</v>
      </c>
    </row>
    <row r="278" spans="1:7" x14ac:dyDescent="0.25">
      <c r="A278" s="4" t="s">
        <v>7</v>
      </c>
      <c r="B278" s="5" t="s">
        <v>43</v>
      </c>
      <c r="C278" s="5" t="s">
        <v>21</v>
      </c>
      <c r="D278" s="6">
        <v>15.400000000000002</v>
      </c>
      <c r="E278" s="6">
        <v>15.258798000000002</v>
      </c>
      <c r="F278" s="7">
        <v>29.888276999999995</v>
      </c>
      <c r="G278" s="7">
        <v>23.513601916666666</v>
      </c>
    </row>
    <row r="279" spans="1:7" x14ac:dyDescent="0.25">
      <c r="A279" s="4" t="s">
        <v>7</v>
      </c>
      <c r="B279" s="5" t="s">
        <v>43</v>
      </c>
      <c r="C279" s="5" t="s">
        <v>22</v>
      </c>
      <c r="D279" s="6">
        <v>15.3</v>
      </c>
      <c r="E279" s="6">
        <v>13.224613999999999</v>
      </c>
      <c r="F279" s="7">
        <v>28.10582999999999</v>
      </c>
      <c r="G279" s="7">
        <v>23.565520416666661</v>
      </c>
    </row>
    <row r="280" spans="1:7" x14ac:dyDescent="0.25">
      <c r="A280" s="4" t="s">
        <v>7</v>
      </c>
      <c r="B280" s="5" t="s">
        <v>43</v>
      </c>
      <c r="C280" s="5" t="s">
        <v>23</v>
      </c>
      <c r="D280" s="6">
        <v>15.099999999999996</v>
      </c>
      <c r="E280" s="6">
        <v>14.237043999999999</v>
      </c>
      <c r="F280" s="7">
        <v>27.815829999999998</v>
      </c>
      <c r="G280" s="7">
        <v>24.042768333333335</v>
      </c>
    </row>
    <row r="281" spans="1:7" x14ac:dyDescent="0.25">
      <c r="A281" s="4" t="s">
        <v>7</v>
      </c>
      <c r="B281" s="5" t="s">
        <v>43</v>
      </c>
      <c r="C281" s="5" t="s">
        <v>24</v>
      </c>
      <c r="D281" s="6">
        <v>14.900000000000002</v>
      </c>
      <c r="E281" s="6">
        <v>13.219386</v>
      </c>
      <c r="F281" s="7">
        <v>27.493096000000001</v>
      </c>
      <c r="G281" s="7">
        <v>24.099812583333328</v>
      </c>
    </row>
    <row r="282" spans="1:7" x14ac:dyDescent="0.25">
      <c r="A282" s="4" t="s">
        <v>7</v>
      </c>
      <c r="B282" s="5" t="s">
        <v>43</v>
      </c>
      <c r="C282" s="5" t="s">
        <v>25</v>
      </c>
      <c r="D282" s="6">
        <v>14.599999999999996</v>
      </c>
      <c r="E282" s="6">
        <v>13.217831999999996</v>
      </c>
      <c r="F282" s="7">
        <v>29.242809000000008</v>
      </c>
      <c r="G282" s="7">
        <v>24.617438583333332</v>
      </c>
    </row>
    <row r="283" spans="1:7" x14ac:dyDescent="0.25">
      <c r="A283" s="4" t="s">
        <v>7</v>
      </c>
      <c r="B283" s="5" t="s">
        <v>43</v>
      </c>
      <c r="C283" s="5" t="s">
        <v>26</v>
      </c>
      <c r="D283" s="6">
        <v>14.599999999999996</v>
      </c>
      <c r="E283" s="6">
        <v>13.216632999999998</v>
      </c>
      <c r="F283" s="7">
        <v>31.691011</v>
      </c>
      <c r="G283" s="7">
        <v>27.876143666666671</v>
      </c>
    </row>
    <row r="284" spans="1:7" x14ac:dyDescent="0.25">
      <c r="A284" s="4" t="s">
        <v>7</v>
      </c>
      <c r="B284" s="5" t="s">
        <v>43</v>
      </c>
      <c r="C284" s="5" t="s">
        <v>27</v>
      </c>
      <c r="D284" s="6">
        <v>14.5</v>
      </c>
      <c r="E284" s="6">
        <v>14.230638999999998</v>
      </c>
      <c r="F284" s="7">
        <v>30.376765999999996</v>
      </c>
      <c r="G284" s="7">
        <v>26.622180916666661</v>
      </c>
    </row>
    <row r="285" spans="1:7" x14ac:dyDescent="0.25">
      <c r="A285" s="4" t="s">
        <v>7</v>
      </c>
      <c r="B285" s="5" t="s">
        <v>43</v>
      </c>
      <c r="C285" s="5" t="s">
        <v>28</v>
      </c>
      <c r="D285" s="6">
        <v>14.3</v>
      </c>
      <c r="E285" s="6">
        <v>13.211222999999999</v>
      </c>
      <c r="F285" s="7">
        <v>29.548276999999999</v>
      </c>
      <c r="G285" s="7">
        <v>25.104051333333331</v>
      </c>
    </row>
    <row r="286" spans="1:7" x14ac:dyDescent="0.25">
      <c r="A286" s="4" t="s">
        <v>7</v>
      </c>
      <c r="B286" s="5" t="s">
        <v>43</v>
      </c>
      <c r="C286" s="5" t="s">
        <v>29</v>
      </c>
      <c r="D286" s="6">
        <v>14</v>
      </c>
      <c r="E286" s="6">
        <v>12.196</v>
      </c>
      <c r="F286" s="7">
        <v>27.613095999999999</v>
      </c>
      <c r="G286" s="7">
        <v>24.850088499999995</v>
      </c>
    </row>
    <row r="287" spans="1:7" x14ac:dyDescent="0.25">
      <c r="A287" s="4" t="s">
        <v>7</v>
      </c>
      <c r="B287" s="5" t="s">
        <v>43</v>
      </c>
      <c r="C287" s="5" t="s">
        <v>30</v>
      </c>
      <c r="D287" s="6">
        <v>13.699999999999998</v>
      </c>
      <c r="E287" s="6">
        <v>13.212192999999999</v>
      </c>
      <c r="F287" s="7">
        <v>26.944605999999993</v>
      </c>
      <c r="G287" s="7">
        <v>23.946905083333334</v>
      </c>
    </row>
    <row r="288" spans="1:7" x14ac:dyDescent="0.25">
      <c r="A288" s="4" t="s">
        <v>7</v>
      </c>
      <c r="B288" s="5" t="s">
        <v>43</v>
      </c>
      <c r="C288" s="5" t="s">
        <v>31</v>
      </c>
      <c r="D288" s="6">
        <v>13.599999999999996</v>
      </c>
      <c r="E288" s="6">
        <v>12.194988999999996</v>
      </c>
      <c r="F288" s="7">
        <v>26.124893999999998</v>
      </c>
      <c r="G288" s="7">
        <v>23.54392575</v>
      </c>
    </row>
    <row r="289" spans="1:7" x14ac:dyDescent="0.25">
      <c r="A289" s="4" t="s">
        <v>7</v>
      </c>
      <c r="B289" s="5" t="s">
        <v>43</v>
      </c>
      <c r="C289" s="5" t="s">
        <v>32</v>
      </c>
      <c r="D289" s="6">
        <v>13.199999999999998</v>
      </c>
      <c r="E289" s="6">
        <v>12.196514000000002</v>
      </c>
      <c r="F289" s="7">
        <v>25.260936000000001</v>
      </c>
      <c r="G289" s="7">
        <v>22.463044166666663</v>
      </c>
    </row>
    <row r="290" spans="1:7" x14ac:dyDescent="0.25">
      <c r="A290" s="4" t="s">
        <v>7</v>
      </c>
      <c r="B290" s="5" t="s">
        <v>44</v>
      </c>
      <c r="C290" s="5" t="s">
        <v>9</v>
      </c>
      <c r="D290" s="6">
        <v>11.7</v>
      </c>
      <c r="E290" s="6">
        <v>12.205916999999999</v>
      </c>
      <c r="F290" s="7">
        <v>25.087914999999995</v>
      </c>
      <c r="G290" s="7">
        <v>22.040418249999998</v>
      </c>
    </row>
    <row r="291" spans="1:7" x14ac:dyDescent="0.25">
      <c r="A291" s="4" t="s">
        <v>7</v>
      </c>
      <c r="B291" s="5" t="s">
        <v>44</v>
      </c>
      <c r="C291" s="5" t="s">
        <v>10</v>
      </c>
      <c r="D291" s="6">
        <v>11.5</v>
      </c>
      <c r="E291" s="6">
        <v>11.191328</v>
      </c>
      <c r="F291" s="7">
        <v>24.459425999999997</v>
      </c>
      <c r="G291" s="7">
        <v>21.232846333333331</v>
      </c>
    </row>
    <row r="292" spans="1:7" x14ac:dyDescent="0.25">
      <c r="A292" s="4" t="s">
        <v>7</v>
      </c>
      <c r="B292" s="5" t="s">
        <v>44</v>
      </c>
      <c r="C292" s="5" t="s">
        <v>11</v>
      </c>
      <c r="D292" s="6">
        <v>11.5</v>
      </c>
      <c r="E292" s="6">
        <v>12.214297999999999</v>
      </c>
      <c r="F292" s="7">
        <v>23.916691999999994</v>
      </c>
      <c r="G292" s="7">
        <v>20.895094499999999</v>
      </c>
    </row>
    <row r="293" spans="1:7" x14ac:dyDescent="0.25">
      <c r="A293" s="4" t="s">
        <v>7</v>
      </c>
      <c r="B293" s="5" t="s">
        <v>44</v>
      </c>
      <c r="C293" s="5" t="s">
        <v>12</v>
      </c>
      <c r="D293" s="6">
        <v>11.400000000000002</v>
      </c>
      <c r="E293" s="6">
        <v>11.193860000000001</v>
      </c>
      <c r="F293" s="7">
        <v>23.479713</v>
      </c>
      <c r="G293" s="7">
        <v>20.718883583333334</v>
      </c>
    </row>
    <row r="294" spans="1:7" x14ac:dyDescent="0.25">
      <c r="A294" s="4" t="s">
        <v>7</v>
      </c>
      <c r="B294" s="5" t="s">
        <v>44</v>
      </c>
      <c r="C294" s="5" t="s">
        <v>13</v>
      </c>
      <c r="D294" s="6">
        <v>11.299999999999999</v>
      </c>
      <c r="E294" s="6">
        <v>12.207607999999997</v>
      </c>
      <c r="F294" s="7">
        <v>22.490286999999999</v>
      </c>
      <c r="G294" s="7">
        <v>20.947594666666664</v>
      </c>
    </row>
    <row r="295" spans="1:7" x14ac:dyDescent="0.25">
      <c r="A295" s="4" t="s">
        <v>7</v>
      </c>
      <c r="B295" s="5" t="s">
        <v>44</v>
      </c>
      <c r="C295" s="5" t="s">
        <v>14</v>
      </c>
      <c r="D295" s="6">
        <v>11.5</v>
      </c>
      <c r="E295" s="6">
        <v>12.202588</v>
      </c>
      <c r="F295" s="7">
        <v>22.867266000000004</v>
      </c>
      <c r="G295" s="7">
        <v>20.879638999999997</v>
      </c>
    </row>
    <row r="296" spans="1:7" x14ac:dyDescent="0.25">
      <c r="A296" s="4" t="s">
        <v>7</v>
      </c>
      <c r="B296" s="5" t="s">
        <v>44</v>
      </c>
      <c r="C296" s="5" t="s">
        <v>15</v>
      </c>
      <c r="D296" s="6">
        <v>12.099999999999996</v>
      </c>
      <c r="E296" s="6">
        <v>13.216891999999998</v>
      </c>
      <c r="F296" s="7">
        <v>24.875181000000005</v>
      </c>
      <c r="G296" s="7">
        <v>21.978020166666667</v>
      </c>
    </row>
    <row r="297" spans="1:7" x14ac:dyDescent="0.25">
      <c r="A297" s="4" t="s">
        <v>7</v>
      </c>
      <c r="B297" s="5" t="s">
        <v>44</v>
      </c>
      <c r="C297" s="5" t="s">
        <v>16</v>
      </c>
      <c r="D297" s="6">
        <v>12.7</v>
      </c>
      <c r="E297" s="6">
        <v>14.232286999999994</v>
      </c>
      <c r="F297" s="7">
        <v>25.470648999999998</v>
      </c>
      <c r="G297" s="7">
        <v>21.345040666666662</v>
      </c>
    </row>
    <row r="298" spans="1:7" x14ac:dyDescent="0.25">
      <c r="A298" s="4" t="s">
        <v>7</v>
      </c>
      <c r="B298" s="5" t="s">
        <v>44</v>
      </c>
      <c r="C298" s="5" t="s">
        <v>17</v>
      </c>
      <c r="D298" s="6">
        <v>12.400000000000002</v>
      </c>
      <c r="E298" s="6">
        <v>13.209255000000002</v>
      </c>
      <c r="F298" s="7">
        <v>27.515830000000001</v>
      </c>
      <c r="G298" s="7">
        <v>23.76026241666667</v>
      </c>
    </row>
    <row r="299" spans="1:7" x14ac:dyDescent="0.25">
      <c r="A299" s="4" t="s">
        <v>7</v>
      </c>
      <c r="B299" s="5" t="s">
        <v>44</v>
      </c>
      <c r="C299" s="5" t="s">
        <v>18</v>
      </c>
      <c r="D299" s="6">
        <v>12.400000000000002</v>
      </c>
      <c r="E299" s="6">
        <v>13.212243000000001</v>
      </c>
      <c r="F299" s="7">
        <v>28.712809000000007</v>
      </c>
      <c r="G299" s="7">
        <v>24.676599166666669</v>
      </c>
    </row>
    <row r="300" spans="1:7" x14ac:dyDescent="0.25">
      <c r="A300" s="4" t="s">
        <v>7</v>
      </c>
      <c r="B300" s="5" t="s">
        <v>44</v>
      </c>
      <c r="C300" s="5" t="s">
        <v>19</v>
      </c>
      <c r="D300" s="6">
        <v>12.299999999999999</v>
      </c>
      <c r="E300" s="6">
        <v>14.242402</v>
      </c>
      <c r="F300" s="7">
        <v>29.221297999999987</v>
      </c>
      <c r="G300" s="7">
        <v>24.590034583333335</v>
      </c>
    </row>
    <row r="301" spans="1:7" x14ac:dyDescent="0.25">
      <c r="A301" s="4" t="s">
        <v>7</v>
      </c>
      <c r="B301" s="5" t="s">
        <v>44</v>
      </c>
      <c r="C301" s="5" t="s">
        <v>20</v>
      </c>
      <c r="D301" s="6">
        <v>12.2</v>
      </c>
      <c r="E301" s="6">
        <v>13.227777</v>
      </c>
      <c r="F301" s="7">
        <v>28.618563999999999</v>
      </c>
      <c r="G301" s="7">
        <v>25.205993833333331</v>
      </c>
    </row>
    <row r="302" spans="1:7" x14ac:dyDescent="0.25">
      <c r="A302" s="4" t="s">
        <v>7</v>
      </c>
      <c r="B302" s="5" t="s">
        <v>44</v>
      </c>
      <c r="C302" s="5" t="s">
        <v>21</v>
      </c>
      <c r="D302" s="6">
        <v>12.099999999999996</v>
      </c>
      <c r="E302" s="6">
        <v>13.234204999999999</v>
      </c>
      <c r="F302" s="7">
        <v>28.275829999999999</v>
      </c>
      <c r="G302" s="7">
        <v>25.875514166666662</v>
      </c>
    </row>
    <row r="303" spans="1:7" x14ac:dyDescent="0.25">
      <c r="A303" s="4" t="s">
        <v>7</v>
      </c>
      <c r="B303" s="5" t="s">
        <v>44</v>
      </c>
      <c r="C303" s="5" t="s">
        <v>22</v>
      </c>
      <c r="D303" s="6">
        <v>12.099999999999996</v>
      </c>
      <c r="E303" s="6">
        <v>13.234379999999996</v>
      </c>
      <c r="F303" s="7">
        <v>27.468851000000004</v>
      </c>
      <c r="G303" s="7">
        <v>25.387762499999997</v>
      </c>
    </row>
    <row r="304" spans="1:7" x14ac:dyDescent="0.25">
      <c r="A304" s="4" t="s">
        <v>7</v>
      </c>
      <c r="B304" s="5" t="s">
        <v>44</v>
      </c>
      <c r="C304" s="5" t="s">
        <v>23</v>
      </c>
      <c r="D304" s="6">
        <v>12</v>
      </c>
      <c r="E304" s="6">
        <v>13.233026999999995</v>
      </c>
      <c r="F304" s="7">
        <v>27.074605999999996</v>
      </c>
      <c r="G304" s="7">
        <v>25.276575583333329</v>
      </c>
    </row>
    <row r="305" spans="1:7" x14ac:dyDescent="0.25">
      <c r="A305" s="4" t="s">
        <v>7</v>
      </c>
      <c r="B305" s="5" t="s">
        <v>44</v>
      </c>
      <c r="C305" s="5" t="s">
        <v>24</v>
      </c>
      <c r="D305" s="6">
        <v>12</v>
      </c>
      <c r="E305" s="6">
        <v>13.23316</v>
      </c>
      <c r="F305" s="7">
        <v>26.816116999999995</v>
      </c>
      <c r="G305" s="7">
        <v>25.467534749999999</v>
      </c>
    </row>
    <row r="306" spans="1:7" x14ac:dyDescent="0.25">
      <c r="A306" s="4" t="s">
        <v>7</v>
      </c>
      <c r="B306" s="5" t="s">
        <v>44</v>
      </c>
      <c r="C306" s="5" t="s">
        <v>25</v>
      </c>
      <c r="D306" s="6">
        <v>12</v>
      </c>
      <c r="E306" s="6">
        <v>14.253914000000002</v>
      </c>
      <c r="F306" s="7">
        <v>29.531298</v>
      </c>
      <c r="G306" s="7">
        <v>27.549932583333337</v>
      </c>
    </row>
    <row r="307" spans="1:7" x14ac:dyDescent="0.25">
      <c r="A307" s="4" t="s">
        <v>7</v>
      </c>
      <c r="B307" s="5" t="s">
        <v>44</v>
      </c>
      <c r="C307" s="5" t="s">
        <v>26</v>
      </c>
      <c r="D307" s="6">
        <v>12.2</v>
      </c>
      <c r="E307" s="6">
        <v>13.233782999999997</v>
      </c>
      <c r="F307" s="7">
        <v>35.794893999999999</v>
      </c>
      <c r="G307" s="7">
        <v>46.899170000000012</v>
      </c>
    </row>
    <row r="308" spans="1:7" x14ac:dyDescent="0.25">
      <c r="A308" s="4" t="s">
        <v>7</v>
      </c>
      <c r="B308" s="5" t="s">
        <v>44</v>
      </c>
      <c r="C308" s="5" t="s">
        <v>27</v>
      </c>
      <c r="D308" s="6">
        <v>12.5</v>
      </c>
      <c r="E308" s="6">
        <v>14.255751999999998</v>
      </c>
      <c r="F308" s="7">
        <v>34.033382999999994</v>
      </c>
      <c r="G308" s="7">
        <v>44.804805666666674</v>
      </c>
    </row>
    <row r="309" spans="1:7" x14ac:dyDescent="0.25">
      <c r="A309" s="4" t="s">
        <v>7</v>
      </c>
      <c r="B309" s="5" t="s">
        <v>44</v>
      </c>
      <c r="C309" s="5" t="s">
        <v>28</v>
      </c>
      <c r="D309" s="6">
        <v>12.5</v>
      </c>
      <c r="E309" s="6">
        <v>13.236444000000002</v>
      </c>
      <c r="F309" s="7">
        <v>32.770649000000006</v>
      </c>
      <c r="G309" s="7">
        <v>30.867984000000011</v>
      </c>
    </row>
    <row r="310" spans="1:7" x14ac:dyDescent="0.25">
      <c r="A310" s="4" t="s">
        <v>7</v>
      </c>
      <c r="B310" s="5" t="s">
        <v>44</v>
      </c>
      <c r="C310" s="5" t="s">
        <v>29</v>
      </c>
      <c r="D310" s="6">
        <v>12.900000000000002</v>
      </c>
      <c r="E310" s="6">
        <v>13.2403</v>
      </c>
      <c r="F310" s="7">
        <v>30.569426000000007</v>
      </c>
      <c r="G310" s="7">
        <v>29.437935999999997</v>
      </c>
    </row>
    <row r="311" spans="1:7" x14ac:dyDescent="0.25">
      <c r="A311" s="4" t="s">
        <v>7</v>
      </c>
      <c r="B311" s="5" t="s">
        <v>44</v>
      </c>
      <c r="C311" s="5" t="s">
        <v>30</v>
      </c>
      <c r="D311" s="6">
        <v>13.299999999999999</v>
      </c>
      <c r="E311" s="6">
        <v>14.266392999999997</v>
      </c>
      <c r="F311" s="7">
        <v>29.049137999999999</v>
      </c>
      <c r="G311" s="7">
        <v>27.211653333333338</v>
      </c>
    </row>
    <row r="312" spans="1:7" x14ac:dyDescent="0.25">
      <c r="A312" s="4" t="s">
        <v>7</v>
      </c>
      <c r="B312" s="5" t="s">
        <v>44</v>
      </c>
      <c r="C312" s="5" t="s">
        <v>31</v>
      </c>
      <c r="D312" s="6">
        <v>13.900000000000002</v>
      </c>
      <c r="E312" s="6">
        <v>14.269631999999998</v>
      </c>
      <c r="F312" s="7">
        <v>26.396692000000005</v>
      </c>
      <c r="G312" s="7">
        <v>25.185520416666666</v>
      </c>
    </row>
    <row r="313" spans="1:7" x14ac:dyDescent="0.25">
      <c r="A313" s="4" t="s">
        <v>7</v>
      </c>
      <c r="B313" s="5" t="s">
        <v>44</v>
      </c>
      <c r="C313" s="5" t="s">
        <v>32</v>
      </c>
      <c r="D313" s="6">
        <v>14.199999999999998</v>
      </c>
      <c r="E313" s="6">
        <v>15.288592999999999</v>
      </c>
      <c r="F313" s="7">
        <v>25.61273400000001</v>
      </c>
      <c r="G313" s="7">
        <v>24.188224333333338</v>
      </c>
    </row>
    <row r="314" spans="1:7" x14ac:dyDescent="0.25">
      <c r="A314" s="4" t="s">
        <v>7</v>
      </c>
      <c r="B314" s="5" t="s">
        <v>45</v>
      </c>
      <c r="C314" s="5" t="s">
        <v>9</v>
      </c>
      <c r="D314" s="6">
        <v>14.599999999999996</v>
      </c>
      <c r="E314" s="6">
        <v>14.267821</v>
      </c>
      <c r="F314" s="7">
        <v>24.412734</v>
      </c>
      <c r="G314" s="7">
        <v>23.255825999999995</v>
      </c>
    </row>
    <row r="315" spans="1:7" x14ac:dyDescent="0.25">
      <c r="A315" s="4" t="s">
        <v>7</v>
      </c>
      <c r="B315" s="5" t="s">
        <v>45</v>
      </c>
      <c r="C315" s="5" t="s">
        <v>10</v>
      </c>
      <c r="D315" s="6">
        <v>14.599999999999996</v>
      </c>
      <c r="E315" s="6">
        <v>14.274616000000002</v>
      </c>
      <c r="F315" s="7">
        <v>24.346978999999997</v>
      </c>
      <c r="G315" s="7">
        <v>23.979285083333338</v>
      </c>
    </row>
    <row r="316" spans="1:7" x14ac:dyDescent="0.25">
      <c r="A316" s="4" t="s">
        <v>7</v>
      </c>
      <c r="B316" s="5" t="s">
        <v>45</v>
      </c>
      <c r="C316" s="5" t="s">
        <v>11</v>
      </c>
      <c r="D316" s="6">
        <v>14.699999999999998</v>
      </c>
      <c r="E316" s="6">
        <v>14.273045999999995</v>
      </c>
      <c r="F316" s="7">
        <v>24.391223</v>
      </c>
      <c r="G316" s="7">
        <v>23.439285333333331</v>
      </c>
    </row>
    <row r="317" spans="1:7" x14ac:dyDescent="0.25">
      <c r="A317" s="4" t="s">
        <v>7</v>
      </c>
      <c r="B317" s="5" t="s">
        <v>45</v>
      </c>
      <c r="C317" s="5" t="s">
        <v>12</v>
      </c>
      <c r="D317" s="6">
        <v>14.8</v>
      </c>
      <c r="E317" s="6">
        <v>15.289952</v>
      </c>
      <c r="F317" s="7">
        <v>24.626978999999995</v>
      </c>
      <c r="G317" s="7">
        <v>23.526659333333335</v>
      </c>
    </row>
    <row r="318" spans="1:7" x14ac:dyDescent="0.25">
      <c r="A318" s="4" t="s">
        <v>7</v>
      </c>
      <c r="B318" s="5" t="s">
        <v>45</v>
      </c>
      <c r="C318" s="5" t="s">
        <v>13</v>
      </c>
      <c r="D318" s="6">
        <v>15.199999999999998</v>
      </c>
      <c r="E318" s="6">
        <v>15.286626999999999</v>
      </c>
      <c r="F318" s="7">
        <v>25.130287000000003</v>
      </c>
      <c r="G318" s="7">
        <v>24.937690500000002</v>
      </c>
    </row>
    <row r="319" spans="1:7" x14ac:dyDescent="0.25">
      <c r="A319" s="4" t="s">
        <v>7</v>
      </c>
      <c r="B319" s="5" t="s">
        <v>45</v>
      </c>
      <c r="C319" s="5" t="s">
        <v>14</v>
      </c>
      <c r="D319" s="6">
        <v>16.300000000000004</v>
      </c>
      <c r="E319" s="6">
        <v>17.314826000000004</v>
      </c>
      <c r="F319" s="7">
        <v>28.493670000000002</v>
      </c>
      <c r="G319" s="7">
        <v>26.818523833333337</v>
      </c>
    </row>
    <row r="320" spans="1:7" x14ac:dyDescent="0.25">
      <c r="A320" s="4" t="s">
        <v>7</v>
      </c>
      <c r="B320" s="5" t="s">
        <v>45</v>
      </c>
      <c r="C320" s="5" t="s">
        <v>15</v>
      </c>
      <c r="D320" s="6">
        <v>18</v>
      </c>
      <c r="E320" s="6">
        <v>18.328102999999999</v>
      </c>
      <c r="F320" s="7">
        <v>42.256914999999992</v>
      </c>
      <c r="G320" s="7">
        <v>49.089554166666673</v>
      </c>
    </row>
    <row r="321" spans="1:7" x14ac:dyDescent="0.25">
      <c r="A321" s="4" t="s">
        <v>7</v>
      </c>
      <c r="B321" s="5" t="s">
        <v>45</v>
      </c>
      <c r="C321" s="5" t="s">
        <v>16</v>
      </c>
      <c r="D321" s="6">
        <v>19.699999999999996</v>
      </c>
      <c r="E321" s="6">
        <v>21.380326</v>
      </c>
      <c r="F321" s="7">
        <v>44.732670999999996</v>
      </c>
      <c r="G321" s="7">
        <v>39.334818249999998</v>
      </c>
    </row>
    <row r="322" spans="1:7" x14ac:dyDescent="0.25">
      <c r="A322" s="4" t="s">
        <v>7</v>
      </c>
      <c r="B322" s="5" t="s">
        <v>45</v>
      </c>
      <c r="C322" s="5" t="s">
        <v>17</v>
      </c>
      <c r="D322" s="6">
        <v>19.599999999999994</v>
      </c>
      <c r="E322" s="6">
        <v>20.365143999999994</v>
      </c>
      <c r="F322" s="7">
        <v>41.489574999999995</v>
      </c>
      <c r="G322" s="7">
        <v>34.085106333333336</v>
      </c>
    </row>
    <row r="323" spans="1:7" x14ac:dyDescent="0.25">
      <c r="A323" s="4" t="s">
        <v>7</v>
      </c>
      <c r="B323" s="5" t="s">
        <v>45</v>
      </c>
      <c r="C323" s="5" t="s">
        <v>18</v>
      </c>
      <c r="D323" s="6">
        <v>19.599999999999994</v>
      </c>
      <c r="E323" s="6">
        <v>21.385876</v>
      </c>
      <c r="F323" s="7">
        <v>38.436266000000003</v>
      </c>
      <c r="G323" s="7">
        <v>34.436041583333342</v>
      </c>
    </row>
    <row r="324" spans="1:7" x14ac:dyDescent="0.25">
      <c r="A324" s="4" t="s">
        <v>7</v>
      </c>
      <c r="B324" s="5" t="s">
        <v>45</v>
      </c>
      <c r="C324" s="5" t="s">
        <v>19</v>
      </c>
      <c r="D324" s="6">
        <v>19.5</v>
      </c>
      <c r="E324" s="6">
        <v>21.388066999999999</v>
      </c>
      <c r="F324" s="7">
        <v>36.555616999999998</v>
      </c>
      <c r="G324" s="7">
        <v>30.034632916666659</v>
      </c>
    </row>
    <row r="325" spans="1:7" x14ac:dyDescent="0.25">
      <c r="A325" s="4" t="s">
        <v>7</v>
      </c>
      <c r="B325" s="5" t="s">
        <v>45</v>
      </c>
      <c r="C325" s="5" t="s">
        <v>20</v>
      </c>
      <c r="D325" s="6">
        <v>19.5</v>
      </c>
      <c r="E325" s="6">
        <v>21.394739000000005</v>
      </c>
      <c r="F325" s="7">
        <v>33.627702000000006</v>
      </c>
      <c r="G325" s="7">
        <v>32.674854583333321</v>
      </c>
    </row>
    <row r="326" spans="1:7" x14ac:dyDescent="0.25">
      <c r="A326" s="4" t="s">
        <v>7</v>
      </c>
      <c r="B326" s="5" t="s">
        <v>45</v>
      </c>
      <c r="C326" s="5" t="s">
        <v>21</v>
      </c>
      <c r="D326" s="6">
        <v>19.400000000000002</v>
      </c>
      <c r="E326" s="6">
        <v>22.414594999999995</v>
      </c>
      <c r="F326" s="7">
        <v>31.79223399999999</v>
      </c>
      <c r="G326" s="7">
        <v>28.272714333333333</v>
      </c>
    </row>
    <row r="327" spans="1:7" x14ac:dyDescent="0.25">
      <c r="A327" s="4" t="s">
        <v>7</v>
      </c>
      <c r="B327" s="5" t="s">
        <v>45</v>
      </c>
      <c r="C327" s="5" t="s">
        <v>22</v>
      </c>
      <c r="D327" s="6">
        <v>19.599999999999994</v>
      </c>
      <c r="E327" s="6">
        <v>21.392585999999998</v>
      </c>
      <c r="F327" s="7">
        <v>31.159499999999998</v>
      </c>
      <c r="G327" s="7">
        <v>26.989003416666673</v>
      </c>
    </row>
    <row r="328" spans="1:7" x14ac:dyDescent="0.25">
      <c r="A328" s="4" t="s">
        <v>7</v>
      </c>
      <c r="B328" s="5" t="s">
        <v>45</v>
      </c>
      <c r="C328" s="5" t="s">
        <v>23</v>
      </c>
      <c r="D328" s="6">
        <v>19.599999999999994</v>
      </c>
      <c r="E328" s="6">
        <v>21.397923999999993</v>
      </c>
      <c r="F328" s="7">
        <v>30.201011000000005</v>
      </c>
      <c r="G328" s="7">
        <v>26.379357166666665</v>
      </c>
    </row>
    <row r="329" spans="1:7" x14ac:dyDescent="0.25">
      <c r="A329" s="4" t="s">
        <v>7</v>
      </c>
      <c r="B329" s="5" t="s">
        <v>45</v>
      </c>
      <c r="C329" s="5" t="s">
        <v>24</v>
      </c>
      <c r="D329" s="6">
        <v>19.5</v>
      </c>
      <c r="E329" s="6">
        <v>21.393949999999993</v>
      </c>
      <c r="F329" s="7">
        <v>29.955255999999991</v>
      </c>
      <c r="G329" s="7">
        <v>26.140190416666666</v>
      </c>
    </row>
    <row r="330" spans="1:7" x14ac:dyDescent="0.25">
      <c r="A330" s="4" t="s">
        <v>7</v>
      </c>
      <c r="B330" s="5" t="s">
        <v>45</v>
      </c>
      <c r="C330" s="5" t="s">
        <v>25</v>
      </c>
      <c r="D330" s="6">
        <v>19</v>
      </c>
      <c r="E330" s="6">
        <v>19.352034</v>
      </c>
      <c r="F330" s="7">
        <v>32.481946999999991</v>
      </c>
      <c r="G330" s="7">
        <v>27.277510666666672</v>
      </c>
    </row>
    <row r="331" spans="1:7" x14ac:dyDescent="0.25">
      <c r="A331" s="4" t="s">
        <v>7</v>
      </c>
      <c r="B331" s="5" t="s">
        <v>45</v>
      </c>
      <c r="C331" s="5" t="s">
        <v>26</v>
      </c>
      <c r="D331" s="6">
        <v>18.800000000000004</v>
      </c>
      <c r="E331" s="6">
        <v>20.373253000000002</v>
      </c>
      <c r="F331" s="7">
        <v>43.905692000000002</v>
      </c>
      <c r="G331" s="7">
        <v>40.827971499999997</v>
      </c>
    </row>
    <row r="332" spans="1:7" x14ac:dyDescent="0.25">
      <c r="A332" s="4" t="s">
        <v>7</v>
      </c>
      <c r="B332" s="5" t="s">
        <v>45</v>
      </c>
      <c r="C332" s="5" t="s">
        <v>27</v>
      </c>
      <c r="D332" s="6">
        <v>18.5</v>
      </c>
      <c r="E332" s="6">
        <v>19.361982000000005</v>
      </c>
      <c r="F332" s="7">
        <v>43.839361999999994</v>
      </c>
      <c r="G332" s="7">
        <v>42.653019333333333</v>
      </c>
    </row>
    <row r="333" spans="1:7" x14ac:dyDescent="0.25">
      <c r="A333" s="4" t="s">
        <v>7</v>
      </c>
      <c r="B333" s="5" t="s">
        <v>45</v>
      </c>
      <c r="C333" s="5" t="s">
        <v>28</v>
      </c>
      <c r="D333" s="6">
        <v>18.099999999999994</v>
      </c>
      <c r="E333" s="6">
        <v>18.343119999999999</v>
      </c>
      <c r="F333" s="7">
        <v>42.912671000000003</v>
      </c>
      <c r="G333" s="7">
        <v>36.020525749999997</v>
      </c>
    </row>
    <row r="334" spans="1:7" x14ac:dyDescent="0.25">
      <c r="A334" s="4" t="s">
        <v>7</v>
      </c>
      <c r="B334" s="5" t="s">
        <v>45</v>
      </c>
      <c r="C334" s="5" t="s">
        <v>29</v>
      </c>
      <c r="D334" s="6">
        <v>17.900000000000002</v>
      </c>
      <c r="E334" s="6">
        <v>18.336907999999994</v>
      </c>
      <c r="F334" s="7">
        <v>40.59475599999999</v>
      </c>
      <c r="G334" s="7">
        <v>31.337048666666668</v>
      </c>
    </row>
    <row r="335" spans="1:7" x14ac:dyDescent="0.25">
      <c r="A335" s="4" t="s">
        <v>7</v>
      </c>
      <c r="B335" s="5" t="s">
        <v>45</v>
      </c>
      <c r="C335" s="5" t="s">
        <v>30</v>
      </c>
      <c r="D335" s="6">
        <v>17.599999999999994</v>
      </c>
      <c r="E335" s="6">
        <v>18.338153000000002</v>
      </c>
      <c r="F335" s="7">
        <v>34.946191999999996</v>
      </c>
      <c r="G335" s="7">
        <v>27.141173500000001</v>
      </c>
    </row>
    <row r="336" spans="1:7" x14ac:dyDescent="0.25">
      <c r="A336" s="4" t="s">
        <v>7</v>
      </c>
      <c r="B336" s="5" t="s">
        <v>45</v>
      </c>
      <c r="C336" s="5" t="s">
        <v>31</v>
      </c>
      <c r="D336" s="6">
        <v>17.300000000000004</v>
      </c>
      <c r="E336" s="6">
        <v>17.321299000000003</v>
      </c>
      <c r="F336" s="7">
        <v>30.176116999999991</v>
      </c>
      <c r="G336" s="7">
        <v>25.979333333333336</v>
      </c>
    </row>
    <row r="337" spans="1:7" x14ac:dyDescent="0.25">
      <c r="A337" s="4" t="s">
        <v>7</v>
      </c>
      <c r="B337" s="5" t="s">
        <v>45</v>
      </c>
      <c r="C337" s="5" t="s">
        <v>32</v>
      </c>
      <c r="D337" s="6">
        <v>17.099999999999994</v>
      </c>
      <c r="E337" s="6">
        <v>17.317094999999995</v>
      </c>
      <c r="F337" s="7">
        <v>27.319426</v>
      </c>
      <c r="G337" s="7">
        <v>24.248601916666669</v>
      </c>
    </row>
    <row r="338" spans="1:7" x14ac:dyDescent="0.25">
      <c r="A338" s="4" t="s">
        <v>7</v>
      </c>
      <c r="B338" s="5" t="s">
        <v>46</v>
      </c>
      <c r="C338" s="5" t="s">
        <v>9</v>
      </c>
      <c r="D338" s="6">
        <v>16.599999999999994</v>
      </c>
      <c r="E338" s="6">
        <v>17.328144000000005</v>
      </c>
      <c r="F338" s="7">
        <v>26.169350999999992</v>
      </c>
      <c r="G338" s="7">
        <v>25.569459166666668</v>
      </c>
    </row>
    <row r="339" spans="1:7" x14ac:dyDescent="0.25">
      <c r="A339" s="4" t="s">
        <v>7</v>
      </c>
      <c r="B339" s="5" t="s">
        <v>46</v>
      </c>
      <c r="C339" s="5" t="s">
        <v>10</v>
      </c>
      <c r="D339" s="6">
        <v>16.400000000000002</v>
      </c>
      <c r="E339" s="6">
        <v>17.339424000000005</v>
      </c>
      <c r="F339" s="7">
        <v>25.759350999999999</v>
      </c>
      <c r="G339" s="7">
        <v>25.803476166666659</v>
      </c>
    </row>
    <row r="340" spans="1:7" x14ac:dyDescent="0.25">
      <c r="A340" s="4" t="s">
        <v>7</v>
      </c>
      <c r="B340" s="5" t="s">
        <v>46</v>
      </c>
      <c r="C340" s="5" t="s">
        <v>11</v>
      </c>
      <c r="D340" s="6">
        <v>16.400000000000002</v>
      </c>
      <c r="E340" s="6">
        <v>16.316813999999994</v>
      </c>
      <c r="F340" s="7">
        <v>25.593596000000012</v>
      </c>
      <c r="G340" s="7">
        <v>25.683122500000003</v>
      </c>
    </row>
    <row r="341" spans="1:7" x14ac:dyDescent="0.25">
      <c r="A341" s="4" t="s">
        <v>7</v>
      </c>
      <c r="B341" s="5" t="s">
        <v>46</v>
      </c>
      <c r="C341" s="5" t="s">
        <v>12</v>
      </c>
      <c r="D341" s="6">
        <v>16.5</v>
      </c>
      <c r="E341" s="6">
        <v>17.334114</v>
      </c>
      <c r="F341" s="7">
        <v>25.889351000000001</v>
      </c>
      <c r="G341" s="7">
        <v>25.313397916666666</v>
      </c>
    </row>
    <row r="342" spans="1:7" x14ac:dyDescent="0.25">
      <c r="A342" s="4" t="s">
        <v>7</v>
      </c>
      <c r="B342" s="5" t="s">
        <v>46</v>
      </c>
      <c r="C342" s="5" t="s">
        <v>13</v>
      </c>
      <c r="D342" s="6">
        <v>16.699999999999996</v>
      </c>
      <c r="E342" s="6">
        <v>17.327994999999994</v>
      </c>
      <c r="F342" s="7">
        <v>26.06086199999999</v>
      </c>
      <c r="G342" s="7">
        <v>25.610897916666662</v>
      </c>
    </row>
    <row r="343" spans="1:7" x14ac:dyDescent="0.25">
      <c r="A343" s="4" t="s">
        <v>7</v>
      </c>
      <c r="B343" s="5" t="s">
        <v>46</v>
      </c>
      <c r="C343" s="5" t="s">
        <v>14</v>
      </c>
      <c r="D343" s="6">
        <v>17.800000000000004</v>
      </c>
      <c r="E343" s="6">
        <v>18.340097000000004</v>
      </c>
      <c r="F343" s="7">
        <v>29.016903999999997</v>
      </c>
      <c r="G343" s="7">
        <v>27.693091999999996</v>
      </c>
    </row>
    <row r="344" spans="1:7" x14ac:dyDescent="0.25">
      <c r="A344" s="4" t="s">
        <v>7</v>
      </c>
      <c r="B344" s="5" t="s">
        <v>46</v>
      </c>
      <c r="C344" s="5" t="s">
        <v>15</v>
      </c>
      <c r="D344" s="6">
        <v>19.199999999999996</v>
      </c>
      <c r="E344" s="6">
        <v>20.355886999999996</v>
      </c>
      <c r="F344" s="7">
        <v>37.310924999999997</v>
      </c>
      <c r="G344" s="7">
        <v>53.089235666666667</v>
      </c>
    </row>
    <row r="345" spans="1:7" x14ac:dyDescent="0.25">
      <c r="A345" s="4" t="s">
        <v>7</v>
      </c>
      <c r="B345" s="5" t="s">
        <v>46</v>
      </c>
      <c r="C345" s="5" t="s">
        <v>16</v>
      </c>
      <c r="D345" s="6">
        <v>20.5</v>
      </c>
      <c r="E345" s="6">
        <v>21.373412999999999</v>
      </c>
      <c r="F345" s="7">
        <v>44.389126999999988</v>
      </c>
      <c r="G345" s="7">
        <v>52.567898916666678</v>
      </c>
    </row>
    <row r="346" spans="1:7" x14ac:dyDescent="0.25">
      <c r="A346" s="4" t="s">
        <v>7</v>
      </c>
      <c r="B346" s="5" t="s">
        <v>46</v>
      </c>
      <c r="C346" s="5" t="s">
        <v>17</v>
      </c>
      <c r="D346" s="6">
        <v>20.400000000000002</v>
      </c>
      <c r="E346" s="6">
        <v>21.373163999999996</v>
      </c>
      <c r="F346" s="7">
        <v>36.53136099999999</v>
      </c>
      <c r="G346" s="7">
        <v>30.770208249999996</v>
      </c>
    </row>
    <row r="347" spans="1:7" x14ac:dyDescent="0.25">
      <c r="A347" s="4" t="s">
        <v>7</v>
      </c>
      <c r="B347" s="5" t="s">
        <v>46</v>
      </c>
      <c r="C347" s="5" t="s">
        <v>18</v>
      </c>
      <c r="D347" s="6">
        <v>20.300000000000004</v>
      </c>
      <c r="E347" s="6">
        <v>21.374255999999995</v>
      </c>
      <c r="F347" s="7">
        <v>33.318053000000006</v>
      </c>
      <c r="G347" s="7">
        <v>26.289506999999997</v>
      </c>
    </row>
    <row r="348" spans="1:7" x14ac:dyDescent="0.25">
      <c r="A348" s="4" t="s">
        <v>7</v>
      </c>
      <c r="B348" s="5" t="s">
        <v>46</v>
      </c>
      <c r="C348" s="5" t="s">
        <v>19</v>
      </c>
      <c r="D348" s="6">
        <v>20.099999999999994</v>
      </c>
      <c r="E348" s="6">
        <v>21.364532999999998</v>
      </c>
      <c r="F348" s="7">
        <v>30.849851000000008</v>
      </c>
      <c r="G348" s="7">
        <v>29.5875345</v>
      </c>
    </row>
    <row r="349" spans="1:7" x14ac:dyDescent="0.25">
      <c r="A349" s="4" t="s">
        <v>7</v>
      </c>
      <c r="B349" s="5" t="s">
        <v>46</v>
      </c>
      <c r="C349" s="5" t="s">
        <v>20</v>
      </c>
      <c r="D349" s="6">
        <v>19.900000000000002</v>
      </c>
      <c r="E349" s="6">
        <v>22.372070000000001</v>
      </c>
      <c r="F349" s="7">
        <v>28.738989000000011</v>
      </c>
      <c r="G349" s="7">
        <v>28.421197583333335</v>
      </c>
    </row>
    <row r="350" spans="1:7" x14ac:dyDescent="0.25">
      <c r="A350" s="4" t="s">
        <v>7</v>
      </c>
      <c r="B350" s="5" t="s">
        <v>46</v>
      </c>
      <c r="C350" s="5" t="s">
        <v>21</v>
      </c>
      <c r="D350" s="6">
        <v>19.699999999999996</v>
      </c>
      <c r="E350" s="6">
        <v>21.349578000000001</v>
      </c>
      <c r="F350" s="7">
        <v>27.560213000000012</v>
      </c>
      <c r="G350" s="7">
        <v>26.523295833333339</v>
      </c>
    </row>
    <row r="351" spans="1:7" x14ac:dyDescent="0.25">
      <c r="A351" s="4" t="s">
        <v>7</v>
      </c>
      <c r="B351" s="5" t="s">
        <v>46</v>
      </c>
      <c r="C351" s="5" t="s">
        <v>22</v>
      </c>
      <c r="D351" s="6">
        <v>19.699999999999996</v>
      </c>
      <c r="E351" s="6">
        <v>21.346899999999998</v>
      </c>
      <c r="F351" s="7">
        <v>26.203234000000013</v>
      </c>
      <c r="G351" s="7">
        <v>25.779506833333325</v>
      </c>
    </row>
    <row r="352" spans="1:7" x14ac:dyDescent="0.25">
      <c r="A352" s="4" t="s">
        <v>7</v>
      </c>
      <c r="B352" s="5" t="s">
        <v>46</v>
      </c>
      <c r="C352" s="5" t="s">
        <v>23</v>
      </c>
      <c r="D352" s="6">
        <v>19.699999999999996</v>
      </c>
      <c r="E352" s="6">
        <v>21.344515000000001</v>
      </c>
      <c r="F352" s="7">
        <v>25.590212999999999</v>
      </c>
      <c r="G352" s="7">
        <v>25.17781608333333</v>
      </c>
    </row>
    <row r="353" spans="1:7" x14ac:dyDescent="0.25">
      <c r="A353" s="4" t="s">
        <v>7</v>
      </c>
      <c r="B353" s="5" t="s">
        <v>46</v>
      </c>
      <c r="C353" s="5" t="s">
        <v>24</v>
      </c>
      <c r="D353" s="6">
        <v>19.599999999999994</v>
      </c>
      <c r="E353" s="6">
        <v>21.345695999999997</v>
      </c>
      <c r="F353" s="7">
        <v>25.218988999999997</v>
      </c>
      <c r="G353" s="7">
        <v>25.064482916666663</v>
      </c>
    </row>
    <row r="354" spans="1:7" x14ac:dyDescent="0.25">
      <c r="A354" s="4" t="s">
        <v>7</v>
      </c>
      <c r="B354" s="5" t="s">
        <v>46</v>
      </c>
      <c r="C354" s="5" t="s">
        <v>25</v>
      </c>
      <c r="D354" s="6">
        <v>19</v>
      </c>
      <c r="E354" s="6">
        <v>20.315885000000005</v>
      </c>
      <c r="F354" s="7">
        <v>26.826829999999987</v>
      </c>
      <c r="G354" s="7">
        <v>26.580238416666663</v>
      </c>
    </row>
    <row r="355" spans="1:7" x14ac:dyDescent="0.25">
      <c r="A355" s="4" t="s">
        <v>7</v>
      </c>
      <c r="B355" s="5" t="s">
        <v>46</v>
      </c>
      <c r="C355" s="5" t="s">
        <v>26</v>
      </c>
      <c r="D355" s="6">
        <v>18.599999999999994</v>
      </c>
      <c r="E355" s="6">
        <v>20.304541</v>
      </c>
      <c r="F355" s="7">
        <v>30.511573999999992</v>
      </c>
      <c r="G355" s="7">
        <v>30.846269416666669</v>
      </c>
    </row>
    <row r="356" spans="1:7" x14ac:dyDescent="0.25">
      <c r="A356" s="4" t="s">
        <v>7</v>
      </c>
      <c r="B356" s="5" t="s">
        <v>46</v>
      </c>
      <c r="C356" s="5" t="s">
        <v>27</v>
      </c>
      <c r="D356" s="6">
        <v>18.199999999999996</v>
      </c>
      <c r="E356" s="6">
        <v>19.297685999999999</v>
      </c>
      <c r="F356" s="7">
        <v>33.613158999999996</v>
      </c>
      <c r="G356" s="7">
        <v>33.476389333333337</v>
      </c>
    </row>
    <row r="357" spans="1:7" x14ac:dyDescent="0.25">
      <c r="A357" s="4" t="s">
        <v>7</v>
      </c>
      <c r="B357" s="5" t="s">
        <v>46</v>
      </c>
      <c r="C357" s="5" t="s">
        <v>28</v>
      </c>
      <c r="D357" s="6">
        <v>17.800000000000004</v>
      </c>
      <c r="E357" s="6">
        <v>18.277850999999998</v>
      </c>
      <c r="F357" s="7">
        <v>32.311074000000005</v>
      </c>
      <c r="G357" s="7">
        <v>30.660987500000001</v>
      </c>
    </row>
    <row r="358" spans="1:7" x14ac:dyDescent="0.25">
      <c r="A358" s="4" t="s">
        <v>7</v>
      </c>
      <c r="B358" s="5" t="s">
        <v>46</v>
      </c>
      <c r="C358" s="5" t="s">
        <v>29</v>
      </c>
      <c r="D358" s="6">
        <v>17.699999999999996</v>
      </c>
      <c r="E358" s="6">
        <v>18.27534</v>
      </c>
      <c r="F358" s="7">
        <v>31.535031999999998</v>
      </c>
      <c r="G358" s="7">
        <v>30.285028500000003</v>
      </c>
    </row>
    <row r="359" spans="1:7" x14ac:dyDescent="0.25">
      <c r="A359" s="4" t="s">
        <v>7</v>
      </c>
      <c r="B359" s="5" t="s">
        <v>46</v>
      </c>
      <c r="C359" s="5" t="s">
        <v>30</v>
      </c>
      <c r="D359" s="6">
        <v>17.5</v>
      </c>
      <c r="E359" s="6">
        <v>18.271461999999993</v>
      </c>
      <c r="F359" s="7">
        <v>29.199350999999993</v>
      </c>
      <c r="G359" s="7">
        <v>29.131089500000002</v>
      </c>
    </row>
    <row r="360" spans="1:7" x14ac:dyDescent="0.25">
      <c r="A360" s="4" t="s">
        <v>7</v>
      </c>
      <c r="B360" s="5" t="s">
        <v>46</v>
      </c>
      <c r="C360" s="5" t="s">
        <v>31</v>
      </c>
      <c r="D360" s="6">
        <v>17.2</v>
      </c>
      <c r="E360" s="6">
        <v>17.250321999999997</v>
      </c>
      <c r="F360" s="7">
        <v>26.943595999999996</v>
      </c>
      <c r="G360" s="7">
        <v>26.068367833333333</v>
      </c>
    </row>
    <row r="361" spans="1:7" x14ac:dyDescent="0.25">
      <c r="A361" s="4" t="s">
        <v>7</v>
      </c>
      <c r="B361" s="5" t="s">
        <v>46</v>
      </c>
      <c r="C361" s="5" t="s">
        <v>32</v>
      </c>
      <c r="D361" s="6">
        <v>16.900000000000002</v>
      </c>
      <c r="E361" s="6">
        <v>18.278863999999999</v>
      </c>
      <c r="F361" s="7">
        <v>24.235106000000002</v>
      </c>
      <c r="G361" s="7">
        <v>24.678469833333338</v>
      </c>
    </row>
    <row r="362" spans="1:7" x14ac:dyDescent="0.25">
      <c r="A362" s="4" t="s">
        <v>7</v>
      </c>
      <c r="B362" s="5" t="s">
        <v>47</v>
      </c>
      <c r="C362" s="5" t="s">
        <v>9</v>
      </c>
      <c r="D362" s="6">
        <v>16.199999999999996</v>
      </c>
      <c r="E362" s="6">
        <v>16.259663999999994</v>
      </c>
      <c r="F362" s="7">
        <v>26.173596</v>
      </c>
      <c r="G362" s="7">
        <v>27.0626605</v>
      </c>
    </row>
    <row r="363" spans="1:7" x14ac:dyDescent="0.25">
      <c r="A363" s="4" t="s">
        <v>7</v>
      </c>
      <c r="B363" s="5" t="s">
        <v>47</v>
      </c>
      <c r="C363" s="5" t="s">
        <v>10</v>
      </c>
      <c r="D363" s="6">
        <v>16</v>
      </c>
      <c r="E363" s="6">
        <v>16.258372000000005</v>
      </c>
      <c r="F363" s="7">
        <v>26.795105999999997</v>
      </c>
      <c r="G363" s="7">
        <v>29.107786249999993</v>
      </c>
    </row>
    <row r="364" spans="1:7" x14ac:dyDescent="0.25">
      <c r="A364" s="4" t="s">
        <v>7</v>
      </c>
      <c r="B364" s="5" t="s">
        <v>47</v>
      </c>
      <c r="C364" s="5" t="s">
        <v>11</v>
      </c>
      <c r="D364" s="6">
        <v>15.8</v>
      </c>
      <c r="E364" s="6">
        <v>16.249089999999995</v>
      </c>
      <c r="F364" s="7">
        <v>26.659351000000012</v>
      </c>
      <c r="G364" s="7">
        <v>28.914303</v>
      </c>
    </row>
    <row r="365" spans="1:7" x14ac:dyDescent="0.25">
      <c r="A365" s="4" t="s">
        <v>7</v>
      </c>
      <c r="B365" s="5" t="s">
        <v>47</v>
      </c>
      <c r="C365" s="5" t="s">
        <v>12</v>
      </c>
      <c r="D365" s="6">
        <v>15.8</v>
      </c>
      <c r="E365" s="6">
        <v>16.258803999999998</v>
      </c>
      <c r="F365" s="7">
        <v>26.90935099999999</v>
      </c>
      <c r="G365" s="7">
        <v>26.928775499999997</v>
      </c>
    </row>
    <row r="366" spans="1:7" x14ac:dyDescent="0.25">
      <c r="A366" s="4" t="s">
        <v>7</v>
      </c>
      <c r="B366" s="5" t="s">
        <v>47</v>
      </c>
      <c r="C366" s="5" t="s">
        <v>13</v>
      </c>
      <c r="D366" s="6">
        <v>16.099999999999994</v>
      </c>
      <c r="E366" s="6">
        <v>16.258332999999993</v>
      </c>
      <c r="F366" s="7">
        <v>27.265106000000007</v>
      </c>
      <c r="G366" s="7">
        <v>29.568139916666667</v>
      </c>
    </row>
    <row r="367" spans="1:7" x14ac:dyDescent="0.25">
      <c r="A367" s="4" t="s">
        <v>7</v>
      </c>
      <c r="B367" s="5" t="s">
        <v>47</v>
      </c>
      <c r="C367" s="5" t="s">
        <v>14</v>
      </c>
      <c r="D367" s="6">
        <v>17.099999999999994</v>
      </c>
      <c r="E367" s="6">
        <v>17.275554</v>
      </c>
      <c r="F367" s="7">
        <v>29.652372</v>
      </c>
      <c r="G367" s="7">
        <v>26.719303249999999</v>
      </c>
    </row>
    <row r="368" spans="1:7" x14ac:dyDescent="0.25">
      <c r="A368" s="4" t="s">
        <v>7</v>
      </c>
      <c r="B368" s="5" t="s">
        <v>47</v>
      </c>
      <c r="C368" s="5" t="s">
        <v>15</v>
      </c>
      <c r="D368" s="6">
        <v>18.5</v>
      </c>
      <c r="E368" s="6">
        <v>19.302533000000004</v>
      </c>
      <c r="F368" s="7">
        <v>39.579925000000003</v>
      </c>
      <c r="G368" s="7">
        <v>96.148088416666681</v>
      </c>
    </row>
    <row r="369" spans="1:7" x14ac:dyDescent="0.25">
      <c r="A369" s="4" t="s">
        <v>7</v>
      </c>
      <c r="B369" s="5" t="s">
        <v>47</v>
      </c>
      <c r="C369" s="5" t="s">
        <v>16</v>
      </c>
      <c r="D369" s="6">
        <v>19.800000000000004</v>
      </c>
      <c r="E369" s="6">
        <v>20.330574000000002</v>
      </c>
      <c r="F369" s="7">
        <v>47.23294700000001</v>
      </c>
      <c r="G369" s="7">
        <v>105.86054599999999</v>
      </c>
    </row>
    <row r="370" spans="1:7" x14ac:dyDescent="0.25">
      <c r="A370" s="4" t="s">
        <v>7</v>
      </c>
      <c r="B370" s="5" t="s">
        <v>47</v>
      </c>
      <c r="C370" s="5" t="s">
        <v>17</v>
      </c>
      <c r="D370" s="6">
        <v>19.699999999999996</v>
      </c>
      <c r="E370" s="6">
        <v>21.368276000000002</v>
      </c>
      <c r="F370" s="7">
        <v>38.441149000000003</v>
      </c>
      <c r="G370" s="7">
        <v>38.186814750000003</v>
      </c>
    </row>
    <row r="371" spans="1:7" x14ac:dyDescent="0.25">
      <c r="A371" s="4" t="s">
        <v>7</v>
      </c>
      <c r="B371" s="5" t="s">
        <v>47</v>
      </c>
      <c r="C371" s="5" t="s">
        <v>18</v>
      </c>
      <c r="D371" s="6">
        <v>19.800000000000004</v>
      </c>
      <c r="E371" s="6">
        <v>20.341406000000003</v>
      </c>
      <c r="F371" s="7">
        <v>34.038414999999993</v>
      </c>
      <c r="G371" s="7">
        <v>31.604375083333331</v>
      </c>
    </row>
    <row r="372" spans="1:7" x14ac:dyDescent="0.25">
      <c r="A372" s="4" t="s">
        <v>7</v>
      </c>
      <c r="B372" s="5" t="s">
        <v>47</v>
      </c>
      <c r="C372" s="5" t="s">
        <v>19</v>
      </c>
      <c r="D372" s="6">
        <v>19.599999999999994</v>
      </c>
      <c r="E372" s="6">
        <v>20.338511000000004</v>
      </c>
      <c r="F372" s="7">
        <v>32.668128000000003</v>
      </c>
      <c r="G372" s="7">
        <v>34.747426250000004</v>
      </c>
    </row>
    <row r="373" spans="1:7" x14ac:dyDescent="0.25">
      <c r="A373" s="4" t="s">
        <v>7</v>
      </c>
      <c r="B373" s="5" t="s">
        <v>47</v>
      </c>
      <c r="C373" s="5" t="s">
        <v>20</v>
      </c>
      <c r="D373" s="6">
        <v>19.5</v>
      </c>
      <c r="E373" s="6">
        <v>21.355063999999999</v>
      </c>
      <c r="F373" s="7">
        <v>30.656617000000001</v>
      </c>
      <c r="G373" s="7">
        <v>30.7750345</v>
      </c>
    </row>
    <row r="374" spans="1:7" x14ac:dyDescent="0.25">
      <c r="A374" s="4" t="s">
        <v>7</v>
      </c>
      <c r="B374" s="5" t="s">
        <v>47</v>
      </c>
      <c r="C374" s="5" t="s">
        <v>21</v>
      </c>
      <c r="D374" s="6">
        <v>19.300000000000004</v>
      </c>
      <c r="E374" s="6">
        <v>20.324885999999992</v>
      </c>
      <c r="F374" s="7">
        <v>28.236617000000003</v>
      </c>
      <c r="G374" s="7">
        <v>28.520795916666664</v>
      </c>
    </row>
    <row r="375" spans="1:7" x14ac:dyDescent="0.25">
      <c r="A375" s="4" t="s">
        <v>7</v>
      </c>
      <c r="B375" s="5" t="s">
        <v>47</v>
      </c>
      <c r="C375" s="5" t="s">
        <v>22</v>
      </c>
      <c r="D375" s="6">
        <v>19.5</v>
      </c>
      <c r="E375" s="6">
        <v>20.325689000000004</v>
      </c>
      <c r="F375" s="7">
        <v>27.966617000000006</v>
      </c>
      <c r="G375" s="7">
        <v>27.898877499999998</v>
      </c>
    </row>
    <row r="376" spans="1:7" x14ac:dyDescent="0.25">
      <c r="A376" s="4" t="s">
        <v>7</v>
      </c>
      <c r="B376" s="5" t="s">
        <v>47</v>
      </c>
      <c r="C376" s="5" t="s">
        <v>23</v>
      </c>
      <c r="D376" s="6">
        <v>19.400000000000002</v>
      </c>
      <c r="E376" s="6">
        <v>21.345687999999999</v>
      </c>
      <c r="F376" s="7">
        <v>27.686616999999998</v>
      </c>
      <c r="G376" s="7">
        <v>27.766959166666666</v>
      </c>
    </row>
    <row r="377" spans="1:7" x14ac:dyDescent="0.25">
      <c r="A377" s="4" t="s">
        <v>7</v>
      </c>
      <c r="B377" s="5" t="s">
        <v>47</v>
      </c>
      <c r="C377" s="5" t="s">
        <v>24</v>
      </c>
      <c r="D377" s="6">
        <v>19.300000000000004</v>
      </c>
      <c r="E377" s="6">
        <v>20.329794999999997</v>
      </c>
      <c r="F377" s="7">
        <v>27.596616999999991</v>
      </c>
      <c r="G377" s="7">
        <v>27.833020416666667</v>
      </c>
    </row>
    <row r="378" spans="1:7" x14ac:dyDescent="0.25">
      <c r="A378" s="4" t="s">
        <v>7</v>
      </c>
      <c r="B378" s="5" t="s">
        <v>47</v>
      </c>
      <c r="C378" s="5" t="s">
        <v>25</v>
      </c>
      <c r="D378" s="6">
        <v>18.800000000000004</v>
      </c>
      <c r="E378" s="6">
        <v>20.326583999999997</v>
      </c>
      <c r="F378" s="7">
        <v>28.040862000000004</v>
      </c>
      <c r="G378" s="7">
        <v>27.338727833333337</v>
      </c>
    </row>
    <row r="379" spans="1:7" x14ac:dyDescent="0.25">
      <c r="A379" s="4" t="s">
        <v>7</v>
      </c>
      <c r="B379" s="5" t="s">
        <v>47</v>
      </c>
      <c r="C379" s="5" t="s">
        <v>26</v>
      </c>
      <c r="D379" s="6">
        <v>18.300000000000004</v>
      </c>
      <c r="E379" s="6">
        <v>19.317287999999998</v>
      </c>
      <c r="F379" s="7">
        <v>38.23719100000001</v>
      </c>
      <c r="G379" s="7">
        <v>40.364644333333331</v>
      </c>
    </row>
    <row r="380" spans="1:7" x14ac:dyDescent="0.25">
      <c r="A380" s="4" t="s">
        <v>7</v>
      </c>
      <c r="B380" s="5" t="s">
        <v>47</v>
      </c>
      <c r="C380" s="5" t="s">
        <v>27</v>
      </c>
      <c r="D380" s="6">
        <v>17.900000000000002</v>
      </c>
      <c r="E380" s="6">
        <v>19.325788999999993</v>
      </c>
      <c r="F380" s="7">
        <v>38.141436000000013</v>
      </c>
      <c r="G380" s="7">
        <v>34.489626666666666</v>
      </c>
    </row>
    <row r="381" spans="1:7" x14ac:dyDescent="0.25">
      <c r="A381" s="4" t="s">
        <v>7</v>
      </c>
      <c r="B381" s="5" t="s">
        <v>47</v>
      </c>
      <c r="C381" s="5" t="s">
        <v>28</v>
      </c>
      <c r="D381" s="6">
        <v>17.5</v>
      </c>
      <c r="E381" s="6">
        <v>18.304575999999997</v>
      </c>
      <c r="F381" s="7">
        <v>35.915393999999992</v>
      </c>
      <c r="G381" s="7">
        <v>35.066473250000001</v>
      </c>
    </row>
    <row r="382" spans="1:7" x14ac:dyDescent="0.25">
      <c r="A382" s="4" t="s">
        <v>7</v>
      </c>
      <c r="B382" s="5" t="s">
        <v>47</v>
      </c>
      <c r="C382" s="5" t="s">
        <v>29</v>
      </c>
      <c r="D382" s="6">
        <v>17.300000000000004</v>
      </c>
      <c r="E382" s="6">
        <v>18.290177999999997</v>
      </c>
      <c r="F382" s="7">
        <v>32.982658999999998</v>
      </c>
      <c r="G382" s="7">
        <v>35.259279249999999</v>
      </c>
    </row>
    <row r="383" spans="1:7" x14ac:dyDescent="0.25">
      <c r="A383" s="4" t="s">
        <v>7</v>
      </c>
      <c r="B383" s="5" t="s">
        <v>47</v>
      </c>
      <c r="C383" s="5" t="s">
        <v>30</v>
      </c>
      <c r="D383" s="6">
        <v>17.199999999999996</v>
      </c>
      <c r="E383" s="6">
        <v>17.271248000000003</v>
      </c>
      <c r="F383" s="7">
        <v>30.086617000000007</v>
      </c>
      <c r="G383" s="7">
        <v>29.3102445</v>
      </c>
    </row>
    <row r="384" spans="1:7" x14ac:dyDescent="0.25">
      <c r="A384" s="4" t="s">
        <v>7</v>
      </c>
      <c r="B384" s="5" t="s">
        <v>47</v>
      </c>
      <c r="C384" s="5" t="s">
        <v>31</v>
      </c>
      <c r="D384" s="6">
        <v>16.900000000000002</v>
      </c>
      <c r="E384" s="6">
        <v>16.274572000000003</v>
      </c>
      <c r="F384" s="7">
        <v>27.565105999999997</v>
      </c>
      <c r="G384" s="7">
        <v>25.078380166666665</v>
      </c>
    </row>
    <row r="385" spans="1:7" x14ac:dyDescent="0.25">
      <c r="A385" s="4" t="s">
        <v>7</v>
      </c>
      <c r="B385" s="5" t="s">
        <v>47</v>
      </c>
      <c r="C385" s="5" t="s">
        <v>32</v>
      </c>
      <c r="D385" s="6">
        <v>16.599999999999994</v>
      </c>
      <c r="E385" s="6">
        <v>17.305188999999991</v>
      </c>
      <c r="F385" s="7">
        <v>26.940862000000006</v>
      </c>
      <c r="G385" s="7">
        <v>25.677475249999997</v>
      </c>
    </row>
    <row r="386" spans="1:7" x14ac:dyDescent="0.25">
      <c r="A386" s="4" t="s">
        <v>7</v>
      </c>
      <c r="B386" s="5" t="s">
        <v>48</v>
      </c>
      <c r="C386" s="5" t="s">
        <v>9</v>
      </c>
      <c r="D386" s="6">
        <v>16.199999999999996</v>
      </c>
      <c r="E386" s="6">
        <v>16.304708999999999</v>
      </c>
      <c r="F386" s="7">
        <v>26.606617</v>
      </c>
      <c r="G386" s="7">
        <v>23.910280749999998</v>
      </c>
    </row>
    <row r="387" spans="1:7" x14ac:dyDescent="0.25">
      <c r="A387" s="4" t="s">
        <v>7</v>
      </c>
      <c r="B387" s="5" t="s">
        <v>48</v>
      </c>
      <c r="C387" s="5" t="s">
        <v>10</v>
      </c>
      <c r="D387" s="6">
        <v>16</v>
      </c>
      <c r="E387" s="6">
        <v>16.314207000000003</v>
      </c>
      <c r="F387" s="7">
        <v>26.116616999999994</v>
      </c>
      <c r="G387" s="7">
        <v>23.660886333333334</v>
      </c>
    </row>
    <row r="388" spans="1:7" x14ac:dyDescent="0.25">
      <c r="A388" s="4" t="s">
        <v>7</v>
      </c>
      <c r="B388" s="5" t="s">
        <v>48</v>
      </c>
      <c r="C388" s="5" t="s">
        <v>11</v>
      </c>
      <c r="D388" s="6">
        <v>15.8</v>
      </c>
      <c r="E388" s="6">
        <v>16.310933000000002</v>
      </c>
      <c r="F388" s="7">
        <v>25.950861999999987</v>
      </c>
      <c r="G388" s="7">
        <v>23.731138083333331</v>
      </c>
    </row>
    <row r="389" spans="1:7" x14ac:dyDescent="0.25">
      <c r="A389" s="4" t="s">
        <v>7</v>
      </c>
      <c r="B389" s="5" t="s">
        <v>48</v>
      </c>
      <c r="C389" s="5" t="s">
        <v>12</v>
      </c>
      <c r="D389" s="6">
        <v>15.8</v>
      </c>
      <c r="E389" s="6">
        <v>16.310694000000005</v>
      </c>
      <c r="F389" s="7">
        <v>26.140861999999995</v>
      </c>
      <c r="G389" s="7">
        <v>24.041287666666666</v>
      </c>
    </row>
    <row r="390" spans="1:7" x14ac:dyDescent="0.25">
      <c r="A390" s="4" t="s">
        <v>7</v>
      </c>
      <c r="B390" s="5" t="s">
        <v>48</v>
      </c>
      <c r="C390" s="5" t="s">
        <v>13</v>
      </c>
      <c r="D390" s="6">
        <v>16</v>
      </c>
      <c r="E390" s="6">
        <v>16.302341000000002</v>
      </c>
      <c r="F390" s="7">
        <v>27.28086200000001</v>
      </c>
      <c r="G390" s="7">
        <v>24.649645333333336</v>
      </c>
    </row>
    <row r="391" spans="1:7" x14ac:dyDescent="0.25">
      <c r="A391" s="4" t="s">
        <v>7</v>
      </c>
      <c r="B391" s="5" t="s">
        <v>48</v>
      </c>
      <c r="C391" s="5" t="s">
        <v>14</v>
      </c>
      <c r="D391" s="6">
        <v>16.900000000000002</v>
      </c>
      <c r="E391" s="6">
        <v>17.302026000000005</v>
      </c>
      <c r="F391" s="7">
        <v>29.398128</v>
      </c>
      <c r="G391" s="7">
        <v>24.997523166666667</v>
      </c>
    </row>
    <row r="392" spans="1:7" x14ac:dyDescent="0.25">
      <c r="A392" s="4" t="s">
        <v>7</v>
      </c>
      <c r="B392" s="5" t="s">
        <v>48</v>
      </c>
      <c r="C392" s="5" t="s">
        <v>15</v>
      </c>
      <c r="D392" s="6">
        <v>18.5</v>
      </c>
      <c r="E392" s="6">
        <v>20.324106999999998</v>
      </c>
      <c r="F392" s="7">
        <v>41.367190999999998</v>
      </c>
      <c r="G392" s="7">
        <v>28.378500000000006</v>
      </c>
    </row>
    <row r="393" spans="1:7" x14ac:dyDescent="0.25">
      <c r="A393" s="4" t="s">
        <v>7</v>
      </c>
      <c r="B393" s="5" t="s">
        <v>48</v>
      </c>
      <c r="C393" s="5" t="s">
        <v>16</v>
      </c>
      <c r="D393" s="6">
        <v>19.599999999999994</v>
      </c>
      <c r="E393" s="6">
        <v>21.332321000000004</v>
      </c>
      <c r="F393" s="7">
        <v>47.187478999999989</v>
      </c>
      <c r="G393" s="7">
        <v>27.668319749999995</v>
      </c>
    </row>
    <row r="394" spans="1:7" x14ac:dyDescent="0.25">
      <c r="A394" s="4" t="s">
        <v>7</v>
      </c>
      <c r="B394" s="5" t="s">
        <v>48</v>
      </c>
      <c r="C394" s="5" t="s">
        <v>17</v>
      </c>
      <c r="D394" s="6">
        <v>19.599999999999994</v>
      </c>
      <c r="E394" s="6">
        <v>20.326648000000002</v>
      </c>
      <c r="F394" s="7">
        <v>40.731436000000002</v>
      </c>
      <c r="G394" s="7">
        <v>59.375819000000014</v>
      </c>
    </row>
    <row r="395" spans="1:7" x14ac:dyDescent="0.25">
      <c r="A395" s="4" t="s">
        <v>7</v>
      </c>
      <c r="B395" s="5" t="s">
        <v>48</v>
      </c>
      <c r="C395" s="5" t="s">
        <v>18</v>
      </c>
      <c r="D395" s="6">
        <v>19.699999999999996</v>
      </c>
      <c r="E395" s="6">
        <v>21.345722999999996</v>
      </c>
      <c r="F395" s="7">
        <v>38.359924999999997</v>
      </c>
      <c r="G395" s="7">
        <v>30.250867750000001</v>
      </c>
    </row>
    <row r="396" spans="1:7" x14ac:dyDescent="0.25">
      <c r="A396" s="4" t="s">
        <v>7</v>
      </c>
      <c r="B396" s="5" t="s">
        <v>48</v>
      </c>
      <c r="C396" s="5" t="s">
        <v>19</v>
      </c>
      <c r="D396" s="6">
        <v>19.5</v>
      </c>
      <c r="E396" s="6">
        <v>21.382273999999999</v>
      </c>
      <c r="F396" s="7">
        <v>38.344169999999998</v>
      </c>
      <c r="G396" s="7">
        <v>32.413469833333338</v>
      </c>
    </row>
    <row r="397" spans="1:7" x14ac:dyDescent="0.25">
      <c r="A397" s="4" t="s">
        <v>7</v>
      </c>
      <c r="B397" s="5" t="s">
        <v>48</v>
      </c>
      <c r="C397" s="5" t="s">
        <v>20</v>
      </c>
      <c r="D397" s="6">
        <v>19.300000000000004</v>
      </c>
      <c r="E397" s="6">
        <v>21.393126999999996</v>
      </c>
      <c r="F397" s="7">
        <v>35.726904000000012</v>
      </c>
      <c r="G397" s="7">
        <v>34.021826916666669</v>
      </c>
    </row>
    <row r="398" spans="1:7" x14ac:dyDescent="0.25">
      <c r="A398" s="4" t="s">
        <v>7</v>
      </c>
      <c r="B398" s="5" t="s">
        <v>48</v>
      </c>
      <c r="C398" s="5" t="s">
        <v>21</v>
      </c>
      <c r="D398" s="6">
        <v>19.199999999999996</v>
      </c>
      <c r="E398" s="6">
        <v>20.379833999999995</v>
      </c>
      <c r="F398" s="7">
        <v>32.905394000000008</v>
      </c>
      <c r="G398" s="7">
        <v>37.477150583333334</v>
      </c>
    </row>
    <row r="399" spans="1:7" x14ac:dyDescent="0.25">
      <c r="A399" s="4" t="s">
        <v>7</v>
      </c>
      <c r="B399" s="5" t="s">
        <v>48</v>
      </c>
      <c r="C399" s="5" t="s">
        <v>22</v>
      </c>
      <c r="D399" s="6">
        <v>19.199999999999996</v>
      </c>
      <c r="E399" s="6">
        <v>21.395365000000002</v>
      </c>
      <c r="F399" s="7">
        <v>31.372371999999999</v>
      </c>
      <c r="G399" s="7">
        <v>34.706521333333328</v>
      </c>
    </row>
    <row r="400" spans="1:7" x14ac:dyDescent="0.25">
      <c r="A400" s="4" t="s">
        <v>7</v>
      </c>
      <c r="B400" s="5" t="s">
        <v>48</v>
      </c>
      <c r="C400" s="5" t="s">
        <v>23</v>
      </c>
      <c r="D400" s="6">
        <v>19.300000000000004</v>
      </c>
      <c r="E400" s="6">
        <v>20.376676</v>
      </c>
      <c r="F400" s="7">
        <v>30.473883000000004</v>
      </c>
      <c r="G400" s="7">
        <v>37.275963666666662</v>
      </c>
    </row>
    <row r="401" spans="1:7" x14ac:dyDescent="0.25">
      <c r="A401" s="4" t="s">
        <v>7</v>
      </c>
      <c r="B401" s="5" t="s">
        <v>48</v>
      </c>
      <c r="C401" s="5" t="s">
        <v>24</v>
      </c>
      <c r="D401" s="6">
        <v>19.300000000000004</v>
      </c>
      <c r="E401" s="6">
        <v>20.369379000000002</v>
      </c>
      <c r="F401" s="7">
        <v>30.293882999999994</v>
      </c>
      <c r="G401" s="7">
        <v>30.222636666666659</v>
      </c>
    </row>
    <row r="402" spans="1:7" x14ac:dyDescent="0.25">
      <c r="A402" s="4" t="s">
        <v>7</v>
      </c>
      <c r="B402" s="5" t="s">
        <v>48</v>
      </c>
      <c r="C402" s="5" t="s">
        <v>25</v>
      </c>
      <c r="D402" s="6">
        <v>18.599999999999994</v>
      </c>
      <c r="E402" s="6">
        <v>19.346010000000003</v>
      </c>
      <c r="F402" s="7">
        <v>31.993883000000007</v>
      </c>
      <c r="G402" s="7">
        <v>40.366443000000004</v>
      </c>
    </row>
    <row r="403" spans="1:7" x14ac:dyDescent="0.25">
      <c r="A403" s="4" t="s">
        <v>7</v>
      </c>
      <c r="B403" s="5" t="s">
        <v>48</v>
      </c>
      <c r="C403" s="5" t="s">
        <v>26</v>
      </c>
      <c r="D403" s="6">
        <v>18.099999999999994</v>
      </c>
      <c r="E403" s="6">
        <v>19.347568999999993</v>
      </c>
      <c r="F403" s="7">
        <v>40.33417</v>
      </c>
      <c r="G403" s="7">
        <v>33.306395250000008</v>
      </c>
    </row>
    <row r="404" spans="1:7" x14ac:dyDescent="0.25">
      <c r="A404" s="4" t="s">
        <v>7</v>
      </c>
      <c r="B404" s="5" t="s">
        <v>48</v>
      </c>
      <c r="C404" s="5" t="s">
        <v>27</v>
      </c>
      <c r="D404" s="6">
        <v>17.599999999999994</v>
      </c>
      <c r="E404" s="6">
        <v>18.340198999999991</v>
      </c>
      <c r="F404" s="7">
        <v>39.864170000000009</v>
      </c>
      <c r="G404" s="7">
        <v>52.109068083333334</v>
      </c>
    </row>
    <row r="405" spans="1:7" x14ac:dyDescent="0.25">
      <c r="A405" s="4" t="s">
        <v>7</v>
      </c>
      <c r="B405" s="5" t="s">
        <v>48</v>
      </c>
      <c r="C405" s="5" t="s">
        <v>28</v>
      </c>
      <c r="D405" s="6">
        <v>17.5</v>
      </c>
      <c r="E405" s="6">
        <v>18.337090999999994</v>
      </c>
      <c r="F405" s="7">
        <v>35.906903999999997</v>
      </c>
      <c r="G405" s="7">
        <v>31.608769416666661</v>
      </c>
    </row>
    <row r="406" spans="1:7" x14ac:dyDescent="0.25">
      <c r="A406" s="4" t="s">
        <v>7</v>
      </c>
      <c r="B406" s="5" t="s">
        <v>48</v>
      </c>
      <c r="C406" s="5" t="s">
        <v>29</v>
      </c>
      <c r="D406" s="6">
        <v>17.199999999999996</v>
      </c>
      <c r="E406" s="6">
        <v>17.311815999999993</v>
      </c>
      <c r="F406" s="7">
        <v>33.605394000000004</v>
      </c>
      <c r="G406" s="7">
        <v>29.505010500000001</v>
      </c>
    </row>
    <row r="407" spans="1:7" x14ac:dyDescent="0.25">
      <c r="A407" s="4" t="s">
        <v>7</v>
      </c>
      <c r="B407" s="5" t="s">
        <v>48</v>
      </c>
      <c r="C407" s="5" t="s">
        <v>30</v>
      </c>
      <c r="D407" s="6">
        <v>16.900000000000002</v>
      </c>
      <c r="E407" s="6">
        <v>17.310407999999995</v>
      </c>
      <c r="F407" s="7">
        <v>30.032371999999995</v>
      </c>
      <c r="G407" s="7">
        <v>27.603044250000004</v>
      </c>
    </row>
    <row r="408" spans="1:7" x14ac:dyDescent="0.25">
      <c r="A408" s="4" t="s">
        <v>7</v>
      </c>
      <c r="B408" s="5" t="s">
        <v>48</v>
      </c>
      <c r="C408" s="5" t="s">
        <v>31</v>
      </c>
      <c r="D408" s="6">
        <v>16.599999999999994</v>
      </c>
      <c r="E408" s="6">
        <v>17.315892999999996</v>
      </c>
      <c r="F408" s="7">
        <v>28.166617000000002</v>
      </c>
      <c r="G408" s="7">
        <v>26.477744666666666</v>
      </c>
    </row>
    <row r="409" spans="1:7" x14ac:dyDescent="0.25">
      <c r="A409" s="4" t="s">
        <v>7</v>
      </c>
      <c r="B409" s="5" t="s">
        <v>48</v>
      </c>
      <c r="C409" s="5" t="s">
        <v>32</v>
      </c>
      <c r="D409" s="6">
        <v>16.2</v>
      </c>
      <c r="E409" s="6">
        <v>16.301995000000002</v>
      </c>
      <c r="F409" s="7">
        <v>26.215105999999999</v>
      </c>
      <c r="G409" s="7">
        <v>27.177342833333334</v>
      </c>
    </row>
    <row r="410" spans="1:7" x14ac:dyDescent="0.25">
      <c r="A410" s="4" t="s">
        <v>7</v>
      </c>
      <c r="B410" s="5" t="s">
        <v>49</v>
      </c>
      <c r="C410" s="5" t="s">
        <v>9</v>
      </c>
      <c r="D410" s="6">
        <v>15.400000000000002</v>
      </c>
      <c r="E410" s="6">
        <v>16.294320999999997</v>
      </c>
      <c r="F410" s="7">
        <v>25.147839999999988</v>
      </c>
      <c r="G410" s="7">
        <v>28.281126083333326</v>
      </c>
    </row>
    <row r="411" spans="1:7" x14ac:dyDescent="0.25">
      <c r="A411" s="4" t="s">
        <v>7</v>
      </c>
      <c r="B411" s="5" t="s">
        <v>49</v>
      </c>
      <c r="C411" s="5" t="s">
        <v>10</v>
      </c>
      <c r="D411" s="6">
        <v>15.3</v>
      </c>
      <c r="E411" s="6">
        <v>15.285240999999994</v>
      </c>
      <c r="F411" s="7">
        <v>24.497839999999997</v>
      </c>
      <c r="G411" s="7">
        <v>24.929087666666664</v>
      </c>
    </row>
    <row r="412" spans="1:7" x14ac:dyDescent="0.25">
      <c r="A412" s="4" t="s">
        <v>7</v>
      </c>
      <c r="B412" s="5" t="s">
        <v>49</v>
      </c>
      <c r="C412" s="5" t="s">
        <v>11</v>
      </c>
      <c r="D412" s="6">
        <v>15</v>
      </c>
      <c r="E412" s="6">
        <v>16.307959000000004</v>
      </c>
      <c r="F412" s="7">
        <v>24.422084999999999</v>
      </c>
      <c r="G412" s="7">
        <v>25.531965250000006</v>
      </c>
    </row>
    <row r="413" spans="1:7" x14ac:dyDescent="0.25">
      <c r="A413" s="4" t="s">
        <v>7</v>
      </c>
      <c r="B413" s="5" t="s">
        <v>49</v>
      </c>
      <c r="C413" s="5" t="s">
        <v>12</v>
      </c>
      <c r="D413" s="6">
        <v>14.900000000000002</v>
      </c>
      <c r="E413" s="6">
        <v>16.308167999999995</v>
      </c>
      <c r="F413" s="7">
        <v>24.537840000000003</v>
      </c>
      <c r="G413" s="7">
        <v>25.133859833333329</v>
      </c>
    </row>
    <row r="414" spans="1:7" x14ac:dyDescent="0.25">
      <c r="A414" s="4" t="s">
        <v>7</v>
      </c>
      <c r="B414" s="5" t="s">
        <v>49</v>
      </c>
      <c r="C414" s="5" t="s">
        <v>13</v>
      </c>
      <c r="D414" s="6">
        <v>15.199999999999998</v>
      </c>
      <c r="E414" s="6">
        <v>15.289909999999999</v>
      </c>
      <c r="F414" s="7">
        <v>24.749351000000015</v>
      </c>
      <c r="G414" s="7">
        <v>26.119740833333331</v>
      </c>
    </row>
    <row r="415" spans="1:7" x14ac:dyDescent="0.25">
      <c r="A415" s="4" t="s">
        <v>7</v>
      </c>
      <c r="B415" s="5" t="s">
        <v>49</v>
      </c>
      <c r="C415" s="5" t="s">
        <v>14</v>
      </c>
      <c r="D415" s="6">
        <v>16.099999999999994</v>
      </c>
      <c r="E415" s="6">
        <v>17.320979999999992</v>
      </c>
      <c r="F415" s="7">
        <v>25.359350999999997</v>
      </c>
      <c r="G415" s="7">
        <v>25.556659333333329</v>
      </c>
    </row>
    <row r="416" spans="1:7" x14ac:dyDescent="0.25">
      <c r="A416" s="4" t="s">
        <v>7</v>
      </c>
      <c r="B416" s="5" t="s">
        <v>49</v>
      </c>
      <c r="C416" s="5" t="s">
        <v>15</v>
      </c>
      <c r="D416" s="6">
        <v>17.599999999999994</v>
      </c>
      <c r="E416" s="6">
        <v>18.334889</v>
      </c>
      <c r="F416" s="7">
        <v>31.655393999999994</v>
      </c>
      <c r="G416" s="7">
        <v>26.028146249999992</v>
      </c>
    </row>
    <row r="417" spans="1:7" x14ac:dyDescent="0.25">
      <c r="A417" s="4" t="s">
        <v>7</v>
      </c>
      <c r="B417" s="5" t="s">
        <v>49</v>
      </c>
      <c r="C417" s="5" t="s">
        <v>16</v>
      </c>
      <c r="D417" s="6">
        <v>19</v>
      </c>
      <c r="E417" s="6">
        <v>19.350538999999998</v>
      </c>
      <c r="F417" s="7">
        <v>34.706903999999994</v>
      </c>
      <c r="G417" s="7">
        <v>32.083062333333338</v>
      </c>
    </row>
    <row r="418" spans="1:7" x14ac:dyDescent="0.25">
      <c r="A418" s="4" t="s">
        <v>7</v>
      </c>
      <c r="B418" s="5" t="s">
        <v>49</v>
      </c>
      <c r="C418" s="5" t="s">
        <v>17</v>
      </c>
      <c r="D418" s="6">
        <v>19</v>
      </c>
      <c r="E418" s="6">
        <v>19.346531999999996</v>
      </c>
      <c r="F418" s="7">
        <v>32.015106000000003</v>
      </c>
      <c r="G418" s="7">
        <v>37.703337749999996</v>
      </c>
    </row>
    <row r="419" spans="1:7" x14ac:dyDescent="0.25">
      <c r="A419" s="4" t="s">
        <v>7</v>
      </c>
      <c r="B419" s="5" t="s">
        <v>49</v>
      </c>
      <c r="C419" s="5" t="s">
        <v>18</v>
      </c>
      <c r="D419" s="6">
        <v>19</v>
      </c>
      <c r="E419" s="6">
        <v>19.342903000000003</v>
      </c>
      <c r="F419" s="7">
        <v>32.005106000000005</v>
      </c>
      <c r="G419" s="7">
        <v>28.817588416666666</v>
      </c>
    </row>
    <row r="420" spans="1:7" x14ac:dyDescent="0.25">
      <c r="A420" s="4" t="s">
        <v>7</v>
      </c>
      <c r="B420" s="5" t="s">
        <v>49</v>
      </c>
      <c r="C420" s="5" t="s">
        <v>19</v>
      </c>
      <c r="D420" s="6">
        <v>18.800000000000004</v>
      </c>
      <c r="E420" s="6">
        <v>19.348026000000001</v>
      </c>
      <c r="F420" s="7">
        <v>30.025106000000001</v>
      </c>
      <c r="G420" s="7">
        <v>29.714231250000005</v>
      </c>
    </row>
    <row r="421" spans="1:7" x14ac:dyDescent="0.25">
      <c r="A421" s="4" t="s">
        <v>7</v>
      </c>
      <c r="B421" s="5" t="s">
        <v>49</v>
      </c>
      <c r="C421" s="5" t="s">
        <v>20</v>
      </c>
      <c r="D421" s="6">
        <v>18.699999999999996</v>
      </c>
      <c r="E421" s="6">
        <v>19.352859999999993</v>
      </c>
      <c r="F421" s="7">
        <v>29.423596000000003</v>
      </c>
      <c r="G421" s="7">
        <v>30.751629666666666</v>
      </c>
    </row>
    <row r="422" spans="1:7" x14ac:dyDescent="0.25">
      <c r="A422" s="4" t="s">
        <v>7</v>
      </c>
      <c r="B422" s="5" t="s">
        <v>49</v>
      </c>
      <c r="C422" s="5" t="s">
        <v>21</v>
      </c>
      <c r="D422" s="6">
        <v>18.400000000000002</v>
      </c>
      <c r="E422" s="6">
        <v>18.334771999999994</v>
      </c>
      <c r="F422" s="7">
        <v>27.950287000000003</v>
      </c>
      <c r="G422" s="7">
        <v>28.132187166666668</v>
      </c>
    </row>
    <row r="423" spans="1:7" x14ac:dyDescent="0.25">
      <c r="A423" s="4" t="s">
        <v>7</v>
      </c>
      <c r="B423" s="5" t="s">
        <v>49</v>
      </c>
      <c r="C423" s="5" t="s">
        <v>22</v>
      </c>
      <c r="D423" s="6">
        <v>18.400000000000002</v>
      </c>
      <c r="E423" s="6">
        <v>19.355990999999996</v>
      </c>
      <c r="F423" s="7">
        <v>26.393595999999999</v>
      </c>
      <c r="G423" s="7">
        <v>26.588830000000002</v>
      </c>
    </row>
    <row r="424" spans="1:7" x14ac:dyDescent="0.25">
      <c r="A424" s="4" t="s">
        <v>7</v>
      </c>
      <c r="B424" s="5" t="s">
        <v>49</v>
      </c>
      <c r="C424" s="5" t="s">
        <v>23</v>
      </c>
      <c r="D424" s="6">
        <v>18.300000000000004</v>
      </c>
      <c r="E424" s="6">
        <v>19.362646000000005</v>
      </c>
      <c r="F424" s="7">
        <v>25.853596000000003</v>
      </c>
      <c r="G424" s="7">
        <v>26.292367083333335</v>
      </c>
    </row>
    <row r="425" spans="1:7" x14ac:dyDescent="0.25">
      <c r="A425" s="4" t="s">
        <v>7</v>
      </c>
      <c r="B425" s="5" t="s">
        <v>49</v>
      </c>
      <c r="C425" s="5" t="s">
        <v>24</v>
      </c>
      <c r="D425" s="6">
        <v>18</v>
      </c>
      <c r="E425" s="6">
        <v>19.367916000000005</v>
      </c>
      <c r="F425" s="7">
        <v>25.873595999999999</v>
      </c>
      <c r="G425" s="7">
        <v>27.121485583333328</v>
      </c>
    </row>
    <row r="426" spans="1:7" x14ac:dyDescent="0.25">
      <c r="A426" s="4" t="s">
        <v>7</v>
      </c>
      <c r="B426" s="5" t="s">
        <v>49</v>
      </c>
      <c r="C426" s="5" t="s">
        <v>25</v>
      </c>
      <c r="D426" s="6">
        <v>17.400000000000002</v>
      </c>
      <c r="E426" s="6">
        <v>18.356477000000005</v>
      </c>
      <c r="F426" s="7">
        <v>26.173596</v>
      </c>
      <c r="G426" s="7">
        <v>23.67550275</v>
      </c>
    </row>
    <row r="427" spans="1:7" x14ac:dyDescent="0.25">
      <c r="A427" s="4" t="s">
        <v>7</v>
      </c>
      <c r="B427" s="5" t="s">
        <v>49</v>
      </c>
      <c r="C427" s="5" t="s">
        <v>26</v>
      </c>
      <c r="D427" s="6">
        <v>16.900000000000002</v>
      </c>
      <c r="E427" s="6">
        <v>17.316393000000001</v>
      </c>
      <c r="F427" s="7">
        <v>31.518128000000004</v>
      </c>
      <c r="G427" s="7">
        <v>25.524969083333328</v>
      </c>
    </row>
    <row r="428" spans="1:7" x14ac:dyDescent="0.25">
      <c r="A428" s="4" t="s">
        <v>7</v>
      </c>
      <c r="B428" s="5" t="s">
        <v>49</v>
      </c>
      <c r="C428" s="5" t="s">
        <v>27</v>
      </c>
      <c r="D428" s="6">
        <v>16.400000000000002</v>
      </c>
      <c r="E428" s="6">
        <v>17.313527999999998</v>
      </c>
      <c r="F428" s="7">
        <v>29.929350999999997</v>
      </c>
      <c r="G428" s="7">
        <v>25.331785333333325</v>
      </c>
    </row>
    <row r="429" spans="1:7" x14ac:dyDescent="0.25">
      <c r="A429" s="4" t="s">
        <v>7</v>
      </c>
      <c r="B429" s="5" t="s">
        <v>49</v>
      </c>
      <c r="C429" s="5" t="s">
        <v>28</v>
      </c>
      <c r="D429" s="6">
        <v>16</v>
      </c>
      <c r="E429" s="6">
        <v>17.313186000000002</v>
      </c>
      <c r="F429" s="7">
        <v>28.039351000000007</v>
      </c>
      <c r="G429" s="7">
        <v>24.677265000000002</v>
      </c>
    </row>
    <row r="430" spans="1:7" x14ac:dyDescent="0.25">
      <c r="A430" s="4" t="s">
        <v>7</v>
      </c>
      <c r="B430" s="5" t="s">
        <v>49</v>
      </c>
      <c r="C430" s="5" t="s">
        <v>29</v>
      </c>
      <c r="D430" s="6">
        <v>15.599999999999996</v>
      </c>
      <c r="E430" s="6">
        <v>16.299423999999995</v>
      </c>
      <c r="F430" s="7">
        <v>26.953596000000008</v>
      </c>
      <c r="G430" s="7">
        <v>24.417163083333328</v>
      </c>
    </row>
    <row r="431" spans="1:7" x14ac:dyDescent="0.25">
      <c r="A431" s="4" t="s">
        <v>7</v>
      </c>
      <c r="B431" s="5" t="s">
        <v>49</v>
      </c>
      <c r="C431" s="5" t="s">
        <v>30</v>
      </c>
      <c r="D431" s="6">
        <v>15.3</v>
      </c>
      <c r="E431" s="6">
        <v>15.286497999999996</v>
      </c>
      <c r="F431" s="7">
        <v>25.806329999999996</v>
      </c>
      <c r="G431" s="7">
        <v>23.71888358333333</v>
      </c>
    </row>
    <row r="432" spans="1:7" x14ac:dyDescent="0.25">
      <c r="A432" s="4" t="s">
        <v>7</v>
      </c>
      <c r="B432" s="5" t="s">
        <v>49</v>
      </c>
      <c r="C432" s="5" t="s">
        <v>31</v>
      </c>
      <c r="D432" s="6">
        <v>14.599999999999996</v>
      </c>
      <c r="E432" s="6">
        <v>14.266387000000002</v>
      </c>
      <c r="F432" s="7">
        <v>24.220573999999996</v>
      </c>
      <c r="G432" s="7">
        <v>22.806233999999996</v>
      </c>
    </row>
    <row r="433" spans="1:7" x14ac:dyDescent="0.25">
      <c r="A433" s="4" t="s">
        <v>7</v>
      </c>
      <c r="B433" s="5" t="s">
        <v>49</v>
      </c>
      <c r="C433" s="5" t="s">
        <v>32</v>
      </c>
      <c r="D433" s="6">
        <v>13.900000000000002</v>
      </c>
      <c r="E433" s="6">
        <v>14.270340999999998</v>
      </c>
      <c r="F433" s="7">
        <v>23.592084999999997</v>
      </c>
      <c r="G433" s="7">
        <v>21.268332416666667</v>
      </c>
    </row>
    <row r="434" spans="1:7" x14ac:dyDescent="0.25">
      <c r="A434" s="4" t="s">
        <v>7</v>
      </c>
      <c r="B434" s="5" t="s">
        <v>50</v>
      </c>
      <c r="C434" s="5" t="s">
        <v>9</v>
      </c>
      <c r="D434" s="6">
        <v>15.5</v>
      </c>
      <c r="E434" s="6">
        <v>14.275358000000001</v>
      </c>
      <c r="F434" s="7">
        <v>24.257839999999995</v>
      </c>
      <c r="G434" s="7">
        <v>21.866665666666666</v>
      </c>
    </row>
    <row r="435" spans="1:7" x14ac:dyDescent="0.25">
      <c r="A435" s="4" t="s">
        <v>7</v>
      </c>
      <c r="B435" s="5" t="s">
        <v>50</v>
      </c>
      <c r="C435" s="5" t="s">
        <v>10</v>
      </c>
      <c r="D435" s="6">
        <v>15.3</v>
      </c>
      <c r="E435" s="6">
        <v>13.258543</v>
      </c>
      <c r="F435" s="7">
        <v>23.852084999999995</v>
      </c>
      <c r="G435" s="7">
        <v>20.983535916666664</v>
      </c>
    </row>
    <row r="436" spans="1:7" x14ac:dyDescent="0.25">
      <c r="A436" s="4" t="s">
        <v>7</v>
      </c>
      <c r="B436" s="5" t="s">
        <v>50</v>
      </c>
      <c r="C436" s="5" t="s">
        <v>11</v>
      </c>
      <c r="D436" s="6">
        <v>14.900000000000002</v>
      </c>
      <c r="E436" s="6">
        <v>13.253757000000004</v>
      </c>
      <c r="F436" s="7">
        <v>23.322084999999998</v>
      </c>
      <c r="G436" s="7">
        <v>19.968637999999999</v>
      </c>
    </row>
    <row r="437" spans="1:7" x14ac:dyDescent="0.25">
      <c r="A437" s="4" t="s">
        <v>7</v>
      </c>
      <c r="B437" s="5" t="s">
        <v>50</v>
      </c>
      <c r="C437" s="5" t="s">
        <v>12</v>
      </c>
      <c r="D437" s="6">
        <v>14.900000000000002</v>
      </c>
      <c r="E437" s="6">
        <v>12.231572999999999</v>
      </c>
      <c r="F437" s="7">
        <v>23.322085000000001</v>
      </c>
      <c r="G437" s="7">
        <v>19.537655083333338</v>
      </c>
    </row>
    <row r="438" spans="1:7" x14ac:dyDescent="0.25">
      <c r="A438" s="4" t="s">
        <v>7</v>
      </c>
      <c r="B438" s="5" t="s">
        <v>50</v>
      </c>
      <c r="C438" s="5" t="s">
        <v>13</v>
      </c>
      <c r="D438" s="6">
        <v>15.199999999999998</v>
      </c>
      <c r="E438" s="6">
        <v>13.251319999999994</v>
      </c>
      <c r="F438" s="7">
        <v>23.113595999999998</v>
      </c>
      <c r="G438" s="7">
        <v>18.458032583333335</v>
      </c>
    </row>
    <row r="439" spans="1:7" x14ac:dyDescent="0.25">
      <c r="A439" s="4" t="s">
        <v>7</v>
      </c>
      <c r="B439" s="5" t="s">
        <v>50</v>
      </c>
      <c r="C439" s="5" t="s">
        <v>14</v>
      </c>
      <c r="D439" s="6">
        <v>16</v>
      </c>
      <c r="E439" s="6">
        <v>13.252679000000001</v>
      </c>
      <c r="F439" s="7">
        <v>23.199351000000004</v>
      </c>
      <c r="G439" s="7">
        <v>18.689093833333331</v>
      </c>
    </row>
    <row r="440" spans="1:7" x14ac:dyDescent="0.25">
      <c r="A440" s="4" t="s">
        <v>7</v>
      </c>
      <c r="B440" s="5" t="s">
        <v>50</v>
      </c>
      <c r="C440" s="5" t="s">
        <v>15</v>
      </c>
      <c r="D440" s="6">
        <v>17.5</v>
      </c>
      <c r="E440" s="6">
        <v>14.259661999999999</v>
      </c>
      <c r="F440" s="7">
        <v>23.582085000000003</v>
      </c>
      <c r="G440" s="7">
        <v>19.522097166666665</v>
      </c>
    </row>
    <row r="441" spans="1:7" x14ac:dyDescent="0.25">
      <c r="A441" s="4" t="s">
        <v>7</v>
      </c>
      <c r="B441" s="5" t="s">
        <v>50</v>
      </c>
      <c r="C441" s="5" t="s">
        <v>16</v>
      </c>
      <c r="D441" s="6">
        <v>18.900000000000002</v>
      </c>
      <c r="E441" s="6">
        <v>14.258880999999999</v>
      </c>
      <c r="F441" s="7">
        <v>25.936042999999994</v>
      </c>
      <c r="G441" s="7">
        <v>21.459063833333335</v>
      </c>
    </row>
    <row r="442" spans="1:7" x14ac:dyDescent="0.25">
      <c r="A442" s="4" t="s">
        <v>7</v>
      </c>
      <c r="B442" s="5" t="s">
        <v>50</v>
      </c>
      <c r="C442" s="5" t="s">
        <v>17</v>
      </c>
      <c r="D442" s="6">
        <v>18.800000000000004</v>
      </c>
      <c r="E442" s="6">
        <v>14.254568000000003</v>
      </c>
      <c r="F442" s="7">
        <v>29.257628</v>
      </c>
      <c r="G442" s="7">
        <v>21.397546916666663</v>
      </c>
    </row>
    <row r="443" spans="1:7" x14ac:dyDescent="0.25">
      <c r="A443" s="4" t="s">
        <v>7</v>
      </c>
      <c r="B443" s="5" t="s">
        <v>50</v>
      </c>
      <c r="C443" s="5" t="s">
        <v>18</v>
      </c>
      <c r="D443" s="6">
        <v>18.900000000000002</v>
      </c>
      <c r="E443" s="6">
        <v>15.27009</v>
      </c>
      <c r="F443" s="7">
        <v>32.047053000000012</v>
      </c>
      <c r="G443" s="7">
        <v>22.004944833333337</v>
      </c>
    </row>
    <row r="444" spans="1:7" x14ac:dyDescent="0.25">
      <c r="A444" s="4" t="s">
        <v>7</v>
      </c>
      <c r="B444" s="5" t="s">
        <v>50</v>
      </c>
      <c r="C444" s="5" t="s">
        <v>19</v>
      </c>
      <c r="D444" s="6">
        <v>18.800000000000004</v>
      </c>
      <c r="E444" s="6">
        <v>15.267653999999995</v>
      </c>
      <c r="F444" s="7">
        <v>36.774031999999998</v>
      </c>
      <c r="G444" s="7">
        <v>23.316983083333326</v>
      </c>
    </row>
    <row r="445" spans="1:7" x14ac:dyDescent="0.25">
      <c r="A445" s="4" t="s">
        <v>7</v>
      </c>
      <c r="B445" s="5" t="s">
        <v>50</v>
      </c>
      <c r="C445" s="5" t="s">
        <v>20</v>
      </c>
      <c r="D445" s="6">
        <v>18.699999999999996</v>
      </c>
      <c r="E445" s="6">
        <v>14.251590999999998</v>
      </c>
      <c r="F445" s="7">
        <v>34.451298000000008</v>
      </c>
      <c r="G445" s="7">
        <v>22.932546916666666</v>
      </c>
    </row>
    <row r="446" spans="1:7" x14ac:dyDescent="0.25">
      <c r="A446" s="4" t="s">
        <v>7</v>
      </c>
      <c r="B446" s="5" t="s">
        <v>50</v>
      </c>
      <c r="C446" s="5" t="s">
        <v>21</v>
      </c>
      <c r="D446" s="6">
        <v>18.400000000000002</v>
      </c>
      <c r="E446" s="6">
        <v>14.250497999999995</v>
      </c>
      <c r="F446" s="7">
        <v>33.682808999999999</v>
      </c>
      <c r="G446" s="7">
        <v>22.591210249999996</v>
      </c>
    </row>
    <row r="447" spans="1:7" x14ac:dyDescent="0.25">
      <c r="A447" s="4" t="s">
        <v>7</v>
      </c>
      <c r="B447" s="5" t="s">
        <v>50</v>
      </c>
      <c r="C447" s="5" t="s">
        <v>22</v>
      </c>
      <c r="D447" s="6">
        <v>18.400000000000002</v>
      </c>
      <c r="E447" s="6">
        <v>14.250788</v>
      </c>
      <c r="F447" s="7">
        <v>32.482808999999996</v>
      </c>
      <c r="G447" s="7">
        <v>22.631108166666664</v>
      </c>
    </row>
    <row r="448" spans="1:7" x14ac:dyDescent="0.25">
      <c r="A448" s="4" t="s">
        <v>7</v>
      </c>
      <c r="B448" s="5" t="s">
        <v>50</v>
      </c>
      <c r="C448" s="5" t="s">
        <v>23</v>
      </c>
      <c r="D448" s="6">
        <v>18.099999999999994</v>
      </c>
      <c r="E448" s="6">
        <v>14.255160999999996</v>
      </c>
      <c r="F448" s="7">
        <v>31.225830000000009</v>
      </c>
      <c r="G448" s="7">
        <v>22.13368625</v>
      </c>
    </row>
    <row r="449" spans="1:7" x14ac:dyDescent="0.25">
      <c r="A449" s="4" t="s">
        <v>7</v>
      </c>
      <c r="B449" s="5" t="s">
        <v>50</v>
      </c>
      <c r="C449" s="5" t="s">
        <v>24</v>
      </c>
      <c r="D449" s="6">
        <v>17.800000000000004</v>
      </c>
      <c r="E449" s="6">
        <v>13.239729000000001</v>
      </c>
      <c r="F449" s="7">
        <v>31.37187200000001</v>
      </c>
      <c r="G449" s="7">
        <v>21.698332333333333</v>
      </c>
    </row>
    <row r="450" spans="1:7" x14ac:dyDescent="0.25">
      <c r="A450" s="4" t="s">
        <v>7</v>
      </c>
      <c r="B450" s="5" t="s">
        <v>50</v>
      </c>
      <c r="C450" s="5" t="s">
        <v>25</v>
      </c>
      <c r="D450" s="6">
        <v>17.199999999999996</v>
      </c>
      <c r="E450" s="6">
        <v>14.260121999999997</v>
      </c>
      <c r="F450" s="7">
        <v>32.838202000000003</v>
      </c>
      <c r="G450" s="7">
        <v>21.744291666666662</v>
      </c>
    </row>
    <row r="451" spans="1:7" x14ac:dyDescent="0.25">
      <c r="A451" s="4" t="s">
        <v>7</v>
      </c>
      <c r="B451" s="5" t="s">
        <v>50</v>
      </c>
      <c r="C451" s="5" t="s">
        <v>26</v>
      </c>
      <c r="D451" s="6">
        <v>16.800000000000004</v>
      </c>
      <c r="E451" s="6">
        <v>13.242266000000001</v>
      </c>
      <c r="F451" s="7">
        <v>39.277990000000003</v>
      </c>
      <c r="G451" s="7">
        <v>22.45562841666667</v>
      </c>
    </row>
    <row r="452" spans="1:7" x14ac:dyDescent="0.25">
      <c r="A452" s="4" t="s">
        <v>7</v>
      </c>
      <c r="B452" s="5" t="s">
        <v>50</v>
      </c>
      <c r="C452" s="5" t="s">
        <v>27</v>
      </c>
      <c r="D452" s="6">
        <v>16.400000000000002</v>
      </c>
      <c r="E452" s="6">
        <v>14.260574999999998</v>
      </c>
      <c r="F452" s="7">
        <v>39.061298000000008</v>
      </c>
      <c r="G452" s="7">
        <v>23.297924416666667</v>
      </c>
    </row>
    <row r="453" spans="1:7" x14ac:dyDescent="0.25">
      <c r="A453" s="4" t="s">
        <v>7</v>
      </c>
      <c r="B453" s="5" t="s">
        <v>50</v>
      </c>
      <c r="C453" s="5" t="s">
        <v>28</v>
      </c>
      <c r="D453" s="6">
        <v>15.900000000000002</v>
      </c>
      <c r="E453" s="6">
        <v>14.264233999999997</v>
      </c>
      <c r="F453" s="7">
        <v>34.527914999999993</v>
      </c>
      <c r="G453" s="7">
        <v>23.080070666666668</v>
      </c>
    </row>
    <row r="454" spans="1:7" x14ac:dyDescent="0.25">
      <c r="A454" s="4" t="s">
        <v>7</v>
      </c>
      <c r="B454" s="5" t="s">
        <v>50</v>
      </c>
      <c r="C454" s="5" t="s">
        <v>29</v>
      </c>
      <c r="D454" s="6">
        <v>15.599999999999996</v>
      </c>
      <c r="E454" s="6">
        <v>13.249653999999994</v>
      </c>
      <c r="F454" s="7">
        <v>30.69812799999999</v>
      </c>
      <c r="G454" s="7">
        <v>22.124920999999993</v>
      </c>
    </row>
    <row r="455" spans="1:7" x14ac:dyDescent="0.25">
      <c r="A455" s="4" t="s">
        <v>7</v>
      </c>
      <c r="B455" s="5" t="s">
        <v>50</v>
      </c>
      <c r="C455" s="5" t="s">
        <v>30</v>
      </c>
      <c r="D455" s="6">
        <v>15.199999999999998</v>
      </c>
      <c r="E455" s="6">
        <v>14.273253</v>
      </c>
      <c r="F455" s="7">
        <v>28.486404000000004</v>
      </c>
      <c r="G455" s="7">
        <v>20.736815583333332</v>
      </c>
    </row>
    <row r="456" spans="1:7" x14ac:dyDescent="0.25">
      <c r="A456" s="4" t="s">
        <v>7</v>
      </c>
      <c r="B456" s="5" t="s">
        <v>50</v>
      </c>
      <c r="C456" s="5" t="s">
        <v>31</v>
      </c>
      <c r="D456" s="6">
        <v>14.5</v>
      </c>
      <c r="E456" s="6">
        <v>13.252739999999998</v>
      </c>
      <c r="F456" s="7">
        <v>26.093670000000003</v>
      </c>
      <c r="G456" s="7">
        <v>19.588961916666662</v>
      </c>
    </row>
    <row r="457" spans="1:7" x14ac:dyDescent="0.25">
      <c r="A457" s="4" t="s">
        <v>7</v>
      </c>
      <c r="B457" s="5" t="s">
        <v>50</v>
      </c>
      <c r="C457" s="5" t="s">
        <v>32</v>
      </c>
      <c r="D457" s="6">
        <v>13.900000000000002</v>
      </c>
      <c r="E457" s="6">
        <v>13.256493000000003</v>
      </c>
      <c r="F457" s="7">
        <v>24.368489</v>
      </c>
      <c r="G457" s="7">
        <v>3.5966905833333329</v>
      </c>
    </row>
    <row r="458" spans="1:7" x14ac:dyDescent="0.25">
      <c r="A458" s="4" t="s">
        <v>7</v>
      </c>
      <c r="B458" s="5" t="s">
        <v>51</v>
      </c>
      <c r="C458" s="5" t="s">
        <v>9</v>
      </c>
      <c r="D458" s="6">
        <v>12.299999999999999</v>
      </c>
      <c r="E458" s="6">
        <v>13.266968999999998</v>
      </c>
      <c r="F458" s="7">
        <v>21.796329999999998</v>
      </c>
      <c r="G458" s="7">
        <v>19.203356500000002</v>
      </c>
    </row>
    <row r="459" spans="1:7" x14ac:dyDescent="0.25">
      <c r="A459" s="4" t="s">
        <v>7</v>
      </c>
      <c r="B459" s="5" t="s">
        <v>51</v>
      </c>
      <c r="C459" s="5" t="s">
        <v>10</v>
      </c>
      <c r="D459" s="6">
        <v>12.299999999999999</v>
      </c>
      <c r="E459" s="6">
        <v>13.277376</v>
      </c>
      <c r="F459" s="7">
        <v>21.494819000000003</v>
      </c>
      <c r="G459" s="7">
        <v>19.045604583333333</v>
      </c>
    </row>
    <row r="460" spans="1:7" x14ac:dyDescent="0.25">
      <c r="A460" s="4" t="s">
        <v>7</v>
      </c>
      <c r="B460" s="5" t="s">
        <v>51</v>
      </c>
      <c r="C460" s="5" t="s">
        <v>11</v>
      </c>
      <c r="D460" s="6">
        <v>12.299999999999999</v>
      </c>
      <c r="E460" s="6">
        <v>13.278890999999996</v>
      </c>
      <c r="F460" s="7">
        <v>21.424818999999999</v>
      </c>
      <c r="G460" s="7">
        <v>18.503458333333334</v>
      </c>
    </row>
    <row r="461" spans="1:7" x14ac:dyDescent="0.25">
      <c r="A461" s="4" t="s">
        <v>7</v>
      </c>
      <c r="B461" s="5" t="s">
        <v>51</v>
      </c>
      <c r="C461" s="5" t="s">
        <v>12</v>
      </c>
      <c r="D461" s="6">
        <v>12.299999999999999</v>
      </c>
      <c r="E461" s="6">
        <v>12.256496999999998</v>
      </c>
      <c r="F461" s="7">
        <v>21.269064</v>
      </c>
      <c r="G461" s="7">
        <v>18.876461916666667</v>
      </c>
    </row>
    <row r="462" spans="1:7" x14ac:dyDescent="0.25">
      <c r="A462" s="4" t="s">
        <v>7</v>
      </c>
      <c r="B462" s="5" t="s">
        <v>51</v>
      </c>
      <c r="C462" s="5" t="s">
        <v>13</v>
      </c>
      <c r="D462" s="6">
        <v>12.299999999999999</v>
      </c>
      <c r="E462" s="6">
        <v>13.272569000000001</v>
      </c>
      <c r="F462" s="7">
        <v>21.362084999999997</v>
      </c>
      <c r="G462" s="7">
        <v>18.875172750000004</v>
      </c>
    </row>
    <row r="463" spans="1:7" x14ac:dyDescent="0.25">
      <c r="A463" s="4" t="s">
        <v>7</v>
      </c>
      <c r="B463" s="5" t="s">
        <v>51</v>
      </c>
      <c r="C463" s="5" t="s">
        <v>14</v>
      </c>
      <c r="D463" s="6">
        <v>12.7</v>
      </c>
      <c r="E463" s="6">
        <v>14.295054999999998</v>
      </c>
      <c r="F463" s="7">
        <v>21.712085000000002</v>
      </c>
      <c r="G463" s="7">
        <v>19.112924416666665</v>
      </c>
    </row>
    <row r="464" spans="1:7" x14ac:dyDescent="0.25">
      <c r="A464" s="4" t="s">
        <v>7</v>
      </c>
      <c r="B464" s="5" t="s">
        <v>51</v>
      </c>
      <c r="C464" s="5" t="s">
        <v>15</v>
      </c>
      <c r="D464" s="6">
        <v>13.3</v>
      </c>
      <c r="E464" s="6">
        <v>15.313592999999999</v>
      </c>
      <c r="F464" s="7">
        <v>21.319924999999998</v>
      </c>
      <c r="G464" s="7">
        <v>19.139237249999997</v>
      </c>
    </row>
    <row r="465" spans="1:7" x14ac:dyDescent="0.25">
      <c r="A465" s="4" t="s">
        <v>7</v>
      </c>
      <c r="B465" s="5" t="s">
        <v>51</v>
      </c>
      <c r="C465" s="5" t="s">
        <v>16</v>
      </c>
      <c r="D465" s="6">
        <v>13.8</v>
      </c>
      <c r="E465" s="6">
        <v>14.285462999999995</v>
      </c>
      <c r="F465" s="7">
        <v>22.981436000000002</v>
      </c>
      <c r="G465" s="7">
        <v>21.525724250000003</v>
      </c>
    </row>
    <row r="466" spans="1:7" x14ac:dyDescent="0.25">
      <c r="A466" s="4" t="s">
        <v>7</v>
      </c>
      <c r="B466" s="5" t="s">
        <v>51</v>
      </c>
      <c r="C466" s="5" t="s">
        <v>17</v>
      </c>
      <c r="D466" s="6">
        <v>13.8</v>
      </c>
      <c r="E466" s="6">
        <v>14.280181000000001</v>
      </c>
      <c r="F466" s="7">
        <v>23.645031999999997</v>
      </c>
      <c r="G466" s="7">
        <v>22.748829833333328</v>
      </c>
    </row>
    <row r="467" spans="1:7" x14ac:dyDescent="0.25">
      <c r="A467" s="4" t="s">
        <v>7</v>
      </c>
      <c r="B467" s="5" t="s">
        <v>51</v>
      </c>
      <c r="C467" s="5" t="s">
        <v>18</v>
      </c>
      <c r="D467" s="6">
        <v>13.8</v>
      </c>
      <c r="E467" s="6">
        <v>14.267858999999996</v>
      </c>
      <c r="F467" s="7">
        <v>24.68654200000001</v>
      </c>
      <c r="G467" s="7">
        <v>23.669231250000003</v>
      </c>
    </row>
    <row r="468" spans="1:7" x14ac:dyDescent="0.25">
      <c r="A468" s="4" t="s">
        <v>7</v>
      </c>
      <c r="B468" s="5" t="s">
        <v>51</v>
      </c>
      <c r="C468" s="5" t="s">
        <v>19</v>
      </c>
      <c r="D468" s="6">
        <v>14</v>
      </c>
      <c r="E468" s="6">
        <v>15.277859000000003</v>
      </c>
      <c r="F468" s="7">
        <v>25.07589299999999</v>
      </c>
      <c r="G468" s="7">
        <v>24.138374166666662</v>
      </c>
    </row>
    <row r="469" spans="1:7" x14ac:dyDescent="0.25">
      <c r="A469" s="4" t="s">
        <v>7</v>
      </c>
      <c r="B469" s="5" t="s">
        <v>51</v>
      </c>
      <c r="C469" s="5" t="s">
        <v>20</v>
      </c>
      <c r="D469" s="6">
        <v>14</v>
      </c>
      <c r="E469" s="6">
        <v>14.254155999999996</v>
      </c>
      <c r="F469" s="7">
        <v>25.972871999999992</v>
      </c>
      <c r="G469" s="7">
        <v>24.438020416666664</v>
      </c>
    </row>
    <row r="470" spans="1:7" x14ac:dyDescent="0.25">
      <c r="A470" s="4" t="s">
        <v>7</v>
      </c>
      <c r="B470" s="5" t="s">
        <v>51</v>
      </c>
      <c r="C470" s="5" t="s">
        <v>21</v>
      </c>
      <c r="D470" s="6">
        <v>13.900000000000002</v>
      </c>
      <c r="E470" s="6">
        <v>14.249071000000004</v>
      </c>
      <c r="F470" s="7">
        <v>26.11287200000001</v>
      </c>
      <c r="G470" s="7">
        <v>24.399183583333333</v>
      </c>
    </row>
    <row r="471" spans="1:7" x14ac:dyDescent="0.25">
      <c r="A471" s="4" t="s">
        <v>7</v>
      </c>
      <c r="B471" s="5" t="s">
        <v>51</v>
      </c>
      <c r="C471" s="5" t="s">
        <v>22</v>
      </c>
      <c r="D471" s="6">
        <v>13.8</v>
      </c>
      <c r="E471" s="6">
        <v>13.232338999999998</v>
      </c>
      <c r="F471" s="7">
        <v>25.867116999999993</v>
      </c>
      <c r="G471" s="7">
        <v>23.763074249999999</v>
      </c>
    </row>
    <row r="472" spans="1:7" x14ac:dyDescent="0.25">
      <c r="A472" s="4" t="s">
        <v>7</v>
      </c>
      <c r="B472" s="5" t="s">
        <v>51</v>
      </c>
      <c r="C472" s="5" t="s">
        <v>23</v>
      </c>
      <c r="D472" s="6">
        <v>13.599999999999996</v>
      </c>
      <c r="E472" s="6">
        <v>14.255003999999994</v>
      </c>
      <c r="F472" s="7">
        <v>25.742585000000002</v>
      </c>
      <c r="G472" s="7">
        <v>23.021131916666665</v>
      </c>
    </row>
    <row r="473" spans="1:7" x14ac:dyDescent="0.25">
      <c r="A473" s="4" t="s">
        <v>7</v>
      </c>
      <c r="B473" s="5" t="s">
        <v>51</v>
      </c>
      <c r="C473" s="5" t="s">
        <v>24</v>
      </c>
      <c r="D473" s="6">
        <v>13.8</v>
      </c>
      <c r="E473" s="6">
        <v>13.231483999999996</v>
      </c>
      <c r="F473" s="7">
        <v>25.531286999999995</v>
      </c>
      <c r="G473" s="7">
        <v>23.119842749999997</v>
      </c>
    </row>
    <row r="474" spans="1:7" x14ac:dyDescent="0.25">
      <c r="A474" s="4" t="s">
        <v>7</v>
      </c>
      <c r="B474" s="5" t="s">
        <v>51</v>
      </c>
      <c r="C474" s="5" t="s">
        <v>25</v>
      </c>
      <c r="D474" s="6">
        <v>13.8</v>
      </c>
      <c r="E474" s="6">
        <v>14.222302000000003</v>
      </c>
      <c r="F474" s="7">
        <v>25.276094999999994</v>
      </c>
      <c r="G474" s="7">
        <v>24.623955583333338</v>
      </c>
    </row>
    <row r="475" spans="1:7" x14ac:dyDescent="0.25">
      <c r="A475" s="4" t="s">
        <v>7</v>
      </c>
      <c r="B475" s="5" t="s">
        <v>51</v>
      </c>
      <c r="C475" s="5" t="s">
        <v>26</v>
      </c>
      <c r="D475" s="6">
        <v>14</v>
      </c>
      <c r="E475" s="6">
        <v>15.219854</v>
      </c>
      <c r="F475" s="7">
        <v>30.129753999999998</v>
      </c>
      <c r="G475" s="7">
        <v>34.838757083333327</v>
      </c>
    </row>
    <row r="476" spans="1:7" x14ac:dyDescent="0.25">
      <c r="A476" s="4" t="s">
        <v>7</v>
      </c>
      <c r="B476" s="5" t="s">
        <v>51</v>
      </c>
      <c r="C476" s="5" t="s">
        <v>27</v>
      </c>
      <c r="D476" s="6">
        <v>14.599999999999996</v>
      </c>
      <c r="E476" s="6">
        <v>14.203016</v>
      </c>
      <c r="F476" s="7">
        <v>32.457232000000005</v>
      </c>
      <c r="G476" s="7">
        <v>30.06921908333333</v>
      </c>
    </row>
    <row r="477" spans="1:7" x14ac:dyDescent="0.25">
      <c r="A477" s="4" t="s">
        <v>7</v>
      </c>
      <c r="B477" s="5" t="s">
        <v>51</v>
      </c>
      <c r="C477" s="5" t="s">
        <v>28</v>
      </c>
      <c r="D477" s="6">
        <v>14.599999999999996</v>
      </c>
      <c r="E477" s="6">
        <v>15.212008999999997</v>
      </c>
      <c r="F477" s="7">
        <v>34.860541000000005</v>
      </c>
      <c r="G477" s="7">
        <v>29.234093166666664</v>
      </c>
    </row>
    <row r="478" spans="1:7" x14ac:dyDescent="0.25">
      <c r="A478" s="4" t="s">
        <v>7</v>
      </c>
      <c r="B478" s="5" t="s">
        <v>51</v>
      </c>
      <c r="C478" s="5" t="s">
        <v>29</v>
      </c>
      <c r="D478" s="6">
        <v>15.199999999999998</v>
      </c>
      <c r="E478" s="6">
        <v>15.203905999999998</v>
      </c>
      <c r="F478" s="7">
        <v>32.582412999999995</v>
      </c>
      <c r="G478" s="7">
        <v>32.985526499999999</v>
      </c>
    </row>
    <row r="479" spans="1:7" x14ac:dyDescent="0.25">
      <c r="A479" s="4" t="s">
        <v>7</v>
      </c>
      <c r="B479" s="5" t="s">
        <v>51</v>
      </c>
      <c r="C479" s="5" t="s">
        <v>30</v>
      </c>
      <c r="D479" s="6">
        <v>15.5</v>
      </c>
      <c r="E479" s="6">
        <v>16.226247999999998</v>
      </c>
      <c r="F479" s="7">
        <v>33.412274999999994</v>
      </c>
      <c r="G479" s="7">
        <v>32.839836999999996</v>
      </c>
    </row>
    <row r="480" spans="1:7" x14ac:dyDescent="0.25">
      <c r="A480" s="4" t="s">
        <v>7</v>
      </c>
      <c r="B480" s="5" t="s">
        <v>51</v>
      </c>
      <c r="C480" s="5" t="s">
        <v>31</v>
      </c>
      <c r="D480" s="6">
        <v>15.8</v>
      </c>
      <c r="E480" s="6">
        <v>16.220621999999992</v>
      </c>
      <c r="F480" s="7">
        <v>32.483648000000002</v>
      </c>
      <c r="G480" s="7">
        <v>32.357255333333342</v>
      </c>
    </row>
    <row r="481" spans="1:7" x14ac:dyDescent="0.25">
      <c r="A481" s="4" t="s">
        <v>7</v>
      </c>
      <c r="B481" s="5" t="s">
        <v>51</v>
      </c>
      <c r="C481" s="5" t="s">
        <v>32</v>
      </c>
      <c r="D481" s="6">
        <v>15.8</v>
      </c>
      <c r="E481" s="6">
        <v>15.211186999999997</v>
      </c>
      <c r="F481" s="7">
        <v>26.37832899999999</v>
      </c>
      <c r="G481" s="7">
        <v>30.914868000000002</v>
      </c>
    </row>
    <row r="482" spans="1:7" x14ac:dyDescent="0.25">
      <c r="A482" s="4" t="s">
        <v>7</v>
      </c>
      <c r="B482" s="5" t="s">
        <v>52</v>
      </c>
      <c r="C482" s="5" t="s">
        <v>9</v>
      </c>
      <c r="D482" s="6">
        <v>15.5</v>
      </c>
      <c r="E482" s="6">
        <v>15.204297999999996</v>
      </c>
      <c r="F482" s="7">
        <v>27.033882999999996</v>
      </c>
      <c r="G482" s="7">
        <v>31.984440499999998</v>
      </c>
    </row>
    <row r="483" spans="1:7" x14ac:dyDescent="0.25">
      <c r="A483" s="4" t="s">
        <v>7</v>
      </c>
      <c r="B483" s="5" t="s">
        <v>52</v>
      </c>
      <c r="C483" s="5" t="s">
        <v>10</v>
      </c>
      <c r="D483" s="6">
        <v>15.599999999999996</v>
      </c>
      <c r="E483" s="6">
        <v>16.210021000000005</v>
      </c>
      <c r="F483" s="7">
        <v>27.278128000000009</v>
      </c>
      <c r="G483" s="7">
        <v>30.082029750000004</v>
      </c>
    </row>
    <row r="484" spans="1:7" x14ac:dyDescent="0.25">
      <c r="A484" s="4" t="s">
        <v>7</v>
      </c>
      <c r="B484" s="5" t="s">
        <v>52</v>
      </c>
      <c r="C484" s="5" t="s">
        <v>11</v>
      </c>
      <c r="D484" s="6">
        <v>15.900000000000002</v>
      </c>
      <c r="E484" s="6">
        <v>15.189483999999995</v>
      </c>
      <c r="F484" s="7">
        <v>28.633883000000001</v>
      </c>
      <c r="G484" s="7">
        <v>35.04872675</v>
      </c>
    </row>
    <row r="485" spans="1:7" x14ac:dyDescent="0.25">
      <c r="A485" s="4" t="s">
        <v>7</v>
      </c>
      <c r="B485" s="5" t="s">
        <v>52</v>
      </c>
      <c r="C485" s="5" t="s">
        <v>12</v>
      </c>
      <c r="D485" s="6">
        <v>16.099999999999994</v>
      </c>
      <c r="E485" s="6">
        <v>16.206800999999992</v>
      </c>
      <c r="F485" s="7">
        <v>31.491148999999997</v>
      </c>
      <c r="G485" s="7">
        <v>30.47181475</v>
      </c>
    </row>
    <row r="486" spans="1:7" x14ac:dyDescent="0.25">
      <c r="A486" s="4" t="s">
        <v>7</v>
      </c>
      <c r="B486" s="5" t="s">
        <v>52</v>
      </c>
      <c r="C486" s="5" t="s">
        <v>13</v>
      </c>
      <c r="D486" s="6">
        <v>16.199999999999996</v>
      </c>
      <c r="E486" s="6">
        <v>16.204785000000005</v>
      </c>
      <c r="F486" s="7">
        <v>37.742946999999994</v>
      </c>
      <c r="G486" s="7">
        <v>35.368972249999999</v>
      </c>
    </row>
    <row r="487" spans="1:7" x14ac:dyDescent="0.25">
      <c r="A487" s="4" t="s">
        <v>7</v>
      </c>
      <c r="B487" s="5" t="s">
        <v>52</v>
      </c>
      <c r="C487" s="5" t="s">
        <v>14</v>
      </c>
      <c r="D487" s="6">
        <v>17.099999999999994</v>
      </c>
      <c r="E487" s="6">
        <v>17.209903999999995</v>
      </c>
      <c r="F487" s="7">
        <v>41.688701999999992</v>
      </c>
      <c r="G487" s="7">
        <v>39.61945716666667</v>
      </c>
    </row>
    <row r="488" spans="1:7" x14ac:dyDescent="0.25">
      <c r="A488" s="4" t="s">
        <v>7</v>
      </c>
      <c r="B488" s="5" t="s">
        <v>52</v>
      </c>
      <c r="C488" s="5" t="s">
        <v>15</v>
      </c>
      <c r="D488" s="6">
        <v>18.400000000000002</v>
      </c>
      <c r="E488" s="6">
        <v>19.230456</v>
      </c>
      <c r="F488" s="7">
        <v>47.865159000000006</v>
      </c>
      <c r="G488" s="7">
        <v>51.388887666666662</v>
      </c>
    </row>
    <row r="489" spans="1:7" x14ac:dyDescent="0.25">
      <c r="A489" s="4" t="s">
        <v>7</v>
      </c>
      <c r="B489" s="5" t="s">
        <v>52</v>
      </c>
      <c r="C489" s="5" t="s">
        <v>16</v>
      </c>
      <c r="D489" s="6">
        <v>19.800000000000004</v>
      </c>
      <c r="E489" s="6">
        <v>21.263738999999994</v>
      </c>
      <c r="F489" s="7">
        <v>50.207370000000012</v>
      </c>
      <c r="G489" s="7">
        <v>68.446429333333327</v>
      </c>
    </row>
    <row r="490" spans="1:7" x14ac:dyDescent="0.25">
      <c r="A490" s="4" t="s">
        <v>7</v>
      </c>
      <c r="B490" s="5" t="s">
        <v>52</v>
      </c>
      <c r="C490" s="5" t="s">
        <v>17</v>
      </c>
      <c r="D490" s="6">
        <v>20.099999999999994</v>
      </c>
      <c r="E490" s="6">
        <v>21.258520000000001</v>
      </c>
      <c r="F490" s="7">
        <v>48.872977000000034</v>
      </c>
      <c r="G490" s="7">
        <v>87.728568666666661</v>
      </c>
    </row>
    <row r="491" spans="1:7" x14ac:dyDescent="0.25">
      <c r="A491" s="4" t="s">
        <v>7</v>
      </c>
      <c r="B491" s="5" t="s">
        <v>52</v>
      </c>
      <c r="C491" s="5" t="s">
        <v>18</v>
      </c>
      <c r="D491" s="6">
        <v>19.900000000000002</v>
      </c>
      <c r="E491" s="6">
        <v>21.251932000000004</v>
      </c>
      <c r="F491" s="7">
        <v>48.642051000000016</v>
      </c>
      <c r="G491" s="7">
        <v>72.111979583333337</v>
      </c>
    </row>
    <row r="492" spans="1:7" x14ac:dyDescent="0.25">
      <c r="A492" s="4" t="s">
        <v>7</v>
      </c>
      <c r="B492" s="5" t="s">
        <v>52</v>
      </c>
      <c r="C492" s="5" t="s">
        <v>19</v>
      </c>
      <c r="D492" s="6">
        <v>19.699999999999996</v>
      </c>
      <c r="E492" s="6">
        <v>21.257883999999997</v>
      </c>
      <c r="F492" s="7">
        <v>51.270116000000023</v>
      </c>
      <c r="G492" s="7">
        <v>119.81116183333333</v>
      </c>
    </row>
    <row r="493" spans="1:7" x14ac:dyDescent="0.25">
      <c r="A493" s="4" t="s">
        <v>7</v>
      </c>
      <c r="B493" s="5" t="s">
        <v>52</v>
      </c>
      <c r="C493" s="5" t="s">
        <v>20</v>
      </c>
      <c r="D493" s="6">
        <v>19.300000000000004</v>
      </c>
      <c r="E493" s="6">
        <v>21.249384999999997</v>
      </c>
      <c r="F493" s="7">
        <v>50.924084000000001</v>
      </c>
      <c r="G493" s="7">
        <v>43.562987500000006</v>
      </c>
    </row>
    <row r="494" spans="1:7" x14ac:dyDescent="0.25">
      <c r="A494" s="4" t="s">
        <v>7</v>
      </c>
      <c r="B494" s="5" t="s">
        <v>52</v>
      </c>
      <c r="C494" s="5" t="s">
        <v>21</v>
      </c>
      <c r="D494" s="6">
        <v>18.900000000000002</v>
      </c>
      <c r="E494" s="6">
        <v>20.241876999999995</v>
      </c>
      <c r="F494" s="7">
        <v>39.293296999999988</v>
      </c>
      <c r="G494" s="7">
        <v>60.990624749999988</v>
      </c>
    </row>
    <row r="495" spans="1:7" x14ac:dyDescent="0.25">
      <c r="A495" s="4" t="s">
        <v>7</v>
      </c>
      <c r="B495" s="5" t="s">
        <v>52</v>
      </c>
      <c r="C495" s="5" t="s">
        <v>22</v>
      </c>
      <c r="D495" s="6">
        <v>18.900000000000002</v>
      </c>
      <c r="E495" s="6">
        <v>20.249574999999993</v>
      </c>
      <c r="F495" s="7">
        <v>40.530350999999982</v>
      </c>
      <c r="G495" s="7">
        <v>27.988427249999997</v>
      </c>
    </row>
    <row r="496" spans="1:7" x14ac:dyDescent="0.25">
      <c r="A496" s="4" t="s">
        <v>7</v>
      </c>
      <c r="B496" s="5" t="s">
        <v>52</v>
      </c>
      <c r="C496" s="5" t="s">
        <v>23</v>
      </c>
      <c r="D496" s="6">
        <v>18.300000000000004</v>
      </c>
      <c r="E496" s="6">
        <v>20.256967</v>
      </c>
      <c r="F496" s="7">
        <v>33.794882999999984</v>
      </c>
      <c r="G496" s="7">
        <v>27.903991083333334</v>
      </c>
    </row>
    <row r="497" spans="1:7" x14ac:dyDescent="0.25">
      <c r="A497" s="4" t="s">
        <v>7</v>
      </c>
      <c r="B497" s="5" t="s">
        <v>52</v>
      </c>
      <c r="C497" s="5" t="s">
        <v>24</v>
      </c>
      <c r="D497" s="6">
        <v>17.699999999999996</v>
      </c>
      <c r="E497" s="6">
        <v>20.272728000000001</v>
      </c>
      <c r="F497" s="7">
        <v>31.902648000000003</v>
      </c>
      <c r="G497" s="7">
        <v>31.854965583333332</v>
      </c>
    </row>
    <row r="498" spans="1:7" x14ac:dyDescent="0.25">
      <c r="A498" s="4" t="s">
        <v>7</v>
      </c>
      <c r="B498" s="5" t="s">
        <v>52</v>
      </c>
      <c r="C498" s="5" t="s">
        <v>25</v>
      </c>
      <c r="D498" s="6">
        <v>17.199999999999996</v>
      </c>
      <c r="E498" s="6">
        <v>20.291031</v>
      </c>
      <c r="F498" s="7">
        <v>31.682424000000012</v>
      </c>
      <c r="G498" s="7">
        <v>31.662127749999982</v>
      </c>
    </row>
    <row r="499" spans="1:7" x14ac:dyDescent="0.25">
      <c r="A499" s="4" t="s">
        <v>7</v>
      </c>
      <c r="B499" s="5" t="s">
        <v>52</v>
      </c>
      <c r="C499" s="5" t="s">
        <v>26</v>
      </c>
      <c r="D499" s="6">
        <v>17.400000000000002</v>
      </c>
      <c r="E499" s="6">
        <v>19.281907999999994</v>
      </c>
      <c r="F499" s="7">
        <v>40.124137000000019</v>
      </c>
      <c r="G499" s="7">
        <v>42.012546</v>
      </c>
    </row>
    <row r="500" spans="1:7" x14ac:dyDescent="0.25">
      <c r="A500" s="4" t="s">
        <v>7</v>
      </c>
      <c r="B500" s="5" t="s">
        <v>52</v>
      </c>
      <c r="C500" s="5" t="s">
        <v>27</v>
      </c>
      <c r="D500" s="6">
        <v>17.199999999999996</v>
      </c>
      <c r="E500" s="6">
        <v>19.291164000000002</v>
      </c>
      <c r="F500" s="7">
        <v>47.245859999999993</v>
      </c>
      <c r="G500" s="7">
        <v>69.316114666666664</v>
      </c>
    </row>
    <row r="501" spans="1:7" x14ac:dyDescent="0.25">
      <c r="A501" s="4" t="s">
        <v>7</v>
      </c>
      <c r="B501" s="5" t="s">
        <v>52</v>
      </c>
      <c r="C501" s="5" t="s">
        <v>28</v>
      </c>
      <c r="D501" s="6">
        <v>16.900000000000002</v>
      </c>
      <c r="E501" s="6">
        <v>19.282581999999998</v>
      </c>
      <c r="F501" s="7">
        <v>47.013488000000024</v>
      </c>
      <c r="G501" s="7">
        <v>41.181394499999996</v>
      </c>
    </row>
    <row r="502" spans="1:7" x14ac:dyDescent="0.25">
      <c r="A502" s="4" t="s">
        <v>7</v>
      </c>
      <c r="B502" s="5" t="s">
        <v>52</v>
      </c>
      <c r="C502" s="5" t="s">
        <v>29</v>
      </c>
      <c r="D502" s="6">
        <v>16.5</v>
      </c>
      <c r="E502" s="6">
        <v>18.257598000000002</v>
      </c>
      <c r="F502" s="7">
        <v>45.80162600000002</v>
      </c>
      <c r="G502" s="7">
        <v>69.519147416666669</v>
      </c>
    </row>
    <row r="503" spans="1:7" x14ac:dyDescent="0.25">
      <c r="A503" s="4" t="s">
        <v>7</v>
      </c>
      <c r="B503" s="5" t="s">
        <v>52</v>
      </c>
      <c r="C503" s="5" t="s">
        <v>30</v>
      </c>
      <c r="D503" s="6">
        <v>16.199999999999996</v>
      </c>
      <c r="E503" s="6">
        <v>19.252384000000003</v>
      </c>
      <c r="F503" s="7">
        <v>34.149903000000009</v>
      </c>
      <c r="G503" s="7">
        <v>42.998580583333329</v>
      </c>
    </row>
    <row r="504" spans="1:7" x14ac:dyDescent="0.25">
      <c r="A504" s="4" t="s">
        <v>7</v>
      </c>
      <c r="B504" s="5" t="s">
        <v>52</v>
      </c>
      <c r="C504" s="5" t="s">
        <v>31</v>
      </c>
      <c r="D504" s="6">
        <v>16.199999999999996</v>
      </c>
      <c r="E504" s="6">
        <v>18.232108000000004</v>
      </c>
      <c r="F504" s="7">
        <v>31.236169000000011</v>
      </c>
      <c r="G504" s="7">
        <v>42.80913808333333</v>
      </c>
    </row>
    <row r="505" spans="1:7" x14ac:dyDescent="0.25">
      <c r="A505" s="4" t="s">
        <v>7</v>
      </c>
      <c r="B505" s="5" t="s">
        <v>52</v>
      </c>
      <c r="C505" s="5" t="s">
        <v>32</v>
      </c>
      <c r="D505" s="6">
        <v>16.400000000000002</v>
      </c>
      <c r="E505" s="6">
        <v>18.206841999999995</v>
      </c>
      <c r="F505" s="7">
        <v>25.339489</v>
      </c>
      <c r="G505" s="7">
        <v>51.076275916666667</v>
      </c>
    </row>
    <row r="506" spans="1:7" x14ac:dyDescent="0.25">
      <c r="A506" s="4" t="s">
        <v>7</v>
      </c>
      <c r="B506" s="5" t="s">
        <v>53</v>
      </c>
      <c r="C506" s="5" t="s">
        <v>9</v>
      </c>
      <c r="D506" s="6">
        <v>17.300000000000004</v>
      </c>
      <c r="E506" s="6">
        <v>18.201914999999993</v>
      </c>
      <c r="F506" s="7">
        <v>43.930798000000003</v>
      </c>
      <c r="G506" s="7">
        <v>57.622430749999999</v>
      </c>
    </row>
    <row r="507" spans="1:7" x14ac:dyDescent="0.25">
      <c r="A507" s="4" t="s">
        <v>7</v>
      </c>
      <c r="B507" s="5" t="s">
        <v>53</v>
      </c>
      <c r="C507" s="5" t="s">
        <v>10</v>
      </c>
      <c r="D507" s="6">
        <v>17.199999999999996</v>
      </c>
      <c r="E507" s="6">
        <v>18.201394999999998</v>
      </c>
      <c r="F507" s="7">
        <v>40.618639000000016</v>
      </c>
      <c r="G507" s="7">
        <v>41.479995500000008</v>
      </c>
    </row>
    <row r="508" spans="1:7" x14ac:dyDescent="0.25">
      <c r="A508" s="4" t="s">
        <v>7</v>
      </c>
      <c r="B508" s="5" t="s">
        <v>53</v>
      </c>
      <c r="C508" s="5" t="s">
        <v>11</v>
      </c>
      <c r="D508" s="6">
        <v>17.099999999999994</v>
      </c>
      <c r="E508" s="6">
        <v>17.198194999999998</v>
      </c>
      <c r="F508" s="7">
        <v>38.507702000000016</v>
      </c>
      <c r="G508" s="7">
        <v>25.757838333333332</v>
      </c>
    </row>
    <row r="509" spans="1:7" x14ac:dyDescent="0.25">
      <c r="A509" s="4" t="s">
        <v>7</v>
      </c>
      <c r="B509" s="5" t="s">
        <v>53</v>
      </c>
      <c r="C509" s="5" t="s">
        <v>12</v>
      </c>
      <c r="D509" s="6">
        <v>17.199999999999996</v>
      </c>
      <c r="E509" s="6">
        <v>18.225999000000002</v>
      </c>
      <c r="F509" s="7">
        <v>41.829862000000006</v>
      </c>
      <c r="G509" s="7">
        <v>26.212569166666679</v>
      </c>
    </row>
    <row r="510" spans="1:7" x14ac:dyDescent="0.25">
      <c r="A510" s="4" t="s">
        <v>7</v>
      </c>
      <c r="B510" s="5" t="s">
        <v>53</v>
      </c>
      <c r="C510" s="5" t="s">
        <v>13</v>
      </c>
      <c r="D510" s="6">
        <v>17.300000000000004</v>
      </c>
      <c r="E510" s="6">
        <v>18.231173000000002</v>
      </c>
      <c r="F510" s="7">
        <v>45.916266</v>
      </c>
      <c r="G510" s="7">
        <v>26.326874000000004</v>
      </c>
    </row>
    <row r="511" spans="1:7" x14ac:dyDescent="0.25">
      <c r="A511" s="4" t="s">
        <v>7</v>
      </c>
      <c r="B511" s="5" t="s">
        <v>53</v>
      </c>
      <c r="C511" s="5" t="s">
        <v>14</v>
      </c>
      <c r="D511" s="6">
        <v>18.300000000000004</v>
      </c>
      <c r="E511" s="6">
        <v>19.255690000000005</v>
      </c>
      <c r="F511" s="7">
        <v>55.335478999999999</v>
      </c>
      <c r="G511" s="7">
        <v>54.683406500000004</v>
      </c>
    </row>
    <row r="512" spans="1:7" x14ac:dyDescent="0.25">
      <c r="A512" s="4" t="s">
        <v>7</v>
      </c>
      <c r="B512" s="5" t="s">
        <v>53</v>
      </c>
      <c r="C512" s="5" t="s">
        <v>15</v>
      </c>
      <c r="D512" s="6">
        <v>19.800000000000004</v>
      </c>
      <c r="E512" s="6">
        <v>20.258353</v>
      </c>
      <c r="F512" s="7">
        <v>80.014554000000004</v>
      </c>
      <c r="G512" s="7">
        <v>27.276951166666667</v>
      </c>
    </row>
    <row r="513" spans="1:7" x14ac:dyDescent="0.25">
      <c r="A513" s="4" t="s">
        <v>7</v>
      </c>
      <c r="B513" s="5" t="s">
        <v>53</v>
      </c>
      <c r="C513" s="5" t="s">
        <v>16</v>
      </c>
      <c r="D513" s="6">
        <v>21</v>
      </c>
      <c r="E513" s="6">
        <v>22.28509</v>
      </c>
      <c r="F513" s="7">
        <v>86.922830999999974</v>
      </c>
      <c r="G513" s="7">
        <v>33.760625583333344</v>
      </c>
    </row>
    <row r="514" spans="1:7" x14ac:dyDescent="0.25">
      <c r="A514" s="4" t="s">
        <v>7</v>
      </c>
      <c r="B514" s="5" t="s">
        <v>53</v>
      </c>
      <c r="C514" s="5" t="s">
        <v>17</v>
      </c>
      <c r="D514" s="6">
        <v>21.099999999999994</v>
      </c>
      <c r="E514" s="6">
        <v>23.303529000000001</v>
      </c>
      <c r="F514" s="7">
        <v>69.471819999999994</v>
      </c>
      <c r="G514" s="7">
        <v>26.56272516666666</v>
      </c>
    </row>
    <row r="515" spans="1:7" x14ac:dyDescent="0.25">
      <c r="A515" s="4" t="s">
        <v>7</v>
      </c>
      <c r="B515" s="5" t="s">
        <v>53</v>
      </c>
      <c r="C515" s="5" t="s">
        <v>18</v>
      </c>
      <c r="D515" s="6">
        <v>20.900000000000002</v>
      </c>
      <c r="E515" s="6">
        <v>22.293379000000005</v>
      </c>
      <c r="F515" s="7">
        <v>60.872894000000002</v>
      </c>
      <c r="G515" s="7">
        <v>29.252270666666671</v>
      </c>
    </row>
    <row r="516" spans="1:7" x14ac:dyDescent="0.25">
      <c r="A516" s="4" t="s">
        <v>7</v>
      </c>
      <c r="B516" s="5" t="s">
        <v>53</v>
      </c>
      <c r="C516" s="5" t="s">
        <v>19</v>
      </c>
      <c r="D516" s="6">
        <v>20.599999999999994</v>
      </c>
      <c r="E516" s="6">
        <v>22.288815</v>
      </c>
      <c r="F516" s="7">
        <v>49.057851999999983</v>
      </c>
      <c r="G516" s="7">
        <v>28.124015083333337</v>
      </c>
    </row>
    <row r="517" spans="1:7" x14ac:dyDescent="0.25">
      <c r="A517" s="4" t="s">
        <v>7</v>
      </c>
      <c r="B517" s="5" t="s">
        <v>53</v>
      </c>
      <c r="C517" s="5" t="s">
        <v>20</v>
      </c>
      <c r="D517" s="6">
        <v>20.400000000000002</v>
      </c>
      <c r="E517" s="6">
        <v>21.288032999999992</v>
      </c>
      <c r="F517" s="7">
        <v>42.655042999999992</v>
      </c>
      <c r="G517" s="7">
        <v>26.996095750000002</v>
      </c>
    </row>
    <row r="518" spans="1:7" x14ac:dyDescent="0.25">
      <c r="A518" s="4" t="s">
        <v>7</v>
      </c>
      <c r="B518" s="5" t="s">
        <v>53</v>
      </c>
      <c r="C518" s="5" t="s">
        <v>21</v>
      </c>
      <c r="D518" s="6">
        <v>20</v>
      </c>
      <c r="E518" s="6">
        <v>21.293270000000003</v>
      </c>
      <c r="F518" s="7">
        <v>38.330435999999999</v>
      </c>
      <c r="G518" s="7">
        <v>27.00887758333333</v>
      </c>
    </row>
    <row r="519" spans="1:7" x14ac:dyDescent="0.25">
      <c r="A519" s="4" t="s">
        <v>7</v>
      </c>
      <c r="B519" s="5" t="s">
        <v>53</v>
      </c>
      <c r="C519" s="5" t="s">
        <v>22</v>
      </c>
      <c r="D519" s="6">
        <v>19.900000000000002</v>
      </c>
      <c r="E519" s="6">
        <v>21.288307</v>
      </c>
      <c r="F519" s="7">
        <v>36.301011000000003</v>
      </c>
      <c r="G519" s="7">
        <v>26.256329750000003</v>
      </c>
    </row>
    <row r="520" spans="1:7" x14ac:dyDescent="0.25">
      <c r="A520" s="4" t="s">
        <v>7</v>
      </c>
      <c r="B520" s="5" t="s">
        <v>53</v>
      </c>
      <c r="C520" s="5" t="s">
        <v>23</v>
      </c>
      <c r="D520" s="6">
        <v>19.900000000000002</v>
      </c>
      <c r="E520" s="6">
        <v>21.282912000000003</v>
      </c>
      <c r="F520" s="7">
        <v>32.143095999999993</v>
      </c>
      <c r="G520" s="7">
        <v>27.23522066666667</v>
      </c>
    </row>
    <row r="521" spans="1:7" x14ac:dyDescent="0.25">
      <c r="A521" s="4" t="s">
        <v>7</v>
      </c>
      <c r="B521" s="5" t="s">
        <v>53</v>
      </c>
      <c r="C521" s="5" t="s">
        <v>24</v>
      </c>
      <c r="D521" s="6">
        <v>19.800000000000004</v>
      </c>
      <c r="E521" s="6">
        <v>21.278186999999999</v>
      </c>
      <c r="F521" s="7">
        <v>31.560361999999998</v>
      </c>
      <c r="G521" s="7">
        <v>30.945040583333338</v>
      </c>
    </row>
    <row r="522" spans="1:7" x14ac:dyDescent="0.25">
      <c r="A522" s="4" t="s">
        <v>7</v>
      </c>
      <c r="B522" s="5" t="s">
        <v>53</v>
      </c>
      <c r="C522" s="5" t="s">
        <v>25</v>
      </c>
      <c r="D522" s="6">
        <v>19.099999999999994</v>
      </c>
      <c r="E522" s="6">
        <v>20.269136</v>
      </c>
      <c r="F522" s="7">
        <v>34.631298000000001</v>
      </c>
      <c r="G522" s="7">
        <v>29.644303249999997</v>
      </c>
    </row>
    <row r="523" spans="1:7" x14ac:dyDescent="0.25">
      <c r="A523" s="4" t="s">
        <v>7</v>
      </c>
      <c r="B523" s="5" t="s">
        <v>53</v>
      </c>
      <c r="C523" s="5" t="s">
        <v>26</v>
      </c>
      <c r="D523" s="6">
        <v>18.599999999999994</v>
      </c>
      <c r="E523" s="6">
        <v>20.259037000000003</v>
      </c>
      <c r="F523" s="7">
        <v>47.591446999999995</v>
      </c>
      <c r="G523" s="7">
        <v>41.804108750000026</v>
      </c>
    </row>
    <row r="524" spans="1:7" x14ac:dyDescent="0.25">
      <c r="A524" s="4" t="s">
        <v>7</v>
      </c>
      <c r="B524" s="5" t="s">
        <v>53</v>
      </c>
      <c r="C524" s="5" t="s">
        <v>27</v>
      </c>
      <c r="D524" s="6">
        <v>18.300000000000004</v>
      </c>
      <c r="E524" s="6">
        <v>19.271563000000004</v>
      </c>
      <c r="F524" s="7">
        <v>50.473319999999987</v>
      </c>
      <c r="G524" s="7">
        <v>27.986773166666662</v>
      </c>
    </row>
    <row r="525" spans="1:7" x14ac:dyDescent="0.25">
      <c r="A525" s="4" t="s">
        <v>7</v>
      </c>
      <c r="B525" s="5" t="s">
        <v>53</v>
      </c>
      <c r="C525" s="5" t="s">
        <v>28</v>
      </c>
      <c r="D525" s="6">
        <v>17.800000000000004</v>
      </c>
      <c r="E525" s="6">
        <v>18.245894999999997</v>
      </c>
      <c r="F525" s="7">
        <v>43.88900000000001</v>
      </c>
      <c r="G525" s="7">
        <v>26.726143749999999</v>
      </c>
    </row>
    <row r="526" spans="1:7" x14ac:dyDescent="0.25">
      <c r="A526" s="4" t="s">
        <v>7</v>
      </c>
      <c r="B526" s="5" t="s">
        <v>53</v>
      </c>
      <c r="C526" s="5" t="s">
        <v>29</v>
      </c>
      <c r="D526" s="6">
        <v>17.699999999999996</v>
      </c>
      <c r="E526" s="6">
        <v>18.248053999999996</v>
      </c>
      <c r="F526" s="7">
        <v>41.035905000000014</v>
      </c>
      <c r="G526" s="7">
        <v>26.876365499999999</v>
      </c>
    </row>
    <row r="527" spans="1:7" x14ac:dyDescent="0.25">
      <c r="A527" s="4" t="s">
        <v>7</v>
      </c>
      <c r="B527" s="5" t="s">
        <v>53</v>
      </c>
      <c r="C527" s="5" t="s">
        <v>30</v>
      </c>
      <c r="D527" s="6">
        <v>17.5</v>
      </c>
      <c r="E527" s="6">
        <v>18.267537999999998</v>
      </c>
      <c r="F527" s="7">
        <v>36.182809000000006</v>
      </c>
      <c r="G527" s="7">
        <v>25.542156833333333</v>
      </c>
    </row>
    <row r="528" spans="1:7" x14ac:dyDescent="0.25">
      <c r="A528" s="4" t="s">
        <v>7</v>
      </c>
      <c r="B528" s="5" t="s">
        <v>53</v>
      </c>
      <c r="C528" s="5" t="s">
        <v>31</v>
      </c>
      <c r="D528" s="6">
        <v>17.099999999999994</v>
      </c>
      <c r="E528" s="6">
        <v>17.252587999999999</v>
      </c>
      <c r="F528" s="7">
        <v>31.396979000000005</v>
      </c>
      <c r="G528" s="7">
        <v>28.23504058333333</v>
      </c>
    </row>
    <row r="529" spans="1:7" x14ac:dyDescent="0.25">
      <c r="A529" s="4" t="s">
        <v>7</v>
      </c>
      <c r="B529" s="5" t="s">
        <v>53</v>
      </c>
      <c r="C529" s="5" t="s">
        <v>32</v>
      </c>
      <c r="D529" s="6">
        <v>16.800000000000004</v>
      </c>
      <c r="E529" s="6">
        <v>17.289995000000001</v>
      </c>
      <c r="F529" s="7">
        <v>25.141798000000012</v>
      </c>
      <c r="G529" s="7">
        <v>24.225598000000002</v>
      </c>
    </row>
    <row r="530" spans="1:7" x14ac:dyDescent="0.25">
      <c r="A530" s="4" t="s">
        <v>7</v>
      </c>
      <c r="B530" s="5" t="s">
        <v>54</v>
      </c>
      <c r="C530" s="5" t="s">
        <v>9</v>
      </c>
      <c r="D530" s="6">
        <v>15.8</v>
      </c>
      <c r="E530" s="6">
        <v>17.266543000000002</v>
      </c>
      <c r="F530" s="7">
        <v>25.385393999999998</v>
      </c>
      <c r="G530" s="7">
        <v>32.145358000000002</v>
      </c>
    </row>
    <row r="531" spans="1:7" x14ac:dyDescent="0.25">
      <c r="A531" s="4" t="s">
        <v>7</v>
      </c>
      <c r="B531" s="5" t="s">
        <v>54</v>
      </c>
      <c r="C531" s="5" t="s">
        <v>10</v>
      </c>
      <c r="D531" s="6">
        <v>15.599999999999996</v>
      </c>
      <c r="E531" s="6">
        <v>16.245994999999994</v>
      </c>
      <c r="F531" s="7">
        <v>25.319638000000005</v>
      </c>
      <c r="G531" s="7">
        <v>31.385106166666656</v>
      </c>
    </row>
    <row r="532" spans="1:7" x14ac:dyDescent="0.25">
      <c r="A532" s="4" t="s">
        <v>7</v>
      </c>
      <c r="B532" s="5" t="s">
        <v>54</v>
      </c>
      <c r="C532" s="5" t="s">
        <v>11</v>
      </c>
      <c r="D532" s="6">
        <v>15.3</v>
      </c>
      <c r="E532" s="6">
        <v>16.247947000000003</v>
      </c>
      <c r="F532" s="7">
        <v>24.663882999999988</v>
      </c>
      <c r="G532" s="7">
        <v>28.643757666666669</v>
      </c>
    </row>
    <row r="533" spans="1:7" x14ac:dyDescent="0.25">
      <c r="A533" s="4" t="s">
        <v>7</v>
      </c>
      <c r="B533" s="5" t="s">
        <v>54</v>
      </c>
      <c r="C533" s="5" t="s">
        <v>12</v>
      </c>
      <c r="D533" s="6">
        <v>15.3</v>
      </c>
      <c r="E533" s="6">
        <v>16.241629999999994</v>
      </c>
      <c r="F533" s="7">
        <v>24.748128000000001</v>
      </c>
      <c r="G533" s="7">
        <v>26.168907666666669</v>
      </c>
    </row>
    <row r="534" spans="1:7" x14ac:dyDescent="0.25">
      <c r="A534" s="4" t="s">
        <v>7</v>
      </c>
      <c r="B534" s="5" t="s">
        <v>54</v>
      </c>
      <c r="C534" s="5" t="s">
        <v>13</v>
      </c>
      <c r="D534" s="6">
        <v>15.400000000000002</v>
      </c>
      <c r="E534" s="6">
        <v>17.244955000000001</v>
      </c>
      <c r="F534" s="7">
        <v>25.248128000000005</v>
      </c>
      <c r="G534" s="7">
        <v>27.112756166666674</v>
      </c>
    </row>
    <row r="535" spans="1:7" x14ac:dyDescent="0.25">
      <c r="A535" s="4" t="s">
        <v>7</v>
      </c>
      <c r="B535" s="5" t="s">
        <v>54</v>
      </c>
      <c r="C535" s="5" t="s">
        <v>14</v>
      </c>
      <c r="D535" s="6">
        <v>16.300000000000004</v>
      </c>
      <c r="E535" s="6">
        <v>17.244650000000004</v>
      </c>
      <c r="F535" s="7">
        <v>25.889637999999987</v>
      </c>
      <c r="G535" s="7">
        <v>31.606538833333339</v>
      </c>
    </row>
    <row r="536" spans="1:7" x14ac:dyDescent="0.25">
      <c r="A536" s="4" t="s">
        <v>7</v>
      </c>
      <c r="B536" s="5" t="s">
        <v>54</v>
      </c>
      <c r="C536" s="5" t="s">
        <v>15</v>
      </c>
      <c r="D536" s="6">
        <v>17.800000000000004</v>
      </c>
      <c r="E536" s="6">
        <v>19.270740999999994</v>
      </c>
      <c r="F536" s="7">
        <v>30.489924999999999</v>
      </c>
      <c r="G536" s="7">
        <v>41.183696666666663</v>
      </c>
    </row>
    <row r="537" spans="1:7" x14ac:dyDescent="0.25">
      <c r="A537" s="4" t="s">
        <v>7</v>
      </c>
      <c r="B537" s="5" t="s">
        <v>54</v>
      </c>
      <c r="C537" s="5" t="s">
        <v>16</v>
      </c>
      <c r="D537" s="6">
        <v>18.699999999999996</v>
      </c>
      <c r="E537" s="6">
        <v>20.298104999999993</v>
      </c>
      <c r="F537" s="7">
        <v>33.321435999999999</v>
      </c>
      <c r="G537" s="7">
        <v>42.060063916666671</v>
      </c>
    </row>
    <row r="538" spans="1:7" x14ac:dyDescent="0.25">
      <c r="A538" s="4" t="s">
        <v>7</v>
      </c>
      <c r="B538" s="5" t="s">
        <v>54</v>
      </c>
      <c r="C538" s="5" t="s">
        <v>17</v>
      </c>
      <c r="D538" s="6">
        <v>19.099999999999994</v>
      </c>
      <c r="E538" s="6">
        <v>20.298136</v>
      </c>
      <c r="F538" s="7">
        <v>30.866904000000009</v>
      </c>
      <c r="G538" s="7">
        <v>30.111766583333331</v>
      </c>
    </row>
    <row r="539" spans="1:7" x14ac:dyDescent="0.25">
      <c r="A539" s="4" t="s">
        <v>7</v>
      </c>
      <c r="B539" s="5" t="s">
        <v>54</v>
      </c>
      <c r="C539" s="5" t="s">
        <v>18</v>
      </c>
      <c r="D539" s="6">
        <v>19.199999999999996</v>
      </c>
      <c r="E539" s="6">
        <v>20.300910999999992</v>
      </c>
      <c r="F539" s="7">
        <v>30.485394000000007</v>
      </c>
      <c r="G539" s="7">
        <v>26.211442916666662</v>
      </c>
    </row>
    <row r="540" spans="1:7" x14ac:dyDescent="0.25">
      <c r="A540" s="4" t="s">
        <v>7</v>
      </c>
      <c r="B540" s="5" t="s">
        <v>54</v>
      </c>
      <c r="C540" s="5" t="s">
        <v>19</v>
      </c>
      <c r="D540" s="6">
        <v>19.099999999999994</v>
      </c>
      <c r="E540" s="6">
        <v>21.354914000000001</v>
      </c>
      <c r="F540" s="7">
        <v>25.746616999999986</v>
      </c>
      <c r="G540" s="7">
        <v>21.837900666666663</v>
      </c>
    </row>
    <row r="541" spans="1:7" x14ac:dyDescent="0.25">
      <c r="A541" s="4" t="s">
        <v>7</v>
      </c>
      <c r="B541" s="5" t="s">
        <v>54</v>
      </c>
      <c r="C541" s="5" t="s">
        <v>20</v>
      </c>
      <c r="D541" s="6">
        <v>19</v>
      </c>
      <c r="E541" s="6">
        <v>20.360885999999994</v>
      </c>
      <c r="F541" s="7">
        <v>25.416617000000006</v>
      </c>
      <c r="G541" s="7">
        <v>24.896029833333341</v>
      </c>
    </row>
    <row r="542" spans="1:7" x14ac:dyDescent="0.25">
      <c r="A542" s="4" t="s">
        <v>7</v>
      </c>
      <c r="B542" s="5" t="s">
        <v>54</v>
      </c>
      <c r="C542" s="5" t="s">
        <v>21</v>
      </c>
      <c r="D542" s="6">
        <v>19</v>
      </c>
      <c r="E542" s="6">
        <v>21.396107000000001</v>
      </c>
      <c r="F542" s="7">
        <v>24.615105999999997</v>
      </c>
      <c r="G542" s="7">
        <v>24.376988999999998</v>
      </c>
    </row>
    <row r="543" spans="1:7" x14ac:dyDescent="0.25">
      <c r="A543" s="4" t="s">
        <v>7</v>
      </c>
      <c r="B543" s="5" t="s">
        <v>54</v>
      </c>
      <c r="C543" s="5" t="s">
        <v>22</v>
      </c>
      <c r="D543" s="6">
        <v>18.900000000000002</v>
      </c>
      <c r="E543" s="6">
        <v>20.375371000000001</v>
      </c>
      <c r="F543" s="7">
        <v>24.175105999999996</v>
      </c>
      <c r="G543" s="7">
        <v>23.625676083333335</v>
      </c>
    </row>
    <row r="544" spans="1:7" x14ac:dyDescent="0.25">
      <c r="A544" s="4" t="s">
        <v>7</v>
      </c>
      <c r="B544" s="5" t="s">
        <v>54</v>
      </c>
      <c r="C544" s="5" t="s">
        <v>23</v>
      </c>
      <c r="D544" s="6">
        <v>18.900000000000002</v>
      </c>
      <c r="E544" s="6">
        <v>18.343050999999999</v>
      </c>
      <c r="F544" s="7">
        <v>23.829351000000003</v>
      </c>
      <c r="G544" s="7">
        <v>22.979591083333336</v>
      </c>
    </row>
    <row r="545" spans="1:7" x14ac:dyDescent="0.25">
      <c r="A545" s="4" t="s">
        <v>7</v>
      </c>
      <c r="B545" s="5" t="s">
        <v>54</v>
      </c>
      <c r="C545" s="5" t="s">
        <v>24</v>
      </c>
      <c r="D545" s="6">
        <v>19.099999999999994</v>
      </c>
      <c r="E545" s="6">
        <v>20.386841</v>
      </c>
      <c r="F545" s="7">
        <v>23.463595999999999</v>
      </c>
      <c r="G545" s="7">
        <v>23.231941500000001</v>
      </c>
    </row>
    <row r="546" spans="1:7" x14ac:dyDescent="0.25">
      <c r="A546" s="4" t="s">
        <v>7</v>
      </c>
      <c r="B546" s="5" t="s">
        <v>54</v>
      </c>
      <c r="C546" s="5" t="s">
        <v>25</v>
      </c>
      <c r="D546" s="6">
        <v>18.5</v>
      </c>
      <c r="E546" s="6">
        <v>19.380237999999991</v>
      </c>
      <c r="F546" s="7">
        <v>24.17935099999999</v>
      </c>
      <c r="G546" s="7">
        <v>23.383128583333331</v>
      </c>
    </row>
    <row r="547" spans="1:7" x14ac:dyDescent="0.25">
      <c r="A547" s="4" t="s">
        <v>7</v>
      </c>
      <c r="B547" s="5" t="s">
        <v>54</v>
      </c>
      <c r="C547" s="5" t="s">
        <v>26</v>
      </c>
      <c r="D547" s="6">
        <v>18.099999999999994</v>
      </c>
      <c r="E547" s="6">
        <v>19.376909000000005</v>
      </c>
      <c r="F547" s="7">
        <v>25.14935100000001</v>
      </c>
      <c r="G547" s="7">
        <v>24.721257750000003</v>
      </c>
    </row>
    <row r="548" spans="1:7" x14ac:dyDescent="0.25">
      <c r="A548" s="4" t="s">
        <v>7</v>
      </c>
      <c r="B548" s="5" t="s">
        <v>54</v>
      </c>
      <c r="C548" s="5" t="s">
        <v>27</v>
      </c>
      <c r="D548" s="6">
        <v>17.800000000000004</v>
      </c>
      <c r="E548" s="6">
        <v>19.378746000000003</v>
      </c>
      <c r="F548" s="7">
        <v>25.16935100000001</v>
      </c>
      <c r="G548" s="7">
        <v>24.753506083333335</v>
      </c>
    </row>
    <row r="549" spans="1:7" x14ac:dyDescent="0.25">
      <c r="A549" s="4" t="s">
        <v>7</v>
      </c>
      <c r="B549" s="5" t="s">
        <v>54</v>
      </c>
      <c r="C549" s="5" t="s">
        <v>28</v>
      </c>
      <c r="D549" s="6">
        <v>17.300000000000004</v>
      </c>
      <c r="E549" s="6">
        <v>18.360901000000002</v>
      </c>
      <c r="F549" s="7">
        <v>24.709351000000002</v>
      </c>
      <c r="G549" s="7">
        <v>24.591108166666665</v>
      </c>
    </row>
    <row r="550" spans="1:7" x14ac:dyDescent="0.25">
      <c r="A550" s="4" t="s">
        <v>7</v>
      </c>
      <c r="B550" s="5" t="s">
        <v>54</v>
      </c>
      <c r="C550" s="5" t="s">
        <v>29</v>
      </c>
      <c r="D550" s="6">
        <v>17.099999999999994</v>
      </c>
      <c r="E550" s="6">
        <v>17.342037000000001</v>
      </c>
      <c r="F550" s="7">
        <v>23.939351000000002</v>
      </c>
      <c r="G550" s="7">
        <v>24.399921083333329</v>
      </c>
    </row>
    <row r="551" spans="1:7" x14ac:dyDescent="0.25">
      <c r="A551" s="4" t="s">
        <v>7</v>
      </c>
      <c r="B551" s="5" t="s">
        <v>54</v>
      </c>
      <c r="C551" s="5" t="s">
        <v>30</v>
      </c>
      <c r="D551" s="6">
        <v>16.900000000000002</v>
      </c>
      <c r="E551" s="6">
        <v>18.364376999999998</v>
      </c>
      <c r="F551" s="7">
        <v>24.163596000000002</v>
      </c>
      <c r="G551" s="7">
        <v>24.532913166666663</v>
      </c>
    </row>
    <row r="552" spans="1:7" x14ac:dyDescent="0.25">
      <c r="A552" s="4" t="s">
        <v>7</v>
      </c>
      <c r="B552" s="5" t="s">
        <v>54</v>
      </c>
      <c r="C552" s="5" t="s">
        <v>31</v>
      </c>
      <c r="D552" s="6">
        <v>16.599999999999994</v>
      </c>
      <c r="E552" s="6">
        <v>16.328513999999991</v>
      </c>
      <c r="F552" s="7">
        <v>22.407839999999993</v>
      </c>
      <c r="G552" s="7">
        <v>21.227175416666668</v>
      </c>
    </row>
    <row r="553" spans="1:7" x14ac:dyDescent="0.25">
      <c r="A553" s="4" t="s">
        <v>7</v>
      </c>
      <c r="B553" s="5" t="s">
        <v>54</v>
      </c>
      <c r="C553" s="5" t="s">
        <v>32</v>
      </c>
      <c r="D553" s="6">
        <v>16.400000000000002</v>
      </c>
      <c r="E553" s="6">
        <v>17.358252999999998</v>
      </c>
      <c r="F553" s="7">
        <v>21.372085000000009</v>
      </c>
      <c r="G553" s="7">
        <v>19.642277583333332</v>
      </c>
    </row>
    <row r="554" spans="1:7" x14ac:dyDescent="0.25">
      <c r="A554" s="4" t="s">
        <v>7</v>
      </c>
      <c r="B554" s="5" t="s">
        <v>55</v>
      </c>
      <c r="C554" s="5" t="s">
        <v>9</v>
      </c>
      <c r="D554" s="6">
        <v>15.9</v>
      </c>
      <c r="E554" s="6">
        <v>17.369703000000001</v>
      </c>
      <c r="F554" s="7">
        <v>21.957840000000001</v>
      </c>
      <c r="G554" s="7">
        <v>20.604525916666667</v>
      </c>
    </row>
    <row r="555" spans="1:7" x14ac:dyDescent="0.25">
      <c r="A555" s="4" t="s">
        <v>7</v>
      </c>
      <c r="B555" s="5" t="s">
        <v>55</v>
      </c>
      <c r="C555" s="5" t="s">
        <v>10</v>
      </c>
      <c r="D555" s="6">
        <v>15.8</v>
      </c>
      <c r="E555" s="6">
        <v>16.359103000000001</v>
      </c>
      <c r="F555" s="7">
        <v>21.722084999999996</v>
      </c>
      <c r="G555" s="7">
        <v>20.987277583333334</v>
      </c>
    </row>
    <row r="556" spans="1:7" x14ac:dyDescent="0.25">
      <c r="A556" s="4" t="s">
        <v>7</v>
      </c>
      <c r="B556" s="5" t="s">
        <v>55</v>
      </c>
      <c r="C556" s="5" t="s">
        <v>11</v>
      </c>
      <c r="D556" s="6">
        <v>15.699999999999998</v>
      </c>
      <c r="E556" s="6">
        <v>16.361705999999998</v>
      </c>
      <c r="F556" s="7">
        <v>21.346330000000002</v>
      </c>
      <c r="G556" s="7">
        <v>21.225280916666669</v>
      </c>
    </row>
    <row r="557" spans="1:7" x14ac:dyDescent="0.25">
      <c r="A557" s="4" t="s">
        <v>7</v>
      </c>
      <c r="B557" s="5" t="s">
        <v>55</v>
      </c>
      <c r="C557" s="5" t="s">
        <v>12</v>
      </c>
      <c r="D557" s="6">
        <v>15.8</v>
      </c>
      <c r="E557" s="6">
        <v>17.382996999999996</v>
      </c>
      <c r="F557" s="7">
        <v>21.160574</v>
      </c>
      <c r="G557" s="7">
        <v>22.045808083333338</v>
      </c>
    </row>
    <row r="558" spans="1:7" x14ac:dyDescent="0.25">
      <c r="A558" s="4" t="s">
        <v>7</v>
      </c>
      <c r="B558" s="5" t="s">
        <v>55</v>
      </c>
      <c r="C558" s="5" t="s">
        <v>13</v>
      </c>
      <c r="D558" s="6">
        <v>16.099999999999994</v>
      </c>
      <c r="E558" s="6">
        <v>16.352677999999997</v>
      </c>
      <c r="F558" s="7">
        <v>22.212084999999991</v>
      </c>
      <c r="G558" s="7">
        <v>22.861084083333335</v>
      </c>
    </row>
    <row r="559" spans="1:7" x14ac:dyDescent="0.25">
      <c r="A559" s="4" t="s">
        <v>7</v>
      </c>
      <c r="B559" s="5" t="s">
        <v>55</v>
      </c>
      <c r="C559" s="5" t="s">
        <v>14</v>
      </c>
      <c r="D559" s="6">
        <v>17.099999999999994</v>
      </c>
      <c r="E559" s="6">
        <v>18.385673999999995</v>
      </c>
      <c r="F559" s="7">
        <v>23.237840000000002</v>
      </c>
      <c r="G559" s="7">
        <v>24.358781583333329</v>
      </c>
    </row>
    <row r="560" spans="1:7" x14ac:dyDescent="0.25">
      <c r="A560" s="4" t="s">
        <v>7</v>
      </c>
      <c r="B560" s="5" t="s">
        <v>55</v>
      </c>
      <c r="C560" s="5" t="s">
        <v>15</v>
      </c>
      <c r="D560" s="6">
        <v>18.699999999999996</v>
      </c>
      <c r="E560" s="6">
        <v>20.409287000000003</v>
      </c>
      <c r="F560" s="7">
        <v>26.245105999999996</v>
      </c>
      <c r="G560" s="7">
        <v>25.621581500000001</v>
      </c>
    </row>
    <row r="561" spans="1:7" x14ac:dyDescent="0.25">
      <c r="A561" s="4" t="s">
        <v>7</v>
      </c>
      <c r="B561" s="5" t="s">
        <v>55</v>
      </c>
      <c r="C561" s="5" t="s">
        <v>16</v>
      </c>
      <c r="D561" s="6">
        <v>19.900000000000002</v>
      </c>
      <c r="E561" s="6">
        <v>21.405201999999996</v>
      </c>
      <c r="F561" s="7">
        <v>28.882372000000007</v>
      </c>
      <c r="G561" s="7">
        <v>29.651401500000002</v>
      </c>
    </row>
    <row r="562" spans="1:7" x14ac:dyDescent="0.25">
      <c r="A562" s="4" t="s">
        <v>7</v>
      </c>
      <c r="B562" s="5" t="s">
        <v>55</v>
      </c>
      <c r="C562" s="5" t="s">
        <v>17</v>
      </c>
      <c r="D562" s="6">
        <v>20</v>
      </c>
      <c r="E562" s="6">
        <v>21.384737000000001</v>
      </c>
      <c r="F562" s="7">
        <v>28.865105999999997</v>
      </c>
      <c r="G562" s="7">
        <v>26.91951925</v>
      </c>
    </row>
    <row r="563" spans="1:7" x14ac:dyDescent="0.25">
      <c r="A563" s="4" t="s">
        <v>7</v>
      </c>
      <c r="B563" s="5" t="s">
        <v>55</v>
      </c>
      <c r="C563" s="5" t="s">
        <v>18</v>
      </c>
      <c r="D563" s="6">
        <v>20</v>
      </c>
      <c r="E563" s="6">
        <v>22.407812</v>
      </c>
      <c r="F563" s="7">
        <v>27.875105999999995</v>
      </c>
      <c r="G563" s="7">
        <v>25.395220583333327</v>
      </c>
    </row>
    <row r="564" spans="1:7" x14ac:dyDescent="0.25">
      <c r="A564" s="4" t="s">
        <v>7</v>
      </c>
      <c r="B564" s="5" t="s">
        <v>55</v>
      </c>
      <c r="C564" s="5" t="s">
        <v>19</v>
      </c>
      <c r="D564" s="6">
        <v>19.900000000000002</v>
      </c>
      <c r="E564" s="6">
        <v>22.402978999999991</v>
      </c>
      <c r="F564" s="7">
        <v>27.145105999999991</v>
      </c>
      <c r="G564" s="7">
        <v>25.284057583333333</v>
      </c>
    </row>
    <row r="565" spans="1:7" x14ac:dyDescent="0.25">
      <c r="A565" s="4" t="s">
        <v>7</v>
      </c>
      <c r="B565" s="5" t="s">
        <v>55</v>
      </c>
      <c r="C565" s="5" t="s">
        <v>20</v>
      </c>
      <c r="D565" s="6">
        <v>19.800000000000004</v>
      </c>
      <c r="E565" s="6">
        <v>21.389538000000005</v>
      </c>
      <c r="F565" s="7">
        <v>25.545105999999997</v>
      </c>
      <c r="G565" s="7">
        <v>25.145370499999999</v>
      </c>
    </row>
    <row r="566" spans="1:7" x14ac:dyDescent="0.25">
      <c r="A566" s="4" t="s">
        <v>7</v>
      </c>
      <c r="B566" s="5" t="s">
        <v>55</v>
      </c>
      <c r="C566" s="5" t="s">
        <v>21</v>
      </c>
      <c r="D566" s="6">
        <v>19.5</v>
      </c>
      <c r="E566" s="6">
        <v>22.409609999999994</v>
      </c>
      <c r="F566" s="7">
        <v>24.759350999999999</v>
      </c>
      <c r="G566" s="7">
        <v>24.302265083333332</v>
      </c>
    </row>
    <row r="567" spans="1:7" x14ac:dyDescent="0.25">
      <c r="A567" s="4" t="s">
        <v>7</v>
      </c>
      <c r="B567" s="5" t="s">
        <v>55</v>
      </c>
      <c r="C567" s="5" t="s">
        <v>22</v>
      </c>
      <c r="D567" s="6">
        <v>19.400000000000002</v>
      </c>
      <c r="E567" s="6">
        <v>22.415354000000001</v>
      </c>
      <c r="F567" s="7">
        <v>24.549351000000005</v>
      </c>
      <c r="G567" s="7">
        <v>23.190094499999997</v>
      </c>
    </row>
    <row r="568" spans="1:7" x14ac:dyDescent="0.25">
      <c r="A568" s="4" t="s">
        <v>7</v>
      </c>
      <c r="B568" s="5" t="s">
        <v>55</v>
      </c>
      <c r="C568" s="5" t="s">
        <v>23</v>
      </c>
      <c r="D568" s="6">
        <v>19.099999999999994</v>
      </c>
      <c r="E568" s="6">
        <v>21.398953999999996</v>
      </c>
      <c r="F568" s="7">
        <v>23.945106000000003</v>
      </c>
      <c r="G568" s="7">
        <v>22.997948166666674</v>
      </c>
    </row>
    <row r="569" spans="1:7" x14ac:dyDescent="0.25">
      <c r="A569" s="4" t="s">
        <v>7</v>
      </c>
      <c r="B569" s="5" t="s">
        <v>55</v>
      </c>
      <c r="C569" s="5" t="s">
        <v>24</v>
      </c>
      <c r="D569" s="6">
        <v>18.800000000000004</v>
      </c>
      <c r="E569" s="6">
        <v>21.404511000000003</v>
      </c>
      <c r="F569" s="7">
        <v>23.905105999999996</v>
      </c>
      <c r="G569" s="7">
        <v>21.402822833333335</v>
      </c>
    </row>
    <row r="570" spans="1:7" x14ac:dyDescent="0.25">
      <c r="A570" s="4" t="s">
        <v>7</v>
      </c>
      <c r="B570" s="5" t="s">
        <v>55</v>
      </c>
      <c r="C570" s="5" t="s">
        <v>25</v>
      </c>
      <c r="D570" s="6">
        <v>18.300000000000004</v>
      </c>
      <c r="E570" s="6">
        <v>20.382698000000001</v>
      </c>
      <c r="F570" s="7">
        <v>23.890862000000006</v>
      </c>
      <c r="G570" s="7">
        <v>22.9891115</v>
      </c>
    </row>
    <row r="571" spans="1:7" x14ac:dyDescent="0.25">
      <c r="A571" s="4" t="s">
        <v>7</v>
      </c>
      <c r="B571" s="5" t="s">
        <v>55</v>
      </c>
      <c r="C571" s="5" t="s">
        <v>26</v>
      </c>
      <c r="D571" s="6">
        <v>18</v>
      </c>
      <c r="E571" s="6">
        <v>20.373531000000003</v>
      </c>
      <c r="F571" s="7">
        <v>27.052372000000005</v>
      </c>
      <c r="G571" s="7">
        <v>29.305959166666671</v>
      </c>
    </row>
    <row r="572" spans="1:7" x14ac:dyDescent="0.25">
      <c r="A572" s="4" t="s">
        <v>7</v>
      </c>
      <c r="B572" s="5" t="s">
        <v>55</v>
      </c>
      <c r="C572" s="5" t="s">
        <v>27</v>
      </c>
      <c r="D572" s="6">
        <v>18</v>
      </c>
      <c r="E572" s="6">
        <v>19.343714000000002</v>
      </c>
      <c r="F572" s="7">
        <v>31.393883000000002</v>
      </c>
      <c r="G572" s="7">
        <v>26.624585916666668</v>
      </c>
    </row>
    <row r="573" spans="1:7" x14ac:dyDescent="0.25">
      <c r="A573" s="4" t="s">
        <v>7</v>
      </c>
      <c r="B573" s="5" t="s">
        <v>55</v>
      </c>
      <c r="C573" s="5" t="s">
        <v>28</v>
      </c>
      <c r="D573" s="6">
        <v>17.599999999999994</v>
      </c>
      <c r="E573" s="6">
        <v>19.339085000000004</v>
      </c>
      <c r="F573" s="7">
        <v>30.493883</v>
      </c>
      <c r="G573" s="7">
        <v>28.534615166666672</v>
      </c>
    </row>
    <row r="574" spans="1:7" x14ac:dyDescent="0.25">
      <c r="A574" s="4" t="s">
        <v>7</v>
      </c>
      <c r="B574" s="5" t="s">
        <v>55</v>
      </c>
      <c r="C574" s="5" t="s">
        <v>29</v>
      </c>
      <c r="D574" s="6">
        <v>17.5</v>
      </c>
      <c r="E574" s="6">
        <v>19.336285</v>
      </c>
      <c r="F574" s="7">
        <v>28.75812800000001</v>
      </c>
      <c r="G574" s="7">
        <v>27.188716000000003</v>
      </c>
    </row>
    <row r="575" spans="1:7" x14ac:dyDescent="0.25">
      <c r="A575" s="4" t="s">
        <v>7</v>
      </c>
      <c r="B575" s="5" t="s">
        <v>55</v>
      </c>
      <c r="C575" s="5" t="s">
        <v>30</v>
      </c>
      <c r="D575" s="6">
        <v>17.300000000000004</v>
      </c>
      <c r="E575" s="6">
        <v>18.334788</v>
      </c>
      <c r="F575" s="7">
        <v>25.915106000000002</v>
      </c>
      <c r="G575" s="7">
        <v>23.443859583333332</v>
      </c>
    </row>
    <row r="576" spans="1:7" x14ac:dyDescent="0.25">
      <c r="A576" s="4" t="s">
        <v>7</v>
      </c>
      <c r="B576" s="5" t="s">
        <v>55</v>
      </c>
      <c r="C576" s="5" t="s">
        <v>31</v>
      </c>
      <c r="D576" s="6">
        <v>17.099999999999994</v>
      </c>
      <c r="E576" s="6">
        <v>18.353763000000004</v>
      </c>
      <c r="F576" s="7">
        <v>24.825106000000002</v>
      </c>
      <c r="G576" s="7">
        <v>21.70275075</v>
      </c>
    </row>
    <row r="577" spans="1:7" x14ac:dyDescent="0.25">
      <c r="A577" s="4" t="s">
        <v>7</v>
      </c>
      <c r="B577" s="5" t="s">
        <v>55</v>
      </c>
      <c r="C577" s="5" t="s">
        <v>32</v>
      </c>
      <c r="D577" s="6">
        <v>16.900000000000002</v>
      </c>
      <c r="E577" s="6">
        <v>17.338638</v>
      </c>
      <c r="F577" s="7">
        <v>23.679351</v>
      </c>
      <c r="G577" s="7">
        <v>20.641917666666664</v>
      </c>
    </row>
    <row r="578" spans="1:7" x14ac:dyDescent="0.25">
      <c r="A578" s="4" t="s">
        <v>7</v>
      </c>
      <c r="B578" s="5" t="s">
        <v>56</v>
      </c>
      <c r="C578" s="5" t="s">
        <v>9</v>
      </c>
      <c r="D578" s="6">
        <v>16.400000000000002</v>
      </c>
      <c r="E578" s="6">
        <v>17.355662999999993</v>
      </c>
      <c r="F578" s="7">
        <v>22.526904000000002</v>
      </c>
      <c r="G578" s="7">
        <v>21.281665583333332</v>
      </c>
    </row>
    <row r="579" spans="1:7" x14ac:dyDescent="0.25">
      <c r="A579" s="4" t="s">
        <v>7</v>
      </c>
      <c r="B579" s="5" t="s">
        <v>56</v>
      </c>
      <c r="C579" s="5" t="s">
        <v>10</v>
      </c>
      <c r="D579" s="6">
        <v>16.199999999999996</v>
      </c>
      <c r="E579" s="6">
        <v>17.365418000000002</v>
      </c>
      <c r="F579" s="7">
        <v>22.665394000000003</v>
      </c>
      <c r="G579" s="7">
        <v>22.082271250000005</v>
      </c>
    </row>
    <row r="580" spans="1:7" x14ac:dyDescent="0.25">
      <c r="A580" s="4" t="s">
        <v>7</v>
      </c>
      <c r="B580" s="5" t="s">
        <v>56</v>
      </c>
      <c r="C580" s="5" t="s">
        <v>11</v>
      </c>
      <c r="D580" s="6">
        <v>16.099999999999994</v>
      </c>
      <c r="E580" s="6">
        <v>17.372523999999999</v>
      </c>
      <c r="F580" s="7">
        <v>22.88086199999999</v>
      </c>
      <c r="G580" s="7">
        <v>22.504291666666671</v>
      </c>
    </row>
    <row r="581" spans="1:7" x14ac:dyDescent="0.25">
      <c r="A581" s="4" t="s">
        <v>7</v>
      </c>
      <c r="B581" s="5" t="s">
        <v>56</v>
      </c>
      <c r="C581" s="5" t="s">
        <v>12</v>
      </c>
      <c r="D581" s="6">
        <v>16.099999999999994</v>
      </c>
      <c r="E581" s="6">
        <v>17.369830000000004</v>
      </c>
      <c r="F581" s="7">
        <v>23.086616999999997</v>
      </c>
      <c r="G581" s="7">
        <v>23.076587666666668</v>
      </c>
    </row>
    <row r="582" spans="1:7" x14ac:dyDescent="0.25">
      <c r="A582" s="4" t="s">
        <v>7</v>
      </c>
      <c r="B582" s="5" t="s">
        <v>56</v>
      </c>
      <c r="C582" s="5" t="s">
        <v>13</v>
      </c>
      <c r="D582" s="6">
        <v>16.199999999999996</v>
      </c>
      <c r="E582" s="6">
        <v>17.350036999999993</v>
      </c>
      <c r="F582" s="7">
        <v>23.058415000000004</v>
      </c>
      <c r="G582" s="7">
        <v>23.105094666666666</v>
      </c>
    </row>
    <row r="583" spans="1:7" x14ac:dyDescent="0.25">
      <c r="A583" s="4" t="s">
        <v>7</v>
      </c>
      <c r="B583" s="5" t="s">
        <v>56</v>
      </c>
      <c r="C583" s="5" t="s">
        <v>14</v>
      </c>
      <c r="D583" s="6">
        <v>17.300000000000004</v>
      </c>
      <c r="E583" s="6">
        <v>18.345220000000005</v>
      </c>
      <c r="F583" s="7">
        <v>24.619350999999998</v>
      </c>
      <c r="G583" s="7">
        <v>26.26564616666667</v>
      </c>
    </row>
    <row r="584" spans="1:7" x14ac:dyDescent="0.25">
      <c r="A584" s="4" t="s">
        <v>7</v>
      </c>
      <c r="B584" s="5" t="s">
        <v>56</v>
      </c>
      <c r="C584" s="5" t="s">
        <v>15</v>
      </c>
      <c r="D584" s="6">
        <v>18.800000000000004</v>
      </c>
      <c r="E584" s="6">
        <v>20.349723000000004</v>
      </c>
      <c r="F584" s="7">
        <v>35.062947000000008</v>
      </c>
      <c r="G584" s="7">
        <v>32.041341249999995</v>
      </c>
    </row>
    <row r="585" spans="1:7" x14ac:dyDescent="0.25">
      <c r="A585" s="4" t="s">
        <v>7</v>
      </c>
      <c r="B585" s="5" t="s">
        <v>56</v>
      </c>
      <c r="C585" s="5" t="s">
        <v>16</v>
      </c>
      <c r="D585" s="6">
        <v>20.199999999999996</v>
      </c>
      <c r="E585" s="6">
        <v>21.367651999999996</v>
      </c>
      <c r="F585" s="7">
        <v>42.917265999999991</v>
      </c>
      <c r="G585" s="7">
        <v>32.837569999999999</v>
      </c>
    </row>
    <row r="586" spans="1:7" x14ac:dyDescent="0.25">
      <c r="A586" s="4" t="s">
        <v>7</v>
      </c>
      <c r="B586" s="5" t="s">
        <v>56</v>
      </c>
      <c r="C586" s="5" t="s">
        <v>17</v>
      </c>
      <c r="D586" s="6">
        <v>20.400000000000002</v>
      </c>
      <c r="E586" s="6">
        <v>21.345275000000004</v>
      </c>
      <c r="F586" s="7">
        <v>39.888777000000005</v>
      </c>
      <c r="G586" s="7">
        <v>39.246274833333338</v>
      </c>
    </row>
    <row r="587" spans="1:7" x14ac:dyDescent="0.25">
      <c r="A587" s="4" t="s">
        <v>7</v>
      </c>
      <c r="B587" s="5" t="s">
        <v>56</v>
      </c>
      <c r="C587" s="5" t="s">
        <v>18</v>
      </c>
      <c r="D587" s="6">
        <v>20.300000000000004</v>
      </c>
      <c r="E587" s="6">
        <v>21.326228000000004</v>
      </c>
      <c r="F587" s="7">
        <v>37.854818999999999</v>
      </c>
      <c r="G587" s="7">
        <v>31.070280166666663</v>
      </c>
    </row>
    <row r="588" spans="1:7" x14ac:dyDescent="0.25">
      <c r="A588" s="4" t="s">
        <v>7</v>
      </c>
      <c r="B588" s="5" t="s">
        <v>56</v>
      </c>
      <c r="C588" s="5" t="s">
        <v>19</v>
      </c>
      <c r="D588" s="6">
        <v>20.199999999999996</v>
      </c>
      <c r="E588" s="6">
        <v>21.329979000000005</v>
      </c>
      <c r="F588" s="7">
        <v>37.647191000000007</v>
      </c>
      <c r="G588" s="7">
        <v>28.157510499999997</v>
      </c>
    </row>
    <row r="589" spans="1:7" x14ac:dyDescent="0.25">
      <c r="A589" s="4" t="s">
        <v>7</v>
      </c>
      <c r="B589" s="5" t="s">
        <v>56</v>
      </c>
      <c r="C589" s="5" t="s">
        <v>20</v>
      </c>
      <c r="D589" s="6">
        <v>20.099999999999994</v>
      </c>
      <c r="E589" s="6">
        <v>21.336466999999999</v>
      </c>
      <c r="F589" s="7">
        <v>34.711148999999992</v>
      </c>
      <c r="G589" s="7">
        <v>26.542948416666668</v>
      </c>
    </row>
    <row r="590" spans="1:7" x14ac:dyDescent="0.25">
      <c r="A590" s="4" t="s">
        <v>7</v>
      </c>
      <c r="B590" s="5" t="s">
        <v>56</v>
      </c>
      <c r="C590" s="5" t="s">
        <v>21</v>
      </c>
      <c r="D590" s="6">
        <v>19.699999999999996</v>
      </c>
      <c r="E590" s="6">
        <v>20.330962</v>
      </c>
      <c r="F590" s="7">
        <v>32.108127999999994</v>
      </c>
      <c r="G590" s="7">
        <v>25.292067333333332</v>
      </c>
    </row>
    <row r="591" spans="1:7" x14ac:dyDescent="0.25">
      <c r="A591" s="4" t="s">
        <v>7</v>
      </c>
      <c r="B591" s="5" t="s">
        <v>56</v>
      </c>
      <c r="C591" s="5" t="s">
        <v>22</v>
      </c>
      <c r="D591" s="6">
        <v>19.5</v>
      </c>
      <c r="E591" s="6">
        <v>19.322681999999993</v>
      </c>
      <c r="F591" s="7">
        <v>29.482372000000005</v>
      </c>
      <c r="G591" s="7">
        <v>25.25121025</v>
      </c>
    </row>
    <row r="592" spans="1:7" x14ac:dyDescent="0.25">
      <c r="A592" s="4" t="s">
        <v>7</v>
      </c>
      <c r="B592" s="5" t="s">
        <v>56</v>
      </c>
      <c r="C592" s="5" t="s">
        <v>23</v>
      </c>
      <c r="D592" s="6">
        <v>19.400000000000002</v>
      </c>
      <c r="E592" s="6">
        <v>20.347705999999995</v>
      </c>
      <c r="F592" s="7">
        <v>28.426617</v>
      </c>
      <c r="G592" s="7">
        <v>24.558128499999999</v>
      </c>
    </row>
    <row r="593" spans="1:7" x14ac:dyDescent="0.25">
      <c r="A593" s="4" t="s">
        <v>7</v>
      </c>
      <c r="B593" s="5" t="s">
        <v>56</v>
      </c>
      <c r="C593" s="5" t="s">
        <v>24</v>
      </c>
      <c r="D593" s="6">
        <v>19.199999999999996</v>
      </c>
      <c r="E593" s="6">
        <v>19.336454</v>
      </c>
      <c r="F593" s="7">
        <v>28.496616999999993</v>
      </c>
      <c r="G593" s="7">
        <v>23.962271250000004</v>
      </c>
    </row>
    <row r="594" spans="1:7" x14ac:dyDescent="0.25">
      <c r="A594" s="4" t="s">
        <v>7</v>
      </c>
      <c r="B594" s="5" t="s">
        <v>56</v>
      </c>
      <c r="C594" s="5" t="s">
        <v>25</v>
      </c>
      <c r="D594" s="6">
        <v>18.599999999999994</v>
      </c>
      <c r="E594" s="6">
        <v>19.336298999999997</v>
      </c>
      <c r="F594" s="7">
        <v>29.326617000000009</v>
      </c>
      <c r="G594" s="7">
        <v>25.14775091666667</v>
      </c>
    </row>
    <row r="595" spans="1:7" x14ac:dyDescent="0.25">
      <c r="A595" s="4" t="s">
        <v>7</v>
      </c>
      <c r="B595" s="5" t="s">
        <v>56</v>
      </c>
      <c r="C595" s="5" t="s">
        <v>26</v>
      </c>
      <c r="D595" s="6">
        <v>18.099999999999994</v>
      </c>
      <c r="E595" s="6">
        <v>18.306350000000002</v>
      </c>
      <c r="F595" s="7">
        <v>39.94417</v>
      </c>
      <c r="G595" s="7">
        <v>28.04923758333334</v>
      </c>
    </row>
    <row r="596" spans="1:7" x14ac:dyDescent="0.25">
      <c r="A596" s="4" t="s">
        <v>7</v>
      </c>
      <c r="B596" s="5" t="s">
        <v>56</v>
      </c>
      <c r="C596" s="5" t="s">
        <v>27</v>
      </c>
      <c r="D596" s="6">
        <v>17.699999999999996</v>
      </c>
      <c r="E596" s="6">
        <v>17.294983999999999</v>
      </c>
      <c r="F596" s="7">
        <v>41.582372000000007</v>
      </c>
      <c r="G596" s="7">
        <v>34.512810499999993</v>
      </c>
    </row>
    <row r="597" spans="1:7" x14ac:dyDescent="0.25">
      <c r="A597" s="4" t="s">
        <v>7</v>
      </c>
      <c r="B597" s="5" t="s">
        <v>56</v>
      </c>
      <c r="C597" s="5" t="s">
        <v>28</v>
      </c>
      <c r="D597" s="6">
        <v>17.099999999999994</v>
      </c>
      <c r="E597" s="6">
        <v>17.293381000000004</v>
      </c>
      <c r="F597" s="7">
        <v>39.593882999999998</v>
      </c>
      <c r="G597" s="7">
        <v>30.671071833333336</v>
      </c>
    </row>
    <row r="598" spans="1:7" x14ac:dyDescent="0.25">
      <c r="A598" s="4" t="s">
        <v>7</v>
      </c>
      <c r="B598" s="5" t="s">
        <v>56</v>
      </c>
      <c r="C598" s="5" t="s">
        <v>29</v>
      </c>
      <c r="D598" s="6">
        <v>16.900000000000002</v>
      </c>
      <c r="E598" s="6">
        <v>17.293095999999991</v>
      </c>
      <c r="F598" s="7">
        <v>38.849638000000006</v>
      </c>
      <c r="G598" s="7">
        <v>30.890286249999996</v>
      </c>
    </row>
    <row r="599" spans="1:7" x14ac:dyDescent="0.25">
      <c r="A599" s="4" t="s">
        <v>7</v>
      </c>
      <c r="B599" s="5" t="s">
        <v>56</v>
      </c>
      <c r="C599" s="5" t="s">
        <v>30</v>
      </c>
      <c r="D599" s="6">
        <v>16.400000000000002</v>
      </c>
      <c r="E599" s="6">
        <v>16.273069999999997</v>
      </c>
      <c r="F599" s="7">
        <v>35.889638000000005</v>
      </c>
      <c r="G599" s="7">
        <v>31.0547285</v>
      </c>
    </row>
    <row r="600" spans="1:7" x14ac:dyDescent="0.25">
      <c r="A600" s="4" t="s">
        <v>7</v>
      </c>
      <c r="B600" s="5" t="s">
        <v>56</v>
      </c>
      <c r="C600" s="5" t="s">
        <v>31</v>
      </c>
      <c r="D600" s="6">
        <v>15.599999999999996</v>
      </c>
      <c r="E600" s="6">
        <v>16.267839000000002</v>
      </c>
      <c r="F600" s="7">
        <v>32.013882999999993</v>
      </c>
      <c r="G600" s="7">
        <v>28.124507083333327</v>
      </c>
    </row>
    <row r="601" spans="1:7" x14ac:dyDescent="0.25">
      <c r="A601" s="4" t="s">
        <v>7</v>
      </c>
      <c r="B601" s="5" t="s">
        <v>56</v>
      </c>
      <c r="C601" s="5" t="s">
        <v>32</v>
      </c>
      <c r="D601" s="6">
        <v>14.900000000000002</v>
      </c>
      <c r="E601" s="6">
        <v>16.273118000000004</v>
      </c>
      <c r="F601" s="7">
        <v>28.522372000000001</v>
      </c>
      <c r="G601" s="7">
        <v>25.234159333333334</v>
      </c>
    </row>
    <row r="602" spans="1:7" x14ac:dyDescent="0.25">
      <c r="A602" s="4" t="s">
        <v>7</v>
      </c>
      <c r="B602" s="5" t="s">
        <v>57</v>
      </c>
      <c r="C602" s="5" t="s">
        <v>9</v>
      </c>
      <c r="D602" s="6">
        <v>15.3</v>
      </c>
      <c r="E602" s="6">
        <v>15.258826999999998</v>
      </c>
      <c r="F602" s="7">
        <v>27.769350999999997</v>
      </c>
      <c r="G602" s="7">
        <v>31.998823500000007</v>
      </c>
    </row>
    <row r="603" spans="1:7" x14ac:dyDescent="0.25">
      <c r="A603" s="4" t="s">
        <v>7</v>
      </c>
      <c r="B603" s="5" t="s">
        <v>57</v>
      </c>
      <c r="C603" s="5" t="s">
        <v>10</v>
      </c>
      <c r="D603" s="6">
        <v>15</v>
      </c>
      <c r="E603" s="6">
        <v>14.236103999999999</v>
      </c>
      <c r="F603" s="7">
        <v>27.299350999999998</v>
      </c>
      <c r="G603" s="7">
        <v>26.580520416666673</v>
      </c>
    </row>
    <row r="604" spans="1:7" x14ac:dyDescent="0.25">
      <c r="A604" s="4" t="s">
        <v>7</v>
      </c>
      <c r="B604" s="5" t="s">
        <v>57</v>
      </c>
      <c r="C604" s="5" t="s">
        <v>11</v>
      </c>
      <c r="D604" s="6">
        <v>14.699999999999998</v>
      </c>
      <c r="E604" s="6">
        <v>14.230602000000001</v>
      </c>
      <c r="F604" s="7">
        <v>27.259351000000002</v>
      </c>
      <c r="G604" s="7">
        <v>26.476857083333332</v>
      </c>
    </row>
    <row r="605" spans="1:7" x14ac:dyDescent="0.25">
      <c r="A605" s="4" t="s">
        <v>7</v>
      </c>
      <c r="B605" s="5" t="s">
        <v>57</v>
      </c>
      <c r="C605" s="5" t="s">
        <v>12</v>
      </c>
      <c r="D605" s="6">
        <v>14.400000000000002</v>
      </c>
      <c r="E605" s="6">
        <v>14.229096</v>
      </c>
      <c r="F605" s="7">
        <v>27.509351000000013</v>
      </c>
      <c r="G605" s="7">
        <v>26.822840166666666</v>
      </c>
    </row>
    <row r="606" spans="1:7" x14ac:dyDescent="0.25">
      <c r="A606" s="4" t="s">
        <v>7</v>
      </c>
      <c r="B606" s="5" t="s">
        <v>57</v>
      </c>
      <c r="C606" s="5" t="s">
        <v>13</v>
      </c>
      <c r="D606" s="6">
        <v>14.5</v>
      </c>
      <c r="E606" s="6">
        <v>14.224105000000002</v>
      </c>
      <c r="F606" s="7">
        <v>27.296617000000008</v>
      </c>
      <c r="G606" s="7">
        <v>29.228847499999997</v>
      </c>
    </row>
    <row r="607" spans="1:7" x14ac:dyDescent="0.25">
      <c r="A607" s="4" t="s">
        <v>7</v>
      </c>
      <c r="B607" s="5" t="s">
        <v>57</v>
      </c>
      <c r="C607" s="5" t="s">
        <v>14</v>
      </c>
      <c r="D607" s="6">
        <v>14.900000000000002</v>
      </c>
      <c r="E607" s="6">
        <v>15.238023999999998</v>
      </c>
      <c r="F607" s="7">
        <v>27.642372000000005</v>
      </c>
      <c r="G607" s="7">
        <v>29.33882358333333</v>
      </c>
    </row>
    <row r="608" spans="1:7" x14ac:dyDescent="0.25">
      <c r="A608" s="4" t="s">
        <v>7</v>
      </c>
      <c r="B608" s="5" t="s">
        <v>57</v>
      </c>
      <c r="C608" s="5" t="s">
        <v>15</v>
      </c>
      <c r="D608" s="6">
        <v>15.8</v>
      </c>
      <c r="E608" s="6">
        <v>15.238659999999999</v>
      </c>
      <c r="F608" s="7">
        <v>29.13388299999999</v>
      </c>
      <c r="G608" s="7">
        <v>30.664980416666669</v>
      </c>
    </row>
    <row r="609" spans="1:7" x14ac:dyDescent="0.25">
      <c r="A609" s="4" t="s">
        <v>7</v>
      </c>
      <c r="B609" s="5" t="s">
        <v>57</v>
      </c>
      <c r="C609" s="5" t="s">
        <v>16</v>
      </c>
      <c r="D609" s="6">
        <v>16.400000000000002</v>
      </c>
      <c r="E609" s="6">
        <v>15.240661999999995</v>
      </c>
      <c r="F609" s="7">
        <v>32.006903999999999</v>
      </c>
      <c r="G609" s="7">
        <v>30.006772916666659</v>
      </c>
    </row>
    <row r="610" spans="1:7" x14ac:dyDescent="0.25">
      <c r="A610" s="4" t="s">
        <v>7</v>
      </c>
      <c r="B610" s="5" t="s">
        <v>57</v>
      </c>
      <c r="C610" s="5" t="s">
        <v>17</v>
      </c>
      <c r="D610" s="6">
        <v>16.300000000000004</v>
      </c>
      <c r="E610" s="6">
        <v>16.265670999999998</v>
      </c>
      <c r="F610" s="7">
        <v>32.271148999999994</v>
      </c>
      <c r="G610" s="7">
        <v>36.482474333333343</v>
      </c>
    </row>
    <row r="611" spans="1:7" x14ac:dyDescent="0.25">
      <c r="A611" s="4" t="s">
        <v>7</v>
      </c>
      <c r="B611" s="5" t="s">
        <v>57</v>
      </c>
      <c r="C611" s="5" t="s">
        <v>18</v>
      </c>
      <c r="D611" s="6">
        <v>16.199999999999996</v>
      </c>
      <c r="E611" s="6">
        <v>15.250301000000004</v>
      </c>
      <c r="F611" s="7">
        <v>31.885393999999998</v>
      </c>
      <c r="G611" s="7">
        <v>27.977384666666666</v>
      </c>
    </row>
    <row r="612" spans="1:7" x14ac:dyDescent="0.25">
      <c r="A612" s="4" t="s">
        <v>7</v>
      </c>
      <c r="B612" s="5" t="s">
        <v>57</v>
      </c>
      <c r="C612" s="5" t="s">
        <v>19</v>
      </c>
      <c r="D612" s="6">
        <v>16.099999999999994</v>
      </c>
      <c r="E612" s="6">
        <v>15.262107000000004</v>
      </c>
      <c r="F612" s="7">
        <v>29.132371999999997</v>
      </c>
      <c r="G612" s="7">
        <v>24.875142666666665</v>
      </c>
    </row>
    <row r="613" spans="1:7" x14ac:dyDescent="0.25">
      <c r="A613" s="4" t="s">
        <v>7</v>
      </c>
      <c r="B613" s="5" t="s">
        <v>57</v>
      </c>
      <c r="C613" s="5" t="s">
        <v>20</v>
      </c>
      <c r="D613" s="6">
        <v>15.900000000000002</v>
      </c>
      <c r="E613" s="6">
        <v>15.263634999999995</v>
      </c>
      <c r="F613" s="7">
        <v>26.970862000000007</v>
      </c>
      <c r="G613" s="7">
        <v>25.545394499999997</v>
      </c>
    </row>
    <row r="614" spans="1:7" x14ac:dyDescent="0.25">
      <c r="A614" s="4" t="s">
        <v>7</v>
      </c>
      <c r="B614" s="5" t="s">
        <v>57</v>
      </c>
      <c r="C614" s="5" t="s">
        <v>21</v>
      </c>
      <c r="D614" s="6">
        <v>15.8</v>
      </c>
      <c r="E614" s="6">
        <v>14.257709000000002</v>
      </c>
      <c r="F614" s="7">
        <v>25.759351000000002</v>
      </c>
      <c r="G614" s="7">
        <v>24.144765083333336</v>
      </c>
    </row>
    <row r="615" spans="1:7" x14ac:dyDescent="0.25">
      <c r="A615" s="4" t="s">
        <v>7</v>
      </c>
      <c r="B615" s="5" t="s">
        <v>57</v>
      </c>
      <c r="C615" s="5" t="s">
        <v>22</v>
      </c>
      <c r="D615" s="6">
        <v>15.5</v>
      </c>
      <c r="E615" s="6">
        <v>14.271099999999999</v>
      </c>
      <c r="F615" s="7">
        <v>24.599350999999999</v>
      </c>
      <c r="G615" s="7">
        <v>23.065070750000004</v>
      </c>
    </row>
    <row r="616" spans="1:7" x14ac:dyDescent="0.25">
      <c r="A616" s="4" t="s">
        <v>7</v>
      </c>
      <c r="B616" s="5" t="s">
        <v>57</v>
      </c>
      <c r="C616" s="5" t="s">
        <v>23</v>
      </c>
      <c r="D616" s="6">
        <v>15.3</v>
      </c>
      <c r="E616" s="6">
        <v>14.282420999999999</v>
      </c>
      <c r="F616" s="7">
        <v>24.199351000000004</v>
      </c>
      <c r="G616" s="7">
        <v>23.063506083333337</v>
      </c>
    </row>
    <row r="617" spans="1:7" x14ac:dyDescent="0.25">
      <c r="A617" s="4" t="s">
        <v>7</v>
      </c>
      <c r="B617" s="5" t="s">
        <v>57</v>
      </c>
      <c r="C617" s="5" t="s">
        <v>24</v>
      </c>
      <c r="D617" s="6">
        <v>15.099999999999996</v>
      </c>
      <c r="E617" s="6">
        <v>13.265994000000003</v>
      </c>
      <c r="F617" s="7">
        <v>24.159351000000001</v>
      </c>
      <c r="G617" s="7">
        <v>23.328380250000006</v>
      </c>
    </row>
    <row r="618" spans="1:7" x14ac:dyDescent="0.25">
      <c r="A618" s="4" t="s">
        <v>7</v>
      </c>
      <c r="B618" s="5" t="s">
        <v>57</v>
      </c>
      <c r="C618" s="5" t="s">
        <v>25</v>
      </c>
      <c r="D618" s="6">
        <v>14.8</v>
      </c>
      <c r="E618" s="6">
        <v>13.260167999999995</v>
      </c>
      <c r="F618" s="7">
        <v>24.603596000000003</v>
      </c>
      <c r="G618" s="7">
        <v>24.477091083333335</v>
      </c>
    </row>
    <row r="619" spans="1:7" x14ac:dyDescent="0.25">
      <c r="A619" s="4" t="s">
        <v>7</v>
      </c>
      <c r="B619" s="5" t="s">
        <v>57</v>
      </c>
      <c r="C619" s="5" t="s">
        <v>26</v>
      </c>
      <c r="D619" s="6">
        <v>14.8</v>
      </c>
      <c r="E619" s="6">
        <v>13.241495</v>
      </c>
      <c r="F619" s="7">
        <v>27.485106000000009</v>
      </c>
      <c r="G619" s="7">
        <v>28.025700333333337</v>
      </c>
    </row>
    <row r="620" spans="1:7" x14ac:dyDescent="0.25">
      <c r="A620" s="4" t="s">
        <v>7</v>
      </c>
      <c r="B620" s="5" t="s">
        <v>57</v>
      </c>
      <c r="C620" s="5" t="s">
        <v>27</v>
      </c>
      <c r="D620" s="6">
        <v>14.8</v>
      </c>
      <c r="E620" s="6">
        <v>14.237445000000001</v>
      </c>
      <c r="F620" s="7">
        <v>29.680861999999994</v>
      </c>
      <c r="G620" s="7">
        <v>28.476077833333338</v>
      </c>
    </row>
    <row r="621" spans="1:7" x14ac:dyDescent="0.25">
      <c r="A621" s="4" t="s">
        <v>7</v>
      </c>
      <c r="B621" s="5" t="s">
        <v>57</v>
      </c>
      <c r="C621" s="5" t="s">
        <v>28</v>
      </c>
      <c r="D621" s="6">
        <v>14.599999999999996</v>
      </c>
      <c r="E621" s="6">
        <v>14.229271000000001</v>
      </c>
      <c r="F621" s="7">
        <v>27.860862000000001</v>
      </c>
      <c r="G621" s="7">
        <v>26.647618666666663</v>
      </c>
    </row>
    <row r="622" spans="1:7" x14ac:dyDescent="0.25">
      <c r="A622" s="4" t="s">
        <v>7</v>
      </c>
      <c r="B622" s="5" t="s">
        <v>57</v>
      </c>
      <c r="C622" s="5" t="s">
        <v>29</v>
      </c>
      <c r="D622" s="6">
        <v>14.3</v>
      </c>
      <c r="E622" s="6">
        <v>14.228428000000001</v>
      </c>
      <c r="F622" s="7">
        <v>26.955106000000011</v>
      </c>
      <c r="G622" s="7">
        <v>25.298955749999998</v>
      </c>
    </row>
    <row r="623" spans="1:7" x14ac:dyDescent="0.25">
      <c r="A623" s="4" t="s">
        <v>7</v>
      </c>
      <c r="B623" s="5" t="s">
        <v>57</v>
      </c>
      <c r="C623" s="5" t="s">
        <v>30</v>
      </c>
      <c r="D623" s="6">
        <v>14.099999999999996</v>
      </c>
      <c r="E623" s="6">
        <v>13.222494999999999</v>
      </c>
      <c r="F623" s="7">
        <v>25.790861999999997</v>
      </c>
      <c r="G623" s="7">
        <v>22.629842833333328</v>
      </c>
    </row>
    <row r="624" spans="1:7" x14ac:dyDescent="0.25">
      <c r="A624" s="4" t="s">
        <v>7</v>
      </c>
      <c r="B624" s="5" t="s">
        <v>57</v>
      </c>
      <c r="C624" s="5" t="s">
        <v>31</v>
      </c>
      <c r="D624" s="6">
        <v>13.900000000000002</v>
      </c>
      <c r="E624" s="6">
        <v>13.225925999999996</v>
      </c>
      <c r="F624" s="7">
        <v>24.870862000000002</v>
      </c>
      <c r="G624" s="7">
        <v>23.675142833333332</v>
      </c>
    </row>
    <row r="625" spans="1:7" x14ac:dyDescent="0.25">
      <c r="A625" s="4" t="s">
        <v>7</v>
      </c>
      <c r="B625" s="5" t="s">
        <v>57</v>
      </c>
      <c r="C625" s="5" t="s">
        <v>32</v>
      </c>
      <c r="D625" s="6">
        <v>13.699999999999998</v>
      </c>
      <c r="E625" s="6">
        <v>13.237466000000001</v>
      </c>
      <c r="F625" s="7">
        <v>23.913596000000002</v>
      </c>
      <c r="G625" s="7">
        <v>22.320826</v>
      </c>
    </row>
    <row r="626" spans="1:7" x14ac:dyDescent="0.25">
      <c r="A626" s="4" t="s">
        <v>7</v>
      </c>
      <c r="B626" s="5" t="s">
        <v>58</v>
      </c>
      <c r="C626" s="5" t="s">
        <v>9</v>
      </c>
      <c r="D626" s="6">
        <v>12.599999999999996</v>
      </c>
      <c r="E626" s="6">
        <v>12.228778000000002</v>
      </c>
      <c r="F626" s="7">
        <v>25.924531999999999</v>
      </c>
      <c r="G626" s="7">
        <v>26.071251833333331</v>
      </c>
    </row>
    <row r="627" spans="1:7" x14ac:dyDescent="0.25">
      <c r="A627" s="4" t="s">
        <v>7</v>
      </c>
      <c r="B627" s="5" t="s">
        <v>58</v>
      </c>
      <c r="C627" s="5" t="s">
        <v>10</v>
      </c>
      <c r="D627" s="6">
        <v>12.5</v>
      </c>
      <c r="E627" s="6">
        <v>13.254784000000001</v>
      </c>
      <c r="F627" s="7">
        <v>25.22877699999999</v>
      </c>
      <c r="G627" s="7">
        <v>25.077085083333341</v>
      </c>
    </row>
    <row r="628" spans="1:7" x14ac:dyDescent="0.25">
      <c r="A628" s="4" t="s">
        <v>7</v>
      </c>
      <c r="B628" s="5" t="s">
        <v>58</v>
      </c>
      <c r="C628" s="5" t="s">
        <v>11</v>
      </c>
      <c r="D628" s="6">
        <v>12.299999999999999</v>
      </c>
      <c r="E628" s="6">
        <v>12.235828</v>
      </c>
      <c r="F628" s="7">
        <v>24.958776999999998</v>
      </c>
      <c r="G628" s="7">
        <v>24.863122333333333</v>
      </c>
    </row>
    <row r="629" spans="1:7" x14ac:dyDescent="0.25">
      <c r="A629" s="4" t="s">
        <v>7</v>
      </c>
      <c r="B629" s="5" t="s">
        <v>58</v>
      </c>
      <c r="C629" s="5" t="s">
        <v>12</v>
      </c>
      <c r="D629" s="6">
        <v>12.2</v>
      </c>
      <c r="E629" s="6">
        <v>12.238495</v>
      </c>
      <c r="F629" s="7">
        <v>24.361797999999993</v>
      </c>
      <c r="G629" s="7">
        <v>22.917139000000006</v>
      </c>
    </row>
    <row r="630" spans="1:7" x14ac:dyDescent="0.25">
      <c r="A630" s="4" t="s">
        <v>7</v>
      </c>
      <c r="B630" s="5" t="s">
        <v>58</v>
      </c>
      <c r="C630" s="5" t="s">
        <v>13</v>
      </c>
      <c r="D630" s="6">
        <v>12.400000000000002</v>
      </c>
      <c r="E630" s="6">
        <v>12.238709999999999</v>
      </c>
      <c r="F630" s="7">
        <v>24.367552999999997</v>
      </c>
      <c r="G630" s="7">
        <v>24.355520333333335</v>
      </c>
    </row>
    <row r="631" spans="1:7" x14ac:dyDescent="0.25">
      <c r="A631" s="4" t="s">
        <v>7</v>
      </c>
      <c r="B631" s="5" t="s">
        <v>58</v>
      </c>
      <c r="C631" s="5" t="s">
        <v>14</v>
      </c>
      <c r="D631" s="6">
        <v>12.799999999999999</v>
      </c>
      <c r="E631" s="6">
        <v>13.260011999999998</v>
      </c>
      <c r="F631" s="7">
        <v>23.964819000000002</v>
      </c>
      <c r="G631" s="7">
        <v>23.695292750000007</v>
      </c>
    </row>
    <row r="632" spans="1:7" x14ac:dyDescent="0.25">
      <c r="A632" s="4" t="s">
        <v>7</v>
      </c>
      <c r="B632" s="5" t="s">
        <v>58</v>
      </c>
      <c r="C632" s="5" t="s">
        <v>15</v>
      </c>
      <c r="D632" s="6">
        <v>13.599999999999996</v>
      </c>
      <c r="E632" s="6">
        <v>14.270984999999998</v>
      </c>
      <c r="F632" s="7">
        <v>24.759063999999999</v>
      </c>
      <c r="G632" s="7">
        <v>24.852210833333338</v>
      </c>
    </row>
    <row r="633" spans="1:7" x14ac:dyDescent="0.25">
      <c r="A633" s="4" t="s">
        <v>7</v>
      </c>
      <c r="B633" s="5" t="s">
        <v>58</v>
      </c>
      <c r="C633" s="5" t="s">
        <v>16</v>
      </c>
      <c r="D633" s="6">
        <v>14.3</v>
      </c>
      <c r="E633" s="6">
        <v>14.267644999999996</v>
      </c>
      <c r="F633" s="7">
        <v>25.710574000000001</v>
      </c>
      <c r="G633" s="7">
        <v>26.494459166666658</v>
      </c>
    </row>
    <row r="634" spans="1:7" x14ac:dyDescent="0.25">
      <c r="A634" s="4" t="s">
        <v>7</v>
      </c>
      <c r="B634" s="5" t="s">
        <v>58</v>
      </c>
      <c r="C634" s="5" t="s">
        <v>17</v>
      </c>
      <c r="D634" s="6">
        <v>14.199999999999998</v>
      </c>
      <c r="E634" s="6">
        <v>14.272354000000004</v>
      </c>
      <c r="F634" s="7">
        <v>25.720573999999999</v>
      </c>
      <c r="G634" s="7">
        <v>25.242415000000001</v>
      </c>
    </row>
    <row r="635" spans="1:7" x14ac:dyDescent="0.25">
      <c r="A635" s="4" t="s">
        <v>7</v>
      </c>
      <c r="B635" s="5" t="s">
        <v>58</v>
      </c>
      <c r="C635" s="5" t="s">
        <v>18</v>
      </c>
      <c r="D635" s="6">
        <v>14.3</v>
      </c>
      <c r="E635" s="6">
        <v>14.280510999999999</v>
      </c>
      <c r="F635" s="7">
        <v>25.366329999999994</v>
      </c>
      <c r="G635" s="7">
        <v>24.654057583333337</v>
      </c>
    </row>
    <row r="636" spans="1:7" x14ac:dyDescent="0.25">
      <c r="A636" s="4" t="s">
        <v>7</v>
      </c>
      <c r="B636" s="5" t="s">
        <v>58</v>
      </c>
      <c r="C636" s="5" t="s">
        <v>19</v>
      </c>
      <c r="D636" s="6">
        <v>14.3</v>
      </c>
      <c r="E636" s="6">
        <v>14.286975999999999</v>
      </c>
      <c r="F636" s="7">
        <v>24.980574000000001</v>
      </c>
      <c r="G636" s="7">
        <v>24.199159416666667</v>
      </c>
    </row>
    <row r="637" spans="1:7" x14ac:dyDescent="0.25">
      <c r="A637" s="4" t="s">
        <v>7</v>
      </c>
      <c r="B637" s="5" t="s">
        <v>58</v>
      </c>
      <c r="C637" s="5" t="s">
        <v>20</v>
      </c>
      <c r="D637" s="6">
        <v>14.3</v>
      </c>
      <c r="E637" s="6">
        <v>14.293920000000004</v>
      </c>
      <c r="F637" s="7">
        <v>24.49633</v>
      </c>
      <c r="G637" s="7">
        <v>24.029591249999996</v>
      </c>
    </row>
    <row r="638" spans="1:7" x14ac:dyDescent="0.25">
      <c r="A638" s="4" t="s">
        <v>7</v>
      </c>
      <c r="B638" s="5" t="s">
        <v>58</v>
      </c>
      <c r="C638" s="5" t="s">
        <v>21</v>
      </c>
      <c r="D638" s="6">
        <v>14.3</v>
      </c>
      <c r="E638" s="6">
        <v>13.27637</v>
      </c>
      <c r="F638" s="7">
        <v>24.152084999999996</v>
      </c>
      <c r="G638" s="7">
        <v>23.750250916666662</v>
      </c>
    </row>
    <row r="639" spans="1:7" x14ac:dyDescent="0.25">
      <c r="A639" s="4" t="s">
        <v>7</v>
      </c>
      <c r="B639" s="5" t="s">
        <v>58</v>
      </c>
      <c r="C639" s="5" t="s">
        <v>22</v>
      </c>
      <c r="D639" s="6">
        <v>14.199999999999998</v>
      </c>
      <c r="E639" s="6">
        <v>13.278373999999999</v>
      </c>
      <c r="F639" s="7">
        <v>23.842084999999997</v>
      </c>
      <c r="G639" s="7">
        <v>23.379519333333334</v>
      </c>
    </row>
    <row r="640" spans="1:7" x14ac:dyDescent="0.25">
      <c r="A640" s="4" t="s">
        <v>7</v>
      </c>
      <c r="B640" s="5" t="s">
        <v>58</v>
      </c>
      <c r="C640" s="5" t="s">
        <v>23</v>
      </c>
      <c r="D640" s="6">
        <v>14.199999999999998</v>
      </c>
      <c r="E640" s="6">
        <v>13.283576999999998</v>
      </c>
      <c r="F640" s="7">
        <v>23.712085000000002</v>
      </c>
      <c r="G640" s="7">
        <v>23.07070633333333</v>
      </c>
    </row>
    <row r="641" spans="1:7" x14ac:dyDescent="0.25">
      <c r="A641" s="4" t="s">
        <v>7</v>
      </c>
      <c r="B641" s="5" t="s">
        <v>58</v>
      </c>
      <c r="C641" s="5" t="s">
        <v>24</v>
      </c>
      <c r="D641" s="6">
        <v>14.099999999999996</v>
      </c>
      <c r="E641" s="6">
        <v>13.281428000000002</v>
      </c>
      <c r="F641" s="7">
        <v>23.772085000000008</v>
      </c>
      <c r="G641" s="7">
        <v>23.429747083333332</v>
      </c>
    </row>
    <row r="642" spans="1:7" x14ac:dyDescent="0.25">
      <c r="A642" s="4" t="s">
        <v>7</v>
      </c>
      <c r="B642" s="5" t="s">
        <v>58</v>
      </c>
      <c r="C642" s="5" t="s">
        <v>25</v>
      </c>
      <c r="D642" s="6">
        <v>13.900000000000002</v>
      </c>
      <c r="E642" s="6">
        <v>13.277508000000001</v>
      </c>
      <c r="F642" s="7">
        <v>24.057839999999995</v>
      </c>
      <c r="G642" s="7">
        <v>22.993410083333334</v>
      </c>
    </row>
    <row r="643" spans="1:7" x14ac:dyDescent="0.25">
      <c r="A643" s="4" t="s">
        <v>7</v>
      </c>
      <c r="B643" s="5" t="s">
        <v>58</v>
      </c>
      <c r="C643" s="5" t="s">
        <v>26</v>
      </c>
      <c r="D643" s="6">
        <v>14.099999999999996</v>
      </c>
      <c r="E643" s="6">
        <v>13.264123999999999</v>
      </c>
      <c r="F643" s="7">
        <v>27.789351000000003</v>
      </c>
      <c r="G643" s="7">
        <v>28.218404083333329</v>
      </c>
    </row>
    <row r="644" spans="1:7" x14ac:dyDescent="0.25">
      <c r="A644" s="4" t="s">
        <v>7</v>
      </c>
      <c r="B644" s="5" t="s">
        <v>58</v>
      </c>
      <c r="C644" s="5" t="s">
        <v>27</v>
      </c>
      <c r="D644" s="6">
        <v>14.199999999999998</v>
      </c>
      <c r="E644" s="6">
        <v>14.263235000000002</v>
      </c>
      <c r="F644" s="7">
        <v>30.759351000000006</v>
      </c>
      <c r="G644" s="7">
        <v>28.214944833333337</v>
      </c>
    </row>
    <row r="645" spans="1:7" x14ac:dyDescent="0.25">
      <c r="A645" s="4" t="s">
        <v>7</v>
      </c>
      <c r="B645" s="5" t="s">
        <v>58</v>
      </c>
      <c r="C645" s="5" t="s">
        <v>28</v>
      </c>
      <c r="D645" s="6">
        <v>14.099999999999996</v>
      </c>
      <c r="E645" s="6">
        <v>14.245779000000001</v>
      </c>
      <c r="F645" s="7">
        <v>28.159351000000001</v>
      </c>
      <c r="G645" s="7">
        <v>25.88433941666667</v>
      </c>
    </row>
    <row r="646" spans="1:7" x14ac:dyDescent="0.25">
      <c r="A646" s="4" t="s">
        <v>7</v>
      </c>
      <c r="B646" s="5" t="s">
        <v>58</v>
      </c>
      <c r="C646" s="5" t="s">
        <v>29</v>
      </c>
      <c r="D646" s="6">
        <v>14.099999999999996</v>
      </c>
      <c r="E646" s="6">
        <v>14.229473000000002</v>
      </c>
      <c r="F646" s="7">
        <v>27.707840000000001</v>
      </c>
      <c r="G646" s="7">
        <v>25.577672749999998</v>
      </c>
    </row>
    <row r="647" spans="1:7" x14ac:dyDescent="0.25">
      <c r="A647" s="4" t="s">
        <v>7</v>
      </c>
      <c r="B647" s="5" t="s">
        <v>58</v>
      </c>
      <c r="C647" s="5" t="s">
        <v>30</v>
      </c>
      <c r="D647" s="6">
        <v>14.199999999999998</v>
      </c>
      <c r="E647" s="6">
        <v>14.234544</v>
      </c>
      <c r="F647" s="7">
        <v>27.867553000000001</v>
      </c>
      <c r="G647" s="7">
        <v>24.775298583333331</v>
      </c>
    </row>
    <row r="648" spans="1:7" x14ac:dyDescent="0.25">
      <c r="A648" s="4" t="s">
        <v>7</v>
      </c>
      <c r="B648" s="5" t="s">
        <v>58</v>
      </c>
      <c r="C648" s="5" t="s">
        <v>31</v>
      </c>
      <c r="D648" s="6">
        <v>14.400000000000002</v>
      </c>
      <c r="E648" s="6">
        <v>15.262622999999998</v>
      </c>
      <c r="F648" s="7">
        <v>26.196043000000003</v>
      </c>
      <c r="G648" s="7">
        <v>22.590856499999997</v>
      </c>
    </row>
    <row r="649" spans="1:7" x14ac:dyDescent="0.25">
      <c r="A649" s="4" t="s">
        <v>7</v>
      </c>
      <c r="B649" s="5" t="s">
        <v>58</v>
      </c>
      <c r="C649" s="5" t="s">
        <v>32</v>
      </c>
      <c r="D649" s="6">
        <v>14.5</v>
      </c>
      <c r="E649" s="6">
        <v>15.287119999999996</v>
      </c>
      <c r="F649" s="7">
        <v>25.747266000000003</v>
      </c>
      <c r="G649" s="7">
        <v>20.991161833333329</v>
      </c>
    </row>
    <row r="650" spans="1:7" x14ac:dyDescent="0.25">
      <c r="A650" s="4" t="s">
        <v>7</v>
      </c>
      <c r="B650" s="5" t="s">
        <v>59</v>
      </c>
      <c r="C650" s="5" t="s">
        <v>9</v>
      </c>
      <c r="D650" s="6">
        <v>15.3</v>
      </c>
      <c r="E650" s="6">
        <v>15.296487000000003</v>
      </c>
      <c r="F650" s="7">
        <v>22.327839999999995</v>
      </c>
      <c r="G650" s="7">
        <v>20.982223000000001</v>
      </c>
    </row>
    <row r="651" spans="1:7" x14ac:dyDescent="0.25">
      <c r="A651" s="4" t="s">
        <v>7</v>
      </c>
      <c r="B651" s="5" t="s">
        <v>59</v>
      </c>
      <c r="C651" s="5" t="s">
        <v>10</v>
      </c>
      <c r="D651" s="6">
        <v>15.199999999999998</v>
      </c>
      <c r="E651" s="6">
        <v>15.299168000000002</v>
      </c>
      <c r="F651" s="7">
        <v>21.912084999999998</v>
      </c>
      <c r="G651" s="7">
        <v>21.276743499999998</v>
      </c>
    </row>
    <row r="652" spans="1:7" x14ac:dyDescent="0.25">
      <c r="A652" s="4" t="s">
        <v>7</v>
      </c>
      <c r="B652" s="5" t="s">
        <v>59</v>
      </c>
      <c r="C652" s="5" t="s">
        <v>11</v>
      </c>
      <c r="D652" s="6">
        <v>15.099999999999996</v>
      </c>
      <c r="E652" s="6">
        <v>15.301319000000003</v>
      </c>
      <c r="F652" s="7">
        <v>21.947839999999999</v>
      </c>
      <c r="G652" s="7">
        <v>21.824393416666666</v>
      </c>
    </row>
    <row r="653" spans="1:7" x14ac:dyDescent="0.25">
      <c r="A653" s="4" t="s">
        <v>7</v>
      </c>
      <c r="B653" s="5" t="s">
        <v>59</v>
      </c>
      <c r="C653" s="5" t="s">
        <v>12</v>
      </c>
      <c r="D653" s="6">
        <v>15.199999999999998</v>
      </c>
      <c r="E653" s="6">
        <v>15.296200999999998</v>
      </c>
      <c r="F653" s="7">
        <v>22.092084999999997</v>
      </c>
      <c r="G653" s="7">
        <v>21.690478583333338</v>
      </c>
    </row>
    <row r="654" spans="1:7" x14ac:dyDescent="0.25">
      <c r="A654" s="4" t="s">
        <v>7</v>
      </c>
      <c r="B654" s="5" t="s">
        <v>59</v>
      </c>
      <c r="C654" s="5" t="s">
        <v>13</v>
      </c>
      <c r="D654" s="6">
        <v>15.599999999999996</v>
      </c>
      <c r="E654" s="6">
        <v>16.304133000000004</v>
      </c>
      <c r="F654" s="7">
        <v>22.667839999999991</v>
      </c>
      <c r="G654" s="7">
        <v>21.968733999999998</v>
      </c>
    </row>
    <row r="655" spans="1:7" x14ac:dyDescent="0.25">
      <c r="A655" s="4" t="s">
        <v>7</v>
      </c>
      <c r="B655" s="5" t="s">
        <v>59</v>
      </c>
      <c r="C655" s="5" t="s">
        <v>14</v>
      </c>
      <c r="D655" s="6">
        <v>16.699999999999996</v>
      </c>
      <c r="E655" s="6">
        <v>16.282197999999998</v>
      </c>
      <c r="F655" s="7">
        <v>24.513596</v>
      </c>
      <c r="G655" s="7">
        <v>26.500712749999998</v>
      </c>
    </row>
    <row r="656" spans="1:7" x14ac:dyDescent="0.25">
      <c r="A656" s="4" t="s">
        <v>7</v>
      </c>
      <c r="B656" s="5" t="s">
        <v>59</v>
      </c>
      <c r="C656" s="5" t="s">
        <v>15</v>
      </c>
      <c r="D656" s="6">
        <v>18.199999999999996</v>
      </c>
      <c r="E656" s="6">
        <v>19.299712</v>
      </c>
      <c r="F656" s="7">
        <v>33.439638000000002</v>
      </c>
      <c r="G656" s="7">
        <v>37.703554916666661</v>
      </c>
    </row>
    <row r="657" spans="1:7" x14ac:dyDescent="0.25">
      <c r="A657" s="4" t="s">
        <v>7</v>
      </c>
      <c r="B657" s="5" t="s">
        <v>59</v>
      </c>
      <c r="C657" s="5" t="s">
        <v>16</v>
      </c>
      <c r="D657" s="6">
        <v>19.400000000000002</v>
      </c>
      <c r="E657" s="6">
        <v>21.312548999999997</v>
      </c>
      <c r="F657" s="7">
        <v>37.288414999999993</v>
      </c>
      <c r="G657" s="7">
        <v>34.359076083333335</v>
      </c>
    </row>
    <row r="658" spans="1:7" x14ac:dyDescent="0.25">
      <c r="A658" s="4" t="s">
        <v>7</v>
      </c>
      <c r="B658" s="5" t="s">
        <v>59</v>
      </c>
      <c r="C658" s="5" t="s">
        <v>17</v>
      </c>
      <c r="D658" s="6">
        <v>19.5</v>
      </c>
      <c r="E658" s="6">
        <v>21.299940999999997</v>
      </c>
      <c r="F658" s="7">
        <v>31.669638000000006</v>
      </c>
      <c r="G658" s="7">
        <v>28.519639083333331</v>
      </c>
    </row>
    <row r="659" spans="1:7" x14ac:dyDescent="0.25">
      <c r="A659" s="4" t="s">
        <v>7</v>
      </c>
      <c r="B659" s="5" t="s">
        <v>59</v>
      </c>
      <c r="C659" s="5" t="s">
        <v>18</v>
      </c>
      <c r="D659" s="6">
        <v>19.400000000000002</v>
      </c>
      <c r="E659" s="6">
        <v>20.283581999999996</v>
      </c>
      <c r="F659" s="7">
        <v>29.941435999999996</v>
      </c>
      <c r="G659" s="7">
        <v>27.299812750000001</v>
      </c>
    </row>
    <row r="660" spans="1:7" x14ac:dyDescent="0.25">
      <c r="A660" s="4" t="s">
        <v>7</v>
      </c>
      <c r="B660" s="5" t="s">
        <v>59</v>
      </c>
      <c r="C660" s="5" t="s">
        <v>19</v>
      </c>
      <c r="D660" s="6">
        <v>19.300000000000004</v>
      </c>
      <c r="E660" s="6">
        <v>21.306204000000005</v>
      </c>
      <c r="F660" s="7">
        <v>28.676616999999993</v>
      </c>
      <c r="G660" s="7">
        <v>25.753577750000005</v>
      </c>
    </row>
    <row r="661" spans="1:7" x14ac:dyDescent="0.25">
      <c r="A661" s="4" t="s">
        <v>7</v>
      </c>
      <c r="B661" s="5" t="s">
        <v>59</v>
      </c>
      <c r="C661" s="5" t="s">
        <v>20</v>
      </c>
      <c r="D661" s="6">
        <v>19.199999999999996</v>
      </c>
      <c r="E661" s="6">
        <v>20.317856000000003</v>
      </c>
      <c r="F661" s="7">
        <v>27.670861999999993</v>
      </c>
      <c r="G661" s="7">
        <v>25.224992833333332</v>
      </c>
    </row>
    <row r="662" spans="1:7" x14ac:dyDescent="0.25">
      <c r="A662" s="4" t="s">
        <v>7</v>
      </c>
      <c r="B662" s="5" t="s">
        <v>59</v>
      </c>
      <c r="C662" s="5" t="s">
        <v>21</v>
      </c>
      <c r="D662" s="6">
        <v>19</v>
      </c>
      <c r="E662" s="6">
        <v>21.370864000000005</v>
      </c>
      <c r="F662" s="7">
        <v>26.299351000000009</v>
      </c>
      <c r="G662" s="7">
        <v>24.738733999999997</v>
      </c>
    </row>
    <row r="663" spans="1:7" x14ac:dyDescent="0.25">
      <c r="A663" s="4" t="s">
        <v>7</v>
      </c>
      <c r="B663" s="5" t="s">
        <v>59</v>
      </c>
      <c r="C663" s="5" t="s">
        <v>22</v>
      </c>
      <c r="D663" s="6">
        <v>19</v>
      </c>
      <c r="E663" s="6">
        <v>20.369221000000003</v>
      </c>
      <c r="F663" s="7">
        <v>24.965105999999995</v>
      </c>
      <c r="G663" s="7">
        <v>23.109543249999998</v>
      </c>
    </row>
    <row r="664" spans="1:7" x14ac:dyDescent="0.25">
      <c r="A664" s="4" t="s">
        <v>7</v>
      </c>
      <c r="B664" s="5" t="s">
        <v>59</v>
      </c>
      <c r="C664" s="5" t="s">
        <v>23</v>
      </c>
      <c r="D664" s="6">
        <v>18.800000000000004</v>
      </c>
      <c r="E664" s="6">
        <v>20.382467999999996</v>
      </c>
      <c r="F664" s="7">
        <v>24.363595999999998</v>
      </c>
      <c r="G664" s="7">
        <v>23.447133833333332</v>
      </c>
    </row>
    <row r="665" spans="1:7" x14ac:dyDescent="0.25">
      <c r="A665" s="4" t="s">
        <v>7</v>
      </c>
      <c r="B665" s="5" t="s">
        <v>59</v>
      </c>
      <c r="C665" s="5" t="s">
        <v>24</v>
      </c>
      <c r="D665" s="6">
        <v>18.5</v>
      </c>
      <c r="E665" s="6">
        <v>20.388668999999993</v>
      </c>
      <c r="F665" s="7">
        <v>24.039351000000007</v>
      </c>
      <c r="G665" s="7">
        <v>24.170275499999999</v>
      </c>
    </row>
    <row r="666" spans="1:7" x14ac:dyDescent="0.25">
      <c r="A666" s="4" t="s">
        <v>7</v>
      </c>
      <c r="B666" s="5" t="s">
        <v>59</v>
      </c>
      <c r="C666" s="5" t="s">
        <v>25</v>
      </c>
      <c r="D666" s="6">
        <v>18.199999999999996</v>
      </c>
      <c r="E666" s="6">
        <v>19.368294999999996</v>
      </c>
      <c r="F666" s="7">
        <v>25.029351000000002</v>
      </c>
      <c r="G666" s="7">
        <v>26.108381083333331</v>
      </c>
    </row>
    <row r="667" spans="1:7" x14ac:dyDescent="0.25">
      <c r="A667" s="4" t="s">
        <v>7</v>
      </c>
      <c r="B667" s="5" t="s">
        <v>59</v>
      </c>
      <c r="C667" s="5" t="s">
        <v>26</v>
      </c>
      <c r="D667" s="6">
        <v>17.800000000000004</v>
      </c>
      <c r="E667" s="6">
        <v>19.364098000000002</v>
      </c>
      <c r="F667" s="7">
        <v>28.656616999999994</v>
      </c>
      <c r="G667" s="7">
        <v>55.141821749999991</v>
      </c>
    </row>
    <row r="668" spans="1:7" x14ac:dyDescent="0.25">
      <c r="A668" s="4" t="s">
        <v>7</v>
      </c>
      <c r="B668" s="5" t="s">
        <v>59</v>
      </c>
      <c r="C668" s="5" t="s">
        <v>27</v>
      </c>
      <c r="D668" s="6">
        <v>17.400000000000002</v>
      </c>
      <c r="E668" s="6">
        <v>19.351014999999997</v>
      </c>
      <c r="F668" s="7">
        <v>30.155394000000001</v>
      </c>
      <c r="G668" s="7">
        <v>54.839675666666672</v>
      </c>
    </row>
    <row r="669" spans="1:7" x14ac:dyDescent="0.25">
      <c r="A669" s="4" t="s">
        <v>7</v>
      </c>
      <c r="B669" s="5" t="s">
        <v>59</v>
      </c>
      <c r="C669" s="5" t="s">
        <v>28</v>
      </c>
      <c r="D669" s="6">
        <v>17</v>
      </c>
      <c r="E669" s="6">
        <v>18.324298999999996</v>
      </c>
      <c r="F669" s="7">
        <v>29.253882999999998</v>
      </c>
      <c r="G669" s="7">
        <v>26.109801416666674</v>
      </c>
    </row>
    <row r="670" spans="1:7" x14ac:dyDescent="0.25">
      <c r="A670" s="4" t="s">
        <v>7</v>
      </c>
      <c r="B670" s="5" t="s">
        <v>59</v>
      </c>
      <c r="C670" s="5" t="s">
        <v>29</v>
      </c>
      <c r="D670" s="6">
        <v>16.699999999999996</v>
      </c>
      <c r="E670" s="6">
        <v>17.310583000000005</v>
      </c>
      <c r="F670" s="7">
        <v>28.196617000000003</v>
      </c>
      <c r="G670" s="7">
        <v>26.208649833333336</v>
      </c>
    </row>
    <row r="671" spans="1:7" x14ac:dyDescent="0.25">
      <c r="A671" s="4" t="s">
        <v>7</v>
      </c>
      <c r="B671" s="5" t="s">
        <v>59</v>
      </c>
      <c r="C671" s="5" t="s">
        <v>30</v>
      </c>
      <c r="D671" s="6">
        <v>16.400000000000002</v>
      </c>
      <c r="E671" s="6">
        <v>18.342256999999996</v>
      </c>
      <c r="F671" s="7">
        <v>26.156617000000004</v>
      </c>
      <c r="G671" s="7">
        <v>25.123218749999996</v>
      </c>
    </row>
    <row r="672" spans="1:7" x14ac:dyDescent="0.25">
      <c r="A672" s="4" t="s">
        <v>7</v>
      </c>
      <c r="B672" s="5" t="s">
        <v>59</v>
      </c>
      <c r="C672" s="5" t="s">
        <v>31</v>
      </c>
      <c r="D672" s="6">
        <v>16.199999999999996</v>
      </c>
      <c r="E672" s="6">
        <v>17.337195000000005</v>
      </c>
      <c r="F672" s="7">
        <v>24.365105999999997</v>
      </c>
      <c r="G672" s="7">
        <v>20.550370416666663</v>
      </c>
    </row>
    <row r="673" spans="1:7" x14ac:dyDescent="0.25">
      <c r="A673" s="4" t="s">
        <v>7</v>
      </c>
      <c r="B673" s="5" t="s">
        <v>59</v>
      </c>
      <c r="C673" s="5" t="s">
        <v>32</v>
      </c>
      <c r="D673" s="6">
        <v>15.900000000000002</v>
      </c>
      <c r="E673" s="6">
        <v>18.370069000000001</v>
      </c>
      <c r="F673" s="7">
        <v>23.443596000000003</v>
      </c>
      <c r="G673" s="7">
        <v>21.883128416666668</v>
      </c>
    </row>
    <row r="674" spans="1:7" x14ac:dyDescent="0.25">
      <c r="A674" s="4" t="s">
        <v>7</v>
      </c>
      <c r="B674" s="5" t="s">
        <v>60</v>
      </c>
      <c r="C674" s="5" t="s">
        <v>9</v>
      </c>
      <c r="D674" s="6">
        <v>16.300000000000004</v>
      </c>
      <c r="E674" s="6">
        <v>17.343701000000003</v>
      </c>
      <c r="F674" s="7">
        <v>26.101798000000002</v>
      </c>
      <c r="G674" s="7">
        <v>24.561828000000002</v>
      </c>
    </row>
    <row r="675" spans="1:7" x14ac:dyDescent="0.25">
      <c r="A675" s="4" t="s">
        <v>7</v>
      </c>
      <c r="B675" s="5" t="s">
        <v>60</v>
      </c>
      <c r="C675" s="5" t="s">
        <v>10</v>
      </c>
      <c r="D675" s="6">
        <v>16.199999999999996</v>
      </c>
      <c r="E675" s="6">
        <v>17.351643999999993</v>
      </c>
      <c r="F675" s="7">
        <v>26.330286999999995</v>
      </c>
      <c r="G675" s="7">
        <v>23.449057666666665</v>
      </c>
    </row>
    <row r="676" spans="1:7" x14ac:dyDescent="0.25">
      <c r="A676" s="4" t="s">
        <v>7</v>
      </c>
      <c r="B676" s="5" t="s">
        <v>60</v>
      </c>
      <c r="C676" s="5" t="s">
        <v>11</v>
      </c>
      <c r="D676" s="6">
        <v>16.099999999999994</v>
      </c>
      <c r="E676" s="6">
        <v>17.354892000000003</v>
      </c>
      <c r="F676" s="7">
        <v>26.664532000000001</v>
      </c>
      <c r="G676" s="7">
        <v>23.729063666666661</v>
      </c>
    </row>
    <row r="677" spans="1:7" x14ac:dyDescent="0.25">
      <c r="A677" s="4" t="s">
        <v>7</v>
      </c>
      <c r="B677" s="5" t="s">
        <v>60</v>
      </c>
      <c r="C677" s="5" t="s">
        <v>12</v>
      </c>
      <c r="D677" s="6">
        <v>16.199999999999996</v>
      </c>
      <c r="E677" s="6">
        <v>17.359998999999995</v>
      </c>
      <c r="F677" s="7">
        <v>26.221798</v>
      </c>
      <c r="G677" s="7">
        <v>24.189039833333336</v>
      </c>
    </row>
    <row r="678" spans="1:7" x14ac:dyDescent="0.25">
      <c r="A678" s="4" t="s">
        <v>7</v>
      </c>
      <c r="B678" s="5" t="s">
        <v>60</v>
      </c>
      <c r="C678" s="5" t="s">
        <v>13</v>
      </c>
      <c r="D678" s="6">
        <v>16.5</v>
      </c>
      <c r="E678" s="6">
        <v>18.379906999999999</v>
      </c>
      <c r="F678" s="7">
        <v>26.781798000000002</v>
      </c>
      <c r="G678" s="7">
        <v>25.91607875</v>
      </c>
    </row>
    <row r="679" spans="1:7" x14ac:dyDescent="0.25">
      <c r="A679" s="4" t="s">
        <v>7</v>
      </c>
      <c r="B679" s="5" t="s">
        <v>60</v>
      </c>
      <c r="C679" s="5" t="s">
        <v>14</v>
      </c>
      <c r="D679" s="6">
        <v>17.699999999999996</v>
      </c>
      <c r="E679" s="6">
        <v>18.360302999999995</v>
      </c>
      <c r="F679" s="7">
        <v>28.773308000000007</v>
      </c>
      <c r="G679" s="7">
        <v>33.050767750000006</v>
      </c>
    </row>
    <row r="680" spans="1:7" x14ac:dyDescent="0.25">
      <c r="A680" s="4" t="s">
        <v>7</v>
      </c>
      <c r="B680" s="5" t="s">
        <v>60</v>
      </c>
      <c r="C680" s="5" t="s">
        <v>15</v>
      </c>
      <c r="D680" s="6">
        <v>19.400000000000002</v>
      </c>
      <c r="E680" s="6">
        <v>21.384993999999999</v>
      </c>
      <c r="F680" s="7">
        <v>35.551798000000005</v>
      </c>
      <c r="G680" s="7">
        <v>36.972566583333332</v>
      </c>
    </row>
    <row r="681" spans="1:7" x14ac:dyDescent="0.25">
      <c r="A681" s="4" t="s">
        <v>7</v>
      </c>
      <c r="B681" s="5" t="s">
        <v>60</v>
      </c>
      <c r="C681" s="5" t="s">
        <v>16</v>
      </c>
      <c r="D681" s="6">
        <v>20.599999999999994</v>
      </c>
      <c r="E681" s="6">
        <v>22.396686999999993</v>
      </c>
      <c r="F681" s="7">
        <v>41.480287000000004</v>
      </c>
      <c r="G681" s="7">
        <v>37.775766666666662</v>
      </c>
    </row>
    <row r="682" spans="1:7" x14ac:dyDescent="0.25">
      <c r="A682" s="4" t="s">
        <v>7</v>
      </c>
      <c r="B682" s="5" t="s">
        <v>60</v>
      </c>
      <c r="C682" s="5" t="s">
        <v>17</v>
      </c>
      <c r="D682" s="6">
        <v>20.900000000000002</v>
      </c>
      <c r="E682" s="6">
        <v>22.394110000000005</v>
      </c>
      <c r="F682" s="7">
        <v>37.126043000000003</v>
      </c>
      <c r="G682" s="7">
        <v>31.414789999999993</v>
      </c>
    </row>
    <row r="683" spans="1:7" x14ac:dyDescent="0.25">
      <c r="A683" s="4" t="s">
        <v>7</v>
      </c>
      <c r="B683" s="5" t="s">
        <v>60</v>
      </c>
      <c r="C683" s="5" t="s">
        <v>18</v>
      </c>
      <c r="D683" s="6">
        <v>20.900000000000002</v>
      </c>
      <c r="E683" s="6">
        <v>22.384474000000004</v>
      </c>
      <c r="F683" s="7">
        <v>34.876042999999996</v>
      </c>
      <c r="G683" s="7">
        <v>28.598068083333327</v>
      </c>
    </row>
    <row r="684" spans="1:7" x14ac:dyDescent="0.25">
      <c r="A684" s="4" t="s">
        <v>7</v>
      </c>
      <c r="B684" s="5" t="s">
        <v>60</v>
      </c>
      <c r="C684" s="5" t="s">
        <v>19</v>
      </c>
      <c r="D684" s="6">
        <v>20.699999999999996</v>
      </c>
      <c r="E684" s="6">
        <v>23.389862999999995</v>
      </c>
      <c r="F684" s="7">
        <v>36.061797999999996</v>
      </c>
      <c r="G684" s="7">
        <v>30.567870500000001</v>
      </c>
    </row>
    <row r="685" spans="1:7" x14ac:dyDescent="0.25">
      <c r="A685" s="4" t="s">
        <v>7</v>
      </c>
      <c r="B685" s="5" t="s">
        <v>60</v>
      </c>
      <c r="C685" s="5" t="s">
        <v>20</v>
      </c>
      <c r="D685" s="6">
        <v>20.699999999999996</v>
      </c>
      <c r="E685" s="6">
        <v>22.369135</v>
      </c>
      <c r="F685" s="7">
        <v>34.03755300000001</v>
      </c>
      <c r="G685" s="7">
        <v>28.616581666666661</v>
      </c>
    </row>
    <row r="686" spans="1:7" x14ac:dyDescent="0.25">
      <c r="A686" s="4" t="s">
        <v>7</v>
      </c>
      <c r="B686" s="5" t="s">
        <v>60</v>
      </c>
      <c r="C686" s="5" t="s">
        <v>21</v>
      </c>
      <c r="D686" s="6">
        <v>20.400000000000002</v>
      </c>
      <c r="E686" s="6">
        <v>22.365174</v>
      </c>
      <c r="F686" s="7">
        <v>33.227552999999986</v>
      </c>
      <c r="G686" s="7">
        <v>28.734081416666669</v>
      </c>
    </row>
    <row r="687" spans="1:7" x14ac:dyDescent="0.25">
      <c r="A687" s="4" t="s">
        <v>7</v>
      </c>
      <c r="B687" s="5" t="s">
        <v>60</v>
      </c>
      <c r="C687" s="5" t="s">
        <v>22</v>
      </c>
      <c r="D687" s="6">
        <v>20.5</v>
      </c>
      <c r="E687" s="6">
        <v>21.347477999999999</v>
      </c>
      <c r="F687" s="7">
        <v>32.989063999999999</v>
      </c>
      <c r="G687" s="7">
        <v>28.65580233333333</v>
      </c>
    </row>
    <row r="688" spans="1:7" x14ac:dyDescent="0.25">
      <c r="A688" s="4" t="s">
        <v>7</v>
      </c>
      <c r="B688" s="5" t="s">
        <v>60</v>
      </c>
      <c r="C688" s="5" t="s">
        <v>23</v>
      </c>
      <c r="D688" s="6">
        <v>20.400000000000002</v>
      </c>
      <c r="E688" s="6">
        <v>22.361946999999994</v>
      </c>
      <c r="F688" s="7">
        <v>32.533308000000005</v>
      </c>
      <c r="G688" s="7">
        <v>27.247510583333334</v>
      </c>
    </row>
    <row r="689" spans="1:7" x14ac:dyDescent="0.25">
      <c r="A689" s="4" t="s">
        <v>7</v>
      </c>
      <c r="B689" s="5" t="s">
        <v>60</v>
      </c>
      <c r="C689" s="5" t="s">
        <v>24</v>
      </c>
      <c r="D689" s="6">
        <v>20.300000000000004</v>
      </c>
      <c r="E689" s="6">
        <v>21.348412</v>
      </c>
      <c r="F689" s="7">
        <v>32.577553000000002</v>
      </c>
      <c r="G689" s="7">
        <v>27.058691333333329</v>
      </c>
    </row>
    <row r="690" spans="1:7" x14ac:dyDescent="0.25">
      <c r="A690" s="4" t="s">
        <v>7</v>
      </c>
      <c r="B690" s="5" t="s">
        <v>60</v>
      </c>
      <c r="C690" s="5" t="s">
        <v>25</v>
      </c>
      <c r="D690" s="6">
        <v>19.699999999999996</v>
      </c>
      <c r="E690" s="6">
        <v>20.327635999999991</v>
      </c>
      <c r="F690" s="7">
        <v>33.273308</v>
      </c>
      <c r="G690" s="7">
        <v>27.217048833333337</v>
      </c>
    </row>
    <row r="691" spans="1:7" x14ac:dyDescent="0.25">
      <c r="A691" s="4" t="s">
        <v>7</v>
      </c>
      <c r="B691" s="5" t="s">
        <v>60</v>
      </c>
      <c r="C691" s="5" t="s">
        <v>26</v>
      </c>
      <c r="D691" s="6">
        <v>19.300000000000004</v>
      </c>
      <c r="E691" s="6">
        <v>21.337676999999992</v>
      </c>
      <c r="F691" s="7">
        <v>39.310574000000003</v>
      </c>
      <c r="G691" s="7">
        <v>27.687780083333333</v>
      </c>
    </row>
    <row r="692" spans="1:7" x14ac:dyDescent="0.25">
      <c r="A692" s="4" t="s">
        <v>7</v>
      </c>
      <c r="B692" s="5" t="s">
        <v>60</v>
      </c>
      <c r="C692" s="5" t="s">
        <v>27</v>
      </c>
      <c r="D692" s="6">
        <v>19</v>
      </c>
      <c r="E692" s="6">
        <v>20.330886999999997</v>
      </c>
      <c r="F692" s="7">
        <v>41.059063999999992</v>
      </c>
      <c r="G692" s="7">
        <v>30.027270250000004</v>
      </c>
    </row>
    <row r="693" spans="1:7" x14ac:dyDescent="0.25">
      <c r="A693" s="4" t="s">
        <v>7</v>
      </c>
      <c r="B693" s="5" t="s">
        <v>60</v>
      </c>
      <c r="C693" s="5" t="s">
        <v>28</v>
      </c>
      <c r="D693" s="6">
        <v>18.5</v>
      </c>
      <c r="E693" s="6">
        <v>20.342797999999995</v>
      </c>
      <c r="F693" s="7">
        <v>41.914532000000001</v>
      </c>
      <c r="G693" s="7">
        <v>30.622144333333331</v>
      </c>
    </row>
    <row r="694" spans="1:7" x14ac:dyDescent="0.25">
      <c r="A694" s="4" t="s">
        <v>7</v>
      </c>
      <c r="B694" s="5" t="s">
        <v>60</v>
      </c>
      <c r="C694" s="5" t="s">
        <v>29</v>
      </c>
      <c r="D694" s="6">
        <v>18.400000000000002</v>
      </c>
      <c r="E694" s="6">
        <v>19.336525999999992</v>
      </c>
      <c r="F694" s="7">
        <v>42.447265999999992</v>
      </c>
      <c r="G694" s="7">
        <v>30.068307666666662</v>
      </c>
    </row>
    <row r="695" spans="1:7" x14ac:dyDescent="0.25">
      <c r="A695" s="4" t="s">
        <v>7</v>
      </c>
      <c r="B695" s="5" t="s">
        <v>60</v>
      </c>
      <c r="C695" s="5" t="s">
        <v>30</v>
      </c>
      <c r="D695" s="6">
        <v>18.199999999999996</v>
      </c>
      <c r="E695" s="6">
        <v>19.340705000000003</v>
      </c>
      <c r="F695" s="7">
        <v>40.379999999999988</v>
      </c>
      <c r="G695" s="7">
        <v>29.305405833333332</v>
      </c>
    </row>
    <row r="696" spans="1:7" x14ac:dyDescent="0.25">
      <c r="A696" s="4" t="s">
        <v>7</v>
      </c>
      <c r="B696" s="5" t="s">
        <v>60</v>
      </c>
      <c r="C696" s="5" t="s">
        <v>31</v>
      </c>
      <c r="D696" s="6">
        <v>18</v>
      </c>
      <c r="E696" s="6">
        <v>19.345478000000004</v>
      </c>
      <c r="F696" s="7">
        <v>33.643308000000005</v>
      </c>
      <c r="G696" s="7">
        <v>25.544302999999996</v>
      </c>
    </row>
    <row r="697" spans="1:7" x14ac:dyDescent="0.25">
      <c r="A697" s="4" t="s">
        <v>7</v>
      </c>
      <c r="B697" s="5" t="s">
        <v>60</v>
      </c>
      <c r="C697" s="5" t="s">
        <v>32</v>
      </c>
      <c r="D697" s="6">
        <v>17.699999999999996</v>
      </c>
      <c r="E697" s="6">
        <v>18.330962</v>
      </c>
      <c r="F697" s="7">
        <v>29.627553000000013</v>
      </c>
      <c r="G697" s="7">
        <v>23.305897916666666</v>
      </c>
    </row>
    <row r="698" spans="1:7" x14ac:dyDescent="0.25">
      <c r="A698" s="4" t="s">
        <v>7</v>
      </c>
      <c r="B698" s="5" t="s">
        <v>61</v>
      </c>
      <c r="C698" s="5" t="s">
        <v>9</v>
      </c>
      <c r="D698" s="6">
        <v>17.199999999999996</v>
      </c>
      <c r="E698" s="6">
        <v>18.332270999999992</v>
      </c>
      <c r="F698" s="7">
        <v>28.357265999999996</v>
      </c>
      <c r="G698" s="7">
        <v>23.228397833333339</v>
      </c>
    </row>
    <row r="699" spans="1:7" x14ac:dyDescent="0.25">
      <c r="A699" s="4" t="s">
        <v>7</v>
      </c>
      <c r="B699" s="5" t="s">
        <v>61</v>
      </c>
      <c r="C699" s="5" t="s">
        <v>10</v>
      </c>
      <c r="D699" s="6">
        <v>17.199999999999996</v>
      </c>
      <c r="E699" s="6">
        <v>19.347421999999995</v>
      </c>
      <c r="F699" s="7">
        <v>28.551222999999997</v>
      </c>
      <c r="G699" s="7">
        <v>23.748901249999999</v>
      </c>
    </row>
    <row r="700" spans="1:7" x14ac:dyDescent="0.25">
      <c r="A700" s="4" t="s">
        <v>7</v>
      </c>
      <c r="B700" s="5" t="s">
        <v>61</v>
      </c>
      <c r="C700" s="5" t="s">
        <v>11</v>
      </c>
      <c r="D700" s="6">
        <v>16.900000000000002</v>
      </c>
      <c r="E700" s="6">
        <v>18.328969999999998</v>
      </c>
      <c r="F700" s="7">
        <v>28.612734000000003</v>
      </c>
      <c r="G700" s="7">
        <v>23.654129166666664</v>
      </c>
    </row>
    <row r="701" spans="1:7" x14ac:dyDescent="0.25">
      <c r="A701" s="4" t="s">
        <v>7</v>
      </c>
      <c r="B701" s="5" t="s">
        <v>61</v>
      </c>
      <c r="C701" s="5" t="s">
        <v>12</v>
      </c>
      <c r="D701" s="6">
        <v>17</v>
      </c>
      <c r="E701" s="6">
        <v>18.327718000000001</v>
      </c>
      <c r="F701" s="7">
        <v>29.329712999999991</v>
      </c>
      <c r="G701" s="7">
        <v>24.003445749999997</v>
      </c>
    </row>
    <row r="702" spans="1:7" x14ac:dyDescent="0.25">
      <c r="A702" s="4" t="s">
        <v>7</v>
      </c>
      <c r="B702" s="5" t="s">
        <v>61</v>
      </c>
      <c r="C702" s="5" t="s">
        <v>13</v>
      </c>
      <c r="D702" s="6">
        <v>17.199999999999996</v>
      </c>
      <c r="E702" s="6">
        <v>18.325996</v>
      </c>
      <c r="F702" s="7">
        <v>30.429137999999991</v>
      </c>
      <c r="G702" s="7">
        <v>25.276395166666671</v>
      </c>
    </row>
    <row r="703" spans="1:7" x14ac:dyDescent="0.25">
      <c r="A703" s="4" t="s">
        <v>7</v>
      </c>
      <c r="B703" s="5" t="s">
        <v>61</v>
      </c>
      <c r="C703" s="5" t="s">
        <v>14</v>
      </c>
      <c r="D703" s="6">
        <v>18.199999999999996</v>
      </c>
      <c r="E703" s="6">
        <v>20.362910999999997</v>
      </c>
      <c r="F703" s="7">
        <v>37.672883000000006</v>
      </c>
      <c r="G703" s="7">
        <v>27.2699745</v>
      </c>
    </row>
    <row r="704" spans="1:7" x14ac:dyDescent="0.25">
      <c r="A704" s="4" t="s">
        <v>7</v>
      </c>
      <c r="B704" s="5" t="s">
        <v>61</v>
      </c>
      <c r="C704" s="5" t="s">
        <v>15</v>
      </c>
      <c r="D704" s="6">
        <v>20</v>
      </c>
      <c r="E704" s="6">
        <v>21.368207000000002</v>
      </c>
      <c r="F704" s="7">
        <v>50.086703000000007</v>
      </c>
      <c r="G704" s="7">
        <v>33.885537000000006</v>
      </c>
    </row>
    <row r="705" spans="1:7" x14ac:dyDescent="0.25">
      <c r="A705" s="4" t="s">
        <v>7</v>
      </c>
      <c r="B705" s="5" t="s">
        <v>61</v>
      </c>
      <c r="C705" s="5" t="s">
        <v>16</v>
      </c>
      <c r="D705" s="6">
        <v>21.199999999999996</v>
      </c>
      <c r="E705" s="6">
        <v>23.398930999999997</v>
      </c>
      <c r="F705" s="7">
        <v>61.797426000000002</v>
      </c>
      <c r="G705" s="7">
        <v>42.813725000000005</v>
      </c>
    </row>
    <row r="706" spans="1:7" x14ac:dyDescent="0.25">
      <c r="A706" s="4" t="s">
        <v>7</v>
      </c>
      <c r="B706" s="5" t="s">
        <v>61</v>
      </c>
      <c r="C706" s="5" t="s">
        <v>17</v>
      </c>
      <c r="D706" s="6">
        <v>21.599999999999998</v>
      </c>
      <c r="E706" s="6">
        <v>23.398802999999994</v>
      </c>
      <c r="F706" s="7">
        <v>57.261308999999997</v>
      </c>
      <c r="G706" s="7">
        <v>41.128533499999996</v>
      </c>
    </row>
    <row r="707" spans="1:7" x14ac:dyDescent="0.25">
      <c r="A707" s="4" t="s">
        <v>7</v>
      </c>
      <c r="B707" s="5" t="s">
        <v>61</v>
      </c>
      <c r="C707" s="5" t="s">
        <v>18</v>
      </c>
      <c r="D707" s="6">
        <v>21.4</v>
      </c>
      <c r="E707" s="6">
        <v>23.389258000000002</v>
      </c>
      <c r="F707" s="7">
        <v>51.403968999999996</v>
      </c>
      <c r="G707" s="7">
        <v>45.613972333333336</v>
      </c>
    </row>
    <row r="708" spans="1:7" x14ac:dyDescent="0.25">
      <c r="A708" s="4" t="s">
        <v>7</v>
      </c>
      <c r="B708" s="5" t="s">
        <v>61</v>
      </c>
      <c r="C708" s="5" t="s">
        <v>19</v>
      </c>
      <c r="D708" s="6">
        <v>21.4</v>
      </c>
      <c r="E708" s="6">
        <v>23.398816000000004</v>
      </c>
      <c r="F708" s="7">
        <v>65.209436999999994</v>
      </c>
      <c r="G708" s="7">
        <v>61.669228500000003</v>
      </c>
    </row>
    <row r="709" spans="1:7" x14ac:dyDescent="0.25">
      <c r="A709" s="4" t="s">
        <v>7</v>
      </c>
      <c r="B709" s="5" t="s">
        <v>61</v>
      </c>
      <c r="C709" s="5" t="s">
        <v>20</v>
      </c>
      <c r="D709" s="6">
        <v>21.300000000000004</v>
      </c>
      <c r="E709" s="6">
        <v>23.411177000000002</v>
      </c>
      <c r="F709" s="7">
        <v>58.692744999999988</v>
      </c>
      <c r="G709" s="7">
        <v>57.748564749999993</v>
      </c>
    </row>
    <row r="710" spans="1:7" x14ac:dyDescent="0.25">
      <c r="A710" s="4" t="s">
        <v>7</v>
      </c>
      <c r="B710" s="5" t="s">
        <v>61</v>
      </c>
      <c r="C710" s="5" t="s">
        <v>21</v>
      </c>
      <c r="D710" s="6">
        <v>21</v>
      </c>
      <c r="E710" s="6">
        <v>22.396454999999996</v>
      </c>
      <c r="F710" s="7">
        <v>50.571734000000006</v>
      </c>
      <c r="G710" s="7">
        <v>57.933006000000006</v>
      </c>
    </row>
    <row r="711" spans="1:7" x14ac:dyDescent="0.25">
      <c r="A711" s="4" t="s">
        <v>7</v>
      </c>
      <c r="B711" s="5" t="s">
        <v>61</v>
      </c>
      <c r="C711" s="5" t="s">
        <v>22</v>
      </c>
      <c r="D711" s="6">
        <v>20.800000000000004</v>
      </c>
      <c r="E711" s="6">
        <v>23.420075999999998</v>
      </c>
      <c r="F711" s="7">
        <v>50.187776999999997</v>
      </c>
      <c r="G711" s="7">
        <v>46.686687750000004</v>
      </c>
    </row>
    <row r="712" spans="1:7" x14ac:dyDescent="0.25">
      <c r="A712" s="4" t="s">
        <v>7</v>
      </c>
      <c r="B712" s="5" t="s">
        <v>61</v>
      </c>
      <c r="C712" s="5" t="s">
        <v>23</v>
      </c>
      <c r="D712" s="6">
        <v>20.599999999999994</v>
      </c>
      <c r="E712" s="6">
        <v>22.402006</v>
      </c>
      <c r="F712" s="7">
        <v>49.017776999999995</v>
      </c>
      <c r="G712" s="7">
        <v>35.276233333333337</v>
      </c>
    </row>
    <row r="713" spans="1:7" x14ac:dyDescent="0.25">
      <c r="A713" s="4" t="s">
        <v>7</v>
      </c>
      <c r="B713" s="5" t="s">
        <v>61</v>
      </c>
      <c r="C713" s="5" t="s">
        <v>24</v>
      </c>
      <c r="D713" s="6">
        <v>20.400000000000002</v>
      </c>
      <c r="E713" s="6">
        <v>21.386490000000002</v>
      </c>
      <c r="F713" s="7">
        <v>48.500224000000003</v>
      </c>
      <c r="G713" s="7">
        <v>33.899392749999997</v>
      </c>
    </row>
    <row r="714" spans="1:7" x14ac:dyDescent="0.25">
      <c r="A714" s="4" t="s">
        <v>7</v>
      </c>
      <c r="B714" s="5" t="s">
        <v>61</v>
      </c>
      <c r="C714" s="5" t="s">
        <v>25</v>
      </c>
      <c r="D714" s="6">
        <v>19.900000000000002</v>
      </c>
      <c r="E714" s="6">
        <v>21.388108999999993</v>
      </c>
      <c r="F714" s="7">
        <v>56.990223999999998</v>
      </c>
      <c r="G714" s="7">
        <v>44.316472500000003</v>
      </c>
    </row>
    <row r="715" spans="1:7" x14ac:dyDescent="0.25">
      <c r="A715" s="4" t="s">
        <v>7</v>
      </c>
      <c r="B715" s="5" t="s">
        <v>61</v>
      </c>
      <c r="C715" s="5" t="s">
        <v>26</v>
      </c>
      <c r="D715" s="6">
        <v>19.599999999999994</v>
      </c>
      <c r="E715" s="6">
        <v>21.380938000000004</v>
      </c>
      <c r="F715" s="7">
        <v>87.829373000000018</v>
      </c>
      <c r="G715" s="7">
        <v>90.847398916666663</v>
      </c>
    </row>
    <row r="716" spans="1:7" x14ac:dyDescent="0.25">
      <c r="A716" s="4" t="s">
        <v>7</v>
      </c>
      <c r="B716" s="5" t="s">
        <v>61</v>
      </c>
      <c r="C716" s="5" t="s">
        <v>27</v>
      </c>
      <c r="D716" s="6">
        <v>19.400000000000002</v>
      </c>
      <c r="E716" s="6">
        <v>21.372161999999996</v>
      </c>
      <c r="F716" s="7">
        <v>97.36181999999998</v>
      </c>
      <c r="G716" s="7">
        <v>156.98776033333331</v>
      </c>
    </row>
    <row r="717" spans="1:7" x14ac:dyDescent="0.25">
      <c r="A717" s="4" t="s">
        <v>7</v>
      </c>
      <c r="B717" s="5" t="s">
        <v>61</v>
      </c>
      <c r="C717" s="5" t="s">
        <v>28</v>
      </c>
      <c r="D717" s="6">
        <v>18.900000000000002</v>
      </c>
      <c r="E717" s="6">
        <v>21.372210999999997</v>
      </c>
      <c r="F717" s="7">
        <v>97.442319999999981</v>
      </c>
      <c r="G717" s="7">
        <v>107.99891983333333</v>
      </c>
    </row>
    <row r="718" spans="1:7" x14ac:dyDescent="0.25">
      <c r="A718" s="4" t="s">
        <v>7</v>
      </c>
      <c r="B718" s="5" t="s">
        <v>61</v>
      </c>
      <c r="C718" s="5" t="s">
        <v>29</v>
      </c>
      <c r="D718" s="6">
        <v>19</v>
      </c>
      <c r="E718" s="6">
        <v>21.369196999999993</v>
      </c>
      <c r="F718" s="7">
        <v>95.682245000000009</v>
      </c>
      <c r="G718" s="7">
        <v>79.381133583333352</v>
      </c>
    </row>
    <row r="719" spans="1:7" x14ac:dyDescent="0.25">
      <c r="A719" s="4" t="s">
        <v>7</v>
      </c>
      <c r="B719" s="5" t="s">
        <v>61</v>
      </c>
      <c r="C719" s="5" t="s">
        <v>30</v>
      </c>
      <c r="D719" s="6">
        <v>18.699999999999996</v>
      </c>
      <c r="E719" s="6">
        <v>20.348652000000005</v>
      </c>
      <c r="F719" s="7">
        <v>80.766840999999985</v>
      </c>
      <c r="G719" s="7">
        <v>77.212078166666643</v>
      </c>
    </row>
    <row r="720" spans="1:7" x14ac:dyDescent="0.25">
      <c r="A720" s="4" t="s">
        <v>7</v>
      </c>
      <c r="B720" s="5" t="s">
        <v>61</v>
      </c>
      <c r="C720" s="5" t="s">
        <v>31</v>
      </c>
      <c r="D720" s="6">
        <v>18.5</v>
      </c>
      <c r="E720" s="6">
        <v>19.329391999999991</v>
      </c>
      <c r="F720" s="7">
        <v>68.00158500000002</v>
      </c>
      <c r="G720" s="7">
        <v>47.159241083333328</v>
      </c>
    </row>
    <row r="721" spans="1:7" x14ac:dyDescent="0.25">
      <c r="A721" s="4" t="s">
        <v>7</v>
      </c>
      <c r="B721" s="5" t="s">
        <v>61</v>
      </c>
      <c r="C721" s="5" t="s">
        <v>32</v>
      </c>
      <c r="D721" s="6">
        <v>18.300000000000004</v>
      </c>
      <c r="E721" s="6">
        <v>20.342318000000002</v>
      </c>
      <c r="F721" s="7">
        <v>55.521946999999983</v>
      </c>
      <c r="G721" s="7">
        <v>45.26619491666667</v>
      </c>
    </row>
    <row r="722" spans="1:7" x14ac:dyDescent="0.25">
      <c r="A722" s="4" t="s">
        <v>7</v>
      </c>
      <c r="B722" s="5" t="s">
        <v>62</v>
      </c>
      <c r="C722" s="5" t="s">
        <v>9</v>
      </c>
      <c r="D722" s="6">
        <v>17.599999999999994</v>
      </c>
      <c r="E722" s="6">
        <v>19.302545000000002</v>
      </c>
      <c r="F722" s="7">
        <v>58.722585000000002</v>
      </c>
      <c r="G722" s="7">
        <v>48.935583000000001</v>
      </c>
    </row>
    <row r="723" spans="1:7" x14ac:dyDescent="0.25">
      <c r="A723" s="4" t="s">
        <v>7</v>
      </c>
      <c r="B723" s="5" t="s">
        <v>62</v>
      </c>
      <c r="C723" s="5" t="s">
        <v>10</v>
      </c>
      <c r="D723" s="6">
        <v>17.5</v>
      </c>
      <c r="E723" s="6">
        <v>19.305663000000003</v>
      </c>
      <c r="F723" s="7">
        <v>54.428052999999991</v>
      </c>
      <c r="G723" s="7">
        <v>131.30271875000005</v>
      </c>
    </row>
    <row r="724" spans="1:7" x14ac:dyDescent="0.25">
      <c r="A724" s="4" t="s">
        <v>7</v>
      </c>
      <c r="B724" s="5" t="s">
        <v>62</v>
      </c>
      <c r="C724" s="5" t="s">
        <v>11</v>
      </c>
      <c r="D724" s="6">
        <v>17.400000000000002</v>
      </c>
      <c r="E724" s="6">
        <v>19.305605000000003</v>
      </c>
      <c r="F724" s="7">
        <v>55.489564000000009</v>
      </c>
      <c r="G724" s="7">
        <v>36.956057749999999</v>
      </c>
    </row>
    <row r="725" spans="1:7" x14ac:dyDescent="0.25">
      <c r="A725" s="4" t="s">
        <v>7</v>
      </c>
      <c r="B725" s="5" t="s">
        <v>62</v>
      </c>
      <c r="C725" s="5" t="s">
        <v>12</v>
      </c>
      <c r="D725" s="6">
        <v>17.5</v>
      </c>
      <c r="E725" s="6">
        <v>19.304290000000005</v>
      </c>
      <c r="F725" s="7">
        <v>55.199563999999974</v>
      </c>
      <c r="G725" s="7">
        <v>32.71515866666666</v>
      </c>
    </row>
    <row r="726" spans="1:7" x14ac:dyDescent="0.25">
      <c r="A726" s="4" t="s">
        <v>7</v>
      </c>
      <c r="B726" s="5" t="s">
        <v>62</v>
      </c>
      <c r="C726" s="5" t="s">
        <v>13</v>
      </c>
      <c r="D726" s="6">
        <v>17.599999999999994</v>
      </c>
      <c r="E726" s="6">
        <v>20.322125999999997</v>
      </c>
      <c r="F726" s="7">
        <v>68.657403999999985</v>
      </c>
      <c r="G726" s="7">
        <v>31.895123166666664</v>
      </c>
    </row>
    <row r="727" spans="1:7" x14ac:dyDescent="0.25">
      <c r="A727" s="4" t="s">
        <v>7</v>
      </c>
      <c r="B727" s="5" t="s">
        <v>62</v>
      </c>
      <c r="C727" s="5" t="s">
        <v>14</v>
      </c>
      <c r="D727" s="6">
        <v>18.699999999999996</v>
      </c>
      <c r="E727" s="6">
        <v>20.317212000000005</v>
      </c>
      <c r="F727" s="7">
        <v>75.82344599999999</v>
      </c>
      <c r="G727" s="7">
        <v>36.41938566666667</v>
      </c>
    </row>
    <row r="728" spans="1:7" x14ac:dyDescent="0.25">
      <c r="A728" s="4" t="s">
        <v>7</v>
      </c>
      <c r="B728" s="5" t="s">
        <v>62</v>
      </c>
      <c r="C728" s="5" t="s">
        <v>15</v>
      </c>
      <c r="D728" s="6">
        <v>20.300000000000004</v>
      </c>
      <c r="E728" s="6">
        <v>22.343413999999999</v>
      </c>
      <c r="F728" s="7">
        <v>105.60761699999995</v>
      </c>
      <c r="G728" s="7">
        <v>59.854640583333335</v>
      </c>
    </row>
    <row r="729" spans="1:7" x14ac:dyDescent="0.25">
      <c r="A729" s="4" t="s">
        <v>7</v>
      </c>
      <c r="B729" s="5" t="s">
        <v>62</v>
      </c>
      <c r="C729" s="5" t="s">
        <v>16</v>
      </c>
      <c r="D729" s="6">
        <v>21.5</v>
      </c>
      <c r="E729" s="6">
        <v>23.337621000000002</v>
      </c>
      <c r="F729" s="7">
        <v>154.486031</v>
      </c>
      <c r="G729" s="7">
        <v>79.731081916666653</v>
      </c>
    </row>
    <row r="730" spans="1:7" x14ac:dyDescent="0.25">
      <c r="A730" s="4" t="s">
        <v>7</v>
      </c>
      <c r="B730" s="5" t="s">
        <v>62</v>
      </c>
      <c r="C730" s="5" t="s">
        <v>17</v>
      </c>
      <c r="D730" s="6">
        <v>21.800000000000004</v>
      </c>
      <c r="E730" s="6">
        <v>23.377874999999996</v>
      </c>
      <c r="F730" s="7">
        <v>127.13092499999999</v>
      </c>
      <c r="G730" s="7">
        <v>46.896747083333331</v>
      </c>
    </row>
    <row r="731" spans="1:7" x14ac:dyDescent="0.25">
      <c r="A731" s="4" t="s">
        <v>7</v>
      </c>
      <c r="B731" s="5" t="s">
        <v>62</v>
      </c>
      <c r="C731" s="5" t="s">
        <v>18</v>
      </c>
      <c r="D731" s="6">
        <v>21.5</v>
      </c>
      <c r="E731" s="6">
        <v>23.377953999999992</v>
      </c>
      <c r="F731" s="7">
        <v>104.23279699999996</v>
      </c>
      <c r="G731" s="7">
        <v>71.611193833333331</v>
      </c>
    </row>
    <row r="732" spans="1:7" x14ac:dyDescent="0.25">
      <c r="A732" s="4" t="s">
        <v>7</v>
      </c>
      <c r="B732" s="5" t="s">
        <v>62</v>
      </c>
      <c r="C732" s="5" t="s">
        <v>19</v>
      </c>
      <c r="D732" s="6">
        <v>21.199999999999996</v>
      </c>
      <c r="E732" s="6">
        <v>23.379842999999997</v>
      </c>
      <c r="F732" s="7">
        <v>101.97157400000002</v>
      </c>
      <c r="G732" s="7">
        <v>79.323255916666668</v>
      </c>
    </row>
    <row r="733" spans="1:7" x14ac:dyDescent="0.25">
      <c r="A733" s="4" t="s">
        <v>7</v>
      </c>
      <c r="B733" s="5" t="s">
        <v>62</v>
      </c>
      <c r="C733" s="5" t="s">
        <v>20</v>
      </c>
      <c r="D733" s="6">
        <v>20.900000000000002</v>
      </c>
      <c r="E733" s="6">
        <v>22.354599</v>
      </c>
      <c r="F733" s="7">
        <v>87.992222999999996</v>
      </c>
      <c r="G733" s="7">
        <v>55.897046916666667</v>
      </c>
    </row>
    <row r="734" spans="1:7" x14ac:dyDescent="0.25">
      <c r="A734" s="4" t="s">
        <v>7</v>
      </c>
      <c r="B734" s="5" t="s">
        <v>62</v>
      </c>
      <c r="C734" s="5" t="s">
        <v>21</v>
      </c>
      <c r="D734" s="6">
        <v>20.5</v>
      </c>
      <c r="E734" s="6">
        <v>22.365524999999995</v>
      </c>
      <c r="F734" s="7">
        <v>74.587403999999992</v>
      </c>
      <c r="G734" s="7">
        <v>49.680194916666672</v>
      </c>
    </row>
    <row r="735" spans="1:7" x14ac:dyDescent="0.25">
      <c r="A735" s="4" t="s">
        <v>7</v>
      </c>
      <c r="B735" s="5" t="s">
        <v>62</v>
      </c>
      <c r="C735" s="5" t="s">
        <v>22</v>
      </c>
      <c r="D735" s="6">
        <v>20.400000000000002</v>
      </c>
      <c r="E735" s="6">
        <v>22.370460000000001</v>
      </c>
      <c r="F735" s="7">
        <v>68.232872</v>
      </c>
      <c r="G735" s="7">
        <v>31.659440750000005</v>
      </c>
    </row>
    <row r="736" spans="1:7" x14ac:dyDescent="0.25">
      <c r="A736" s="4" t="s">
        <v>7</v>
      </c>
      <c r="B736" s="5" t="s">
        <v>62</v>
      </c>
      <c r="C736" s="5" t="s">
        <v>23</v>
      </c>
      <c r="D736" s="6">
        <v>20.300000000000004</v>
      </c>
      <c r="E736" s="6">
        <v>22.373743999999991</v>
      </c>
      <c r="F736" s="7">
        <v>54.303807999999982</v>
      </c>
      <c r="G736" s="7">
        <v>33.413025750000003</v>
      </c>
    </row>
    <row r="737" spans="1:7" x14ac:dyDescent="0.25">
      <c r="A737" s="4" t="s">
        <v>7</v>
      </c>
      <c r="B737" s="5" t="s">
        <v>62</v>
      </c>
      <c r="C737" s="5" t="s">
        <v>24</v>
      </c>
      <c r="D737" s="6">
        <v>20.099999999999994</v>
      </c>
      <c r="E737" s="6">
        <v>21.359360000000002</v>
      </c>
      <c r="F737" s="7">
        <v>51.853808000000008</v>
      </c>
      <c r="G737" s="7">
        <v>38.929536333333338</v>
      </c>
    </row>
    <row r="738" spans="1:7" x14ac:dyDescent="0.25">
      <c r="A738" s="4" t="s">
        <v>7</v>
      </c>
      <c r="B738" s="5" t="s">
        <v>62</v>
      </c>
      <c r="C738" s="5" t="s">
        <v>25</v>
      </c>
      <c r="D738" s="6">
        <v>19.5</v>
      </c>
      <c r="E738" s="6">
        <v>22.355205000000005</v>
      </c>
      <c r="F738" s="7">
        <v>56.344095000000003</v>
      </c>
      <c r="G738" s="7">
        <v>31.0373965</v>
      </c>
    </row>
    <row r="739" spans="1:7" x14ac:dyDescent="0.25">
      <c r="A739" s="4" t="s">
        <v>7</v>
      </c>
      <c r="B739" s="5" t="s">
        <v>62</v>
      </c>
      <c r="C739" s="5" t="s">
        <v>26</v>
      </c>
      <c r="D739" s="6">
        <v>19.099999999999994</v>
      </c>
      <c r="E739" s="6">
        <v>20.320414999999997</v>
      </c>
      <c r="F739" s="7">
        <v>73.402223000000021</v>
      </c>
      <c r="G739" s="7">
        <v>53.581543333333322</v>
      </c>
    </row>
    <row r="740" spans="1:7" x14ac:dyDescent="0.25">
      <c r="A740" s="4" t="s">
        <v>7</v>
      </c>
      <c r="B740" s="5" t="s">
        <v>62</v>
      </c>
      <c r="C740" s="5" t="s">
        <v>27</v>
      </c>
      <c r="D740" s="6">
        <v>18.800000000000004</v>
      </c>
      <c r="E740" s="6">
        <v>20.323796000000005</v>
      </c>
      <c r="F740" s="7">
        <v>91.432796999999979</v>
      </c>
      <c r="G740" s="7">
        <v>50.167694916666669</v>
      </c>
    </row>
    <row r="741" spans="1:7" x14ac:dyDescent="0.25">
      <c r="A741" s="4" t="s">
        <v>7</v>
      </c>
      <c r="B741" s="5" t="s">
        <v>62</v>
      </c>
      <c r="C741" s="5" t="s">
        <v>28</v>
      </c>
      <c r="D741" s="6">
        <v>18.400000000000002</v>
      </c>
      <c r="E741" s="6">
        <v>20.328532999999993</v>
      </c>
      <c r="F741" s="7">
        <v>88.338266000000019</v>
      </c>
      <c r="G741" s="7">
        <v>44.967647249999999</v>
      </c>
    </row>
    <row r="742" spans="1:7" x14ac:dyDescent="0.25">
      <c r="A742" s="4" t="s">
        <v>7</v>
      </c>
      <c r="B742" s="5" t="s">
        <v>62</v>
      </c>
      <c r="C742" s="5" t="s">
        <v>29</v>
      </c>
      <c r="D742" s="6">
        <v>18.400000000000002</v>
      </c>
      <c r="E742" s="6">
        <v>20.317277999999995</v>
      </c>
      <c r="F742" s="7">
        <v>75.266467999999975</v>
      </c>
      <c r="G742" s="7">
        <v>50.398102499999993</v>
      </c>
    </row>
    <row r="743" spans="1:7" x14ac:dyDescent="0.25">
      <c r="A743" s="4" t="s">
        <v>7</v>
      </c>
      <c r="B743" s="5" t="s">
        <v>62</v>
      </c>
      <c r="C743" s="5" t="s">
        <v>30</v>
      </c>
      <c r="D743" s="6">
        <v>18.199999999999996</v>
      </c>
      <c r="E743" s="6">
        <v>19.303132999999999</v>
      </c>
      <c r="F743" s="7">
        <v>66.464669999999998</v>
      </c>
      <c r="G743" s="7">
        <v>66.242657750000006</v>
      </c>
    </row>
    <row r="744" spans="1:7" x14ac:dyDescent="0.25">
      <c r="A744" s="4" t="s">
        <v>7</v>
      </c>
      <c r="B744" s="5" t="s">
        <v>62</v>
      </c>
      <c r="C744" s="5" t="s">
        <v>31</v>
      </c>
      <c r="D744" s="6">
        <v>17.900000000000002</v>
      </c>
      <c r="E744" s="6">
        <v>18.291430999999996</v>
      </c>
      <c r="F744" s="7">
        <v>53.458339999999993</v>
      </c>
      <c r="G744" s="7">
        <v>32.913097666666665</v>
      </c>
    </row>
    <row r="745" spans="1:7" x14ac:dyDescent="0.25">
      <c r="A745" s="4" t="s">
        <v>7</v>
      </c>
      <c r="B745" s="5" t="s">
        <v>62</v>
      </c>
      <c r="C745" s="5" t="s">
        <v>32</v>
      </c>
      <c r="D745" s="6">
        <v>17.599999999999994</v>
      </c>
      <c r="E745" s="6">
        <v>18.291850000000004</v>
      </c>
      <c r="F745" s="7">
        <v>43.453520999999995</v>
      </c>
      <c r="G745" s="7">
        <v>35.701814749999997</v>
      </c>
    </row>
    <row r="746" spans="1:7" x14ac:dyDescent="0.25">
      <c r="A746" s="4" t="s">
        <v>7</v>
      </c>
      <c r="B746" s="5" t="s">
        <v>63</v>
      </c>
      <c r="C746" s="5" t="s">
        <v>9</v>
      </c>
      <c r="D746" s="6">
        <v>16.900000000000002</v>
      </c>
      <c r="E746" s="6">
        <v>18.331117000000003</v>
      </c>
      <c r="F746" s="7">
        <v>34.819637999999991</v>
      </c>
      <c r="G746" s="7">
        <v>42.789895250000008</v>
      </c>
    </row>
    <row r="747" spans="1:7" x14ac:dyDescent="0.25">
      <c r="A747" s="4" t="s">
        <v>7</v>
      </c>
      <c r="B747" s="5" t="s">
        <v>63</v>
      </c>
      <c r="C747" s="5" t="s">
        <v>10</v>
      </c>
      <c r="D747" s="6">
        <v>16.5</v>
      </c>
      <c r="E747" s="6">
        <v>18.325133999999991</v>
      </c>
      <c r="F747" s="7">
        <v>34.295106000000004</v>
      </c>
      <c r="G747" s="7">
        <v>39.224254250000001</v>
      </c>
    </row>
    <row r="748" spans="1:7" x14ac:dyDescent="0.25">
      <c r="A748" s="4" t="s">
        <v>7</v>
      </c>
      <c r="B748" s="5" t="s">
        <v>63</v>
      </c>
      <c r="C748" s="5" t="s">
        <v>11</v>
      </c>
      <c r="D748" s="6">
        <v>16.099999999999994</v>
      </c>
      <c r="E748" s="6">
        <v>17.302040999999999</v>
      </c>
      <c r="F748" s="7">
        <v>33.185105999999998</v>
      </c>
      <c r="G748" s="7">
        <v>36.463678999999992</v>
      </c>
    </row>
    <row r="749" spans="1:7" x14ac:dyDescent="0.25">
      <c r="A749" s="4" t="s">
        <v>7</v>
      </c>
      <c r="B749" s="5" t="s">
        <v>63</v>
      </c>
      <c r="C749" s="5" t="s">
        <v>12</v>
      </c>
      <c r="D749" s="6">
        <v>16.199999999999996</v>
      </c>
      <c r="E749" s="6">
        <v>17.302491</v>
      </c>
      <c r="F749" s="7">
        <v>34.108128000000001</v>
      </c>
      <c r="G749" s="7">
        <v>36.278906916666678</v>
      </c>
    </row>
    <row r="750" spans="1:7" x14ac:dyDescent="0.25">
      <c r="A750" s="4" t="s">
        <v>7</v>
      </c>
      <c r="B750" s="5" t="s">
        <v>63</v>
      </c>
      <c r="C750" s="5" t="s">
        <v>13</v>
      </c>
      <c r="D750" s="6">
        <v>16.300000000000004</v>
      </c>
      <c r="E750" s="6">
        <v>18.314846999999993</v>
      </c>
      <c r="F750" s="7">
        <v>34.920861999999993</v>
      </c>
      <c r="G750" s="7">
        <v>37.051412916666671</v>
      </c>
    </row>
    <row r="751" spans="1:7" x14ac:dyDescent="0.25">
      <c r="A751" s="4" t="s">
        <v>7</v>
      </c>
      <c r="B751" s="5" t="s">
        <v>63</v>
      </c>
      <c r="C751" s="5" t="s">
        <v>14</v>
      </c>
      <c r="D751" s="6">
        <v>17.199999999999996</v>
      </c>
      <c r="E751" s="6">
        <v>17.298825999999991</v>
      </c>
      <c r="F751" s="7">
        <v>42.050573999999997</v>
      </c>
      <c r="G751" s="7">
        <v>38.440812833333339</v>
      </c>
    </row>
    <row r="752" spans="1:7" x14ac:dyDescent="0.25">
      <c r="A752" s="4" t="s">
        <v>7</v>
      </c>
      <c r="B752" s="5" t="s">
        <v>63</v>
      </c>
      <c r="C752" s="5" t="s">
        <v>15</v>
      </c>
      <c r="D752" s="6">
        <v>18.599999999999994</v>
      </c>
      <c r="E752" s="6">
        <v>20.354441000000005</v>
      </c>
      <c r="F752" s="7">
        <v>63.442658999999992</v>
      </c>
      <c r="G752" s="7">
        <v>41.116052333333329</v>
      </c>
    </row>
    <row r="753" spans="1:7" x14ac:dyDescent="0.25">
      <c r="A753" s="4" t="s">
        <v>7</v>
      </c>
      <c r="B753" s="5" t="s">
        <v>63</v>
      </c>
      <c r="C753" s="5" t="s">
        <v>16</v>
      </c>
      <c r="D753" s="6">
        <v>19.699999999999996</v>
      </c>
      <c r="E753" s="6">
        <v>20.362998999999999</v>
      </c>
      <c r="F753" s="7">
        <v>73.561361000000019</v>
      </c>
      <c r="G753" s="7">
        <v>50.426207333333338</v>
      </c>
    </row>
    <row r="754" spans="1:7" x14ac:dyDescent="0.25">
      <c r="A754" s="4" t="s">
        <v>7</v>
      </c>
      <c r="B754" s="5" t="s">
        <v>63</v>
      </c>
      <c r="C754" s="5" t="s">
        <v>17</v>
      </c>
      <c r="D754" s="6">
        <v>19.800000000000004</v>
      </c>
      <c r="E754" s="6">
        <v>20.362043999999997</v>
      </c>
      <c r="F754" s="7">
        <v>63.072009999999985</v>
      </c>
      <c r="G754" s="7">
        <v>47.073875833333325</v>
      </c>
    </row>
    <row r="755" spans="1:7" x14ac:dyDescent="0.25">
      <c r="A755" s="4" t="s">
        <v>7</v>
      </c>
      <c r="B755" s="5" t="s">
        <v>63</v>
      </c>
      <c r="C755" s="5" t="s">
        <v>18</v>
      </c>
      <c r="D755" s="6">
        <v>19.800000000000004</v>
      </c>
      <c r="E755" s="6">
        <v>21.373501999999995</v>
      </c>
      <c r="F755" s="7">
        <v>57.779275999999996</v>
      </c>
      <c r="G755" s="7">
        <v>70.588056333333327</v>
      </c>
    </row>
    <row r="756" spans="1:7" x14ac:dyDescent="0.25">
      <c r="A756" s="4" t="s">
        <v>7</v>
      </c>
      <c r="B756" s="5" t="s">
        <v>63</v>
      </c>
      <c r="C756" s="5" t="s">
        <v>19</v>
      </c>
      <c r="D756" s="6">
        <v>19.599999999999994</v>
      </c>
      <c r="E756" s="6">
        <v>21.368637</v>
      </c>
      <c r="F756" s="7">
        <v>48.08417</v>
      </c>
      <c r="G756" s="7">
        <v>44.061481833333339</v>
      </c>
    </row>
    <row r="757" spans="1:7" x14ac:dyDescent="0.25">
      <c r="A757" s="4" t="s">
        <v>7</v>
      </c>
      <c r="B757" s="5" t="s">
        <v>63</v>
      </c>
      <c r="C757" s="5" t="s">
        <v>20</v>
      </c>
      <c r="D757" s="6">
        <v>19.400000000000002</v>
      </c>
      <c r="E757" s="6">
        <v>20.351921000000001</v>
      </c>
      <c r="F757" s="7">
        <v>39.877190999999996</v>
      </c>
      <c r="G757" s="7">
        <v>54.18991916666667</v>
      </c>
    </row>
    <row r="758" spans="1:7" x14ac:dyDescent="0.25">
      <c r="A758" s="4" t="s">
        <v>7</v>
      </c>
      <c r="B758" s="5" t="s">
        <v>63</v>
      </c>
      <c r="C758" s="5" t="s">
        <v>21</v>
      </c>
      <c r="D758" s="6">
        <v>19.099999999999994</v>
      </c>
      <c r="E758" s="6">
        <v>20.353972999999996</v>
      </c>
      <c r="F758" s="7">
        <v>36.859924999999997</v>
      </c>
      <c r="G758" s="7">
        <v>54.647835666666658</v>
      </c>
    </row>
    <row r="759" spans="1:7" x14ac:dyDescent="0.25">
      <c r="A759" s="4" t="s">
        <v>7</v>
      </c>
      <c r="B759" s="5" t="s">
        <v>63</v>
      </c>
      <c r="C759" s="5" t="s">
        <v>22</v>
      </c>
      <c r="D759" s="6">
        <v>18.900000000000002</v>
      </c>
      <c r="E759" s="6">
        <v>19.339043</v>
      </c>
      <c r="F759" s="7">
        <v>35.526903999999995</v>
      </c>
      <c r="G759" s="7">
        <v>42.62314949999999</v>
      </c>
    </row>
    <row r="760" spans="1:7" x14ac:dyDescent="0.25">
      <c r="A760" s="4" t="s">
        <v>7</v>
      </c>
      <c r="B760" s="5" t="s">
        <v>63</v>
      </c>
      <c r="C760" s="5" t="s">
        <v>23</v>
      </c>
      <c r="D760" s="6">
        <v>18.599999999999994</v>
      </c>
      <c r="E760" s="6">
        <v>20.363979999999998</v>
      </c>
      <c r="F760" s="7">
        <v>31.611149000000008</v>
      </c>
      <c r="G760" s="7">
        <v>41.219204583333337</v>
      </c>
    </row>
    <row r="761" spans="1:7" x14ac:dyDescent="0.25">
      <c r="A761" s="4" t="s">
        <v>7</v>
      </c>
      <c r="B761" s="5" t="s">
        <v>63</v>
      </c>
      <c r="C761" s="5" t="s">
        <v>24</v>
      </c>
      <c r="D761" s="6">
        <v>18.400000000000002</v>
      </c>
      <c r="E761" s="6">
        <v>19.353426000000002</v>
      </c>
      <c r="F761" s="7">
        <v>31.769638</v>
      </c>
      <c r="G761" s="7">
        <v>31.760164750000001</v>
      </c>
    </row>
    <row r="762" spans="1:7" x14ac:dyDescent="0.25">
      <c r="A762" s="4" t="s">
        <v>7</v>
      </c>
      <c r="B762" s="5" t="s">
        <v>63</v>
      </c>
      <c r="C762" s="5" t="s">
        <v>25</v>
      </c>
      <c r="D762" s="6">
        <v>17.5</v>
      </c>
      <c r="E762" s="6">
        <v>18.335379999999994</v>
      </c>
      <c r="F762" s="7">
        <v>30.749638000000004</v>
      </c>
      <c r="G762" s="7">
        <v>36.807166333333328</v>
      </c>
    </row>
    <row r="763" spans="1:7" x14ac:dyDescent="0.25">
      <c r="A763" s="4" t="s">
        <v>7</v>
      </c>
      <c r="B763" s="5" t="s">
        <v>63</v>
      </c>
      <c r="C763" s="5" t="s">
        <v>26</v>
      </c>
      <c r="D763" s="6">
        <v>16.800000000000004</v>
      </c>
      <c r="E763" s="6">
        <v>18.327146999999997</v>
      </c>
      <c r="F763" s="7">
        <v>40.748128000000008</v>
      </c>
      <c r="G763" s="7">
        <v>44.612303666666662</v>
      </c>
    </row>
    <row r="764" spans="1:7" x14ac:dyDescent="0.25">
      <c r="A764" s="4" t="s">
        <v>7</v>
      </c>
      <c r="B764" s="5" t="s">
        <v>63</v>
      </c>
      <c r="C764" s="5" t="s">
        <v>27</v>
      </c>
      <c r="D764" s="6">
        <v>16.699999999999996</v>
      </c>
      <c r="E764" s="6">
        <v>17.298509999999993</v>
      </c>
      <c r="F764" s="7">
        <v>46.688702000000006</v>
      </c>
      <c r="G764" s="7">
        <v>36.949662166666663</v>
      </c>
    </row>
    <row r="765" spans="1:7" x14ac:dyDescent="0.25">
      <c r="A765" s="4" t="s">
        <v>7</v>
      </c>
      <c r="B765" s="5" t="s">
        <v>63</v>
      </c>
      <c r="C765" s="5" t="s">
        <v>28</v>
      </c>
      <c r="D765" s="6">
        <v>16.400000000000002</v>
      </c>
      <c r="E765" s="6">
        <v>17.299671999999994</v>
      </c>
      <c r="F765" s="7">
        <v>40.244170000000004</v>
      </c>
      <c r="G765" s="7">
        <v>38.832045750000006</v>
      </c>
    </row>
    <row r="766" spans="1:7" x14ac:dyDescent="0.25">
      <c r="A766" s="4" t="s">
        <v>7</v>
      </c>
      <c r="B766" s="5" t="s">
        <v>63</v>
      </c>
      <c r="C766" s="5" t="s">
        <v>29</v>
      </c>
      <c r="D766" s="6">
        <v>16.099999999999994</v>
      </c>
      <c r="E766" s="6">
        <v>17.303067999999996</v>
      </c>
      <c r="F766" s="7">
        <v>39.44114900000001</v>
      </c>
      <c r="G766" s="7">
        <v>41.085499999999996</v>
      </c>
    </row>
    <row r="767" spans="1:7" x14ac:dyDescent="0.25">
      <c r="A767" s="4" t="s">
        <v>7</v>
      </c>
      <c r="B767" s="5" t="s">
        <v>63</v>
      </c>
      <c r="C767" s="5" t="s">
        <v>30</v>
      </c>
      <c r="D767" s="6">
        <v>15.599999999999996</v>
      </c>
      <c r="E767" s="6">
        <v>15.270257000000004</v>
      </c>
      <c r="F767" s="7">
        <v>34.138127999999995</v>
      </c>
      <c r="G767" s="7">
        <v>42.410422749999995</v>
      </c>
    </row>
    <row r="768" spans="1:7" x14ac:dyDescent="0.25">
      <c r="A768" s="4" t="s">
        <v>7</v>
      </c>
      <c r="B768" s="5" t="s">
        <v>63</v>
      </c>
      <c r="C768" s="5" t="s">
        <v>31</v>
      </c>
      <c r="D768" s="6">
        <v>14.900000000000002</v>
      </c>
      <c r="E768" s="6">
        <v>15.27131</v>
      </c>
      <c r="F768" s="7">
        <v>31.448128000000008</v>
      </c>
      <c r="G768" s="7">
        <v>32.869956499999994</v>
      </c>
    </row>
    <row r="769" spans="1:7" x14ac:dyDescent="0.25">
      <c r="A769" s="4" t="s">
        <v>7</v>
      </c>
      <c r="B769" s="5" t="s">
        <v>63</v>
      </c>
      <c r="C769" s="5" t="s">
        <v>32</v>
      </c>
      <c r="D769" s="6">
        <v>14.3</v>
      </c>
      <c r="E769" s="6">
        <v>14.252851999999999</v>
      </c>
      <c r="F769" s="7">
        <v>28.00812800000001</v>
      </c>
      <c r="G769" s="7">
        <v>27.606245333333334</v>
      </c>
    </row>
    <row r="770" spans="1:7" x14ac:dyDescent="0.25">
      <c r="A770" s="4" t="s">
        <v>7</v>
      </c>
      <c r="B770" s="5" t="s">
        <v>64</v>
      </c>
      <c r="C770" s="5" t="s">
        <v>9</v>
      </c>
      <c r="D770" s="6">
        <v>13.8</v>
      </c>
      <c r="E770" s="6">
        <v>14.252103000000002</v>
      </c>
      <c r="F770" s="7">
        <v>30.951149000000004</v>
      </c>
      <c r="G770" s="7">
        <v>34.193912916666669</v>
      </c>
    </row>
    <row r="771" spans="1:7" x14ac:dyDescent="0.25">
      <c r="A771" s="4" t="s">
        <v>7</v>
      </c>
      <c r="B771" s="5" t="s">
        <v>64</v>
      </c>
      <c r="C771" s="5" t="s">
        <v>10</v>
      </c>
      <c r="D771" s="6">
        <v>13.400000000000002</v>
      </c>
      <c r="E771" s="6">
        <v>14.251010000000004</v>
      </c>
      <c r="F771" s="7">
        <v>29.57963800000001</v>
      </c>
      <c r="G771" s="7">
        <v>50.574018416666661</v>
      </c>
    </row>
    <row r="772" spans="1:7" x14ac:dyDescent="0.25">
      <c r="A772" s="4" t="s">
        <v>7</v>
      </c>
      <c r="B772" s="5" t="s">
        <v>64</v>
      </c>
      <c r="C772" s="5" t="s">
        <v>11</v>
      </c>
      <c r="D772" s="6">
        <v>13</v>
      </c>
      <c r="E772" s="6">
        <v>13.232372999999997</v>
      </c>
      <c r="F772" s="7">
        <v>27.062372000000003</v>
      </c>
      <c r="G772" s="7">
        <v>38.585219916666659</v>
      </c>
    </row>
    <row r="773" spans="1:7" x14ac:dyDescent="0.25">
      <c r="A773" s="4" t="s">
        <v>7</v>
      </c>
      <c r="B773" s="5" t="s">
        <v>64</v>
      </c>
      <c r="C773" s="5" t="s">
        <v>12</v>
      </c>
      <c r="D773" s="6">
        <v>12.799999999999999</v>
      </c>
      <c r="E773" s="6">
        <v>13.224795</v>
      </c>
      <c r="F773" s="7">
        <v>26.978127999999998</v>
      </c>
      <c r="G773" s="7">
        <v>40.390243666666656</v>
      </c>
    </row>
    <row r="774" spans="1:7" x14ac:dyDescent="0.25">
      <c r="A774" s="4" t="s">
        <v>7</v>
      </c>
      <c r="B774" s="5" t="s">
        <v>64</v>
      </c>
      <c r="C774" s="5" t="s">
        <v>13</v>
      </c>
      <c r="D774" s="6">
        <v>12.900000000000002</v>
      </c>
      <c r="E774" s="6">
        <v>14.236748000000002</v>
      </c>
      <c r="F774" s="7">
        <v>27.18812800000001</v>
      </c>
      <c r="G774" s="7">
        <v>37.376250666666664</v>
      </c>
    </row>
    <row r="775" spans="1:7" x14ac:dyDescent="0.25">
      <c r="A775" s="4" t="s">
        <v>7</v>
      </c>
      <c r="B775" s="5" t="s">
        <v>64</v>
      </c>
      <c r="C775" s="5" t="s">
        <v>14</v>
      </c>
      <c r="D775" s="6">
        <v>13.400000000000002</v>
      </c>
      <c r="E775" s="6">
        <v>13.213552999999999</v>
      </c>
      <c r="F775" s="7">
        <v>27.752372000000001</v>
      </c>
      <c r="G775" s="7">
        <v>65.266013833333346</v>
      </c>
    </row>
    <row r="776" spans="1:7" x14ac:dyDescent="0.25">
      <c r="A776" s="4" t="s">
        <v>7</v>
      </c>
      <c r="B776" s="5" t="s">
        <v>64</v>
      </c>
      <c r="C776" s="5" t="s">
        <v>15</v>
      </c>
      <c r="D776" s="6">
        <v>14</v>
      </c>
      <c r="E776" s="6">
        <v>14.231882000000002</v>
      </c>
      <c r="F776" s="7">
        <v>32.224245000000003</v>
      </c>
      <c r="G776" s="7">
        <v>36.32231183333333</v>
      </c>
    </row>
    <row r="777" spans="1:7" x14ac:dyDescent="0.25">
      <c r="A777" s="4" t="s">
        <v>7</v>
      </c>
      <c r="B777" s="5" t="s">
        <v>64</v>
      </c>
      <c r="C777" s="5" t="s">
        <v>16</v>
      </c>
      <c r="D777" s="6">
        <v>14.400000000000002</v>
      </c>
      <c r="E777" s="6">
        <v>14.232634999999997</v>
      </c>
      <c r="F777" s="7">
        <v>34.056692000000005</v>
      </c>
      <c r="G777" s="7">
        <v>59.013611583333336</v>
      </c>
    </row>
    <row r="778" spans="1:7" x14ac:dyDescent="0.25">
      <c r="A778" s="4" t="s">
        <v>7</v>
      </c>
      <c r="B778" s="5" t="s">
        <v>64</v>
      </c>
      <c r="C778" s="5" t="s">
        <v>17</v>
      </c>
      <c r="D778" s="6">
        <v>14.199999999999998</v>
      </c>
      <c r="E778" s="6">
        <v>14.227962999999997</v>
      </c>
      <c r="F778" s="7">
        <v>33.972447000000003</v>
      </c>
      <c r="G778" s="7">
        <v>42.960452833333335</v>
      </c>
    </row>
    <row r="779" spans="1:7" x14ac:dyDescent="0.25">
      <c r="A779" s="4" t="s">
        <v>7</v>
      </c>
      <c r="B779" s="5" t="s">
        <v>64</v>
      </c>
      <c r="C779" s="5" t="s">
        <v>18</v>
      </c>
      <c r="D779" s="6">
        <v>14.099999999999996</v>
      </c>
      <c r="E779" s="6">
        <v>15.243586999999998</v>
      </c>
      <c r="F779" s="7">
        <v>33.270935999999999</v>
      </c>
      <c r="G779" s="7">
        <v>49.543893500000003</v>
      </c>
    </row>
    <row r="780" spans="1:7" x14ac:dyDescent="0.25">
      <c r="A780" s="4" t="s">
        <v>7</v>
      </c>
      <c r="B780" s="5" t="s">
        <v>64</v>
      </c>
      <c r="C780" s="5" t="s">
        <v>19</v>
      </c>
      <c r="D780" s="6">
        <v>14</v>
      </c>
      <c r="E780" s="6">
        <v>14.243265000000001</v>
      </c>
      <c r="F780" s="7">
        <v>28.34179799999999</v>
      </c>
      <c r="G780" s="7">
        <v>27.038487666666672</v>
      </c>
    </row>
    <row r="781" spans="1:7" x14ac:dyDescent="0.25">
      <c r="A781" s="4" t="s">
        <v>7</v>
      </c>
      <c r="B781" s="5" t="s">
        <v>64</v>
      </c>
      <c r="C781" s="5" t="s">
        <v>20</v>
      </c>
      <c r="D781" s="6">
        <v>13.900000000000002</v>
      </c>
      <c r="E781" s="6">
        <v>13.240415000000002</v>
      </c>
      <c r="F781" s="7">
        <v>25.314819000000007</v>
      </c>
      <c r="G781" s="7">
        <v>22.920795833333333</v>
      </c>
    </row>
    <row r="782" spans="1:7" x14ac:dyDescent="0.25">
      <c r="A782" s="4" t="s">
        <v>7</v>
      </c>
      <c r="B782" s="5" t="s">
        <v>64</v>
      </c>
      <c r="C782" s="5" t="s">
        <v>21</v>
      </c>
      <c r="D782" s="6">
        <v>13.599999999999996</v>
      </c>
      <c r="E782" s="6">
        <v>14.273906</v>
      </c>
      <c r="F782" s="7">
        <v>24.265105999999999</v>
      </c>
      <c r="G782" s="7">
        <v>22.12428525</v>
      </c>
    </row>
    <row r="783" spans="1:7" x14ac:dyDescent="0.25">
      <c r="A783" s="4" t="s">
        <v>7</v>
      </c>
      <c r="B783" s="5" t="s">
        <v>64</v>
      </c>
      <c r="C783" s="5" t="s">
        <v>22</v>
      </c>
      <c r="D783" s="6">
        <v>13.3</v>
      </c>
      <c r="E783" s="6">
        <v>12.237736</v>
      </c>
      <c r="F783" s="7">
        <v>22.663595999999995</v>
      </c>
      <c r="G783" s="7">
        <v>21.558050250000001</v>
      </c>
    </row>
    <row r="784" spans="1:7" x14ac:dyDescent="0.25">
      <c r="A784" s="4" t="s">
        <v>7</v>
      </c>
      <c r="B784" s="5" t="s">
        <v>64</v>
      </c>
      <c r="C784" s="5" t="s">
        <v>23</v>
      </c>
      <c r="D784" s="6">
        <v>13</v>
      </c>
      <c r="E784" s="6">
        <v>13.261193</v>
      </c>
      <c r="F784" s="7">
        <v>22.066329999999997</v>
      </c>
      <c r="G784" s="7">
        <v>21.777067333333335</v>
      </c>
    </row>
    <row r="785" spans="1:7" x14ac:dyDescent="0.25">
      <c r="A785" s="4" t="s">
        <v>7</v>
      </c>
      <c r="B785" s="5" t="s">
        <v>64</v>
      </c>
      <c r="C785" s="5" t="s">
        <v>24</v>
      </c>
      <c r="D785" s="6">
        <v>12.799999999999999</v>
      </c>
      <c r="E785" s="6">
        <v>12.238231999999998</v>
      </c>
      <c r="F785" s="7">
        <v>22.027840000000005</v>
      </c>
      <c r="G785" s="7">
        <v>21.411815666666669</v>
      </c>
    </row>
    <row r="786" spans="1:7" x14ac:dyDescent="0.25">
      <c r="A786" s="4" t="s">
        <v>7</v>
      </c>
      <c r="B786" s="5" t="s">
        <v>64</v>
      </c>
      <c r="C786" s="5" t="s">
        <v>25</v>
      </c>
      <c r="D786" s="6">
        <v>12.7</v>
      </c>
      <c r="E786" s="6">
        <v>12.240229999999999</v>
      </c>
      <c r="F786" s="7">
        <v>22.017839999999996</v>
      </c>
      <c r="G786" s="7">
        <v>21.257624750000002</v>
      </c>
    </row>
    <row r="787" spans="1:7" x14ac:dyDescent="0.25">
      <c r="A787" s="4" t="s">
        <v>7</v>
      </c>
      <c r="B787" s="5" t="s">
        <v>64</v>
      </c>
      <c r="C787" s="5" t="s">
        <v>26</v>
      </c>
      <c r="D787" s="6">
        <v>12.900000000000002</v>
      </c>
      <c r="E787" s="6">
        <v>12.235442000000003</v>
      </c>
      <c r="F787" s="7">
        <v>25.590573999999989</v>
      </c>
      <c r="G787" s="7">
        <v>32.415034416666664</v>
      </c>
    </row>
    <row r="788" spans="1:7" x14ac:dyDescent="0.25">
      <c r="A788" s="4" t="s">
        <v>7</v>
      </c>
      <c r="B788" s="5" t="s">
        <v>64</v>
      </c>
      <c r="C788" s="5" t="s">
        <v>27</v>
      </c>
      <c r="D788" s="6">
        <v>13</v>
      </c>
      <c r="E788" s="6">
        <v>12.229842</v>
      </c>
      <c r="F788" s="7">
        <v>28.153595999999993</v>
      </c>
      <c r="G788" s="7">
        <v>42.639793916666662</v>
      </c>
    </row>
    <row r="789" spans="1:7" x14ac:dyDescent="0.25">
      <c r="A789" s="4" t="s">
        <v>7</v>
      </c>
      <c r="B789" s="5" t="s">
        <v>64</v>
      </c>
      <c r="C789" s="5" t="s">
        <v>28</v>
      </c>
      <c r="D789" s="6">
        <v>12.799999999999999</v>
      </c>
      <c r="E789" s="6">
        <v>12.213032999999998</v>
      </c>
      <c r="F789" s="7">
        <v>25.700573999999989</v>
      </c>
      <c r="G789" s="7">
        <v>26.111683333333332</v>
      </c>
    </row>
    <row r="790" spans="1:7" x14ac:dyDescent="0.25">
      <c r="A790" s="4" t="s">
        <v>7</v>
      </c>
      <c r="B790" s="5" t="s">
        <v>64</v>
      </c>
      <c r="C790" s="5" t="s">
        <v>29</v>
      </c>
      <c r="D790" s="6">
        <v>12.599999999999996</v>
      </c>
      <c r="E790" s="6">
        <v>13.233880999999998</v>
      </c>
      <c r="F790" s="7">
        <v>24.907840000000004</v>
      </c>
      <c r="G790" s="7">
        <v>24.328931583333336</v>
      </c>
    </row>
    <row r="791" spans="1:7" x14ac:dyDescent="0.25">
      <c r="A791" s="4" t="s">
        <v>7</v>
      </c>
      <c r="B791" s="5" t="s">
        <v>64</v>
      </c>
      <c r="C791" s="5" t="s">
        <v>30</v>
      </c>
      <c r="D791" s="6">
        <v>12.400000000000002</v>
      </c>
      <c r="E791" s="6">
        <v>12.210065</v>
      </c>
      <c r="F791" s="7">
        <v>23.362084999999993</v>
      </c>
      <c r="G791" s="7">
        <v>22.370094666666663</v>
      </c>
    </row>
    <row r="792" spans="1:7" x14ac:dyDescent="0.25">
      <c r="A792" s="4" t="s">
        <v>7</v>
      </c>
      <c r="B792" s="5" t="s">
        <v>64</v>
      </c>
      <c r="C792" s="5" t="s">
        <v>31</v>
      </c>
      <c r="D792" s="6">
        <v>12.2</v>
      </c>
      <c r="E792" s="6">
        <v>12.223840999999997</v>
      </c>
      <c r="F792" s="7">
        <v>22.546329999999998</v>
      </c>
      <c r="G792" s="7">
        <v>26.703319916666665</v>
      </c>
    </row>
    <row r="793" spans="1:7" x14ac:dyDescent="0.25">
      <c r="A793" s="4" t="s">
        <v>7</v>
      </c>
      <c r="B793" s="5" t="s">
        <v>64</v>
      </c>
      <c r="C793" s="5" t="s">
        <v>32</v>
      </c>
      <c r="D793" s="6">
        <v>11.799999999999999</v>
      </c>
      <c r="E793" s="6">
        <v>12.232546999999999</v>
      </c>
      <c r="F793" s="7">
        <v>21.292085000000004</v>
      </c>
      <c r="G793" s="7">
        <v>19.535502666666666</v>
      </c>
    </row>
    <row r="794" spans="1:7" x14ac:dyDescent="0.25">
      <c r="A794" s="4" t="s">
        <v>7</v>
      </c>
      <c r="B794" s="5" t="s">
        <v>65</v>
      </c>
      <c r="C794" s="5" t="s">
        <v>9</v>
      </c>
      <c r="D794" s="6">
        <v>10.7</v>
      </c>
      <c r="E794" s="6">
        <v>11.219643000000001</v>
      </c>
      <c r="F794" s="7">
        <v>21.443595999999999</v>
      </c>
      <c r="G794" s="7">
        <v>20.403482333333336</v>
      </c>
    </row>
    <row r="795" spans="1:7" x14ac:dyDescent="0.25">
      <c r="A795" s="4" t="s">
        <v>7</v>
      </c>
      <c r="B795" s="5" t="s">
        <v>65</v>
      </c>
      <c r="C795" s="5" t="s">
        <v>10</v>
      </c>
      <c r="D795" s="6">
        <v>10.599999999999998</v>
      </c>
      <c r="E795" s="6">
        <v>12.242902000000001</v>
      </c>
      <c r="F795" s="7">
        <v>20.907840000000004</v>
      </c>
      <c r="G795" s="7">
        <v>20.096893500000004</v>
      </c>
    </row>
    <row r="796" spans="1:7" x14ac:dyDescent="0.25">
      <c r="A796" s="4" t="s">
        <v>7</v>
      </c>
      <c r="B796" s="5" t="s">
        <v>65</v>
      </c>
      <c r="C796" s="5" t="s">
        <v>11</v>
      </c>
      <c r="D796" s="6">
        <v>10.599999999999998</v>
      </c>
      <c r="E796" s="6">
        <v>11.220275000000001</v>
      </c>
      <c r="F796" s="7">
        <v>20.247839999999997</v>
      </c>
      <c r="G796" s="7">
        <v>20.131084250000001</v>
      </c>
    </row>
    <row r="797" spans="1:7" x14ac:dyDescent="0.25">
      <c r="A797" s="4" t="s">
        <v>7</v>
      </c>
      <c r="B797" s="5" t="s">
        <v>65</v>
      </c>
      <c r="C797" s="5" t="s">
        <v>12</v>
      </c>
      <c r="D797" s="6">
        <v>10.599999999999998</v>
      </c>
      <c r="E797" s="6">
        <v>11.218979999999998</v>
      </c>
      <c r="F797" s="7">
        <v>20.257839999999998</v>
      </c>
      <c r="G797" s="7">
        <v>20.005730333333336</v>
      </c>
    </row>
    <row r="798" spans="1:7" x14ac:dyDescent="0.25">
      <c r="A798" s="4" t="s">
        <v>7</v>
      </c>
      <c r="B798" s="5" t="s">
        <v>65</v>
      </c>
      <c r="C798" s="5" t="s">
        <v>13</v>
      </c>
      <c r="D798" s="6">
        <v>10.400000000000002</v>
      </c>
      <c r="E798" s="6">
        <v>12.238330999999999</v>
      </c>
      <c r="F798" s="7">
        <v>20.232084999999998</v>
      </c>
      <c r="G798" s="7">
        <v>20.187295166666669</v>
      </c>
    </row>
    <row r="799" spans="1:7" x14ac:dyDescent="0.25">
      <c r="A799" s="4" t="s">
        <v>7</v>
      </c>
      <c r="B799" s="5" t="s">
        <v>65</v>
      </c>
      <c r="C799" s="5" t="s">
        <v>14</v>
      </c>
      <c r="D799" s="6">
        <v>10.7</v>
      </c>
      <c r="E799" s="6">
        <v>11.216267999999999</v>
      </c>
      <c r="F799" s="7">
        <v>20.937840000000001</v>
      </c>
      <c r="G799" s="7">
        <v>20.561965250000004</v>
      </c>
    </row>
    <row r="800" spans="1:7" x14ac:dyDescent="0.25">
      <c r="A800" s="4" t="s">
        <v>7</v>
      </c>
      <c r="B800" s="5" t="s">
        <v>65</v>
      </c>
      <c r="C800" s="5" t="s">
        <v>15</v>
      </c>
      <c r="D800" s="6">
        <v>11.2</v>
      </c>
      <c r="E800" s="6">
        <v>13.250771</v>
      </c>
      <c r="F800" s="7">
        <v>21.143595999999999</v>
      </c>
      <c r="G800" s="7">
        <v>21.627846416666671</v>
      </c>
    </row>
    <row r="801" spans="1:7" x14ac:dyDescent="0.25">
      <c r="A801" s="4" t="s">
        <v>7</v>
      </c>
      <c r="B801" s="5" t="s">
        <v>65</v>
      </c>
      <c r="C801" s="5" t="s">
        <v>16</v>
      </c>
      <c r="D801" s="6">
        <v>11.599999999999996</v>
      </c>
      <c r="E801" s="6">
        <v>12.224030999999998</v>
      </c>
      <c r="F801" s="7">
        <v>21.729351000000005</v>
      </c>
      <c r="G801" s="7">
        <v>21.397390833333333</v>
      </c>
    </row>
    <row r="802" spans="1:7" x14ac:dyDescent="0.25">
      <c r="A802" s="4" t="s">
        <v>7</v>
      </c>
      <c r="B802" s="5" t="s">
        <v>65</v>
      </c>
      <c r="C802" s="5" t="s">
        <v>17</v>
      </c>
      <c r="D802" s="6">
        <v>11.5</v>
      </c>
      <c r="E802" s="6">
        <v>12.226552</v>
      </c>
      <c r="F802" s="7">
        <v>22.823308000000001</v>
      </c>
      <c r="G802" s="7">
        <v>21.804435333333338</v>
      </c>
    </row>
    <row r="803" spans="1:7" x14ac:dyDescent="0.25">
      <c r="A803" s="4" t="s">
        <v>7</v>
      </c>
      <c r="B803" s="5" t="s">
        <v>65</v>
      </c>
      <c r="C803" s="5" t="s">
        <v>18</v>
      </c>
      <c r="D803" s="6">
        <v>11.299999999999999</v>
      </c>
      <c r="E803" s="6">
        <v>12.227486000000001</v>
      </c>
      <c r="F803" s="7">
        <v>22.581797999999992</v>
      </c>
      <c r="G803" s="7">
        <v>20.717492666666669</v>
      </c>
    </row>
    <row r="804" spans="1:7" x14ac:dyDescent="0.25">
      <c r="A804" s="4" t="s">
        <v>7</v>
      </c>
      <c r="B804" s="5" t="s">
        <v>65</v>
      </c>
      <c r="C804" s="5" t="s">
        <v>19</v>
      </c>
      <c r="D804" s="6">
        <v>11.2</v>
      </c>
      <c r="E804" s="6">
        <v>12.238666999999996</v>
      </c>
      <c r="F804" s="7">
        <v>22.330286999999995</v>
      </c>
      <c r="G804" s="7">
        <v>19.97507075</v>
      </c>
    </row>
    <row r="805" spans="1:7" x14ac:dyDescent="0.25">
      <c r="A805" s="4" t="s">
        <v>7</v>
      </c>
      <c r="B805" s="5" t="s">
        <v>65</v>
      </c>
      <c r="C805" s="5" t="s">
        <v>20</v>
      </c>
      <c r="D805" s="6">
        <v>11</v>
      </c>
      <c r="E805" s="6">
        <v>12.246455999999997</v>
      </c>
      <c r="F805" s="7">
        <v>21.231798000000001</v>
      </c>
      <c r="G805" s="7">
        <v>19.607648999999999</v>
      </c>
    </row>
    <row r="806" spans="1:7" x14ac:dyDescent="0.25">
      <c r="A806" s="4" t="s">
        <v>7</v>
      </c>
      <c r="B806" s="5" t="s">
        <v>65</v>
      </c>
      <c r="C806" s="5" t="s">
        <v>21</v>
      </c>
      <c r="D806" s="6">
        <v>10.799999999999999</v>
      </c>
      <c r="E806" s="6">
        <v>11.232023</v>
      </c>
      <c r="F806" s="7">
        <v>20.494819000000003</v>
      </c>
      <c r="G806" s="7">
        <v>19.234393333333337</v>
      </c>
    </row>
    <row r="807" spans="1:7" x14ac:dyDescent="0.25">
      <c r="A807" s="4" t="s">
        <v>7</v>
      </c>
      <c r="B807" s="5" t="s">
        <v>65</v>
      </c>
      <c r="C807" s="5" t="s">
        <v>22</v>
      </c>
      <c r="D807" s="6">
        <v>10.5</v>
      </c>
      <c r="E807" s="6">
        <v>12.260256</v>
      </c>
      <c r="F807" s="7">
        <v>19.886329999999997</v>
      </c>
      <c r="G807" s="7">
        <v>18.961161916666669</v>
      </c>
    </row>
    <row r="808" spans="1:7" x14ac:dyDescent="0.25">
      <c r="A808" s="4" t="s">
        <v>7</v>
      </c>
      <c r="B808" s="5" t="s">
        <v>65</v>
      </c>
      <c r="C808" s="5" t="s">
        <v>23</v>
      </c>
      <c r="D808" s="6">
        <v>10.5</v>
      </c>
      <c r="E808" s="6">
        <v>12.264011999999997</v>
      </c>
      <c r="F808" s="7">
        <v>19.772085000000001</v>
      </c>
      <c r="G808" s="7">
        <v>18.854243416666666</v>
      </c>
    </row>
    <row r="809" spans="1:7" x14ac:dyDescent="0.25">
      <c r="A809" s="4" t="s">
        <v>7</v>
      </c>
      <c r="B809" s="5" t="s">
        <v>65</v>
      </c>
      <c r="C809" s="5" t="s">
        <v>24</v>
      </c>
      <c r="D809" s="6">
        <v>10.400000000000002</v>
      </c>
      <c r="E809" s="6">
        <v>11.243368</v>
      </c>
      <c r="F809" s="7">
        <v>19.644819000000002</v>
      </c>
      <c r="G809" s="7">
        <v>18.936263833333335</v>
      </c>
    </row>
    <row r="810" spans="1:7" x14ac:dyDescent="0.25">
      <c r="A810" s="4" t="s">
        <v>7</v>
      </c>
      <c r="B810" s="5" t="s">
        <v>65</v>
      </c>
      <c r="C810" s="5" t="s">
        <v>25</v>
      </c>
      <c r="D810" s="6">
        <v>10.200000000000001</v>
      </c>
      <c r="E810" s="6">
        <v>12.264449999999998</v>
      </c>
      <c r="F810" s="7">
        <v>19.990573999999999</v>
      </c>
      <c r="G810" s="7">
        <v>18.75838633333333</v>
      </c>
    </row>
    <row r="811" spans="1:7" x14ac:dyDescent="0.25">
      <c r="A811" s="4" t="s">
        <v>7</v>
      </c>
      <c r="B811" s="5" t="s">
        <v>65</v>
      </c>
      <c r="C811" s="5" t="s">
        <v>26</v>
      </c>
      <c r="D811" s="6">
        <v>10</v>
      </c>
      <c r="E811" s="6">
        <v>12.257206999999996</v>
      </c>
      <c r="F811" s="7">
        <v>22.944818999999995</v>
      </c>
      <c r="G811" s="7">
        <v>22.095604416666664</v>
      </c>
    </row>
    <row r="812" spans="1:7" x14ac:dyDescent="0.25">
      <c r="A812" s="4" t="s">
        <v>7</v>
      </c>
      <c r="B812" s="5" t="s">
        <v>65</v>
      </c>
      <c r="C812" s="5" t="s">
        <v>27</v>
      </c>
      <c r="D812" s="6">
        <v>10.599999999999998</v>
      </c>
      <c r="E812" s="6">
        <v>11.231809999999998</v>
      </c>
      <c r="F812" s="7">
        <v>24.746043</v>
      </c>
      <c r="G812" s="7">
        <v>23.302672833333336</v>
      </c>
    </row>
    <row r="813" spans="1:7" x14ac:dyDescent="0.25">
      <c r="A813" s="4" t="s">
        <v>7</v>
      </c>
      <c r="B813" s="5" t="s">
        <v>65</v>
      </c>
      <c r="C813" s="5" t="s">
        <v>28</v>
      </c>
      <c r="D813" s="6">
        <v>10.7</v>
      </c>
      <c r="E813" s="6">
        <v>12.252677000000002</v>
      </c>
      <c r="F813" s="7">
        <v>23.613021</v>
      </c>
      <c r="G813" s="7">
        <v>19.581413833333333</v>
      </c>
    </row>
    <row r="814" spans="1:7" x14ac:dyDescent="0.25">
      <c r="A814" s="4" t="s">
        <v>7</v>
      </c>
      <c r="B814" s="5" t="s">
        <v>65</v>
      </c>
      <c r="C814" s="5" t="s">
        <v>29</v>
      </c>
      <c r="D814" s="6">
        <v>11.400000000000002</v>
      </c>
      <c r="E814" s="6">
        <v>13.271451000000003</v>
      </c>
      <c r="F814" s="7">
        <v>22.799064000000001</v>
      </c>
      <c r="G814" s="7">
        <v>20.68845816666667</v>
      </c>
    </row>
    <row r="815" spans="1:7" x14ac:dyDescent="0.25">
      <c r="A815" s="4" t="s">
        <v>7</v>
      </c>
      <c r="B815" s="5" t="s">
        <v>65</v>
      </c>
      <c r="C815" s="5" t="s">
        <v>30</v>
      </c>
      <c r="D815" s="6">
        <v>11.7</v>
      </c>
      <c r="E815" s="6">
        <v>12.254228999999999</v>
      </c>
      <c r="F815" s="7">
        <v>21.870574000000001</v>
      </c>
      <c r="G815" s="7">
        <v>19.367121000000001</v>
      </c>
    </row>
    <row r="816" spans="1:7" x14ac:dyDescent="0.25">
      <c r="A816" s="4" t="s">
        <v>7</v>
      </c>
      <c r="B816" s="5" t="s">
        <v>65</v>
      </c>
      <c r="C816" s="5" t="s">
        <v>31</v>
      </c>
      <c r="D816" s="6">
        <v>12.299999999999999</v>
      </c>
      <c r="E816" s="6">
        <v>13.272227000000001</v>
      </c>
      <c r="F816" s="7">
        <v>20.700574000000007</v>
      </c>
      <c r="G816" s="7">
        <v>19.035100666666668</v>
      </c>
    </row>
    <row r="817" spans="1:7" x14ac:dyDescent="0.25">
      <c r="A817" s="4" t="s">
        <v>7</v>
      </c>
      <c r="B817" s="5" t="s">
        <v>65</v>
      </c>
      <c r="C817" s="5" t="s">
        <v>32</v>
      </c>
      <c r="D817" s="6">
        <v>12.599999999999996</v>
      </c>
      <c r="E817" s="6">
        <v>13.283212999999998</v>
      </c>
      <c r="F817" s="7">
        <v>19.890573999999997</v>
      </c>
      <c r="G817" s="7">
        <v>17.957403416666665</v>
      </c>
    </row>
    <row r="818" spans="1:7" x14ac:dyDescent="0.25">
      <c r="A818" s="4" t="s">
        <v>7</v>
      </c>
      <c r="B818" s="5" t="s">
        <v>66</v>
      </c>
      <c r="C818" s="5" t="s">
        <v>9</v>
      </c>
      <c r="D818" s="6">
        <v>13.099999999999996</v>
      </c>
      <c r="E818" s="6">
        <v>13.284487000000002</v>
      </c>
      <c r="F818" s="7">
        <v>19.210574000000001</v>
      </c>
      <c r="G818" s="7">
        <v>18.341444249999999</v>
      </c>
    </row>
    <row r="819" spans="1:7" x14ac:dyDescent="0.25">
      <c r="A819" s="4" t="s">
        <v>7</v>
      </c>
      <c r="B819" s="5" t="s">
        <v>66</v>
      </c>
      <c r="C819" s="5" t="s">
        <v>10</v>
      </c>
      <c r="D819" s="6">
        <v>13</v>
      </c>
      <c r="E819" s="6">
        <v>12.264286999999998</v>
      </c>
      <c r="F819" s="7">
        <v>19.304818999999998</v>
      </c>
      <c r="G819" s="7">
        <v>18.557301333333335</v>
      </c>
    </row>
    <row r="820" spans="1:7" x14ac:dyDescent="0.25">
      <c r="A820" s="4" t="s">
        <v>7</v>
      </c>
      <c r="B820" s="5" t="s">
        <v>66</v>
      </c>
      <c r="C820" s="5" t="s">
        <v>11</v>
      </c>
      <c r="D820" s="6">
        <v>13.099999999999996</v>
      </c>
      <c r="E820" s="6">
        <v>13.28416</v>
      </c>
      <c r="F820" s="7">
        <v>19.144819000000002</v>
      </c>
      <c r="G820" s="7">
        <v>18.462175500000001</v>
      </c>
    </row>
    <row r="821" spans="1:7" x14ac:dyDescent="0.25">
      <c r="A821" s="4" t="s">
        <v>7</v>
      </c>
      <c r="B821" s="5" t="s">
        <v>66</v>
      </c>
      <c r="C821" s="5" t="s">
        <v>12</v>
      </c>
      <c r="D821" s="6">
        <v>13.3</v>
      </c>
      <c r="E821" s="6">
        <v>13.278425</v>
      </c>
      <c r="F821" s="7">
        <v>19.394819000000002</v>
      </c>
      <c r="G821" s="7">
        <v>18.693740083333331</v>
      </c>
    </row>
    <row r="822" spans="1:7" x14ac:dyDescent="0.25">
      <c r="A822" s="4" t="s">
        <v>7</v>
      </c>
      <c r="B822" s="5" t="s">
        <v>66</v>
      </c>
      <c r="C822" s="5" t="s">
        <v>13</v>
      </c>
      <c r="D822" s="6">
        <v>13.699999999999998</v>
      </c>
      <c r="E822" s="6">
        <v>14.297132000000001</v>
      </c>
      <c r="F822" s="7">
        <v>20.020573999999996</v>
      </c>
      <c r="G822" s="7">
        <v>19.501617750000001</v>
      </c>
    </row>
    <row r="823" spans="1:7" x14ac:dyDescent="0.25">
      <c r="A823" s="4" t="s">
        <v>7</v>
      </c>
      <c r="B823" s="5" t="s">
        <v>66</v>
      </c>
      <c r="C823" s="5" t="s">
        <v>14</v>
      </c>
      <c r="D823" s="6">
        <v>14.699999999999998</v>
      </c>
      <c r="E823" s="6">
        <v>14.286432999999997</v>
      </c>
      <c r="F823" s="7">
        <v>21.732084999999994</v>
      </c>
      <c r="G823" s="7">
        <v>20.945856333333332</v>
      </c>
    </row>
    <row r="824" spans="1:7" x14ac:dyDescent="0.25">
      <c r="A824" s="4" t="s">
        <v>7</v>
      </c>
      <c r="B824" s="5" t="s">
        <v>66</v>
      </c>
      <c r="C824" s="5" t="s">
        <v>15</v>
      </c>
      <c r="D824" s="6">
        <v>16.599999999999994</v>
      </c>
      <c r="E824" s="6">
        <v>16.314904000000002</v>
      </c>
      <c r="F824" s="7">
        <v>28.091148999999987</v>
      </c>
      <c r="G824" s="7">
        <v>33.882048666666662</v>
      </c>
    </row>
    <row r="825" spans="1:7" x14ac:dyDescent="0.25">
      <c r="A825" s="4" t="s">
        <v>7</v>
      </c>
      <c r="B825" s="5" t="s">
        <v>66</v>
      </c>
      <c r="C825" s="5" t="s">
        <v>16</v>
      </c>
      <c r="D825" s="6">
        <v>17.800000000000004</v>
      </c>
      <c r="E825" s="6">
        <v>18.352585000000001</v>
      </c>
      <c r="F825" s="7">
        <v>27.747479000000006</v>
      </c>
      <c r="G825" s="7">
        <v>28.829405000000001</v>
      </c>
    </row>
    <row r="826" spans="1:7" x14ac:dyDescent="0.25">
      <c r="A826" s="4" t="s">
        <v>7</v>
      </c>
      <c r="B826" s="5" t="s">
        <v>66</v>
      </c>
      <c r="C826" s="5" t="s">
        <v>17</v>
      </c>
      <c r="D826" s="6">
        <v>18.099999999999994</v>
      </c>
      <c r="E826" s="6">
        <v>18.352305999999999</v>
      </c>
      <c r="F826" s="7">
        <v>25.229924999999998</v>
      </c>
      <c r="G826" s="7">
        <v>22.371359666666667</v>
      </c>
    </row>
    <row r="827" spans="1:7" x14ac:dyDescent="0.25">
      <c r="A827" s="4" t="s">
        <v>7</v>
      </c>
      <c r="B827" s="5" t="s">
        <v>66</v>
      </c>
      <c r="C827" s="5" t="s">
        <v>18</v>
      </c>
      <c r="D827" s="6">
        <v>18.099999999999994</v>
      </c>
      <c r="E827" s="6">
        <v>18.362239999999993</v>
      </c>
      <c r="F827" s="7">
        <v>25.142659000000002</v>
      </c>
      <c r="G827" s="7">
        <v>21.604543416666665</v>
      </c>
    </row>
    <row r="828" spans="1:7" x14ac:dyDescent="0.25">
      <c r="A828" s="4" t="s">
        <v>7</v>
      </c>
      <c r="B828" s="5" t="s">
        <v>66</v>
      </c>
      <c r="C828" s="5" t="s">
        <v>19</v>
      </c>
      <c r="D828" s="6">
        <v>18.199999999999996</v>
      </c>
      <c r="E828" s="6">
        <v>19.395966999999992</v>
      </c>
      <c r="F828" s="7">
        <v>23.852372000000003</v>
      </c>
      <c r="G828" s="7">
        <v>19.191137999999999</v>
      </c>
    </row>
    <row r="829" spans="1:7" x14ac:dyDescent="0.25">
      <c r="A829" s="4" t="s">
        <v>7</v>
      </c>
      <c r="B829" s="5" t="s">
        <v>66</v>
      </c>
      <c r="C829" s="5" t="s">
        <v>20</v>
      </c>
      <c r="D829" s="6">
        <v>18.199999999999996</v>
      </c>
      <c r="E829" s="6">
        <v>18.392160999999994</v>
      </c>
      <c r="F829" s="7">
        <v>22.819351000000001</v>
      </c>
      <c r="G829" s="7">
        <v>19.390988416666666</v>
      </c>
    </row>
    <row r="830" spans="1:7" x14ac:dyDescent="0.25">
      <c r="A830" s="4" t="s">
        <v>7</v>
      </c>
      <c r="B830" s="5" t="s">
        <v>66</v>
      </c>
      <c r="C830" s="5" t="s">
        <v>21</v>
      </c>
      <c r="D830" s="6">
        <v>18.199999999999996</v>
      </c>
      <c r="E830" s="6">
        <v>19.423855</v>
      </c>
      <c r="F830" s="7">
        <v>22.105105999999999</v>
      </c>
      <c r="G830" s="7">
        <v>19.789801333333337</v>
      </c>
    </row>
    <row r="831" spans="1:7" x14ac:dyDescent="0.25">
      <c r="A831" s="4" t="s">
        <v>7</v>
      </c>
      <c r="B831" s="5" t="s">
        <v>66</v>
      </c>
      <c r="C831" s="5" t="s">
        <v>22</v>
      </c>
      <c r="D831" s="6">
        <v>18.300000000000004</v>
      </c>
      <c r="E831" s="6">
        <v>19.427425999999997</v>
      </c>
      <c r="F831" s="7">
        <v>21.592085000000001</v>
      </c>
      <c r="G831" s="7">
        <v>20.156570083333332</v>
      </c>
    </row>
    <row r="832" spans="1:7" x14ac:dyDescent="0.25">
      <c r="A832" s="4" t="s">
        <v>7</v>
      </c>
      <c r="B832" s="5" t="s">
        <v>66</v>
      </c>
      <c r="C832" s="5" t="s">
        <v>23</v>
      </c>
      <c r="D832" s="6">
        <v>18.199999999999996</v>
      </c>
      <c r="E832" s="6">
        <v>19.428663999999998</v>
      </c>
      <c r="F832" s="7">
        <v>20.820574000000001</v>
      </c>
      <c r="G832" s="7">
        <v>19.727403416666668</v>
      </c>
    </row>
    <row r="833" spans="1:7" x14ac:dyDescent="0.25">
      <c r="A833" s="4" t="s">
        <v>7</v>
      </c>
      <c r="B833" s="5" t="s">
        <v>66</v>
      </c>
      <c r="C833" s="5" t="s">
        <v>24</v>
      </c>
      <c r="D833" s="6">
        <v>18</v>
      </c>
      <c r="E833" s="6">
        <v>19.427856999999996</v>
      </c>
      <c r="F833" s="7">
        <v>20.514818999999996</v>
      </c>
      <c r="G833" s="7">
        <v>19.804675499999998</v>
      </c>
    </row>
    <row r="834" spans="1:7" x14ac:dyDescent="0.25">
      <c r="A834" s="4" t="s">
        <v>7</v>
      </c>
      <c r="B834" s="5" t="s">
        <v>66</v>
      </c>
      <c r="C834" s="5" t="s">
        <v>25</v>
      </c>
      <c r="D834" s="6">
        <v>17.199999999999996</v>
      </c>
      <c r="E834" s="6">
        <v>18.408370999999995</v>
      </c>
      <c r="F834" s="7">
        <v>21.187840000000001</v>
      </c>
      <c r="G834" s="7">
        <v>19.847529249999997</v>
      </c>
    </row>
    <row r="835" spans="1:7" x14ac:dyDescent="0.25">
      <c r="A835" s="4" t="s">
        <v>7</v>
      </c>
      <c r="B835" s="5" t="s">
        <v>66</v>
      </c>
      <c r="C835" s="5" t="s">
        <v>26</v>
      </c>
      <c r="D835" s="6">
        <v>16.5</v>
      </c>
      <c r="E835" s="6">
        <v>18.408563000000004</v>
      </c>
      <c r="F835" s="7">
        <v>24.164169999999999</v>
      </c>
      <c r="G835" s="7">
        <v>22.024927333333334</v>
      </c>
    </row>
    <row r="836" spans="1:7" x14ac:dyDescent="0.25">
      <c r="A836" s="4" t="s">
        <v>7</v>
      </c>
      <c r="B836" s="5" t="s">
        <v>66</v>
      </c>
      <c r="C836" s="5" t="s">
        <v>27</v>
      </c>
      <c r="D836" s="6">
        <v>16.300000000000004</v>
      </c>
      <c r="E836" s="6">
        <v>18.403986</v>
      </c>
      <c r="F836" s="7">
        <v>24.903883000000004</v>
      </c>
      <c r="G836" s="7">
        <v>23.341515583333329</v>
      </c>
    </row>
    <row r="837" spans="1:7" x14ac:dyDescent="0.25">
      <c r="A837" s="4" t="s">
        <v>7</v>
      </c>
      <c r="B837" s="5" t="s">
        <v>66</v>
      </c>
      <c r="C837" s="5" t="s">
        <v>28</v>
      </c>
      <c r="D837" s="6">
        <v>16</v>
      </c>
      <c r="E837" s="6">
        <v>17.377861999999993</v>
      </c>
      <c r="F837" s="7">
        <v>23.708128000000006</v>
      </c>
      <c r="G837" s="7">
        <v>22.724495166666667</v>
      </c>
    </row>
    <row r="838" spans="1:7" x14ac:dyDescent="0.25">
      <c r="A838" s="4" t="s">
        <v>7</v>
      </c>
      <c r="B838" s="5" t="s">
        <v>66</v>
      </c>
      <c r="C838" s="5" t="s">
        <v>29</v>
      </c>
      <c r="D838" s="6">
        <v>16</v>
      </c>
      <c r="E838" s="6">
        <v>17.378374000000004</v>
      </c>
      <c r="F838" s="7">
        <v>23.262084999999995</v>
      </c>
      <c r="G838" s="7">
        <v>21.839471333333332</v>
      </c>
    </row>
    <row r="839" spans="1:7" x14ac:dyDescent="0.25">
      <c r="A839" s="4" t="s">
        <v>7</v>
      </c>
      <c r="B839" s="5" t="s">
        <v>66</v>
      </c>
      <c r="C839" s="5" t="s">
        <v>30</v>
      </c>
      <c r="D839" s="6">
        <v>15.699999999999998</v>
      </c>
      <c r="E839" s="6">
        <v>16.367712000000004</v>
      </c>
      <c r="F839" s="7">
        <v>22.262085000000006</v>
      </c>
      <c r="G839" s="7">
        <v>19.241672166666664</v>
      </c>
    </row>
    <row r="840" spans="1:7" x14ac:dyDescent="0.25">
      <c r="A840" s="4" t="s">
        <v>7</v>
      </c>
      <c r="B840" s="5" t="s">
        <v>66</v>
      </c>
      <c r="C840" s="5" t="s">
        <v>31</v>
      </c>
      <c r="D840" s="6">
        <v>15.400000000000002</v>
      </c>
      <c r="E840" s="6">
        <v>15.351580000000002</v>
      </c>
      <c r="F840" s="7">
        <v>20.592084999999997</v>
      </c>
      <c r="G840" s="7">
        <v>19.266420499999999</v>
      </c>
    </row>
    <row r="841" spans="1:7" x14ac:dyDescent="0.25">
      <c r="A841" s="4" t="s">
        <v>7</v>
      </c>
      <c r="B841" s="5" t="s">
        <v>66</v>
      </c>
      <c r="C841" s="5" t="s">
        <v>32</v>
      </c>
      <c r="D841" s="6">
        <v>15.199999999999998</v>
      </c>
      <c r="E841" s="6">
        <v>16.387874000000004</v>
      </c>
      <c r="F841" s="7">
        <v>19.980574000000001</v>
      </c>
      <c r="G841" s="7">
        <v>19.508896416666669</v>
      </c>
    </row>
    <row r="842" spans="1:7" x14ac:dyDescent="0.25">
      <c r="A842" s="4" t="s">
        <v>7</v>
      </c>
      <c r="B842" s="5" t="s">
        <v>67</v>
      </c>
      <c r="C842" s="5" t="s">
        <v>9</v>
      </c>
      <c r="D842" s="6">
        <v>14.5</v>
      </c>
      <c r="E842" s="6">
        <v>15.371499999999999</v>
      </c>
      <c r="F842" s="7">
        <v>19.734818999999998</v>
      </c>
      <c r="G842" s="7">
        <v>19.406702000000003</v>
      </c>
    </row>
    <row r="843" spans="1:7" x14ac:dyDescent="0.25">
      <c r="A843" s="4" t="s">
        <v>7</v>
      </c>
      <c r="B843" s="5" t="s">
        <v>67</v>
      </c>
      <c r="C843" s="5" t="s">
        <v>10</v>
      </c>
      <c r="D843" s="6">
        <v>14.199999999999998</v>
      </c>
      <c r="E843" s="6">
        <v>14.350512000000002</v>
      </c>
      <c r="F843" s="7">
        <v>19.574819000000002</v>
      </c>
      <c r="G843" s="7">
        <v>19.405970749999998</v>
      </c>
    </row>
    <row r="844" spans="1:7" x14ac:dyDescent="0.25">
      <c r="A844" s="4" t="s">
        <v>7</v>
      </c>
      <c r="B844" s="5" t="s">
        <v>67</v>
      </c>
      <c r="C844" s="5" t="s">
        <v>11</v>
      </c>
      <c r="D844" s="6">
        <v>14</v>
      </c>
      <c r="E844" s="6">
        <v>15.377432000000001</v>
      </c>
      <c r="F844" s="7">
        <v>19.264819000000003</v>
      </c>
      <c r="G844" s="7">
        <v>19.449531999999998</v>
      </c>
    </row>
    <row r="845" spans="1:7" x14ac:dyDescent="0.25">
      <c r="A845" s="4" t="s">
        <v>7</v>
      </c>
      <c r="B845" s="5" t="s">
        <v>67</v>
      </c>
      <c r="C845" s="5" t="s">
        <v>12</v>
      </c>
      <c r="D845" s="6">
        <v>14.099999999999996</v>
      </c>
      <c r="E845" s="6">
        <v>15.380371999999996</v>
      </c>
      <c r="F845" s="7">
        <v>19.509064000000006</v>
      </c>
      <c r="G845" s="7">
        <v>19.898470749999998</v>
      </c>
    </row>
    <row r="846" spans="1:7" x14ac:dyDescent="0.25">
      <c r="A846" s="4" t="s">
        <v>7</v>
      </c>
      <c r="B846" s="5" t="s">
        <v>67</v>
      </c>
      <c r="C846" s="5" t="s">
        <v>13</v>
      </c>
      <c r="D846" s="6">
        <v>14.199999999999998</v>
      </c>
      <c r="E846" s="6">
        <v>15.381693000000002</v>
      </c>
      <c r="F846" s="7">
        <v>20.726330000000004</v>
      </c>
      <c r="G846" s="7">
        <v>20.32071908333333</v>
      </c>
    </row>
    <row r="847" spans="1:7" x14ac:dyDescent="0.25">
      <c r="A847" s="4" t="s">
        <v>7</v>
      </c>
      <c r="B847" s="5" t="s">
        <v>67</v>
      </c>
      <c r="C847" s="5" t="s">
        <v>14</v>
      </c>
      <c r="D847" s="6">
        <v>15.199999999999998</v>
      </c>
      <c r="E847" s="6">
        <v>16.400689</v>
      </c>
      <c r="F847" s="7">
        <v>22.362084999999993</v>
      </c>
      <c r="G847" s="7">
        <v>23.873266749999999</v>
      </c>
    </row>
    <row r="848" spans="1:7" x14ac:dyDescent="0.25">
      <c r="A848" s="4" t="s">
        <v>7</v>
      </c>
      <c r="B848" s="5" t="s">
        <v>67</v>
      </c>
      <c r="C848" s="5" t="s">
        <v>15</v>
      </c>
      <c r="D848" s="6">
        <v>16.699999999999996</v>
      </c>
      <c r="E848" s="6">
        <v>17.413239000000001</v>
      </c>
      <c r="F848" s="7">
        <v>27.415106000000005</v>
      </c>
      <c r="G848" s="7">
        <v>27.340539000000003</v>
      </c>
    </row>
    <row r="849" spans="1:7" x14ac:dyDescent="0.25">
      <c r="A849" s="4" t="s">
        <v>7</v>
      </c>
      <c r="B849" s="5" t="s">
        <v>67</v>
      </c>
      <c r="C849" s="5" t="s">
        <v>16</v>
      </c>
      <c r="D849" s="6">
        <v>17.699999999999996</v>
      </c>
      <c r="E849" s="6">
        <v>19.454217999999997</v>
      </c>
      <c r="F849" s="7">
        <v>27.185106000000001</v>
      </c>
      <c r="G849" s="7">
        <v>27.211552333333334</v>
      </c>
    </row>
    <row r="850" spans="1:7" x14ac:dyDescent="0.25">
      <c r="A850" s="4" t="s">
        <v>7</v>
      </c>
      <c r="B850" s="5" t="s">
        <v>67</v>
      </c>
      <c r="C850" s="5" t="s">
        <v>17</v>
      </c>
      <c r="D850" s="6">
        <v>18.099999999999994</v>
      </c>
      <c r="E850" s="6">
        <v>19.454948999999999</v>
      </c>
      <c r="F850" s="7">
        <v>25.659351000000001</v>
      </c>
      <c r="G850" s="7">
        <v>26.888321083333331</v>
      </c>
    </row>
    <row r="851" spans="1:7" x14ac:dyDescent="0.25">
      <c r="A851" s="4" t="s">
        <v>7</v>
      </c>
      <c r="B851" s="5" t="s">
        <v>67</v>
      </c>
      <c r="C851" s="5" t="s">
        <v>18</v>
      </c>
      <c r="D851" s="6">
        <v>18.300000000000004</v>
      </c>
      <c r="E851" s="6">
        <v>19.451957999999998</v>
      </c>
      <c r="F851" s="7">
        <v>25.430573999999996</v>
      </c>
      <c r="G851" s="7">
        <v>28.446300583333333</v>
      </c>
    </row>
    <row r="852" spans="1:7" x14ac:dyDescent="0.25">
      <c r="A852" s="4" t="s">
        <v>7</v>
      </c>
      <c r="B852" s="5" t="s">
        <v>67</v>
      </c>
      <c r="C852" s="5" t="s">
        <v>19</v>
      </c>
      <c r="D852" s="6">
        <v>18.400000000000002</v>
      </c>
      <c r="E852" s="6">
        <v>19.450271999999991</v>
      </c>
      <c r="F852" s="7">
        <v>24.970574000000003</v>
      </c>
      <c r="G852" s="7">
        <v>23.046606666666666</v>
      </c>
    </row>
    <row r="853" spans="1:7" x14ac:dyDescent="0.25">
      <c r="A853" s="4" t="s">
        <v>7</v>
      </c>
      <c r="B853" s="5" t="s">
        <v>67</v>
      </c>
      <c r="C853" s="5" t="s">
        <v>20</v>
      </c>
      <c r="D853" s="6">
        <v>18.400000000000002</v>
      </c>
      <c r="E853" s="6">
        <v>19.447191</v>
      </c>
      <c r="F853" s="7">
        <v>24.267840000000007</v>
      </c>
      <c r="G853" s="7">
        <v>22.626732499999999</v>
      </c>
    </row>
    <row r="854" spans="1:7" x14ac:dyDescent="0.25">
      <c r="A854" s="4" t="s">
        <v>7</v>
      </c>
      <c r="B854" s="5" t="s">
        <v>67</v>
      </c>
      <c r="C854" s="5" t="s">
        <v>21</v>
      </c>
      <c r="D854" s="6">
        <v>18.300000000000004</v>
      </c>
      <c r="E854" s="6">
        <v>20.470155999999999</v>
      </c>
      <c r="F854" s="7">
        <v>23.792085</v>
      </c>
      <c r="G854" s="7">
        <v>23.44087475000001</v>
      </c>
    </row>
    <row r="855" spans="1:7" x14ac:dyDescent="0.25">
      <c r="A855" s="4" t="s">
        <v>7</v>
      </c>
      <c r="B855" s="5" t="s">
        <v>67</v>
      </c>
      <c r="C855" s="5" t="s">
        <v>22</v>
      </c>
      <c r="D855" s="6">
        <v>18.099999999999994</v>
      </c>
      <c r="E855" s="6">
        <v>19.450063</v>
      </c>
      <c r="F855" s="7">
        <v>23.737839999999998</v>
      </c>
      <c r="G855" s="7">
        <v>22.141330583333335</v>
      </c>
    </row>
    <row r="856" spans="1:7" x14ac:dyDescent="0.25">
      <c r="A856" s="4" t="s">
        <v>7</v>
      </c>
      <c r="B856" s="5" t="s">
        <v>67</v>
      </c>
      <c r="C856" s="5" t="s">
        <v>23</v>
      </c>
      <c r="D856" s="6">
        <v>17.900000000000002</v>
      </c>
      <c r="E856" s="6">
        <v>20.474345999999997</v>
      </c>
      <c r="F856" s="7">
        <v>23.162084999999998</v>
      </c>
      <c r="G856" s="7">
        <v>22.124106333333341</v>
      </c>
    </row>
    <row r="857" spans="1:7" x14ac:dyDescent="0.25">
      <c r="A857" s="4" t="s">
        <v>7</v>
      </c>
      <c r="B857" s="5" t="s">
        <v>67</v>
      </c>
      <c r="C857" s="5" t="s">
        <v>24</v>
      </c>
      <c r="D857" s="6">
        <v>17.699999999999996</v>
      </c>
      <c r="E857" s="6">
        <v>20.475615999999999</v>
      </c>
      <c r="F857" s="7">
        <v>22.852085000000006</v>
      </c>
      <c r="G857" s="7">
        <v>20.870419333333338</v>
      </c>
    </row>
    <row r="858" spans="1:7" x14ac:dyDescent="0.25">
      <c r="A858" s="4" t="s">
        <v>7</v>
      </c>
      <c r="B858" s="5" t="s">
        <v>67</v>
      </c>
      <c r="C858" s="5" t="s">
        <v>25</v>
      </c>
      <c r="D858" s="6">
        <v>16.900000000000002</v>
      </c>
      <c r="E858" s="6">
        <v>18.423252999999995</v>
      </c>
      <c r="F858" s="7">
        <v>23.407839999999997</v>
      </c>
      <c r="G858" s="7">
        <v>21.087464000000001</v>
      </c>
    </row>
    <row r="859" spans="1:7" x14ac:dyDescent="0.25">
      <c r="A859" s="4" t="s">
        <v>7</v>
      </c>
      <c r="B859" s="5" t="s">
        <v>67</v>
      </c>
      <c r="C859" s="5" t="s">
        <v>26</v>
      </c>
      <c r="D859" s="6">
        <v>16.099999999999994</v>
      </c>
      <c r="E859" s="6">
        <v>18.414240000000003</v>
      </c>
      <c r="F859" s="7">
        <v>25.903596</v>
      </c>
      <c r="G859" s="7">
        <v>23.187487666666666</v>
      </c>
    </row>
    <row r="860" spans="1:7" x14ac:dyDescent="0.25">
      <c r="A860" s="4" t="s">
        <v>7</v>
      </c>
      <c r="B860" s="5" t="s">
        <v>67</v>
      </c>
      <c r="C860" s="5" t="s">
        <v>27</v>
      </c>
      <c r="D860" s="6">
        <v>15.900000000000002</v>
      </c>
      <c r="E860" s="6">
        <v>18.412466999999992</v>
      </c>
      <c r="F860" s="7">
        <v>28.835105999999993</v>
      </c>
      <c r="G860" s="7">
        <v>25.330719083333335</v>
      </c>
    </row>
    <row r="861" spans="1:7" x14ac:dyDescent="0.25">
      <c r="A861" s="4" t="s">
        <v>7</v>
      </c>
      <c r="B861" s="5" t="s">
        <v>67</v>
      </c>
      <c r="C861" s="5" t="s">
        <v>28</v>
      </c>
      <c r="D861" s="6">
        <v>15.699999999999998</v>
      </c>
      <c r="E861" s="6">
        <v>17.389007999999997</v>
      </c>
      <c r="F861" s="7">
        <v>26.819350999999997</v>
      </c>
      <c r="G861" s="7">
        <v>27.546804083333331</v>
      </c>
    </row>
    <row r="862" spans="1:7" x14ac:dyDescent="0.25">
      <c r="A862" s="4" t="s">
        <v>7</v>
      </c>
      <c r="B862" s="5" t="s">
        <v>67</v>
      </c>
      <c r="C862" s="5" t="s">
        <v>29</v>
      </c>
      <c r="D862" s="6">
        <v>15.8</v>
      </c>
      <c r="E862" s="6">
        <v>17.388702999999992</v>
      </c>
      <c r="F862" s="7">
        <v>25.777840000000001</v>
      </c>
      <c r="G862" s="7">
        <v>24.023219083333334</v>
      </c>
    </row>
    <row r="863" spans="1:7" x14ac:dyDescent="0.25">
      <c r="A863" s="4" t="s">
        <v>7</v>
      </c>
      <c r="B863" s="5" t="s">
        <v>67</v>
      </c>
      <c r="C863" s="5" t="s">
        <v>30</v>
      </c>
      <c r="D863" s="6">
        <v>15.5</v>
      </c>
      <c r="E863" s="6">
        <v>16.370553000000001</v>
      </c>
      <c r="F863" s="7">
        <v>23.692084999999999</v>
      </c>
      <c r="G863" s="7">
        <v>20.62021575</v>
      </c>
    </row>
    <row r="864" spans="1:7" x14ac:dyDescent="0.25">
      <c r="A864" s="4" t="s">
        <v>7</v>
      </c>
      <c r="B864" s="5" t="s">
        <v>67</v>
      </c>
      <c r="C864" s="5" t="s">
        <v>31</v>
      </c>
      <c r="D864" s="6">
        <v>15.199999999999998</v>
      </c>
      <c r="E864" s="6">
        <v>17.401240000000001</v>
      </c>
      <c r="F864" s="7">
        <v>22.166330000000006</v>
      </c>
      <c r="G864" s="7">
        <v>21.147865333333336</v>
      </c>
    </row>
    <row r="865" spans="1:7" x14ac:dyDescent="0.25">
      <c r="A865" s="4" t="s">
        <v>7</v>
      </c>
      <c r="B865" s="5" t="s">
        <v>67</v>
      </c>
      <c r="C865" s="5" t="s">
        <v>32</v>
      </c>
      <c r="D865" s="6">
        <v>14.900000000000002</v>
      </c>
      <c r="E865" s="6">
        <v>15.362937999999994</v>
      </c>
      <c r="F865" s="7">
        <v>19.909064000000004</v>
      </c>
      <c r="G865" s="7">
        <v>18.635443416666671</v>
      </c>
    </row>
    <row r="866" spans="1:7" x14ac:dyDescent="0.25">
      <c r="A866" s="4" t="s">
        <v>7</v>
      </c>
      <c r="B866" s="5" t="s">
        <v>68</v>
      </c>
      <c r="C866" s="5" t="s">
        <v>9</v>
      </c>
      <c r="D866" s="6">
        <v>14.900000000000002</v>
      </c>
      <c r="E866" s="6">
        <v>16.386487999999993</v>
      </c>
      <c r="F866" s="7">
        <v>19.254819000000001</v>
      </c>
      <c r="G866" s="7">
        <v>19.662739416666668</v>
      </c>
    </row>
    <row r="867" spans="1:7" x14ac:dyDescent="0.25">
      <c r="A867" s="4" t="s">
        <v>7</v>
      </c>
      <c r="B867" s="5" t="s">
        <v>68</v>
      </c>
      <c r="C867" s="5" t="s">
        <v>10</v>
      </c>
      <c r="D867" s="6">
        <v>14.5</v>
      </c>
      <c r="E867" s="6">
        <v>15.367560999999997</v>
      </c>
      <c r="F867" s="7">
        <v>19.053307999999994</v>
      </c>
      <c r="G867" s="7">
        <v>18.741174916666665</v>
      </c>
    </row>
    <row r="868" spans="1:7" x14ac:dyDescent="0.25">
      <c r="A868" s="4" t="s">
        <v>7</v>
      </c>
      <c r="B868" s="5" t="s">
        <v>68</v>
      </c>
      <c r="C868" s="5" t="s">
        <v>11</v>
      </c>
      <c r="D868" s="6">
        <v>14.400000000000002</v>
      </c>
      <c r="E868" s="6">
        <v>15.368933</v>
      </c>
      <c r="F868" s="7">
        <v>19.043308</v>
      </c>
      <c r="G868" s="7">
        <v>18.896654499999997</v>
      </c>
    </row>
    <row r="869" spans="1:7" x14ac:dyDescent="0.25">
      <c r="A869" s="4" t="s">
        <v>7</v>
      </c>
      <c r="B869" s="5" t="s">
        <v>68</v>
      </c>
      <c r="C869" s="5" t="s">
        <v>12</v>
      </c>
      <c r="D869" s="6">
        <v>14.3</v>
      </c>
      <c r="E869" s="6">
        <v>15.370700999999999</v>
      </c>
      <c r="F869" s="7">
        <v>19.183308</v>
      </c>
      <c r="G869" s="7">
        <v>18.61319533333333</v>
      </c>
    </row>
    <row r="870" spans="1:7" x14ac:dyDescent="0.25">
      <c r="A870" s="4" t="s">
        <v>7</v>
      </c>
      <c r="B870" s="5" t="s">
        <v>68</v>
      </c>
      <c r="C870" s="5" t="s">
        <v>13</v>
      </c>
      <c r="D870" s="6">
        <v>14.400000000000002</v>
      </c>
      <c r="E870" s="6">
        <v>15.37152</v>
      </c>
      <c r="F870" s="7">
        <v>19.453308</v>
      </c>
      <c r="G870" s="7">
        <v>18.348926666666667</v>
      </c>
    </row>
    <row r="871" spans="1:7" x14ac:dyDescent="0.25">
      <c r="A871" s="4" t="s">
        <v>7</v>
      </c>
      <c r="B871" s="5" t="s">
        <v>68</v>
      </c>
      <c r="C871" s="5" t="s">
        <v>14</v>
      </c>
      <c r="D871" s="6">
        <v>15.400000000000002</v>
      </c>
      <c r="E871" s="6">
        <v>15.359610999999997</v>
      </c>
      <c r="F871" s="7">
        <v>20.929064000000004</v>
      </c>
      <c r="G871" s="7">
        <v>19.459759916666666</v>
      </c>
    </row>
    <row r="872" spans="1:7" x14ac:dyDescent="0.25">
      <c r="A872" s="4" t="s">
        <v>7</v>
      </c>
      <c r="B872" s="5" t="s">
        <v>68</v>
      </c>
      <c r="C872" s="5" t="s">
        <v>15</v>
      </c>
      <c r="D872" s="6">
        <v>16.900000000000002</v>
      </c>
      <c r="E872" s="6">
        <v>18.413714999999996</v>
      </c>
      <c r="F872" s="7">
        <v>25.517839999999996</v>
      </c>
      <c r="G872" s="7">
        <v>21.784100083333332</v>
      </c>
    </row>
    <row r="873" spans="1:7" x14ac:dyDescent="0.25">
      <c r="A873" s="4" t="s">
        <v>7</v>
      </c>
      <c r="B873" s="5" t="s">
        <v>68</v>
      </c>
      <c r="C873" s="5" t="s">
        <v>16</v>
      </c>
      <c r="D873" s="6">
        <v>17.800000000000004</v>
      </c>
      <c r="E873" s="6">
        <v>19.437577999999998</v>
      </c>
      <c r="F873" s="7">
        <v>26.887839999999997</v>
      </c>
      <c r="G873" s="7">
        <v>30.042733083333331</v>
      </c>
    </row>
    <row r="874" spans="1:7" x14ac:dyDescent="0.25">
      <c r="A874" s="4" t="s">
        <v>7</v>
      </c>
      <c r="B874" s="5" t="s">
        <v>68</v>
      </c>
      <c r="C874" s="5" t="s">
        <v>17</v>
      </c>
      <c r="D874" s="6">
        <v>18.199999999999996</v>
      </c>
      <c r="E874" s="6">
        <v>19.439323000000002</v>
      </c>
      <c r="F874" s="7">
        <v>25.937839999999998</v>
      </c>
      <c r="G874" s="7">
        <v>21.655113666666669</v>
      </c>
    </row>
    <row r="875" spans="1:7" x14ac:dyDescent="0.25">
      <c r="A875" s="4" t="s">
        <v>7</v>
      </c>
      <c r="B875" s="5" t="s">
        <v>68</v>
      </c>
      <c r="C875" s="5" t="s">
        <v>18</v>
      </c>
      <c r="D875" s="6">
        <v>18.400000000000002</v>
      </c>
      <c r="E875" s="6">
        <v>20.462082000000002</v>
      </c>
      <c r="F875" s="7">
        <v>25.234819000000005</v>
      </c>
      <c r="G875" s="7">
        <v>21.302259916666664</v>
      </c>
    </row>
    <row r="876" spans="1:7" x14ac:dyDescent="0.25">
      <c r="A876" s="4" t="s">
        <v>7</v>
      </c>
      <c r="B876" s="5" t="s">
        <v>68</v>
      </c>
      <c r="C876" s="5" t="s">
        <v>19</v>
      </c>
      <c r="D876" s="6">
        <v>18.5</v>
      </c>
      <c r="E876" s="6">
        <v>19.439547999999998</v>
      </c>
      <c r="F876" s="7">
        <v>24.644819000000002</v>
      </c>
      <c r="G876" s="7">
        <v>22.653650666666667</v>
      </c>
    </row>
    <row r="877" spans="1:7" x14ac:dyDescent="0.25">
      <c r="A877" s="4" t="s">
        <v>7</v>
      </c>
      <c r="B877" s="5" t="s">
        <v>68</v>
      </c>
      <c r="C877" s="5" t="s">
        <v>20</v>
      </c>
      <c r="D877" s="6">
        <v>18.5</v>
      </c>
      <c r="E877" s="6">
        <v>20.464046999999994</v>
      </c>
      <c r="F877" s="7">
        <v>24.186329999999998</v>
      </c>
      <c r="G877" s="7">
        <v>22.557259916666666</v>
      </c>
    </row>
    <row r="878" spans="1:7" x14ac:dyDescent="0.25">
      <c r="A878" s="4" t="s">
        <v>7</v>
      </c>
      <c r="B878" s="5" t="s">
        <v>68</v>
      </c>
      <c r="C878" s="5" t="s">
        <v>21</v>
      </c>
      <c r="D878" s="6">
        <v>18.5</v>
      </c>
      <c r="E878" s="6">
        <v>19.443246999999992</v>
      </c>
      <c r="F878" s="7">
        <v>23.586329999999993</v>
      </c>
      <c r="G878" s="7">
        <v>22.090011583333332</v>
      </c>
    </row>
    <row r="879" spans="1:7" x14ac:dyDescent="0.25">
      <c r="A879" s="4" t="s">
        <v>7</v>
      </c>
      <c r="B879" s="5" t="s">
        <v>68</v>
      </c>
      <c r="C879" s="5" t="s">
        <v>22</v>
      </c>
      <c r="D879" s="6">
        <v>18.599999999999994</v>
      </c>
      <c r="E879" s="6">
        <v>19.442575000000001</v>
      </c>
      <c r="F879" s="7">
        <v>23.36057400000001</v>
      </c>
      <c r="G879" s="7">
        <v>22.567361833333337</v>
      </c>
    </row>
    <row r="880" spans="1:7" x14ac:dyDescent="0.25">
      <c r="A880" s="4" t="s">
        <v>7</v>
      </c>
      <c r="B880" s="5" t="s">
        <v>68</v>
      </c>
      <c r="C880" s="5" t="s">
        <v>23</v>
      </c>
      <c r="D880" s="6">
        <v>18.599999999999994</v>
      </c>
      <c r="E880" s="6">
        <v>19.443017999999995</v>
      </c>
      <c r="F880" s="7">
        <v>23.076329999999995</v>
      </c>
      <c r="G880" s="7">
        <v>22.625593250000005</v>
      </c>
    </row>
    <row r="881" spans="1:7" x14ac:dyDescent="0.25">
      <c r="A881" s="4" t="s">
        <v>7</v>
      </c>
      <c r="B881" s="5" t="s">
        <v>68</v>
      </c>
      <c r="C881" s="5" t="s">
        <v>24</v>
      </c>
      <c r="D881" s="6">
        <v>18.5</v>
      </c>
      <c r="E881" s="6">
        <v>19.445136999999995</v>
      </c>
      <c r="F881" s="7">
        <v>23.066329999999997</v>
      </c>
      <c r="G881" s="7">
        <v>23.627865333333339</v>
      </c>
    </row>
    <row r="882" spans="1:7" x14ac:dyDescent="0.25">
      <c r="A882" s="4" t="s">
        <v>7</v>
      </c>
      <c r="B882" s="5" t="s">
        <v>68</v>
      </c>
      <c r="C882" s="5" t="s">
        <v>25</v>
      </c>
      <c r="D882" s="6">
        <v>17.699999999999996</v>
      </c>
      <c r="E882" s="6">
        <v>19.446120000000004</v>
      </c>
      <c r="F882" s="7">
        <v>23.456329999999998</v>
      </c>
      <c r="G882" s="7">
        <v>24.037385749999999</v>
      </c>
    </row>
    <row r="883" spans="1:7" x14ac:dyDescent="0.25">
      <c r="A883" s="4" t="s">
        <v>7</v>
      </c>
      <c r="B883" s="5" t="s">
        <v>68</v>
      </c>
      <c r="C883" s="5" t="s">
        <v>26</v>
      </c>
      <c r="D883" s="6">
        <v>16.800000000000004</v>
      </c>
      <c r="E883" s="6">
        <v>17.393734999999992</v>
      </c>
      <c r="F883" s="7">
        <v>26.217839999999995</v>
      </c>
      <c r="G883" s="7">
        <v>37.602379500000005</v>
      </c>
    </row>
    <row r="884" spans="1:7" x14ac:dyDescent="0.25">
      <c r="A884" s="4" t="s">
        <v>7</v>
      </c>
      <c r="B884" s="5" t="s">
        <v>68</v>
      </c>
      <c r="C884" s="5" t="s">
        <v>27</v>
      </c>
      <c r="D884" s="6">
        <v>16.300000000000004</v>
      </c>
      <c r="E884" s="6">
        <v>17.392863000000002</v>
      </c>
      <c r="F884" s="7">
        <v>27.407840000000004</v>
      </c>
      <c r="G884" s="7">
        <v>29.846828166666665</v>
      </c>
    </row>
    <row r="885" spans="1:7" x14ac:dyDescent="0.25">
      <c r="A885" s="4" t="s">
        <v>7</v>
      </c>
      <c r="B885" s="5" t="s">
        <v>68</v>
      </c>
      <c r="C885" s="5" t="s">
        <v>28</v>
      </c>
      <c r="D885" s="6">
        <v>15.900000000000002</v>
      </c>
      <c r="E885" s="6">
        <v>17.389375999999999</v>
      </c>
      <c r="F885" s="7">
        <v>25.17784</v>
      </c>
      <c r="G885" s="7">
        <v>34.243644499999995</v>
      </c>
    </row>
    <row r="886" spans="1:7" x14ac:dyDescent="0.25">
      <c r="A886" s="4" t="s">
        <v>7</v>
      </c>
      <c r="B886" s="5" t="s">
        <v>68</v>
      </c>
      <c r="C886" s="5" t="s">
        <v>29</v>
      </c>
      <c r="D886" s="6">
        <v>15.900000000000002</v>
      </c>
      <c r="E886" s="6">
        <v>17.380835999999995</v>
      </c>
      <c r="F886" s="7">
        <v>23.764819000000003</v>
      </c>
      <c r="G886" s="7">
        <v>23.566756499999997</v>
      </c>
    </row>
    <row r="887" spans="1:7" x14ac:dyDescent="0.25">
      <c r="A887" s="4" t="s">
        <v>7</v>
      </c>
      <c r="B887" s="5" t="s">
        <v>68</v>
      </c>
      <c r="C887" s="5" t="s">
        <v>30</v>
      </c>
      <c r="D887" s="6">
        <v>15.5</v>
      </c>
      <c r="E887" s="6">
        <v>16.357408999999997</v>
      </c>
      <c r="F887" s="7">
        <v>22.689064000000002</v>
      </c>
      <c r="G887" s="7">
        <v>22.950797250000004</v>
      </c>
    </row>
    <row r="888" spans="1:7" x14ac:dyDescent="0.25">
      <c r="A888" s="4" t="s">
        <v>7</v>
      </c>
      <c r="B888" s="5" t="s">
        <v>68</v>
      </c>
      <c r="C888" s="5" t="s">
        <v>31</v>
      </c>
      <c r="D888" s="6">
        <v>15.199999999999998</v>
      </c>
      <c r="E888" s="6">
        <v>16.362759000000004</v>
      </c>
      <c r="F888" s="7">
        <v>20.484819000000005</v>
      </c>
      <c r="G888" s="7">
        <v>20.063195250000003</v>
      </c>
    </row>
    <row r="889" spans="1:7" x14ac:dyDescent="0.25">
      <c r="A889" s="4" t="s">
        <v>7</v>
      </c>
      <c r="B889" s="5" t="s">
        <v>68</v>
      </c>
      <c r="C889" s="5" t="s">
        <v>32</v>
      </c>
      <c r="D889" s="6">
        <v>14.900000000000002</v>
      </c>
      <c r="E889" s="6">
        <v>15.344378000000003</v>
      </c>
      <c r="F889" s="7">
        <v>19.514819000000003</v>
      </c>
      <c r="G889" s="7">
        <v>19.136882416666666</v>
      </c>
    </row>
    <row r="890" spans="1:7" x14ac:dyDescent="0.25">
      <c r="A890" s="4" t="s">
        <v>7</v>
      </c>
      <c r="B890" s="5" t="s">
        <v>69</v>
      </c>
      <c r="C890" s="5" t="s">
        <v>9</v>
      </c>
      <c r="D890" s="6">
        <v>14.5</v>
      </c>
      <c r="E890" s="6">
        <v>15.3514</v>
      </c>
      <c r="F890" s="7">
        <v>19.029064000000002</v>
      </c>
      <c r="G890" s="7">
        <v>19.27163066666667</v>
      </c>
    </row>
    <row r="891" spans="1:7" x14ac:dyDescent="0.25">
      <c r="A891" s="4" t="s">
        <v>7</v>
      </c>
      <c r="B891" s="5" t="s">
        <v>69</v>
      </c>
      <c r="C891" s="5" t="s">
        <v>10</v>
      </c>
      <c r="D891" s="6">
        <v>14.3</v>
      </c>
      <c r="E891" s="6">
        <v>14.337190999999999</v>
      </c>
      <c r="F891" s="7">
        <v>18.903307999999999</v>
      </c>
      <c r="G891" s="7">
        <v>19.385569416666666</v>
      </c>
    </row>
    <row r="892" spans="1:7" x14ac:dyDescent="0.25">
      <c r="A892" s="4" t="s">
        <v>7</v>
      </c>
      <c r="B892" s="5" t="s">
        <v>69</v>
      </c>
      <c r="C892" s="5" t="s">
        <v>11</v>
      </c>
      <c r="D892" s="6">
        <v>14</v>
      </c>
      <c r="E892" s="6">
        <v>15.366832999999994</v>
      </c>
      <c r="F892" s="7">
        <v>18.853307999999998</v>
      </c>
      <c r="G892" s="7">
        <v>19.361630583333334</v>
      </c>
    </row>
    <row r="893" spans="1:7" x14ac:dyDescent="0.25">
      <c r="A893" s="4" t="s">
        <v>7</v>
      </c>
      <c r="B893" s="5" t="s">
        <v>69</v>
      </c>
      <c r="C893" s="5" t="s">
        <v>12</v>
      </c>
      <c r="D893" s="6">
        <v>14.099999999999996</v>
      </c>
      <c r="E893" s="6">
        <v>14.342608999999999</v>
      </c>
      <c r="F893" s="7">
        <v>18.883307999999996</v>
      </c>
      <c r="G893" s="7">
        <v>19.138525083333331</v>
      </c>
    </row>
    <row r="894" spans="1:7" x14ac:dyDescent="0.25">
      <c r="A894" s="4" t="s">
        <v>7</v>
      </c>
      <c r="B894" s="5" t="s">
        <v>69</v>
      </c>
      <c r="C894" s="5" t="s">
        <v>13</v>
      </c>
      <c r="D894" s="6">
        <v>14.199999999999998</v>
      </c>
      <c r="E894" s="6">
        <v>14.341296999999999</v>
      </c>
      <c r="F894" s="7">
        <v>18.893308000000001</v>
      </c>
      <c r="G894" s="7">
        <v>19.547487833333335</v>
      </c>
    </row>
    <row r="895" spans="1:7" x14ac:dyDescent="0.25">
      <c r="A895" s="4" t="s">
        <v>7</v>
      </c>
      <c r="B895" s="5" t="s">
        <v>69</v>
      </c>
      <c r="C895" s="5" t="s">
        <v>14</v>
      </c>
      <c r="D895" s="6">
        <v>15.099999999999996</v>
      </c>
      <c r="E895" s="6">
        <v>16.380246</v>
      </c>
      <c r="F895" s="7">
        <v>19.974818999999997</v>
      </c>
      <c r="G895" s="7">
        <v>19.804052416666668</v>
      </c>
    </row>
    <row r="896" spans="1:7" x14ac:dyDescent="0.25">
      <c r="A896" s="4" t="s">
        <v>7</v>
      </c>
      <c r="B896" s="5" t="s">
        <v>69</v>
      </c>
      <c r="C896" s="5" t="s">
        <v>15</v>
      </c>
      <c r="D896" s="6">
        <v>16.599999999999994</v>
      </c>
      <c r="E896" s="6">
        <v>17.384972000000001</v>
      </c>
      <c r="F896" s="7">
        <v>24.126329999999996</v>
      </c>
      <c r="G896" s="7">
        <v>39.342091166666663</v>
      </c>
    </row>
    <row r="897" spans="1:7" x14ac:dyDescent="0.25">
      <c r="A897" s="4" t="s">
        <v>7</v>
      </c>
      <c r="B897" s="5" t="s">
        <v>69</v>
      </c>
      <c r="C897" s="5" t="s">
        <v>16</v>
      </c>
      <c r="D897" s="6">
        <v>17.599999999999994</v>
      </c>
      <c r="E897" s="6">
        <v>18.405644999999993</v>
      </c>
      <c r="F897" s="7">
        <v>25.693596000000003</v>
      </c>
      <c r="G897" s="7">
        <v>24.141120749999999</v>
      </c>
    </row>
    <row r="898" spans="1:7" x14ac:dyDescent="0.25">
      <c r="A898" s="4" t="s">
        <v>7</v>
      </c>
      <c r="B898" s="5" t="s">
        <v>69</v>
      </c>
      <c r="C898" s="5" t="s">
        <v>17</v>
      </c>
      <c r="D898" s="6">
        <v>18.099999999999994</v>
      </c>
      <c r="E898" s="6">
        <v>19.428619999999995</v>
      </c>
      <c r="F898" s="7">
        <v>24.636329999999994</v>
      </c>
      <c r="G898" s="7">
        <v>24.094226083333332</v>
      </c>
    </row>
    <row r="899" spans="1:7" x14ac:dyDescent="0.25">
      <c r="A899" s="4" t="s">
        <v>7</v>
      </c>
      <c r="B899" s="5" t="s">
        <v>69</v>
      </c>
      <c r="C899" s="5" t="s">
        <v>18</v>
      </c>
      <c r="D899" s="6">
        <v>18.300000000000004</v>
      </c>
      <c r="E899" s="6">
        <v>19.420849</v>
      </c>
      <c r="F899" s="7">
        <v>24.084819</v>
      </c>
      <c r="G899" s="7">
        <v>25.627607500000003</v>
      </c>
    </row>
    <row r="900" spans="1:7" x14ac:dyDescent="0.25">
      <c r="A900" s="4" t="s">
        <v>7</v>
      </c>
      <c r="B900" s="5" t="s">
        <v>69</v>
      </c>
      <c r="C900" s="5" t="s">
        <v>19</v>
      </c>
      <c r="D900" s="6">
        <v>18.400000000000002</v>
      </c>
      <c r="E900" s="6">
        <v>19.403580999999999</v>
      </c>
      <c r="F900" s="7">
        <v>23.659064000000004</v>
      </c>
      <c r="G900" s="7">
        <v>24.748416749999997</v>
      </c>
    </row>
    <row r="901" spans="1:7" x14ac:dyDescent="0.25">
      <c r="A901" s="4" t="s">
        <v>7</v>
      </c>
      <c r="B901" s="5" t="s">
        <v>69</v>
      </c>
      <c r="C901" s="5" t="s">
        <v>20</v>
      </c>
      <c r="D901" s="6">
        <v>18.5</v>
      </c>
      <c r="E901" s="6">
        <v>19.405632999999995</v>
      </c>
      <c r="F901" s="7">
        <v>23.679063999999993</v>
      </c>
      <c r="G901" s="7">
        <v>23.484477999999999</v>
      </c>
    </row>
    <row r="902" spans="1:7" x14ac:dyDescent="0.25">
      <c r="A902" s="4" t="s">
        <v>7</v>
      </c>
      <c r="B902" s="5" t="s">
        <v>69</v>
      </c>
      <c r="C902" s="5" t="s">
        <v>21</v>
      </c>
      <c r="D902" s="6">
        <v>18.599999999999994</v>
      </c>
      <c r="E902" s="6">
        <v>19.399480000000004</v>
      </c>
      <c r="F902" s="7">
        <v>22.976329999999997</v>
      </c>
      <c r="G902" s="7">
        <v>22.976372166666664</v>
      </c>
    </row>
    <row r="903" spans="1:7" x14ac:dyDescent="0.25">
      <c r="A903" s="4" t="s">
        <v>7</v>
      </c>
      <c r="B903" s="5" t="s">
        <v>69</v>
      </c>
      <c r="C903" s="5" t="s">
        <v>22</v>
      </c>
      <c r="D903" s="6">
        <v>18.699999999999996</v>
      </c>
      <c r="E903" s="6">
        <v>20.412977000000005</v>
      </c>
      <c r="F903" s="7">
        <v>22.536329999999996</v>
      </c>
      <c r="G903" s="7">
        <v>22.164981666666662</v>
      </c>
    </row>
    <row r="904" spans="1:7" x14ac:dyDescent="0.25">
      <c r="A904" s="4" t="s">
        <v>7</v>
      </c>
      <c r="B904" s="5" t="s">
        <v>69</v>
      </c>
      <c r="C904" s="5" t="s">
        <v>23</v>
      </c>
      <c r="D904" s="6">
        <v>18.699999999999996</v>
      </c>
      <c r="E904" s="6">
        <v>19.395545999999996</v>
      </c>
      <c r="F904" s="7">
        <v>21.550574000000005</v>
      </c>
      <c r="G904" s="7">
        <v>22.48856675</v>
      </c>
    </row>
    <row r="905" spans="1:7" x14ac:dyDescent="0.25">
      <c r="A905" s="4" t="s">
        <v>7</v>
      </c>
      <c r="B905" s="5" t="s">
        <v>69</v>
      </c>
      <c r="C905" s="5" t="s">
        <v>24</v>
      </c>
      <c r="D905" s="6">
        <v>18.5</v>
      </c>
      <c r="E905" s="6">
        <v>20.415801999999992</v>
      </c>
      <c r="F905" s="7">
        <v>21.230573999999997</v>
      </c>
      <c r="G905" s="7">
        <v>22.046192583333333</v>
      </c>
    </row>
    <row r="906" spans="1:7" x14ac:dyDescent="0.25">
      <c r="A906" s="4" t="s">
        <v>7</v>
      </c>
      <c r="B906" s="5" t="s">
        <v>69</v>
      </c>
      <c r="C906" s="5" t="s">
        <v>25</v>
      </c>
      <c r="D906" s="6">
        <v>17.599999999999994</v>
      </c>
      <c r="E906" s="6">
        <v>18.372419000000004</v>
      </c>
      <c r="F906" s="7">
        <v>21.164819000000001</v>
      </c>
      <c r="G906" s="7">
        <v>23.937906749999996</v>
      </c>
    </row>
    <row r="907" spans="1:7" x14ac:dyDescent="0.25">
      <c r="A907" s="4" t="s">
        <v>7</v>
      </c>
      <c r="B907" s="5" t="s">
        <v>69</v>
      </c>
      <c r="C907" s="5" t="s">
        <v>26</v>
      </c>
      <c r="D907" s="6">
        <v>16.699999999999996</v>
      </c>
      <c r="E907" s="6">
        <v>18.370673000000004</v>
      </c>
      <c r="F907" s="7">
        <v>22.780574000000005</v>
      </c>
      <c r="G907" s="7">
        <v>36.603577916666666</v>
      </c>
    </row>
    <row r="908" spans="1:7" x14ac:dyDescent="0.25">
      <c r="A908" s="4" t="s">
        <v>7</v>
      </c>
      <c r="B908" s="5" t="s">
        <v>69</v>
      </c>
      <c r="C908" s="5" t="s">
        <v>27</v>
      </c>
      <c r="D908" s="6">
        <v>16.199999999999996</v>
      </c>
      <c r="E908" s="6">
        <v>17.353741000000003</v>
      </c>
      <c r="F908" s="7">
        <v>24.696329999999996</v>
      </c>
      <c r="G908" s="7">
        <v>37.60320025</v>
      </c>
    </row>
    <row r="909" spans="1:7" x14ac:dyDescent="0.25">
      <c r="A909" s="4" t="s">
        <v>7</v>
      </c>
      <c r="B909" s="5" t="s">
        <v>69</v>
      </c>
      <c r="C909" s="5" t="s">
        <v>28</v>
      </c>
      <c r="D909" s="6">
        <v>15.900000000000002</v>
      </c>
      <c r="E909" s="6">
        <v>17.360668</v>
      </c>
      <c r="F909" s="7">
        <v>23.089064</v>
      </c>
      <c r="G909" s="7">
        <v>24.729573416666671</v>
      </c>
    </row>
    <row r="910" spans="1:7" x14ac:dyDescent="0.25">
      <c r="A910" s="4" t="s">
        <v>7</v>
      </c>
      <c r="B910" s="5" t="s">
        <v>69</v>
      </c>
      <c r="C910" s="5" t="s">
        <v>29</v>
      </c>
      <c r="D910" s="6">
        <v>16.099999999999994</v>
      </c>
      <c r="E910" s="6">
        <v>17.361013000000003</v>
      </c>
      <c r="F910" s="7">
        <v>21.803307999999998</v>
      </c>
      <c r="G910" s="7">
        <v>22.549879666666666</v>
      </c>
    </row>
    <row r="911" spans="1:7" x14ac:dyDescent="0.25">
      <c r="A911" s="4" t="s">
        <v>7</v>
      </c>
      <c r="B911" s="5" t="s">
        <v>69</v>
      </c>
      <c r="C911" s="5" t="s">
        <v>30</v>
      </c>
      <c r="D911" s="6">
        <v>15.599999999999996</v>
      </c>
      <c r="E911" s="6">
        <v>16.346961999999998</v>
      </c>
      <c r="F911" s="7">
        <v>20.133308</v>
      </c>
      <c r="G911" s="7">
        <v>22.176420333333333</v>
      </c>
    </row>
    <row r="912" spans="1:7" x14ac:dyDescent="0.25">
      <c r="A912" s="4" t="s">
        <v>7</v>
      </c>
      <c r="B912" s="5" t="s">
        <v>69</v>
      </c>
      <c r="C912" s="5" t="s">
        <v>31</v>
      </c>
      <c r="D912" s="6">
        <v>15.199999999999998</v>
      </c>
      <c r="E912" s="6">
        <v>16.348802000000003</v>
      </c>
      <c r="F912" s="7">
        <v>19.329064000000006</v>
      </c>
      <c r="G912" s="7">
        <v>20.31558708333333</v>
      </c>
    </row>
    <row r="913" spans="1:7" x14ac:dyDescent="0.25">
      <c r="A913" s="4" t="s">
        <v>7</v>
      </c>
      <c r="B913" s="5" t="s">
        <v>69</v>
      </c>
      <c r="C913" s="5" t="s">
        <v>32</v>
      </c>
      <c r="D913" s="6">
        <v>14.8</v>
      </c>
      <c r="E913" s="6">
        <v>15.338263000000001</v>
      </c>
      <c r="F913" s="7">
        <v>18.447553000000003</v>
      </c>
      <c r="G913" s="7">
        <v>18.188974416666667</v>
      </c>
    </row>
    <row r="914" spans="1:7" x14ac:dyDescent="0.25">
      <c r="A914" s="4" t="s">
        <v>7</v>
      </c>
      <c r="B914" s="5" t="s">
        <v>70</v>
      </c>
      <c r="C914" s="5" t="s">
        <v>9</v>
      </c>
      <c r="D914" s="6">
        <v>15</v>
      </c>
      <c r="E914" s="6">
        <v>16.365157000000004</v>
      </c>
      <c r="F914" s="7">
        <v>18.547553000000001</v>
      </c>
      <c r="G914" s="7">
        <v>18.648494499999998</v>
      </c>
    </row>
    <row r="915" spans="1:7" x14ac:dyDescent="0.25">
      <c r="A915" s="4" t="s">
        <v>7</v>
      </c>
      <c r="B915" s="5" t="s">
        <v>70</v>
      </c>
      <c r="C915" s="5" t="s">
        <v>10</v>
      </c>
      <c r="D915" s="6">
        <v>14.699999999999998</v>
      </c>
      <c r="E915" s="6">
        <v>15.347540000000002</v>
      </c>
      <c r="F915" s="7">
        <v>18.367553000000004</v>
      </c>
      <c r="G915" s="7">
        <v>18.694327833333336</v>
      </c>
    </row>
    <row r="916" spans="1:7" x14ac:dyDescent="0.25">
      <c r="A916" s="4" t="s">
        <v>7</v>
      </c>
      <c r="B916" s="5" t="s">
        <v>70</v>
      </c>
      <c r="C916" s="5" t="s">
        <v>11</v>
      </c>
      <c r="D916" s="6">
        <v>14.599999999999996</v>
      </c>
      <c r="E916" s="6">
        <v>15.346487999999995</v>
      </c>
      <c r="F916" s="7">
        <v>18.137552999999997</v>
      </c>
      <c r="G916" s="7">
        <v>18.489453666666666</v>
      </c>
    </row>
    <row r="917" spans="1:7" x14ac:dyDescent="0.25">
      <c r="A917" s="4" t="s">
        <v>7</v>
      </c>
      <c r="B917" s="5" t="s">
        <v>70</v>
      </c>
      <c r="C917" s="5" t="s">
        <v>12</v>
      </c>
      <c r="D917" s="6">
        <v>14.699999999999998</v>
      </c>
      <c r="E917" s="6">
        <v>16.363625000000003</v>
      </c>
      <c r="F917" s="7">
        <v>18.331797999999996</v>
      </c>
      <c r="G917" s="7">
        <v>18.620766833333338</v>
      </c>
    </row>
    <row r="918" spans="1:7" x14ac:dyDescent="0.25">
      <c r="A918" s="4" t="s">
        <v>7</v>
      </c>
      <c r="B918" s="5" t="s">
        <v>70</v>
      </c>
      <c r="C918" s="5" t="s">
        <v>13</v>
      </c>
      <c r="D918" s="6">
        <v>15</v>
      </c>
      <c r="E918" s="6">
        <v>16.354052999999993</v>
      </c>
      <c r="F918" s="7">
        <v>19.027553000000005</v>
      </c>
      <c r="G918" s="7">
        <v>19.373063083333331</v>
      </c>
    </row>
    <row r="919" spans="1:7" x14ac:dyDescent="0.25">
      <c r="A919" s="4" t="s">
        <v>7</v>
      </c>
      <c r="B919" s="5" t="s">
        <v>70</v>
      </c>
      <c r="C919" s="5" t="s">
        <v>14</v>
      </c>
      <c r="D919" s="6">
        <v>16</v>
      </c>
      <c r="E919" s="6">
        <v>17.359995999999995</v>
      </c>
      <c r="F919" s="7">
        <v>20.229064000000001</v>
      </c>
      <c r="G919" s="7">
        <v>20.300634666666671</v>
      </c>
    </row>
    <row r="920" spans="1:7" x14ac:dyDescent="0.25">
      <c r="A920" s="4" t="s">
        <v>7</v>
      </c>
      <c r="B920" s="5" t="s">
        <v>70</v>
      </c>
      <c r="C920" s="5" t="s">
        <v>15</v>
      </c>
      <c r="D920" s="6">
        <v>17.699999999999996</v>
      </c>
      <c r="E920" s="6">
        <v>19.384917999999999</v>
      </c>
      <c r="F920" s="7">
        <v>26.282085000000006</v>
      </c>
      <c r="G920" s="7">
        <v>44.483109583333338</v>
      </c>
    </row>
    <row r="921" spans="1:7" x14ac:dyDescent="0.25">
      <c r="A921" s="4" t="s">
        <v>7</v>
      </c>
      <c r="B921" s="5" t="s">
        <v>70</v>
      </c>
      <c r="C921" s="5" t="s">
        <v>16</v>
      </c>
      <c r="D921" s="6">
        <v>18.900000000000002</v>
      </c>
      <c r="E921" s="6">
        <v>20.399809000000001</v>
      </c>
      <c r="F921" s="7">
        <v>29.405105999999993</v>
      </c>
      <c r="G921" s="7">
        <v>34.721047750000011</v>
      </c>
    </row>
    <row r="922" spans="1:7" x14ac:dyDescent="0.25">
      <c r="A922" s="4" t="s">
        <v>7</v>
      </c>
      <c r="B922" s="5" t="s">
        <v>70</v>
      </c>
      <c r="C922" s="5" t="s">
        <v>17</v>
      </c>
      <c r="D922" s="6">
        <v>19</v>
      </c>
      <c r="E922" s="6">
        <v>20.402352000000004</v>
      </c>
      <c r="F922" s="7">
        <v>27.719351000000003</v>
      </c>
      <c r="G922" s="7">
        <v>26.03860808333333</v>
      </c>
    </row>
    <row r="923" spans="1:7" x14ac:dyDescent="0.25">
      <c r="A923" s="4" t="s">
        <v>7</v>
      </c>
      <c r="B923" s="5" t="s">
        <v>70</v>
      </c>
      <c r="C923" s="5" t="s">
        <v>18</v>
      </c>
      <c r="D923" s="6">
        <v>19.199999999999996</v>
      </c>
      <c r="E923" s="6">
        <v>21.422246999999999</v>
      </c>
      <c r="F923" s="7">
        <v>28.689350999999998</v>
      </c>
      <c r="G923" s="7">
        <v>27.422067333333331</v>
      </c>
    </row>
    <row r="924" spans="1:7" x14ac:dyDescent="0.25">
      <c r="A924" s="4" t="s">
        <v>7</v>
      </c>
      <c r="B924" s="5" t="s">
        <v>70</v>
      </c>
      <c r="C924" s="5" t="s">
        <v>19</v>
      </c>
      <c r="D924" s="6">
        <v>19</v>
      </c>
      <c r="E924" s="6">
        <v>20.397436999999996</v>
      </c>
      <c r="F924" s="7">
        <v>27.656903999999997</v>
      </c>
      <c r="G924" s="7">
        <v>29.477696666666674</v>
      </c>
    </row>
    <row r="925" spans="1:7" x14ac:dyDescent="0.25">
      <c r="A925" s="4" t="s">
        <v>7</v>
      </c>
      <c r="B925" s="5" t="s">
        <v>70</v>
      </c>
      <c r="C925" s="5" t="s">
        <v>20</v>
      </c>
      <c r="D925" s="6">
        <v>18.900000000000002</v>
      </c>
      <c r="E925" s="6">
        <v>20.397200999999995</v>
      </c>
      <c r="F925" s="7">
        <v>27.985393999999992</v>
      </c>
      <c r="G925" s="7">
        <v>24.12628766666667</v>
      </c>
    </row>
    <row r="926" spans="1:7" x14ac:dyDescent="0.25">
      <c r="A926" s="4" t="s">
        <v>7</v>
      </c>
      <c r="B926" s="5" t="s">
        <v>70</v>
      </c>
      <c r="C926" s="5" t="s">
        <v>21</v>
      </c>
      <c r="D926" s="6">
        <v>18.599999999999994</v>
      </c>
      <c r="E926" s="6">
        <v>20.400679999999994</v>
      </c>
      <c r="F926" s="7">
        <v>26.866903999999998</v>
      </c>
      <c r="G926" s="7">
        <v>22.996365916666665</v>
      </c>
    </row>
    <row r="927" spans="1:7" x14ac:dyDescent="0.25">
      <c r="A927" s="4" t="s">
        <v>7</v>
      </c>
      <c r="B927" s="5" t="s">
        <v>70</v>
      </c>
      <c r="C927" s="5" t="s">
        <v>22</v>
      </c>
      <c r="D927" s="6">
        <v>18.5</v>
      </c>
      <c r="E927" s="6">
        <v>20.405504000000004</v>
      </c>
      <c r="F927" s="7">
        <v>26.092659000000001</v>
      </c>
      <c r="G927" s="7">
        <v>22.990778166666658</v>
      </c>
    </row>
    <row r="928" spans="1:7" x14ac:dyDescent="0.25">
      <c r="A928" s="4" t="s">
        <v>7</v>
      </c>
      <c r="B928" s="5" t="s">
        <v>70</v>
      </c>
      <c r="C928" s="5" t="s">
        <v>23</v>
      </c>
      <c r="D928" s="6">
        <v>18.199999999999996</v>
      </c>
      <c r="E928" s="6">
        <v>19.393643999999995</v>
      </c>
      <c r="F928" s="7">
        <v>25.515394000000004</v>
      </c>
      <c r="G928" s="7">
        <v>23.397061083333327</v>
      </c>
    </row>
    <row r="929" spans="1:7" x14ac:dyDescent="0.25">
      <c r="A929" s="4" t="s">
        <v>7</v>
      </c>
      <c r="B929" s="5" t="s">
        <v>70</v>
      </c>
      <c r="C929" s="5" t="s">
        <v>24</v>
      </c>
      <c r="D929" s="6">
        <v>17.699999999999996</v>
      </c>
      <c r="E929" s="6">
        <v>19.394983999999994</v>
      </c>
      <c r="F929" s="7">
        <v>24.746616999999997</v>
      </c>
      <c r="G929" s="7">
        <v>22.715430666666666</v>
      </c>
    </row>
    <row r="930" spans="1:7" x14ac:dyDescent="0.25">
      <c r="A930" s="4" t="s">
        <v>7</v>
      </c>
      <c r="B930" s="5" t="s">
        <v>70</v>
      </c>
      <c r="C930" s="5" t="s">
        <v>25</v>
      </c>
      <c r="D930" s="6">
        <v>17.099999999999994</v>
      </c>
      <c r="E930" s="6">
        <v>18.369328999999993</v>
      </c>
      <c r="F930" s="7">
        <v>24.971148999999997</v>
      </c>
      <c r="G930" s="7">
        <v>23.370682166666665</v>
      </c>
    </row>
    <row r="931" spans="1:7" x14ac:dyDescent="0.25">
      <c r="A931" s="4" t="s">
        <v>7</v>
      </c>
      <c r="B931" s="5" t="s">
        <v>70</v>
      </c>
      <c r="C931" s="5" t="s">
        <v>26</v>
      </c>
      <c r="D931" s="6">
        <v>16.5</v>
      </c>
      <c r="E931" s="6">
        <v>18.362401000000002</v>
      </c>
      <c r="F931" s="7">
        <v>32.786616999999993</v>
      </c>
      <c r="G931" s="7">
        <v>24.420352583333337</v>
      </c>
    </row>
    <row r="932" spans="1:7" x14ac:dyDescent="0.25">
      <c r="A932" s="4" t="s">
        <v>7</v>
      </c>
      <c r="B932" s="5" t="s">
        <v>70</v>
      </c>
      <c r="C932" s="5" t="s">
        <v>27</v>
      </c>
      <c r="D932" s="6">
        <v>16.400000000000002</v>
      </c>
      <c r="E932" s="6">
        <v>18.359369000000004</v>
      </c>
      <c r="F932" s="7">
        <v>35.869638000000009</v>
      </c>
      <c r="G932" s="7">
        <v>91.361525583333346</v>
      </c>
    </row>
    <row r="933" spans="1:7" x14ac:dyDescent="0.25">
      <c r="A933" s="4" t="s">
        <v>7</v>
      </c>
      <c r="B933" s="5" t="s">
        <v>70</v>
      </c>
      <c r="C933" s="5" t="s">
        <v>28</v>
      </c>
      <c r="D933" s="6">
        <v>16.199999999999996</v>
      </c>
      <c r="E933" s="6">
        <v>18.359974999999991</v>
      </c>
      <c r="F933" s="7">
        <v>37.128128000000004</v>
      </c>
      <c r="G933" s="7">
        <v>65.219254333333339</v>
      </c>
    </row>
    <row r="934" spans="1:7" x14ac:dyDescent="0.25">
      <c r="A934" s="4" t="s">
        <v>7</v>
      </c>
      <c r="B934" s="5" t="s">
        <v>70</v>
      </c>
      <c r="C934" s="5" t="s">
        <v>29</v>
      </c>
      <c r="D934" s="6">
        <v>15.900000000000002</v>
      </c>
      <c r="E934" s="6">
        <v>19.373356999999999</v>
      </c>
      <c r="F934" s="7">
        <v>36.973883000000001</v>
      </c>
      <c r="G934" s="7">
        <v>73.476795999999979</v>
      </c>
    </row>
    <row r="935" spans="1:7" x14ac:dyDescent="0.25">
      <c r="A935" s="4" t="s">
        <v>7</v>
      </c>
      <c r="B935" s="5" t="s">
        <v>70</v>
      </c>
      <c r="C935" s="5" t="s">
        <v>30</v>
      </c>
      <c r="D935" s="6">
        <v>15.599999999999996</v>
      </c>
      <c r="E935" s="6">
        <v>16.314573999999993</v>
      </c>
      <c r="F935" s="7">
        <v>36.863883000000001</v>
      </c>
      <c r="G935" s="7">
        <v>77.588078666666661</v>
      </c>
    </row>
    <row r="936" spans="1:7" x14ac:dyDescent="0.25">
      <c r="A936" s="4" t="s">
        <v>7</v>
      </c>
      <c r="B936" s="5" t="s">
        <v>70</v>
      </c>
      <c r="C936" s="5" t="s">
        <v>31</v>
      </c>
      <c r="D936" s="6">
        <v>15</v>
      </c>
      <c r="E936" s="6">
        <v>16.321204999999992</v>
      </c>
      <c r="F936" s="7">
        <v>29.189351000000002</v>
      </c>
      <c r="G936" s="7">
        <v>23.829645083333336</v>
      </c>
    </row>
    <row r="937" spans="1:7" x14ac:dyDescent="0.25">
      <c r="A937" s="4" t="s">
        <v>7</v>
      </c>
      <c r="B937" s="5" t="s">
        <v>70</v>
      </c>
      <c r="C937" s="5" t="s">
        <v>32</v>
      </c>
      <c r="D937" s="6">
        <v>14.400000000000002</v>
      </c>
      <c r="E937" s="6">
        <v>16.324072000000001</v>
      </c>
      <c r="F937" s="7">
        <v>24.950573999999996</v>
      </c>
      <c r="G937" s="7">
        <v>22.532498833333339</v>
      </c>
    </row>
    <row r="938" spans="1:7" x14ac:dyDescent="0.25">
      <c r="A938" s="4" t="s">
        <v>7</v>
      </c>
      <c r="B938" s="5" t="s">
        <v>71</v>
      </c>
      <c r="C938" s="5" t="s">
        <v>9</v>
      </c>
      <c r="D938" s="6">
        <v>14.400000000000002</v>
      </c>
      <c r="E938" s="6">
        <v>15.303258999999999</v>
      </c>
      <c r="F938" s="7">
        <v>25.134818999999997</v>
      </c>
      <c r="G938" s="7">
        <v>22.479771333333332</v>
      </c>
    </row>
    <row r="939" spans="1:7" x14ac:dyDescent="0.25">
      <c r="A939" s="4" t="s">
        <v>7</v>
      </c>
      <c r="B939" s="5" t="s">
        <v>71</v>
      </c>
      <c r="C939" s="5" t="s">
        <v>10</v>
      </c>
      <c r="D939" s="6">
        <v>14.099999999999996</v>
      </c>
      <c r="E939" s="6">
        <v>14.284203999999999</v>
      </c>
      <c r="F939" s="7">
        <v>24.279063999999998</v>
      </c>
      <c r="G939" s="7">
        <v>22.341587750000002</v>
      </c>
    </row>
    <row r="940" spans="1:7" x14ac:dyDescent="0.25">
      <c r="A940" s="4" t="s">
        <v>7</v>
      </c>
      <c r="B940" s="5" t="s">
        <v>71</v>
      </c>
      <c r="C940" s="5" t="s">
        <v>11</v>
      </c>
      <c r="D940" s="6">
        <v>14</v>
      </c>
      <c r="E940" s="6">
        <v>15.308080999999996</v>
      </c>
      <c r="F940" s="7">
        <v>24.774819000000001</v>
      </c>
      <c r="G940" s="7">
        <v>22.782295249999997</v>
      </c>
    </row>
    <row r="941" spans="1:7" x14ac:dyDescent="0.25">
      <c r="A941" s="4" t="s">
        <v>7</v>
      </c>
      <c r="B941" s="5" t="s">
        <v>71</v>
      </c>
      <c r="C941" s="5" t="s">
        <v>12</v>
      </c>
      <c r="D941" s="6">
        <v>14.099999999999996</v>
      </c>
      <c r="E941" s="6">
        <v>14.289204000000002</v>
      </c>
      <c r="F941" s="7">
        <v>25.226330000000001</v>
      </c>
      <c r="G941" s="7">
        <v>23.893278166666665</v>
      </c>
    </row>
    <row r="942" spans="1:7" x14ac:dyDescent="0.25">
      <c r="A942" s="4" t="s">
        <v>7</v>
      </c>
      <c r="B942" s="5" t="s">
        <v>71</v>
      </c>
      <c r="C942" s="5" t="s">
        <v>13</v>
      </c>
      <c r="D942" s="6">
        <v>14</v>
      </c>
      <c r="E942" s="6">
        <v>15.307573999999997</v>
      </c>
      <c r="F942" s="7">
        <v>25.966329999999996</v>
      </c>
      <c r="G942" s="7">
        <v>25.431659416666662</v>
      </c>
    </row>
    <row r="943" spans="1:7" x14ac:dyDescent="0.25">
      <c r="A943" s="4" t="s">
        <v>7</v>
      </c>
      <c r="B943" s="5" t="s">
        <v>71</v>
      </c>
      <c r="C943" s="5" t="s">
        <v>14</v>
      </c>
      <c r="D943" s="6">
        <v>14.099999999999996</v>
      </c>
      <c r="E943" s="6">
        <v>15.304286999999997</v>
      </c>
      <c r="F943" s="7">
        <v>27.459351000000002</v>
      </c>
      <c r="G943" s="7">
        <v>25.073805666666665</v>
      </c>
    </row>
    <row r="944" spans="1:7" x14ac:dyDescent="0.25">
      <c r="A944" s="4" t="s">
        <v>7</v>
      </c>
      <c r="B944" s="5" t="s">
        <v>71</v>
      </c>
      <c r="C944" s="5" t="s">
        <v>15</v>
      </c>
      <c r="D944" s="6">
        <v>14.699999999999998</v>
      </c>
      <c r="E944" s="6">
        <v>15.299000000000003</v>
      </c>
      <c r="F944" s="7">
        <v>31.673308000000002</v>
      </c>
      <c r="G944" s="7">
        <v>26.252288833333331</v>
      </c>
    </row>
    <row r="945" spans="1:7" x14ac:dyDescent="0.25">
      <c r="A945" s="4" t="s">
        <v>7</v>
      </c>
      <c r="B945" s="5" t="s">
        <v>71</v>
      </c>
      <c r="C945" s="5" t="s">
        <v>16</v>
      </c>
      <c r="D945" s="6">
        <v>15.3</v>
      </c>
      <c r="E945" s="6">
        <v>15.298466999999997</v>
      </c>
      <c r="F945" s="7">
        <v>34.847552999999991</v>
      </c>
      <c r="G945" s="7">
        <v>27.860244333333338</v>
      </c>
    </row>
    <row r="946" spans="1:7" x14ac:dyDescent="0.25">
      <c r="A946" s="4" t="s">
        <v>7</v>
      </c>
      <c r="B946" s="5" t="s">
        <v>71</v>
      </c>
      <c r="C946" s="5" t="s">
        <v>17</v>
      </c>
      <c r="D946" s="6">
        <v>15.099999999999996</v>
      </c>
      <c r="E946" s="6">
        <v>15.293554</v>
      </c>
      <c r="F946" s="7">
        <v>34.803308000000008</v>
      </c>
      <c r="G946" s="7">
        <v>39.058439500000006</v>
      </c>
    </row>
    <row r="947" spans="1:7" x14ac:dyDescent="0.25">
      <c r="A947" s="4" t="s">
        <v>7</v>
      </c>
      <c r="B947" s="5" t="s">
        <v>71</v>
      </c>
      <c r="C947" s="5" t="s">
        <v>18</v>
      </c>
      <c r="D947" s="6">
        <v>14.699999999999998</v>
      </c>
      <c r="E947" s="6">
        <v>15.292525000000001</v>
      </c>
      <c r="F947" s="7">
        <v>35.372085000000006</v>
      </c>
      <c r="G947" s="7">
        <v>48.77635908333334</v>
      </c>
    </row>
    <row r="948" spans="1:7" x14ac:dyDescent="0.25">
      <c r="A948" s="4" t="s">
        <v>7</v>
      </c>
      <c r="B948" s="5" t="s">
        <v>71</v>
      </c>
      <c r="C948" s="5" t="s">
        <v>19</v>
      </c>
      <c r="D948" s="6">
        <v>14.599999999999996</v>
      </c>
      <c r="E948" s="6">
        <v>15.287656</v>
      </c>
      <c r="F948" s="7">
        <v>31.496329999999993</v>
      </c>
      <c r="G948" s="7">
        <v>37.001599249999991</v>
      </c>
    </row>
    <row r="949" spans="1:7" x14ac:dyDescent="0.25">
      <c r="A949" s="4" t="s">
        <v>7</v>
      </c>
      <c r="B949" s="5" t="s">
        <v>71</v>
      </c>
      <c r="C949" s="5" t="s">
        <v>20</v>
      </c>
      <c r="D949" s="6">
        <v>14.199999999999998</v>
      </c>
      <c r="E949" s="6">
        <v>14.272459999999997</v>
      </c>
      <c r="F949" s="7">
        <v>27.49784</v>
      </c>
      <c r="G949" s="7">
        <v>23.888710083333333</v>
      </c>
    </row>
    <row r="950" spans="1:7" x14ac:dyDescent="0.25">
      <c r="A950" s="4" t="s">
        <v>7</v>
      </c>
      <c r="B950" s="5" t="s">
        <v>71</v>
      </c>
      <c r="C950" s="5" t="s">
        <v>21</v>
      </c>
      <c r="D950" s="6">
        <v>13.8</v>
      </c>
      <c r="E950" s="6">
        <v>13.263867999999999</v>
      </c>
      <c r="F950" s="7">
        <v>25.219351</v>
      </c>
      <c r="G950" s="7">
        <v>22.540808333333334</v>
      </c>
    </row>
    <row r="951" spans="1:7" x14ac:dyDescent="0.25">
      <c r="A951" s="4" t="s">
        <v>7</v>
      </c>
      <c r="B951" s="5" t="s">
        <v>71</v>
      </c>
      <c r="C951" s="5" t="s">
        <v>22</v>
      </c>
      <c r="D951" s="6">
        <v>13.3</v>
      </c>
      <c r="E951" s="6">
        <v>14.290819999999998</v>
      </c>
      <c r="F951" s="7">
        <v>24.203596000000005</v>
      </c>
      <c r="G951" s="7">
        <v>22.563182250000001</v>
      </c>
    </row>
    <row r="952" spans="1:7" x14ac:dyDescent="0.25">
      <c r="A952" s="4" t="s">
        <v>7</v>
      </c>
      <c r="B952" s="5" t="s">
        <v>71</v>
      </c>
      <c r="C952" s="5" t="s">
        <v>23</v>
      </c>
      <c r="D952" s="6">
        <v>12.900000000000002</v>
      </c>
      <c r="E952" s="6">
        <v>13.271313999999999</v>
      </c>
      <c r="F952" s="7">
        <v>24.103596</v>
      </c>
      <c r="G952" s="7">
        <v>21.912097249999999</v>
      </c>
    </row>
    <row r="953" spans="1:7" x14ac:dyDescent="0.25">
      <c r="A953" s="4" t="s">
        <v>7</v>
      </c>
      <c r="B953" s="5" t="s">
        <v>71</v>
      </c>
      <c r="C953" s="5" t="s">
        <v>24</v>
      </c>
      <c r="D953" s="6">
        <v>12.400000000000002</v>
      </c>
      <c r="E953" s="6">
        <v>13.270303000000002</v>
      </c>
      <c r="F953" s="7">
        <v>24.193595999999999</v>
      </c>
      <c r="G953" s="7">
        <v>21.276012166666668</v>
      </c>
    </row>
    <row r="954" spans="1:7" x14ac:dyDescent="0.25">
      <c r="A954" s="4" t="s">
        <v>7</v>
      </c>
      <c r="B954" s="5" t="s">
        <v>71</v>
      </c>
      <c r="C954" s="5" t="s">
        <v>25</v>
      </c>
      <c r="D954" s="6">
        <v>12</v>
      </c>
      <c r="E954" s="6">
        <v>12.253488000000001</v>
      </c>
      <c r="F954" s="7">
        <v>24.392085000000002</v>
      </c>
      <c r="G954" s="7">
        <v>22.373386416666666</v>
      </c>
    </row>
    <row r="955" spans="1:7" x14ac:dyDescent="0.25">
      <c r="A955" s="4" t="s">
        <v>7</v>
      </c>
      <c r="B955" s="5" t="s">
        <v>71</v>
      </c>
      <c r="C955" s="5" t="s">
        <v>26</v>
      </c>
      <c r="D955" s="6">
        <v>12.099999999999996</v>
      </c>
      <c r="E955" s="6">
        <v>12.248053000000001</v>
      </c>
      <c r="F955" s="7">
        <v>30.340573999999986</v>
      </c>
      <c r="G955" s="7">
        <v>27.444771333333335</v>
      </c>
    </row>
    <row r="956" spans="1:7" x14ac:dyDescent="0.25">
      <c r="A956" s="4" t="s">
        <v>7</v>
      </c>
      <c r="B956" s="5" t="s">
        <v>71</v>
      </c>
      <c r="C956" s="5" t="s">
        <v>27</v>
      </c>
      <c r="D956" s="6">
        <v>12.599999999999996</v>
      </c>
      <c r="E956" s="6">
        <v>13.258939999999997</v>
      </c>
      <c r="F956" s="7">
        <v>33.844819000000001</v>
      </c>
      <c r="G956" s="7">
        <v>29.703152416666669</v>
      </c>
    </row>
    <row r="957" spans="1:7" x14ac:dyDescent="0.25">
      <c r="A957" s="4" t="s">
        <v>7</v>
      </c>
      <c r="B957" s="5" t="s">
        <v>71</v>
      </c>
      <c r="C957" s="5" t="s">
        <v>28</v>
      </c>
      <c r="D957" s="6">
        <v>12.900000000000002</v>
      </c>
      <c r="E957" s="6">
        <v>14.273833999999995</v>
      </c>
      <c r="F957" s="7">
        <v>34.890286999999987</v>
      </c>
      <c r="G957" s="7">
        <v>26.285124833333331</v>
      </c>
    </row>
    <row r="958" spans="1:7" x14ac:dyDescent="0.25">
      <c r="A958" s="4" t="s">
        <v>7</v>
      </c>
      <c r="B958" s="5" t="s">
        <v>71</v>
      </c>
      <c r="C958" s="5" t="s">
        <v>29</v>
      </c>
      <c r="D958" s="6">
        <v>13</v>
      </c>
      <c r="E958" s="6">
        <v>13.250862000000001</v>
      </c>
      <c r="F958" s="7">
        <v>35.536043000000006</v>
      </c>
      <c r="G958" s="7">
        <v>51.866916333333329</v>
      </c>
    </row>
    <row r="959" spans="1:7" x14ac:dyDescent="0.25">
      <c r="A959" s="4" t="s">
        <v>7</v>
      </c>
      <c r="B959" s="5" t="s">
        <v>71</v>
      </c>
      <c r="C959" s="5" t="s">
        <v>30</v>
      </c>
      <c r="D959" s="6">
        <v>12.799999999999999</v>
      </c>
      <c r="E959" s="6">
        <v>13.252202</v>
      </c>
      <c r="F959" s="7">
        <v>31.420287000000013</v>
      </c>
      <c r="G959" s="7">
        <v>24.604291666666665</v>
      </c>
    </row>
    <row r="960" spans="1:7" x14ac:dyDescent="0.25">
      <c r="A960" s="4" t="s">
        <v>7</v>
      </c>
      <c r="B960" s="5" t="s">
        <v>71</v>
      </c>
      <c r="C960" s="5" t="s">
        <v>31</v>
      </c>
      <c r="D960" s="6">
        <v>12.400000000000002</v>
      </c>
      <c r="E960" s="6">
        <v>13.258406000000004</v>
      </c>
      <c r="F960" s="7">
        <v>29.370862000000006</v>
      </c>
      <c r="G960" s="7">
        <v>24.055478666666669</v>
      </c>
    </row>
    <row r="961" spans="1:7" x14ac:dyDescent="0.25">
      <c r="A961" s="4" t="s">
        <v>7</v>
      </c>
      <c r="B961" s="5" t="s">
        <v>71</v>
      </c>
      <c r="C961" s="5" t="s">
        <v>32</v>
      </c>
      <c r="D961" s="6">
        <v>12.2</v>
      </c>
      <c r="E961" s="6">
        <v>12.243728000000001</v>
      </c>
      <c r="F961" s="7">
        <v>25.915106000000002</v>
      </c>
      <c r="G961" s="7">
        <v>22.365100833333333</v>
      </c>
    </row>
    <row r="962" spans="1:7" x14ac:dyDescent="0.25">
      <c r="A962" s="4" t="s">
        <v>7</v>
      </c>
      <c r="B962" s="5" t="s">
        <v>72</v>
      </c>
      <c r="C962" s="5" t="s">
        <v>9</v>
      </c>
      <c r="D962" s="6">
        <v>12.299999999999999</v>
      </c>
      <c r="E962" s="6">
        <v>12.242418000000001</v>
      </c>
      <c r="F962" s="7">
        <v>26.140861999999991</v>
      </c>
      <c r="G962" s="7">
        <v>25.334213583333327</v>
      </c>
    </row>
    <row r="963" spans="1:7" x14ac:dyDescent="0.25">
      <c r="A963" s="4" t="s">
        <v>7</v>
      </c>
      <c r="B963" s="5" t="s">
        <v>72</v>
      </c>
      <c r="C963" s="5" t="s">
        <v>10</v>
      </c>
      <c r="D963" s="6">
        <v>12.299999999999999</v>
      </c>
      <c r="E963" s="6">
        <v>12.245329999999997</v>
      </c>
      <c r="F963" s="7">
        <v>25.780861999999996</v>
      </c>
      <c r="G963" s="7">
        <v>23.375478583333337</v>
      </c>
    </row>
    <row r="964" spans="1:7" x14ac:dyDescent="0.25">
      <c r="A964" s="4" t="s">
        <v>7</v>
      </c>
      <c r="B964" s="5" t="s">
        <v>72</v>
      </c>
      <c r="C964" s="5" t="s">
        <v>11</v>
      </c>
      <c r="D964" s="6">
        <v>12.400000000000002</v>
      </c>
      <c r="E964" s="6">
        <v>13.265882999999999</v>
      </c>
      <c r="F964" s="7">
        <v>24.835105999999996</v>
      </c>
      <c r="G964" s="7">
        <v>23.054165583333333</v>
      </c>
    </row>
    <row r="965" spans="1:7" x14ac:dyDescent="0.25">
      <c r="A965" s="4" t="s">
        <v>7</v>
      </c>
      <c r="B965" s="5" t="s">
        <v>72</v>
      </c>
      <c r="C965" s="5" t="s">
        <v>12</v>
      </c>
      <c r="D965" s="6">
        <v>12.299999999999999</v>
      </c>
      <c r="E965" s="6">
        <v>12.248886000000001</v>
      </c>
      <c r="F965" s="7">
        <v>25.230861999999998</v>
      </c>
      <c r="G965" s="7">
        <v>24.122876833333336</v>
      </c>
    </row>
    <row r="966" spans="1:7" x14ac:dyDescent="0.25">
      <c r="A966" s="4" t="s">
        <v>7</v>
      </c>
      <c r="B966" s="5" t="s">
        <v>72</v>
      </c>
      <c r="C966" s="5" t="s">
        <v>13</v>
      </c>
      <c r="D966" s="6">
        <v>12.099999999999996</v>
      </c>
      <c r="E966" s="6">
        <v>12.244445000000001</v>
      </c>
      <c r="F966" s="7">
        <v>25.720862000000007</v>
      </c>
      <c r="G966" s="7">
        <v>24.819567333333328</v>
      </c>
    </row>
    <row r="967" spans="1:7" x14ac:dyDescent="0.25">
      <c r="A967" s="4" t="s">
        <v>7</v>
      </c>
      <c r="B967" s="5" t="s">
        <v>72</v>
      </c>
      <c r="C967" s="5" t="s">
        <v>14</v>
      </c>
      <c r="D967" s="6">
        <v>12.5</v>
      </c>
      <c r="E967" s="6">
        <v>14.282698</v>
      </c>
      <c r="F967" s="7">
        <v>27.046616999999991</v>
      </c>
      <c r="G967" s="7">
        <v>24.263026499999995</v>
      </c>
    </row>
    <row r="968" spans="1:7" x14ac:dyDescent="0.25">
      <c r="A968" s="4" t="s">
        <v>7</v>
      </c>
      <c r="B968" s="5" t="s">
        <v>72</v>
      </c>
      <c r="C968" s="5" t="s">
        <v>15</v>
      </c>
      <c r="D968" s="6">
        <v>12.900000000000002</v>
      </c>
      <c r="E968" s="6">
        <v>13.251330999999995</v>
      </c>
      <c r="F968" s="7">
        <v>28.079350999999996</v>
      </c>
      <c r="G968" s="7">
        <v>25.865322583333327</v>
      </c>
    </row>
    <row r="969" spans="1:7" x14ac:dyDescent="0.25">
      <c r="A969" s="4" t="s">
        <v>7</v>
      </c>
      <c r="B969" s="5" t="s">
        <v>72</v>
      </c>
      <c r="C969" s="5" t="s">
        <v>16</v>
      </c>
      <c r="D969" s="6">
        <v>13.3</v>
      </c>
      <c r="E969" s="6">
        <v>14.268407999999996</v>
      </c>
      <c r="F969" s="7">
        <v>32.319637999999998</v>
      </c>
      <c r="G969" s="7">
        <v>24.224897249999998</v>
      </c>
    </row>
    <row r="970" spans="1:7" x14ac:dyDescent="0.25">
      <c r="A970" s="4" t="s">
        <v>7</v>
      </c>
      <c r="B970" s="5" t="s">
        <v>72</v>
      </c>
      <c r="C970" s="5" t="s">
        <v>17</v>
      </c>
      <c r="D970" s="6">
        <v>13.099999999999996</v>
      </c>
      <c r="E970" s="6">
        <v>14.268814999999998</v>
      </c>
      <c r="F970" s="7">
        <v>31.582372000000003</v>
      </c>
      <c r="G970" s="7">
        <v>22.654975</v>
      </c>
    </row>
    <row r="971" spans="1:7" x14ac:dyDescent="0.25">
      <c r="A971" s="4" t="s">
        <v>7</v>
      </c>
      <c r="B971" s="5" t="s">
        <v>72</v>
      </c>
      <c r="C971" s="5" t="s">
        <v>18</v>
      </c>
      <c r="D971" s="6">
        <v>13</v>
      </c>
      <c r="E971" s="6">
        <v>13.254358999999996</v>
      </c>
      <c r="F971" s="7">
        <v>32.595393999999999</v>
      </c>
      <c r="G971" s="7">
        <v>22.78903966666666</v>
      </c>
    </row>
    <row r="972" spans="1:7" x14ac:dyDescent="0.25">
      <c r="A972" s="4" t="s">
        <v>7</v>
      </c>
      <c r="B972" s="5" t="s">
        <v>72</v>
      </c>
      <c r="C972" s="5" t="s">
        <v>19</v>
      </c>
      <c r="D972" s="6">
        <v>12.7</v>
      </c>
      <c r="E972" s="6">
        <v>14.280901999999999</v>
      </c>
      <c r="F972" s="7">
        <v>26.543596000000004</v>
      </c>
      <c r="G972" s="7">
        <v>22.494848916666662</v>
      </c>
    </row>
    <row r="973" spans="1:7" x14ac:dyDescent="0.25">
      <c r="A973" s="4" t="s">
        <v>7</v>
      </c>
      <c r="B973" s="5" t="s">
        <v>72</v>
      </c>
      <c r="C973" s="5" t="s">
        <v>20</v>
      </c>
      <c r="D973" s="6">
        <v>12.5</v>
      </c>
      <c r="E973" s="6">
        <v>13.265407</v>
      </c>
      <c r="F973" s="7">
        <v>24.226330000000004</v>
      </c>
      <c r="G973" s="7">
        <v>22.596389750000004</v>
      </c>
    </row>
    <row r="974" spans="1:7" x14ac:dyDescent="0.25">
      <c r="A974" s="4" t="s">
        <v>7</v>
      </c>
      <c r="B974" s="5" t="s">
        <v>72</v>
      </c>
      <c r="C974" s="5" t="s">
        <v>21</v>
      </c>
      <c r="D974" s="6">
        <v>12.299999999999999</v>
      </c>
      <c r="E974" s="6">
        <v>14.288967000000003</v>
      </c>
      <c r="F974" s="7">
        <v>23.957839999999997</v>
      </c>
      <c r="G974" s="7">
        <v>24.434141416666662</v>
      </c>
    </row>
    <row r="975" spans="1:7" x14ac:dyDescent="0.25">
      <c r="A975" s="4" t="s">
        <v>7</v>
      </c>
      <c r="B975" s="5" t="s">
        <v>72</v>
      </c>
      <c r="C975" s="5" t="s">
        <v>22</v>
      </c>
      <c r="D975" s="6">
        <v>12.2</v>
      </c>
      <c r="E975" s="6">
        <v>13.269194999999998</v>
      </c>
      <c r="F975" s="7">
        <v>23.687840000000001</v>
      </c>
      <c r="G975" s="7">
        <v>26.460808249999996</v>
      </c>
    </row>
    <row r="976" spans="1:7" x14ac:dyDescent="0.25">
      <c r="A976" s="4" t="s">
        <v>7</v>
      </c>
      <c r="B976" s="5" t="s">
        <v>72</v>
      </c>
      <c r="C976" s="5" t="s">
        <v>23</v>
      </c>
      <c r="D976" s="6">
        <v>12</v>
      </c>
      <c r="E976" s="6">
        <v>13.266045</v>
      </c>
      <c r="F976" s="7">
        <v>23.592084999999997</v>
      </c>
      <c r="G976" s="7">
        <v>35.563278416666662</v>
      </c>
    </row>
    <row r="977" spans="1:7" x14ac:dyDescent="0.25">
      <c r="A977" s="4" t="s">
        <v>7</v>
      </c>
      <c r="B977" s="5" t="s">
        <v>72</v>
      </c>
      <c r="C977" s="5" t="s">
        <v>24</v>
      </c>
      <c r="D977" s="6">
        <v>11.900000000000002</v>
      </c>
      <c r="E977" s="6">
        <v>13.266707999999996</v>
      </c>
      <c r="F977" s="7">
        <v>23.742084999999999</v>
      </c>
      <c r="G977" s="7">
        <v>23.827906750000004</v>
      </c>
    </row>
    <row r="978" spans="1:7" x14ac:dyDescent="0.25">
      <c r="A978" s="4" t="s">
        <v>7</v>
      </c>
      <c r="B978" s="5" t="s">
        <v>72</v>
      </c>
      <c r="C978" s="5" t="s">
        <v>25</v>
      </c>
      <c r="D978" s="6">
        <v>11.400000000000002</v>
      </c>
      <c r="E978" s="6">
        <v>13.261689999999996</v>
      </c>
      <c r="F978" s="7">
        <v>23.902085</v>
      </c>
      <c r="G978" s="7">
        <v>25.71911758333334</v>
      </c>
    </row>
    <row r="979" spans="1:7" x14ac:dyDescent="0.25">
      <c r="A979" s="4" t="s">
        <v>7</v>
      </c>
      <c r="B979" s="5" t="s">
        <v>72</v>
      </c>
      <c r="C979" s="5" t="s">
        <v>26</v>
      </c>
      <c r="D979" s="6">
        <v>11.400000000000002</v>
      </c>
      <c r="E979" s="6">
        <v>13.254749999999998</v>
      </c>
      <c r="F979" s="7">
        <v>31.946617000000003</v>
      </c>
      <c r="G979" s="7">
        <v>38.822564499999999</v>
      </c>
    </row>
    <row r="980" spans="1:7" x14ac:dyDescent="0.25">
      <c r="A980" s="4" t="s">
        <v>7</v>
      </c>
      <c r="B980" s="5" t="s">
        <v>72</v>
      </c>
      <c r="C980" s="5" t="s">
        <v>27</v>
      </c>
      <c r="D980" s="6">
        <v>12</v>
      </c>
      <c r="E980" s="6">
        <v>14.268800000000001</v>
      </c>
      <c r="F980" s="7">
        <v>35.259638000000002</v>
      </c>
      <c r="G980" s="7">
        <v>31.81327816666667</v>
      </c>
    </row>
    <row r="981" spans="1:7" x14ac:dyDescent="0.25">
      <c r="A981" s="4" t="s">
        <v>7</v>
      </c>
      <c r="B981" s="5" t="s">
        <v>72</v>
      </c>
      <c r="C981" s="5" t="s">
        <v>28</v>
      </c>
      <c r="D981" s="6">
        <v>12.2</v>
      </c>
      <c r="E981" s="6">
        <v>13.244099000000002</v>
      </c>
      <c r="F981" s="7">
        <v>32.08784</v>
      </c>
      <c r="G981" s="7">
        <v>36.64812216666666</v>
      </c>
    </row>
    <row r="982" spans="1:7" x14ac:dyDescent="0.25">
      <c r="A982" s="4" t="s">
        <v>7</v>
      </c>
      <c r="B982" s="5" t="s">
        <v>72</v>
      </c>
      <c r="C982" s="5" t="s">
        <v>29</v>
      </c>
      <c r="D982" s="6">
        <v>12.799999999999999</v>
      </c>
      <c r="E982" s="6">
        <v>14.270844</v>
      </c>
      <c r="F982" s="7">
        <v>30.79783999999999</v>
      </c>
      <c r="G982" s="7">
        <v>24.495053000000006</v>
      </c>
    </row>
    <row r="983" spans="1:7" x14ac:dyDescent="0.25">
      <c r="A983" s="4" t="s">
        <v>7</v>
      </c>
      <c r="B983" s="5" t="s">
        <v>72</v>
      </c>
      <c r="C983" s="5" t="s">
        <v>30</v>
      </c>
      <c r="D983" s="6">
        <v>13.199999999999998</v>
      </c>
      <c r="E983" s="6">
        <v>13.263461000000003</v>
      </c>
      <c r="F983" s="7">
        <v>27.480574000000008</v>
      </c>
      <c r="G983" s="7">
        <v>22.392859250000001</v>
      </c>
    </row>
    <row r="984" spans="1:7" x14ac:dyDescent="0.25">
      <c r="A984" s="4" t="s">
        <v>7</v>
      </c>
      <c r="B984" s="5" t="s">
        <v>72</v>
      </c>
      <c r="C984" s="5" t="s">
        <v>31</v>
      </c>
      <c r="D984" s="6">
        <v>13.900000000000002</v>
      </c>
      <c r="E984" s="6">
        <v>15.314140000000002</v>
      </c>
      <c r="F984" s="7">
        <v>24.47784</v>
      </c>
      <c r="G984" s="7">
        <v>24.23015516666667</v>
      </c>
    </row>
    <row r="985" spans="1:7" x14ac:dyDescent="0.25">
      <c r="A985" s="4" t="s">
        <v>7</v>
      </c>
      <c r="B985" s="5" t="s">
        <v>72</v>
      </c>
      <c r="C985" s="5" t="s">
        <v>32</v>
      </c>
      <c r="D985" s="6">
        <v>14.199999999999998</v>
      </c>
      <c r="E985" s="6">
        <v>14.300879000000002</v>
      </c>
      <c r="F985" s="7">
        <v>22.903596000000004</v>
      </c>
      <c r="G985" s="7">
        <v>21.736923833333336</v>
      </c>
    </row>
    <row r="986" spans="1:7" x14ac:dyDescent="0.25">
      <c r="A986" s="4" t="s">
        <v>7</v>
      </c>
      <c r="B986" s="5" t="s">
        <v>73</v>
      </c>
      <c r="C986" s="5" t="s">
        <v>9</v>
      </c>
      <c r="D986" s="6">
        <v>14.099999999999996</v>
      </c>
      <c r="E986" s="6">
        <v>14.302943999999998</v>
      </c>
      <c r="F986" s="7">
        <v>21.616329999999994</v>
      </c>
      <c r="G986" s="7">
        <v>22.612049666666664</v>
      </c>
    </row>
    <row r="987" spans="1:7" x14ac:dyDescent="0.25">
      <c r="A987" s="4" t="s">
        <v>7</v>
      </c>
      <c r="B987" s="5" t="s">
        <v>73</v>
      </c>
      <c r="C987" s="5" t="s">
        <v>10</v>
      </c>
      <c r="D987" s="6">
        <v>13.900000000000002</v>
      </c>
      <c r="E987" s="6">
        <v>14.303734999999998</v>
      </c>
      <c r="F987" s="7">
        <v>21.646330000000003</v>
      </c>
      <c r="G987" s="7">
        <v>22.271444249999998</v>
      </c>
    </row>
    <row r="988" spans="1:7" x14ac:dyDescent="0.25">
      <c r="A988" s="4" t="s">
        <v>7</v>
      </c>
      <c r="B988" s="5" t="s">
        <v>73</v>
      </c>
      <c r="C988" s="5" t="s">
        <v>11</v>
      </c>
      <c r="D988" s="6">
        <v>14</v>
      </c>
      <c r="E988" s="6">
        <v>14.304482000000004</v>
      </c>
      <c r="F988" s="7">
        <v>21.346330000000005</v>
      </c>
      <c r="G988" s="7">
        <v>22.459321750000001</v>
      </c>
    </row>
    <row r="989" spans="1:7" x14ac:dyDescent="0.25">
      <c r="A989" s="4" t="s">
        <v>7</v>
      </c>
      <c r="B989" s="5" t="s">
        <v>73</v>
      </c>
      <c r="C989" s="5" t="s">
        <v>12</v>
      </c>
      <c r="D989" s="6">
        <v>14.099999999999996</v>
      </c>
      <c r="E989" s="6">
        <v>15.326778999999997</v>
      </c>
      <c r="F989" s="7">
        <v>21.572085000000005</v>
      </c>
      <c r="G989" s="7">
        <v>22.541467999999998</v>
      </c>
    </row>
    <row r="990" spans="1:7" x14ac:dyDescent="0.25">
      <c r="A990" s="4" t="s">
        <v>7</v>
      </c>
      <c r="B990" s="5" t="s">
        <v>73</v>
      </c>
      <c r="C990" s="5" t="s">
        <v>13</v>
      </c>
      <c r="D990" s="6">
        <v>14.5</v>
      </c>
      <c r="E990" s="6">
        <v>14.301975999999998</v>
      </c>
      <c r="F990" s="7">
        <v>21.682084999999994</v>
      </c>
      <c r="G990" s="7">
        <v>22.838008833333337</v>
      </c>
    </row>
    <row r="991" spans="1:7" x14ac:dyDescent="0.25">
      <c r="A991" s="4" t="s">
        <v>7</v>
      </c>
      <c r="B991" s="5" t="s">
        <v>73</v>
      </c>
      <c r="C991" s="5" t="s">
        <v>14</v>
      </c>
      <c r="D991" s="6">
        <v>15.5</v>
      </c>
      <c r="E991" s="6">
        <v>16.331973000000001</v>
      </c>
      <c r="F991" s="7">
        <v>23.522084999999997</v>
      </c>
      <c r="G991" s="7">
        <v>26.431995583333332</v>
      </c>
    </row>
    <row r="992" spans="1:7" x14ac:dyDescent="0.25">
      <c r="A992" s="4" t="s">
        <v>7</v>
      </c>
      <c r="B992" s="5" t="s">
        <v>73</v>
      </c>
      <c r="C992" s="5" t="s">
        <v>15</v>
      </c>
      <c r="D992" s="6">
        <v>17.199999999999996</v>
      </c>
      <c r="E992" s="6">
        <v>17.334436000000004</v>
      </c>
      <c r="F992" s="7">
        <v>31.731797999999991</v>
      </c>
      <c r="G992" s="7">
        <v>31.368608000000002</v>
      </c>
    </row>
    <row r="993" spans="1:7" x14ac:dyDescent="0.25">
      <c r="A993" s="4" t="s">
        <v>7</v>
      </c>
      <c r="B993" s="5" t="s">
        <v>73</v>
      </c>
      <c r="C993" s="5" t="s">
        <v>16</v>
      </c>
      <c r="D993" s="6">
        <v>18.599999999999994</v>
      </c>
      <c r="E993" s="6">
        <v>20.393711999999994</v>
      </c>
      <c r="F993" s="7">
        <v>32.987552999999998</v>
      </c>
      <c r="G993" s="7">
        <v>31.192978416666669</v>
      </c>
    </row>
    <row r="994" spans="1:7" x14ac:dyDescent="0.25">
      <c r="A994" s="4" t="s">
        <v>7</v>
      </c>
      <c r="B994" s="5" t="s">
        <v>73</v>
      </c>
      <c r="C994" s="5" t="s">
        <v>17</v>
      </c>
      <c r="D994" s="6">
        <v>18.599999999999994</v>
      </c>
      <c r="E994" s="6">
        <v>19.374557000000003</v>
      </c>
      <c r="F994" s="7">
        <v>34.966330000000006</v>
      </c>
      <c r="G994" s="7">
        <v>37.494842916666663</v>
      </c>
    </row>
    <row r="995" spans="1:7" x14ac:dyDescent="0.25">
      <c r="A995" s="4" t="s">
        <v>7</v>
      </c>
      <c r="B995" s="5" t="s">
        <v>73</v>
      </c>
      <c r="C995" s="5" t="s">
        <v>18</v>
      </c>
      <c r="D995" s="6">
        <v>18.800000000000004</v>
      </c>
      <c r="E995" s="6">
        <v>20.380895000000002</v>
      </c>
      <c r="F995" s="7">
        <v>32.414819000000008</v>
      </c>
      <c r="G995" s="7">
        <v>27.51517891666667</v>
      </c>
    </row>
    <row r="996" spans="1:7" x14ac:dyDescent="0.25">
      <c r="A996" s="4" t="s">
        <v>7</v>
      </c>
      <c r="B996" s="5" t="s">
        <v>73</v>
      </c>
      <c r="C996" s="5" t="s">
        <v>19</v>
      </c>
      <c r="D996" s="6">
        <v>18.800000000000004</v>
      </c>
      <c r="E996" s="6">
        <v>20.382163999999996</v>
      </c>
      <c r="F996" s="7">
        <v>33.320574000000001</v>
      </c>
      <c r="G996" s="7">
        <v>28.176695916666674</v>
      </c>
    </row>
    <row r="997" spans="1:7" x14ac:dyDescent="0.25">
      <c r="A997" s="4" t="s">
        <v>7</v>
      </c>
      <c r="B997" s="5" t="s">
        <v>73</v>
      </c>
      <c r="C997" s="5" t="s">
        <v>20</v>
      </c>
      <c r="D997" s="6">
        <v>18.900000000000002</v>
      </c>
      <c r="E997" s="6">
        <v>18.343928000000002</v>
      </c>
      <c r="F997" s="7">
        <v>30.192084999999992</v>
      </c>
      <c r="G997" s="7">
        <v>26.172025833333333</v>
      </c>
    </row>
    <row r="998" spans="1:7" x14ac:dyDescent="0.25">
      <c r="A998" s="4" t="s">
        <v>7</v>
      </c>
      <c r="B998" s="5" t="s">
        <v>73</v>
      </c>
      <c r="C998" s="5" t="s">
        <v>21</v>
      </c>
      <c r="D998" s="6">
        <v>18.800000000000004</v>
      </c>
      <c r="E998" s="6">
        <v>19.359128999999996</v>
      </c>
      <c r="F998" s="7">
        <v>31.339351000000008</v>
      </c>
      <c r="G998" s="7">
        <v>30.077325249999998</v>
      </c>
    </row>
    <row r="999" spans="1:7" x14ac:dyDescent="0.25">
      <c r="A999" s="4" t="s">
        <v>7</v>
      </c>
      <c r="B999" s="5" t="s">
        <v>73</v>
      </c>
      <c r="C999" s="5" t="s">
        <v>22</v>
      </c>
      <c r="D999" s="6">
        <v>18.900000000000002</v>
      </c>
      <c r="E999" s="6">
        <v>20.377500999999995</v>
      </c>
      <c r="F999" s="7">
        <v>28.865106000000001</v>
      </c>
      <c r="G999" s="7">
        <v>25.528661916666675</v>
      </c>
    </row>
    <row r="1000" spans="1:7" x14ac:dyDescent="0.25">
      <c r="A1000" s="4" t="s">
        <v>7</v>
      </c>
      <c r="B1000" s="5" t="s">
        <v>73</v>
      </c>
      <c r="C1000" s="5" t="s">
        <v>23</v>
      </c>
      <c r="D1000" s="6">
        <v>18.800000000000004</v>
      </c>
      <c r="E1000" s="6">
        <v>20.380156999999997</v>
      </c>
      <c r="F1000" s="7">
        <v>27.127839999999999</v>
      </c>
      <c r="G1000" s="7">
        <v>24.819015666666665</v>
      </c>
    </row>
    <row r="1001" spans="1:7" x14ac:dyDescent="0.25">
      <c r="A1001" s="4" t="s">
        <v>7</v>
      </c>
      <c r="B1001" s="5" t="s">
        <v>73</v>
      </c>
      <c r="C1001" s="5" t="s">
        <v>24</v>
      </c>
      <c r="D1001" s="6">
        <v>18.599999999999994</v>
      </c>
      <c r="E1001" s="6">
        <v>20.386056999999994</v>
      </c>
      <c r="F1001" s="7">
        <v>26.426329999999997</v>
      </c>
      <c r="G1001" s="7">
        <v>25.06060458333333</v>
      </c>
    </row>
    <row r="1002" spans="1:7" x14ac:dyDescent="0.25">
      <c r="A1002" s="4" t="s">
        <v>7</v>
      </c>
      <c r="B1002" s="5" t="s">
        <v>73</v>
      </c>
      <c r="C1002" s="5" t="s">
        <v>25</v>
      </c>
      <c r="D1002" s="6">
        <v>17.900000000000002</v>
      </c>
      <c r="E1002" s="6">
        <v>19.363162999999993</v>
      </c>
      <c r="F1002" s="7">
        <v>26.479064000000001</v>
      </c>
      <c r="G1002" s="7">
        <v>25.030856500000002</v>
      </c>
    </row>
    <row r="1003" spans="1:7" x14ac:dyDescent="0.25">
      <c r="A1003" s="4" t="s">
        <v>7</v>
      </c>
      <c r="B1003" s="5" t="s">
        <v>73</v>
      </c>
      <c r="C1003" s="5" t="s">
        <v>26</v>
      </c>
      <c r="D1003" s="6">
        <v>17.400000000000002</v>
      </c>
      <c r="E1003" s="6">
        <v>19.363227999999992</v>
      </c>
      <c r="F1003" s="7">
        <v>31.100286999999994</v>
      </c>
      <c r="G1003" s="7">
        <v>23.335856166666666</v>
      </c>
    </row>
    <row r="1004" spans="1:7" x14ac:dyDescent="0.25">
      <c r="A1004" s="4" t="s">
        <v>7</v>
      </c>
      <c r="B1004" s="5" t="s">
        <v>73</v>
      </c>
      <c r="C1004" s="5" t="s">
        <v>27</v>
      </c>
      <c r="D1004" s="6">
        <v>17.5</v>
      </c>
      <c r="E1004" s="6">
        <v>18.357757999999997</v>
      </c>
      <c r="F1004" s="7">
        <v>31.570287000000004</v>
      </c>
      <c r="G1004" s="7">
        <v>26.144866583333339</v>
      </c>
    </row>
    <row r="1005" spans="1:7" x14ac:dyDescent="0.25">
      <c r="A1005" s="4" t="s">
        <v>7</v>
      </c>
      <c r="B1005" s="5" t="s">
        <v>73</v>
      </c>
      <c r="C1005" s="5" t="s">
        <v>28</v>
      </c>
      <c r="D1005" s="6">
        <v>16.800000000000004</v>
      </c>
      <c r="E1005" s="6">
        <v>18.349345</v>
      </c>
      <c r="F1005" s="7">
        <v>29.873020999999987</v>
      </c>
      <c r="G1005" s="7">
        <v>35.906521166666671</v>
      </c>
    </row>
    <row r="1006" spans="1:7" x14ac:dyDescent="0.25">
      <c r="A1006" s="4" t="s">
        <v>7</v>
      </c>
      <c r="B1006" s="5" t="s">
        <v>73</v>
      </c>
      <c r="C1006" s="5" t="s">
        <v>29</v>
      </c>
      <c r="D1006" s="6">
        <v>16.800000000000004</v>
      </c>
      <c r="E1006" s="6">
        <v>18.336793</v>
      </c>
      <c r="F1006" s="7">
        <v>27.374532000000013</v>
      </c>
      <c r="G1006" s="7">
        <v>24.557924416666658</v>
      </c>
    </row>
    <row r="1007" spans="1:7" x14ac:dyDescent="0.25">
      <c r="A1007" s="4" t="s">
        <v>7</v>
      </c>
      <c r="B1007" s="5" t="s">
        <v>73</v>
      </c>
      <c r="C1007" s="5" t="s">
        <v>30</v>
      </c>
      <c r="D1007" s="6">
        <v>16.599999999999994</v>
      </c>
      <c r="E1007" s="6">
        <v>17.319773999999995</v>
      </c>
      <c r="F1007" s="7">
        <v>25.381797999999993</v>
      </c>
      <c r="G1007" s="7">
        <v>22.703686083333334</v>
      </c>
    </row>
    <row r="1008" spans="1:7" x14ac:dyDescent="0.25">
      <c r="A1008" s="4" t="s">
        <v>7</v>
      </c>
      <c r="B1008" s="5" t="s">
        <v>73</v>
      </c>
      <c r="C1008" s="5" t="s">
        <v>31</v>
      </c>
      <c r="D1008" s="6">
        <v>16.300000000000004</v>
      </c>
      <c r="E1008" s="6">
        <v>16.323069</v>
      </c>
      <c r="F1008" s="7">
        <v>22.800574000000005</v>
      </c>
      <c r="G1008" s="7">
        <v>20.633284250000003</v>
      </c>
    </row>
    <row r="1009" spans="1:7" x14ac:dyDescent="0.25">
      <c r="A1009" s="4" t="s">
        <v>7</v>
      </c>
      <c r="B1009" s="5" t="s">
        <v>73</v>
      </c>
      <c r="C1009" s="5" t="s">
        <v>32</v>
      </c>
      <c r="D1009" s="6">
        <v>16</v>
      </c>
      <c r="E1009" s="6">
        <v>16.330431000000001</v>
      </c>
      <c r="F1009" s="7">
        <v>21.166329999999995</v>
      </c>
      <c r="G1009" s="7">
        <v>20.031365916666665</v>
      </c>
    </row>
    <row r="1010" spans="1:7" x14ac:dyDescent="0.25">
      <c r="A1010" s="4" t="s">
        <v>7</v>
      </c>
      <c r="B1010" s="5" t="s">
        <v>74</v>
      </c>
      <c r="C1010" s="5" t="s">
        <v>9</v>
      </c>
      <c r="D1010" s="6">
        <v>15.3</v>
      </c>
      <c r="E1010" s="6">
        <v>16.333511999999992</v>
      </c>
      <c r="F1010" s="7">
        <v>21.109064</v>
      </c>
      <c r="G1010" s="7">
        <v>23.159747166666666</v>
      </c>
    </row>
    <row r="1011" spans="1:7" x14ac:dyDescent="0.25">
      <c r="A1011" s="4" t="s">
        <v>7</v>
      </c>
      <c r="B1011" s="5" t="s">
        <v>74</v>
      </c>
      <c r="C1011" s="5" t="s">
        <v>10</v>
      </c>
      <c r="D1011" s="6">
        <v>15</v>
      </c>
      <c r="E1011" s="6">
        <v>16.336346999999996</v>
      </c>
      <c r="F1011" s="7">
        <v>20.774819000000001</v>
      </c>
      <c r="G1011" s="7">
        <v>23.272019333333333</v>
      </c>
    </row>
    <row r="1012" spans="1:7" x14ac:dyDescent="0.25">
      <c r="A1012" s="4" t="s">
        <v>7</v>
      </c>
      <c r="B1012" s="5" t="s">
        <v>74</v>
      </c>
      <c r="C1012" s="5" t="s">
        <v>11</v>
      </c>
      <c r="D1012" s="6">
        <v>14.8</v>
      </c>
      <c r="E1012" s="6">
        <v>15.320358999999998</v>
      </c>
      <c r="F1012" s="7">
        <v>20.519064000000004</v>
      </c>
      <c r="G1012" s="7">
        <v>22.123434249999999</v>
      </c>
    </row>
    <row r="1013" spans="1:7" x14ac:dyDescent="0.25">
      <c r="A1013" s="4" t="s">
        <v>7</v>
      </c>
      <c r="B1013" s="5" t="s">
        <v>74</v>
      </c>
      <c r="C1013" s="5" t="s">
        <v>12</v>
      </c>
      <c r="D1013" s="6">
        <v>14.8</v>
      </c>
      <c r="E1013" s="6">
        <v>16.349219999999999</v>
      </c>
      <c r="F1013" s="7">
        <v>20.784818999999999</v>
      </c>
      <c r="G1013" s="7">
        <v>21.802097333333336</v>
      </c>
    </row>
    <row r="1014" spans="1:7" x14ac:dyDescent="0.25">
      <c r="A1014" s="4" t="s">
        <v>7</v>
      </c>
      <c r="B1014" s="5" t="s">
        <v>74</v>
      </c>
      <c r="C1014" s="5" t="s">
        <v>13</v>
      </c>
      <c r="D1014" s="6">
        <v>14.900000000000002</v>
      </c>
      <c r="E1014" s="6">
        <v>16.354656000000002</v>
      </c>
      <c r="F1014" s="7">
        <v>21.214819000000002</v>
      </c>
      <c r="G1014" s="7">
        <v>21.306012166666669</v>
      </c>
    </row>
    <row r="1015" spans="1:7" x14ac:dyDescent="0.25">
      <c r="A1015" s="4" t="s">
        <v>7</v>
      </c>
      <c r="B1015" s="5" t="s">
        <v>74</v>
      </c>
      <c r="C1015" s="5" t="s">
        <v>14</v>
      </c>
      <c r="D1015" s="6">
        <v>15.8</v>
      </c>
      <c r="E1015" s="6">
        <v>16.336174999999997</v>
      </c>
      <c r="F1015" s="7">
        <v>23.83633</v>
      </c>
      <c r="G1015" s="7">
        <v>72.165380916666663</v>
      </c>
    </row>
    <row r="1016" spans="1:7" x14ac:dyDescent="0.25">
      <c r="A1016" s="4" t="s">
        <v>7</v>
      </c>
      <c r="B1016" s="5" t="s">
        <v>74</v>
      </c>
      <c r="C1016" s="5" t="s">
        <v>15</v>
      </c>
      <c r="D1016" s="6">
        <v>17.199999999999996</v>
      </c>
      <c r="E1016" s="6">
        <v>18.346836999999994</v>
      </c>
      <c r="F1016" s="7">
        <v>27.087839999999993</v>
      </c>
      <c r="G1016" s="7">
        <v>25.21098233333333</v>
      </c>
    </row>
    <row r="1017" spans="1:7" x14ac:dyDescent="0.25">
      <c r="A1017" s="4" t="s">
        <v>7</v>
      </c>
      <c r="B1017" s="5" t="s">
        <v>74</v>
      </c>
      <c r="C1017" s="5" t="s">
        <v>16</v>
      </c>
      <c r="D1017" s="6">
        <v>18</v>
      </c>
      <c r="E1017" s="6">
        <v>20.382031000000005</v>
      </c>
      <c r="F1017" s="7">
        <v>28.377839999999988</v>
      </c>
      <c r="G1017" s="7">
        <v>26.774920999999999</v>
      </c>
    </row>
    <row r="1018" spans="1:7" x14ac:dyDescent="0.25">
      <c r="A1018" s="4" t="s">
        <v>7</v>
      </c>
      <c r="B1018" s="5" t="s">
        <v>74</v>
      </c>
      <c r="C1018" s="5" t="s">
        <v>17</v>
      </c>
      <c r="D1018" s="6">
        <v>18.400000000000002</v>
      </c>
      <c r="E1018" s="6">
        <v>19.352376999999997</v>
      </c>
      <c r="F1018" s="7">
        <v>27.356330000000007</v>
      </c>
      <c r="G1018" s="7">
        <v>25.817217333333332</v>
      </c>
    </row>
    <row r="1019" spans="1:7" x14ac:dyDescent="0.25">
      <c r="A1019" s="4" t="s">
        <v>7</v>
      </c>
      <c r="B1019" s="5" t="s">
        <v>74</v>
      </c>
      <c r="C1019" s="5" t="s">
        <v>18</v>
      </c>
      <c r="D1019" s="6">
        <v>18.599999999999994</v>
      </c>
      <c r="E1019" s="6">
        <v>20.355165999999997</v>
      </c>
      <c r="F1019" s="7">
        <v>27.937839999999994</v>
      </c>
      <c r="G1019" s="7">
        <v>32.655717916666667</v>
      </c>
    </row>
    <row r="1020" spans="1:7" x14ac:dyDescent="0.25">
      <c r="A1020" s="4" t="s">
        <v>7</v>
      </c>
      <c r="B1020" s="5" t="s">
        <v>74</v>
      </c>
      <c r="C1020" s="5" t="s">
        <v>19</v>
      </c>
      <c r="D1020" s="6">
        <v>18.599999999999994</v>
      </c>
      <c r="E1020" s="6">
        <v>19.332218000000005</v>
      </c>
      <c r="F1020" s="7">
        <v>26.740574000000006</v>
      </c>
      <c r="G1020" s="7">
        <v>27.89418341666666</v>
      </c>
    </row>
    <row r="1021" spans="1:7" x14ac:dyDescent="0.25">
      <c r="A1021" s="4" t="s">
        <v>7</v>
      </c>
      <c r="B1021" s="5" t="s">
        <v>74</v>
      </c>
      <c r="C1021" s="5" t="s">
        <v>20</v>
      </c>
      <c r="D1021" s="6">
        <v>18.5</v>
      </c>
      <c r="E1021" s="6">
        <v>19.332571000000002</v>
      </c>
      <c r="F1021" s="7">
        <v>25.234819000000009</v>
      </c>
      <c r="G1021" s="7">
        <v>27.726305666666669</v>
      </c>
    </row>
    <row r="1022" spans="1:7" x14ac:dyDescent="0.25">
      <c r="A1022" s="4" t="s">
        <v>7</v>
      </c>
      <c r="B1022" s="5" t="s">
        <v>74</v>
      </c>
      <c r="C1022" s="5" t="s">
        <v>21</v>
      </c>
      <c r="D1022" s="6">
        <v>18.5</v>
      </c>
      <c r="E1022" s="6">
        <v>20.359442999999999</v>
      </c>
      <c r="F1022" s="7">
        <v>24.947839999999992</v>
      </c>
      <c r="G1022" s="7">
        <v>28.580928000000004</v>
      </c>
    </row>
    <row r="1023" spans="1:7" x14ac:dyDescent="0.25">
      <c r="A1023" s="4" t="s">
        <v>7</v>
      </c>
      <c r="B1023" s="5" t="s">
        <v>74</v>
      </c>
      <c r="C1023" s="5" t="s">
        <v>22</v>
      </c>
      <c r="D1023" s="6">
        <v>18.5</v>
      </c>
      <c r="E1023" s="6">
        <v>19.325137000000005</v>
      </c>
      <c r="F1023" s="7">
        <v>24.607839999999999</v>
      </c>
      <c r="G1023" s="7">
        <v>57.921297666666668</v>
      </c>
    </row>
    <row r="1024" spans="1:7" x14ac:dyDescent="0.25">
      <c r="A1024" s="4" t="s">
        <v>7</v>
      </c>
      <c r="B1024" s="5" t="s">
        <v>74</v>
      </c>
      <c r="C1024" s="5" t="s">
        <v>23</v>
      </c>
      <c r="D1024" s="6">
        <v>18.5</v>
      </c>
      <c r="E1024" s="6">
        <v>20.344918000000003</v>
      </c>
      <c r="F1024" s="7">
        <v>23.582085000000006</v>
      </c>
      <c r="G1024" s="7">
        <v>22.665928083333331</v>
      </c>
    </row>
    <row r="1025" spans="1:7" x14ac:dyDescent="0.25">
      <c r="A1025" s="4" t="s">
        <v>7</v>
      </c>
      <c r="B1025" s="5" t="s">
        <v>74</v>
      </c>
      <c r="C1025" s="5" t="s">
        <v>24</v>
      </c>
      <c r="D1025" s="6">
        <v>18.400000000000002</v>
      </c>
      <c r="E1025" s="6">
        <v>19.340137999999996</v>
      </c>
      <c r="F1025" s="7">
        <v>22.746329999999993</v>
      </c>
      <c r="G1025" s="7">
        <v>33.212156916666665</v>
      </c>
    </row>
    <row r="1026" spans="1:7" x14ac:dyDescent="0.25">
      <c r="A1026" s="4" t="s">
        <v>7</v>
      </c>
      <c r="B1026" s="5" t="s">
        <v>74</v>
      </c>
      <c r="C1026" s="5" t="s">
        <v>25</v>
      </c>
      <c r="D1026" s="6">
        <v>17.599999999999994</v>
      </c>
      <c r="E1026" s="6">
        <v>19.338367000000002</v>
      </c>
      <c r="F1026" s="7">
        <v>23.682085000000008</v>
      </c>
      <c r="G1026" s="7">
        <v>27.949177250000009</v>
      </c>
    </row>
    <row r="1027" spans="1:7" x14ac:dyDescent="0.25">
      <c r="A1027" s="4" t="s">
        <v>7</v>
      </c>
      <c r="B1027" s="5" t="s">
        <v>74</v>
      </c>
      <c r="C1027" s="5" t="s">
        <v>26</v>
      </c>
      <c r="D1027" s="6">
        <v>17.099999999999994</v>
      </c>
      <c r="E1027" s="6">
        <v>18.305130999999996</v>
      </c>
      <c r="F1027" s="7">
        <v>25.137840000000001</v>
      </c>
      <c r="G1027" s="7">
        <v>55.678899750000014</v>
      </c>
    </row>
    <row r="1028" spans="1:7" x14ac:dyDescent="0.25">
      <c r="A1028" s="4" t="s">
        <v>7</v>
      </c>
      <c r="B1028" s="5" t="s">
        <v>74</v>
      </c>
      <c r="C1028" s="5" t="s">
        <v>27</v>
      </c>
      <c r="D1028" s="6">
        <v>16.699999999999996</v>
      </c>
      <c r="E1028" s="6">
        <v>18.311265999999996</v>
      </c>
      <c r="F1028" s="7">
        <v>26.513596</v>
      </c>
      <c r="G1028" s="7">
        <v>25.545574166666668</v>
      </c>
    </row>
    <row r="1029" spans="1:7" x14ac:dyDescent="0.25">
      <c r="A1029" s="4" t="s">
        <v>7</v>
      </c>
      <c r="B1029" s="5" t="s">
        <v>74</v>
      </c>
      <c r="C1029" s="5" t="s">
        <v>28</v>
      </c>
      <c r="D1029" s="6">
        <v>16.5</v>
      </c>
      <c r="E1029" s="6">
        <v>19.326817999999999</v>
      </c>
      <c r="F1029" s="7">
        <v>25.323596000000006</v>
      </c>
      <c r="G1029" s="7">
        <v>26.903224166666668</v>
      </c>
    </row>
    <row r="1030" spans="1:7" x14ac:dyDescent="0.25">
      <c r="A1030" s="4" t="s">
        <v>7</v>
      </c>
      <c r="B1030" s="5" t="s">
        <v>74</v>
      </c>
      <c r="C1030" s="5" t="s">
        <v>29</v>
      </c>
      <c r="D1030" s="6">
        <v>16.400000000000002</v>
      </c>
      <c r="E1030" s="6">
        <v>17.289485000000003</v>
      </c>
      <c r="F1030" s="7">
        <v>24.897839999999995</v>
      </c>
      <c r="G1030" s="7">
        <v>31.515867749999995</v>
      </c>
    </row>
    <row r="1031" spans="1:7" x14ac:dyDescent="0.25">
      <c r="A1031" s="4" t="s">
        <v>7</v>
      </c>
      <c r="B1031" s="5" t="s">
        <v>74</v>
      </c>
      <c r="C1031" s="5" t="s">
        <v>30</v>
      </c>
      <c r="D1031" s="6">
        <v>16.099999999999994</v>
      </c>
      <c r="E1031" s="6">
        <v>18.308367000000001</v>
      </c>
      <c r="F1031" s="7">
        <v>23.887839999999997</v>
      </c>
      <c r="G1031" s="7">
        <v>26.78721066666666</v>
      </c>
    </row>
    <row r="1032" spans="1:7" x14ac:dyDescent="0.25">
      <c r="A1032" s="4" t="s">
        <v>7</v>
      </c>
      <c r="B1032" s="5" t="s">
        <v>74</v>
      </c>
      <c r="C1032" s="5" t="s">
        <v>31</v>
      </c>
      <c r="D1032" s="6">
        <v>15.900000000000002</v>
      </c>
      <c r="E1032" s="6">
        <v>18.324918999999994</v>
      </c>
      <c r="F1032" s="7">
        <v>21.604818999999999</v>
      </c>
      <c r="G1032" s="7">
        <v>21.730904083333336</v>
      </c>
    </row>
    <row r="1033" spans="1:7" x14ac:dyDescent="0.25">
      <c r="A1033" s="4" t="s">
        <v>7</v>
      </c>
      <c r="B1033" s="5" t="s">
        <v>74</v>
      </c>
      <c r="C1033" s="5" t="s">
        <v>32</v>
      </c>
      <c r="D1033" s="6">
        <v>15.699999999999998</v>
      </c>
      <c r="E1033" s="6">
        <v>17.330038999999999</v>
      </c>
      <c r="F1033" s="7">
        <v>19.754818999999994</v>
      </c>
      <c r="G1033" s="7">
        <v>22.308176083333336</v>
      </c>
    </row>
    <row r="1034" spans="1:7" x14ac:dyDescent="0.25">
      <c r="A1034" s="4" t="s">
        <v>7</v>
      </c>
      <c r="B1034" s="5" t="s">
        <v>75</v>
      </c>
      <c r="C1034" s="5" t="s">
        <v>9</v>
      </c>
      <c r="D1034" s="6">
        <v>15.8</v>
      </c>
      <c r="E1034" s="6">
        <v>17.349132999999995</v>
      </c>
      <c r="F1034" s="7">
        <v>20.820574000000004</v>
      </c>
      <c r="G1034" s="7">
        <v>24.584992416666662</v>
      </c>
    </row>
    <row r="1035" spans="1:7" x14ac:dyDescent="0.25">
      <c r="A1035" s="4" t="s">
        <v>7</v>
      </c>
      <c r="B1035" s="5" t="s">
        <v>75</v>
      </c>
      <c r="C1035" s="5" t="s">
        <v>10</v>
      </c>
      <c r="D1035" s="6">
        <v>15.599999999999996</v>
      </c>
      <c r="E1035" s="6">
        <v>17.356551999999994</v>
      </c>
      <c r="F1035" s="7">
        <v>21.060574000000003</v>
      </c>
      <c r="G1035" s="7">
        <v>24.854992333333332</v>
      </c>
    </row>
    <row r="1036" spans="1:7" x14ac:dyDescent="0.25">
      <c r="A1036" s="4" t="s">
        <v>7</v>
      </c>
      <c r="B1036" s="5" t="s">
        <v>75</v>
      </c>
      <c r="C1036" s="5" t="s">
        <v>11</v>
      </c>
      <c r="D1036" s="6">
        <v>15.599999999999996</v>
      </c>
      <c r="E1036" s="6">
        <v>16.33982</v>
      </c>
      <c r="F1036" s="7">
        <v>21.024819000000001</v>
      </c>
      <c r="G1036" s="7">
        <v>23.122798333333332</v>
      </c>
    </row>
    <row r="1037" spans="1:7" x14ac:dyDescent="0.25">
      <c r="A1037" s="4" t="s">
        <v>7</v>
      </c>
      <c r="B1037" s="5" t="s">
        <v>75</v>
      </c>
      <c r="C1037" s="5" t="s">
        <v>12</v>
      </c>
      <c r="D1037" s="6">
        <v>15.699999999999998</v>
      </c>
      <c r="E1037" s="6">
        <v>17.361355</v>
      </c>
      <c r="F1037" s="7">
        <v>21.044819</v>
      </c>
      <c r="G1037" s="7">
        <v>23.895825916666666</v>
      </c>
    </row>
    <row r="1038" spans="1:7" x14ac:dyDescent="0.25">
      <c r="A1038" s="4" t="s">
        <v>7</v>
      </c>
      <c r="B1038" s="5" t="s">
        <v>75</v>
      </c>
      <c r="C1038" s="5" t="s">
        <v>13</v>
      </c>
      <c r="D1038" s="6">
        <v>15.900000000000002</v>
      </c>
      <c r="E1038" s="6">
        <v>17.351779999999998</v>
      </c>
      <c r="F1038" s="7">
        <v>21.924819000000003</v>
      </c>
      <c r="G1038" s="7">
        <v>24.841479249999999</v>
      </c>
    </row>
    <row r="1039" spans="1:7" x14ac:dyDescent="0.25">
      <c r="A1039" s="4" t="s">
        <v>7</v>
      </c>
      <c r="B1039" s="5" t="s">
        <v>75</v>
      </c>
      <c r="C1039" s="5" t="s">
        <v>14</v>
      </c>
      <c r="D1039" s="6">
        <v>16.900000000000002</v>
      </c>
      <c r="E1039" s="6">
        <v>18.348478999999998</v>
      </c>
      <c r="F1039" s="7">
        <v>24.532084999999995</v>
      </c>
      <c r="G1039" s="7">
        <v>24.379710750000001</v>
      </c>
    </row>
    <row r="1040" spans="1:7" x14ac:dyDescent="0.25">
      <c r="A1040" s="4" t="s">
        <v>7</v>
      </c>
      <c r="B1040" s="5" t="s">
        <v>75</v>
      </c>
      <c r="C1040" s="5" t="s">
        <v>15</v>
      </c>
      <c r="D1040" s="6">
        <v>18.399999999999999</v>
      </c>
      <c r="E1040" s="6">
        <v>20.363752999999996</v>
      </c>
      <c r="F1040" s="7">
        <v>30.223596000000008</v>
      </c>
      <c r="G1040" s="7">
        <v>31.103739500000003</v>
      </c>
    </row>
    <row r="1041" spans="1:7" x14ac:dyDescent="0.25">
      <c r="A1041" s="4" t="s">
        <v>7</v>
      </c>
      <c r="B1041" s="5" t="s">
        <v>75</v>
      </c>
      <c r="C1041" s="5" t="s">
        <v>16</v>
      </c>
      <c r="D1041" s="6">
        <v>19.5</v>
      </c>
      <c r="E1041" s="6">
        <v>20.364713999999992</v>
      </c>
      <c r="F1041" s="7">
        <v>31.493596000000011</v>
      </c>
      <c r="G1041" s="7">
        <v>31.571443166666665</v>
      </c>
    </row>
    <row r="1042" spans="1:7" x14ac:dyDescent="0.25">
      <c r="A1042" s="4" t="s">
        <v>7</v>
      </c>
      <c r="B1042" s="5" t="s">
        <v>75</v>
      </c>
      <c r="C1042" s="5" t="s">
        <v>17</v>
      </c>
      <c r="D1042" s="6">
        <v>19.5</v>
      </c>
      <c r="E1042" s="6">
        <v>22.405463999999998</v>
      </c>
      <c r="F1042" s="7">
        <v>30.627839999999992</v>
      </c>
      <c r="G1042" s="7">
        <v>29.016599333333335</v>
      </c>
    </row>
    <row r="1043" spans="1:7" x14ac:dyDescent="0.25">
      <c r="A1043" s="4" t="s">
        <v>7</v>
      </c>
      <c r="B1043" s="5" t="s">
        <v>75</v>
      </c>
      <c r="C1043" s="5" t="s">
        <v>18</v>
      </c>
      <c r="D1043" s="6">
        <v>19.699999999999996</v>
      </c>
      <c r="E1043" s="6">
        <v>21.386223000000001</v>
      </c>
      <c r="F1043" s="7">
        <v>26.812085000000003</v>
      </c>
      <c r="G1043" s="7">
        <v>24.664560999999999</v>
      </c>
    </row>
    <row r="1044" spans="1:7" x14ac:dyDescent="0.25">
      <c r="A1044" s="4" t="s">
        <v>7</v>
      </c>
      <c r="B1044" s="5" t="s">
        <v>75</v>
      </c>
      <c r="C1044" s="5" t="s">
        <v>19</v>
      </c>
      <c r="D1044" s="6">
        <v>19.5</v>
      </c>
      <c r="E1044" s="6">
        <v>21.393623999999992</v>
      </c>
      <c r="F1044" s="7">
        <v>25.966330000000013</v>
      </c>
      <c r="G1044" s="7">
        <v>25.207774583333332</v>
      </c>
    </row>
    <row r="1045" spans="1:7" x14ac:dyDescent="0.25">
      <c r="A1045" s="4" t="s">
        <v>7</v>
      </c>
      <c r="B1045" s="5" t="s">
        <v>75</v>
      </c>
      <c r="C1045" s="5" t="s">
        <v>20</v>
      </c>
      <c r="D1045" s="6">
        <v>19.400000000000002</v>
      </c>
      <c r="E1045" s="6">
        <v>20.383758</v>
      </c>
      <c r="F1045" s="7">
        <v>24.996329999999993</v>
      </c>
      <c r="G1045" s="7">
        <v>26.275328666666674</v>
      </c>
    </row>
    <row r="1046" spans="1:7" x14ac:dyDescent="0.25">
      <c r="A1046" s="4" t="s">
        <v>7</v>
      </c>
      <c r="B1046" s="5" t="s">
        <v>75</v>
      </c>
      <c r="C1046" s="5" t="s">
        <v>21</v>
      </c>
      <c r="D1046" s="6">
        <v>19.199999999999996</v>
      </c>
      <c r="E1046" s="6">
        <v>21.407419999999995</v>
      </c>
      <c r="F1046" s="7">
        <v>24.60633</v>
      </c>
      <c r="G1046" s="7">
        <v>24.311719666666662</v>
      </c>
    </row>
    <row r="1047" spans="1:7" x14ac:dyDescent="0.25">
      <c r="A1047" s="4" t="s">
        <v>7</v>
      </c>
      <c r="B1047" s="5" t="s">
        <v>75</v>
      </c>
      <c r="C1047" s="5" t="s">
        <v>22</v>
      </c>
      <c r="D1047" s="6">
        <v>19.099999999999994</v>
      </c>
      <c r="E1047" s="6">
        <v>20.393229999999996</v>
      </c>
      <c r="F1047" s="7">
        <v>24.412085000000001</v>
      </c>
      <c r="G1047" s="7">
        <v>24.149801333333336</v>
      </c>
    </row>
    <row r="1048" spans="1:7" x14ac:dyDescent="0.25">
      <c r="A1048" s="4" t="s">
        <v>7</v>
      </c>
      <c r="B1048" s="5" t="s">
        <v>75</v>
      </c>
      <c r="C1048" s="5" t="s">
        <v>23</v>
      </c>
      <c r="D1048" s="6">
        <v>18.800000000000004</v>
      </c>
      <c r="E1048" s="6">
        <v>20.399038999999995</v>
      </c>
      <c r="F1048" s="7">
        <v>24.226329999999997</v>
      </c>
      <c r="G1048" s="7">
        <v>22.233087166666664</v>
      </c>
    </row>
    <row r="1049" spans="1:7" x14ac:dyDescent="0.25">
      <c r="A1049" s="4" t="s">
        <v>7</v>
      </c>
      <c r="B1049" s="5" t="s">
        <v>75</v>
      </c>
      <c r="C1049" s="5" t="s">
        <v>24</v>
      </c>
      <c r="D1049" s="6">
        <v>18.300000000000004</v>
      </c>
      <c r="E1049" s="6">
        <v>20.408476000000004</v>
      </c>
      <c r="F1049" s="7">
        <v>24.002084999999997</v>
      </c>
      <c r="G1049" s="7">
        <v>22.747883000000002</v>
      </c>
    </row>
    <row r="1050" spans="1:7" x14ac:dyDescent="0.25">
      <c r="A1050" s="4" t="s">
        <v>7</v>
      </c>
      <c r="B1050" s="5" t="s">
        <v>75</v>
      </c>
      <c r="C1050" s="5" t="s">
        <v>25</v>
      </c>
      <c r="D1050" s="6">
        <v>17.699999999999996</v>
      </c>
      <c r="E1050" s="6">
        <v>20.415210999999999</v>
      </c>
      <c r="F1050" s="7">
        <v>24.292084999999989</v>
      </c>
      <c r="G1050" s="7">
        <v>24.50330816666667</v>
      </c>
    </row>
    <row r="1051" spans="1:7" x14ac:dyDescent="0.25">
      <c r="A1051" s="4" t="s">
        <v>7</v>
      </c>
      <c r="B1051" s="5" t="s">
        <v>75</v>
      </c>
      <c r="C1051" s="5" t="s">
        <v>26</v>
      </c>
      <c r="D1051" s="6">
        <v>17.300000000000004</v>
      </c>
      <c r="E1051" s="6">
        <v>19.391058999999991</v>
      </c>
      <c r="F1051" s="7">
        <v>27.813596000000004</v>
      </c>
      <c r="G1051" s="7">
        <v>26.115808416666667</v>
      </c>
    </row>
    <row r="1052" spans="1:7" x14ac:dyDescent="0.25">
      <c r="A1052" s="4" t="s">
        <v>7</v>
      </c>
      <c r="B1052" s="5" t="s">
        <v>75</v>
      </c>
      <c r="C1052" s="5" t="s">
        <v>27</v>
      </c>
      <c r="D1052" s="6">
        <v>17.099999999999994</v>
      </c>
      <c r="E1052" s="6">
        <v>18.367100999999998</v>
      </c>
      <c r="F1052" s="7">
        <v>31.730862000000002</v>
      </c>
      <c r="G1052" s="7">
        <v>51.09499808333333</v>
      </c>
    </row>
    <row r="1053" spans="1:7" x14ac:dyDescent="0.25">
      <c r="A1053" s="4" t="s">
        <v>7</v>
      </c>
      <c r="B1053" s="5" t="s">
        <v>75</v>
      </c>
      <c r="C1053" s="5" t="s">
        <v>28</v>
      </c>
      <c r="D1053" s="6">
        <v>17</v>
      </c>
      <c r="E1053" s="6">
        <v>19.378343999999998</v>
      </c>
      <c r="F1053" s="7">
        <v>29.715106000000006</v>
      </c>
      <c r="G1053" s="7">
        <v>39.524806666666663</v>
      </c>
    </row>
    <row r="1054" spans="1:7" x14ac:dyDescent="0.25">
      <c r="A1054" s="4" t="s">
        <v>7</v>
      </c>
      <c r="B1054" s="5" t="s">
        <v>75</v>
      </c>
      <c r="C1054" s="5" t="s">
        <v>29</v>
      </c>
      <c r="D1054" s="6">
        <v>17</v>
      </c>
      <c r="E1054" s="6">
        <v>19.370405000000002</v>
      </c>
      <c r="F1054" s="7">
        <v>28.889350999999998</v>
      </c>
      <c r="G1054" s="7">
        <v>57.647185666666665</v>
      </c>
    </row>
    <row r="1055" spans="1:7" x14ac:dyDescent="0.25">
      <c r="A1055" s="4" t="s">
        <v>7</v>
      </c>
      <c r="B1055" s="5" t="s">
        <v>75</v>
      </c>
      <c r="C1055" s="5" t="s">
        <v>30</v>
      </c>
      <c r="D1055" s="6">
        <v>16.900000000000002</v>
      </c>
      <c r="E1055" s="6">
        <v>18.357329999999997</v>
      </c>
      <c r="F1055" s="7">
        <v>25.703595999999997</v>
      </c>
      <c r="G1055" s="7">
        <v>24.424920999999998</v>
      </c>
    </row>
    <row r="1056" spans="1:7" x14ac:dyDescent="0.25">
      <c r="A1056" s="4" t="s">
        <v>7</v>
      </c>
      <c r="B1056" s="5" t="s">
        <v>75</v>
      </c>
      <c r="C1056" s="5" t="s">
        <v>31</v>
      </c>
      <c r="D1056" s="6">
        <v>16.599999999999994</v>
      </c>
      <c r="E1056" s="6">
        <v>18.373548999999997</v>
      </c>
      <c r="F1056" s="7">
        <v>24.47784</v>
      </c>
      <c r="G1056" s="7">
        <v>24.757522916666662</v>
      </c>
    </row>
    <row r="1057" spans="1:7" x14ac:dyDescent="0.25">
      <c r="A1057" s="4" t="s">
        <v>7</v>
      </c>
      <c r="B1057" s="5" t="s">
        <v>75</v>
      </c>
      <c r="C1057" s="5" t="s">
        <v>32</v>
      </c>
      <c r="D1057" s="6">
        <v>16.400000000000002</v>
      </c>
      <c r="E1057" s="6">
        <v>17.365885999999996</v>
      </c>
      <c r="F1057" s="7">
        <v>22.066330000000001</v>
      </c>
      <c r="G1057" s="7">
        <v>21.9892675</v>
      </c>
    </row>
    <row r="1058" spans="1:7" x14ac:dyDescent="0.25">
      <c r="A1058" s="4" t="s">
        <v>7</v>
      </c>
      <c r="B1058" s="5" t="s">
        <v>76</v>
      </c>
      <c r="C1058" s="5" t="s">
        <v>9</v>
      </c>
      <c r="D1058" s="6">
        <v>15.900000000000002</v>
      </c>
      <c r="E1058" s="6">
        <v>17.368230000000004</v>
      </c>
      <c r="F1058" s="7">
        <v>22.772084999999997</v>
      </c>
      <c r="G1058" s="7">
        <v>22.094698999999999</v>
      </c>
    </row>
    <row r="1059" spans="1:7" x14ac:dyDescent="0.25">
      <c r="A1059" s="4" t="s">
        <v>7</v>
      </c>
      <c r="B1059" s="5" t="s">
        <v>76</v>
      </c>
      <c r="C1059" s="5" t="s">
        <v>10</v>
      </c>
      <c r="D1059" s="6">
        <v>15.699999999999998</v>
      </c>
      <c r="E1059" s="6">
        <v>16.343421000000003</v>
      </c>
      <c r="F1059" s="7">
        <v>22.610574000000003</v>
      </c>
      <c r="G1059" s="7">
        <v>23.473434166666667</v>
      </c>
    </row>
    <row r="1060" spans="1:7" x14ac:dyDescent="0.25">
      <c r="A1060" s="4" t="s">
        <v>7</v>
      </c>
      <c r="B1060" s="5" t="s">
        <v>76</v>
      </c>
      <c r="C1060" s="5" t="s">
        <v>11</v>
      </c>
      <c r="D1060" s="6">
        <v>15.599999999999996</v>
      </c>
      <c r="E1060" s="6">
        <v>16.340150999999992</v>
      </c>
      <c r="F1060" s="7">
        <v>22.790573999999999</v>
      </c>
      <c r="G1060" s="7">
        <v>23.213230499999995</v>
      </c>
    </row>
    <row r="1061" spans="1:7" x14ac:dyDescent="0.25">
      <c r="A1061" s="4" t="s">
        <v>7</v>
      </c>
      <c r="B1061" s="5" t="s">
        <v>76</v>
      </c>
      <c r="C1061" s="5" t="s">
        <v>12</v>
      </c>
      <c r="D1061" s="6">
        <v>15.599999999999996</v>
      </c>
      <c r="E1061" s="6">
        <v>17.359721000000004</v>
      </c>
      <c r="F1061" s="7">
        <v>22.806329999999999</v>
      </c>
      <c r="G1061" s="7">
        <v>24.037648999999995</v>
      </c>
    </row>
    <row r="1062" spans="1:7" x14ac:dyDescent="0.25">
      <c r="A1062" s="4" t="s">
        <v>7</v>
      </c>
      <c r="B1062" s="5" t="s">
        <v>76</v>
      </c>
      <c r="C1062" s="5" t="s">
        <v>13</v>
      </c>
      <c r="D1062" s="6">
        <v>15.599999999999996</v>
      </c>
      <c r="E1062" s="6">
        <v>16.333945</v>
      </c>
      <c r="F1062" s="7">
        <v>23.336330000000004</v>
      </c>
      <c r="G1062" s="7">
        <v>22.47171341666667</v>
      </c>
    </row>
    <row r="1063" spans="1:7" x14ac:dyDescent="0.25">
      <c r="A1063" s="4" t="s">
        <v>7</v>
      </c>
      <c r="B1063" s="5" t="s">
        <v>76</v>
      </c>
      <c r="C1063" s="5" t="s">
        <v>14</v>
      </c>
      <c r="D1063" s="6">
        <v>16.599999999999994</v>
      </c>
      <c r="E1063" s="6">
        <v>17.339760000000002</v>
      </c>
      <c r="F1063" s="7">
        <v>25.677839999999996</v>
      </c>
      <c r="G1063" s="7">
        <v>23.979339416666669</v>
      </c>
    </row>
    <row r="1064" spans="1:7" x14ac:dyDescent="0.25">
      <c r="A1064" s="4" t="s">
        <v>7</v>
      </c>
      <c r="B1064" s="5" t="s">
        <v>76</v>
      </c>
      <c r="C1064" s="5" t="s">
        <v>15</v>
      </c>
      <c r="D1064" s="6">
        <v>17.900000000000002</v>
      </c>
      <c r="E1064" s="6">
        <v>19.357544999999995</v>
      </c>
      <c r="F1064" s="7">
        <v>32.350862000000006</v>
      </c>
      <c r="G1064" s="7">
        <v>52.756880250000002</v>
      </c>
    </row>
    <row r="1065" spans="1:7" x14ac:dyDescent="0.25">
      <c r="A1065" s="4" t="s">
        <v>7</v>
      </c>
      <c r="B1065" s="5" t="s">
        <v>76</v>
      </c>
      <c r="C1065" s="5" t="s">
        <v>16</v>
      </c>
      <c r="D1065" s="6">
        <v>19</v>
      </c>
      <c r="E1065" s="6">
        <v>20.379508999999992</v>
      </c>
      <c r="F1065" s="7">
        <v>33.936616999999991</v>
      </c>
      <c r="G1065" s="7">
        <v>59.816541333333319</v>
      </c>
    </row>
    <row r="1066" spans="1:7" x14ac:dyDescent="0.25">
      <c r="A1066" s="4" t="s">
        <v>7</v>
      </c>
      <c r="B1066" s="5" t="s">
        <v>76</v>
      </c>
      <c r="C1066" s="5" t="s">
        <v>17</v>
      </c>
      <c r="D1066" s="6">
        <v>19</v>
      </c>
      <c r="E1066" s="6">
        <v>20.394252999999992</v>
      </c>
      <c r="F1066" s="7">
        <v>27.476330000000001</v>
      </c>
      <c r="G1066" s="7">
        <v>24.361383500000002</v>
      </c>
    </row>
    <row r="1067" spans="1:7" x14ac:dyDescent="0.25">
      <c r="A1067" s="4" t="s">
        <v>7</v>
      </c>
      <c r="B1067" s="5" t="s">
        <v>76</v>
      </c>
      <c r="C1067" s="5" t="s">
        <v>18</v>
      </c>
      <c r="D1067" s="6">
        <v>19</v>
      </c>
      <c r="E1067" s="6">
        <v>21.425456999999998</v>
      </c>
      <c r="F1067" s="7">
        <v>25.427839999999996</v>
      </c>
      <c r="G1067" s="7">
        <v>22.692522916666665</v>
      </c>
    </row>
    <row r="1068" spans="1:7" x14ac:dyDescent="0.25">
      <c r="A1068" s="4" t="s">
        <v>7</v>
      </c>
      <c r="B1068" s="5" t="s">
        <v>76</v>
      </c>
      <c r="C1068" s="5" t="s">
        <v>19</v>
      </c>
      <c r="D1068" s="6">
        <v>18.900000000000002</v>
      </c>
      <c r="E1068" s="6">
        <v>20.413787000000003</v>
      </c>
      <c r="F1068" s="7">
        <v>24.449064000000003</v>
      </c>
      <c r="G1068" s="7">
        <v>23.653583833333339</v>
      </c>
    </row>
    <row r="1069" spans="1:7" x14ac:dyDescent="0.25">
      <c r="A1069" s="4" t="s">
        <v>7</v>
      </c>
      <c r="B1069" s="5" t="s">
        <v>76</v>
      </c>
      <c r="C1069" s="5" t="s">
        <v>20</v>
      </c>
      <c r="D1069" s="6">
        <v>18.800000000000004</v>
      </c>
      <c r="E1069" s="6">
        <v>19.390169000000004</v>
      </c>
      <c r="F1069" s="7">
        <v>23.579064000000002</v>
      </c>
      <c r="G1069" s="7">
        <v>23.741917583333333</v>
      </c>
    </row>
    <row r="1070" spans="1:7" x14ac:dyDescent="0.25">
      <c r="A1070" s="4" t="s">
        <v>7</v>
      </c>
      <c r="B1070" s="5" t="s">
        <v>76</v>
      </c>
      <c r="C1070" s="5" t="s">
        <v>21</v>
      </c>
      <c r="D1070" s="6">
        <v>18.699999999999996</v>
      </c>
      <c r="E1070" s="6">
        <v>20.410347999999999</v>
      </c>
      <c r="F1070" s="7">
        <v>23.020574000000007</v>
      </c>
      <c r="G1070" s="7">
        <v>23.417624833333331</v>
      </c>
    </row>
    <row r="1071" spans="1:7" x14ac:dyDescent="0.25">
      <c r="A1071" s="4" t="s">
        <v>7</v>
      </c>
      <c r="B1071" s="5" t="s">
        <v>76</v>
      </c>
      <c r="C1071" s="5" t="s">
        <v>22</v>
      </c>
      <c r="D1071" s="6">
        <v>18.599999999999994</v>
      </c>
      <c r="E1071" s="6">
        <v>20.408904000000003</v>
      </c>
      <c r="F1071" s="7">
        <v>23.190574000000002</v>
      </c>
      <c r="G1071" s="7">
        <v>22.310832166666668</v>
      </c>
    </row>
    <row r="1072" spans="1:7" x14ac:dyDescent="0.25">
      <c r="A1072" s="4" t="s">
        <v>7</v>
      </c>
      <c r="B1072" s="5" t="s">
        <v>76</v>
      </c>
      <c r="C1072" s="5" t="s">
        <v>23</v>
      </c>
      <c r="D1072" s="6">
        <v>18.400000000000002</v>
      </c>
      <c r="E1072" s="6">
        <v>19.390823000000005</v>
      </c>
      <c r="F1072" s="7">
        <v>22.454819000000008</v>
      </c>
      <c r="G1072" s="7">
        <v>22.713080416666664</v>
      </c>
    </row>
    <row r="1073" spans="1:7" x14ac:dyDescent="0.25">
      <c r="A1073" s="4" t="s">
        <v>7</v>
      </c>
      <c r="B1073" s="5" t="s">
        <v>76</v>
      </c>
      <c r="C1073" s="5" t="s">
        <v>24</v>
      </c>
      <c r="D1073" s="6">
        <v>18.300000000000004</v>
      </c>
      <c r="E1073" s="6">
        <v>20.411300000000004</v>
      </c>
      <c r="F1073" s="7">
        <v>22.460574000000001</v>
      </c>
      <c r="G1073" s="7">
        <v>21.576059916666665</v>
      </c>
    </row>
    <row r="1074" spans="1:7" x14ac:dyDescent="0.25">
      <c r="A1074" s="4" t="s">
        <v>7</v>
      </c>
      <c r="B1074" s="5" t="s">
        <v>76</v>
      </c>
      <c r="C1074" s="5" t="s">
        <v>25</v>
      </c>
      <c r="D1074" s="6">
        <v>17.5</v>
      </c>
      <c r="E1074" s="6">
        <v>19.391405999999996</v>
      </c>
      <c r="F1074" s="7">
        <v>23.080574000000002</v>
      </c>
      <c r="G1074" s="7">
        <v>22.253410166666665</v>
      </c>
    </row>
    <row r="1075" spans="1:7" x14ac:dyDescent="0.25">
      <c r="A1075" s="4" t="s">
        <v>7</v>
      </c>
      <c r="B1075" s="5" t="s">
        <v>76</v>
      </c>
      <c r="C1075" s="5" t="s">
        <v>26</v>
      </c>
      <c r="D1075" s="6">
        <v>16.699999999999996</v>
      </c>
      <c r="E1075" s="6">
        <v>18.367025000000005</v>
      </c>
      <c r="F1075" s="7">
        <v>24.24633</v>
      </c>
      <c r="G1075" s="7">
        <v>23.908230166666666</v>
      </c>
    </row>
    <row r="1076" spans="1:7" x14ac:dyDescent="0.25">
      <c r="A1076" s="4" t="s">
        <v>7</v>
      </c>
      <c r="B1076" s="5" t="s">
        <v>76</v>
      </c>
      <c r="C1076" s="5" t="s">
        <v>27</v>
      </c>
      <c r="D1076" s="6">
        <v>16.400000000000002</v>
      </c>
      <c r="E1076" s="6">
        <v>18.359802999999999</v>
      </c>
      <c r="F1076" s="7">
        <v>26.132085</v>
      </c>
      <c r="G1076" s="7">
        <v>29.081989249999999</v>
      </c>
    </row>
    <row r="1077" spans="1:7" x14ac:dyDescent="0.25">
      <c r="A1077" s="4" t="s">
        <v>7</v>
      </c>
      <c r="B1077" s="5" t="s">
        <v>76</v>
      </c>
      <c r="C1077" s="5" t="s">
        <v>28</v>
      </c>
      <c r="D1077" s="6">
        <v>16.199999999999996</v>
      </c>
      <c r="E1077" s="6">
        <v>17.342236000000003</v>
      </c>
      <c r="F1077" s="7">
        <v>24.696330000000003</v>
      </c>
      <c r="G1077" s="7">
        <v>23.554393416666663</v>
      </c>
    </row>
    <row r="1078" spans="1:7" x14ac:dyDescent="0.25">
      <c r="A1078" s="4" t="s">
        <v>7</v>
      </c>
      <c r="B1078" s="5" t="s">
        <v>76</v>
      </c>
      <c r="C1078" s="5" t="s">
        <v>29</v>
      </c>
      <c r="D1078" s="6">
        <v>16.199999999999996</v>
      </c>
      <c r="E1078" s="6">
        <v>17.346620000000001</v>
      </c>
      <c r="F1078" s="7">
        <v>24.03633</v>
      </c>
      <c r="G1078" s="7">
        <v>20.764950916666667</v>
      </c>
    </row>
    <row r="1079" spans="1:7" x14ac:dyDescent="0.25">
      <c r="A1079" s="4" t="s">
        <v>7</v>
      </c>
      <c r="B1079" s="5" t="s">
        <v>76</v>
      </c>
      <c r="C1079" s="5" t="s">
        <v>30</v>
      </c>
      <c r="D1079" s="6">
        <v>15.900000000000002</v>
      </c>
      <c r="E1079" s="6">
        <v>17.357099999999999</v>
      </c>
      <c r="F1079" s="7">
        <v>23.024819000000008</v>
      </c>
      <c r="G1079" s="7">
        <v>21.135328583333333</v>
      </c>
    </row>
    <row r="1080" spans="1:7" x14ac:dyDescent="0.25">
      <c r="A1080" s="4" t="s">
        <v>7</v>
      </c>
      <c r="B1080" s="5" t="s">
        <v>76</v>
      </c>
      <c r="C1080" s="5" t="s">
        <v>31</v>
      </c>
      <c r="D1080" s="6">
        <v>15.699999999999998</v>
      </c>
      <c r="E1080" s="6">
        <v>17.368246999999997</v>
      </c>
      <c r="F1080" s="7">
        <v>20.964818999999999</v>
      </c>
      <c r="G1080" s="7">
        <v>21.193182416666666</v>
      </c>
    </row>
    <row r="1081" spans="1:7" x14ac:dyDescent="0.25">
      <c r="A1081" s="4" t="s">
        <v>7</v>
      </c>
      <c r="B1081" s="5" t="s">
        <v>76</v>
      </c>
      <c r="C1081" s="5" t="s">
        <v>32</v>
      </c>
      <c r="D1081" s="6">
        <v>15.400000000000002</v>
      </c>
      <c r="E1081" s="6">
        <v>16.351756999999992</v>
      </c>
      <c r="F1081" s="7">
        <v>20.110574</v>
      </c>
      <c r="G1081" s="7">
        <v>18.68573675</v>
      </c>
    </row>
    <row r="1082" spans="1:7" x14ac:dyDescent="0.25">
      <c r="A1082" s="4" t="s">
        <v>7</v>
      </c>
      <c r="B1082" s="5" t="s">
        <v>77</v>
      </c>
      <c r="C1082" s="5" t="s">
        <v>9</v>
      </c>
      <c r="D1082" s="6">
        <v>14.400000000000002</v>
      </c>
      <c r="E1082" s="6">
        <v>15.329035000000001</v>
      </c>
      <c r="F1082" s="7">
        <v>20.099063999999995</v>
      </c>
      <c r="G1082" s="7">
        <v>18.995485083333332</v>
      </c>
    </row>
    <row r="1083" spans="1:7" x14ac:dyDescent="0.25">
      <c r="A1083" s="4" t="s">
        <v>7</v>
      </c>
      <c r="B1083" s="5" t="s">
        <v>77</v>
      </c>
      <c r="C1083" s="5" t="s">
        <v>10</v>
      </c>
      <c r="D1083" s="6">
        <v>14.199999999999998</v>
      </c>
      <c r="E1083" s="6">
        <v>15.335136000000002</v>
      </c>
      <c r="F1083" s="7">
        <v>20.079064000000002</v>
      </c>
      <c r="G1083" s="7">
        <v>18.902859249999999</v>
      </c>
    </row>
    <row r="1084" spans="1:7" x14ac:dyDescent="0.25">
      <c r="A1084" s="4" t="s">
        <v>7</v>
      </c>
      <c r="B1084" s="5" t="s">
        <v>77</v>
      </c>
      <c r="C1084" s="5" t="s">
        <v>11</v>
      </c>
      <c r="D1084" s="6">
        <v>14</v>
      </c>
      <c r="E1084" s="6">
        <v>15.342199999999998</v>
      </c>
      <c r="F1084" s="7">
        <v>20.074819000000002</v>
      </c>
      <c r="G1084" s="7">
        <v>18.3228355</v>
      </c>
    </row>
    <row r="1085" spans="1:7" x14ac:dyDescent="0.25">
      <c r="A1085" s="4" t="s">
        <v>7</v>
      </c>
      <c r="B1085" s="5" t="s">
        <v>77</v>
      </c>
      <c r="C1085" s="5" t="s">
        <v>12</v>
      </c>
      <c r="D1085" s="6">
        <v>14</v>
      </c>
      <c r="E1085" s="6">
        <v>15.345222000000003</v>
      </c>
      <c r="F1085" s="7">
        <v>20.004818999999998</v>
      </c>
      <c r="G1085" s="7">
        <v>18.678315083333331</v>
      </c>
    </row>
    <row r="1086" spans="1:7" x14ac:dyDescent="0.25">
      <c r="A1086" s="4" t="s">
        <v>7</v>
      </c>
      <c r="B1086" s="5" t="s">
        <v>77</v>
      </c>
      <c r="C1086" s="5" t="s">
        <v>13</v>
      </c>
      <c r="D1086" s="6">
        <v>14.199999999999998</v>
      </c>
      <c r="E1086" s="6">
        <v>15.346303000000002</v>
      </c>
      <c r="F1086" s="7">
        <v>20.234818999999998</v>
      </c>
      <c r="G1086" s="7">
        <v>18.816294666666668</v>
      </c>
    </row>
    <row r="1087" spans="1:7" x14ac:dyDescent="0.25">
      <c r="A1087" s="4" t="s">
        <v>7</v>
      </c>
      <c r="B1087" s="5" t="s">
        <v>77</v>
      </c>
      <c r="C1087" s="5" t="s">
        <v>14</v>
      </c>
      <c r="D1087" s="6">
        <v>15.099999999999996</v>
      </c>
      <c r="E1087" s="6">
        <v>16.371630000000003</v>
      </c>
      <c r="F1087" s="7">
        <v>23.216330000000003</v>
      </c>
      <c r="G1087" s="7">
        <v>20.026546333333336</v>
      </c>
    </row>
    <row r="1088" spans="1:7" x14ac:dyDescent="0.25">
      <c r="A1088" s="4" t="s">
        <v>7</v>
      </c>
      <c r="B1088" s="5" t="s">
        <v>77</v>
      </c>
      <c r="C1088" s="5" t="s">
        <v>15</v>
      </c>
      <c r="D1088" s="6">
        <v>16.599999999999994</v>
      </c>
      <c r="E1088" s="6">
        <v>17.386602000000003</v>
      </c>
      <c r="F1088" s="7">
        <v>27.219064000000003</v>
      </c>
      <c r="G1088" s="7">
        <v>23.957451083333336</v>
      </c>
    </row>
    <row r="1089" spans="1:7" x14ac:dyDescent="0.25">
      <c r="A1089" s="4" t="s">
        <v>7</v>
      </c>
      <c r="B1089" s="5" t="s">
        <v>77</v>
      </c>
      <c r="C1089" s="5" t="s">
        <v>16</v>
      </c>
      <c r="D1089" s="6">
        <v>17.699999999999996</v>
      </c>
      <c r="E1089" s="6">
        <v>19.429076999999999</v>
      </c>
      <c r="F1089" s="7">
        <v>29.853307999999998</v>
      </c>
      <c r="G1089" s="7">
        <v>26.016036249999996</v>
      </c>
    </row>
    <row r="1090" spans="1:7" x14ac:dyDescent="0.25">
      <c r="A1090" s="4" t="s">
        <v>7</v>
      </c>
      <c r="B1090" s="5" t="s">
        <v>77</v>
      </c>
      <c r="C1090" s="5" t="s">
        <v>17</v>
      </c>
      <c r="D1090" s="6">
        <v>17.800000000000004</v>
      </c>
      <c r="E1090" s="6">
        <v>18.405336999999999</v>
      </c>
      <c r="F1090" s="7">
        <v>27.031797999999991</v>
      </c>
      <c r="G1090" s="7">
        <v>24.926947583333334</v>
      </c>
    </row>
    <row r="1091" spans="1:7" x14ac:dyDescent="0.25">
      <c r="A1091" s="4" t="s">
        <v>7</v>
      </c>
      <c r="B1091" s="5" t="s">
        <v>77</v>
      </c>
      <c r="C1091" s="5" t="s">
        <v>18</v>
      </c>
      <c r="D1091" s="6">
        <v>18.099999999999994</v>
      </c>
      <c r="E1091" s="6">
        <v>19.425507000000003</v>
      </c>
      <c r="F1091" s="7">
        <v>27.823307999999994</v>
      </c>
      <c r="G1091" s="7">
        <v>24.932780916666665</v>
      </c>
    </row>
    <row r="1092" spans="1:7" x14ac:dyDescent="0.25">
      <c r="A1092" s="4" t="s">
        <v>7</v>
      </c>
      <c r="B1092" s="5" t="s">
        <v>77</v>
      </c>
      <c r="C1092" s="5" t="s">
        <v>19</v>
      </c>
      <c r="D1092" s="6">
        <v>18.199999999999996</v>
      </c>
      <c r="E1092" s="6">
        <v>18.408673999999998</v>
      </c>
      <c r="F1092" s="7">
        <v>27.450574000000003</v>
      </c>
      <c r="G1092" s="7">
        <v>24.34106675</v>
      </c>
    </row>
    <row r="1093" spans="1:7" x14ac:dyDescent="0.25">
      <c r="A1093" s="4" t="s">
        <v>7</v>
      </c>
      <c r="B1093" s="5" t="s">
        <v>77</v>
      </c>
      <c r="C1093" s="5" t="s">
        <v>20</v>
      </c>
      <c r="D1093" s="6">
        <v>18.199999999999996</v>
      </c>
      <c r="E1093" s="6">
        <v>19.439211</v>
      </c>
      <c r="F1093" s="7">
        <v>27.040573999999999</v>
      </c>
      <c r="G1093" s="7">
        <v>23.742607583333331</v>
      </c>
    </row>
    <row r="1094" spans="1:7" x14ac:dyDescent="0.25">
      <c r="A1094" s="4" t="s">
        <v>7</v>
      </c>
      <c r="B1094" s="5" t="s">
        <v>77</v>
      </c>
      <c r="C1094" s="5" t="s">
        <v>21</v>
      </c>
      <c r="D1094" s="6">
        <v>18</v>
      </c>
      <c r="E1094" s="6">
        <v>18.421653999999997</v>
      </c>
      <c r="F1094" s="7">
        <v>26.01633</v>
      </c>
      <c r="G1094" s="7">
        <v>23.164250333333335</v>
      </c>
    </row>
    <row r="1095" spans="1:7" x14ac:dyDescent="0.25">
      <c r="A1095" s="4" t="s">
        <v>7</v>
      </c>
      <c r="B1095" s="5" t="s">
        <v>77</v>
      </c>
      <c r="C1095" s="5" t="s">
        <v>22</v>
      </c>
      <c r="D1095" s="6">
        <v>17.800000000000004</v>
      </c>
      <c r="E1095" s="6">
        <v>18.422246000000001</v>
      </c>
      <c r="F1095" s="7">
        <v>25.844819000000001</v>
      </c>
      <c r="G1095" s="7">
        <v>21.746168750000002</v>
      </c>
    </row>
    <row r="1096" spans="1:7" x14ac:dyDescent="0.25">
      <c r="A1096" s="4" t="s">
        <v>7</v>
      </c>
      <c r="B1096" s="5" t="s">
        <v>77</v>
      </c>
      <c r="C1096" s="5" t="s">
        <v>23</v>
      </c>
      <c r="D1096" s="6">
        <v>17.400000000000002</v>
      </c>
      <c r="E1096" s="6">
        <v>19.446498999999996</v>
      </c>
      <c r="F1096" s="7">
        <v>24.800574000000001</v>
      </c>
      <c r="G1096" s="7">
        <v>24.68525716666667</v>
      </c>
    </row>
    <row r="1097" spans="1:7" x14ac:dyDescent="0.25">
      <c r="A1097" s="4" t="s">
        <v>7</v>
      </c>
      <c r="B1097" s="5" t="s">
        <v>77</v>
      </c>
      <c r="C1097" s="5" t="s">
        <v>24</v>
      </c>
      <c r="D1097" s="6">
        <v>17</v>
      </c>
      <c r="E1097" s="6">
        <v>18.422266000000004</v>
      </c>
      <c r="F1097" s="7">
        <v>24.650573999999995</v>
      </c>
      <c r="G1097" s="7">
        <v>24.147505499999998</v>
      </c>
    </row>
    <row r="1098" spans="1:7" x14ac:dyDescent="0.25">
      <c r="A1098" s="4" t="s">
        <v>7</v>
      </c>
      <c r="B1098" s="5" t="s">
        <v>77</v>
      </c>
      <c r="C1098" s="5" t="s">
        <v>25</v>
      </c>
      <c r="D1098" s="6">
        <v>16.400000000000002</v>
      </c>
      <c r="E1098" s="6">
        <v>18.416640999999998</v>
      </c>
      <c r="F1098" s="7">
        <v>24.964819000000002</v>
      </c>
      <c r="G1098" s="7">
        <v>24.494651749999999</v>
      </c>
    </row>
    <row r="1099" spans="1:7" x14ac:dyDescent="0.25">
      <c r="A1099" s="4" t="s">
        <v>7</v>
      </c>
      <c r="B1099" s="5" t="s">
        <v>77</v>
      </c>
      <c r="C1099" s="5" t="s">
        <v>26</v>
      </c>
      <c r="D1099" s="6">
        <v>15.8</v>
      </c>
      <c r="E1099" s="6">
        <v>17.386094000000003</v>
      </c>
      <c r="F1099" s="7">
        <v>27.546329999999998</v>
      </c>
      <c r="G1099" s="7">
        <v>27.550760666666665</v>
      </c>
    </row>
    <row r="1100" spans="1:7" x14ac:dyDescent="0.25">
      <c r="A1100" s="4" t="s">
        <v>7</v>
      </c>
      <c r="B1100" s="5" t="s">
        <v>77</v>
      </c>
      <c r="C1100" s="5" t="s">
        <v>27</v>
      </c>
      <c r="D1100" s="6">
        <v>15.599999999999996</v>
      </c>
      <c r="E1100" s="6">
        <v>17.379360999999996</v>
      </c>
      <c r="F1100" s="7">
        <v>34.509351000000002</v>
      </c>
      <c r="G1100" s="7">
        <v>27.113008916666661</v>
      </c>
    </row>
    <row r="1101" spans="1:7" x14ac:dyDescent="0.25">
      <c r="A1101" s="4" t="s">
        <v>7</v>
      </c>
      <c r="B1101" s="5" t="s">
        <v>77</v>
      </c>
      <c r="C1101" s="5" t="s">
        <v>28</v>
      </c>
      <c r="D1101" s="6">
        <v>15.400000000000002</v>
      </c>
      <c r="E1101" s="6">
        <v>17.374841</v>
      </c>
      <c r="F1101" s="7">
        <v>31.923596000000003</v>
      </c>
      <c r="G1101" s="7">
        <v>25.405610916666667</v>
      </c>
    </row>
    <row r="1102" spans="1:7" x14ac:dyDescent="0.25">
      <c r="A1102" s="4" t="s">
        <v>7</v>
      </c>
      <c r="B1102" s="5" t="s">
        <v>77</v>
      </c>
      <c r="C1102" s="5" t="s">
        <v>29</v>
      </c>
      <c r="D1102" s="6">
        <v>15.199999999999998</v>
      </c>
      <c r="E1102" s="6">
        <v>16.351585</v>
      </c>
      <c r="F1102" s="7">
        <v>33.159350999999994</v>
      </c>
      <c r="G1102" s="7">
        <v>25.299423833333329</v>
      </c>
    </row>
    <row r="1103" spans="1:7" x14ac:dyDescent="0.25">
      <c r="A1103" s="4" t="s">
        <v>7</v>
      </c>
      <c r="B1103" s="5" t="s">
        <v>77</v>
      </c>
      <c r="C1103" s="5" t="s">
        <v>30</v>
      </c>
      <c r="D1103" s="6">
        <v>14.8</v>
      </c>
      <c r="E1103" s="6">
        <v>16.358891</v>
      </c>
      <c r="F1103" s="7">
        <v>27.024819000000001</v>
      </c>
      <c r="G1103" s="7">
        <v>23.604855833333328</v>
      </c>
    </row>
    <row r="1104" spans="1:7" x14ac:dyDescent="0.25">
      <c r="A1104" s="4" t="s">
        <v>7</v>
      </c>
      <c r="B1104" s="5" t="s">
        <v>77</v>
      </c>
      <c r="C1104" s="5" t="s">
        <v>31</v>
      </c>
      <c r="D1104" s="6">
        <v>14.199999999999998</v>
      </c>
      <c r="E1104" s="6">
        <v>16.371713999999997</v>
      </c>
      <c r="F1104" s="7">
        <v>24.689063999999991</v>
      </c>
      <c r="G1104" s="7">
        <v>21.76864458333333</v>
      </c>
    </row>
    <row r="1105" spans="1:7" x14ac:dyDescent="0.25">
      <c r="A1105" s="4" t="s">
        <v>7</v>
      </c>
      <c r="B1105" s="5" t="s">
        <v>77</v>
      </c>
      <c r="C1105" s="5" t="s">
        <v>32</v>
      </c>
      <c r="D1105" s="6">
        <v>13.699999999999998</v>
      </c>
      <c r="E1105" s="6">
        <v>14.328227</v>
      </c>
      <c r="F1105" s="7">
        <v>23.790573999999996</v>
      </c>
      <c r="G1105" s="7">
        <v>20.574627916666667</v>
      </c>
    </row>
    <row r="1106" spans="1:7" x14ac:dyDescent="0.25">
      <c r="A1106" s="4" t="s">
        <v>7</v>
      </c>
      <c r="B1106" s="5" t="s">
        <v>78</v>
      </c>
      <c r="C1106" s="5" t="s">
        <v>9</v>
      </c>
      <c r="D1106" s="6">
        <v>13.400000000000002</v>
      </c>
      <c r="E1106" s="6">
        <v>14.324712999999999</v>
      </c>
      <c r="F1106" s="7">
        <v>21.910574</v>
      </c>
      <c r="G1106" s="7">
        <v>20.144274250000002</v>
      </c>
    </row>
    <row r="1107" spans="1:7" x14ac:dyDescent="0.25">
      <c r="A1107" s="4" t="s">
        <v>7</v>
      </c>
      <c r="B1107" s="5" t="s">
        <v>78</v>
      </c>
      <c r="C1107" s="5" t="s">
        <v>10</v>
      </c>
      <c r="D1107" s="6">
        <v>13</v>
      </c>
      <c r="E1107" s="6">
        <v>14.329013</v>
      </c>
      <c r="F1107" s="7">
        <v>21.934818999999997</v>
      </c>
      <c r="G1107" s="7">
        <v>20.058440916666665</v>
      </c>
    </row>
    <row r="1108" spans="1:7" x14ac:dyDescent="0.25">
      <c r="A1108" s="4" t="s">
        <v>7</v>
      </c>
      <c r="B1108" s="5" t="s">
        <v>78</v>
      </c>
      <c r="C1108" s="5" t="s">
        <v>11</v>
      </c>
      <c r="D1108" s="6">
        <v>13</v>
      </c>
      <c r="E1108" s="6">
        <v>13.312353999999999</v>
      </c>
      <c r="F1108" s="7">
        <v>21.279064000000002</v>
      </c>
      <c r="G1108" s="7">
        <v>20.318566749999999</v>
      </c>
    </row>
    <row r="1109" spans="1:7" x14ac:dyDescent="0.25">
      <c r="A1109" s="4" t="s">
        <v>7</v>
      </c>
      <c r="B1109" s="5" t="s">
        <v>78</v>
      </c>
      <c r="C1109" s="5" t="s">
        <v>12</v>
      </c>
      <c r="D1109" s="6">
        <v>13</v>
      </c>
      <c r="E1109" s="6">
        <v>14.334596999999999</v>
      </c>
      <c r="F1109" s="7">
        <v>21.319063999999997</v>
      </c>
      <c r="G1109" s="7">
        <v>20.605359249999999</v>
      </c>
    </row>
    <row r="1110" spans="1:7" x14ac:dyDescent="0.25">
      <c r="A1110" s="4" t="s">
        <v>7</v>
      </c>
      <c r="B1110" s="5" t="s">
        <v>78</v>
      </c>
      <c r="C1110" s="5" t="s">
        <v>13</v>
      </c>
      <c r="D1110" s="6">
        <v>12.799999999999999</v>
      </c>
      <c r="E1110" s="6">
        <v>13.310258999999999</v>
      </c>
      <c r="F1110" s="7">
        <v>21.379064000000007</v>
      </c>
      <c r="G1110" s="7">
        <v>20.9585905</v>
      </c>
    </row>
    <row r="1111" spans="1:7" x14ac:dyDescent="0.25">
      <c r="A1111" s="4" t="s">
        <v>7</v>
      </c>
      <c r="B1111" s="5" t="s">
        <v>78</v>
      </c>
      <c r="C1111" s="5" t="s">
        <v>14</v>
      </c>
      <c r="D1111" s="6">
        <v>12.900000000000002</v>
      </c>
      <c r="E1111" s="6">
        <v>14.332192999999998</v>
      </c>
      <c r="F1111" s="7">
        <v>23.404819000000007</v>
      </c>
      <c r="G1111" s="7">
        <v>22.423260500000001</v>
      </c>
    </row>
    <row r="1112" spans="1:7" x14ac:dyDescent="0.25">
      <c r="A1112" s="4" t="s">
        <v>7</v>
      </c>
      <c r="B1112" s="5" t="s">
        <v>78</v>
      </c>
      <c r="C1112" s="5" t="s">
        <v>15</v>
      </c>
      <c r="D1112" s="6">
        <v>13.599999999999996</v>
      </c>
      <c r="E1112" s="6">
        <v>15.347735999999999</v>
      </c>
      <c r="F1112" s="7">
        <v>25.480574000000001</v>
      </c>
      <c r="G1112" s="7">
        <v>23.644369500000007</v>
      </c>
    </row>
    <row r="1113" spans="1:7" x14ac:dyDescent="0.25">
      <c r="A1113" s="4" t="s">
        <v>7</v>
      </c>
      <c r="B1113" s="5" t="s">
        <v>78</v>
      </c>
      <c r="C1113" s="5" t="s">
        <v>16</v>
      </c>
      <c r="D1113" s="6">
        <v>14.199999999999998</v>
      </c>
      <c r="E1113" s="6">
        <v>15.343683</v>
      </c>
      <c r="F1113" s="7">
        <v>26.157553</v>
      </c>
      <c r="G1113" s="7">
        <v>33.520346583333328</v>
      </c>
    </row>
    <row r="1114" spans="1:7" x14ac:dyDescent="0.25">
      <c r="A1114" s="4" t="s">
        <v>7</v>
      </c>
      <c r="B1114" s="5" t="s">
        <v>78</v>
      </c>
      <c r="C1114" s="5" t="s">
        <v>17</v>
      </c>
      <c r="D1114" s="6">
        <v>13.8</v>
      </c>
      <c r="E1114" s="6">
        <v>15.331378000000001</v>
      </c>
      <c r="F1114" s="7">
        <v>27.619064000000012</v>
      </c>
      <c r="G1114" s="7">
        <v>25.589141583333337</v>
      </c>
    </row>
    <row r="1115" spans="1:7" x14ac:dyDescent="0.25">
      <c r="A1115" s="4" t="s">
        <v>7</v>
      </c>
      <c r="B1115" s="5" t="s">
        <v>78</v>
      </c>
      <c r="C1115" s="5" t="s">
        <v>18</v>
      </c>
      <c r="D1115" s="6">
        <v>13.699999999999998</v>
      </c>
      <c r="E1115" s="6">
        <v>14.296609999999996</v>
      </c>
      <c r="F1115" s="7">
        <v>29.357553000000003</v>
      </c>
      <c r="G1115" s="7">
        <v>39.16846966666666</v>
      </c>
    </row>
    <row r="1116" spans="1:7" x14ac:dyDescent="0.25">
      <c r="A1116" s="4" t="s">
        <v>7</v>
      </c>
      <c r="B1116" s="5" t="s">
        <v>78</v>
      </c>
      <c r="C1116" s="5" t="s">
        <v>19</v>
      </c>
      <c r="D1116" s="6">
        <v>13.5</v>
      </c>
      <c r="E1116" s="6">
        <v>15.308012999999997</v>
      </c>
      <c r="F1116" s="7">
        <v>28.813308000000006</v>
      </c>
      <c r="G1116" s="7">
        <v>25.524039666666674</v>
      </c>
    </row>
    <row r="1117" spans="1:7" x14ac:dyDescent="0.25">
      <c r="A1117" s="4" t="s">
        <v>7</v>
      </c>
      <c r="B1117" s="5" t="s">
        <v>78</v>
      </c>
      <c r="C1117" s="5" t="s">
        <v>20</v>
      </c>
      <c r="D1117" s="6">
        <v>13.3</v>
      </c>
      <c r="E1117" s="6">
        <v>13.269842999999998</v>
      </c>
      <c r="F1117" s="7">
        <v>26.379063999999996</v>
      </c>
      <c r="G1117" s="7">
        <v>26.070556416666673</v>
      </c>
    </row>
    <row r="1118" spans="1:7" x14ac:dyDescent="0.25">
      <c r="A1118" s="4" t="s">
        <v>7</v>
      </c>
      <c r="B1118" s="5" t="s">
        <v>78</v>
      </c>
      <c r="C1118" s="5" t="s">
        <v>21</v>
      </c>
      <c r="D1118" s="6">
        <v>13</v>
      </c>
      <c r="E1118" s="6">
        <v>14.294295999999999</v>
      </c>
      <c r="F1118" s="7">
        <v>25.930573999999996</v>
      </c>
      <c r="G1118" s="7">
        <v>24.112301333333331</v>
      </c>
    </row>
    <row r="1119" spans="1:7" x14ac:dyDescent="0.25">
      <c r="A1119" s="4" t="s">
        <v>7</v>
      </c>
      <c r="B1119" s="5" t="s">
        <v>78</v>
      </c>
      <c r="C1119" s="5" t="s">
        <v>22</v>
      </c>
      <c r="D1119" s="6">
        <v>12.5</v>
      </c>
      <c r="E1119" s="6">
        <v>13.280431999999999</v>
      </c>
      <c r="F1119" s="7">
        <v>25.320574000000001</v>
      </c>
      <c r="G1119" s="7">
        <v>21.362379583333333</v>
      </c>
    </row>
    <row r="1120" spans="1:7" x14ac:dyDescent="0.25">
      <c r="A1120" s="4" t="s">
        <v>7</v>
      </c>
      <c r="B1120" s="5" t="s">
        <v>78</v>
      </c>
      <c r="C1120" s="5" t="s">
        <v>23</v>
      </c>
      <c r="D1120" s="6">
        <v>12.099999999999996</v>
      </c>
      <c r="E1120" s="6">
        <v>13.292241999999996</v>
      </c>
      <c r="F1120" s="7">
        <v>24.094818999999998</v>
      </c>
      <c r="G1120" s="7">
        <v>20.749627916666665</v>
      </c>
    </row>
    <row r="1121" spans="1:7" x14ac:dyDescent="0.25">
      <c r="A1121" s="4" t="s">
        <v>7</v>
      </c>
      <c r="B1121" s="5" t="s">
        <v>78</v>
      </c>
      <c r="C1121" s="5" t="s">
        <v>24</v>
      </c>
      <c r="D1121" s="6">
        <v>11.599999999999996</v>
      </c>
      <c r="E1121" s="6">
        <v>12.275113000000001</v>
      </c>
      <c r="F1121" s="7">
        <v>23.754819000000005</v>
      </c>
      <c r="G1121" s="7">
        <v>20.540107333333335</v>
      </c>
    </row>
    <row r="1122" spans="1:7" x14ac:dyDescent="0.25">
      <c r="A1122" s="4" t="s">
        <v>7</v>
      </c>
      <c r="B1122" s="5" t="s">
        <v>78</v>
      </c>
      <c r="C1122" s="5" t="s">
        <v>25</v>
      </c>
      <c r="D1122" s="6">
        <v>11.400000000000002</v>
      </c>
      <c r="E1122" s="6">
        <v>12.270534999999997</v>
      </c>
      <c r="F1122" s="7">
        <v>23.880574000000003</v>
      </c>
      <c r="G1122" s="7">
        <v>21.441570083333328</v>
      </c>
    </row>
    <row r="1123" spans="1:7" x14ac:dyDescent="0.25">
      <c r="A1123" s="4" t="s">
        <v>7</v>
      </c>
      <c r="B1123" s="5" t="s">
        <v>78</v>
      </c>
      <c r="C1123" s="5" t="s">
        <v>26</v>
      </c>
      <c r="D1123" s="6">
        <v>11.5</v>
      </c>
      <c r="E1123" s="6">
        <v>13.286972999999998</v>
      </c>
      <c r="F1123" s="7">
        <v>25.840574</v>
      </c>
      <c r="G1123" s="7">
        <v>24.138434333333336</v>
      </c>
    </row>
    <row r="1124" spans="1:7" x14ac:dyDescent="0.25">
      <c r="A1124" s="4" t="s">
        <v>7</v>
      </c>
      <c r="B1124" s="5" t="s">
        <v>78</v>
      </c>
      <c r="C1124" s="5" t="s">
        <v>27</v>
      </c>
      <c r="D1124" s="6">
        <v>12</v>
      </c>
      <c r="E1124" s="6">
        <v>12.251405000000002</v>
      </c>
      <c r="F1124" s="7">
        <v>29.687552999999994</v>
      </c>
      <c r="G1124" s="7">
        <v>27.912366916666663</v>
      </c>
    </row>
    <row r="1125" spans="1:7" x14ac:dyDescent="0.25">
      <c r="A1125" s="4" t="s">
        <v>7</v>
      </c>
      <c r="B1125" s="5" t="s">
        <v>78</v>
      </c>
      <c r="C1125" s="5" t="s">
        <v>28</v>
      </c>
      <c r="D1125" s="6">
        <v>12.2</v>
      </c>
      <c r="E1125" s="6">
        <v>14.280761000000002</v>
      </c>
      <c r="F1125" s="7">
        <v>27.119064000000002</v>
      </c>
      <c r="G1125" s="7">
        <v>25.193655833333338</v>
      </c>
    </row>
    <row r="1126" spans="1:7" x14ac:dyDescent="0.25">
      <c r="A1126" s="4" t="s">
        <v>7</v>
      </c>
      <c r="B1126" s="5" t="s">
        <v>78</v>
      </c>
      <c r="C1126" s="5" t="s">
        <v>29</v>
      </c>
      <c r="D1126" s="6">
        <v>12.099999999999996</v>
      </c>
      <c r="E1126" s="6">
        <v>13.258061</v>
      </c>
      <c r="F1126" s="7">
        <v>27.054532000000005</v>
      </c>
      <c r="G1126" s="7">
        <v>22.306383666666669</v>
      </c>
    </row>
    <row r="1127" spans="1:7" x14ac:dyDescent="0.25">
      <c r="A1127" s="4" t="s">
        <v>7</v>
      </c>
      <c r="B1127" s="5" t="s">
        <v>78</v>
      </c>
      <c r="C1127" s="5" t="s">
        <v>30</v>
      </c>
      <c r="D1127" s="6">
        <v>12</v>
      </c>
      <c r="E1127" s="6">
        <v>13.262910000000002</v>
      </c>
      <c r="F1127" s="7">
        <v>25.973308000000007</v>
      </c>
      <c r="G1127" s="7">
        <v>22.857342749999997</v>
      </c>
    </row>
    <row r="1128" spans="1:7" x14ac:dyDescent="0.25">
      <c r="A1128" s="4" t="s">
        <v>7</v>
      </c>
      <c r="B1128" s="5" t="s">
        <v>78</v>
      </c>
      <c r="C1128" s="5" t="s">
        <v>31</v>
      </c>
      <c r="D1128" s="6">
        <v>11.7</v>
      </c>
      <c r="E1128" s="6">
        <v>13.267852000000001</v>
      </c>
      <c r="F1128" s="7">
        <v>24.909063999999997</v>
      </c>
      <c r="G1128" s="7">
        <v>20.859315499999997</v>
      </c>
    </row>
    <row r="1129" spans="1:7" x14ac:dyDescent="0.25">
      <c r="A1129" s="4" t="s">
        <v>7</v>
      </c>
      <c r="B1129" s="5" t="s">
        <v>78</v>
      </c>
      <c r="C1129" s="5" t="s">
        <v>32</v>
      </c>
      <c r="D1129" s="6">
        <v>11.5</v>
      </c>
      <c r="E1129" s="6">
        <v>12.251791999999996</v>
      </c>
      <c r="F1129" s="7">
        <v>24.130573999999999</v>
      </c>
      <c r="G1129" s="7">
        <v>20.518230583333331</v>
      </c>
    </row>
    <row r="1130" spans="1:7" x14ac:dyDescent="0.25">
      <c r="A1130" s="4" t="s">
        <v>7</v>
      </c>
      <c r="B1130" s="5" t="s">
        <v>79</v>
      </c>
      <c r="C1130" s="5" t="s">
        <v>9</v>
      </c>
      <c r="D1130" s="6">
        <v>11.599999999999996</v>
      </c>
      <c r="E1130" s="6">
        <v>13.275585000000003</v>
      </c>
      <c r="F1130" s="7">
        <v>23.240573999999995</v>
      </c>
      <c r="G1130" s="7">
        <v>20.198812</v>
      </c>
    </row>
    <row r="1131" spans="1:7" x14ac:dyDescent="0.25">
      <c r="A1131" s="4" t="s">
        <v>7</v>
      </c>
      <c r="B1131" s="5" t="s">
        <v>79</v>
      </c>
      <c r="C1131" s="5" t="s">
        <v>10</v>
      </c>
      <c r="D1131" s="6">
        <v>11.599999999999996</v>
      </c>
      <c r="E1131" s="6">
        <v>12.253197</v>
      </c>
      <c r="F1131" s="7">
        <v>22.664819000000008</v>
      </c>
      <c r="G1131" s="7">
        <v>19.547019333333335</v>
      </c>
    </row>
    <row r="1132" spans="1:7" x14ac:dyDescent="0.25">
      <c r="A1132" s="4" t="s">
        <v>7</v>
      </c>
      <c r="B1132" s="5" t="s">
        <v>79</v>
      </c>
      <c r="C1132" s="5" t="s">
        <v>11</v>
      </c>
      <c r="D1132" s="6">
        <v>11.599999999999996</v>
      </c>
      <c r="E1132" s="6">
        <v>12.259266999999996</v>
      </c>
      <c r="F1132" s="7">
        <v>22.264818999999999</v>
      </c>
      <c r="G1132" s="7">
        <v>20.036917583333334</v>
      </c>
    </row>
    <row r="1133" spans="1:7" x14ac:dyDescent="0.25">
      <c r="A1133" s="4" t="s">
        <v>7</v>
      </c>
      <c r="B1133" s="5" t="s">
        <v>79</v>
      </c>
      <c r="C1133" s="5" t="s">
        <v>12</v>
      </c>
      <c r="D1133" s="6">
        <v>11.5</v>
      </c>
      <c r="E1133" s="6">
        <v>12.259288999999997</v>
      </c>
      <c r="F1133" s="7">
        <v>22.129063999999993</v>
      </c>
      <c r="G1133" s="7">
        <v>19.616413666666666</v>
      </c>
    </row>
    <row r="1134" spans="1:7" x14ac:dyDescent="0.25">
      <c r="A1134" s="4" t="s">
        <v>7</v>
      </c>
      <c r="B1134" s="5" t="s">
        <v>79</v>
      </c>
      <c r="C1134" s="5" t="s">
        <v>13</v>
      </c>
      <c r="D1134" s="6">
        <v>11.299999999999999</v>
      </c>
      <c r="E1134" s="6">
        <v>12.2525</v>
      </c>
      <c r="F1134" s="7">
        <v>22.604819000000006</v>
      </c>
      <c r="G1134" s="7">
        <v>19.752523083333333</v>
      </c>
    </row>
    <row r="1135" spans="1:7" x14ac:dyDescent="0.25">
      <c r="A1135" s="4" t="s">
        <v>7</v>
      </c>
      <c r="B1135" s="5" t="s">
        <v>79</v>
      </c>
      <c r="C1135" s="5" t="s">
        <v>14</v>
      </c>
      <c r="D1135" s="6">
        <v>11.599999999999996</v>
      </c>
      <c r="E1135" s="6">
        <v>13.272518999999997</v>
      </c>
      <c r="F1135" s="7">
        <v>22.707552999999994</v>
      </c>
      <c r="G1135" s="7">
        <v>19.96383608333333</v>
      </c>
    </row>
    <row r="1136" spans="1:7" x14ac:dyDescent="0.25">
      <c r="A1136" s="4" t="s">
        <v>7</v>
      </c>
      <c r="B1136" s="5" t="s">
        <v>79</v>
      </c>
      <c r="C1136" s="5" t="s">
        <v>15</v>
      </c>
      <c r="D1136" s="6">
        <v>12</v>
      </c>
      <c r="E1136" s="6">
        <v>13.272798999999994</v>
      </c>
      <c r="F1136" s="7">
        <v>23.971797999999993</v>
      </c>
      <c r="G1136" s="7">
        <v>21.362067249999996</v>
      </c>
    </row>
    <row r="1137" spans="1:7" x14ac:dyDescent="0.25">
      <c r="A1137" s="4" t="s">
        <v>7</v>
      </c>
      <c r="B1137" s="5" t="s">
        <v>79</v>
      </c>
      <c r="C1137" s="5" t="s">
        <v>16</v>
      </c>
      <c r="D1137" s="6">
        <v>12.400000000000002</v>
      </c>
      <c r="E1137" s="6">
        <v>14.292392000000003</v>
      </c>
      <c r="F1137" s="7">
        <v>25.487553000000002</v>
      </c>
      <c r="G1137" s="7">
        <v>21.660652333333331</v>
      </c>
    </row>
    <row r="1138" spans="1:7" x14ac:dyDescent="0.25">
      <c r="A1138" s="4" t="s">
        <v>7</v>
      </c>
      <c r="B1138" s="5" t="s">
        <v>79</v>
      </c>
      <c r="C1138" s="5" t="s">
        <v>17</v>
      </c>
      <c r="D1138" s="6">
        <v>12</v>
      </c>
      <c r="E1138" s="6">
        <v>13.266749999999998</v>
      </c>
      <c r="F1138" s="7">
        <v>25.426043000000004</v>
      </c>
      <c r="G1138" s="7">
        <v>20.787421083333331</v>
      </c>
    </row>
    <row r="1139" spans="1:7" x14ac:dyDescent="0.25">
      <c r="A1139" s="4" t="s">
        <v>7</v>
      </c>
      <c r="B1139" s="5" t="s">
        <v>79</v>
      </c>
      <c r="C1139" s="5" t="s">
        <v>18</v>
      </c>
      <c r="D1139" s="6">
        <v>12.099999999999996</v>
      </c>
      <c r="E1139" s="6">
        <v>13.268964</v>
      </c>
      <c r="F1139" s="7">
        <v>25.934532000000004</v>
      </c>
      <c r="G1139" s="7">
        <v>20.911234</v>
      </c>
    </row>
    <row r="1140" spans="1:7" x14ac:dyDescent="0.25">
      <c r="A1140" s="4" t="s">
        <v>7</v>
      </c>
      <c r="B1140" s="5" t="s">
        <v>79</v>
      </c>
      <c r="C1140" s="5" t="s">
        <v>19</v>
      </c>
      <c r="D1140" s="6">
        <v>11.900000000000002</v>
      </c>
      <c r="E1140" s="6">
        <v>13.270337999999997</v>
      </c>
      <c r="F1140" s="7">
        <v>25.530287000000001</v>
      </c>
      <c r="G1140" s="7">
        <v>21.464087666666668</v>
      </c>
    </row>
    <row r="1141" spans="1:7" x14ac:dyDescent="0.25">
      <c r="A1141" s="4" t="s">
        <v>7</v>
      </c>
      <c r="B1141" s="5" t="s">
        <v>79</v>
      </c>
      <c r="C1141" s="5" t="s">
        <v>20</v>
      </c>
      <c r="D1141" s="6">
        <v>11.900000000000002</v>
      </c>
      <c r="E1141" s="6">
        <v>14.294489</v>
      </c>
      <c r="F1141" s="7">
        <v>24.594819000000008</v>
      </c>
      <c r="G1141" s="7">
        <v>24.378200083333336</v>
      </c>
    </row>
    <row r="1142" spans="1:7" x14ac:dyDescent="0.25">
      <c r="A1142" s="4" t="s">
        <v>7</v>
      </c>
      <c r="B1142" s="5" t="s">
        <v>79</v>
      </c>
      <c r="C1142" s="5" t="s">
        <v>21</v>
      </c>
      <c r="D1142" s="6">
        <v>11.799999999999999</v>
      </c>
      <c r="E1142" s="6">
        <v>13.274063999999999</v>
      </c>
      <c r="F1142" s="7">
        <v>23.690574000000002</v>
      </c>
      <c r="G1142" s="7">
        <v>25.355700166666665</v>
      </c>
    </row>
    <row r="1143" spans="1:7" x14ac:dyDescent="0.25">
      <c r="A1143" s="4" t="s">
        <v>7</v>
      </c>
      <c r="B1143" s="5" t="s">
        <v>79</v>
      </c>
      <c r="C1143" s="5" t="s">
        <v>22</v>
      </c>
      <c r="D1143" s="6">
        <v>11.7</v>
      </c>
      <c r="E1143" s="6">
        <v>13.274867</v>
      </c>
      <c r="F1143" s="7">
        <v>23.214819000000002</v>
      </c>
      <c r="G1143" s="7">
        <v>23.7004245</v>
      </c>
    </row>
    <row r="1144" spans="1:7" x14ac:dyDescent="0.25">
      <c r="A1144" s="4" t="s">
        <v>7</v>
      </c>
      <c r="B1144" s="5" t="s">
        <v>79</v>
      </c>
      <c r="C1144" s="5" t="s">
        <v>23</v>
      </c>
      <c r="D1144" s="6">
        <v>11.5</v>
      </c>
      <c r="E1144" s="6">
        <v>13.280494999999998</v>
      </c>
      <c r="F1144" s="7">
        <v>23.040573999999999</v>
      </c>
      <c r="G1144" s="7">
        <v>22.416336083333334</v>
      </c>
    </row>
    <row r="1145" spans="1:7" x14ac:dyDescent="0.25">
      <c r="A1145" s="4" t="s">
        <v>7</v>
      </c>
      <c r="B1145" s="5" t="s">
        <v>79</v>
      </c>
      <c r="C1145" s="5" t="s">
        <v>24</v>
      </c>
      <c r="D1145" s="6">
        <v>11.2</v>
      </c>
      <c r="E1145" s="6">
        <v>13.282204000000004</v>
      </c>
      <c r="F1145" s="7">
        <v>23.056329999999992</v>
      </c>
      <c r="G1145" s="7">
        <v>30.97983691666666</v>
      </c>
    </row>
    <row r="1146" spans="1:7" x14ac:dyDescent="0.25">
      <c r="A1146" s="4" t="s">
        <v>7</v>
      </c>
      <c r="B1146" s="5" t="s">
        <v>79</v>
      </c>
      <c r="C1146" s="5" t="s">
        <v>25</v>
      </c>
      <c r="D1146" s="6">
        <v>11.099999999999996</v>
      </c>
      <c r="E1146" s="6">
        <v>13.271651</v>
      </c>
      <c r="F1146" s="7">
        <v>24.080573999999999</v>
      </c>
      <c r="G1146" s="7">
        <v>25.121863166666667</v>
      </c>
    </row>
    <row r="1147" spans="1:7" x14ac:dyDescent="0.25">
      <c r="A1147" s="4" t="s">
        <v>7</v>
      </c>
      <c r="B1147" s="5" t="s">
        <v>79</v>
      </c>
      <c r="C1147" s="5" t="s">
        <v>26</v>
      </c>
      <c r="D1147" s="6">
        <v>11.2</v>
      </c>
      <c r="E1147" s="6">
        <v>13.263845</v>
      </c>
      <c r="F1147" s="7">
        <v>26.81057400000001</v>
      </c>
      <c r="G1147" s="7">
        <v>28.130975916666667</v>
      </c>
    </row>
    <row r="1148" spans="1:7" x14ac:dyDescent="0.25">
      <c r="A1148" s="4" t="s">
        <v>7</v>
      </c>
      <c r="B1148" s="5" t="s">
        <v>79</v>
      </c>
      <c r="C1148" s="5" t="s">
        <v>27</v>
      </c>
      <c r="D1148" s="6">
        <v>11.599999999999996</v>
      </c>
      <c r="E1148" s="6">
        <v>14.279953000000003</v>
      </c>
      <c r="F1148" s="7">
        <v>29.143308000000001</v>
      </c>
      <c r="G1148" s="7">
        <v>27.749639000000002</v>
      </c>
    </row>
    <row r="1149" spans="1:7" x14ac:dyDescent="0.25">
      <c r="A1149" s="4" t="s">
        <v>7</v>
      </c>
      <c r="B1149" s="5" t="s">
        <v>79</v>
      </c>
      <c r="C1149" s="5" t="s">
        <v>28</v>
      </c>
      <c r="D1149" s="6">
        <v>11.799999999999999</v>
      </c>
      <c r="E1149" s="6">
        <v>13.265443000000001</v>
      </c>
      <c r="F1149" s="7">
        <v>26.607839999999999</v>
      </c>
      <c r="G1149" s="7">
        <v>28.693200166666667</v>
      </c>
    </row>
    <row r="1150" spans="1:7" x14ac:dyDescent="0.25">
      <c r="A1150" s="4" t="s">
        <v>7</v>
      </c>
      <c r="B1150" s="5" t="s">
        <v>79</v>
      </c>
      <c r="C1150" s="5" t="s">
        <v>29</v>
      </c>
      <c r="D1150" s="6">
        <v>12.299999999999999</v>
      </c>
      <c r="E1150" s="6">
        <v>13.267601000000003</v>
      </c>
      <c r="F1150" s="7">
        <v>25.893596000000006</v>
      </c>
      <c r="G1150" s="7">
        <v>25.544921000000002</v>
      </c>
    </row>
    <row r="1151" spans="1:7" x14ac:dyDescent="0.25">
      <c r="A1151" s="4" t="s">
        <v>7</v>
      </c>
      <c r="B1151" s="5" t="s">
        <v>79</v>
      </c>
      <c r="C1151" s="5" t="s">
        <v>30</v>
      </c>
      <c r="D1151" s="6">
        <v>12.7</v>
      </c>
      <c r="E1151" s="6">
        <v>14.292212000000003</v>
      </c>
      <c r="F1151" s="7">
        <v>24.966330000000003</v>
      </c>
      <c r="G1151" s="7">
        <v>24.645880166666664</v>
      </c>
    </row>
    <row r="1152" spans="1:7" x14ac:dyDescent="0.25">
      <c r="A1152" s="4" t="s">
        <v>7</v>
      </c>
      <c r="B1152" s="5" t="s">
        <v>79</v>
      </c>
      <c r="C1152" s="5" t="s">
        <v>31</v>
      </c>
      <c r="D1152" s="6">
        <v>13.400000000000002</v>
      </c>
      <c r="E1152" s="6">
        <v>15.321877000000001</v>
      </c>
      <c r="F1152" s="7">
        <v>23.710573999999998</v>
      </c>
      <c r="G1152" s="7">
        <v>23.445856416666668</v>
      </c>
    </row>
    <row r="1153" spans="1:7" x14ac:dyDescent="0.25">
      <c r="A1153" s="4" t="s">
        <v>7</v>
      </c>
      <c r="B1153" s="5" t="s">
        <v>79</v>
      </c>
      <c r="C1153" s="5" t="s">
        <v>32</v>
      </c>
      <c r="D1153" s="6">
        <v>13.699999999999998</v>
      </c>
      <c r="E1153" s="6">
        <v>14.300822</v>
      </c>
      <c r="F1153" s="7">
        <v>22.346329999999995</v>
      </c>
      <c r="G1153" s="7">
        <v>24.133380000000002</v>
      </c>
    </row>
    <row r="1154" spans="1:7" x14ac:dyDescent="0.25">
      <c r="A1154" s="4" t="s">
        <v>7</v>
      </c>
      <c r="B1154" s="5" t="s">
        <v>80</v>
      </c>
      <c r="C1154" s="5" t="s">
        <v>9</v>
      </c>
      <c r="D1154" s="6">
        <v>13.5</v>
      </c>
      <c r="E1154" s="6">
        <v>14.303120000000003</v>
      </c>
      <c r="F1154" s="7">
        <v>22.050574000000008</v>
      </c>
      <c r="G1154" s="7">
        <v>24.847420916666671</v>
      </c>
    </row>
    <row r="1155" spans="1:7" x14ac:dyDescent="0.25">
      <c r="A1155" s="4" t="s">
        <v>7</v>
      </c>
      <c r="B1155" s="5" t="s">
        <v>80</v>
      </c>
      <c r="C1155" s="5" t="s">
        <v>10</v>
      </c>
      <c r="D1155" s="6">
        <v>13.5</v>
      </c>
      <c r="E1155" s="6">
        <v>14.293766999999999</v>
      </c>
      <c r="F1155" s="7">
        <v>21.160574</v>
      </c>
      <c r="G1155" s="7">
        <v>24.389921083333327</v>
      </c>
    </row>
    <row r="1156" spans="1:7" x14ac:dyDescent="0.25">
      <c r="A1156" s="4" t="s">
        <v>7</v>
      </c>
      <c r="B1156" s="5" t="s">
        <v>80</v>
      </c>
      <c r="C1156" s="5" t="s">
        <v>11</v>
      </c>
      <c r="D1156" s="6">
        <v>13.5</v>
      </c>
      <c r="E1156" s="6">
        <v>14.291884</v>
      </c>
      <c r="F1156" s="7">
        <v>21.270574000000003</v>
      </c>
      <c r="G1156" s="7">
        <v>23.96838016666667</v>
      </c>
    </row>
    <row r="1157" spans="1:7" x14ac:dyDescent="0.25">
      <c r="A1157" s="4" t="s">
        <v>7</v>
      </c>
      <c r="B1157" s="5" t="s">
        <v>80</v>
      </c>
      <c r="C1157" s="5" t="s">
        <v>12</v>
      </c>
      <c r="D1157" s="6">
        <v>13.699999999999998</v>
      </c>
      <c r="E1157" s="6">
        <v>15.318304000000001</v>
      </c>
      <c r="F1157" s="7">
        <v>21.434818999999997</v>
      </c>
      <c r="G1157" s="7">
        <v>24.013733999999996</v>
      </c>
    </row>
    <row r="1158" spans="1:7" x14ac:dyDescent="0.25">
      <c r="A1158" s="4" t="s">
        <v>7</v>
      </c>
      <c r="B1158" s="5" t="s">
        <v>80</v>
      </c>
      <c r="C1158" s="5" t="s">
        <v>13</v>
      </c>
      <c r="D1158" s="6">
        <v>14.3</v>
      </c>
      <c r="E1158" s="6">
        <v>15.318714999999999</v>
      </c>
      <c r="F1158" s="7">
        <v>21.746330000000004</v>
      </c>
      <c r="G1158" s="7">
        <v>23.702295166666666</v>
      </c>
    </row>
    <row r="1159" spans="1:7" x14ac:dyDescent="0.25">
      <c r="A1159" s="4" t="s">
        <v>7</v>
      </c>
      <c r="B1159" s="5" t="s">
        <v>80</v>
      </c>
      <c r="C1159" s="5" t="s">
        <v>14</v>
      </c>
      <c r="D1159" s="6">
        <v>15.199999999999998</v>
      </c>
      <c r="E1159" s="6">
        <v>16.330828999999994</v>
      </c>
      <c r="F1159" s="7">
        <v>24.116330000000001</v>
      </c>
      <c r="G1159" s="7">
        <v>28.794411333333336</v>
      </c>
    </row>
    <row r="1160" spans="1:7" x14ac:dyDescent="0.25">
      <c r="A1160" s="4" t="s">
        <v>7</v>
      </c>
      <c r="B1160" s="5" t="s">
        <v>80</v>
      </c>
      <c r="C1160" s="5" t="s">
        <v>15</v>
      </c>
      <c r="D1160" s="6">
        <v>16.900000000000002</v>
      </c>
      <c r="E1160" s="6">
        <v>17.340297999999997</v>
      </c>
      <c r="F1160" s="7">
        <v>27.61359599999999</v>
      </c>
      <c r="G1160" s="7">
        <v>26.468883583333334</v>
      </c>
    </row>
    <row r="1161" spans="1:7" x14ac:dyDescent="0.25">
      <c r="A1161" s="4" t="s">
        <v>7</v>
      </c>
      <c r="B1161" s="5" t="s">
        <v>80</v>
      </c>
      <c r="C1161" s="5" t="s">
        <v>16</v>
      </c>
      <c r="D1161" s="6">
        <v>18.300000000000004</v>
      </c>
      <c r="E1161" s="6">
        <v>19.363481000000004</v>
      </c>
      <c r="F1161" s="7">
        <v>27.823595999999995</v>
      </c>
      <c r="G1161" s="7">
        <v>26.274465250000002</v>
      </c>
    </row>
    <row r="1162" spans="1:7" x14ac:dyDescent="0.25">
      <c r="A1162" s="4" t="s">
        <v>7</v>
      </c>
      <c r="B1162" s="5" t="s">
        <v>80</v>
      </c>
      <c r="C1162" s="5" t="s">
        <v>17</v>
      </c>
      <c r="D1162" s="6">
        <v>18.300000000000004</v>
      </c>
      <c r="E1162" s="6">
        <v>20.377186999999992</v>
      </c>
      <c r="F1162" s="7">
        <v>27.703596000000001</v>
      </c>
      <c r="G1162" s="7">
        <v>28.824866749999998</v>
      </c>
    </row>
    <row r="1163" spans="1:7" x14ac:dyDescent="0.25">
      <c r="A1163" s="4" t="s">
        <v>7</v>
      </c>
      <c r="B1163" s="5" t="s">
        <v>80</v>
      </c>
      <c r="C1163" s="5" t="s">
        <v>18</v>
      </c>
      <c r="D1163" s="6">
        <v>18.599999999999994</v>
      </c>
      <c r="E1163" s="6">
        <v>20.374880999999995</v>
      </c>
      <c r="F1163" s="7">
        <v>28.08935099999999</v>
      </c>
      <c r="G1163" s="7">
        <v>39.527858250000001</v>
      </c>
    </row>
    <row r="1164" spans="1:7" x14ac:dyDescent="0.25">
      <c r="A1164" s="4" t="s">
        <v>7</v>
      </c>
      <c r="B1164" s="5" t="s">
        <v>80</v>
      </c>
      <c r="C1164" s="5" t="s">
        <v>19</v>
      </c>
      <c r="D1164" s="6">
        <v>18.800000000000004</v>
      </c>
      <c r="E1164" s="6">
        <v>21.391731999999994</v>
      </c>
      <c r="F1164" s="7">
        <v>28.153596</v>
      </c>
      <c r="G1164" s="7">
        <v>37.908565499999995</v>
      </c>
    </row>
    <row r="1165" spans="1:7" x14ac:dyDescent="0.25">
      <c r="A1165" s="4" t="s">
        <v>7</v>
      </c>
      <c r="B1165" s="5" t="s">
        <v>80</v>
      </c>
      <c r="C1165" s="5" t="s">
        <v>20</v>
      </c>
      <c r="D1165" s="6">
        <v>18.699999999999996</v>
      </c>
      <c r="E1165" s="6">
        <v>20.379587000000004</v>
      </c>
      <c r="F1165" s="7">
        <v>27.557839999999992</v>
      </c>
      <c r="G1165" s="7">
        <v>28.431533666666667</v>
      </c>
    </row>
    <row r="1166" spans="1:7" x14ac:dyDescent="0.25">
      <c r="A1166" s="4" t="s">
        <v>7</v>
      </c>
      <c r="B1166" s="5" t="s">
        <v>80</v>
      </c>
      <c r="C1166" s="5" t="s">
        <v>21</v>
      </c>
      <c r="D1166" s="6">
        <v>18.900000000000002</v>
      </c>
      <c r="E1166" s="6">
        <v>20.379737000000002</v>
      </c>
      <c r="F1166" s="7">
        <v>25.960574000000001</v>
      </c>
      <c r="G1166" s="7">
        <v>42.890711833333334</v>
      </c>
    </row>
    <row r="1167" spans="1:7" x14ac:dyDescent="0.25">
      <c r="A1167" s="4" t="s">
        <v>7</v>
      </c>
      <c r="B1167" s="5" t="s">
        <v>80</v>
      </c>
      <c r="C1167" s="5" t="s">
        <v>22</v>
      </c>
      <c r="D1167" s="6">
        <v>19</v>
      </c>
      <c r="E1167" s="6">
        <v>20.377516000000004</v>
      </c>
      <c r="F1167" s="7">
        <v>25.546330000000001</v>
      </c>
      <c r="G1167" s="7">
        <v>26.66827816666666</v>
      </c>
    </row>
    <row r="1168" spans="1:7" x14ac:dyDescent="0.25">
      <c r="A1168" s="4" t="s">
        <v>7</v>
      </c>
      <c r="B1168" s="5" t="s">
        <v>80</v>
      </c>
      <c r="C1168" s="5" t="s">
        <v>23</v>
      </c>
      <c r="D1168" s="6">
        <v>19</v>
      </c>
      <c r="E1168" s="6">
        <v>21.392962000000004</v>
      </c>
      <c r="F1168" s="7">
        <v>25.176329999999997</v>
      </c>
      <c r="G1168" s="7">
        <v>26.246713583333332</v>
      </c>
    </row>
    <row r="1169" spans="1:7" x14ac:dyDescent="0.25">
      <c r="A1169" s="4" t="s">
        <v>7</v>
      </c>
      <c r="B1169" s="5" t="s">
        <v>80</v>
      </c>
      <c r="C1169" s="5" t="s">
        <v>24</v>
      </c>
      <c r="D1169" s="6">
        <v>18.699999999999996</v>
      </c>
      <c r="E1169" s="6">
        <v>20.384863999999993</v>
      </c>
      <c r="F1169" s="7">
        <v>24.99633</v>
      </c>
      <c r="G1169" s="7">
        <v>31.124914750000002</v>
      </c>
    </row>
    <row r="1170" spans="1:7" x14ac:dyDescent="0.25">
      <c r="A1170" s="4" t="s">
        <v>7</v>
      </c>
      <c r="B1170" s="5" t="s">
        <v>80</v>
      </c>
      <c r="C1170" s="5" t="s">
        <v>25</v>
      </c>
      <c r="D1170" s="6">
        <v>17.900000000000002</v>
      </c>
      <c r="E1170" s="6">
        <v>20.378311999999994</v>
      </c>
      <c r="F1170" s="7">
        <v>25.264819000000006</v>
      </c>
      <c r="G1170" s="7">
        <v>29.508601916666667</v>
      </c>
    </row>
    <row r="1171" spans="1:7" x14ac:dyDescent="0.25">
      <c r="A1171" s="4" t="s">
        <v>7</v>
      </c>
      <c r="B1171" s="5" t="s">
        <v>80</v>
      </c>
      <c r="C1171" s="5" t="s">
        <v>26</v>
      </c>
      <c r="D1171" s="6">
        <v>16.699999999999996</v>
      </c>
      <c r="E1171" s="6">
        <v>20.377513999999998</v>
      </c>
      <c r="F1171" s="7">
        <v>27.952085</v>
      </c>
      <c r="G1171" s="7">
        <v>32.313068166666667</v>
      </c>
    </row>
    <row r="1172" spans="1:7" x14ac:dyDescent="0.25">
      <c r="A1172" s="4" t="s">
        <v>7</v>
      </c>
      <c r="B1172" s="5" t="s">
        <v>80</v>
      </c>
      <c r="C1172" s="5" t="s">
        <v>27</v>
      </c>
      <c r="D1172" s="6">
        <v>16.900000000000002</v>
      </c>
      <c r="E1172" s="6">
        <v>19.358607000000003</v>
      </c>
      <c r="F1172" s="7">
        <v>31.293595999999997</v>
      </c>
      <c r="G1172" s="7">
        <v>42.667881916666673</v>
      </c>
    </row>
    <row r="1173" spans="1:7" x14ac:dyDescent="0.25">
      <c r="A1173" s="4" t="s">
        <v>7</v>
      </c>
      <c r="B1173" s="5" t="s">
        <v>80</v>
      </c>
      <c r="C1173" s="5" t="s">
        <v>28</v>
      </c>
      <c r="D1173" s="6">
        <v>17</v>
      </c>
      <c r="E1173" s="6">
        <v>19.364847999999995</v>
      </c>
      <c r="F1173" s="7">
        <v>29.993595999999989</v>
      </c>
      <c r="G1173" s="7">
        <v>36.047510583333334</v>
      </c>
    </row>
    <row r="1174" spans="1:7" x14ac:dyDescent="0.25">
      <c r="A1174" s="4" t="s">
        <v>7</v>
      </c>
      <c r="B1174" s="5" t="s">
        <v>80</v>
      </c>
      <c r="C1174" s="5" t="s">
        <v>29</v>
      </c>
      <c r="D1174" s="6">
        <v>16.599999999999994</v>
      </c>
      <c r="E1174" s="6">
        <v>18.347497000000001</v>
      </c>
      <c r="F1174" s="7">
        <v>29.833595999999993</v>
      </c>
      <c r="G1174" s="7">
        <v>30.739207333333333</v>
      </c>
    </row>
    <row r="1175" spans="1:7" x14ac:dyDescent="0.25">
      <c r="A1175" s="4" t="s">
        <v>7</v>
      </c>
      <c r="B1175" s="5" t="s">
        <v>80</v>
      </c>
      <c r="C1175" s="5" t="s">
        <v>30</v>
      </c>
      <c r="D1175" s="6">
        <v>16.599999999999994</v>
      </c>
      <c r="E1175" s="6">
        <v>18.351455999999992</v>
      </c>
      <c r="F1175" s="7">
        <v>27.487840000000002</v>
      </c>
      <c r="G1175" s="7">
        <v>32.447462416666667</v>
      </c>
    </row>
    <row r="1176" spans="1:7" x14ac:dyDescent="0.25">
      <c r="A1176" s="4" t="s">
        <v>7</v>
      </c>
      <c r="B1176" s="5" t="s">
        <v>80</v>
      </c>
      <c r="C1176" s="5" t="s">
        <v>31</v>
      </c>
      <c r="D1176" s="6">
        <v>16.599999999999994</v>
      </c>
      <c r="E1176" s="6">
        <v>18.355523000000002</v>
      </c>
      <c r="F1176" s="7">
        <v>25.872085000000002</v>
      </c>
      <c r="G1176" s="7">
        <v>27.05840391666667</v>
      </c>
    </row>
    <row r="1177" spans="1:7" x14ac:dyDescent="0.25">
      <c r="A1177" s="4" t="s">
        <v>7</v>
      </c>
      <c r="B1177" s="5" t="s">
        <v>80</v>
      </c>
      <c r="C1177" s="5" t="s">
        <v>32</v>
      </c>
      <c r="D1177" s="6">
        <v>16.400000000000002</v>
      </c>
      <c r="E1177" s="6">
        <v>18.357673000000002</v>
      </c>
      <c r="F1177" s="7">
        <v>24.896329999999995</v>
      </c>
      <c r="G1177" s="7">
        <v>24.089771083333329</v>
      </c>
    </row>
    <row r="1178" spans="1:7" x14ac:dyDescent="0.25">
      <c r="A1178" s="4" t="s">
        <v>7</v>
      </c>
      <c r="B1178" s="5" t="s">
        <v>81</v>
      </c>
      <c r="C1178" s="5" t="s">
        <v>9</v>
      </c>
      <c r="D1178" s="6">
        <v>13.5</v>
      </c>
      <c r="E1178" s="6">
        <v>17.336689000000003</v>
      </c>
      <c r="F1178" s="7">
        <v>27.092084999999997</v>
      </c>
      <c r="G1178" s="7">
        <v>26.141839333333341</v>
      </c>
    </row>
    <row r="1179" spans="1:7" x14ac:dyDescent="0.25">
      <c r="A1179" s="4" t="s">
        <v>7</v>
      </c>
      <c r="B1179" s="5" t="s">
        <v>81</v>
      </c>
      <c r="C1179" s="5" t="s">
        <v>10</v>
      </c>
      <c r="D1179" s="6">
        <v>13.5</v>
      </c>
      <c r="E1179" s="6">
        <v>17.333558000000004</v>
      </c>
      <c r="F1179" s="7">
        <v>27.257840000000005</v>
      </c>
      <c r="G1179" s="7">
        <v>25.359818999999998</v>
      </c>
    </row>
    <row r="1180" spans="1:7" x14ac:dyDescent="0.25">
      <c r="A1180" s="4" t="s">
        <v>7</v>
      </c>
      <c r="B1180" s="5" t="s">
        <v>81</v>
      </c>
      <c r="C1180" s="5" t="s">
        <v>11</v>
      </c>
      <c r="D1180" s="6">
        <v>13.5</v>
      </c>
      <c r="E1180" s="6">
        <v>17.332864000000001</v>
      </c>
      <c r="F1180" s="7">
        <v>27.47783999999999</v>
      </c>
      <c r="G1180" s="7">
        <v>25.492216916666667</v>
      </c>
    </row>
    <row r="1181" spans="1:7" x14ac:dyDescent="0.25">
      <c r="A1181" s="4" t="s">
        <v>7</v>
      </c>
      <c r="B1181" s="5" t="s">
        <v>81</v>
      </c>
      <c r="C1181" s="5" t="s">
        <v>12</v>
      </c>
      <c r="D1181" s="6">
        <v>13.699999999999998</v>
      </c>
      <c r="E1181" s="6">
        <v>17.333041000000005</v>
      </c>
      <c r="F1181" s="7">
        <v>27.677840000000007</v>
      </c>
      <c r="G1181" s="7">
        <v>26.512138916666668</v>
      </c>
    </row>
    <row r="1182" spans="1:7" x14ac:dyDescent="0.25">
      <c r="A1182" s="4" t="s">
        <v>7</v>
      </c>
      <c r="B1182" s="5" t="s">
        <v>81</v>
      </c>
      <c r="C1182" s="5" t="s">
        <v>13</v>
      </c>
      <c r="D1182" s="6">
        <v>14.3</v>
      </c>
      <c r="E1182" s="6">
        <v>17.327801999999991</v>
      </c>
      <c r="F1182" s="7">
        <v>29.663596000000009</v>
      </c>
      <c r="G1182" s="7">
        <v>27.076101916666669</v>
      </c>
    </row>
    <row r="1183" spans="1:7" x14ac:dyDescent="0.25">
      <c r="A1183" s="4" t="s">
        <v>7</v>
      </c>
      <c r="B1183" s="5" t="s">
        <v>81</v>
      </c>
      <c r="C1183" s="5" t="s">
        <v>14</v>
      </c>
      <c r="D1183" s="6">
        <v>15.199999999999998</v>
      </c>
      <c r="E1183" s="6">
        <v>18.340465999999992</v>
      </c>
      <c r="F1183" s="7">
        <v>40.999637999999997</v>
      </c>
      <c r="G1183" s="7">
        <v>28.293775416666669</v>
      </c>
    </row>
    <row r="1184" spans="1:7" x14ac:dyDescent="0.25">
      <c r="A1184" s="4" t="s">
        <v>7</v>
      </c>
      <c r="B1184" s="5" t="s">
        <v>81</v>
      </c>
      <c r="C1184" s="5" t="s">
        <v>15</v>
      </c>
      <c r="D1184" s="6">
        <v>16.900000000000002</v>
      </c>
      <c r="E1184" s="6">
        <v>20.369923999999997</v>
      </c>
      <c r="F1184" s="7">
        <v>43.309638</v>
      </c>
      <c r="G1184" s="7">
        <v>35.772852</v>
      </c>
    </row>
    <row r="1185" spans="1:7" x14ac:dyDescent="0.25">
      <c r="A1185" s="4" t="s">
        <v>7</v>
      </c>
      <c r="B1185" s="5" t="s">
        <v>81</v>
      </c>
      <c r="C1185" s="5" t="s">
        <v>16</v>
      </c>
      <c r="D1185" s="6">
        <v>18.300000000000004</v>
      </c>
      <c r="E1185" s="6">
        <v>21.391582</v>
      </c>
      <c r="F1185" s="7">
        <v>51.138415000000002</v>
      </c>
      <c r="G1185" s="7">
        <v>39.862467666666674</v>
      </c>
    </row>
    <row r="1186" spans="1:7" x14ac:dyDescent="0.25">
      <c r="A1186" s="4" t="s">
        <v>7</v>
      </c>
      <c r="B1186" s="5" t="s">
        <v>81</v>
      </c>
      <c r="C1186" s="5" t="s">
        <v>17</v>
      </c>
      <c r="D1186" s="6">
        <v>18.300000000000004</v>
      </c>
      <c r="E1186" s="6">
        <v>21.399864999999998</v>
      </c>
      <c r="F1186" s="7">
        <v>45.633883000000004</v>
      </c>
      <c r="G1186" s="7">
        <v>31.938037999999995</v>
      </c>
    </row>
    <row r="1187" spans="1:7" x14ac:dyDescent="0.25">
      <c r="A1187" s="4" t="s">
        <v>7</v>
      </c>
      <c r="B1187" s="5" t="s">
        <v>81</v>
      </c>
      <c r="C1187" s="5" t="s">
        <v>18</v>
      </c>
      <c r="D1187" s="6">
        <v>18.599999999999994</v>
      </c>
      <c r="E1187" s="6">
        <v>21.399950999999994</v>
      </c>
      <c r="F1187" s="7">
        <v>40.383882999999997</v>
      </c>
      <c r="G1187" s="7">
        <v>27.468200083333329</v>
      </c>
    </row>
    <row r="1188" spans="1:7" x14ac:dyDescent="0.25">
      <c r="A1188" s="4" t="s">
        <v>7</v>
      </c>
      <c r="B1188" s="5" t="s">
        <v>81</v>
      </c>
      <c r="C1188" s="5" t="s">
        <v>19</v>
      </c>
      <c r="D1188" s="6">
        <v>18.800000000000004</v>
      </c>
      <c r="E1188" s="6">
        <v>21.399436999999999</v>
      </c>
      <c r="F1188" s="7">
        <v>38.645105999999998</v>
      </c>
      <c r="G1188" s="7">
        <v>28.981305666666668</v>
      </c>
    </row>
    <row r="1189" spans="1:7" x14ac:dyDescent="0.25">
      <c r="A1189" s="4" t="s">
        <v>7</v>
      </c>
      <c r="B1189" s="5" t="s">
        <v>81</v>
      </c>
      <c r="C1189" s="5" t="s">
        <v>20</v>
      </c>
      <c r="D1189" s="6">
        <v>18.699999999999996</v>
      </c>
      <c r="E1189" s="6">
        <v>21.399270000000001</v>
      </c>
      <c r="F1189" s="7">
        <v>36.729351000000001</v>
      </c>
      <c r="G1189" s="7">
        <v>26.30360808333333</v>
      </c>
    </row>
    <row r="1190" spans="1:7" x14ac:dyDescent="0.25">
      <c r="A1190" s="4" t="s">
        <v>7</v>
      </c>
      <c r="B1190" s="5" t="s">
        <v>81</v>
      </c>
      <c r="C1190" s="5" t="s">
        <v>21</v>
      </c>
      <c r="D1190" s="6">
        <v>18.900000000000002</v>
      </c>
      <c r="E1190" s="6">
        <v>20.388771999999996</v>
      </c>
      <c r="F1190" s="7">
        <v>33.630862000000008</v>
      </c>
      <c r="G1190" s="7">
        <v>26.344441416666665</v>
      </c>
    </row>
    <row r="1191" spans="1:7" x14ac:dyDescent="0.25">
      <c r="A1191" s="4" t="s">
        <v>7</v>
      </c>
      <c r="B1191" s="5" t="s">
        <v>81</v>
      </c>
      <c r="C1191" s="5" t="s">
        <v>22</v>
      </c>
      <c r="D1191" s="6">
        <v>19</v>
      </c>
      <c r="E1191" s="6">
        <v>21.414332000000002</v>
      </c>
      <c r="F1191" s="7">
        <v>29.693595999999996</v>
      </c>
      <c r="G1191" s="7">
        <v>26.387523083333331</v>
      </c>
    </row>
    <row r="1192" spans="1:7" x14ac:dyDescent="0.25">
      <c r="A1192" s="4" t="s">
        <v>7</v>
      </c>
      <c r="B1192" s="5" t="s">
        <v>81</v>
      </c>
      <c r="C1192" s="5" t="s">
        <v>23</v>
      </c>
      <c r="D1192" s="6">
        <v>19</v>
      </c>
      <c r="E1192" s="6">
        <v>20.394261999999998</v>
      </c>
      <c r="F1192" s="7">
        <v>28.253596000000012</v>
      </c>
      <c r="G1192" s="7">
        <v>26.823002500000001</v>
      </c>
    </row>
    <row r="1193" spans="1:7" x14ac:dyDescent="0.25">
      <c r="A1193" s="4" t="s">
        <v>7</v>
      </c>
      <c r="B1193" s="5" t="s">
        <v>81</v>
      </c>
      <c r="C1193" s="5" t="s">
        <v>24</v>
      </c>
      <c r="D1193" s="6">
        <v>18.699999999999996</v>
      </c>
      <c r="E1193" s="6">
        <v>20.389364999999998</v>
      </c>
      <c r="F1193" s="7">
        <v>28.653596000000004</v>
      </c>
      <c r="G1193" s="7">
        <v>28.666863333333328</v>
      </c>
    </row>
    <row r="1194" spans="1:7" x14ac:dyDescent="0.25">
      <c r="A1194" s="4" t="s">
        <v>7</v>
      </c>
      <c r="B1194" s="5" t="s">
        <v>81</v>
      </c>
      <c r="C1194" s="5" t="s">
        <v>25</v>
      </c>
      <c r="D1194" s="6">
        <v>17.900000000000002</v>
      </c>
      <c r="E1194" s="6">
        <v>20.385175</v>
      </c>
      <c r="F1194" s="7">
        <v>27.582085000000003</v>
      </c>
      <c r="G1194" s="7">
        <v>26.481509416666665</v>
      </c>
    </row>
    <row r="1195" spans="1:7" x14ac:dyDescent="0.25">
      <c r="A1195" s="4" t="s">
        <v>7</v>
      </c>
      <c r="B1195" s="5" t="s">
        <v>81</v>
      </c>
      <c r="C1195" s="5" t="s">
        <v>26</v>
      </c>
      <c r="D1195" s="6">
        <v>16.699999999999996</v>
      </c>
      <c r="E1195" s="6">
        <v>19.356342000000005</v>
      </c>
      <c r="F1195" s="7">
        <v>36.236616999999995</v>
      </c>
      <c r="G1195" s="7">
        <v>30.588146166666675</v>
      </c>
    </row>
    <row r="1196" spans="1:7" x14ac:dyDescent="0.25">
      <c r="A1196" s="4" t="s">
        <v>7</v>
      </c>
      <c r="B1196" s="5" t="s">
        <v>81</v>
      </c>
      <c r="C1196" s="5" t="s">
        <v>27</v>
      </c>
      <c r="D1196" s="6">
        <v>16.900000000000002</v>
      </c>
      <c r="E1196" s="6">
        <v>19.346410999999996</v>
      </c>
      <c r="F1196" s="7">
        <v>39.708128000000002</v>
      </c>
      <c r="G1196" s="7">
        <v>44.916736666666665</v>
      </c>
    </row>
    <row r="1197" spans="1:7" x14ac:dyDescent="0.25">
      <c r="A1197" s="4" t="s">
        <v>7</v>
      </c>
      <c r="B1197" s="5" t="s">
        <v>81</v>
      </c>
      <c r="C1197" s="5" t="s">
        <v>28</v>
      </c>
      <c r="D1197" s="6">
        <v>17</v>
      </c>
      <c r="E1197" s="6">
        <v>19.343772000000001</v>
      </c>
      <c r="F1197" s="7">
        <v>38.058127999999996</v>
      </c>
      <c r="G1197" s="7">
        <v>31.915262416666661</v>
      </c>
    </row>
    <row r="1198" spans="1:7" x14ac:dyDescent="0.25">
      <c r="A1198" s="4" t="s">
        <v>7</v>
      </c>
      <c r="B1198" s="5" t="s">
        <v>81</v>
      </c>
      <c r="C1198" s="5" t="s">
        <v>29</v>
      </c>
      <c r="D1198" s="6">
        <v>16.599999999999994</v>
      </c>
      <c r="E1198" s="6">
        <v>18.320245</v>
      </c>
      <c r="F1198" s="7">
        <v>36.376617000000003</v>
      </c>
      <c r="G1198" s="7">
        <v>31.629075166666659</v>
      </c>
    </row>
    <row r="1199" spans="1:7" x14ac:dyDescent="0.25">
      <c r="A1199" s="4" t="s">
        <v>7</v>
      </c>
      <c r="B1199" s="5" t="s">
        <v>81</v>
      </c>
      <c r="C1199" s="5" t="s">
        <v>30</v>
      </c>
      <c r="D1199" s="6">
        <v>16.599999999999994</v>
      </c>
      <c r="E1199" s="6">
        <v>18.321424000000004</v>
      </c>
      <c r="F1199" s="7">
        <v>29.612085000000011</v>
      </c>
      <c r="G1199" s="7">
        <v>25.566203833333333</v>
      </c>
    </row>
    <row r="1200" spans="1:7" x14ac:dyDescent="0.25">
      <c r="A1200" s="4" t="s">
        <v>7</v>
      </c>
      <c r="B1200" s="5" t="s">
        <v>81</v>
      </c>
      <c r="C1200" s="5" t="s">
        <v>31</v>
      </c>
      <c r="D1200" s="6">
        <v>16.599999999999994</v>
      </c>
      <c r="E1200" s="6">
        <v>17.308937000000004</v>
      </c>
      <c r="F1200" s="7">
        <v>27.56632999999999</v>
      </c>
      <c r="G1200" s="7">
        <v>26.762162916666661</v>
      </c>
    </row>
    <row r="1201" spans="1:7" x14ac:dyDescent="0.25">
      <c r="A1201" s="4" t="s">
        <v>7</v>
      </c>
      <c r="B1201" s="5" t="s">
        <v>81</v>
      </c>
      <c r="C1201" s="5" t="s">
        <v>32</v>
      </c>
      <c r="D1201" s="6">
        <v>16.400000000000002</v>
      </c>
      <c r="E1201" s="6">
        <v>17.307616999999993</v>
      </c>
      <c r="F1201" s="7">
        <v>25.76784</v>
      </c>
      <c r="G1201" s="7">
        <v>24.501053749999997</v>
      </c>
    </row>
    <row r="1202" spans="1:7" x14ac:dyDescent="0.25">
      <c r="A1202" s="4" t="s">
        <v>7</v>
      </c>
      <c r="B1202" s="5" t="s">
        <v>82</v>
      </c>
      <c r="C1202" s="5" t="s">
        <v>9</v>
      </c>
      <c r="D1202" s="6">
        <v>15.900000000000002</v>
      </c>
      <c r="E1202" s="6">
        <v>16.295419000000003</v>
      </c>
      <c r="F1202" s="7">
        <v>25.167839999999998</v>
      </c>
      <c r="G1202" s="7">
        <v>20.773811750000004</v>
      </c>
    </row>
    <row r="1203" spans="1:7" x14ac:dyDescent="0.25">
      <c r="A1203" s="4" t="s">
        <v>7</v>
      </c>
      <c r="B1203" s="5" t="s">
        <v>82</v>
      </c>
      <c r="C1203" s="5" t="s">
        <v>10</v>
      </c>
      <c r="D1203" s="6">
        <v>15.8</v>
      </c>
      <c r="E1203" s="6">
        <v>16.297232000000005</v>
      </c>
      <c r="F1203" s="7">
        <v>24.852085000000002</v>
      </c>
      <c r="G1203" s="7">
        <v>23.903427999999998</v>
      </c>
    </row>
    <row r="1204" spans="1:7" x14ac:dyDescent="0.25">
      <c r="A1204" s="4" t="s">
        <v>7</v>
      </c>
      <c r="B1204" s="5" t="s">
        <v>82</v>
      </c>
      <c r="C1204" s="5" t="s">
        <v>11</v>
      </c>
      <c r="D1204" s="6">
        <v>15.5</v>
      </c>
      <c r="E1204" s="6">
        <v>17.312717999999997</v>
      </c>
      <c r="F1204" s="7">
        <v>23.65784</v>
      </c>
      <c r="G1204" s="7">
        <v>22.943883416666665</v>
      </c>
    </row>
    <row r="1205" spans="1:7" x14ac:dyDescent="0.25">
      <c r="A1205" s="4" t="s">
        <v>7</v>
      </c>
      <c r="B1205" s="5" t="s">
        <v>82</v>
      </c>
      <c r="C1205" s="5" t="s">
        <v>12</v>
      </c>
      <c r="D1205" s="6">
        <v>15.599999999999996</v>
      </c>
      <c r="E1205" s="6">
        <v>16.296780000000002</v>
      </c>
      <c r="F1205" s="7">
        <v>24.007840000000002</v>
      </c>
      <c r="G1205" s="7">
        <v>21.771485750000004</v>
      </c>
    </row>
    <row r="1206" spans="1:7" x14ac:dyDescent="0.25">
      <c r="A1206" s="4" t="s">
        <v>7</v>
      </c>
      <c r="B1206" s="5" t="s">
        <v>82</v>
      </c>
      <c r="C1206" s="5" t="s">
        <v>13</v>
      </c>
      <c r="D1206" s="6">
        <v>15.699999999999998</v>
      </c>
      <c r="E1206" s="6">
        <v>17.309999999999999</v>
      </c>
      <c r="F1206" s="7">
        <v>24.303596000000002</v>
      </c>
      <c r="G1206" s="7">
        <v>23.540394416666668</v>
      </c>
    </row>
    <row r="1207" spans="1:7" x14ac:dyDescent="0.25">
      <c r="A1207" s="4" t="s">
        <v>7</v>
      </c>
      <c r="B1207" s="5" t="s">
        <v>82</v>
      </c>
      <c r="C1207" s="5" t="s">
        <v>14</v>
      </c>
      <c r="D1207" s="6">
        <v>16.699999999999996</v>
      </c>
      <c r="E1207" s="6">
        <v>17.307023000000004</v>
      </c>
      <c r="F1207" s="7">
        <v>25.590861999999998</v>
      </c>
      <c r="G1207" s="7">
        <v>24.380999750000001</v>
      </c>
    </row>
    <row r="1208" spans="1:7" x14ac:dyDescent="0.25">
      <c r="A1208" s="4" t="s">
        <v>7</v>
      </c>
      <c r="B1208" s="5" t="s">
        <v>82</v>
      </c>
      <c r="C1208" s="5" t="s">
        <v>15</v>
      </c>
      <c r="D1208" s="6">
        <v>18.099999999999994</v>
      </c>
      <c r="E1208" s="6">
        <v>19.325848000000004</v>
      </c>
      <c r="F1208" s="7">
        <v>29.689637999999999</v>
      </c>
      <c r="G1208" s="7">
        <v>25.368169833333329</v>
      </c>
    </row>
    <row r="1209" spans="1:7" x14ac:dyDescent="0.25">
      <c r="A1209" s="4" t="s">
        <v>7</v>
      </c>
      <c r="B1209" s="5" t="s">
        <v>82</v>
      </c>
      <c r="C1209" s="5" t="s">
        <v>16</v>
      </c>
      <c r="D1209" s="6">
        <v>19.099999999999994</v>
      </c>
      <c r="E1209" s="6">
        <v>20.342985999999996</v>
      </c>
      <c r="F1209" s="7">
        <v>29.992658999999996</v>
      </c>
      <c r="G1209" s="7">
        <v>25.763673416666663</v>
      </c>
    </row>
    <row r="1210" spans="1:7" x14ac:dyDescent="0.25">
      <c r="A1210" s="4" t="s">
        <v>7</v>
      </c>
      <c r="B1210" s="5" t="s">
        <v>82</v>
      </c>
      <c r="C1210" s="5" t="s">
        <v>17</v>
      </c>
      <c r="D1210" s="6">
        <v>19.099999999999994</v>
      </c>
      <c r="E1210" s="6">
        <v>21.360909999999993</v>
      </c>
      <c r="F1210" s="7">
        <v>29.334169999999997</v>
      </c>
      <c r="G1210" s="7">
        <v>28.28071799999999</v>
      </c>
    </row>
    <row r="1211" spans="1:7" x14ac:dyDescent="0.25">
      <c r="A1211" s="4" t="s">
        <v>7</v>
      </c>
      <c r="B1211" s="5" t="s">
        <v>82</v>
      </c>
      <c r="C1211" s="5" t="s">
        <v>18</v>
      </c>
      <c r="D1211" s="6">
        <v>19.300000000000004</v>
      </c>
      <c r="E1211" s="6">
        <v>20.337268999999992</v>
      </c>
      <c r="F1211" s="7">
        <v>29.560862</v>
      </c>
      <c r="G1211" s="7">
        <v>37.864266583333333</v>
      </c>
    </row>
    <row r="1212" spans="1:7" x14ac:dyDescent="0.25">
      <c r="A1212" s="4" t="s">
        <v>7</v>
      </c>
      <c r="B1212" s="5" t="s">
        <v>82</v>
      </c>
      <c r="C1212" s="5" t="s">
        <v>19</v>
      </c>
      <c r="D1212" s="6">
        <v>19.199999999999996</v>
      </c>
      <c r="E1212" s="6">
        <v>20.338596999999993</v>
      </c>
      <c r="F1212" s="7">
        <v>31.286616999999993</v>
      </c>
      <c r="G1212" s="7">
        <v>35.610759916666659</v>
      </c>
    </row>
    <row r="1213" spans="1:7" x14ac:dyDescent="0.25">
      <c r="A1213" s="4" t="s">
        <v>7</v>
      </c>
      <c r="B1213" s="5" t="s">
        <v>82</v>
      </c>
      <c r="C1213" s="5" t="s">
        <v>20</v>
      </c>
      <c r="D1213" s="6">
        <v>19.199999999999996</v>
      </c>
      <c r="E1213" s="6">
        <v>21.353949</v>
      </c>
      <c r="F1213" s="7">
        <v>32.176616999999993</v>
      </c>
      <c r="G1213" s="7">
        <v>29.832282916666674</v>
      </c>
    </row>
    <row r="1214" spans="1:7" x14ac:dyDescent="0.25">
      <c r="A1214" s="4" t="s">
        <v>7</v>
      </c>
      <c r="B1214" s="5" t="s">
        <v>82</v>
      </c>
      <c r="C1214" s="5" t="s">
        <v>21</v>
      </c>
      <c r="D1214" s="6">
        <v>19.099999999999994</v>
      </c>
      <c r="E1214" s="6">
        <v>20.336138000000002</v>
      </c>
      <c r="F1214" s="7">
        <v>30.532372000000009</v>
      </c>
      <c r="G1214" s="7">
        <v>32.811143500000007</v>
      </c>
    </row>
    <row r="1215" spans="1:7" x14ac:dyDescent="0.25">
      <c r="A1215" s="4" t="s">
        <v>7</v>
      </c>
      <c r="B1215" s="5" t="s">
        <v>82</v>
      </c>
      <c r="C1215" s="5" t="s">
        <v>22</v>
      </c>
      <c r="D1215" s="6">
        <v>19</v>
      </c>
      <c r="E1215" s="6">
        <v>20.342785999999997</v>
      </c>
      <c r="F1215" s="7">
        <v>30.512372000000003</v>
      </c>
      <c r="G1215" s="7">
        <v>30.764405</v>
      </c>
    </row>
    <row r="1216" spans="1:7" x14ac:dyDescent="0.25">
      <c r="A1216" s="4" t="s">
        <v>7</v>
      </c>
      <c r="B1216" s="5" t="s">
        <v>82</v>
      </c>
      <c r="C1216" s="5" t="s">
        <v>23</v>
      </c>
      <c r="D1216" s="6">
        <v>18.900000000000002</v>
      </c>
      <c r="E1216" s="6">
        <v>20.350302999999997</v>
      </c>
      <c r="F1216" s="7">
        <v>28.856617000000007</v>
      </c>
      <c r="G1216" s="7">
        <v>28.381305749999999</v>
      </c>
    </row>
    <row r="1217" spans="1:7" x14ac:dyDescent="0.25">
      <c r="A1217" s="4" t="s">
        <v>7</v>
      </c>
      <c r="B1217" s="5" t="s">
        <v>82</v>
      </c>
      <c r="C1217" s="5" t="s">
        <v>24</v>
      </c>
      <c r="D1217" s="6">
        <v>18.599999999999994</v>
      </c>
      <c r="E1217" s="6">
        <v>19.335356999999995</v>
      </c>
      <c r="F1217" s="7">
        <v>27.87086200000001</v>
      </c>
      <c r="G1217" s="7">
        <v>28.649765083333328</v>
      </c>
    </row>
    <row r="1218" spans="1:7" x14ac:dyDescent="0.25">
      <c r="A1218" s="4" t="s">
        <v>7</v>
      </c>
      <c r="B1218" s="5" t="s">
        <v>82</v>
      </c>
      <c r="C1218" s="5" t="s">
        <v>25</v>
      </c>
      <c r="D1218" s="6">
        <v>17.800000000000004</v>
      </c>
      <c r="E1218" s="6">
        <v>19.329431999999997</v>
      </c>
      <c r="F1218" s="7">
        <v>27.740862000000011</v>
      </c>
      <c r="G1218" s="7">
        <v>25.939387333333332</v>
      </c>
    </row>
    <row r="1219" spans="1:7" x14ac:dyDescent="0.25">
      <c r="A1219" s="4" t="s">
        <v>7</v>
      </c>
      <c r="B1219" s="5" t="s">
        <v>82</v>
      </c>
      <c r="C1219" s="5" t="s">
        <v>26</v>
      </c>
      <c r="D1219" s="6">
        <v>17.199999999999996</v>
      </c>
      <c r="E1219" s="6">
        <v>19.322337000000001</v>
      </c>
      <c r="F1219" s="7">
        <v>28.141148999999988</v>
      </c>
      <c r="G1219" s="7">
        <v>27.714309416666673</v>
      </c>
    </row>
    <row r="1220" spans="1:7" x14ac:dyDescent="0.25">
      <c r="A1220" s="4" t="s">
        <v>7</v>
      </c>
      <c r="B1220" s="5" t="s">
        <v>82</v>
      </c>
      <c r="C1220" s="5" t="s">
        <v>27</v>
      </c>
      <c r="D1220" s="6">
        <v>17.099999999999994</v>
      </c>
      <c r="E1220" s="6">
        <v>17.288192000000002</v>
      </c>
      <c r="F1220" s="7">
        <v>30.740862000000007</v>
      </c>
      <c r="G1220" s="7">
        <v>38.039296749999998</v>
      </c>
    </row>
    <row r="1221" spans="1:7" x14ac:dyDescent="0.25">
      <c r="A1221" s="4" t="s">
        <v>7</v>
      </c>
      <c r="B1221" s="5" t="s">
        <v>82</v>
      </c>
      <c r="C1221" s="5" t="s">
        <v>28</v>
      </c>
      <c r="D1221" s="6">
        <v>16.699999999999996</v>
      </c>
      <c r="E1221" s="6">
        <v>18.302822999999997</v>
      </c>
      <c r="F1221" s="7">
        <v>27.523596000000005</v>
      </c>
      <c r="G1221" s="7">
        <v>42.168229249999996</v>
      </c>
    </row>
    <row r="1222" spans="1:7" x14ac:dyDescent="0.25">
      <c r="A1222" s="4" t="s">
        <v>7</v>
      </c>
      <c r="B1222" s="5" t="s">
        <v>82</v>
      </c>
      <c r="C1222" s="5" t="s">
        <v>29</v>
      </c>
      <c r="D1222" s="6">
        <v>16.599999999999994</v>
      </c>
      <c r="E1222" s="6">
        <v>17.287064999999991</v>
      </c>
      <c r="F1222" s="7">
        <v>27.450862000000008</v>
      </c>
      <c r="G1222" s="7">
        <v>28.893805416666673</v>
      </c>
    </row>
    <row r="1223" spans="1:7" x14ac:dyDescent="0.25">
      <c r="A1223" s="4" t="s">
        <v>7</v>
      </c>
      <c r="B1223" s="5" t="s">
        <v>82</v>
      </c>
      <c r="C1223" s="5" t="s">
        <v>30</v>
      </c>
      <c r="D1223" s="6">
        <v>16.199999999999996</v>
      </c>
      <c r="E1223" s="6">
        <v>17.298304999999999</v>
      </c>
      <c r="F1223" s="7">
        <v>25.042084999999997</v>
      </c>
      <c r="G1223" s="7">
        <v>23.007318916666669</v>
      </c>
    </row>
    <row r="1224" spans="1:7" x14ac:dyDescent="0.25">
      <c r="A1224" s="4" t="s">
        <v>7</v>
      </c>
      <c r="B1224" s="5" t="s">
        <v>82</v>
      </c>
      <c r="C1224" s="5" t="s">
        <v>31</v>
      </c>
      <c r="D1224" s="6">
        <v>16</v>
      </c>
      <c r="E1224" s="6">
        <v>16.297963000000003</v>
      </c>
      <c r="F1224" s="7">
        <v>23.382084999999996</v>
      </c>
      <c r="G1224" s="7">
        <v>22.134213583333331</v>
      </c>
    </row>
    <row r="1225" spans="1:7" x14ac:dyDescent="0.25">
      <c r="A1225" s="4" t="s">
        <v>7</v>
      </c>
      <c r="B1225" s="5" t="s">
        <v>82</v>
      </c>
      <c r="C1225" s="5" t="s">
        <v>32</v>
      </c>
      <c r="D1225" s="6">
        <v>15.699999999999998</v>
      </c>
      <c r="E1225" s="6">
        <v>16.312740999999995</v>
      </c>
      <c r="F1225" s="7">
        <v>22.373595999999996</v>
      </c>
      <c r="G1225" s="7">
        <v>20.955604500000003</v>
      </c>
    </row>
    <row r="1226" spans="1:7" x14ac:dyDescent="0.25">
      <c r="A1226" s="4" t="s">
        <v>7</v>
      </c>
      <c r="B1226" s="5" t="s">
        <v>83</v>
      </c>
      <c r="C1226" s="5" t="s">
        <v>9</v>
      </c>
      <c r="D1226" s="6">
        <v>15.3</v>
      </c>
      <c r="E1226" s="6">
        <v>16.317496999999999</v>
      </c>
      <c r="F1226" s="7">
        <v>20.882085</v>
      </c>
      <c r="G1226" s="7">
        <v>22.682876750000002</v>
      </c>
    </row>
    <row r="1227" spans="1:7" x14ac:dyDescent="0.25">
      <c r="A1227" s="4" t="s">
        <v>7</v>
      </c>
      <c r="B1227" s="5" t="s">
        <v>83</v>
      </c>
      <c r="C1227" s="5" t="s">
        <v>10</v>
      </c>
      <c r="D1227" s="6">
        <v>15</v>
      </c>
      <c r="E1227" s="6">
        <v>15.305158000000002</v>
      </c>
      <c r="F1227" s="7">
        <v>21.197839999999996</v>
      </c>
      <c r="G1227" s="7">
        <v>22.230124666666669</v>
      </c>
    </row>
    <row r="1228" spans="1:7" x14ac:dyDescent="0.25">
      <c r="A1228" s="4" t="s">
        <v>7</v>
      </c>
      <c r="B1228" s="5" t="s">
        <v>83</v>
      </c>
      <c r="C1228" s="5" t="s">
        <v>11</v>
      </c>
      <c r="D1228" s="6">
        <v>14.900000000000002</v>
      </c>
      <c r="E1228" s="6">
        <v>15.311625999999999</v>
      </c>
      <c r="F1228" s="7">
        <v>20.692085000000002</v>
      </c>
      <c r="G1228" s="7">
        <v>25.00696525</v>
      </c>
    </row>
    <row r="1229" spans="1:7" x14ac:dyDescent="0.25">
      <c r="A1229" s="4" t="s">
        <v>7</v>
      </c>
      <c r="B1229" s="5" t="s">
        <v>83</v>
      </c>
      <c r="C1229" s="5" t="s">
        <v>12</v>
      </c>
      <c r="D1229" s="6">
        <v>15.099999999999996</v>
      </c>
      <c r="E1229" s="6">
        <v>16.330316000000003</v>
      </c>
      <c r="F1229" s="7">
        <v>20.717840000000006</v>
      </c>
      <c r="G1229" s="7">
        <v>24.751383583333332</v>
      </c>
    </row>
    <row r="1230" spans="1:7" x14ac:dyDescent="0.25">
      <c r="A1230" s="4" t="s">
        <v>7</v>
      </c>
      <c r="B1230" s="5" t="s">
        <v>83</v>
      </c>
      <c r="C1230" s="5" t="s">
        <v>13</v>
      </c>
      <c r="D1230" s="6">
        <v>15.5</v>
      </c>
      <c r="E1230" s="6">
        <v>15.306374999999999</v>
      </c>
      <c r="F1230" s="7">
        <v>21.227840000000004</v>
      </c>
      <c r="G1230" s="7">
        <v>24.881329583333336</v>
      </c>
    </row>
    <row r="1231" spans="1:7" x14ac:dyDescent="0.25">
      <c r="A1231" s="4" t="s">
        <v>7</v>
      </c>
      <c r="B1231" s="5" t="s">
        <v>83</v>
      </c>
      <c r="C1231" s="5" t="s">
        <v>14</v>
      </c>
      <c r="D1231" s="6">
        <v>16.400000000000002</v>
      </c>
      <c r="E1231" s="6">
        <v>17.343912999999993</v>
      </c>
      <c r="F1231" s="7">
        <v>23.585106</v>
      </c>
      <c r="G1231" s="7">
        <v>27.927300333333331</v>
      </c>
    </row>
    <row r="1232" spans="1:7" x14ac:dyDescent="0.25">
      <c r="A1232" s="4" t="s">
        <v>7</v>
      </c>
      <c r="B1232" s="5" t="s">
        <v>83</v>
      </c>
      <c r="C1232" s="5" t="s">
        <v>15</v>
      </c>
      <c r="D1232" s="6">
        <v>17.900000000000002</v>
      </c>
      <c r="E1232" s="6">
        <v>19.370025999999996</v>
      </c>
      <c r="F1232" s="7">
        <v>30.679637999999997</v>
      </c>
      <c r="G1232" s="7">
        <v>45.763546666666677</v>
      </c>
    </row>
    <row r="1233" spans="1:7" x14ac:dyDescent="0.25">
      <c r="A1233" s="4" t="s">
        <v>7</v>
      </c>
      <c r="B1233" s="5" t="s">
        <v>83</v>
      </c>
      <c r="C1233" s="5" t="s">
        <v>16</v>
      </c>
      <c r="D1233" s="6">
        <v>19.099999999999994</v>
      </c>
      <c r="E1233" s="6">
        <v>19.370359000000004</v>
      </c>
      <c r="F1233" s="7">
        <v>30.203883000000015</v>
      </c>
      <c r="G1233" s="7">
        <v>29.106581500000004</v>
      </c>
    </row>
    <row r="1234" spans="1:7" x14ac:dyDescent="0.25">
      <c r="A1234" s="4" t="s">
        <v>7</v>
      </c>
      <c r="B1234" s="5" t="s">
        <v>83</v>
      </c>
      <c r="C1234" s="5" t="s">
        <v>17</v>
      </c>
      <c r="D1234" s="6">
        <v>19.300000000000004</v>
      </c>
      <c r="E1234" s="6">
        <v>19.372973999999999</v>
      </c>
      <c r="F1234" s="7">
        <v>28.030861999999992</v>
      </c>
      <c r="G1234" s="7">
        <v>30.045598333333338</v>
      </c>
    </row>
    <row r="1235" spans="1:7" x14ac:dyDescent="0.25">
      <c r="A1235" s="4" t="s">
        <v>7</v>
      </c>
      <c r="B1235" s="5" t="s">
        <v>83</v>
      </c>
      <c r="C1235" s="5" t="s">
        <v>18</v>
      </c>
      <c r="D1235" s="6">
        <v>19.300000000000004</v>
      </c>
      <c r="E1235" s="6">
        <v>19.378546</v>
      </c>
      <c r="F1235" s="7">
        <v>28.062371999999989</v>
      </c>
      <c r="G1235" s="7">
        <v>25.628686250000008</v>
      </c>
    </row>
    <row r="1236" spans="1:7" x14ac:dyDescent="0.25">
      <c r="A1236" s="4" t="s">
        <v>7</v>
      </c>
      <c r="B1236" s="5" t="s">
        <v>83</v>
      </c>
      <c r="C1236" s="5" t="s">
        <v>19</v>
      </c>
      <c r="D1236" s="6">
        <v>19.300000000000004</v>
      </c>
      <c r="E1236" s="6">
        <v>19.392219000000004</v>
      </c>
      <c r="F1236" s="7">
        <v>26.499350999999987</v>
      </c>
      <c r="G1236" s="7">
        <v>21.771593833333334</v>
      </c>
    </row>
    <row r="1237" spans="1:7" x14ac:dyDescent="0.25">
      <c r="A1237" s="4" t="s">
        <v>7</v>
      </c>
      <c r="B1237" s="5" t="s">
        <v>83</v>
      </c>
      <c r="C1237" s="5" t="s">
        <v>20</v>
      </c>
      <c r="D1237" s="6">
        <v>19.099999999999994</v>
      </c>
      <c r="E1237" s="6">
        <v>19.402182000000003</v>
      </c>
      <c r="F1237" s="7">
        <v>25.263596</v>
      </c>
      <c r="G1237" s="7">
        <v>24.211012250000007</v>
      </c>
    </row>
    <row r="1238" spans="1:7" x14ac:dyDescent="0.25">
      <c r="A1238" s="4" t="s">
        <v>7</v>
      </c>
      <c r="B1238" s="5" t="s">
        <v>83</v>
      </c>
      <c r="C1238" s="5" t="s">
        <v>21</v>
      </c>
      <c r="D1238" s="6">
        <v>18.899999999999999</v>
      </c>
      <c r="E1238" s="6">
        <v>19.413981</v>
      </c>
      <c r="F1238" s="7">
        <v>24.869350999999998</v>
      </c>
      <c r="G1238" s="7">
        <v>22.942403416666664</v>
      </c>
    </row>
    <row r="1239" spans="1:7" x14ac:dyDescent="0.25">
      <c r="A1239" s="4" t="s">
        <v>7</v>
      </c>
      <c r="B1239" s="5" t="s">
        <v>83</v>
      </c>
      <c r="C1239" s="5" t="s">
        <v>22</v>
      </c>
      <c r="D1239" s="6">
        <v>18.900000000000002</v>
      </c>
      <c r="E1239" s="6">
        <v>19.416854999999998</v>
      </c>
      <c r="F1239" s="7">
        <v>24.339351000000004</v>
      </c>
      <c r="G1239" s="7">
        <v>20.810107583333334</v>
      </c>
    </row>
    <row r="1240" spans="1:7" x14ac:dyDescent="0.25">
      <c r="A1240" s="4" t="s">
        <v>7</v>
      </c>
      <c r="B1240" s="5" t="s">
        <v>83</v>
      </c>
      <c r="C1240" s="5" t="s">
        <v>23</v>
      </c>
      <c r="D1240" s="6">
        <v>18.699999999999996</v>
      </c>
      <c r="E1240" s="6">
        <v>18.400796000000003</v>
      </c>
      <c r="F1240" s="7">
        <v>23.753595999999995</v>
      </c>
      <c r="G1240" s="7">
        <v>21.335712916666669</v>
      </c>
    </row>
    <row r="1241" spans="1:7" x14ac:dyDescent="0.25">
      <c r="A1241" s="4" t="s">
        <v>7</v>
      </c>
      <c r="B1241" s="5" t="s">
        <v>83</v>
      </c>
      <c r="C1241" s="5" t="s">
        <v>24</v>
      </c>
      <c r="D1241" s="6">
        <v>18.5</v>
      </c>
      <c r="E1241" s="6">
        <v>19.428726000000005</v>
      </c>
      <c r="F1241" s="7">
        <v>23.973596000000001</v>
      </c>
      <c r="G1241" s="7">
        <v>22.120838833333334</v>
      </c>
    </row>
    <row r="1242" spans="1:7" x14ac:dyDescent="0.25">
      <c r="A1242" s="4" t="s">
        <v>7</v>
      </c>
      <c r="B1242" s="5" t="s">
        <v>83</v>
      </c>
      <c r="C1242" s="5" t="s">
        <v>25</v>
      </c>
      <c r="D1242" s="6">
        <v>18.199999999999996</v>
      </c>
      <c r="E1242" s="6">
        <v>18.401747999999998</v>
      </c>
      <c r="F1242" s="7">
        <v>24.143595999999995</v>
      </c>
      <c r="G1242" s="7">
        <v>24.019195916666668</v>
      </c>
    </row>
    <row r="1243" spans="1:7" x14ac:dyDescent="0.25">
      <c r="A1243" s="4" t="s">
        <v>7</v>
      </c>
      <c r="B1243" s="5" t="s">
        <v>83</v>
      </c>
      <c r="C1243" s="5" t="s">
        <v>26</v>
      </c>
      <c r="D1243" s="6">
        <v>17.699999999999996</v>
      </c>
      <c r="E1243" s="6">
        <v>17.366494999999993</v>
      </c>
      <c r="F1243" s="7">
        <v>26.715105999999999</v>
      </c>
      <c r="G1243" s="7">
        <v>24.315988499999996</v>
      </c>
    </row>
    <row r="1244" spans="1:7" x14ac:dyDescent="0.25">
      <c r="A1244" s="4" t="s">
        <v>7</v>
      </c>
      <c r="B1244" s="5" t="s">
        <v>83</v>
      </c>
      <c r="C1244" s="5" t="s">
        <v>27</v>
      </c>
      <c r="D1244" s="6">
        <v>17.400000000000002</v>
      </c>
      <c r="E1244" s="6">
        <v>17.354042999999997</v>
      </c>
      <c r="F1244" s="7">
        <v>31.248127999999998</v>
      </c>
      <c r="G1244" s="7">
        <v>28.556185916666671</v>
      </c>
    </row>
    <row r="1245" spans="1:7" x14ac:dyDescent="0.25">
      <c r="A1245" s="4" t="s">
        <v>7</v>
      </c>
      <c r="B1245" s="5" t="s">
        <v>83</v>
      </c>
      <c r="C1245" s="5" t="s">
        <v>28</v>
      </c>
      <c r="D1245" s="6">
        <v>17.099999999999994</v>
      </c>
      <c r="E1245" s="6">
        <v>17.350908</v>
      </c>
      <c r="F1245" s="7">
        <v>29.276617000000005</v>
      </c>
      <c r="G1245" s="7">
        <v>28.761461749999995</v>
      </c>
    </row>
    <row r="1246" spans="1:7" x14ac:dyDescent="0.25">
      <c r="A1246" s="4" t="s">
        <v>7</v>
      </c>
      <c r="B1246" s="5" t="s">
        <v>83</v>
      </c>
      <c r="C1246" s="5" t="s">
        <v>29</v>
      </c>
      <c r="D1246" s="6">
        <v>16.900000000000002</v>
      </c>
      <c r="E1246" s="6">
        <v>17.346626000000004</v>
      </c>
      <c r="F1246" s="7">
        <v>29.566616999999994</v>
      </c>
      <c r="G1246" s="7">
        <v>27.225478583333338</v>
      </c>
    </row>
    <row r="1247" spans="1:7" x14ac:dyDescent="0.25">
      <c r="A1247" s="4" t="s">
        <v>7</v>
      </c>
      <c r="B1247" s="5" t="s">
        <v>83</v>
      </c>
      <c r="C1247" s="5" t="s">
        <v>30</v>
      </c>
      <c r="D1247" s="6">
        <v>16.599999999999994</v>
      </c>
      <c r="E1247" s="6">
        <v>16.326649</v>
      </c>
      <c r="F1247" s="7">
        <v>26.963595999999992</v>
      </c>
      <c r="G1247" s="7">
        <v>27.141917249999999</v>
      </c>
    </row>
    <row r="1248" spans="1:7" x14ac:dyDescent="0.25">
      <c r="A1248" s="4" t="s">
        <v>7</v>
      </c>
      <c r="B1248" s="5" t="s">
        <v>83</v>
      </c>
      <c r="C1248" s="5" t="s">
        <v>31</v>
      </c>
      <c r="D1248" s="6">
        <v>16.300000000000004</v>
      </c>
      <c r="E1248" s="6">
        <v>16.338724000000003</v>
      </c>
      <c r="F1248" s="7">
        <v>25.103596</v>
      </c>
      <c r="G1248" s="7">
        <v>22.634573416666669</v>
      </c>
    </row>
    <row r="1249" spans="1:7" x14ac:dyDescent="0.25">
      <c r="A1249" s="4" t="s">
        <v>7</v>
      </c>
      <c r="B1249" s="5" t="s">
        <v>83</v>
      </c>
      <c r="C1249" s="5" t="s">
        <v>32</v>
      </c>
      <c r="D1249" s="6">
        <v>16</v>
      </c>
      <c r="E1249" s="6">
        <v>16.353307000000001</v>
      </c>
      <c r="F1249" s="7">
        <v>22.893596000000002</v>
      </c>
      <c r="G1249" s="7">
        <v>21.110736749999997</v>
      </c>
    </row>
    <row r="1250" spans="1:7" x14ac:dyDescent="0.25">
      <c r="A1250" s="4" t="s">
        <v>7</v>
      </c>
      <c r="B1250" s="5" t="s">
        <v>84</v>
      </c>
      <c r="C1250" s="5" t="s">
        <v>9</v>
      </c>
      <c r="D1250" s="6">
        <v>15</v>
      </c>
      <c r="E1250" s="6">
        <v>15.340911999999999</v>
      </c>
      <c r="F1250" s="7">
        <v>21.897839999999999</v>
      </c>
      <c r="G1250" s="7">
        <v>20.885005499999998</v>
      </c>
    </row>
    <row r="1251" spans="1:7" x14ac:dyDescent="0.25">
      <c r="A1251" s="4" t="s">
        <v>7</v>
      </c>
      <c r="B1251" s="5" t="s">
        <v>84</v>
      </c>
      <c r="C1251" s="5" t="s">
        <v>10</v>
      </c>
      <c r="D1251" s="6">
        <v>14.900000000000002</v>
      </c>
      <c r="E1251" s="6">
        <v>15.345186999999999</v>
      </c>
      <c r="F1251" s="7">
        <v>21.262084999999999</v>
      </c>
      <c r="G1251" s="7">
        <v>21.215485083333331</v>
      </c>
    </row>
    <row r="1252" spans="1:7" x14ac:dyDescent="0.25">
      <c r="A1252" s="4" t="s">
        <v>7</v>
      </c>
      <c r="B1252" s="5" t="s">
        <v>84</v>
      </c>
      <c r="C1252" s="5" t="s">
        <v>11</v>
      </c>
      <c r="D1252" s="6">
        <v>14.699999999999998</v>
      </c>
      <c r="E1252" s="6">
        <v>15.344626000000002</v>
      </c>
      <c r="F1252" s="7">
        <v>21.282085000000006</v>
      </c>
      <c r="G1252" s="7">
        <v>22.469903416666668</v>
      </c>
    </row>
    <row r="1253" spans="1:7" x14ac:dyDescent="0.25">
      <c r="A1253" s="4" t="s">
        <v>7</v>
      </c>
      <c r="B1253" s="5" t="s">
        <v>84</v>
      </c>
      <c r="C1253" s="5" t="s">
        <v>12</v>
      </c>
      <c r="D1253" s="6">
        <v>14.699999999999998</v>
      </c>
      <c r="E1253" s="6">
        <v>16.365439000000002</v>
      </c>
      <c r="F1253" s="7">
        <v>21.582085000000006</v>
      </c>
      <c r="G1253" s="7">
        <v>21.249525916666666</v>
      </c>
    </row>
    <row r="1254" spans="1:7" x14ac:dyDescent="0.25">
      <c r="A1254" s="4" t="s">
        <v>7</v>
      </c>
      <c r="B1254" s="5" t="s">
        <v>84</v>
      </c>
      <c r="C1254" s="5" t="s">
        <v>13</v>
      </c>
      <c r="D1254" s="6">
        <v>14.900000000000002</v>
      </c>
      <c r="E1254" s="6">
        <v>15.335445999999997</v>
      </c>
      <c r="F1254" s="7">
        <v>21.99784</v>
      </c>
      <c r="G1254" s="7">
        <v>20.979549666666664</v>
      </c>
    </row>
    <row r="1255" spans="1:7" x14ac:dyDescent="0.25">
      <c r="A1255" s="4" t="s">
        <v>7</v>
      </c>
      <c r="B1255" s="5" t="s">
        <v>84</v>
      </c>
      <c r="C1255" s="5" t="s">
        <v>14</v>
      </c>
      <c r="D1255" s="6">
        <v>15.699999999999998</v>
      </c>
      <c r="E1255" s="6">
        <v>17.366160000000004</v>
      </c>
      <c r="F1255" s="7">
        <v>25.279351000000002</v>
      </c>
      <c r="G1255" s="7">
        <v>23.424393500000001</v>
      </c>
    </row>
    <row r="1256" spans="1:7" x14ac:dyDescent="0.25">
      <c r="A1256" s="4" t="s">
        <v>7</v>
      </c>
      <c r="B1256" s="5" t="s">
        <v>84</v>
      </c>
      <c r="C1256" s="5" t="s">
        <v>15</v>
      </c>
      <c r="D1256" s="6">
        <v>17.199999999999996</v>
      </c>
      <c r="E1256" s="6">
        <v>17.348106000000001</v>
      </c>
      <c r="F1256" s="7">
        <v>31.823882999999991</v>
      </c>
      <c r="G1256" s="7">
        <v>33.192108750000003</v>
      </c>
    </row>
    <row r="1257" spans="1:7" x14ac:dyDescent="0.25">
      <c r="A1257" s="4" t="s">
        <v>7</v>
      </c>
      <c r="B1257" s="5" t="s">
        <v>84</v>
      </c>
      <c r="C1257" s="5" t="s">
        <v>16</v>
      </c>
      <c r="D1257" s="6">
        <v>18.400000000000002</v>
      </c>
      <c r="E1257" s="6">
        <v>19.378395000000005</v>
      </c>
      <c r="F1257" s="7">
        <v>32.94812799999999</v>
      </c>
      <c r="G1257" s="7">
        <v>32.50812225</v>
      </c>
    </row>
    <row r="1258" spans="1:7" x14ac:dyDescent="0.25">
      <c r="A1258" s="4" t="s">
        <v>7</v>
      </c>
      <c r="B1258" s="5" t="s">
        <v>84</v>
      </c>
      <c r="C1258" s="5" t="s">
        <v>17</v>
      </c>
      <c r="D1258" s="6">
        <v>18.300000000000004</v>
      </c>
      <c r="E1258" s="6">
        <v>19.368213999999995</v>
      </c>
      <c r="F1258" s="7">
        <v>30.400862</v>
      </c>
      <c r="G1258" s="7">
        <v>27.409693166666671</v>
      </c>
    </row>
    <row r="1259" spans="1:7" x14ac:dyDescent="0.25">
      <c r="A1259" s="4" t="s">
        <v>7</v>
      </c>
      <c r="B1259" s="5" t="s">
        <v>84</v>
      </c>
      <c r="C1259" s="5" t="s">
        <v>18</v>
      </c>
      <c r="D1259" s="6">
        <v>18.400000000000002</v>
      </c>
      <c r="E1259" s="6">
        <v>19.366816999999998</v>
      </c>
      <c r="F1259" s="7">
        <v>30.696616999999989</v>
      </c>
      <c r="G1259" s="7">
        <v>29.513655916666664</v>
      </c>
    </row>
    <row r="1260" spans="1:7" x14ac:dyDescent="0.25">
      <c r="A1260" s="4" t="s">
        <v>7</v>
      </c>
      <c r="B1260" s="5" t="s">
        <v>84</v>
      </c>
      <c r="C1260" s="5" t="s">
        <v>19</v>
      </c>
      <c r="D1260" s="6">
        <v>18.400000000000002</v>
      </c>
      <c r="E1260" s="6">
        <v>19.363337999999999</v>
      </c>
      <c r="F1260" s="7">
        <v>30.426616999999993</v>
      </c>
      <c r="G1260" s="7">
        <v>30.465826083333329</v>
      </c>
    </row>
    <row r="1261" spans="1:7" x14ac:dyDescent="0.25">
      <c r="A1261" s="4" t="s">
        <v>7</v>
      </c>
      <c r="B1261" s="5" t="s">
        <v>84</v>
      </c>
      <c r="C1261" s="5" t="s">
        <v>20</v>
      </c>
      <c r="D1261" s="6">
        <v>18.199999999999996</v>
      </c>
      <c r="E1261" s="6">
        <v>19.365555000000001</v>
      </c>
      <c r="F1261" s="7">
        <v>28.799351000000005</v>
      </c>
      <c r="G1261" s="7">
        <v>30.608553916666665</v>
      </c>
    </row>
    <row r="1262" spans="1:7" x14ac:dyDescent="0.25">
      <c r="A1262" s="4" t="s">
        <v>7</v>
      </c>
      <c r="B1262" s="5" t="s">
        <v>84</v>
      </c>
      <c r="C1262" s="5" t="s">
        <v>21</v>
      </c>
      <c r="D1262" s="6">
        <v>18</v>
      </c>
      <c r="E1262" s="6">
        <v>19.370633999999995</v>
      </c>
      <c r="F1262" s="7">
        <v>27.159351000000001</v>
      </c>
      <c r="G1262" s="7">
        <v>24.887145333333333</v>
      </c>
    </row>
    <row r="1263" spans="1:7" x14ac:dyDescent="0.25">
      <c r="A1263" s="4" t="s">
        <v>7</v>
      </c>
      <c r="B1263" s="5" t="s">
        <v>84</v>
      </c>
      <c r="C1263" s="5" t="s">
        <v>22</v>
      </c>
      <c r="D1263" s="6">
        <v>17.900000000000002</v>
      </c>
      <c r="E1263" s="6">
        <v>19.373387000000005</v>
      </c>
      <c r="F1263" s="7">
        <v>26.007839999999998</v>
      </c>
      <c r="G1263" s="7">
        <v>25.613458333333341</v>
      </c>
    </row>
    <row r="1264" spans="1:7" x14ac:dyDescent="0.25">
      <c r="A1264" s="4" t="s">
        <v>7</v>
      </c>
      <c r="B1264" s="5" t="s">
        <v>84</v>
      </c>
      <c r="C1264" s="5" t="s">
        <v>23</v>
      </c>
      <c r="D1264" s="6">
        <v>17.699999999999996</v>
      </c>
      <c r="E1264" s="6">
        <v>19.374992999999996</v>
      </c>
      <c r="F1264" s="7">
        <v>25.687839999999998</v>
      </c>
      <c r="G1264" s="7">
        <v>25.460250833333333</v>
      </c>
    </row>
    <row r="1265" spans="1:7" x14ac:dyDescent="0.25">
      <c r="A1265" s="4" t="s">
        <v>7</v>
      </c>
      <c r="B1265" s="5" t="s">
        <v>84</v>
      </c>
      <c r="C1265" s="5" t="s">
        <v>24</v>
      </c>
      <c r="D1265" s="6">
        <v>17.400000000000002</v>
      </c>
      <c r="E1265" s="6">
        <v>18.356352000000005</v>
      </c>
      <c r="F1265" s="7">
        <v>25.532085000000006</v>
      </c>
      <c r="G1265" s="7">
        <v>25.667751000000006</v>
      </c>
    </row>
    <row r="1266" spans="1:7" x14ac:dyDescent="0.25">
      <c r="A1266" s="4" t="s">
        <v>7</v>
      </c>
      <c r="B1266" s="5" t="s">
        <v>84</v>
      </c>
      <c r="C1266" s="5" t="s">
        <v>25</v>
      </c>
      <c r="D1266" s="6">
        <v>16.5</v>
      </c>
      <c r="E1266" s="6">
        <v>17.334745999999996</v>
      </c>
      <c r="F1266" s="7">
        <v>25.347839999999998</v>
      </c>
      <c r="G1266" s="7">
        <v>29.361281750000003</v>
      </c>
    </row>
    <row r="1267" spans="1:7" x14ac:dyDescent="0.25">
      <c r="A1267" s="4" t="s">
        <v>7</v>
      </c>
      <c r="B1267" s="5" t="s">
        <v>84</v>
      </c>
      <c r="C1267" s="5" t="s">
        <v>26</v>
      </c>
      <c r="D1267" s="6">
        <v>15.900000000000002</v>
      </c>
      <c r="E1267" s="6">
        <v>17.332767999999994</v>
      </c>
      <c r="F1267" s="7">
        <v>27.133595999999997</v>
      </c>
      <c r="G1267" s="7">
        <v>25.484063583333327</v>
      </c>
    </row>
    <row r="1268" spans="1:7" x14ac:dyDescent="0.25">
      <c r="A1268" s="4" t="s">
        <v>7</v>
      </c>
      <c r="B1268" s="5" t="s">
        <v>84</v>
      </c>
      <c r="C1268" s="5" t="s">
        <v>27</v>
      </c>
      <c r="D1268" s="6">
        <v>15.5</v>
      </c>
      <c r="E1268" s="6">
        <v>17.321733999999992</v>
      </c>
      <c r="F1268" s="7">
        <v>32.350861999999992</v>
      </c>
      <c r="G1268" s="7">
        <v>26.577924499999995</v>
      </c>
    </row>
    <row r="1269" spans="1:7" x14ac:dyDescent="0.25">
      <c r="A1269" s="4" t="s">
        <v>7</v>
      </c>
      <c r="B1269" s="5" t="s">
        <v>84</v>
      </c>
      <c r="C1269" s="5" t="s">
        <v>28</v>
      </c>
      <c r="D1269" s="6">
        <v>15.3</v>
      </c>
      <c r="E1269" s="6">
        <v>16.296256999999997</v>
      </c>
      <c r="F1269" s="7">
        <v>29.595105999999994</v>
      </c>
      <c r="G1269" s="7">
        <v>25.183506083333327</v>
      </c>
    </row>
    <row r="1270" spans="1:7" x14ac:dyDescent="0.25">
      <c r="A1270" s="4" t="s">
        <v>7</v>
      </c>
      <c r="B1270" s="5" t="s">
        <v>84</v>
      </c>
      <c r="C1270" s="5" t="s">
        <v>29</v>
      </c>
      <c r="D1270" s="6">
        <v>15</v>
      </c>
      <c r="E1270" s="6">
        <v>16.301800000000004</v>
      </c>
      <c r="F1270" s="7">
        <v>27.289351000000007</v>
      </c>
      <c r="G1270" s="7">
        <v>23.517043166666664</v>
      </c>
    </row>
    <row r="1271" spans="1:7" x14ac:dyDescent="0.25">
      <c r="A1271" s="4" t="s">
        <v>7</v>
      </c>
      <c r="B1271" s="5" t="s">
        <v>84</v>
      </c>
      <c r="C1271" s="5" t="s">
        <v>30</v>
      </c>
      <c r="D1271" s="6">
        <v>14.5</v>
      </c>
      <c r="E1271" s="6">
        <v>16.303254000000003</v>
      </c>
      <c r="F1271" s="7">
        <v>25.697839999999996</v>
      </c>
      <c r="G1271" s="7">
        <v>24.331461750000006</v>
      </c>
    </row>
    <row r="1272" spans="1:7" x14ac:dyDescent="0.25">
      <c r="A1272" s="4" t="s">
        <v>7</v>
      </c>
      <c r="B1272" s="5" t="s">
        <v>84</v>
      </c>
      <c r="C1272" s="5" t="s">
        <v>31</v>
      </c>
      <c r="D1272" s="6">
        <v>13.8</v>
      </c>
      <c r="E1272" s="6">
        <v>14.272673999999997</v>
      </c>
      <c r="F1272" s="7">
        <v>24.127840000000006</v>
      </c>
      <c r="G1272" s="7">
        <v>22.708709999999996</v>
      </c>
    </row>
    <row r="1273" spans="1:7" x14ac:dyDescent="0.25">
      <c r="A1273" s="4" t="s">
        <v>7</v>
      </c>
      <c r="B1273" s="5" t="s">
        <v>84</v>
      </c>
      <c r="C1273" s="5" t="s">
        <v>32</v>
      </c>
      <c r="D1273" s="6">
        <v>13.099999999999996</v>
      </c>
      <c r="E1273" s="6">
        <v>14.287806999999995</v>
      </c>
      <c r="F1273" s="7">
        <v>21.812085000000003</v>
      </c>
      <c r="G1273" s="7">
        <v>20.251036083333336</v>
      </c>
    </row>
    <row r="1274" spans="1:7" x14ac:dyDescent="0.25">
      <c r="A1274" s="4" t="s">
        <v>7</v>
      </c>
      <c r="B1274" s="5" t="s">
        <v>85</v>
      </c>
      <c r="C1274" s="5" t="s">
        <v>9</v>
      </c>
      <c r="D1274" s="6">
        <v>12.5</v>
      </c>
      <c r="E1274" s="6">
        <v>14.303518999999996</v>
      </c>
      <c r="F1274" s="7">
        <v>22.922084999999999</v>
      </c>
      <c r="G1274" s="7">
        <v>20.07124008333334</v>
      </c>
    </row>
    <row r="1275" spans="1:7" x14ac:dyDescent="0.25">
      <c r="A1275" s="4" t="s">
        <v>7</v>
      </c>
      <c r="B1275" s="5" t="s">
        <v>85</v>
      </c>
      <c r="C1275" s="5" t="s">
        <v>10</v>
      </c>
      <c r="D1275" s="6">
        <v>12.299999999999999</v>
      </c>
      <c r="E1275" s="6">
        <v>13.285335</v>
      </c>
      <c r="F1275" s="7">
        <v>22.566329999999997</v>
      </c>
      <c r="G1275" s="7">
        <v>20.633260500000002</v>
      </c>
    </row>
    <row r="1276" spans="1:7" x14ac:dyDescent="0.25">
      <c r="A1276" s="4" t="s">
        <v>7</v>
      </c>
      <c r="B1276" s="5" t="s">
        <v>85</v>
      </c>
      <c r="C1276" s="5" t="s">
        <v>11</v>
      </c>
      <c r="D1276" s="6">
        <v>12.099999999999996</v>
      </c>
      <c r="E1276" s="6">
        <v>13.285821</v>
      </c>
      <c r="F1276" s="7">
        <v>22.512085000000003</v>
      </c>
      <c r="G1276" s="7">
        <v>19.669903416666667</v>
      </c>
    </row>
    <row r="1277" spans="1:7" x14ac:dyDescent="0.25">
      <c r="A1277" s="4" t="s">
        <v>7</v>
      </c>
      <c r="B1277" s="5" t="s">
        <v>85</v>
      </c>
      <c r="C1277" s="5" t="s">
        <v>12</v>
      </c>
      <c r="D1277" s="6">
        <v>12</v>
      </c>
      <c r="E1277" s="6">
        <v>12.266464999999998</v>
      </c>
      <c r="F1277" s="7">
        <v>22.356329999999993</v>
      </c>
      <c r="G1277" s="7">
        <v>19.464423833333335</v>
      </c>
    </row>
    <row r="1278" spans="1:7" x14ac:dyDescent="0.25">
      <c r="A1278" s="4" t="s">
        <v>7</v>
      </c>
      <c r="B1278" s="5" t="s">
        <v>85</v>
      </c>
      <c r="C1278" s="5" t="s">
        <v>13</v>
      </c>
      <c r="D1278" s="6">
        <v>11.799999999999999</v>
      </c>
      <c r="E1278" s="6">
        <v>13.287366999999998</v>
      </c>
      <c r="F1278" s="7">
        <v>22.166330000000006</v>
      </c>
      <c r="G1278" s="7">
        <v>19.630508833333334</v>
      </c>
    </row>
    <row r="1279" spans="1:7" x14ac:dyDescent="0.25">
      <c r="A1279" s="4" t="s">
        <v>7</v>
      </c>
      <c r="B1279" s="5" t="s">
        <v>85</v>
      </c>
      <c r="C1279" s="5" t="s">
        <v>14</v>
      </c>
      <c r="D1279" s="6">
        <v>11.799999999999999</v>
      </c>
      <c r="E1279" s="6">
        <v>13.285084999999999</v>
      </c>
      <c r="F1279" s="7">
        <v>22.212084999999991</v>
      </c>
      <c r="G1279" s="7">
        <v>19.688260499999998</v>
      </c>
    </row>
    <row r="1280" spans="1:7" x14ac:dyDescent="0.25">
      <c r="A1280" s="4" t="s">
        <v>7</v>
      </c>
      <c r="B1280" s="5" t="s">
        <v>85</v>
      </c>
      <c r="C1280" s="5" t="s">
        <v>15</v>
      </c>
      <c r="D1280" s="6">
        <v>12.400000000000002</v>
      </c>
      <c r="E1280" s="6">
        <v>13.283857000000001</v>
      </c>
      <c r="F1280" s="7">
        <v>24.177839999999993</v>
      </c>
      <c r="G1280" s="7">
        <v>20.074345500000003</v>
      </c>
    </row>
    <row r="1281" spans="1:7" x14ac:dyDescent="0.25">
      <c r="A1281" s="4" t="s">
        <v>7</v>
      </c>
      <c r="B1281" s="5" t="s">
        <v>85</v>
      </c>
      <c r="C1281" s="5" t="s">
        <v>16</v>
      </c>
      <c r="D1281" s="6">
        <v>12.900000000000002</v>
      </c>
      <c r="E1281" s="6">
        <v>14.306715999999996</v>
      </c>
      <c r="F1281" s="7">
        <v>25.553596000000002</v>
      </c>
      <c r="G1281" s="7">
        <v>23.342247083333334</v>
      </c>
    </row>
    <row r="1282" spans="1:7" x14ac:dyDescent="0.25">
      <c r="A1282" s="4" t="s">
        <v>7</v>
      </c>
      <c r="B1282" s="5" t="s">
        <v>85</v>
      </c>
      <c r="C1282" s="5" t="s">
        <v>17</v>
      </c>
      <c r="D1282" s="6">
        <v>12.599999999999996</v>
      </c>
      <c r="E1282" s="6">
        <v>13.278972</v>
      </c>
      <c r="F1282" s="7">
        <v>26.947840000000006</v>
      </c>
      <c r="G1282" s="7">
        <v>33.656833250000005</v>
      </c>
    </row>
    <row r="1283" spans="1:7" x14ac:dyDescent="0.25">
      <c r="A1283" s="4" t="s">
        <v>7</v>
      </c>
      <c r="B1283" s="5" t="s">
        <v>85</v>
      </c>
      <c r="C1283" s="5" t="s">
        <v>18</v>
      </c>
      <c r="D1283" s="6">
        <v>12.7</v>
      </c>
      <c r="E1283" s="6">
        <v>13.265682999999997</v>
      </c>
      <c r="F1283" s="7">
        <v>27.899350999999996</v>
      </c>
      <c r="G1283" s="7">
        <v>29.893200333333329</v>
      </c>
    </row>
    <row r="1284" spans="1:7" x14ac:dyDescent="0.25">
      <c r="A1284" s="4" t="s">
        <v>7</v>
      </c>
      <c r="B1284" s="5" t="s">
        <v>85</v>
      </c>
      <c r="C1284" s="5" t="s">
        <v>19</v>
      </c>
      <c r="D1284" s="6">
        <v>12.599999999999996</v>
      </c>
      <c r="E1284" s="6">
        <v>13.260701000000001</v>
      </c>
      <c r="F1284" s="7">
        <v>27.877839999999992</v>
      </c>
      <c r="G1284" s="7">
        <v>31.66941125</v>
      </c>
    </row>
    <row r="1285" spans="1:7" x14ac:dyDescent="0.25">
      <c r="A1285" s="4" t="s">
        <v>7</v>
      </c>
      <c r="B1285" s="5" t="s">
        <v>85</v>
      </c>
      <c r="C1285" s="5" t="s">
        <v>20</v>
      </c>
      <c r="D1285" s="6">
        <v>12.400000000000002</v>
      </c>
      <c r="E1285" s="6">
        <v>14.281321999999998</v>
      </c>
      <c r="F1285" s="7">
        <v>26.159351000000001</v>
      </c>
      <c r="G1285" s="7">
        <v>32.495699999999999</v>
      </c>
    </row>
    <row r="1286" spans="1:7" x14ac:dyDescent="0.25">
      <c r="A1286" s="4" t="s">
        <v>7</v>
      </c>
      <c r="B1286" s="5" t="s">
        <v>85</v>
      </c>
      <c r="C1286" s="5" t="s">
        <v>21</v>
      </c>
      <c r="D1286" s="6">
        <v>12.2</v>
      </c>
      <c r="E1286" s="6">
        <v>13.260366999999999</v>
      </c>
      <c r="F1286" s="7">
        <v>25.523595999999998</v>
      </c>
      <c r="G1286" s="7">
        <v>31.51617958333334</v>
      </c>
    </row>
    <row r="1287" spans="1:7" x14ac:dyDescent="0.25">
      <c r="A1287" s="4" t="s">
        <v>7</v>
      </c>
      <c r="B1287" s="5" t="s">
        <v>85</v>
      </c>
      <c r="C1287" s="5" t="s">
        <v>22</v>
      </c>
      <c r="D1287" s="6">
        <v>11.9</v>
      </c>
      <c r="E1287" s="6">
        <v>12.240796</v>
      </c>
      <c r="F1287" s="7">
        <v>24.367840000000005</v>
      </c>
      <c r="G1287" s="7">
        <v>27.265982083333334</v>
      </c>
    </row>
    <row r="1288" spans="1:7" x14ac:dyDescent="0.25">
      <c r="A1288" s="4" t="s">
        <v>7</v>
      </c>
      <c r="B1288" s="5" t="s">
        <v>85</v>
      </c>
      <c r="C1288" s="5" t="s">
        <v>23</v>
      </c>
      <c r="D1288" s="6">
        <v>11.7</v>
      </c>
      <c r="E1288" s="6">
        <v>13.264784999999998</v>
      </c>
      <c r="F1288" s="7">
        <v>23.857839999999999</v>
      </c>
      <c r="G1288" s="7">
        <v>25.675706249999998</v>
      </c>
    </row>
    <row r="1289" spans="1:7" x14ac:dyDescent="0.25">
      <c r="A1289" s="4" t="s">
        <v>7</v>
      </c>
      <c r="B1289" s="5" t="s">
        <v>85</v>
      </c>
      <c r="C1289" s="5" t="s">
        <v>24</v>
      </c>
      <c r="D1289" s="6">
        <v>11.400000000000002</v>
      </c>
      <c r="E1289" s="6">
        <v>12.242954999999997</v>
      </c>
      <c r="F1289" s="7">
        <v>23.507839999999995</v>
      </c>
      <c r="G1289" s="7">
        <v>26.436539583333339</v>
      </c>
    </row>
    <row r="1290" spans="1:7" x14ac:dyDescent="0.25">
      <c r="A1290" s="4" t="s">
        <v>7</v>
      </c>
      <c r="B1290" s="5" t="s">
        <v>85</v>
      </c>
      <c r="C1290" s="5" t="s">
        <v>25</v>
      </c>
      <c r="D1290" s="6">
        <v>11.099999999999996</v>
      </c>
      <c r="E1290" s="6">
        <v>11.214485999999997</v>
      </c>
      <c r="F1290" s="7">
        <v>23.802085000000002</v>
      </c>
      <c r="G1290" s="7">
        <v>25.543859833333332</v>
      </c>
    </row>
    <row r="1291" spans="1:7" x14ac:dyDescent="0.25">
      <c r="A1291" s="4" t="s">
        <v>7</v>
      </c>
      <c r="B1291" s="5" t="s">
        <v>85</v>
      </c>
      <c r="C1291" s="5" t="s">
        <v>26</v>
      </c>
      <c r="D1291" s="6">
        <v>11.099999999999996</v>
      </c>
      <c r="E1291" s="6">
        <v>12.229267999999999</v>
      </c>
      <c r="F1291" s="7">
        <v>25.933595999999998</v>
      </c>
      <c r="G1291" s="7">
        <v>25.616131916666667</v>
      </c>
    </row>
    <row r="1292" spans="1:7" x14ac:dyDescent="0.25">
      <c r="A1292" s="4" t="s">
        <v>7</v>
      </c>
      <c r="B1292" s="5" t="s">
        <v>85</v>
      </c>
      <c r="C1292" s="5" t="s">
        <v>27</v>
      </c>
      <c r="D1292" s="6">
        <v>11.2</v>
      </c>
      <c r="E1292" s="6">
        <v>12.226141999999998</v>
      </c>
      <c r="F1292" s="7">
        <v>27.589351000000001</v>
      </c>
      <c r="G1292" s="7">
        <v>25.505094499999995</v>
      </c>
    </row>
    <row r="1293" spans="1:7" x14ac:dyDescent="0.25">
      <c r="A1293" s="4" t="s">
        <v>7</v>
      </c>
      <c r="B1293" s="5" t="s">
        <v>85</v>
      </c>
      <c r="C1293" s="5" t="s">
        <v>28</v>
      </c>
      <c r="D1293" s="6">
        <v>11.299999999999999</v>
      </c>
      <c r="E1293" s="6">
        <v>12.227103999999999</v>
      </c>
      <c r="F1293" s="7">
        <v>24.657840000000007</v>
      </c>
      <c r="G1293" s="7">
        <v>25.416863249999995</v>
      </c>
    </row>
    <row r="1294" spans="1:7" x14ac:dyDescent="0.25">
      <c r="A1294" s="4" t="s">
        <v>7</v>
      </c>
      <c r="B1294" s="5" t="s">
        <v>85</v>
      </c>
      <c r="C1294" s="5" t="s">
        <v>29</v>
      </c>
      <c r="D1294" s="6">
        <v>11.299999999999999</v>
      </c>
      <c r="E1294" s="6">
        <v>12.229659</v>
      </c>
      <c r="F1294" s="7">
        <v>24.007840000000002</v>
      </c>
      <c r="G1294" s="7">
        <v>25.34782233333333</v>
      </c>
    </row>
    <row r="1295" spans="1:7" x14ac:dyDescent="0.25">
      <c r="A1295" s="4" t="s">
        <v>7</v>
      </c>
      <c r="B1295" s="5" t="s">
        <v>85</v>
      </c>
      <c r="C1295" s="5" t="s">
        <v>30</v>
      </c>
      <c r="D1295" s="6">
        <v>11</v>
      </c>
      <c r="E1295" s="6">
        <v>12.236829999999999</v>
      </c>
      <c r="F1295" s="7">
        <v>23.097840000000001</v>
      </c>
      <c r="G1295" s="7">
        <v>24.158985583333333</v>
      </c>
    </row>
    <row r="1296" spans="1:7" x14ac:dyDescent="0.25">
      <c r="A1296" s="4" t="s">
        <v>7</v>
      </c>
      <c r="B1296" s="5" t="s">
        <v>85</v>
      </c>
      <c r="C1296" s="5" t="s">
        <v>31</v>
      </c>
      <c r="D1296" s="6">
        <v>10.599999999999998</v>
      </c>
      <c r="E1296" s="6">
        <v>12.237425999999999</v>
      </c>
      <c r="F1296" s="7">
        <v>21.78633</v>
      </c>
      <c r="G1296" s="7">
        <v>23.298505750000004</v>
      </c>
    </row>
    <row r="1297" spans="1:7" x14ac:dyDescent="0.25">
      <c r="A1297" s="4" t="s">
        <v>7</v>
      </c>
      <c r="B1297" s="5" t="s">
        <v>85</v>
      </c>
      <c r="C1297" s="5" t="s">
        <v>32</v>
      </c>
      <c r="D1297" s="6">
        <v>10.299999999999997</v>
      </c>
      <c r="E1297" s="6">
        <v>11.222251</v>
      </c>
      <c r="F1297" s="7">
        <v>20.536330000000003</v>
      </c>
      <c r="G1297" s="7">
        <v>20.854645000000001</v>
      </c>
    </row>
    <row r="1298" spans="1:7" x14ac:dyDescent="0.25">
      <c r="A1298" s="4" t="s">
        <v>7</v>
      </c>
      <c r="B1298" s="5" t="s">
        <v>86</v>
      </c>
      <c r="C1298" s="5" t="s">
        <v>9</v>
      </c>
      <c r="D1298" s="6">
        <v>10.200000000000001</v>
      </c>
      <c r="E1298" s="6">
        <v>11.224650999999996</v>
      </c>
      <c r="F1298" s="7">
        <v>19.960574000000001</v>
      </c>
      <c r="G1298" s="7">
        <v>23.032900500000004</v>
      </c>
    </row>
    <row r="1299" spans="1:7" x14ac:dyDescent="0.25">
      <c r="A1299" s="4" t="s">
        <v>7</v>
      </c>
      <c r="B1299" s="5" t="s">
        <v>86</v>
      </c>
      <c r="C1299" s="5" t="s">
        <v>10</v>
      </c>
      <c r="D1299" s="6">
        <v>10.099999999999998</v>
      </c>
      <c r="E1299" s="6">
        <v>10.211419000000001</v>
      </c>
      <c r="F1299" s="7">
        <v>19.504818999999994</v>
      </c>
      <c r="G1299" s="7">
        <v>19.684369416666669</v>
      </c>
    </row>
    <row r="1300" spans="1:7" x14ac:dyDescent="0.25">
      <c r="A1300" s="4" t="s">
        <v>7</v>
      </c>
      <c r="B1300" s="5" t="s">
        <v>86</v>
      </c>
      <c r="C1300" s="5" t="s">
        <v>11</v>
      </c>
      <c r="D1300" s="6">
        <v>10</v>
      </c>
      <c r="E1300" s="6">
        <v>10.213970000000002</v>
      </c>
      <c r="F1300" s="7">
        <v>19.284819000000002</v>
      </c>
      <c r="G1300" s="7">
        <v>18.892427166666664</v>
      </c>
    </row>
    <row r="1301" spans="1:7" x14ac:dyDescent="0.25">
      <c r="A1301" s="4" t="s">
        <v>7</v>
      </c>
      <c r="B1301" s="5" t="s">
        <v>86</v>
      </c>
      <c r="C1301" s="5" t="s">
        <v>12</v>
      </c>
      <c r="D1301" s="6">
        <v>9.9000000000000021</v>
      </c>
      <c r="E1301" s="6">
        <v>11.239169</v>
      </c>
      <c r="F1301" s="7">
        <v>19.099063999999998</v>
      </c>
      <c r="G1301" s="7">
        <v>19.274903333333331</v>
      </c>
    </row>
    <row r="1302" spans="1:7" x14ac:dyDescent="0.25">
      <c r="A1302" s="4" t="s">
        <v>7</v>
      </c>
      <c r="B1302" s="5" t="s">
        <v>86</v>
      </c>
      <c r="C1302" s="5" t="s">
        <v>13</v>
      </c>
      <c r="D1302" s="6">
        <v>9.7000000000000011</v>
      </c>
      <c r="E1302" s="6">
        <v>10.218399000000002</v>
      </c>
      <c r="F1302" s="7">
        <v>19.084819000000003</v>
      </c>
      <c r="G1302" s="7">
        <v>19.378386333333335</v>
      </c>
    </row>
    <row r="1303" spans="1:7" x14ac:dyDescent="0.25">
      <c r="A1303" s="4" t="s">
        <v>7</v>
      </c>
      <c r="B1303" s="5" t="s">
        <v>86</v>
      </c>
      <c r="C1303" s="5" t="s">
        <v>14</v>
      </c>
      <c r="D1303" s="6">
        <v>10</v>
      </c>
      <c r="E1303" s="6">
        <v>11.244927999999998</v>
      </c>
      <c r="F1303" s="7">
        <v>19.184819000000001</v>
      </c>
      <c r="G1303" s="7">
        <v>20.144345500000004</v>
      </c>
    </row>
    <row r="1304" spans="1:7" x14ac:dyDescent="0.25">
      <c r="A1304" s="4" t="s">
        <v>7</v>
      </c>
      <c r="B1304" s="5" t="s">
        <v>86</v>
      </c>
      <c r="C1304" s="5" t="s">
        <v>15</v>
      </c>
      <c r="D1304" s="6">
        <v>10.599999999999998</v>
      </c>
      <c r="E1304" s="6">
        <v>11.246047000000001</v>
      </c>
      <c r="F1304" s="7">
        <v>19.454818999999997</v>
      </c>
      <c r="G1304" s="7">
        <v>21.487576750000002</v>
      </c>
    </row>
    <row r="1305" spans="1:7" x14ac:dyDescent="0.25">
      <c r="A1305" s="4" t="s">
        <v>7</v>
      </c>
      <c r="B1305" s="5" t="s">
        <v>86</v>
      </c>
      <c r="C1305" s="5" t="s">
        <v>16</v>
      </c>
      <c r="D1305" s="6">
        <v>11</v>
      </c>
      <c r="E1305" s="6">
        <v>12.272944999999996</v>
      </c>
      <c r="F1305" s="7">
        <v>19.524819000000004</v>
      </c>
      <c r="G1305" s="7">
        <v>22.006035916666669</v>
      </c>
    </row>
    <row r="1306" spans="1:7" x14ac:dyDescent="0.25">
      <c r="A1306" s="4" t="s">
        <v>7</v>
      </c>
      <c r="B1306" s="5" t="s">
        <v>86</v>
      </c>
      <c r="C1306" s="5" t="s">
        <v>17</v>
      </c>
      <c r="D1306" s="6">
        <v>10.799999999999999</v>
      </c>
      <c r="E1306" s="6">
        <v>12.266886</v>
      </c>
      <c r="F1306" s="7">
        <v>20.389063999999994</v>
      </c>
      <c r="G1306" s="7">
        <v>47.823055583333336</v>
      </c>
    </row>
    <row r="1307" spans="1:7" x14ac:dyDescent="0.25">
      <c r="A1307" s="4" t="s">
        <v>7</v>
      </c>
      <c r="B1307" s="5" t="s">
        <v>86</v>
      </c>
      <c r="C1307" s="5" t="s">
        <v>18</v>
      </c>
      <c r="D1307" s="6">
        <v>11.099999999999996</v>
      </c>
      <c r="E1307" s="6">
        <v>12.250360000000001</v>
      </c>
      <c r="F1307" s="7">
        <v>21.776330000000002</v>
      </c>
      <c r="G1307" s="7">
        <v>27.34913541666667</v>
      </c>
    </row>
    <row r="1308" spans="1:7" x14ac:dyDescent="0.25">
      <c r="A1308" s="4" t="s">
        <v>7</v>
      </c>
      <c r="B1308" s="5" t="s">
        <v>86</v>
      </c>
      <c r="C1308" s="5" t="s">
        <v>19</v>
      </c>
      <c r="D1308" s="6">
        <v>11.400000000000002</v>
      </c>
      <c r="E1308" s="6">
        <v>12.244485999999997</v>
      </c>
      <c r="F1308" s="7">
        <v>22.282085000000002</v>
      </c>
      <c r="G1308" s="7">
        <v>25.448278166666672</v>
      </c>
    </row>
    <row r="1309" spans="1:7" x14ac:dyDescent="0.25">
      <c r="A1309" s="4" t="s">
        <v>7</v>
      </c>
      <c r="B1309" s="5" t="s">
        <v>86</v>
      </c>
      <c r="C1309" s="5" t="s">
        <v>20</v>
      </c>
      <c r="D1309" s="6">
        <v>11.5</v>
      </c>
      <c r="E1309" s="6">
        <v>13.266104000000002</v>
      </c>
      <c r="F1309" s="7">
        <v>21.176330000000004</v>
      </c>
      <c r="G1309" s="7">
        <v>25.538506083333331</v>
      </c>
    </row>
    <row r="1310" spans="1:7" x14ac:dyDescent="0.25">
      <c r="A1310" s="4" t="s">
        <v>7</v>
      </c>
      <c r="B1310" s="5" t="s">
        <v>86</v>
      </c>
      <c r="C1310" s="5" t="s">
        <v>21</v>
      </c>
      <c r="D1310" s="6">
        <v>11.7</v>
      </c>
      <c r="E1310" s="6">
        <v>13.267948999999996</v>
      </c>
      <c r="F1310" s="7">
        <v>20.916329999999999</v>
      </c>
      <c r="G1310" s="7">
        <v>25.797420999999996</v>
      </c>
    </row>
    <row r="1311" spans="1:7" x14ac:dyDescent="0.25">
      <c r="A1311" s="4" t="s">
        <v>7</v>
      </c>
      <c r="B1311" s="5" t="s">
        <v>86</v>
      </c>
      <c r="C1311" s="5" t="s">
        <v>22</v>
      </c>
      <c r="D1311" s="6">
        <v>11.599999999999996</v>
      </c>
      <c r="E1311" s="6">
        <v>13.268348</v>
      </c>
      <c r="F1311" s="7">
        <v>20.796330000000001</v>
      </c>
      <c r="G1311" s="7">
        <v>23.266059833333333</v>
      </c>
    </row>
    <row r="1312" spans="1:7" x14ac:dyDescent="0.25">
      <c r="A1312" s="4" t="s">
        <v>7</v>
      </c>
      <c r="B1312" s="5" t="s">
        <v>86</v>
      </c>
      <c r="C1312" s="5" t="s">
        <v>23</v>
      </c>
      <c r="D1312" s="6">
        <v>11.5</v>
      </c>
      <c r="E1312" s="6">
        <v>12.251824999999998</v>
      </c>
      <c r="F1312" s="7">
        <v>20.250574000000004</v>
      </c>
      <c r="G1312" s="7">
        <v>22.5458085</v>
      </c>
    </row>
    <row r="1313" spans="1:7" x14ac:dyDescent="0.25">
      <c r="A1313" s="4" t="s">
        <v>7</v>
      </c>
      <c r="B1313" s="5" t="s">
        <v>86</v>
      </c>
      <c r="C1313" s="5" t="s">
        <v>24</v>
      </c>
      <c r="D1313" s="6">
        <v>11.299999999999999</v>
      </c>
      <c r="E1313" s="6">
        <v>12.260405</v>
      </c>
      <c r="F1313" s="7">
        <v>20.490573999999999</v>
      </c>
      <c r="G1313" s="7">
        <v>19.612025666666671</v>
      </c>
    </row>
    <row r="1314" spans="1:7" x14ac:dyDescent="0.25">
      <c r="A1314" s="4" t="s">
        <v>7</v>
      </c>
      <c r="B1314" s="5" t="s">
        <v>86</v>
      </c>
      <c r="C1314" s="5" t="s">
        <v>25</v>
      </c>
      <c r="D1314" s="6">
        <v>11.2</v>
      </c>
      <c r="E1314" s="6">
        <v>12.264367999999999</v>
      </c>
      <c r="F1314" s="7">
        <v>21.330574000000002</v>
      </c>
      <c r="G1314" s="7">
        <v>21.749219666666669</v>
      </c>
    </row>
    <row r="1315" spans="1:7" x14ac:dyDescent="0.25">
      <c r="A1315" s="4" t="s">
        <v>7</v>
      </c>
      <c r="B1315" s="5" t="s">
        <v>86</v>
      </c>
      <c r="C1315" s="5" t="s">
        <v>26</v>
      </c>
      <c r="D1315" s="6">
        <v>11.299999999999999</v>
      </c>
      <c r="E1315" s="6">
        <v>12.258382999999998</v>
      </c>
      <c r="F1315" s="7">
        <v>23.572084999999994</v>
      </c>
      <c r="G1315" s="7">
        <v>25.801689666666668</v>
      </c>
    </row>
    <row r="1316" spans="1:7" x14ac:dyDescent="0.25">
      <c r="A1316" s="4" t="s">
        <v>7</v>
      </c>
      <c r="B1316" s="5" t="s">
        <v>86</v>
      </c>
      <c r="C1316" s="5" t="s">
        <v>27</v>
      </c>
      <c r="D1316" s="6">
        <v>11.599999999999996</v>
      </c>
      <c r="E1316" s="6">
        <v>13.262418999999996</v>
      </c>
      <c r="F1316" s="7">
        <v>27.549350999999994</v>
      </c>
      <c r="G1316" s="7">
        <v>46.413991000000003</v>
      </c>
    </row>
    <row r="1317" spans="1:7" x14ac:dyDescent="0.25">
      <c r="A1317" s="4" t="s">
        <v>7</v>
      </c>
      <c r="B1317" s="5" t="s">
        <v>86</v>
      </c>
      <c r="C1317" s="5" t="s">
        <v>28</v>
      </c>
      <c r="D1317" s="6">
        <v>11.900000000000002</v>
      </c>
      <c r="E1317" s="6">
        <v>13.248799999999997</v>
      </c>
      <c r="F1317" s="7">
        <v>27.023595999999991</v>
      </c>
      <c r="G1317" s="7">
        <v>28.675598333333333</v>
      </c>
    </row>
    <row r="1318" spans="1:7" x14ac:dyDescent="0.25">
      <c r="A1318" s="4" t="s">
        <v>7</v>
      </c>
      <c r="B1318" s="5" t="s">
        <v>86</v>
      </c>
      <c r="C1318" s="5" t="s">
        <v>29</v>
      </c>
      <c r="D1318" s="6">
        <v>12.2</v>
      </c>
      <c r="E1318" s="6">
        <v>14.265265999999999</v>
      </c>
      <c r="F1318" s="7">
        <v>26.173596</v>
      </c>
      <c r="G1318" s="7">
        <v>25.561257749999999</v>
      </c>
    </row>
    <row r="1319" spans="1:7" x14ac:dyDescent="0.25">
      <c r="A1319" s="4" t="s">
        <v>7</v>
      </c>
      <c r="B1319" s="5" t="s">
        <v>86</v>
      </c>
      <c r="C1319" s="5" t="s">
        <v>30</v>
      </c>
      <c r="D1319" s="6">
        <v>12.5</v>
      </c>
      <c r="E1319" s="6">
        <v>13.248172</v>
      </c>
      <c r="F1319" s="7">
        <v>24.647840000000002</v>
      </c>
      <c r="G1319" s="7">
        <v>24.727570666666665</v>
      </c>
    </row>
    <row r="1320" spans="1:7" x14ac:dyDescent="0.25">
      <c r="A1320" s="4" t="s">
        <v>7</v>
      </c>
      <c r="B1320" s="5" t="s">
        <v>86</v>
      </c>
      <c r="C1320" s="5" t="s">
        <v>31</v>
      </c>
      <c r="D1320" s="6">
        <v>13.099999999999996</v>
      </c>
      <c r="E1320" s="6">
        <v>15.295033999999996</v>
      </c>
      <c r="F1320" s="7">
        <v>23.522085000000001</v>
      </c>
      <c r="G1320" s="7">
        <v>24.142091083333341</v>
      </c>
    </row>
    <row r="1321" spans="1:7" x14ac:dyDescent="0.25">
      <c r="A1321" s="4" t="s">
        <v>7</v>
      </c>
      <c r="B1321" s="5" t="s">
        <v>86</v>
      </c>
      <c r="C1321" s="5" t="s">
        <v>32</v>
      </c>
      <c r="D1321" s="6">
        <v>13.599999999999996</v>
      </c>
      <c r="E1321" s="6">
        <v>15.305982999999999</v>
      </c>
      <c r="F1321" s="7">
        <v>21.826330000000006</v>
      </c>
      <c r="G1321" s="7">
        <v>21.759519166666667</v>
      </c>
    </row>
    <row r="1322" spans="1:7" x14ac:dyDescent="0.25">
      <c r="A1322" s="4" t="s">
        <v>7</v>
      </c>
      <c r="B1322" s="5" t="s">
        <v>87</v>
      </c>
      <c r="C1322" s="5" t="s">
        <v>9</v>
      </c>
      <c r="D1322" s="6">
        <v>14.199999999999998</v>
      </c>
      <c r="E1322" s="6">
        <v>14.283762999999995</v>
      </c>
      <c r="F1322" s="7">
        <v>22.29057400000001</v>
      </c>
      <c r="G1322" s="7">
        <v>32.462432499999998</v>
      </c>
    </row>
    <row r="1323" spans="1:7" x14ac:dyDescent="0.25">
      <c r="A1323" s="4" t="s">
        <v>7</v>
      </c>
      <c r="B1323" s="5" t="s">
        <v>87</v>
      </c>
      <c r="C1323" s="5" t="s">
        <v>10</v>
      </c>
      <c r="D1323" s="6">
        <v>14.199999999999998</v>
      </c>
      <c r="E1323" s="6">
        <v>15.293258000000002</v>
      </c>
      <c r="F1323" s="7">
        <v>22.270574000000003</v>
      </c>
      <c r="G1323" s="7">
        <v>24.848955749999998</v>
      </c>
    </row>
    <row r="1324" spans="1:7" x14ac:dyDescent="0.25">
      <c r="A1324" s="4" t="s">
        <v>7</v>
      </c>
      <c r="B1324" s="5" t="s">
        <v>87</v>
      </c>
      <c r="C1324" s="5" t="s">
        <v>11</v>
      </c>
      <c r="D1324" s="6">
        <v>14.400000000000002</v>
      </c>
      <c r="E1324" s="6">
        <v>15.288967000000003</v>
      </c>
      <c r="F1324" s="7">
        <v>22.184819000000005</v>
      </c>
      <c r="G1324" s="7">
        <v>25.568499916666664</v>
      </c>
    </row>
    <row r="1325" spans="1:7" x14ac:dyDescent="0.25">
      <c r="A1325" s="4" t="s">
        <v>7</v>
      </c>
      <c r="B1325" s="5" t="s">
        <v>87</v>
      </c>
      <c r="C1325" s="5" t="s">
        <v>12</v>
      </c>
      <c r="D1325" s="6">
        <v>14.5</v>
      </c>
      <c r="E1325" s="6">
        <v>15.287968000000003</v>
      </c>
      <c r="F1325" s="7">
        <v>22.604818999999996</v>
      </c>
      <c r="G1325" s="7">
        <v>24.583397916666669</v>
      </c>
    </row>
    <row r="1326" spans="1:7" x14ac:dyDescent="0.25">
      <c r="A1326" s="4" t="s">
        <v>7</v>
      </c>
      <c r="B1326" s="5" t="s">
        <v>87</v>
      </c>
      <c r="C1326" s="5" t="s">
        <v>13</v>
      </c>
      <c r="D1326" s="6">
        <v>14.8</v>
      </c>
      <c r="E1326" s="6">
        <v>15.287542999999999</v>
      </c>
      <c r="F1326" s="7">
        <v>23.514819000000006</v>
      </c>
      <c r="G1326" s="7">
        <v>32.546041583333334</v>
      </c>
    </row>
    <row r="1327" spans="1:7" x14ac:dyDescent="0.25">
      <c r="A1327" s="4" t="s">
        <v>7</v>
      </c>
      <c r="B1327" s="5" t="s">
        <v>87</v>
      </c>
      <c r="C1327" s="5" t="s">
        <v>14</v>
      </c>
      <c r="D1327" s="6">
        <v>15.900000000000002</v>
      </c>
      <c r="E1327" s="6">
        <v>16.29156</v>
      </c>
      <c r="F1327" s="7">
        <v>29.002085000000001</v>
      </c>
      <c r="G1327" s="7">
        <v>177.07772458333335</v>
      </c>
    </row>
    <row r="1328" spans="1:7" x14ac:dyDescent="0.25">
      <c r="A1328" s="4" t="s">
        <v>7</v>
      </c>
      <c r="B1328" s="5" t="s">
        <v>87</v>
      </c>
      <c r="C1328" s="5" t="s">
        <v>15</v>
      </c>
      <c r="D1328" s="6">
        <v>17.800000000000004</v>
      </c>
      <c r="E1328" s="6">
        <v>19.337827000000001</v>
      </c>
      <c r="F1328" s="7">
        <v>41.248127999999994</v>
      </c>
      <c r="G1328" s="7">
        <v>162.49403724999999</v>
      </c>
    </row>
    <row r="1329" spans="1:7" x14ac:dyDescent="0.25">
      <c r="A1329" s="4" t="s">
        <v>7</v>
      </c>
      <c r="B1329" s="5" t="s">
        <v>87</v>
      </c>
      <c r="C1329" s="5" t="s">
        <v>16</v>
      </c>
      <c r="D1329" s="6">
        <v>19.199999999999996</v>
      </c>
      <c r="E1329" s="6">
        <v>19.357875000000003</v>
      </c>
      <c r="F1329" s="7">
        <v>43.423883000000011</v>
      </c>
      <c r="G1329" s="7">
        <v>28.964446833333334</v>
      </c>
    </row>
    <row r="1330" spans="1:7" x14ac:dyDescent="0.25">
      <c r="A1330" s="4" t="s">
        <v>7</v>
      </c>
      <c r="B1330" s="5" t="s">
        <v>87</v>
      </c>
      <c r="C1330" s="5" t="s">
        <v>17</v>
      </c>
      <c r="D1330" s="6">
        <v>19.199999999999996</v>
      </c>
      <c r="E1330" s="6">
        <v>20.371885999999996</v>
      </c>
      <c r="F1330" s="7">
        <v>36.829638000000003</v>
      </c>
      <c r="G1330" s="7">
        <v>27.592228583333334</v>
      </c>
    </row>
    <row r="1331" spans="1:7" x14ac:dyDescent="0.25">
      <c r="A1331" s="4" t="s">
        <v>7</v>
      </c>
      <c r="B1331" s="5" t="s">
        <v>87</v>
      </c>
      <c r="C1331" s="5" t="s">
        <v>18</v>
      </c>
      <c r="D1331" s="6">
        <v>19.199999999999996</v>
      </c>
      <c r="E1331" s="6">
        <v>21.400996999999993</v>
      </c>
      <c r="F1331" s="7">
        <v>36.513882999999993</v>
      </c>
      <c r="G1331" s="7">
        <v>32.616293166666672</v>
      </c>
    </row>
    <row r="1332" spans="1:7" x14ac:dyDescent="0.25">
      <c r="A1332" s="4" t="s">
        <v>7</v>
      </c>
      <c r="B1332" s="5" t="s">
        <v>87</v>
      </c>
      <c r="C1332" s="5" t="s">
        <v>19</v>
      </c>
      <c r="D1332" s="6">
        <v>19.199999999999996</v>
      </c>
      <c r="E1332" s="6">
        <v>20.373359999999998</v>
      </c>
      <c r="F1332" s="7">
        <v>33.042372000000007</v>
      </c>
      <c r="G1332" s="7">
        <v>35.554800500000006</v>
      </c>
    </row>
    <row r="1333" spans="1:7" x14ac:dyDescent="0.25">
      <c r="A1333" s="4" t="s">
        <v>7</v>
      </c>
      <c r="B1333" s="5" t="s">
        <v>87</v>
      </c>
      <c r="C1333" s="5" t="s">
        <v>20</v>
      </c>
      <c r="D1333" s="6">
        <v>19.099999999999994</v>
      </c>
      <c r="E1333" s="6">
        <v>20.374086000000002</v>
      </c>
      <c r="F1333" s="7">
        <v>30.515106000000007</v>
      </c>
      <c r="G1333" s="7">
        <v>29.174255166666665</v>
      </c>
    </row>
    <row r="1334" spans="1:7" x14ac:dyDescent="0.25">
      <c r="A1334" s="4" t="s">
        <v>7</v>
      </c>
      <c r="B1334" s="5" t="s">
        <v>87</v>
      </c>
      <c r="C1334" s="5" t="s">
        <v>21</v>
      </c>
      <c r="D1334" s="6">
        <v>19</v>
      </c>
      <c r="E1334" s="6">
        <v>20.376151999999998</v>
      </c>
      <c r="F1334" s="7">
        <v>27.935105999999987</v>
      </c>
      <c r="G1334" s="7">
        <v>26.019842833333335</v>
      </c>
    </row>
    <row r="1335" spans="1:7" x14ac:dyDescent="0.25">
      <c r="A1335" s="4" t="s">
        <v>7</v>
      </c>
      <c r="B1335" s="5" t="s">
        <v>87</v>
      </c>
      <c r="C1335" s="5" t="s">
        <v>22</v>
      </c>
      <c r="D1335" s="6">
        <v>19.099999999999994</v>
      </c>
      <c r="E1335" s="6">
        <v>20.375595000000001</v>
      </c>
      <c r="F1335" s="7">
        <v>27.825106000000012</v>
      </c>
      <c r="G1335" s="7">
        <v>27.824135333333334</v>
      </c>
    </row>
    <row r="1336" spans="1:7" x14ac:dyDescent="0.25">
      <c r="A1336" s="4" t="s">
        <v>7</v>
      </c>
      <c r="B1336" s="5" t="s">
        <v>87</v>
      </c>
      <c r="C1336" s="5" t="s">
        <v>23</v>
      </c>
      <c r="D1336" s="6">
        <v>19</v>
      </c>
      <c r="E1336" s="6">
        <v>20.380561</v>
      </c>
      <c r="F1336" s="7">
        <v>27.069351000000001</v>
      </c>
      <c r="G1336" s="7">
        <v>24.584771249999999</v>
      </c>
    </row>
    <row r="1337" spans="1:7" x14ac:dyDescent="0.25">
      <c r="A1337" s="4" t="s">
        <v>7</v>
      </c>
      <c r="B1337" s="5" t="s">
        <v>87</v>
      </c>
      <c r="C1337" s="5" t="s">
        <v>24</v>
      </c>
      <c r="D1337" s="6">
        <v>18.599999999999994</v>
      </c>
      <c r="E1337" s="6">
        <v>19.363008000000004</v>
      </c>
      <c r="F1337" s="7">
        <v>26.759351000000013</v>
      </c>
      <c r="G1337" s="7">
        <v>24.725376833333335</v>
      </c>
    </row>
    <row r="1338" spans="1:7" x14ac:dyDescent="0.25">
      <c r="A1338" s="4" t="s">
        <v>7</v>
      </c>
      <c r="B1338" s="5" t="s">
        <v>87</v>
      </c>
      <c r="C1338" s="5" t="s">
        <v>25</v>
      </c>
      <c r="D1338" s="6">
        <v>18.099999999999994</v>
      </c>
      <c r="E1338" s="6">
        <v>19.364461000000002</v>
      </c>
      <c r="F1338" s="7">
        <v>27.469351000000007</v>
      </c>
      <c r="G1338" s="7">
        <v>25.775880249999997</v>
      </c>
    </row>
    <row r="1339" spans="1:7" x14ac:dyDescent="0.25">
      <c r="A1339" s="4" t="s">
        <v>7</v>
      </c>
      <c r="B1339" s="5" t="s">
        <v>87</v>
      </c>
      <c r="C1339" s="5" t="s">
        <v>26</v>
      </c>
      <c r="D1339" s="6">
        <v>17.900000000000002</v>
      </c>
      <c r="E1339" s="6">
        <v>18.337035000000004</v>
      </c>
      <c r="F1339" s="7">
        <v>31.116616999999998</v>
      </c>
      <c r="G1339" s="7">
        <v>26.113859833333333</v>
      </c>
    </row>
    <row r="1340" spans="1:7" x14ac:dyDescent="0.25">
      <c r="A1340" s="4" t="s">
        <v>7</v>
      </c>
      <c r="B1340" s="5" t="s">
        <v>87</v>
      </c>
      <c r="C1340" s="5" t="s">
        <v>27</v>
      </c>
      <c r="D1340" s="6">
        <v>17.900000000000002</v>
      </c>
      <c r="E1340" s="6">
        <v>17.316159999999996</v>
      </c>
      <c r="F1340" s="7">
        <v>38.521149000000001</v>
      </c>
      <c r="G1340" s="7">
        <v>40.213337583333335</v>
      </c>
    </row>
    <row r="1341" spans="1:7" x14ac:dyDescent="0.25">
      <c r="A1341" s="4" t="s">
        <v>7</v>
      </c>
      <c r="B1341" s="5" t="s">
        <v>87</v>
      </c>
      <c r="C1341" s="5" t="s">
        <v>28</v>
      </c>
      <c r="D1341" s="6">
        <v>17.699999999999996</v>
      </c>
      <c r="E1341" s="6">
        <v>18.331883999999999</v>
      </c>
      <c r="F1341" s="7">
        <v>38.506904000000006</v>
      </c>
      <c r="G1341" s="7">
        <v>38.668133750000003</v>
      </c>
    </row>
    <row r="1342" spans="1:7" x14ac:dyDescent="0.25">
      <c r="A1342" s="4" t="s">
        <v>7</v>
      </c>
      <c r="B1342" s="5" t="s">
        <v>87</v>
      </c>
      <c r="C1342" s="5" t="s">
        <v>29</v>
      </c>
      <c r="D1342" s="6">
        <v>17.5</v>
      </c>
      <c r="E1342" s="6">
        <v>18.330890000000004</v>
      </c>
      <c r="F1342" s="7">
        <v>39.548414999999999</v>
      </c>
      <c r="G1342" s="7">
        <v>34.739956583333331</v>
      </c>
    </row>
    <row r="1343" spans="1:7" x14ac:dyDescent="0.25">
      <c r="A1343" s="4" t="s">
        <v>7</v>
      </c>
      <c r="B1343" s="5" t="s">
        <v>87</v>
      </c>
      <c r="C1343" s="5" t="s">
        <v>30</v>
      </c>
      <c r="D1343" s="6">
        <v>17.199999999999996</v>
      </c>
      <c r="E1343" s="6">
        <v>17.312181000000002</v>
      </c>
      <c r="F1343" s="7">
        <v>34.779637999999998</v>
      </c>
      <c r="G1343" s="7">
        <v>32.567684416666665</v>
      </c>
    </row>
    <row r="1344" spans="1:7" x14ac:dyDescent="0.25">
      <c r="A1344" s="4" t="s">
        <v>7</v>
      </c>
      <c r="B1344" s="5" t="s">
        <v>87</v>
      </c>
      <c r="C1344" s="5" t="s">
        <v>31</v>
      </c>
      <c r="D1344" s="6">
        <v>16.900000000000002</v>
      </c>
      <c r="E1344" s="6">
        <v>17.311871999999994</v>
      </c>
      <c r="F1344" s="7">
        <v>30.098127999999996</v>
      </c>
      <c r="G1344" s="7">
        <v>26.700496416666674</v>
      </c>
    </row>
    <row r="1345" spans="1:7" x14ac:dyDescent="0.25">
      <c r="A1345" s="4" t="s">
        <v>7</v>
      </c>
      <c r="B1345" s="5" t="s">
        <v>87</v>
      </c>
      <c r="C1345" s="5" t="s">
        <v>32</v>
      </c>
      <c r="D1345" s="6">
        <v>16.800000000000004</v>
      </c>
      <c r="E1345" s="6">
        <v>17.313975999999997</v>
      </c>
      <c r="F1345" s="7">
        <v>27.235106000000002</v>
      </c>
      <c r="G1345" s="7">
        <v>25.709237416666667</v>
      </c>
    </row>
    <row r="1346" spans="1:7" x14ac:dyDescent="0.25">
      <c r="A1346" s="4" t="s">
        <v>7</v>
      </c>
      <c r="B1346" s="5" t="s">
        <v>88</v>
      </c>
      <c r="C1346" s="5" t="s">
        <v>9</v>
      </c>
      <c r="D1346" s="6">
        <v>16.099999999999994</v>
      </c>
      <c r="E1346" s="6">
        <v>17.320635000000003</v>
      </c>
      <c r="F1346" s="7">
        <v>26.399351000000003</v>
      </c>
      <c r="G1346" s="7">
        <v>24.806563833333335</v>
      </c>
    </row>
    <row r="1347" spans="1:7" x14ac:dyDescent="0.25">
      <c r="A1347" s="4" t="s">
        <v>7</v>
      </c>
      <c r="B1347" s="5" t="s">
        <v>88</v>
      </c>
      <c r="C1347" s="5" t="s">
        <v>10</v>
      </c>
      <c r="D1347" s="6">
        <v>16</v>
      </c>
      <c r="E1347" s="6">
        <v>16.295078999999994</v>
      </c>
      <c r="F1347" s="7">
        <v>26.439350999999998</v>
      </c>
      <c r="G1347" s="7">
        <v>25.371941500000009</v>
      </c>
    </row>
    <row r="1348" spans="1:7" x14ac:dyDescent="0.25">
      <c r="A1348" s="4" t="s">
        <v>7</v>
      </c>
      <c r="B1348" s="5" t="s">
        <v>88</v>
      </c>
      <c r="C1348" s="5" t="s">
        <v>11</v>
      </c>
      <c r="D1348" s="6">
        <v>15.900000000000002</v>
      </c>
      <c r="E1348" s="6">
        <v>17.309608999999995</v>
      </c>
      <c r="F1348" s="7">
        <v>26.539351000000014</v>
      </c>
      <c r="G1348" s="7">
        <v>23.774795083333338</v>
      </c>
    </row>
    <row r="1349" spans="1:7" x14ac:dyDescent="0.25">
      <c r="A1349" s="4" t="s">
        <v>7</v>
      </c>
      <c r="B1349" s="5" t="s">
        <v>88</v>
      </c>
      <c r="C1349" s="5" t="s">
        <v>12</v>
      </c>
      <c r="D1349" s="6">
        <v>15.900000000000002</v>
      </c>
      <c r="E1349" s="6">
        <v>16.293578999999994</v>
      </c>
      <c r="F1349" s="7">
        <v>26.479350999999998</v>
      </c>
      <c r="G1349" s="7">
        <v>23.545526500000001</v>
      </c>
    </row>
    <row r="1350" spans="1:7" x14ac:dyDescent="0.25">
      <c r="A1350" s="4" t="s">
        <v>7</v>
      </c>
      <c r="B1350" s="5" t="s">
        <v>88</v>
      </c>
      <c r="C1350" s="5" t="s">
        <v>13</v>
      </c>
      <c r="D1350" s="6">
        <v>16.099999999999994</v>
      </c>
      <c r="E1350" s="6">
        <v>17.301340000000003</v>
      </c>
      <c r="F1350" s="7">
        <v>27.615105999999997</v>
      </c>
      <c r="G1350" s="7">
        <v>24.432444833333328</v>
      </c>
    </row>
    <row r="1351" spans="1:7" x14ac:dyDescent="0.25">
      <c r="A1351" s="4" t="s">
        <v>7</v>
      </c>
      <c r="B1351" s="5" t="s">
        <v>88</v>
      </c>
      <c r="C1351" s="5" t="s">
        <v>14</v>
      </c>
      <c r="D1351" s="6">
        <v>17</v>
      </c>
      <c r="E1351" s="6">
        <v>18.309590000000004</v>
      </c>
      <c r="F1351" s="7">
        <v>35.461149000000006</v>
      </c>
      <c r="G1351" s="7">
        <v>24.686785416666662</v>
      </c>
    </row>
    <row r="1352" spans="1:7" x14ac:dyDescent="0.25">
      <c r="A1352" s="4" t="s">
        <v>7</v>
      </c>
      <c r="B1352" s="5" t="s">
        <v>88</v>
      </c>
      <c r="C1352" s="5" t="s">
        <v>15</v>
      </c>
      <c r="D1352" s="6">
        <v>18.599999999999994</v>
      </c>
      <c r="E1352" s="6">
        <v>20.339434000000004</v>
      </c>
      <c r="F1352" s="7">
        <v>43.835681000000008</v>
      </c>
      <c r="G1352" s="7">
        <v>26.651173750000002</v>
      </c>
    </row>
    <row r="1353" spans="1:7" x14ac:dyDescent="0.25">
      <c r="A1353" s="4" t="s">
        <v>7</v>
      </c>
      <c r="B1353" s="5" t="s">
        <v>88</v>
      </c>
      <c r="C1353" s="5" t="s">
        <v>16</v>
      </c>
      <c r="D1353" s="6">
        <v>19.699999999999996</v>
      </c>
      <c r="E1353" s="6">
        <v>20.355422999999998</v>
      </c>
      <c r="F1353" s="7">
        <v>45.380212999999998</v>
      </c>
      <c r="G1353" s="7">
        <v>29.155262249999996</v>
      </c>
    </row>
    <row r="1354" spans="1:7" x14ac:dyDescent="0.25">
      <c r="A1354" s="4" t="s">
        <v>7</v>
      </c>
      <c r="B1354" s="5" t="s">
        <v>88</v>
      </c>
      <c r="C1354" s="5" t="s">
        <v>17</v>
      </c>
      <c r="D1354" s="6">
        <v>19.599999999999994</v>
      </c>
      <c r="E1354" s="6">
        <v>21.375448999999996</v>
      </c>
      <c r="F1354" s="7">
        <v>38.316904000000008</v>
      </c>
      <c r="G1354" s="7">
        <v>26.989105333333328</v>
      </c>
    </row>
    <row r="1355" spans="1:7" x14ac:dyDescent="0.25">
      <c r="A1355" s="4" t="s">
        <v>7</v>
      </c>
      <c r="B1355" s="5" t="s">
        <v>88</v>
      </c>
      <c r="C1355" s="5" t="s">
        <v>18</v>
      </c>
      <c r="D1355" s="6">
        <v>19.699999999999996</v>
      </c>
      <c r="E1355" s="6">
        <v>20.354008999999998</v>
      </c>
      <c r="F1355" s="7">
        <v>35.66841500000001</v>
      </c>
      <c r="G1355" s="7">
        <v>27.071203833333332</v>
      </c>
    </row>
    <row r="1356" spans="1:7" x14ac:dyDescent="0.25">
      <c r="A1356" s="4" t="s">
        <v>7</v>
      </c>
      <c r="B1356" s="5" t="s">
        <v>88</v>
      </c>
      <c r="C1356" s="5" t="s">
        <v>19</v>
      </c>
      <c r="D1356" s="6">
        <v>19.599999999999994</v>
      </c>
      <c r="E1356" s="6">
        <v>20.353323999999994</v>
      </c>
      <c r="F1356" s="7">
        <v>34.933883000000009</v>
      </c>
      <c r="G1356" s="7">
        <v>25.376335749999999</v>
      </c>
    </row>
    <row r="1357" spans="1:7" x14ac:dyDescent="0.25">
      <c r="A1357" s="4" t="s">
        <v>7</v>
      </c>
      <c r="B1357" s="5" t="s">
        <v>88</v>
      </c>
      <c r="C1357" s="5" t="s">
        <v>20</v>
      </c>
      <c r="D1357" s="6">
        <v>19.400000000000002</v>
      </c>
      <c r="E1357" s="6">
        <v>20.366827999999998</v>
      </c>
      <c r="F1357" s="7">
        <v>31.176617000000004</v>
      </c>
      <c r="G1357" s="7">
        <v>23.970029083333337</v>
      </c>
    </row>
    <row r="1358" spans="1:7" x14ac:dyDescent="0.25">
      <c r="A1358" s="4" t="s">
        <v>7</v>
      </c>
      <c r="B1358" s="5" t="s">
        <v>88</v>
      </c>
      <c r="C1358" s="5" t="s">
        <v>21</v>
      </c>
      <c r="D1358" s="6">
        <v>19.300000000000004</v>
      </c>
      <c r="E1358" s="6">
        <v>19.353681999999992</v>
      </c>
      <c r="F1358" s="7">
        <v>29.312372</v>
      </c>
      <c r="G1358" s="7">
        <v>23.932301333333331</v>
      </c>
    </row>
    <row r="1359" spans="1:7" x14ac:dyDescent="0.25">
      <c r="A1359" s="4" t="s">
        <v>7</v>
      </c>
      <c r="B1359" s="5" t="s">
        <v>88</v>
      </c>
      <c r="C1359" s="5" t="s">
        <v>22</v>
      </c>
      <c r="D1359" s="6">
        <v>19.300000000000004</v>
      </c>
      <c r="E1359" s="6">
        <v>20.372644000000005</v>
      </c>
      <c r="F1359" s="7">
        <v>27.746616999999993</v>
      </c>
      <c r="G1359" s="7">
        <v>23.869298000000001</v>
      </c>
    </row>
    <row r="1360" spans="1:7" x14ac:dyDescent="0.25">
      <c r="A1360" s="4" t="s">
        <v>7</v>
      </c>
      <c r="B1360" s="5" t="s">
        <v>88</v>
      </c>
      <c r="C1360" s="5" t="s">
        <v>23</v>
      </c>
      <c r="D1360" s="6">
        <v>19.099999999999994</v>
      </c>
      <c r="E1360" s="6">
        <v>19.364529000000001</v>
      </c>
      <c r="F1360" s="7">
        <v>26.730862000000013</v>
      </c>
      <c r="G1360" s="7">
        <v>23.752505499999998</v>
      </c>
    </row>
    <row r="1361" spans="1:7" x14ac:dyDescent="0.25">
      <c r="A1361" s="4" t="s">
        <v>7</v>
      </c>
      <c r="B1361" s="5" t="s">
        <v>88</v>
      </c>
      <c r="C1361" s="5" t="s">
        <v>24</v>
      </c>
      <c r="D1361" s="6">
        <v>18.800000000000004</v>
      </c>
      <c r="E1361" s="6">
        <v>19.374502000000003</v>
      </c>
      <c r="F1361" s="7">
        <v>26.710862000000009</v>
      </c>
      <c r="G1361" s="7">
        <v>23.261522333333332</v>
      </c>
    </row>
    <row r="1362" spans="1:7" x14ac:dyDescent="0.25">
      <c r="A1362" s="4" t="s">
        <v>7</v>
      </c>
      <c r="B1362" s="5" t="s">
        <v>88</v>
      </c>
      <c r="C1362" s="5" t="s">
        <v>25</v>
      </c>
      <c r="D1362" s="6">
        <v>18.199999999999996</v>
      </c>
      <c r="E1362" s="6">
        <v>19.372686999999992</v>
      </c>
      <c r="F1362" s="7">
        <v>26.970861999999993</v>
      </c>
      <c r="G1362" s="7">
        <v>23.27856675</v>
      </c>
    </row>
    <row r="1363" spans="1:7" x14ac:dyDescent="0.25">
      <c r="A1363" s="4" t="s">
        <v>7</v>
      </c>
      <c r="B1363" s="5" t="s">
        <v>88</v>
      </c>
      <c r="C1363" s="5" t="s">
        <v>26</v>
      </c>
      <c r="D1363" s="6">
        <v>17.699999999999996</v>
      </c>
      <c r="E1363" s="6">
        <v>17.322979</v>
      </c>
      <c r="F1363" s="7">
        <v>29.922372000000003</v>
      </c>
      <c r="G1363" s="7">
        <v>24.853764000000002</v>
      </c>
    </row>
    <row r="1364" spans="1:7" x14ac:dyDescent="0.25">
      <c r="A1364" s="4" t="s">
        <v>7</v>
      </c>
      <c r="B1364" s="5" t="s">
        <v>88</v>
      </c>
      <c r="C1364" s="5" t="s">
        <v>27</v>
      </c>
      <c r="D1364" s="6">
        <v>17.5</v>
      </c>
      <c r="E1364" s="6">
        <v>18.320255</v>
      </c>
      <c r="F1364" s="7">
        <v>36.062372000000003</v>
      </c>
      <c r="G1364" s="7">
        <v>27.92350608333334</v>
      </c>
    </row>
    <row r="1365" spans="1:7" x14ac:dyDescent="0.25">
      <c r="A1365" s="4" t="s">
        <v>7</v>
      </c>
      <c r="B1365" s="5" t="s">
        <v>88</v>
      </c>
      <c r="C1365" s="5" t="s">
        <v>28</v>
      </c>
      <c r="D1365" s="6">
        <v>17.400000000000002</v>
      </c>
      <c r="E1365" s="6">
        <v>17.291512000000004</v>
      </c>
      <c r="F1365" s="7">
        <v>35.268128000000004</v>
      </c>
      <c r="G1365" s="7">
        <v>30.246935083333334</v>
      </c>
    </row>
    <row r="1366" spans="1:7" x14ac:dyDescent="0.25">
      <c r="A1366" s="4" t="s">
        <v>7</v>
      </c>
      <c r="B1366" s="5" t="s">
        <v>88</v>
      </c>
      <c r="C1366" s="5" t="s">
        <v>29</v>
      </c>
      <c r="D1366" s="6">
        <v>17.199999999999996</v>
      </c>
      <c r="E1366" s="6">
        <v>17.296317999999992</v>
      </c>
      <c r="F1366" s="7">
        <v>34.602372000000003</v>
      </c>
      <c r="G1366" s="7">
        <v>27.799662833333329</v>
      </c>
    </row>
    <row r="1367" spans="1:7" x14ac:dyDescent="0.25">
      <c r="A1367" s="4" t="s">
        <v>7</v>
      </c>
      <c r="B1367" s="5" t="s">
        <v>88</v>
      </c>
      <c r="C1367" s="5" t="s">
        <v>30</v>
      </c>
      <c r="D1367" s="6">
        <v>17</v>
      </c>
      <c r="E1367" s="6">
        <v>17.295126000000003</v>
      </c>
      <c r="F1367" s="7">
        <v>31.446617000000007</v>
      </c>
      <c r="G1367" s="7">
        <v>25.169285083333328</v>
      </c>
    </row>
    <row r="1368" spans="1:7" x14ac:dyDescent="0.25">
      <c r="A1368" s="4" t="s">
        <v>7</v>
      </c>
      <c r="B1368" s="5" t="s">
        <v>88</v>
      </c>
      <c r="C1368" s="5" t="s">
        <v>31</v>
      </c>
      <c r="D1368" s="6">
        <v>16.699999999999996</v>
      </c>
      <c r="E1368" s="6">
        <v>18.313770999999999</v>
      </c>
      <c r="F1368" s="7">
        <v>27.905105999999993</v>
      </c>
      <c r="G1368" s="7">
        <v>25.021257750000004</v>
      </c>
    </row>
    <row r="1369" spans="1:7" x14ac:dyDescent="0.25">
      <c r="A1369" s="4" t="s">
        <v>7</v>
      </c>
      <c r="B1369" s="5" t="s">
        <v>88</v>
      </c>
      <c r="C1369" s="5" t="s">
        <v>32</v>
      </c>
      <c r="D1369" s="6">
        <v>16.5</v>
      </c>
      <c r="E1369" s="6">
        <v>17.303492000000002</v>
      </c>
      <c r="F1369" s="7">
        <v>25.816616999999997</v>
      </c>
      <c r="G1369" s="7">
        <v>24.315274833333337</v>
      </c>
    </row>
    <row r="1370" spans="1:7" x14ac:dyDescent="0.25">
      <c r="A1370" s="4" t="s">
        <v>7</v>
      </c>
      <c r="B1370" s="5" t="s">
        <v>89</v>
      </c>
      <c r="C1370" s="5" t="s">
        <v>9</v>
      </c>
      <c r="D1370" s="6">
        <v>15.699999999999998</v>
      </c>
      <c r="E1370" s="6">
        <v>16.287551000000004</v>
      </c>
      <c r="F1370" s="7">
        <v>26.338128000000005</v>
      </c>
      <c r="G1370" s="7">
        <v>25.66496866666667</v>
      </c>
    </row>
    <row r="1371" spans="1:7" x14ac:dyDescent="0.25">
      <c r="A1371" s="4" t="s">
        <v>7</v>
      </c>
      <c r="B1371" s="5" t="s">
        <v>89</v>
      </c>
      <c r="C1371" s="5" t="s">
        <v>10</v>
      </c>
      <c r="D1371" s="6">
        <v>15.5</v>
      </c>
      <c r="E1371" s="6">
        <v>16.289329000000002</v>
      </c>
      <c r="F1371" s="7">
        <v>26.898128000000007</v>
      </c>
      <c r="G1371" s="7">
        <v>25.596407416666672</v>
      </c>
    </row>
    <row r="1372" spans="1:7" x14ac:dyDescent="0.25">
      <c r="A1372" s="4" t="s">
        <v>7</v>
      </c>
      <c r="B1372" s="5" t="s">
        <v>89</v>
      </c>
      <c r="C1372" s="5" t="s">
        <v>11</v>
      </c>
      <c r="D1372" s="6">
        <v>15.400000000000002</v>
      </c>
      <c r="E1372" s="6">
        <v>17.308428999999997</v>
      </c>
      <c r="F1372" s="7">
        <v>26.788128</v>
      </c>
      <c r="G1372" s="7">
        <v>25.475346416666664</v>
      </c>
    </row>
    <row r="1373" spans="1:7" x14ac:dyDescent="0.25">
      <c r="A1373" s="4" t="s">
        <v>7</v>
      </c>
      <c r="B1373" s="5" t="s">
        <v>89</v>
      </c>
      <c r="C1373" s="5" t="s">
        <v>12</v>
      </c>
      <c r="D1373" s="6">
        <v>15.5</v>
      </c>
      <c r="E1373" s="6">
        <v>16.296531000000005</v>
      </c>
      <c r="F1373" s="7">
        <v>26.272371999999994</v>
      </c>
      <c r="G1373" s="7">
        <v>26.514891000000002</v>
      </c>
    </row>
    <row r="1374" spans="1:7" x14ac:dyDescent="0.25">
      <c r="A1374" s="4" t="s">
        <v>7</v>
      </c>
      <c r="B1374" s="5" t="s">
        <v>89</v>
      </c>
      <c r="C1374" s="5" t="s">
        <v>13</v>
      </c>
      <c r="D1374" s="6">
        <v>15.699999999999998</v>
      </c>
      <c r="E1374" s="6">
        <v>17.316722999999996</v>
      </c>
      <c r="F1374" s="7">
        <v>27.413882999999995</v>
      </c>
      <c r="G1374" s="7">
        <v>27.024033416666668</v>
      </c>
    </row>
    <row r="1375" spans="1:7" x14ac:dyDescent="0.25">
      <c r="A1375" s="4" t="s">
        <v>7</v>
      </c>
      <c r="B1375" s="5" t="s">
        <v>89</v>
      </c>
      <c r="C1375" s="5" t="s">
        <v>14</v>
      </c>
      <c r="D1375" s="6">
        <v>16.599999999999994</v>
      </c>
      <c r="E1375" s="6">
        <v>17.311653000000003</v>
      </c>
      <c r="F1375" s="7">
        <v>30.921148999999996</v>
      </c>
      <c r="G1375" s="7">
        <v>26.402594583333332</v>
      </c>
    </row>
    <row r="1376" spans="1:7" x14ac:dyDescent="0.25">
      <c r="A1376" s="4" t="s">
        <v>7</v>
      </c>
      <c r="B1376" s="5" t="s">
        <v>89</v>
      </c>
      <c r="C1376" s="5" t="s">
        <v>15</v>
      </c>
      <c r="D1376" s="6">
        <v>18.400000000000002</v>
      </c>
      <c r="E1376" s="6">
        <v>19.334688</v>
      </c>
      <c r="F1376" s="7">
        <v>43.471723000000011</v>
      </c>
      <c r="G1376" s="7">
        <v>27.958044250000004</v>
      </c>
    </row>
    <row r="1377" spans="1:7" x14ac:dyDescent="0.25">
      <c r="A1377" s="4" t="s">
        <v>7</v>
      </c>
      <c r="B1377" s="5" t="s">
        <v>89</v>
      </c>
      <c r="C1377" s="5" t="s">
        <v>16</v>
      </c>
      <c r="D1377" s="6">
        <v>19.400000000000002</v>
      </c>
      <c r="E1377" s="6">
        <v>20.358270000000001</v>
      </c>
      <c r="F1377" s="7">
        <v>45.193234000000018</v>
      </c>
      <c r="G1377" s="7">
        <v>50.444045166666669</v>
      </c>
    </row>
    <row r="1378" spans="1:7" x14ac:dyDescent="0.25">
      <c r="A1378" s="4" t="s">
        <v>7</v>
      </c>
      <c r="B1378" s="5" t="s">
        <v>89</v>
      </c>
      <c r="C1378" s="5" t="s">
        <v>17</v>
      </c>
      <c r="D1378" s="6">
        <v>19.099999999999994</v>
      </c>
      <c r="E1378" s="6">
        <v>20.348879000000004</v>
      </c>
      <c r="F1378" s="7">
        <v>38.601436000000007</v>
      </c>
      <c r="G1378" s="7">
        <v>37.475670249999993</v>
      </c>
    </row>
    <row r="1379" spans="1:7" x14ac:dyDescent="0.25">
      <c r="A1379" s="4" t="s">
        <v>7</v>
      </c>
      <c r="B1379" s="5" t="s">
        <v>89</v>
      </c>
      <c r="C1379" s="5" t="s">
        <v>18</v>
      </c>
      <c r="D1379" s="6">
        <v>19.199999999999996</v>
      </c>
      <c r="E1379" s="6">
        <v>20.337942999999996</v>
      </c>
      <c r="F1379" s="7">
        <v>37.787191</v>
      </c>
      <c r="G1379" s="7">
        <v>32.808578083333337</v>
      </c>
    </row>
    <row r="1380" spans="1:7" x14ac:dyDescent="0.25">
      <c r="A1380" s="4" t="s">
        <v>7</v>
      </c>
      <c r="B1380" s="5" t="s">
        <v>89</v>
      </c>
      <c r="C1380" s="5" t="s">
        <v>19</v>
      </c>
      <c r="D1380" s="6">
        <v>19</v>
      </c>
      <c r="E1380" s="6">
        <v>20.337933999999997</v>
      </c>
      <c r="F1380" s="7">
        <v>40.192947000000004</v>
      </c>
      <c r="G1380" s="7">
        <v>34.02105375</v>
      </c>
    </row>
    <row r="1381" spans="1:7" x14ac:dyDescent="0.25">
      <c r="A1381" s="4" t="s">
        <v>7</v>
      </c>
      <c r="B1381" s="5" t="s">
        <v>89</v>
      </c>
      <c r="C1381" s="5" t="s">
        <v>20</v>
      </c>
      <c r="D1381" s="6">
        <v>18.900000000000002</v>
      </c>
      <c r="E1381" s="6">
        <v>20.341853000000004</v>
      </c>
      <c r="F1381" s="7">
        <v>32.523882999999998</v>
      </c>
      <c r="G1381" s="7">
        <v>40.147648833333328</v>
      </c>
    </row>
    <row r="1382" spans="1:7" x14ac:dyDescent="0.25">
      <c r="A1382" s="4" t="s">
        <v>7</v>
      </c>
      <c r="B1382" s="5" t="s">
        <v>89</v>
      </c>
      <c r="C1382" s="5" t="s">
        <v>21</v>
      </c>
      <c r="D1382" s="6">
        <v>18.800000000000004</v>
      </c>
      <c r="E1382" s="6">
        <v>19.317268000000002</v>
      </c>
      <c r="F1382" s="7">
        <v>28.893883000000013</v>
      </c>
      <c r="G1382" s="7">
        <v>25.213410250000003</v>
      </c>
    </row>
    <row r="1383" spans="1:7" x14ac:dyDescent="0.25">
      <c r="A1383" s="4" t="s">
        <v>7</v>
      </c>
      <c r="B1383" s="5" t="s">
        <v>89</v>
      </c>
      <c r="C1383" s="5" t="s">
        <v>22</v>
      </c>
      <c r="D1383" s="6">
        <v>18.699999999999996</v>
      </c>
      <c r="E1383" s="6">
        <v>20.336800000000004</v>
      </c>
      <c r="F1383" s="7">
        <v>27.862371999999997</v>
      </c>
      <c r="G1383" s="7">
        <v>24.393661833333329</v>
      </c>
    </row>
    <row r="1384" spans="1:7" x14ac:dyDescent="0.25">
      <c r="A1384" s="4" t="s">
        <v>7</v>
      </c>
      <c r="B1384" s="5" t="s">
        <v>89</v>
      </c>
      <c r="C1384" s="5" t="s">
        <v>23</v>
      </c>
      <c r="D1384" s="6">
        <v>18.699999999999996</v>
      </c>
      <c r="E1384" s="6">
        <v>19.326598999999995</v>
      </c>
      <c r="F1384" s="7">
        <v>26.982372000000009</v>
      </c>
      <c r="G1384" s="7">
        <v>24.374849249999997</v>
      </c>
    </row>
    <row r="1385" spans="1:7" x14ac:dyDescent="0.25">
      <c r="A1385" s="4" t="s">
        <v>7</v>
      </c>
      <c r="B1385" s="5" t="s">
        <v>89</v>
      </c>
      <c r="C1385" s="5" t="s">
        <v>24</v>
      </c>
      <c r="D1385" s="6">
        <v>18.699999999999996</v>
      </c>
      <c r="E1385" s="6">
        <v>20.341508999999995</v>
      </c>
      <c r="F1385" s="7">
        <v>26.786617</v>
      </c>
      <c r="G1385" s="7">
        <v>34.217169166666672</v>
      </c>
    </row>
    <row r="1386" spans="1:7" x14ac:dyDescent="0.25">
      <c r="A1386" s="4" t="s">
        <v>7</v>
      </c>
      <c r="B1386" s="5" t="s">
        <v>89</v>
      </c>
      <c r="C1386" s="5" t="s">
        <v>25</v>
      </c>
      <c r="D1386" s="6">
        <v>17.900000000000002</v>
      </c>
      <c r="E1386" s="6">
        <v>18.306374999999999</v>
      </c>
      <c r="F1386" s="7">
        <v>27.382372000000004</v>
      </c>
      <c r="G1386" s="7">
        <v>27.529495666666669</v>
      </c>
    </row>
    <row r="1387" spans="1:7" x14ac:dyDescent="0.25">
      <c r="A1387" s="4" t="s">
        <v>7</v>
      </c>
      <c r="B1387" s="5" t="s">
        <v>89</v>
      </c>
      <c r="C1387" s="5" t="s">
        <v>26</v>
      </c>
      <c r="D1387" s="6">
        <v>17.199999999999996</v>
      </c>
      <c r="E1387" s="6">
        <v>18.300498000000001</v>
      </c>
      <c r="F1387" s="7">
        <v>29.579637999999996</v>
      </c>
      <c r="G1387" s="7">
        <v>29.179213583333333</v>
      </c>
    </row>
    <row r="1388" spans="1:7" x14ac:dyDescent="0.25">
      <c r="A1388" s="4" t="s">
        <v>7</v>
      </c>
      <c r="B1388" s="5" t="s">
        <v>89</v>
      </c>
      <c r="C1388" s="5" t="s">
        <v>27</v>
      </c>
      <c r="D1388" s="6">
        <v>16.900000000000002</v>
      </c>
      <c r="E1388" s="6">
        <v>17.281870999999995</v>
      </c>
      <c r="F1388" s="7">
        <v>37.644170000000003</v>
      </c>
      <c r="G1388" s="7">
        <v>32.294159666666665</v>
      </c>
    </row>
    <row r="1389" spans="1:7" x14ac:dyDescent="0.25">
      <c r="A1389" s="4" t="s">
        <v>7</v>
      </c>
      <c r="B1389" s="5" t="s">
        <v>89</v>
      </c>
      <c r="C1389" s="5" t="s">
        <v>28</v>
      </c>
      <c r="D1389" s="6">
        <v>16.800000000000004</v>
      </c>
      <c r="E1389" s="6">
        <v>18.315379000000004</v>
      </c>
      <c r="F1389" s="7">
        <v>39.264169999999993</v>
      </c>
      <c r="G1389" s="7">
        <v>34.33276858333334</v>
      </c>
    </row>
    <row r="1390" spans="1:7" x14ac:dyDescent="0.25">
      <c r="A1390" s="4" t="s">
        <v>7</v>
      </c>
      <c r="B1390" s="5" t="s">
        <v>89</v>
      </c>
      <c r="C1390" s="5" t="s">
        <v>29</v>
      </c>
      <c r="D1390" s="6">
        <v>16.599999999999994</v>
      </c>
      <c r="E1390" s="6">
        <v>17.304569000000004</v>
      </c>
      <c r="F1390" s="7">
        <v>32.795393999999995</v>
      </c>
      <c r="G1390" s="7">
        <v>40.848649749999993</v>
      </c>
    </row>
    <row r="1391" spans="1:7" x14ac:dyDescent="0.25">
      <c r="A1391" s="4" t="s">
        <v>7</v>
      </c>
      <c r="B1391" s="5" t="s">
        <v>89</v>
      </c>
      <c r="C1391" s="5" t="s">
        <v>30</v>
      </c>
      <c r="D1391" s="6">
        <v>16.300000000000004</v>
      </c>
      <c r="E1391" s="6">
        <v>17.303836999999994</v>
      </c>
      <c r="F1391" s="7">
        <v>28.592372000000008</v>
      </c>
      <c r="G1391" s="7">
        <v>28.637523083333335</v>
      </c>
    </row>
    <row r="1392" spans="1:7" x14ac:dyDescent="0.25">
      <c r="A1392" s="4" t="s">
        <v>7</v>
      </c>
      <c r="B1392" s="5" t="s">
        <v>89</v>
      </c>
      <c r="C1392" s="5" t="s">
        <v>31</v>
      </c>
      <c r="D1392" s="6">
        <v>16</v>
      </c>
      <c r="E1392" s="6">
        <v>17.302025000000004</v>
      </c>
      <c r="F1392" s="7">
        <v>26.340861999999994</v>
      </c>
      <c r="G1392" s="7">
        <v>26.046036166666667</v>
      </c>
    </row>
    <row r="1393" spans="1:7" x14ac:dyDescent="0.25">
      <c r="A1393" s="4" t="s">
        <v>7</v>
      </c>
      <c r="B1393" s="5" t="s">
        <v>89</v>
      </c>
      <c r="C1393" s="5" t="s">
        <v>32</v>
      </c>
      <c r="D1393" s="6">
        <v>15.699999999999998</v>
      </c>
      <c r="E1393" s="6">
        <v>16.297246999999999</v>
      </c>
      <c r="F1393" s="7">
        <v>24.966616999999999</v>
      </c>
      <c r="G1393" s="7">
        <v>29.907325333333336</v>
      </c>
    </row>
    <row r="1394" spans="1:7" x14ac:dyDescent="0.25">
      <c r="A1394" s="4" t="s">
        <v>7</v>
      </c>
      <c r="B1394" s="5" t="s">
        <v>90</v>
      </c>
      <c r="C1394" s="5" t="s">
        <v>9</v>
      </c>
      <c r="D1394" s="6">
        <v>15.400000000000002</v>
      </c>
      <c r="E1394" s="6">
        <v>16.312875999999996</v>
      </c>
      <c r="F1394" s="7">
        <v>24.606617</v>
      </c>
      <c r="G1394" s="7">
        <v>28.436947749999998</v>
      </c>
    </row>
    <row r="1395" spans="1:7" x14ac:dyDescent="0.25">
      <c r="A1395" s="4" t="s">
        <v>7</v>
      </c>
      <c r="B1395" s="5" t="s">
        <v>90</v>
      </c>
      <c r="C1395" s="5" t="s">
        <v>10</v>
      </c>
      <c r="D1395" s="6">
        <v>15.199999999999998</v>
      </c>
      <c r="E1395" s="6">
        <v>16.315502000000002</v>
      </c>
      <c r="F1395" s="7">
        <v>24.530862000000003</v>
      </c>
      <c r="G1395" s="7">
        <v>24.600862583333331</v>
      </c>
    </row>
    <row r="1396" spans="1:7" x14ac:dyDescent="0.25">
      <c r="A1396" s="4" t="s">
        <v>7</v>
      </c>
      <c r="B1396" s="5" t="s">
        <v>90</v>
      </c>
      <c r="C1396" s="5" t="s">
        <v>11</v>
      </c>
      <c r="D1396" s="6">
        <v>15.199999999999998</v>
      </c>
      <c r="E1396" s="6">
        <v>16.315501000000005</v>
      </c>
      <c r="F1396" s="7">
        <v>24.245106</v>
      </c>
      <c r="G1396" s="7">
        <v>24.272301333333331</v>
      </c>
    </row>
    <row r="1397" spans="1:7" x14ac:dyDescent="0.25">
      <c r="A1397" s="4" t="s">
        <v>7</v>
      </c>
      <c r="B1397" s="5" t="s">
        <v>90</v>
      </c>
      <c r="C1397" s="5" t="s">
        <v>12</v>
      </c>
      <c r="D1397" s="6">
        <v>15.3</v>
      </c>
      <c r="E1397" s="6">
        <v>16.316082999999992</v>
      </c>
      <c r="F1397" s="7">
        <v>24.590861999999998</v>
      </c>
      <c r="G1397" s="7">
        <v>24.155406749999997</v>
      </c>
    </row>
    <row r="1398" spans="1:7" x14ac:dyDescent="0.25">
      <c r="A1398" s="4" t="s">
        <v>7</v>
      </c>
      <c r="B1398" s="5" t="s">
        <v>90</v>
      </c>
      <c r="C1398" s="5" t="s">
        <v>13</v>
      </c>
      <c r="D1398" s="6">
        <v>15.5</v>
      </c>
      <c r="E1398" s="6">
        <v>17.318165999999998</v>
      </c>
      <c r="F1398" s="7">
        <v>24.810861999999997</v>
      </c>
      <c r="G1398" s="7">
        <v>25.438686000000004</v>
      </c>
    </row>
    <row r="1399" spans="1:7" x14ac:dyDescent="0.25">
      <c r="A1399" s="4" t="s">
        <v>7</v>
      </c>
      <c r="B1399" s="5" t="s">
        <v>90</v>
      </c>
      <c r="C1399" s="5" t="s">
        <v>14</v>
      </c>
      <c r="D1399" s="6">
        <v>16.5</v>
      </c>
      <c r="E1399" s="6">
        <v>17.303647000000005</v>
      </c>
      <c r="F1399" s="7">
        <v>28.072372000000009</v>
      </c>
      <c r="G1399" s="7">
        <v>25.447570750000004</v>
      </c>
    </row>
    <row r="1400" spans="1:7" x14ac:dyDescent="0.25">
      <c r="A1400" s="4" t="s">
        <v>7</v>
      </c>
      <c r="B1400" s="5" t="s">
        <v>90</v>
      </c>
      <c r="C1400" s="5" t="s">
        <v>15</v>
      </c>
      <c r="D1400" s="6">
        <v>18.199999999999996</v>
      </c>
      <c r="E1400" s="6">
        <v>19.324036000000003</v>
      </c>
      <c r="F1400" s="7">
        <v>38.415681000000006</v>
      </c>
      <c r="G1400" s="7">
        <v>33.142313000000001</v>
      </c>
    </row>
    <row r="1401" spans="1:7" x14ac:dyDescent="0.25">
      <c r="A1401" s="4" t="s">
        <v>7</v>
      </c>
      <c r="B1401" s="5" t="s">
        <v>90</v>
      </c>
      <c r="C1401" s="5" t="s">
        <v>16</v>
      </c>
      <c r="D1401" s="6">
        <v>19.300000000000004</v>
      </c>
      <c r="E1401" s="6">
        <v>20.344471999999996</v>
      </c>
      <c r="F1401" s="7">
        <v>35.886904000000001</v>
      </c>
      <c r="G1401" s="7">
        <v>35.879405083333339</v>
      </c>
    </row>
    <row r="1402" spans="1:7" x14ac:dyDescent="0.25">
      <c r="A1402" s="4" t="s">
        <v>7</v>
      </c>
      <c r="B1402" s="5" t="s">
        <v>90</v>
      </c>
      <c r="C1402" s="5" t="s">
        <v>17</v>
      </c>
      <c r="D1402" s="6">
        <v>19.199999999999996</v>
      </c>
      <c r="E1402" s="6">
        <v>20.354478999999998</v>
      </c>
      <c r="F1402" s="7">
        <v>34.489638000000006</v>
      </c>
      <c r="G1402" s="7">
        <v>45.37104775000001</v>
      </c>
    </row>
    <row r="1403" spans="1:7" x14ac:dyDescent="0.25">
      <c r="A1403" s="4" t="s">
        <v>7</v>
      </c>
      <c r="B1403" s="5" t="s">
        <v>90</v>
      </c>
      <c r="C1403" s="5" t="s">
        <v>18</v>
      </c>
      <c r="D1403" s="6">
        <v>19.300000000000004</v>
      </c>
      <c r="E1403" s="6">
        <v>21.377855000000004</v>
      </c>
      <c r="F1403" s="7">
        <v>32.797839999999994</v>
      </c>
      <c r="G1403" s="7">
        <v>51.204585166666675</v>
      </c>
    </row>
    <row r="1404" spans="1:7" x14ac:dyDescent="0.25">
      <c r="A1404" s="4" t="s">
        <v>7</v>
      </c>
      <c r="B1404" s="5" t="s">
        <v>90</v>
      </c>
      <c r="C1404" s="5" t="s">
        <v>19</v>
      </c>
      <c r="D1404" s="6">
        <v>19.300000000000004</v>
      </c>
      <c r="E1404" s="6">
        <v>20.368857999999996</v>
      </c>
      <c r="F1404" s="7">
        <v>32.768127999999997</v>
      </c>
      <c r="G1404" s="7">
        <v>26.235934499999999</v>
      </c>
    </row>
    <row r="1405" spans="1:7" x14ac:dyDescent="0.25">
      <c r="A1405" s="4" t="s">
        <v>7</v>
      </c>
      <c r="B1405" s="5" t="s">
        <v>90</v>
      </c>
      <c r="C1405" s="5" t="s">
        <v>20</v>
      </c>
      <c r="D1405" s="6">
        <v>19.199999999999996</v>
      </c>
      <c r="E1405" s="6">
        <v>21.391662</v>
      </c>
      <c r="F1405" s="7">
        <v>29.920862000000003</v>
      </c>
      <c r="G1405" s="7">
        <v>26.69158775</v>
      </c>
    </row>
    <row r="1406" spans="1:7" x14ac:dyDescent="0.25">
      <c r="A1406" s="4" t="s">
        <v>7</v>
      </c>
      <c r="B1406" s="5" t="s">
        <v>90</v>
      </c>
      <c r="C1406" s="5" t="s">
        <v>21</v>
      </c>
      <c r="D1406" s="6">
        <v>19</v>
      </c>
      <c r="E1406" s="6">
        <v>20.376725999999998</v>
      </c>
      <c r="F1406" s="7">
        <v>28.096617000000006</v>
      </c>
      <c r="G1406" s="7">
        <v>27.852499000000005</v>
      </c>
    </row>
    <row r="1407" spans="1:7" x14ac:dyDescent="0.25">
      <c r="A1407" s="4" t="s">
        <v>7</v>
      </c>
      <c r="B1407" s="5" t="s">
        <v>90</v>
      </c>
      <c r="C1407" s="5" t="s">
        <v>22</v>
      </c>
      <c r="D1407" s="6">
        <v>19</v>
      </c>
      <c r="E1407" s="6">
        <v>21.392749000000002</v>
      </c>
      <c r="F1407" s="7">
        <v>27.309350999999996</v>
      </c>
      <c r="G1407" s="7">
        <v>26.899141666666665</v>
      </c>
    </row>
    <row r="1408" spans="1:7" x14ac:dyDescent="0.25">
      <c r="A1408" s="4" t="s">
        <v>7</v>
      </c>
      <c r="B1408" s="5" t="s">
        <v>90</v>
      </c>
      <c r="C1408" s="5" t="s">
        <v>23</v>
      </c>
      <c r="D1408" s="6">
        <v>19</v>
      </c>
      <c r="E1408" s="6">
        <v>21.394985999999992</v>
      </c>
      <c r="F1408" s="7">
        <v>26.779351000000005</v>
      </c>
      <c r="G1408" s="7">
        <v>26.471413916666673</v>
      </c>
    </row>
    <row r="1409" spans="1:7" x14ac:dyDescent="0.25">
      <c r="A1409" s="4" t="s">
        <v>7</v>
      </c>
      <c r="B1409" s="5" t="s">
        <v>90</v>
      </c>
      <c r="C1409" s="5" t="s">
        <v>24</v>
      </c>
      <c r="D1409" s="6">
        <v>18.800000000000004</v>
      </c>
      <c r="E1409" s="6">
        <v>20.371147000000004</v>
      </c>
      <c r="F1409" s="7">
        <v>26.725105999999993</v>
      </c>
      <c r="G1409" s="7">
        <v>30.127271166666667</v>
      </c>
    </row>
    <row r="1410" spans="1:7" x14ac:dyDescent="0.25">
      <c r="A1410" s="4" t="s">
        <v>7</v>
      </c>
      <c r="B1410" s="5" t="s">
        <v>90</v>
      </c>
      <c r="C1410" s="5" t="s">
        <v>25</v>
      </c>
      <c r="D1410" s="6">
        <v>18</v>
      </c>
      <c r="E1410" s="6">
        <v>19.341915</v>
      </c>
      <c r="F1410" s="7">
        <v>27.410862000000012</v>
      </c>
      <c r="G1410" s="7">
        <v>40.38403375</v>
      </c>
    </row>
    <row r="1411" spans="1:7" x14ac:dyDescent="0.25">
      <c r="A1411" s="4" t="s">
        <v>7</v>
      </c>
      <c r="B1411" s="5" t="s">
        <v>90</v>
      </c>
      <c r="C1411" s="5" t="s">
        <v>26</v>
      </c>
      <c r="D1411" s="6">
        <v>17.5</v>
      </c>
      <c r="E1411" s="6">
        <v>19.333179999999999</v>
      </c>
      <c r="F1411" s="7">
        <v>29.472371999999989</v>
      </c>
      <c r="G1411" s="7">
        <v>30.530550333333323</v>
      </c>
    </row>
    <row r="1412" spans="1:7" x14ac:dyDescent="0.25">
      <c r="A1412" s="4" t="s">
        <v>7</v>
      </c>
      <c r="B1412" s="5" t="s">
        <v>90</v>
      </c>
      <c r="C1412" s="5" t="s">
        <v>27</v>
      </c>
      <c r="D1412" s="6">
        <v>17.400000000000002</v>
      </c>
      <c r="E1412" s="6">
        <v>19.332020999999997</v>
      </c>
      <c r="F1412" s="7">
        <v>36.923883000000004</v>
      </c>
      <c r="G1412" s="7">
        <v>29.831635583333327</v>
      </c>
    </row>
    <row r="1413" spans="1:7" x14ac:dyDescent="0.25">
      <c r="A1413" s="4" t="s">
        <v>7</v>
      </c>
      <c r="B1413" s="5" t="s">
        <v>90</v>
      </c>
      <c r="C1413" s="5" t="s">
        <v>28</v>
      </c>
      <c r="D1413" s="6">
        <v>17.300000000000004</v>
      </c>
      <c r="E1413" s="6">
        <v>18.313412</v>
      </c>
      <c r="F1413" s="7">
        <v>37.203883000000005</v>
      </c>
      <c r="G1413" s="7">
        <v>36.988775666666669</v>
      </c>
    </row>
    <row r="1414" spans="1:7" x14ac:dyDescent="0.25">
      <c r="A1414" s="4" t="s">
        <v>7</v>
      </c>
      <c r="B1414" s="5" t="s">
        <v>90</v>
      </c>
      <c r="C1414" s="5" t="s">
        <v>29</v>
      </c>
      <c r="D1414" s="6">
        <v>17.099999999999994</v>
      </c>
      <c r="E1414" s="6">
        <v>19.331498000000003</v>
      </c>
      <c r="F1414" s="7">
        <v>33.786617000000014</v>
      </c>
      <c r="G1414" s="7">
        <v>53.578151583333316</v>
      </c>
    </row>
    <row r="1415" spans="1:7" x14ac:dyDescent="0.25">
      <c r="A1415" s="4" t="s">
        <v>7</v>
      </c>
      <c r="B1415" s="5" t="s">
        <v>90</v>
      </c>
      <c r="C1415" s="5" t="s">
        <v>30</v>
      </c>
      <c r="D1415" s="6">
        <v>16.900000000000002</v>
      </c>
      <c r="E1415" s="6">
        <v>18.322824999999995</v>
      </c>
      <c r="F1415" s="7">
        <v>29.260862000000007</v>
      </c>
      <c r="G1415" s="7">
        <v>40.187354500000005</v>
      </c>
    </row>
    <row r="1416" spans="1:7" x14ac:dyDescent="0.25">
      <c r="A1416" s="4" t="s">
        <v>7</v>
      </c>
      <c r="B1416" s="5" t="s">
        <v>90</v>
      </c>
      <c r="C1416" s="5" t="s">
        <v>31</v>
      </c>
      <c r="D1416" s="6">
        <v>16.599999999999994</v>
      </c>
      <c r="E1416" s="6">
        <v>17.309643999999992</v>
      </c>
      <c r="F1416" s="7">
        <v>26.909351000000001</v>
      </c>
      <c r="G1416" s="7">
        <v>25.715274666666666</v>
      </c>
    </row>
    <row r="1417" spans="1:7" x14ac:dyDescent="0.25">
      <c r="A1417" s="4" t="s">
        <v>7</v>
      </c>
      <c r="B1417" s="5" t="s">
        <v>90</v>
      </c>
      <c r="C1417" s="5" t="s">
        <v>32</v>
      </c>
      <c r="D1417" s="6">
        <v>16.300000000000004</v>
      </c>
      <c r="E1417" s="6">
        <v>17.322980000000001</v>
      </c>
      <c r="F1417" s="7">
        <v>25.190861999999992</v>
      </c>
      <c r="G1417" s="7">
        <v>24.744621166666668</v>
      </c>
    </row>
    <row r="1418" spans="1:7" x14ac:dyDescent="0.25">
      <c r="A1418" s="4" t="s">
        <v>7</v>
      </c>
      <c r="B1418" s="5" t="s">
        <v>91</v>
      </c>
      <c r="C1418" s="5" t="s">
        <v>9</v>
      </c>
      <c r="D1418" s="6">
        <v>15.900000000000002</v>
      </c>
      <c r="E1418" s="6">
        <v>16.315161999999994</v>
      </c>
      <c r="F1418" s="7">
        <v>27.087840000000011</v>
      </c>
      <c r="G1418" s="7">
        <v>25.932600833333336</v>
      </c>
    </row>
    <row r="1419" spans="1:7" x14ac:dyDescent="0.25">
      <c r="A1419" s="4" t="s">
        <v>7</v>
      </c>
      <c r="B1419" s="5" t="s">
        <v>91</v>
      </c>
      <c r="C1419" s="5" t="s">
        <v>10</v>
      </c>
      <c r="D1419" s="6">
        <v>15.599999999999996</v>
      </c>
      <c r="E1419" s="6">
        <v>17.333498999999996</v>
      </c>
      <c r="F1419" s="7">
        <v>26.953596000000001</v>
      </c>
      <c r="G1419" s="7">
        <v>25.463937916666669</v>
      </c>
    </row>
    <row r="1420" spans="1:7" x14ac:dyDescent="0.25">
      <c r="A1420" s="4" t="s">
        <v>7</v>
      </c>
      <c r="B1420" s="5" t="s">
        <v>91</v>
      </c>
      <c r="C1420" s="5" t="s">
        <v>11</v>
      </c>
      <c r="D1420" s="6">
        <v>15.400000000000002</v>
      </c>
      <c r="E1420" s="6">
        <v>16.308217000000003</v>
      </c>
      <c r="F1420" s="7">
        <v>26.777839999999994</v>
      </c>
      <c r="G1420" s="7">
        <v>24.950502499999995</v>
      </c>
    </row>
    <row r="1421" spans="1:7" x14ac:dyDescent="0.25">
      <c r="A1421" s="4" t="s">
        <v>7</v>
      </c>
      <c r="B1421" s="5" t="s">
        <v>91</v>
      </c>
      <c r="C1421" s="5" t="s">
        <v>12</v>
      </c>
      <c r="D1421" s="6">
        <v>15.5</v>
      </c>
      <c r="E1421" s="6">
        <v>16.307898999999992</v>
      </c>
      <c r="F1421" s="7">
        <v>26.83784</v>
      </c>
      <c r="G1421" s="7">
        <v>26.303757666666666</v>
      </c>
    </row>
    <row r="1422" spans="1:7" x14ac:dyDescent="0.25">
      <c r="A1422" s="4" t="s">
        <v>7</v>
      </c>
      <c r="B1422" s="5" t="s">
        <v>91</v>
      </c>
      <c r="C1422" s="5" t="s">
        <v>13</v>
      </c>
      <c r="D1422" s="6">
        <v>15.699999999999998</v>
      </c>
      <c r="E1422" s="6">
        <v>17.323783999999996</v>
      </c>
      <c r="F1422" s="7">
        <v>27.683595999999994</v>
      </c>
      <c r="G1422" s="7">
        <v>25.931863166666666</v>
      </c>
    </row>
    <row r="1423" spans="1:7" x14ac:dyDescent="0.25">
      <c r="A1423" s="4" t="s">
        <v>7</v>
      </c>
      <c r="B1423" s="5" t="s">
        <v>91</v>
      </c>
      <c r="C1423" s="5" t="s">
        <v>14</v>
      </c>
      <c r="D1423" s="6">
        <v>16.400000000000002</v>
      </c>
      <c r="E1423" s="6">
        <v>17.320913999999995</v>
      </c>
      <c r="F1423" s="7">
        <v>29.475105999999997</v>
      </c>
      <c r="G1423" s="7">
        <v>25.471635249999999</v>
      </c>
    </row>
    <row r="1424" spans="1:7" x14ac:dyDescent="0.25">
      <c r="A1424" s="4" t="s">
        <v>7</v>
      </c>
      <c r="B1424" s="5" t="s">
        <v>91</v>
      </c>
      <c r="C1424" s="5" t="s">
        <v>15</v>
      </c>
      <c r="D1424" s="6">
        <v>17.599999999999994</v>
      </c>
      <c r="E1424" s="6">
        <v>18.330335999999996</v>
      </c>
      <c r="F1424" s="7">
        <v>40.036903999999993</v>
      </c>
      <c r="G1424" s="7">
        <v>27.804506916666668</v>
      </c>
    </row>
    <row r="1425" spans="1:7" x14ac:dyDescent="0.25">
      <c r="A1425" s="4" t="s">
        <v>7</v>
      </c>
      <c r="B1425" s="5" t="s">
        <v>91</v>
      </c>
      <c r="C1425" s="5" t="s">
        <v>16</v>
      </c>
      <c r="D1425" s="6">
        <v>18</v>
      </c>
      <c r="E1425" s="6">
        <v>19.353760999999992</v>
      </c>
      <c r="F1425" s="7">
        <v>41.624170000000007</v>
      </c>
      <c r="G1425" s="7">
        <v>29.051497166666671</v>
      </c>
    </row>
    <row r="1426" spans="1:7" x14ac:dyDescent="0.25">
      <c r="A1426" s="4" t="s">
        <v>7</v>
      </c>
      <c r="B1426" s="5" t="s">
        <v>91</v>
      </c>
      <c r="C1426" s="5" t="s">
        <v>17</v>
      </c>
      <c r="D1426" s="6">
        <v>18.900000000000002</v>
      </c>
      <c r="E1426" s="6">
        <v>20.368506999999994</v>
      </c>
      <c r="F1426" s="7">
        <v>40.654170000000001</v>
      </c>
      <c r="G1426" s="7">
        <v>34.414440583333331</v>
      </c>
    </row>
    <row r="1427" spans="1:7" x14ac:dyDescent="0.25">
      <c r="A1427" s="4" t="s">
        <v>7</v>
      </c>
      <c r="B1427" s="5" t="s">
        <v>91</v>
      </c>
      <c r="C1427" s="5" t="s">
        <v>18</v>
      </c>
      <c r="D1427" s="6">
        <v>19</v>
      </c>
      <c r="E1427" s="6">
        <v>20.368711999999995</v>
      </c>
      <c r="F1427" s="7">
        <v>39.586903999999997</v>
      </c>
      <c r="G1427" s="7">
        <v>35.882420249999996</v>
      </c>
    </row>
    <row r="1428" spans="1:7" x14ac:dyDescent="0.25">
      <c r="A1428" s="4" t="s">
        <v>7</v>
      </c>
      <c r="B1428" s="5" t="s">
        <v>91</v>
      </c>
      <c r="C1428" s="5" t="s">
        <v>19</v>
      </c>
      <c r="D1428" s="6">
        <v>18.900000000000002</v>
      </c>
      <c r="E1428" s="6">
        <v>19.350131000000001</v>
      </c>
      <c r="F1428" s="7">
        <v>40.932659000000001</v>
      </c>
      <c r="G1428" s="7">
        <v>27.082738500000001</v>
      </c>
    </row>
    <row r="1429" spans="1:7" x14ac:dyDescent="0.25">
      <c r="A1429" s="4" t="s">
        <v>7</v>
      </c>
      <c r="B1429" s="5" t="s">
        <v>91</v>
      </c>
      <c r="C1429" s="5" t="s">
        <v>20</v>
      </c>
      <c r="D1429" s="6">
        <v>18.800000000000004</v>
      </c>
      <c r="E1429" s="6">
        <v>19.345266000000002</v>
      </c>
      <c r="F1429" s="7">
        <v>39.431149000000005</v>
      </c>
      <c r="G1429" s="7">
        <v>28.882180749999996</v>
      </c>
    </row>
    <row r="1430" spans="1:7" x14ac:dyDescent="0.25">
      <c r="A1430" s="4" t="s">
        <v>7</v>
      </c>
      <c r="B1430" s="5" t="s">
        <v>91</v>
      </c>
      <c r="C1430" s="5" t="s">
        <v>21</v>
      </c>
      <c r="D1430" s="6">
        <v>18.599999999999994</v>
      </c>
      <c r="E1430" s="6">
        <v>19.330312999999997</v>
      </c>
      <c r="F1430" s="7">
        <v>36.559637999999993</v>
      </c>
      <c r="G1430" s="7">
        <v>31.043037916666666</v>
      </c>
    </row>
    <row r="1431" spans="1:7" x14ac:dyDescent="0.25">
      <c r="A1431" s="4" t="s">
        <v>7</v>
      </c>
      <c r="B1431" s="5" t="s">
        <v>91</v>
      </c>
      <c r="C1431" s="5" t="s">
        <v>22</v>
      </c>
      <c r="D1431" s="6">
        <v>18.5</v>
      </c>
      <c r="E1431" s="6">
        <v>19.319894000000001</v>
      </c>
      <c r="F1431" s="7">
        <v>35.60388300000001</v>
      </c>
      <c r="G1431" s="7">
        <v>42.146400666666672</v>
      </c>
    </row>
    <row r="1432" spans="1:7" x14ac:dyDescent="0.25">
      <c r="A1432" s="4" t="s">
        <v>7</v>
      </c>
      <c r="B1432" s="5" t="s">
        <v>91</v>
      </c>
      <c r="C1432" s="5" t="s">
        <v>23</v>
      </c>
      <c r="D1432" s="6">
        <v>18.400000000000002</v>
      </c>
      <c r="E1432" s="6">
        <v>18.309312000000002</v>
      </c>
      <c r="F1432" s="7">
        <v>30.715105999999995</v>
      </c>
      <c r="G1432" s="7">
        <v>29.784782666666668</v>
      </c>
    </row>
    <row r="1433" spans="1:7" x14ac:dyDescent="0.25">
      <c r="A1433" s="4" t="s">
        <v>7</v>
      </c>
      <c r="B1433" s="5" t="s">
        <v>91</v>
      </c>
      <c r="C1433" s="5" t="s">
        <v>24</v>
      </c>
      <c r="D1433" s="6">
        <v>18.099999999999994</v>
      </c>
      <c r="E1433" s="6">
        <v>18.305473000000003</v>
      </c>
      <c r="F1433" s="7">
        <v>29.240861999999989</v>
      </c>
      <c r="G1433" s="7">
        <v>28.868319833333327</v>
      </c>
    </row>
    <row r="1434" spans="1:7" x14ac:dyDescent="0.25">
      <c r="A1434" s="4" t="s">
        <v>7</v>
      </c>
      <c r="B1434" s="5" t="s">
        <v>91</v>
      </c>
      <c r="C1434" s="5" t="s">
        <v>25</v>
      </c>
      <c r="D1434" s="6">
        <v>17.300000000000004</v>
      </c>
      <c r="E1434" s="6">
        <v>17.289785999999992</v>
      </c>
      <c r="F1434" s="7">
        <v>29.996616999999997</v>
      </c>
      <c r="G1434" s="7">
        <v>27.730292333333335</v>
      </c>
    </row>
    <row r="1435" spans="1:7" x14ac:dyDescent="0.25">
      <c r="A1435" s="4" t="s">
        <v>7</v>
      </c>
      <c r="B1435" s="5" t="s">
        <v>91</v>
      </c>
      <c r="C1435" s="5" t="s">
        <v>26</v>
      </c>
      <c r="D1435" s="6">
        <v>16.400000000000002</v>
      </c>
      <c r="E1435" s="6">
        <v>17.289021999999996</v>
      </c>
      <c r="F1435" s="7">
        <v>31.472371999999996</v>
      </c>
      <c r="G1435" s="7">
        <v>27.773224083333336</v>
      </c>
    </row>
    <row r="1436" spans="1:7" x14ac:dyDescent="0.25">
      <c r="A1436" s="4" t="s">
        <v>7</v>
      </c>
      <c r="B1436" s="5" t="s">
        <v>91</v>
      </c>
      <c r="C1436" s="5" t="s">
        <v>27</v>
      </c>
      <c r="D1436" s="6">
        <v>15.900000000000002</v>
      </c>
      <c r="E1436" s="6">
        <v>16.268898000000004</v>
      </c>
      <c r="F1436" s="7">
        <v>37.961149000000006</v>
      </c>
      <c r="G1436" s="7">
        <v>45.719416500000001</v>
      </c>
    </row>
    <row r="1437" spans="1:7" x14ac:dyDescent="0.25">
      <c r="A1437" s="4" t="s">
        <v>7</v>
      </c>
      <c r="B1437" s="5" t="s">
        <v>91</v>
      </c>
      <c r="C1437" s="5" t="s">
        <v>28</v>
      </c>
      <c r="D1437" s="6">
        <v>15.900000000000002</v>
      </c>
      <c r="E1437" s="6">
        <v>16.271698000000004</v>
      </c>
      <c r="F1437" s="7">
        <v>40.572658999999994</v>
      </c>
      <c r="G1437" s="7">
        <v>41.553109916666671</v>
      </c>
    </row>
    <row r="1438" spans="1:7" x14ac:dyDescent="0.25">
      <c r="A1438" s="4" t="s">
        <v>7</v>
      </c>
      <c r="B1438" s="5" t="s">
        <v>91</v>
      </c>
      <c r="C1438" s="5" t="s">
        <v>29</v>
      </c>
      <c r="D1438" s="6">
        <v>15.8</v>
      </c>
      <c r="E1438" s="6">
        <v>15.253266999999996</v>
      </c>
      <c r="F1438" s="7">
        <v>35.825394000000003</v>
      </c>
      <c r="G1438" s="7">
        <v>28.309992666666666</v>
      </c>
    </row>
    <row r="1439" spans="1:7" x14ac:dyDescent="0.25">
      <c r="A1439" s="4" t="s">
        <v>7</v>
      </c>
      <c r="B1439" s="5" t="s">
        <v>91</v>
      </c>
      <c r="C1439" s="5" t="s">
        <v>30</v>
      </c>
      <c r="D1439" s="6">
        <v>15.3</v>
      </c>
      <c r="E1439" s="6">
        <v>15.25451</v>
      </c>
      <c r="F1439" s="7">
        <v>31.998127999999991</v>
      </c>
      <c r="G1439" s="7">
        <v>26.985322583333335</v>
      </c>
    </row>
    <row r="1440" spans="1:7" x14ac:dyDescent="0.25">
      <c r="A1440" s="4" t="s">
        <v>7</v>
      </c>
      <c r="B1440" s="5" t="s">
        <v>91</v>
      </c>
      <c r="C1440" s="5" t="s">
        <v>31</v>
      </c>
      <c r="D1440" s="6">
        <v>14.5</v>
      </c>
      <c r="E1440" s="6">
        <v>14.240015</v>
      </c>
      <c r="F1440" s="7">
        <v>27.960862000000006</v>
      </c>
      <c r="G1440" s="7">
        <v>26.936989083333337</v>
      </c>
    </row>
    <row r="1441" spans="1:7" x14ac:dyDescent="0.25">
      <c r="A1441" s="4" t="s">
        <v>7</v>
      </c>
      <c r="B1441" s="5" t="s">
        <v>91</v>
      </c>
      <c r="C1441" s="5" t="s">
        <v>32</v>
      </c>
      <c r="D1441" s="6">
        <v>13.900000000000002</v>
      </c>
      <c r="E1441" s="6">
        <v>14.264648999999999</v>
      </c>
      <c r="F1441" s="7">
        <v>26.935105999999998</v>
      </c>
      <c r="G1441" s="7">
        <v>25.340676166666668</v>
      </c>
    </row>
    <row r="1442" spans="1:7" x14ac:dyDescent="0.25">
      <c r="A1442" s="4" t="s">
        <v>7</v>
      </c>
      <c r="B1442" s="5" t="s">
        <v>92</v>
      </c>
      <c r="C1442" s="5" t="s">
        <v>9</v>
      </c>
      <c r="D1442" s="6">
        <v>14.099999999999996</v>
      </c>
      <c r="E1442" s="6">
        <v>13.239397999999996</v>
      </c>
      <c r="F1442" s="7">
        <v>26.509350999999999</v>
      </c>
      <c r="G1442" s="7">
        <v>25.797240916666667</v>
      </c>
    </row>
    <row r="1443" spans="1:7" x14ac:dyDescent="0.25">
      <c r="A1443" s="4" t="s">
        <v>7</v>
      </c>
      <c r="B1443" s="5" t="s">
        <v>92</v>
      </c>
      <c r="C1443" s="5" t="s">
        <v>10</v>
      </c>
      <c r="D1443" s="6">
        <v>13.699999999999998</v>
      </c>
      <c r="E1443" s="6">
        <v>12.221357999999999</v>
      </c>
      <c r="F1443" s="7">
        <v>25.629350999999993</v>
      </c>
      <c r="G1443" s="7">
        <v>32.264512333333343</v>
      </c>
    </row>
    <row r="1444" spans="1:7" x14ac:dyDescent="0.25">
      <c r="A1444" s="4" t="s">
        <v>7</v>
      </c>
      <c r="B1444" s="5" t="s">
        <v>92</v>
      </c>
      <c r="C1444" s="5" t="s">
        <v>11</v>
      </c>
      <c r="D1444" s="6">
        <v>13.199999999999998</v>
      </c>
      <c r="E1444" s="6">
        <v>13.244434000000002</v>
      </c>
      <c r="F1444" s="7">
        <v>25.123595999999999</v>
      </c>
      <c r="G1444" s="7">
        <v>28.896083083333345</v>
      </c>
    </row>
    <row r="1445" spans="1:7" x14ac:dyDescent="0.25">
      <c r="A1445" s="4" t="s">
        <v>7</v>
      </c>
      <c r="B1445" s="5" t="s">
        <v>92</v>
      </c>
      <c r="C1445" s="5" t="s">
        <v>12</v>
      </c>
      <c r="D1445" s="6">
        <v>13</v>
      </c>
      <c r="E1445" s="6">
        <v>12.228223999999999</v>
      </c>
      <c r="F1445" s="7">
        <v>24.773596000000005</v>
      </c>
      <c r="G1445" s="7">
        <v>25.738703916666669</v>
      </c>
    </row>
    <row r="1446" spans="1:7" x14ac:dyDescent="0.25">
      <c r="A1446" s="4" t="s">
        <v>7</v>
      </c>
      <c r="B1446" s="5" t="s">
        <v>92</v>
      </c>
      <c r="C1446" s="5" t="s">
        <v>13</v>
      </c>
      <c r="D1446" s="6">
        <v>12.900000000000002</v>
      </c>
      <c r="E1446" s="6">
        <v>13.243683999999998</v>
      </c>
      <c r="F1446" s="7">
        <v>24.863596000000005</v>
      </c>
      <c r="G1446" s="7">
        <v>25.276071750000003</v>
      </c>
    </row>
    <row r="1447" spans="1:7" x14ac:dyDescent="0.25">
      <c r="A1447" s="4" t="s">
        <v>7</v>
      </c>
      <c r="B1447" s="5" t="s">
        <v>92</v>
      </c>
      <c r="C1447" s="5" t="s">
        <v>14</v>
      </c>
      <c r="D1447" s="6">
        <v>13.3</v>
      </c>
      <c r="E1447" s="6">
        <v>12.223820999999997</v>
      </c>
      <c r="F1447" s="7">
        <v>24.933596000000009</v>
      </c>
      <c r="G1447" s="7">
        <v>23.711006166666667</v>
      </c>
    </row>
    <row r="1448" spans="1:7" x14ac:dyDescent="0.25">
      <c r="A1448" s="4" t="s">
        <v>7</v>
      </c>
      <c r="B1448" s="5" t="s">
        <v>92</v>
      </c>
      <c r="C1448" s="5" t="s">
        <v>15</v>
      </c>
      <c r="D1448" s="6">
        <v>14.099999999999996</v>
      </c>
      <c r="E1448" s="6">
        <v>14.256700999999994</v>
      </c>
      <c r="F1448" s="7">
        <v>26.540862000000001</v>
      </c>
      <c r="G1448" s="7">
        <v>24.62676141666666</v>
      </c>
    </row>
    <row r="1449" spans="1:7" x14ac:dyDescent="0.25">
      <c r="A1449" s="4" t="s">
        <v>7</v>
      </c>
      <c r="B1449" s="5" t="s">
        <v>92</v>
      </c>
      <c r="C1449" s="5" t="s">
        <v>16</v>
      </c>
      <c r="D1449" s="6">
        <v>14.599999999999996</v>
      </c>
      <c r="E1449" s="6">
        <v>14.243799999999995</v>
      </c>
      <c r="F1449" s="7">
        <v>27.119350999999991</v>
      </c>
      <c r="G1449" s="7">
        <v>26.071809416666667</v>
      </c>
    </row>
    <row r="1450" spans="1:7" x14ac:dyDescent="0.25">
      <c r="A1450" s="4" t="s">
        <v>7</v>
      </c>
      <c r="B1450" s="5" t="s">
        <v>92</v>
      </c>
      <c r="C1450" s="5" t="s">
        <v>17</v>
      </c>
      <c r="D1450" s="6">
        <v>14.400000000000002</v>
      </c>
      <c r="E1450" s="6">
        <v>14.235981000000002</v>
      </c>
      <c r="F1450" s="7">
        <v>28.629351</v>
      </c>
      <c r="G1450" s="7">
        <v>48.57518966666666</v>
      </c>
    </row>
    <row r="1451" spans="1:7" x14ac:dyDescent="0.25">
      <c r="A1451" s="4" t="s">
        <v>7</v>
      </c>
      <c r="B1451" s="5" t="s">
        <v>92</v>
      </c>
      <c r="C1451" s="5" t="s">
        <v>18</v>
      </c>
      <c r="D1451" s="6">
        <v>14.3</v>
      </c>
      <c r="E1451" s="6">
        <v>14.230311</v>
      </c>
      <c r="F1451" s="7">
        <v>29.300862000000013</v>
      </c>
      <c r="G1451" s="7">
        <v>29.508194</v>
      </c>
    </row>
    <row r="1452" spans="1:7" x14ac:dyDescent="0.25">
      <c r="A1452" s="4" t="s">
        <v>7</v>
      </c>
      <c r="B1452" s="5" t="s">
        <v>92</v>
      </c>
      <c r="C1452" s="5" t="s">
        <v>19</v>
      </c>
      <c r="D1452" s="6">
        <v>14.099999999999996</v>
      </c>
      <c r="E1452" s="6">
        <v>14.235960000000002</v>
      </c>
      <c r="F1452" s="7">
        <v>31.316617000000008</v>
      </c>
      <c r="G1452" s="7">
        <v>32.288469916666656</v>
      </c>
    </row>
    <row r="1453" spans="1:7" x14ac:dyDescent="0.25">
      <c r="A1453" s="4" t="s">
        <v>7</v>
      </c>
      <c r="B1453" s="5" t="s">
        <v>92</v>
      </c>
      <c r="C1453" s="5" t="s">
        <v>20</v>
      </c>
      <c r="D1453" s="6">
        <v>13.900000000000002</v>
      </c>
      <c r="E1453" s="6">
        <v>13.227687</v>
      </c>
      <c r="F1453" s="7">
        <v>28.905106000000004</v>
      </c>
      <c r="G1453" s="7">
        <v>28.819914833333328</v>
      </c>
    </row>
    <row r="1454" spans="1:7" x14ac:dyDescent="0.25">
      <c r="A1454" s="4" t="s">
        <v>7</v>
      </c>
      <c r="B1454" s="5" t="s">
        <v>92</v>
      </c>
      <c r="C1454" s="5" t="s">
        <v>21</v>
      </c>
      <c r="D1454" s="6">
        <v>13.699999999999998</v>
      </c>
      <c r="E1454" s="6">
        <v>14.247175</v>
      </c>
      <c r="F1454" s="7">
        <v>27.050862000000006</v>
      </c>
      <c r="G1454" s="7">
        <v>27.323074083333335</v>
      </c>
    </row>
    <row r="1455" spans="1:7" x14ac:dyDescent="0.25">
      <c r="A1455" s="4" t="s">
        <v>7</v>
      </c>
      <c r="B1455" s="5" t="s">
        <v>92</v>
      </c>
      <c r="C1455" s="5" t="s">
        <v>22</v>
      </c>
      <c r="D1455" s="6">
        <v>13.5</v>
      </c>
      <c r="E1455" s="6">
        <v>13.232088999999998</v>
      </c>
      <c r="F1455" s="7">
        <v>25.579351000000003</v>
      </c>
      <c r="G1455" s="7">
        <v>25.370676166666669</v>
      </c>
    </row>
    <row r="1456" spans="1:7" x14ac:dyDescent="0.25">
      <c r="A1456" s="4" t="s">
        <v>7</v>
      </c>
      <c r="B1456" s="5" t="s">
        <v>92</v>
      </c>
      <c r="C1456" s="5" t="s">
        <v>23</v>
      </c>
      <c r="D1456" s="6">
        <v>13.3</v>
      </c>
      <c r="E1456" s="6">
        <v>13.241808999999998</v>
      </c>
      <c r="F1456" s="7">
        <v>24.889350999999998</v>
      </c>
      <c r="G1456" s="7">
        <v>24.508278166666667</v>
      </c>
    </row>
    <row r="1457" spans="1:7" x14ac:dyDescent="0.25">
      <c r="A1457" s="4" t="s">
        <v>7</v>
      </c>
      <c r="B1457" s="5" t="s">
        <v>92</v>
      </c>
      <c r="C1457" s="5" t="s">
        <v>24</v>
      </c>
      <c r="D1457" s="6">
        <v>13.099999999999996</v>
      </c>
      <c r="E1457" s="6">
        <v>12.222992000000001</v>
      </c>
      <c r="F1457" s="7">
        <v>24.503595999999995</v>
      </c>
      <c r="G1457" s="7">
        <v>25.136761250000003</v>
      </c>
    </row>
    <row r="1458" spans="1:7" x14ac:dyDescent="0.25">
      <c r="A1458" s="4" t="s">
        <v>7</v>
      </c>
      <c r="B1458" s="5" t="s">
        <v>92</v>
      </c>
      <c r="C1458" s="5" t="s">
        <v>25</v>
      </c>
      <c r="D1458" s="6">
        <v>12.900000000000002</v>
      </c>
      <c r="E1458" s="6">
        <v>13.242431</v>
      </c>
      <c r="F1458" s="7">
        <v>24.853596000000003</v>
      </c>
      <c r="G1458" s="7">
        <v>25.453074166666664</v>
      </c>
    </row>
    <row r="1459" spans="1:7" x14ac:dyDescent="0.25">
      <c r="A1459" s="4" t="s">
        <v>7</v>
      </c>
      <c r="B1459" s="5" t="s">
        <v>92</v>
      </c>
      <c r="C1459" s="5" t="s">
        <v>26</v>
      </c>
      <c r="D1459" s="6">
        <v>12.799999999999999</v>
      </c>
      <c r="E1459" s="6">
        <v>12.221143999999999</v>
      </c>
      <c r="F1459" s="7">
        <v>26.039351</v>
      </c>
      <c r="G1459" s="7">
        <v>25.338655833333334</v>
      </c>
    </row>
    <row r="1460" spans="1:7" x14ac:dyDescent="0.25">
      <c r="A1460" s="4" t="s">
        <v>7</v>
      </c>
      <c r="B1460" s="5" t="s">
        <v>92</v>
      </c>
      <c r="C1460" s="5" t="s">
        <v>27</v>
      </c>
      <c r="D1460" s="6">
        <v>12.900000000000002</v>
      </c>
      <c r="E1460" s="6">
        <v>12.220054000000001</v>
      </c>
      <c r="F1460" s="7">
        <v>29.509350999999995</v>
      </c>
      <c r="G1460" s="7">
        <v>25.645622166666662</v>
      </c>
    </row>
    <row r="1461" spans="1:7" x14ac:dyDescent="0.25">
      <c r="A1461" s="4" t="s">
        <v>7</v>
      </c>
      <c r="B1461" s="5" t="s">
        <v>92</v>
      </c>
      <c r="C1461" s="5" t="s">
        <v>28</v>
      </c>
      <c r="D1461" s="6">
        <v>12.799999999999999</v>
      </c>
      <c r="E1461" s="6">
        <v>13.240091000000003</v>
      </c>
      <c r="F1461" s="7">
        <v>28.933595999999987</v>
      </c>
      <c r="G1461" s="7">
        <v>26.106509416666665</v>
      </c>
    </row>
    <row r="1462" spans="1:7" x14ac:dyDescent="0.25">
      <c r="A1462" s="4" t="s">
        <v>7</v>
      </c>
      <c r="B1462" s="5" t="s">
        <v>92</v>
      </c>
      <c r="C1462" s="5" t="s">
        <v>29</v>
      </c>
      <c r="D1462" s="6">
        <v>12.599999999999996</v>
      </c>
      <c r="E1462" s="6">
        <v>13.241006999999998</v>
      </c>
      <c r="F1462" s="7">
        <v>28.563596000000011</v>
      </c>
      <c r="G1462" s="7">
        <v>25.735070666666669</v>
      </c>
    </row>
    <row r="1463" spans="1:7" x14ac:dyDescent="0.25">
      <c r="A1463" s="4" t="s">
        <v>7</v>
      </c>
      <c r="B1463" s="5" t="s">
        <v>92</v>
      </c>
      <c r="C1463" s="5" t="s">
        <v>30</v>
      </c>
      <c r="D1463" s="6">
        <v>12.5</v>
      </c>
      <c r="E1463" s="6">
        <v>13.246283000000002</v>
      </c>
      <c r="F1463" s="7">
        <v>27.127839999999992</v>
      </c>
      <c r="G1463" s="7">
        <v>24.236815666666669</v>
      </c>
    </row>
    <row r="1464" spans="1:7" x14ac:dyDescent="0.25">
      <c r="A1464" s="4" t="s">
        <v>7</v>
      </c>
      <c r="B1464" s="5" t="s">
        <v>92</v>
      </c>
      <c r="C1464" s="5" t="s">
        <v>31</v>
      </c>
      <c r="D1464" s="6">
        <v>12.299999999999999</v>
      </c>
      <c r="E1464" s="6">
        <v>12.22723</v>
      </c>
      <c r="F1464" s="7">
        <v>26.687840000000001</v>
      </c>
      <c r="G1464" s="7">
        <v>24.567193166666669</v>
      </c>
    </row>
    <row r="1465" spans="1:7" x14ac:dyDescent="0.25">
      <c r="A1465" s="4" t="s">
        <v>7</v>
      </c>
      <c r="B1465" s="5" t="s">
        <v>92</v>
      </c>
      <c r="C1465" s="5" t="s">
        <v>32</v>
      </c>
      <c r="D1465" s="6">
        <v>12.099999999999996</v>
      </c>
      <c r="E1465" s="6">
        <v>11.217155999999999</v>
      </c>
      <c r="F1465" s="7">
        <v>26.123595999999999</v>
      </c>
      <c r="G1465" s="7">
        <v>24.00333241666667</v>
      </c>
    </row>
    <row r="1466" spans="1:7" x14ac:dyDescent="0.25">
      <c r="A1466" s="4" t="s">
        <v>7</v>
      </c>
      <c r="B1466" s="5" t="s">
        <v>93</v>
      </c>
      <c r="C1466" s="5" t="s">
        <v>9</v>
      </c>
      <c r="D1466" s="6">
        <v>11.5</v>
      </c>
      <c r="E1466" s="6">
        <v>12.243162</v>
      </c>
      <c r="F1466" s="7">
        <v>25.215106000000002</v>
      </c>
      <c r="G1466" s="7">
        <v>23.93608433333333</v>
      </c>
    </row>
    <row r="1467" spans="1:7" x14ac:dyDescent="0.25">
      <c r="A1467" s="4" t="s">
        <v>7</v>
      </c>
      <c r="B1467" s="5" t="s">
        <v>93</v>
      </c>
      <c r="C1467" s="5" t="s">
        <v>10</v>
      </c>
      <c r="D1467" s="6">
        <v>11.299999999999999</v>
      </c>
      <c r="E1467" s="6">
        <v>11.227306999999998</v>
      </c>
      <c r="F1467" s="7">
        <v>24.759351000000002</v>
      </c>
      <c r="G1467" s="7">
        <v>22.979165666666663</v>
      </c>
    </row>
    <row r="1468" spans="1:7" x14ac:dyDescent="0.25">
      <c r="A1468" s="4" t="s">
        <v>7</v>
      </c>
      <c r="B1468" s="5" t="s">
        <v>93</v>
      </c>
      <c r="C1468" s="5" t="s">
        <v>11</v>
      </c>
      <c r="D1468" s="6">
        <v>11.400000000000002</v>
      </c>
      <c r="E1468" s="6">
        <v>12.247636999999999</v>
      </c>
      <c r="F1468" s="7">
        <v>24.689351000000009</v>
      </c>
      <c r="G1468" s="7">
        <v>22.832852666666664</v>
      </c>
    </row>
    <row r="1469" spans="1:7" x14ac:dyDescent="0.25">
      <c r="A1469" s="4" t="s">
        <v>7</v>
      </c>
      <c r="B1469" s="5" t="s">
        <v>93</v>
      </c>
      <c r="C1469" s="5" t="s">
        <v>12</v>
      </c>
      <c r="D1469" s="6">
        <v>11.2</v>
      </c>
      <c r="E1469" s="6">
        <v>11.233036</v>
      </c>
      <c r="F1469" s="7">
        <v>24.243596</v>
      </c>
      <c r="G1469" s="7">
        <v>21.983512166666667</v>
      </c>
    </row>
    <row r="1470" spans="1:7" x14ac:dyDescent="0.25">
      <c r="A1470" s="4" t="s">
        <v>7</v>
      </c>
      <c r="B1470" s="5" t="s">
        <v>93</v>
      </c>
      <c r="C1470" s="5" t="s">
        <v>13</v>
      </c>
      <c r="D1470" s="6">
        <v>11.099999999999996</v>
      </c>
      <c r="E1470" s="6">
        <v>12.252579999999996</v>
      </c>
      <c r="F1470" s="7">
        <v>24.329350999999996</v>
      </c>
      <c r="G1470" s="7">
        <v>21.58161758333333</v>
      </c>
    </row>
    <row r="1471" spans="1:7" x14ac:dyDescent="0.25">
      <c r="A1471" s="4" t="s">
        <v>7</v>
      </c>
      <c r="B1471" s="5" t="s">
        <v>93</v>
      </c>
      <c r="C1471" s="5" t="s">
        <v>14</v>
      </c>
      <c r="D1471" s="6">
        <v>11.5</v>
      </c>
      <c r="E1471" s="6">
        <v>12.248658000000002</v>
      </c>
      <c r="F1471" s="7">
        <v>24.409351000000004</v>
      </c>
      <c r="G1471" s="7">
        <v>20.967576749999999</v>
      </c>
    </row>
    <row r="1472" spans="1:7" x14ac:dyDescent="0.25">
      <c r="A1472" s="4" t="s">
        <v>7</v>
      </c>
      <c r="B1472" s="5" t="s">
        <v>93</v>
      </c>
      <c r="C1472" s="5" t="s">
        <v>15</v>
      </c>
      <c r="D1472" s="6">
        <v>11.599999999999996</v>
      </c>
      <c r="E1472" s="6">
        <v>12.247083999999997</v>
      </c>
      <c r="F1472" s="7">
        <v>25.815106000000004</v>
      </c>
      <c r="G1472" s="7">
        <v>21.369015666666666</v>
      </c>
    </row>
    <row r="1473" spans="1:7" x14ac:dyDescent="0.25">
      <c r="A1473" s="4" t="s">
        <v>7</v>
      </c>
      <c r="B1473" s="5" t="s">
        <v>93</v>
      </c>
      <c r="C1473" s="5" t="s">
        <v>16</v>
      </c>
      <c r="D1473" s="6">
        <v>11.2</v>
      </c>
      <c r="E1473" s="6">
        <v>13.265536999999997</v>
      </c>
      <c r="F1473" s="7">
        <v>25.919351000000002</v>
      </c>
      <c r="G1473" s="7">
        <v>21.348559999999999</v>
      </c>
    </row>
    <row r="1474" spans="1:7" x14ac:dyDescent="0.25">
      <c r="A1474" s="4" t="s">
        <v>7</v>
      </c>
      <c r="B1474" s="5" t="s">
        <v>93</v>
      </c>
      <c r="C1474" s="5" t="s">
        <v>17</v>
      </c>
      <c r="D1474" s="6">
        <v>11.799999999999999</v>
      </c>
      <c r="E1474" s="6">
        <v>13.258815999999998</v>
      </c>
      <c r="F1474" s="7">
        <v>27.156617000000004</v>
      </c>
      <c r="G1474" s="7">
        <v>22.308002500000001</v>
      </c>
    </row>
    <row r="1475" spans="1:7" x14ac:dyDescent="0.25">
      <c r="A1475" s="4" t="s">
        <v>7</v>
      </c>
      <c r="B1475" s="5" t="s">
        <v>93</v>
      </c>
      <c r="C1475" s="5" t="s">
        <v>18</v>
      </c>
      <c r="D1475" s="6">
        <v>12</v>
      </c>
      <c r="E1475" s="6">
        <v>13.252052000000001</v>
      </c>
      <c r="F1475" s="7">
        <v>28.776617000000005</v>
      </c>
      <c r="G1475" s="7">
        <v>23.170574000000006</v>
      </c>
    </row>
    <row r="1476" spans="1:7" x14ac:dyDescent="0.25">
      <c r="A1476" s="4" t="s">
        <v>7</v>
      </c>
      <c r="B1476" s="5" t="s">
        <v>93</v>
      </c>
      <c r="C1476" s="5" t="s">
        <v>19</v>
      </c>
      <c r="D1476" s="6">
        <v>11.799999999999999</v>
      </c>
      <c r="E1476" s="6">
        <v>13.252342999999998</v>
      </c>
      <c r="F1476" s="7">
        <v>28.096616999999998</v>
      </c>
      <c r="G1476" s="7">
        <v>23.89297225</v>
      </c>
    </row>
    <row r="1477" spans="1:7" x14ac:dyDescent="0.25">
      <c r="A1477" s="4" t="s">
        <v>7</v>
      </c>
      <c r="B1477" s="5" t="s">
        <v>93</v>
      </c>
      <c r="C1477" s="5" t="s">
        <v>20</v>
      </c>
      <c r="D1477" s="6">
        <v>11.900000000000002</v>
      </c>
      <c r="E1477" s="6">
        <v>13.246311999999998</v>
      </c>
      <c r="F1477" s="7">
        <v>27.639351000000012</v>
      </c>
      <c r="G1477" s="7">
        <v>24.631557666666669</v>
      </c>
    </row>
    <row r="1478" spans="1:7" x14ac:dyDescent="0.25">
      <c r="A1478" s="4" t="s">
        <v>7</v>
      </c>
      <c r="B1478" s="5" t="s">
        <v>93</v>
      </c>
      <c r="C1478" s="5" t="s">
        <v>21</v>
      </c>
      <c r="D1478" s="6">
        <v>11.799999999999999</v>
      </c>
      <c r="E1478" s="6">
        <v>13.241474</v>
      </c>
      <c r="F1478" s="7">
        <v>26.873595999999992</v>
      </c>
      <c r="G1478" s="7">
        <v>28.846905166666662</v>
      </c>
    </row>
    <row r="1479" spans="1:7" x14ac:dyDescent="0.25">
      <c r="A1479" s="4" t="s">
        <v>7</v>
      </c>
      <c r="B1479" s="5" t="s">
        <v>93</v>
      </c>
      <c r="C1479" s="5" t="s">
        <v>22</v>
      </c>
      <c r="D1479" s="6">
        <v>11.799999999999999</v>
      </c>
      <c r="E1479" s="6">
        <v>12.216513000000001</v>
      </c>
      <c r="F1479" s="7">
        <v>26.609351000000007</v>
      </c>
      <c r="G1479" s="7">
        <v>27.831071833333333</v>
      </c>
    </row>
    <row r="1480" spans="1:7" x14ac:dyDescent="0.25">
      <c r="A1480" s="4" t="s">
        <v>7</v>
      </c>
      <c r="B1480" s="5" t="s">
        <v>93</v>
      </c>
      <c r="C1480" s="5" t="s">
        <v>23</v>
      </c>
      <c r="D1480" s="6">
        <v>11.7</v>
      </c>
      <c r="E1480" s="6">
        <v>14.246030999999997</v>
      </c>
      <c r="F1480" s="7">
        <v>26.383596000000001</v>
      </c>
      <c r="G1480" s="7">
        <v>27.366881333333335</v>
      </c>
    </row>
    <row r="1481" spans="1:7" x14ac:dyDescent="0.25">
      <c r="A1481" s="4" t="s">
        <v>7</v>
      </c>
      <c r="B1481" s="5" t="s">
        <v>93</v>
      </c>
      <c r="C1481" s="5" t="s">
        <v>24</v>
      </c>
      <c r="D1481" s="6">
        <v>11.599999999999996</v>
      </c>
      <c r="E1481" s="6">
        <v>13.223847000000003</v>
      </c>
      <c r="F1481" s="7">
        <v>26.493595999999997</v>
      </c>
      <c r="G1481" s="7">
        <v>29.341874916666665</v>
      </c>
    </row>
    <row r="1482" spans="1:7" x14ac:dyDescent="0.25">
      <c r="A1482" s="4" t="s">
        <v>7</v>
      </c>
      <c r="B1482" s="5" t="s">
        <v>93</v>
      </c>
      <c r="C1482" s="5" t="s">
        <v>25</v>
      </c>
      <c r="D1482" s="6">
        <v>11.599999999999996</v>
      </c>
      <c r="E1482" s="6">
        <v>13.223454999999998</v>
      </c>
      <c r="F1482" s="7">
        <v>27.073596000000006</v>
      </c>
      <c r="G1482" s="7">
        <v>33.191011416666662</v>
      </c>
    </row>
    <row r="1483" spans="1:7" x14ac:dyDescent="0.25">
      <c r="A1483" s="4" t="s">
        <v>7</v>
      </c>
      <c r="B1483" s="5" t="s">
        <v>93</v>
      </c>
      <c r="C1483" s="5" t="s">
        <v>26</v>
      </c>
      <c r="D1483" s="6">
        <v>11.5</v>
      </c>
      <c r="E1483" s="6">
        <v>13.223073999999999</v>
      </c>
      <c r="F1483" s="7">
        <v>30.756617000000002</v>
      </c>
      <c r="G1483" s="7">
        <v>39.997971499999998</v>
      </c>
    </row>
    <row r="1484" spans="1:7" x14ac:dyDescent="0.25">
      <c r="A1484" s="4" t="s">
        <v>7</v>
      </c>
      <c r="B1484" s="5" t="s">
        <v>93</v>
      </c>
      <c r="C1484" s="5" t="s">
        <v>27</v>
      </c>
      <c r="D1484" s="6">
        <v>11.7</v>
      </c>
      <c r="E1484" s="6">
        <v>13.215180999999998</v>
      </c>
      <c r="F1484" s="7">
        <v>37.109637999999997</v>
      </c>
      <c r="G1484" s="7">
        <v>37.183757083333326</v>
      </c>
    </row>
    <row r="1485" spans="1:7" x14ac:dyDescent="0.25">
      <c r="A1485" s="4" t="s">
        <v>7</v>
      </c>
      <c r="B1485" s="5" t="s">
        <v>93</v>
      </c>
      <c r="C1485" s="5" t="s">
        <v>28</v>
      </c>
      <c r="D1485" s="6">
        <v>12.2</v>
      </c>
      <c r="E1485" s="6">
        <v>14.232400000000002</v>
      </c>
      <c r="F1485" s="7">
        <v>37.149637999999996</v>
      </c>
      <c r="G1485" s="7">
        <v>36.613529250000006</v>
      </c>
    </row>
    <row r="1486" spans="1:7" x14ac:dyDescent="0.25">
      <c r="A1486" s="4" t="s">
        <v>7</v>
      </c>
      <c r="B1486" s="5" t="s">
        <v>93</v>
      </c>
      <c r="C1486" s="5" t="s">
        <v>29</v>
      </c>
      <c r="D1486" s="6">
        <v>12.7</v>
      </c>
      <c r="E1486" s="6">
        <v>14.230435999999999</v>
      </c>
      <c r="F1486" s="7">
        <v>34.263882999999993</v>
      </c>
      <c r="G1486" s="7">
        <v>32.049950083333336</v>
      </c>
    </row>
    <row r="1487" spans="1:7" x14ac:dyDescent="0.25">
      <c r="A1487" s="4" t="s">
        <v>7</v>
      </c>
      <c r="B1487" s="5" t="s">
        <v>93</v>
      </c>
      <c r="C1487" s="5" t="s">
        <v>30</v>
      </c>
      <c r="D1487" s="6">
        <v>13.199999999999998</v>
      </c>
      <c r="E1487" s="6">
        <v>15.258438999999999</v>
      </c>
      <c r="F1487" s="7">
        <v>31.552372000000005</v>
      </c>
      <c r="G1487" s="7">
        <v>27.901599083333338</v>
      </c>
    </row>
    <row r="1488" spans="1:7" x14ac:dyDescent="0.25">
      <c r="A1488" s="4" t="s">
        <v>7</v>
      </c>
      <c r="B1488" s="5" t="s">
        <v>93</v>
      </c>
      <c r="C1488" s="5" t="s">
        <v>31</v>
      </c>
      <c r="D1488" s="6">
        <v>14.099999999999996</v>
      </c>
      <c r="E1488" s="6">
        <v>14.248726999999999</v>
      </c>
      <c r="F1488" s="7">
        <v>27.487839999999991</v>
      </c>
      <c r="G1488" s="7">
        <v>25.142085000000005</v>
      </c>
    </row>
    <row r="1489" spans="1:7" x14ac:dyDescent="0.25">
      <c r="A1489" s="4" t="s">
        <v>7</v>
      </c>
      <c r="B1489" s="5" t="s">
        <v>93</v>
      </c>
      <c r="C1489" s="5" t="s">
        <v>32</v>
      </c>
      <c r="D1489" s="6">
        <v>14.400000000000002</v>
      </c>
      <c r="E1489" s="6">
        <v>15.273383999999995</v>
      </c>
      <c r="F1489" s="7">
        <v>26.425106000000003</v>
      </c>
      <c r="G1489" s="7">
        <v>24.818979583333338</v>
      </c>
    </row>
    <row r="1490" spans="1:7" x14ac:dyDescent="0.25">
      <c r="A1490" s="4" t="s">
        <v>7</v>
      </c>
      <c r="B1490" s="5" t="s">
        <v>94</v>
      </c>
      <c r="C1490" s="5" t="s">
        <v>9</v>
      </c>
      <c r="D1490" s="6">
        <v>15.099999999999996</v>
      </c>
      <c r="E1490" s="6">
        <v>15.270470999999995</v>
      </c>
      <c r="F1490" s="7">
        <v>25.575106000000005</v>
      </c>
      <c r="G1490" s="7">
        <v>26.931755083333343</v>
      </c>
    </row>
    <row r="1491" spans="1:7" x14ac:dyDescent="0.25">
      <c r="A1491" s="4" t="s">
        <v>7</v>
      </c>
      <c r="B1491" s="5" t="s">
        <v>94</v>
      </c>
      <c r="C1491" s="5" t="s">
        <v>10</v>
      </c>
      <c r="D1491" s="6">
        <v>15</v>
      </c>
      <c r="E1491" s="6">
        <v>15.270837</v>
      </c>
      <c r="F1491" s="7">
        <v>25.239351000000003</v>
      </c>
      <c r="G1491" s="7">
        <v>25.177540833333335</v>
      </c>
    </row>
    <row r="1492" spans="1:7" x14ac:dyDescent="0.25">
      <c r="A1492" s="4" t="s">
        <v>7</v>
      </c>
      <c r="B1492" s="5" t="s">
        <v>94</v>
      </c>
      <c r="C1492" s="5" t="s">
        <v>11</v>
      </c>
      <c r="D1492" s="6">
        <v>15.199999999999998</v>
      </c>
      <c r="E1492" s="6">
        <v>15.277194000000001</v>
      </c>
      <c r="F1492" s="7">
        <v>25.049351000000001</v>
      </c>
      <c r="G1492" s="7">
        <v>25.568374166666668</v>
      </c>
    </row>
    <row r="1493" spans="1:7" x14ac:dyDescent="0.25">
      <c r="A1493" s="4" t="s">
        <v>7</v>
      </c>
      <c r="B1493" s="5" t="s">
        <v>94</v>
      </c>
      <c r="C1493" s="5" t="s">
        <v>12</v>
      </c>
      <c r="D1493" s="6">
        <v>15.3</v>
      </c>
      <c r="E1493" s="6">
        <v>15.276804</v>
      </c>
      <c r="F1493" s="7">
        <v>25.969351</v>
      </c>
      <c r="G1493" s="7">
        <v>25.682438749999999</v>
      </c>
    </row>
    <row r="1494" spans="1:7" x14ac:dyDescent="0.25">
      <c r="A1494" s="4" t="s">
        <v>7</v>
      </c>
      <c r="B1494" s="5" t="s">
        <v>94</v>
      </c>
      <c r="C1494" s="5" t="s">
        <v>13</v>
      </c>
      <c r="D1494" s="6">
        <v>15.5</v>
      </c>
      <c r="E1494" s="6">
        <v>16.294160999999999</v>
      </c>
      <c r="F1494" s="7">
        <v>26.805106000000006</v>
      </c>
      <c r="G1494" s="7">
        <v>26.286881166666664</v>
      </c>
    </row>
    <row r="1495" spans="1:7" x14ac:dyDescent="0.25">
      <c r="A1495" s="4" t="s">
        <v>7</v>
      </c>
      <c r="B1495" s="5" t="s">
        <v>94</v>
      </c>
      <c r="C1495" s="5" t="s">
        <v>14</v>
      </c>
      <c r="D1495" s="6">
        <v>16.5</v>
      </c>
      <c r="E1495" s="6">
        <v>17.305814999999996</v>
      </c>
      <c r="F1495" s="7">
        <v>31.816617000000001</v>
      </c>
      <c r="G1495" s="7">
        <v>32.299195083333331</v>
      </c>
    </row>
    <row r="1496" spans="1:7" x14ac:dyDescent="0.25">
      <c r="A1496" s="4" t="s">
        <v>7</v>
      </c>
      <c r="B1496" s="5" t="s">
        <v>94</v>
      </c>
      <c r="C1496" s="5" t="s">
        <v>15</v>
      </c>
      <c r="D1496" s="6">
        <v>18.199999999999996</v>
      </c>
      <c r="E1496" s="6">
        <v>18.328216999999995</v>
      </c>
      <c r="F1496" s="7">
        <v>48.857191000000007</v>
      </c>
      <c r="G1496" s="7">
        <v>45.387745416666668</v>
      </c>
    </row>
    <row r="1497" spans="1:7" x14ac:dyDescent="0.25">
      <c r="A1497" s="4" t="s">
        <v>7</v>
      </c>
      <c r="B1497" s="5" t="s">
        <v>94</v>
      </c>
      <c r="C1497" s="5" t="s">
        <v>16</v>
      </c>
      <c r="D1497" s="6">
        <v>19.099999999999994</v>
      </c>
      <c r="E1497" s="6">
        <v>20.369988000000003</v>
      </c>
      <c r="F1497" s="7">
        <v>48.291436000000012</v>
      </c>
      <c r="G1497" s="7">
        <v>41.459820000000008</v>
      </c>
    </row>
    <row r="1498" spans="1:7" x14ac:dyDescent="0.25">
      <c r="A1498" s="4" t="s">
        <v>7</v>
      </c>
      <c r="B1498" s="5" t="s">
        <v>94</v>
      </c>
      <c r="C1498" s="5" t="s">
        <v>17</v>
      </c>
      <c r="D1498" s="6">
        <v>20.099999999999994</v>
      </c>
      <c r="E1498" s="6">
        <v>20.375589999999995</v>
      </c>
      <c r="F1498" s="7">
        <v>45.711435999999999</v>
      </c>
      <c r="G1498" s="7">
        <v>42.490520250000003</v>
      </c>
    </row>
    <row r="1499" spans="1:7" x14ac:dyDescent="0.25">
      <c r="A1499" s="4" t="s">
        <v>7</v>
      </c>
      <c r="B1499" s="5" t="s">
        <v>94</v>
      </c>
      <c r="C1499" s="5" t="s">
        <v>18</v>
      </c>
      <c r="D1499" s="6">
        <v>20.400000000000002</v>
      </c>
      <c r="E1499" s="6">
        <v>21.385601000000001</v>
      </c>
      <c r="F1499" s="7">
        <v>40.668415000000003</v>
      </c>
      <c r="G1499" s="7">
        <v>48.956995750000004</v>
      </c>
    </row>
    <row r="1500" spans="1:7" x14ac:dyDescent="0.25">
      <c r="A1500" s="4" t="s">
        <v>7</v>
      </c>
      <c r="B1500" s="5" t="s">
        <v>94</v>
      </c>
      <c r="C1500" s="5" t="s">
        <v>19</v>
      </c>
      <c r="D1500" s="6">
        <v>20.400000000000002</v>
      </c>
      <c r="E1500" s="6">
        <v>20.361033999999997</v>
      </c>
      <c r="F1500" s="7">
        <v>37.436904000000006</v>
      </c>
      <c r="G1500" s="7">
        <v>37.157444166666664</v>
      </c>
    </row>
    <row r="1501" spans="1:7" x14ac:dyDescent="0.25">
      <c r="A1501" s="4" t="s">
        <v>7</v>
      </c>
      <c r="B1501" s="5" t="s">
        <v>94</v>
      </c>
      <c r="C1501" s="5" t="s">
        <v>20</v>
      </c>
      <c r="D1501" s="6">
        <v>20.400000000000002</v>
      </c>
      <c r="E1501" s="6">
        <v>20.353863999999994</v>
      </c>
      <c r="F1501" s="7">
        <v>35.401148999999997</v>
      </c>
      <c r="G1501" s="7">
        <v>37.036287250000001</v>
      </c>
    </row>
    <row r="1502" spans="1:7" x14ac:dyDescent="0.25">
      <c r="A1502" s="4" t="s">
        <v>7</v>
      </c>
      <c r="B1502" s="5" t="s">
        <v>94</v>
      </c>
      <c r="C1502" s="5" t="s">
        <v>21</v>
      </c>
      <c r="D1502" s="6">
        <v>20.199999999999996</v>
      </c>
      <c r="E1502" s="6">
        <v>21.374107000000002</v>
      </c>
      <c r="F1502" s="7">
        <v>32.965393999999996</v>
      </c>
      <c r="G1502" s="7">
        <v>33.354884749999997</v>
      </c>
    </row>
    <row r="1503" spans="1:7" x14ac:dyDescent="0.25">
      <c r="A1503" s="4" t="s">
        <v>7</v>
      </c>
      <c r="B1503" s="5" t="s">
        <v>94</v>
      </c>
      <c r="C1503" s="5" t="s">
        <v>22</v>
      </c>
      <c r="D1503" s="6">
        <v>20.400000000000002</v>
      </c>
      <c r="E1503" s="6">
        <v>20.351536000000003</v>
      </c>
      <c r="F1503" s="7">
        <v>29.993883000000004</v>
      </c>
      <c r="G1503" s="7">
        <v>30.843116333333334</v>
      </c>
    </row>
    <row r="1504" spans="1:7" x14ac:dyDescent="0.25">
      <c r="A1504" s="4" t="s">
        <v>7</v>
      </c>
      <c r="B1504" s="5" t="s">
        <v>94</v>
      </c>
      <c r="C1504" s="5" t="s">
        <v>23</v>
      </c>
      <c r="D1504" s="6">
        <v>20.400000000000002</v>
      </c>
      <c r="E1504" s="6">
        <v>21.365579999999998</v>
      </c>
      <c r="F1504" s="7">
        <v>28.83237200000001</v>
      </c>
      <c r="G1504" s="7">
        <v>28.51594583333334</v>
      </c>
    </row>
    <row r="1505" spans="1:7" x14ac:dyDescent="0.25">
      <c r="A1505" s="4" t="s">
        <v>7</v>
      </c>
      <c r="B1505" s="5" t="s">
        <v>94</v>
      </c>
      <c r="C1505" s="5" t="s">
        <v>24</v>
      </c>
      <c r="D1505" s="6">
        <v>20.300000000000004</v>
      </c>
      <c r="E1505" s="6">
        <v>20.350774000000001</v>
      </c>
      <c r="F1505" s="7">
        <v>28.412371999999987</v>
      </c>
      <c r="G1505" s="7">
        <v>27.334507083333332</v>
      </c>
    </row>
    <row r="1506" spans="1:7" x14ac:dyDescent="0.25">
      <c r="A1506" s="4" t="s">
        <v>7</v>
      </c>
      <c r="B1506" s="5" t="s">
        <v>94</v>
      </c>
      <c r="C1506" s="5" t="s">
        <v>25</v>
      </c>
      <c r="D1506" s="6">
        <v>19.900000000000002</v>
      </c>
      <c r="E1506" s="6">
        <v>20.344367000000002</v>
      </c>
      <c r="F1506" s="7">
        <v>28.686904000000013</v>
      </c>
      <c r="G1506" s="7">
        <v>30.481095750000001</v>
      </c>
    </row>
    <row r="1507" spans="1:7" x14ac:dyDescent="0.25">
      <c r="A1507" s="4" t="s">
        <v>7</v>
      </c>
      <c r="B1507" s="5" t="s">
        <v>94</v>
      </c>
      <c r="C1507" s="5" t="s">
        <v>26</v>
      </c>
      <c r="D1507" s="6">
        <v>19.199999999999996</v>
      </c>
      <c r="E1507" s="6">
        <v>19.32442</v>
      </c>
      <c r="F1507" s="7">
        <v>34.468415000000007</v>
      </c>
      <c r="G1507" s="7">
        <v>29.707786416666664</v>
      </c>
    </row>
    <row r="1508" spans="1:7" x14ac:dyDescent="0.25">
      <c r="A1508" s="4" t="s">
        <v>7</v>
      </c>
      <c r="B1508" s="5" t="s">
        <v>94</v>
      </c>
      <c r="C1508" s="5" t="s">
        <v>27</v>
      </c>
      <c r="D1508" s="6">
        <v>18.800000000000004</v>
      </c>
      <c r="E1508" s="6">
        <v>19.322960999999992</v>
      </c>
      <c r="F1508" s="7">
        <v>48.207190999999995</v>
      </c>
      <c r="G1508" s="7">
        <v>51.894831666666668</v>
      </c>
    </row>
    <row r="1509" spans="1:7" x14ac:dyDescent="0.25">
      <c r="A1509" s="4" t="s">
        <v>7</v>
      </c>
      <c r="B1509" s="5" t="s">
        <v>94</v>
      </c>
      <c r="C1509" s="5" t="s">
        <v>28</v>
      </c>
      <c r="D1509" s="6">
        <v>18.599999999999994</v>
      </c>
      <c r="E1509" s="6">
        <v>19.324072000000001</v>
      </c>
      <c r="F1509" s="7">
        <v>48.047190999999991</v>
      </c>
      <c r="G1509" s="7">
        <v>61.812452999999991</v>
      </c>
    </row>
    <row r="1510" spans="1:7" x14ac:dyDescent="0.25">
      <c r="A1510" s="4" t="s">
        <v>7</v>
      </c>
      <c r="B1510" s="5" t="s">
        <v>94</v>
      </c>
      <c r="C1510" s="5" t="s">
        <v>29</v>
      </c>
      <c r="D1510" s="6">
        <v>18.699999999999996</v>
      </c>
      <c r="E1510" s="6">
        <v>19.323459000000003</v>
      </c>
      <c r="F1510" s="7">
        <v>47.610212999999995</v>
      </c>
      <c r="G1510" s="7">
        <v>42.026485666666666</v>
      </c>
    </row>
    <row r="1511" spans="1:7" x14ac:dyDescent="0.25">
      <c r="A1511" s="4" t="s">
        <v>7</v>
      </c>
      <c r="B1511" s="5" t="s">
        <v>94</v>
      </c>
      <c r="C1511" s="5" t="s">
        <v>30</v>
      </c>
      <c r="D1511" s="6">
        <v>18.300000000000004</v>
      </c>
      <c r="E1511" s="6">
        <v>18.308512000000004</v>
      </c>
      <c r="F1511" s="7">
        <v>44.048702000000006</v>
      </c>
      <c r="G1511" s="7">
        <v>46.519631833333328</v>
      </c>
    </row>
    <row r="1512" spans="1:7" x14ac:dyDescent="0.25">
      <c r="A1512" s="4" t="s">
        <v>7</v>
      </c>
      <c r="B1512" s="5" t="s">
        <v>94</v>
      </c>
      <c r="C1512" s="5" t="s">
        <v>31</v>
      </c>
      <c r="D1512" s="6">
        <v>17.900000000000002</v>
      </c>
      <c r="E1512" s="6">
        <v>19.321480000000005</v>
      </c>
      <c r="F1512" s="7">
        <v>34.943883000000007</v>
      </c>
      <c r="G1512" s="7">
        <v>39.49358316666666</v>
      </c>
    </row>
    <row r="1513" spans="1:7" x14ac:dyDescent="0.25">
      <c r="A1513" s="4" t="s">
        <v>7</v>
      </c>
      <c r="B1513" s="5" t="s">
        <v>94</v>
      </c>
      <c r="C1513" s="5" t="s">
        <v>32</v>
      </c>
      <c r="D1513" s="6">
        <v>17.699999999999996</v>
      </c>
      <c r="E1513" s="6">
        <v>18.302368999999999</v>
      </c>
      <c r="F1513" s="7">
        <v>32.715394000000003</v>
      </c>
      <c r="G1513" s="7">
        <v>31.793086000000006</v>
      </c>
    </row>
    <row r="1514" spans="1:7" x14ac:dyDescent="0.25">
      <c r="A1514" s="4" t="s">
        <v>7</v>
      </c>
      <c r="B1514" s="5" t="s">
        <v>95</v>
      </c>
      <c r="C1514" s="5" t="s">
        <v>9</v>
      </c>
      <c r="D1514" s="6">
        <v>17.300000000000004</v>
      </c>
      <c r="E1514" s="6">
        <v>18.300449000000004</v>
      </c>
      <c r="F1514" s="7">
        <v>33.292372</v>
      </c>
      <c r="G1514" s="7">
        <v>33.424872333333333</v>
      </c>
    </row>
    <row r="1515" spans="1:7" x14ac:dyDescent="0.25">
      <c r="A1515" s="4" t="s">
        <v>7</v>
      </c>
      <c r="B1515" s="5" t="s">
        <v>95</v>
      </c>
      <c r="C1515" s="5" t="s">
        <v>10</v>
      </c>
      <c r="D1515" s="6">
        <v>17.199999999999996</v>
      </c>
      <c r="E1515" s="6">
        <v>18.297055999999998</v>
      </c>
      <c r="F1515" s="7">
        <v>33.508128000000006</v>
      </c>
      <c r="G1515" s="7">
        <v>37.115172000000008</v>
      </c>
    </row>
    <row r="1516" spans="1:7" x14ac:dyDescent="0.25">
      <c r="A1516" s="4" t="s">
        <v>7</v>
      </c>
      <c r="B1516" s="5" t="s">
        <v>95</v>
      </c>
      <c r="C1516" s="5" t="s">
        <v>11</v>
      </c>
      <c r="D1516" s="6">
        <v>17.099999999999994</v>
      </c>
      <c r="E1516" s="6">
        <v>17.276712</v>
      </c>
      <c r="F1516" s="7">
        <v>33.532372000000002</v>
      </c>
      <c r="G1516" s="7">
        <v>34.240933583333337</v>
      </c>
    </row>
    <row r="1517" spans="1:7" x14ac:dyDescent="0.25">
      <c r="A1517" s="4" t="s">
        <v>7</v>
      </c>
      <c r="B1517" s="5" t="s">
        <v>95</v>
      </c>
      <c r="C1517" s="5" t="s">
        <v>12</v>
      </c>
      <c r="D1517" s="6">
        <v>17.199999999999996</v>
      </c>
      <c r="E1517" s="6">
        <v>18.292300000000004</v>
      </c>
      <c r="F1517" s="7">
        <v>33.985393999999999</v>
      </c>
      <c r="G1517" s="7">
        <v>31.926311166666665</v>
      </c>
    </row>
    <row r="1518" spans="1:7" x14ac:dyDescent="0.25">
      <c r="A1518" s="4" t="s">
        <v>7</v>
      </c>
      <c r="B1518" s="5" t="s">
        <v>95</v>
      </c>
      <c r="C1518" s="5" t="s">
        <v>13</v>
      </c>
      <c r="D1518" s="6">
        <v>17.300000000000004</v>
      </c>
      <c r="E1518" s="6">
        <v>18.291415000000001</v>
      </c>
      <c r="F1518" s="7">
        <v>35.539638000000004</v>
      </c>
      <c r="G1518" s="7">
        <v>31.610478000000001</v>
      </c>
    </row>
    <row r="1519" spans="1:7" x14ac:dyDescent="0.25">
      <c r="A1519" s="4" t="s">
        <v>7</v>
      </c>
      <c r="B1519" s="5" t="s">
        <v>95</v>
      </c>
      <c r="C1519" s="5" t="s">
        <v>14</v>
      </c>
      <c r="D1519" s="6">
        <v>18</v>
      </c>
      <c r="E1519" s="6">
        <v>20.317232999999995</v>
      </c>
      <c r="F1519" s="7">
        <v>42.265394000000001</v>
      </c>
      <c r="G1519" s="7">
        <v>31.247978</v>
      </c>
    </row>
    <row r="1520" spans="1:7" x14ac:dyDescent="0.25">
      <c r="A1520" s="4" t="s">
        <v>7</v>
      </c>
      <c r="B1520" s="5" t="s">
        <v>95</v>
      </c>
      <c r="C1520" s="5" t="s">
        <v>15</v>
      </c>
      <c r="D1520" s="6">
        <v>19.5</v>
      </c>
      <c r="E1520" s="6">
        <v>21.329118999999992</v>
      </c>
      <c r="F1520" s="7">
        <v>54.481723000000024</v>
      </c>
      <c r="G1520" s="7">
        <v>41.190590999999998</v>
      </c>
    </row>
    <row r="1521" spans="1:7" x14ac:dyDescent="0.25">
      <c r="A1521" s="4" t="s">
        <v>7</v>
      </c>
      <c r="B1521" s="5" t="s">
        <v>95</v>
      </c>
      <c r="C1521" s="5" t="s">
        <v>16</v>
      </c>
      <c r="D1521" s="6">
        <v>20.099999999999994</v>
      </c>
      <c r="E1521" s="6">
        <v>21.337612</v>
      </c>
      <c r="F1521" s="7">
        <v>64.517478999999994</v>
      </c>
      <c r="G1521" s="7">
        <v>42.919961416666673</v>
      </c>
    </row>
    <row r="1522" spans="1:7" x14ac:dyDescent="0.25">
      <c r="A1522" s="4" t="s">
        <v>7</v>
      </c>
      <c r="B1522" s="5" t="s">
        <v>95</v>
      </c>
      <c r="C1522" s="5" t="s">
        <v>17</v>
      </c>
      <c r="D1522" s="6">
        <v>21.099999999999994</v>
      </c>
      <c r="E1522" s="6">
        <v>22.36299</v>
      </c>
      <c r="F1522" s="7">
        <v>53.606904</v>
      </c>
      <c r="G1522" s="7">
        <v>35.766304999999988</v>
      </c>
    </row>
    <row r="1523" spans="1:7" x14ac:dyDescent="0.25">
      <c r="A1523" s="4" t="s">
        <v>7</v>
      </c>
      <c r="B1523" s="5" t="s">
        <v>95</v>
      </c>
      <c r="C1523" s="5" t="s">
        <v>18</v>
      </c>
      <c r="D1523" s="6">
        <v>21.300000000000004</v>
      </c>
      <c r="E1523" s="6">
        <v>22.354603000000001</v>
      </c>
      <c r="F1523" s="7">
        <v>49.939637999999995</v>
      </c>
      <c r="G1523" s="7">
        <v>39.458697083333334</v>
      </c>
    </row>
    <row r="1524" spans="1:7" x14ac:dyDescent="0.25">
      <c r="A1524" s="4" t="s">
        <v>7</v>
      </c>
      <c r="B1524" s="5" t="s">
        <v>95</v>
      </c>
      <c r="C1524" s="5" t="s">
        <v>19</v>
      </c>
      <c r="D1524" s="6">
        <v>21.099999999999994</v>
      </c>
      <c r="E1524" s="6">
        <v>21.329263999999995</v>
      </c>
      <c r="F1524" s="7">
        <v>43.986043000000009</v>
      </c>
      <c r="G1524" s="7">
        <v>39.37059141666667</v>
      </c>
    </row>
    <row r="1525" spans="1:7" x14ac:dyDescent="0.25">
      <c r="A1525" s="4" t="s">
        <v>7</v>
      </c>
      <c r="B1525" s="5" t="s">
        <v>95</v>
      </c>
      <c r="C1525" s="5" t="s">
        <v>20</v>
      </c>
      <c r="D1525" s="6">
        <v>21</v>
      </c>
      <c r="E1525" s="6">
        <v>22.346448000000002</v>
      </c>
      <c r="F1525" s="7">
        <v>39.840286999999996</v>
      </c>
      <c r="G1525" s="7">
        <v>34.216610833333341</v>
      </c>
    </row>
    <row r="1526" spans="1:7" x14ac:dyDescent="0.25">
      <c r="A1526" s="4" t="s">
        <v>7</v>
      </c>
      <c r="B1526" s="5" t="s">
        <v>95</v>
      </c>
      <c r="C1526" s="5" t="s">
        <v>21</v>
      </c>
      <c r="D1526" s="6">
        <v>20.699999999999996</v>
      </c>
      <c r="E1526" s="6">
        <v>21.338124999999994</v>
      </c>
      <c r="F1526" s="7">
        <v>37.150573999999992</v>
      </c>
      <c r="G1526" s="7">
        <v>35.076808583333339</v>
      </c>
    </row>
    <row r="1527" spans="1:7" x14ac:dyDescent="0.25">
      <c r="A1527" s="4" t="s">
        <v>7</v>
      </c>
      <c r="B1527" s="5" t="s">
        <v>95</v>
      </c>
      <c r="C1527" s="5" t="s">
        <v>22</v>
      </c>
      <c r="D1527" s="6">
        <v>20.800000000000004</v>
      </c>
      <c r="E1527" s="6">
        <v>20.328820000000004</v>
      </c>
      <c r="F1527" s="7">
        <v>36.949064000000007</v>
      </c>
      <c r="G1527" s="7">
        <v>33.111688583333326</v>
      </c>
    </row>
    <row r="1528" spans="1:7" x14ac:dyDescent="0.25">
      <c r="A1528" s="4" t="s">
        <v>7</v>
      </c>
      <c r="B1528" s="5" t="s">
        <v>95</v>
      </c>
      <c r="C1528" s="5" t="s">
        <v>23</v>
      </c>
      <c r="D1528" s="6">
        <v>20.800000000000004</v>
      </c>
      <c r="E1528" s="6">
        <v>21.340129999999991</v>
      </c>
      <c r="F1528" s="7">
        <v>34.316617000000008</v>
      </c>
      <c r="G1528" s="7">
        <v>30.850759749999995</v>
      </c>
    </row>
    <row r="1529" spans="1:7" x14ac:dyDescent="0.25">
      <c r="A1529" s="4" t="s">
        <v>7</v>
      </c>
      <c r="B1529" s="5" t="s">
        <v>95</v>
      </c>
      <c r="C1529" s="5" t="s">
        <v>24</v>
      </c>
      <c r="D1529" s="6">
        <v>20.599999999999994</v>
      </c>
      <c r="E1529" s="6">
        <v>21.352008000000005</v>
      </c>
      <c r="F1529" s="7">
        <v>34.304532000000002</v>
      </c>
      <c r="G1529" s="7">
        <v>31.393194083333327</v>
      </c>
    </row>
    <row r="1530" spans="1:7" x14ac:dyDescent="0.25">
      <c r="A1530" s="4" t="s">
        <v>7</v>
      </c>
      <c r="B1530" s="5" t="s">
        <v>95</v>
      </c>
      <c r="C1530" s="5" t="s">
        <v>25</v>
      </c>
      <c r="D1530" s="6">
        <v>20</v>
      </c>
      <c r="E1530" s="6">
        <v>21.353759</v>
      </c>
      <c r="F1530" s="7">
        <v>35.064169999999997</v>
      </c>
      <c r="G1530" s="7">
        <v>31.11174883333333</v>
      </c>
    </row>
    <row r="1531" spans="1:7" x14ac:dyDescent="0.25">
      <c r="A1531" s="4" t="s">
        <v>7</v>
      </c>
      <c r="B1531" s="5" t="s">
        <v>95</v>
      </c>
      <c r="C1531" s="5" t="s">
        <v>26</v>
      </c>
      <c r="D1531" s="6">
        <v>19.400000000000002</v>
      </c>
      <c r="E1531" s="6">
        <v>19.314050000000005</v>
      </c>
      <c r="F1531" s="7">
        <v>40.07078700000001</v>
      </c>
      <c r="G1531" s="7">
        <v>32.609320750000002</v>
      </c>
    </row>
    <row r="1532" spans="1:7" x14ac:dyDescent="0.25">
      <c r="A1532" s="4" t="s">
        <v>7</v>
      </c>
      <c r="B1532" s="5" t="s">
        <v>95</v>
      </c>
      <c r="C1532" s="5" t="s">
        <v>27</v>
      </c>
      <c r="D1532" s="6">
        <v>18.900000000000002</v>
      </c>
      <c r="E1532" s="6">
        <v>20.323768000000001</v>
      </c>
      <c r="F1532" s="7">
        <v>51.07021300000001</v>
      </c>
      <c r="G1532" s="7">
        <v>68.199360499999997</v>
      </c>
    </row>
    <row r="1533" spans="1:7" x14ac:dyDescent="0.25">
      <c r="A1533" s="4" t="s">
        <v>7</v>
      </c>
      <c r="B1533" s="5" t="s">
        <v>95</v>
      </c>
      <c r="C1533" s="5" t="s">
        <v>28</v>
      </c>
      <c r="D1533" s="6">
        <v>18.699999999999996</v>
      </c>
      <c r="E1533" s="6">
        <v>20.328707000000005</v>
      </c>
      <c r="F1533" s="7">
        <v>54.443234000000004</v>
      </c>
      <c r="G1533" s="7">
        <v>42.894284500000005</v>
      </c>
    </row>
    <row r="1534" spans="1:7" x14ac:dyDescent="0.25">
      <c r="A1534" s="4" t="s">
        <v>7</v>
      </c>
      <c r="B1534" s="5" t="s">
        <v>95</v>
      </c>
      <c r="C1534" s="5" t="s">
        <v>29</v>
      </c>
      <c r="D1534" s="6">
        <v>18.800000000000004</v>
      </c>
      <c r="E1534" s="6">
        <v>19.313685999999997</v>
      </c>
      <c r="F1534" s="7">
        <v>49.990213000000004</v>
      </c>
      <c r="G1534" s="7">
        <v>43.392335749999987</v>
      </c>
    </row>
    <row r="1535" spans="1:7" x14ac:dyDescent="0.25">
      <c r="A1535" s="4" t="s">
        <v>7</v>
      </c>
      <c r="B1535" s="5" t="s">
        <v>95</v>
      </c>
      <c r="C1535" s="5" t="s">
        <v>30</v>
      </c>
      <c r="D1535" s="6">
        <v>18.400000000000002</v>
      </c>
      <c r="E1535" s="6">
        <v>18.294194000000001</v>
      </c>
      <c r="F1535" s="7">
        <v>44.912946999999988</v>
      </c>
      <c r="G1535" s="7">
        <v>40.474709916666662</v>
      </c>
    </row>
    <row r="1536" spans="1:7" x14ac:dyDescent="0.25">
      <c r="A1536" s="4" t="s">
        <v>7</v>
      </c>
      <c r="B1536" s="5" t="s">
        <v>95</v>
      </c>
      <c r="C1536" s="5" t="s">
        <v>31</v>
      </c>
      <c r="D1536" s="6">
        <v>18</v>
      </c>
      <c r="E1536" s="6">
        <v>19.307759000000001</v>
      </c>
      <c r="F1536" s="7">
        <v>40.309925000000007</v>
      </c>
      <c r="G1536" s="7">
        <v>38.014206333333341</v>
      </c>
    </row>
    <row r="1537" spans="1:7" x14ac:dyDescent="0.25">
      <c r="A1537" s="4" t="s">
        <v>7</v>
      </c>
      <c r="B1537" s="5" t="s">
        <v>95</v>
      </c>
      <c r="C1537" s="5" t="s">
        <v>32</v>
      </c>
      <c r="D1537" s="6">
        <v>17.699999999999996</v>
      </c>
      <c r="E1537" s="6">
        <v>18.290550999999994</v>
      </c>
      <c r="F1537" s="7">
        <v>36.149924999999996</v>
      </c>
      <c r="G1537" s="7">
        <v>35.320927333333337</v>
      </c>
    </row>
    <row r="1538" spans="1:7" x14ac:dyDescent="0.25">
      <c r="A1538" s="4" t="s">
        <v>7</v>
      </c>
      <c r="B1538" s="5" t="s">
        <v>96</v>
      </c>
      <c r="C1538" s="5" t="s">
        <v>9</v>
      </c>
      <c r="D1538" s="6">
        <v>17.099999999999994</v>
      </c>
      <c r="E1538" s="6">
        <v>18.293216999999999</v>
      </c>
      <c r="F1538" s="7">
        <v>33.97690399999999</v>
      </c>
      <c r="G1538" s="7">
        <v>37.236502666666659</v>
      </c>
    </row>
    <row r="1539" spans="1:7" x14ac:dyDescent="0.25">
      <c r="A1539" s="4" t="s">
        <v>7</v>
      </c>
      <c r="B1539" s="5" t="s">
        <v>96</v>
      </c>
      <c r="C1539" s="5" t="s">
        <v>10</v>
      </c>
      <c r="D1539" s="6">
        <v>16.900000000000002</v>
      </c>
      <c r="E1539" s="6">
        <v>18.299992</v>
      </c>
      <c r="F1539" s="7">
        <v>34.116903999999991</v>
      </c>
      <c r="G1539" s="7">
        <v>35.134434249999991</v>
      </c>
    </row>
    <row r="1540" spans="1:7" x14ac:dyDescent="0.25">
      <c r="A1540" s="4" t="s">
        <v>7</v>
      </c>
      <c r="B1540" s="5" t="s">
        <v>96</v>
      </c>
      <c r="C1540" s="5" t="s">
        <v>11</v>
      </c>
      <c r="D1540" s="6">
        <v>16.800000000000004</v>
      </c>
      <c r="E1540" s="6">
        <v>18.301966999999998</v>
      </c>
      <c r="F1540" s="7">
        <v>34.422658999999996</v>
      </c>
      <c r="G1540" s="7">
        <v>35.024560416666667</v>
      </c>
    </row>
    <row r="1541" spans="1:7" x14ac:dyDescent="0.25">
      <c r="A1541" s="4" t="s">
        <v>7</v>
      </c>
      <c r="B1541" s="5" t="s">
        <v>96</v>
      </c>
      <c r="C1541" s="5" t="s">
        <v>12</v>
      </c>
      <c r="D1541" s="6">
        <v>16.800000000000004</v>
      </c>
      <c r="E1541" s="6">
        <v>18.300453999999998</v>
      </c>
      <c r="F1541" s="7">
        <v>35.548414999999999</v>
      </c>
      <c r="G1541" s="7">
        <v>40.278840166666662</v>
      </c>
    </row>
    <row r="1542" spans="1:7" x14ac:dyDescent="0.25">
      <c r="A1542" s="4" t="s">
        <v>7</v>
      </c>
      <c r="B1542" s="5" t="s">
        <v>96</v>
      </c>
      <c r="C1542" s="5" t="s">
        <v>13</v>
      </c>
      <c r="D1542" s="6">
        <v>16.900000000000002</v>
      </c>
      <c r="E1542" s="6">
        <v>18.304708000000002</v>
      </c>
      <c r="F1542" s="7">
        <v>38.075680999999996</v>
      </c>
      <c r="G1542" s="7">
        <v>38.324931666666664</v>
      </c>
    </row>
    <row r="1543" spans="1:7" x14ac:dyDescent="0.25">
      <c r="A1543" s="4" t="s">
        <v>7</v>
      </c>
      <c r="B1543" s="5" t="s">
        <v>96</v>
      </c>
      <c r="C1543" s="5" t="s">
        <v>14</v>
      </c>
      <c r="D1543" s="6">
        <v>17.699999999999996</v>
      </c>
      <c r="E1543" s="6">
        <v>19.323222999999992</v>
      </c>
      <c r="F1543" s="7">
        <v>43.190213000000007</v>
      </c>
      <c r="G1543" s="7">
        <v>40.757659416666669</v>
      </c>
    </row>
    <row r="1544" spans="1:7" x14ac:dyDescent="0.25">
      <c r="A1544" s="4" t="s">
        <v>7</v>
      </c>
      <c r="B1544" s="5" t="s">
        <v>96</v>
      </c>
      <c r="C1544" s="5" t="s">
        <v>15</v>
      </c>
      <c r="D1544" s="6">
        <v>19.099999999999994</v>
      </c>
      <c r="E1544" s="6">
        <v>21.351780999999992</v>
      </c>
      <c r="F1544" s="7">
        <v>59.066542000000005</v>
      </c>
      <c r="G1544" s="7">
        <v>63.912561666666683</v>
      </c>
    </row>
    <row r="1545" spans="1:7" x14ac:dyDescent="0.25">
      <c r="A1545" s="4" t="s">
        <v>7</v>
      </c>
      <c r="B1545" s="5" t="s">
        <v>96</v>
      </c>
      <c r="C1545" s="5" t="s">
        <v>16</v>
      </c>
      <c r="D1545" s="6">
        <v>19.599999999999994</v>
      </c>
      <c r="E1545" s="6">
        <v>21.352793999999992</v>
      </c>
      <c r="F1545" s="7">
        <v>68.136541999999992</v>
      </c>
      <c r="G1545" s="7">
        <v>67.366242666666665</v>
      </c>
    </row>
    <row r="1546" spans="1:7" x14ac:dyDescent="0.25">
      <c r="A1546" s="4" t="s">
        <v>7</v>
      </c>
      <c r="B1546" s="5" t="s">
        <v>96</v>
      </c>
      <c r="C1546" s="5" t="s">
        <v>17</v>
      </c>
      <c r="D1546" s="6">
        <v>20.699999999999996</v>
      </c>
      <c r="E1546" s="6">
        <v>22.381300000000003</v>
      </c>
      <c r="F1546" s="7">
        <v>56.340500000000013</v>
      </c>
      <c r="G1546" s="7">
        <v>45.119643333333336</v>
      </c>
    </row>
    <row r="1547" spans="1:7" x14ac:dyDescent="0.25">
      <c r="A1547" s="4" t="s">
        <v>7</v>
      </c>
      <c r="B1547" s="5" t="s">
        <v>96</v>
      </c>
      <c r="C1547" s="5" t="s">
        <v>18</v>
      </c>
      <c r="D1547" s="6">
        <v>20.800000000000004</v>
      </c>
      <c r="E1547" s="6">
        <v>22.376854999999999</v>
      </c>
      <c r="F1547" s="7">
        <v>50.685968000000003</v>
      </c>
      <c r="G1547" s="7">
        <v>39.712348583333338</v>
      </c>
    </row>
    <row r="1548" spans="1:7" x14ac:dyDescent="0.25">
      <c r="A1548" s="4" t="s">
        <v>7</v>
      </c>
      <c r="B1548" s="5" t="s">
        <v>96</v>
      </c>
      <c r="C1548" s="5" t="s">
        <v>19</v>
      </c>
      <c r="D1548" s="6">
        <v>20.800000000000004</v>
      </c>
      <c r="E1548" s="6">
        <v>22.381913999999998</v>
      </c>
      <c r="F1548" s="7">
        <v>45.547190999999998</v>
      </c>
      <c r="G1548" s="7">
        <v>33.654333333333334</v>
      </c>
    </row>
    <row r="1549" spans="1:7" x14ac:dyDescent="0.25">
      <c r="A1549" s="4" t="s">
        <v>7</v>
      </c>
      <c r="B1549" s="5" t="s">
        <v>96</v>
      </c>
      <c r="C1549" s="5" t="s">
        <v>20</v>
      </c>
      <c r="D1549" s="6">
        <v>20.699999999999996</v>
      </c>
      <c r="E1549" s="6">
        <v>21.365053999999994</v>
      </c>
      <c r="F1549" s="7">
        <v>39.178414999999994</v>
      </c>
      <c r="G1549" s="7">
        <v>35.208955750000001</v>
      </c>
    </row>
    <row r="1550" spans="1:7" x14ac:dyDescent="0.25">
      <c r="A1550" s="4" t="s">
        <v>7</v>
      </c>
      <c r="B1550" s="5" t="s">
        <v>96</v>
      </c>
      <c r="C1550" s="5" t="s">
        <v>21</v>
      </c>
      <c r="D1550" s="6">
        <v>20.400000000000002</v>
      </c>
      <c r="E1550" s="6">
        <v>20.339532999999996</v>
      </c>
      <c r="F1550" s="7">
        <v>35.775681000000006</v>
      </c>
      <c r="G1550" s="7">
        <v>30.62315233333333</v>
      </c>
    </row>
    <row r="1551" spans="1:7" x14ac:dyDescent="0.25">
      <c r="A1551" s="4" t="s">
        <v>7</v>
      </c>
      <c r="B1551" s="5" t="s">
        <v>96</v>
      </c>
      <c r="C1551" s="5" t="s">
        <v>22</v>
      </c>
      <c r="D1551" s="6">
        <v>20.5</v>
      </c>
      <c r="E1551" s="6">
        <v>21.349848000000001</v>
      </c>
      <c r="F1551" s="7">
        <v>34.565681000000005</v>
      </c>
      <c r="G1551" s="7">
        <v>27.850856416666673</v>
      </c>
    </row>
    <row r="1552" spans="1:7" x14ac:dyDescent="0.25">
      <c r="A1552" s="4" t="s">
        <v>7</v>
      </c>
      <c r="B1552" s="5" t="s">
        <v>96</v>
      </c>
      <c r="C1552" s="5" t="s">
        <v>23</v>
      </c>
      <c r="D1552" s="6">
        <v>20.599999999999994</v>
      </c>
      <c r="E1552" s="6">
        <v>20.335486</v>
      </c>
      <c r="F1552" s="7">
        <v>32.382947000000001</v>
      </c>
      <c r="G1552" s="7">
        <v>27.710352833333332</v>
      </c>
    </row>
    <row r="1553" spans="1:7" x14ac:dyDescent="0.25">
      <c r="A1553" s="4" t="s">
        <v>7</v>
      </c>
      <c r="B1553" s="5" t="s">
        <v>96</v>
      </c>
      <c r="C1553" s="5" t="s">
        <v>24</v>
      </c>
      <c r="D1553" s="6">
        <v>20.400000000000002</v>
      </c>
      <c r="E1553" s="6">
        <v>21.349502000000001</v>
      </c>
      <c r="F1553" s="7">
        <v>32.261435999999989</v>
      </c>
      <c r="G1553" s="7">
        <v>26.961539833333326</v>
      </c>
    </row>
    <row r="1554" spans="1:7" x14ac:dyDescent="0.25">
      <c r="A1554" s="4" t="s">
        <v>7</v>
      </c>
      <c r="B1554" s="5" t="s">
        <v>96</v>
      </c>
      <c r="C1554" s="5" t="s">
        <v>25</v>
      </c>
      <c r="D1554" s="6">
        <v>19.599999999999994</v>
      </c>
      <c r="E1554" s="6">
        <v>19.320098000000002</v>
      </c>
      <c r="F1554" s="7">
        <v>33.134170000000012</v>
      </c>
      <c r="G1554" s="7">
        <v>27.584693166666668</v>
      </c>
    </row>
    <row r="1555" spans="1:7" x14ac:dyDescent="0.25">
      <c r="A1555" s="4" t="s">
        <v>7</v>
      </c>
      <c r="B1555" s="5" t="s">
        <v>96</v>
      </c>
      <c r="C1555" s="5" t="s">
        <v>26</v>
      </c>
      <c r="D1555" s="6">
        <v>19</v>
      </c>
      <c r="E1555" s="6">
        <v>19.348464000000003</v>
      </c>
      <c r="F1555" s="7">
        <v>37.882946999999987</v>
      </c>
      <c r="G1555" s="7">
        <v>26.949326166666665</v>
      </c>
    </row>
    <row r="1556" spans="1:7" x14ac:dyDescent="0.25">
      <c r="A1556" s="4" t="s">
        <v>7</v>
      </c>
      <c r="B1556" s="5" t="s">
        <v>96</v>
      </c>
      <c r="C1556" s="5" t="s">
        <v>27</v>
      </c>
      <c r="D1556" s="6">
        <v>18.599999999999994</v>
      </c>
      <c r="E1556" s="6">
        <v>19.344018000000002</v>
      </c>
      <c r="F1556" s="7">
        <v>49.218701999999993</v>
      </c>
      <c r="G1556" s="7">
        <v>43.834997999999992</v>
      </c>
    </row>
    <row r="1557" spans="1:7" x14ac:dyDescent="0.25">
      <c r="A1557" s="4" t="s">
        <v>7</v>
      </c>
      <c r="B1557" s="5" t="s">
        <v>96</v>
      </c>
      <c r="C1557" s="5" t="s">
        <v>28</v>
      </c>
      <c r="D1557" s="6">
        <v>18.5</v>
      </c>
      <c r="E1557" s="6">
        <v>19.345056999999997</v>
      </c>
      <c r="F1557" s="7">
        <v>52.555968</v>
      </c>
      <c r="G1557" s="7">
        <v>33.070400750000012</v>
      </c>
    </row>
    <row r="1558" spans="1:7" x14ac:dyDescent="0.25">
      <c r="A1558" s="4" t="s">
        <v>7</v>
      </c>
      <c r="B1558" s="5" t="s">
        <v>96</v>
      </c>
      <c r="C1558" s="5" t="s">
        <v>29</v>
      </c>
      <c r="D1558" s="6">
        <v>18.5</v>
      </c>
      <c r="E1558" s="6">
        <v>19.343275000000002</v>
      </c>
      <c r="F1558" s="7">
        <v>49.128702000000011</v>
      </c>
      <c r="G1558" s="7">
        <v>36.11970449999999</v>
      </c>
    </row>
    <row r="1559" spans="1:7" x14ac:dyDescent="0.25">
      <c r="A1559" s="4" t="s">
        <v>7</v>
      </c>
      <c r="B1559" s="5" t="s">
        <v>96</v>
      </c>
      <c r="C1559" s="5" t="s">
        <v>30</v>
      </c>
      <c r="D1559" s="6">
        <v>18.099999999999994</v>
      </c>
      <c r="E1559" s="6">
        <v>19.338050000000003</v>
      </c>
      <c r="F1559" s="7">
        <v>43.631435999999987</v>
      </c>
      <c r="G1559" s="7">
        <v>35.284410583333333</v>
      </c>
    </row>
    <row r="1560" spans="1:7" x14ac:dyDescent="0.25">
      <c r="A1560" s="4" t="s">
        <v>7</v>
      </c>
      <c r="B1560" s="5" t="s">
        <v>96</v>
      </c>
      <c r="C1560" s="5" t="s">
        <v>31</v>
      </c>
      <c r="D1560" s="6">
        <v>17.699999999999996</v>
      </c>
      <c r="E1560" s="6">
        <v>18.314074999999999</v>
      </c>
      <c r="F1560" s="7">
        <v>38.372658999999999</v>
      </c>
      <c r="G1560" s="7">
        <v>164.10316258333333</v>
      </c>
    </row>
    <row r="1561" spans="1:7" x14ac:dyDescent="0.25">
      <c r="A1561" s="4" t="s">
        <v>7</v>
      </c>
      <c r="B1561" s="5" t="s">
        <v>96</v>
      </c>
      <c r="C1561" s="5" t="s">
        <v>32</v>
      </c>
      <c r="D1561" s="6">
        <v>17.400000000000002</v>
      </c>
      <c r="E1561" s="6">
        <v>18.301063999999997</v>
      </c>
      <c r="F1561" s="7">
        <v>34.298414999999999</v>
      </c>
      <c r="G1561" s="7">
        <v>28.128350333333337</v>
      </c>
    </row>
    <row r="1562" spans="1:7" x14ac:dyDescent="0.25">
      <c r="A1562" s="4" t="s">
        <v>7</v>
      </c>
      <c r="B1562" s="5" t="s">
        <v>97</v>
      </c>
      <c r="C1562" s="5" t="s">
        <v>9</v>
      </c>
      <c r="D1562" s="6">
        <v>16.900000000000002</v>
      </c>
      <c r="E1562" s="6">
        <v>17.271564000000005</v>
      </c>
      <c r="F1562" s="7">
        <v>30.765394000000004</v>
      </c>
      <c r="G1562" s="7">
        <v>26.44662258333334</v>
      </c>
    </row>
    <row r="1563" spans="1:7" x14ac:dyDescent="0.25">
      <c r="A1563" s="4" t="s">
        <v>7</v>
      </c>
      <c r="B1563" s="5" t="s">
        <v>97</v>
      </c>
      <c r="C1563" s="5" t="s">
        <v>10</v>
      </c>
      <c r="D1563" s="6">
        <v>16.800000000000004</v>
      </c>
      <c r="E1563" s="6">
        <v>18.305615999999993</v>
      </c>
      <c r="F1563" s="7">
        <v>31.431148999999998</v>
      </c>
      <c r="G1563" s="7">
        <v>28.614050250000005</v>
      </c>
    </row>
    <row r="1564" spans="1:7" x14ac:dyDescent="0.25">
      <c r="A1564" s="4" t="s">
        <v>7</v>
      </c>
      <c r="B1564" s="5" t="s">
        <v>97</v>
      </c>
      <c r="C1564" s="5" t="s">
        <v>11</v>
      </c>
      <c r="D1564" s="6">
        <v>16.599999999999994</v>
      </c>
      <c r="E1564" s="6">
        <v>17.283178999999997</v>
      </c>
      <c r="F1564" s="7">
        <v>30.835394000000004</v>
      </c>
      <c r="G1564" s="7">
        <v>30.780520416666672</v>
      </c>
    </row>
    <row r="1565" spans="1:7" x14ac:dyDescent="0.25">
      <c r="A1565" s="4" t="s">
        <v>7</v>
      </c>
      <c r="B1565" s="5" t="s">
        <v>97</v>
      </c>
      <c r="C1565" s="5" t="s">
        <v>12</v>
      </c>
      <c r="D1565" s="6">
        <v>16.699999999999996</v>
      </c>
      <c r="E1565" s="6">
        <v>17.274693000000003</v>
      </c>
      <c r="F1565" s="7">
        <v>32.816904000000001</v>
      </c>
      <c r="G1565" s="7">
        <v>29.37221083333333</v>
      </c>
    </row>
    <row r="1566" spans="1:7" x14ac:dyDescent="0.25">
      <c r="A1566" s="4" t="s">
        <v>7</v>
      </c>
      <c r="B1566" s="5" t="s">
        <v>97</v>
      </c>
      <c r="C1566" s="5" t="s">
        <v>13</v>
      </c>
      <c r="D1566" s="6">
        <v>16.800000000000004</v>
      </c>
      <c r="E1566" s="6">
        <v>18.291606999999999</v>
      </c>
      <c r="F1566" s="7">
        <v>33.316904000000008</v>
      </c>
      <c r="G1566" s="7">
        <v>30.581173583333339</v>
      </c>
    </row>
    <row r="1567" spans="1:7" x14ac:dyDescent="0.25">
      <c r="A1567" s="4" t="s">
        <v>7</v>
      </c>
      <c r="B1567" s="5" t="s">
        <v>97</v>
      </c>
      <c r="C1567" s="5" t="s">
        <v>14</v>
      </c>
      <c r="D1567" s="6">
        <v>17.5</v>
      </c>
      <c r="E1567" s="6">
        <v>18.301426999999997</v>
      </c>
      <c r="F1567" s="7">
        <v>41.207190999999995</v>
      </c>
      <c r="G1567" s="7">
        <v>31.00092175</v>
      </c>
    </row>
    <row r="1568" spans="1:7" x14ac:dyDescent="0.25">
      <c r="A1568" s="4" t="s">
        <v>7</v>
      </c>
      <c r="B1568" s="5" t="s">
        <v>97</v>
      </c>
      <c r="C1568" s="5" t="s">
        <v>15</v>
      </c>
      <c r="D1568" s="6">
        <v>18.900000000000002</v>
      </c>
      <c r="E1568" s="6">
        <v>20.335748999999993</v>
      </c>
      <c r="F1568" s="7">
        <v>52.250499999999995</v>
      </c>
      <c r="G1568" s="7">
        <v>54.226340416666666</v>
      </c>
    </row>
    <row r="1569" spans="1:7" x14ac:dyDescent="0.25">
      <c r="A1569" s="4" t="s">
        <v>7</v>
      </c>
      <c r="B1569" s="5" t="s">
        <v>97</v>
      </c>
      <c r="C1569" s="5" t="s">
        <v>16</v>
      </c>
      <c r="D1569" s="6">
        <v>19.400000000000002</v>
      </c>
      <c r="E1569" s="6">
        <v>20.348296999999999</v>
      </c>
      <c r="F1569" s="7">
        <v>55.170500000000011</v>
      </c>
      <c r="G1569" s="7">
        <v>75.233396250000013</v>
      </c>
    </row>
    <row r="1570" spans="1:7" x14ac:dyDescent="0.25">
      <c r="A1570" s="4" t="s">
        <v>7</v>
      </c>
      <c r="B1570" s="5" t="s">
        <v>97</v>
      </c>
      <c r="C1570" s="5" t="s">
        <v>17</v>
      </c>
      <c r="D1570" s="6">
        <v>20.300000000000004</v>
      </c>
      <c r="E1570" s="6">
        <v>21.372024000000003</v>
      </c>
      <c r="F1570" s="7">
        <v>43.927191000000008</v>
      </c>
      <c r="G1570" s="7">
        <v>36.026581499999999</v>
      </c>
    </row>
    <row r="1571" spans="1:7" x14ac:dyDescent="0.25">
      <c r="A1571" s="4" t="s">
        <v>7</v>
      </c>
      <c r="B1571" s="5" t="s">
        <v>97</v>
      </c>
      <c r="C1571" s="5" t="s">
        <v>18</v>
      </c>
      <c r="D1571" s="6">
        <v>20.5</v>
      </c>
      <c r="E1571" s="6">
        <v>21.369038999999994</v>
      </c>
      <c r="F1571" s="7">
        <v>38.888414999999995</v>
      </c>
      <c r="G1571" s="7">
        <v>34.17239099999999</v>
      </c>
    </row>
    <row r="1572" spans="1:7" x14ac:dyDescent="0.25">
      <c r="A1572" s="4" t="s">
        <v>7</v>
      </c>
      <c r="B1572" s="5" t="s">
        <v>97</v>
      </c>
      <c r="C1572" s="5" t="s">
        <v>19</v>
      </c>
      <c r="D1572" s="6">
        <v>20.400000000000002</v>
      </c>
      <c r="E1572" s="6">
        <v>20.354689000000004</v>
      </c>
      <c r="F1572" s="7">
        <v>34.716904000000007</v>
      </c>
      <c r="G1572" s="7">
        <v>34.641384000000002</v>
      </c>
    </row>
    <row r="1573" spans="1:7" x14ac:dyDescent="0.25">
      <c r="A1573" s="4" t="s">
        <v>7</v>
      </c>
      <c r="B1573" s="5" t="s">
        <v>97</v>
      </c>
      <c r="C1573" s="5" t="s">
        <v>20</v>
      </c>
      <c r="D1573" s="6">
        <v>20.199999999999996</v>
      </c>
      <c r="E1573" s="6">
        <v>21.375920000000001</v>
      </c>
      <c r="F1573" s="7">
        <v>31.823883000000009</v>
      </c>
      <c r="G1573" s="7">
        <v>30.323206583333334</v>
      </c>
    </row>
    <row r="1574" spans="1:7" x14ac:dyDescent="0.25">
      <c r="A1574" s="4" t="s">
        <v>7</v>
      </c>
      <c r="B1574" s="5" t="s">
        <v>97</v>
      </c>
      <c r="C1574" s="5" t="s">
        <v>21</v>
      </c>
      <c r="D1574" s="6">
        <v>19.900000000000002</v>
      </c>
      <c r="E1574" s="6">
        <v>20.357853000000002</v>
      </c>
      <c r="F1574" s="7">
        <v>29.343882999999995</v>
      </c>
      <c r="G1574" s="7">
        <v>29.26649183333333</v>
      </c>
    </row>
    <row r="1575" spans="1:7" x14ac:dyDescent="0.25">
      <c r="A1575" s="4" t="s">
        <v>7</v>
      </c>
      <c r="B1575" s="5" t="s">
        <v>97</v>
      </c>
      <c r="C1575" s="5" t="s">
        <v>22</v>
      </c>
      <c r="D1575" s="6">
        <v>20.099999999999994</v>
      </c>
      <c r="E1575" s="6">
        <v>20.358290000000004</v>
      </c>
      <c r="F1575" s="7">
        <v>28.35812799999999</v>
      </c>
      <c r="G1575" s="7">
        <v>29.322451249999997</v>
      </c>
    </row>
    <row r="1576" spans="1:7" x14ac:dyDescent="0.25">
      <c r="A1576" s="4" t="s">
        <v>7</v>
      </c>
      <c r="B1576" s="5" t="s">
        <v>97</v>
      </c>
      <c r="C1576" s="5" t="s">
        <v>23</v>
      </c>
      <c r="D1576" s="6">
        <v>20.099999999999994</v>
      </c>
      <c r="E1576" s="6">
        <v>19.345863000000005</v>
      </c>
      <c r="F1576" s="7">
        <v>27.372371999999999</v>
      </c>
      <c r="G1576" s="7">
        <v>26.965154999999999</v>
      </c>
    </row>
    <row r="1577" spans="1:7" x14ac:dyDescent="0.25">
      <c r="A1577" s="4" t="s">
        <v>7</v>
      </c>
      <c r="B1577" s="5" t="s">
        <v>97</v>
      </c>
      <c r="C1577" s="5" t="s">
        <v>24</v>
      </c>
      <c r="D1577" s="6">
        <v>19.800000000000004</v>
      </c>
      <c r="E1577" s="6">
        <v>20.365721000000004</v>
      </c>
      <c r="F1577" s="7">
        <v>27.482371999999994</v>
      </c>
      <c r="G1577" s="7">
        <v>27.331192499999993</v>
      </c>
    </row>
    <row r="1578" spans="1:7" x14ac:dyDescent="0.25">
      <c r="A1578" s="4" t="s">
        <v>7</v>
      </c>
      <c r="B1578" s="5" t="s">
        <v>97</v>
      </c>
      <c r="C1578" s="5" t="s">
        <v>25</v>
      </c>
      <c r="D1578" s="6">
        <v>19.400000000000002</v>
      </c>
      <c r="E1578" s="6">
        <v>19.343793000000002</v>
      </c>
      <c r="F1578" s="7">
        <v>27.332371999999999</v>
      </c>
      <c r="G1578" s="7">
        <v>26.963566750000002</v>
      </c>
    </row>
    <row r="1579" spans="1:7" x14ac:dyDescent="0.25">
      <c r="A1579" s="4" t="s">
        <v>7</v>
      </c>
      <c r="B1579" s="5" t="s">
        <v>97</v>
      </c>
      <c r="C1579" s="5" t="s">
        <v>26</v>
      </c>
      <c r="D1579" s="6">
        <v>18.599999999999994</v>
      </c>
      <c r="E1579" s="6">
        <v>18.322020000000002</v>
      </c>
      <c r="F1579" s="7">
        <v>29.613883000000001</v>
      </c>
      <c r="G1579" s="7">
        <v>27.557655083333334</v>
      </c>
    </row>
    <row r="1580" spans="1:7" x14ac:dyDescent="0.25">
      <c r="A1580" s="4" t="s">
        <v>7</v>
      </c>
      <c r="B1580" s="5" t="s">
        <v>97</v>
      </c>
      <c r="C1580" s="5" t="s">
        <v>27</v>
      </c>
      <c r="D1580" s="6">
        <v>18.099999999999994</v>
      </c>
      <c r="E1580" s="6">
        <v>18.317071999999996</v>
      </c>
      <c r="F1580" s="7">
        <v>37.416904000000002</v>
      </c>
      <c r="G1580" s="7">
        <v>41.741539833333334</v>
      </c>
    </row>
    <row r="1581" spans="1:7" x14ac:dyDescent="0.25">
      <c r="A1581" s="4" t="s">
        <v>7</v>
      </c>
      <c r="B1581" s="5" t="s">
        <v>97</v>
      </c>
      <c r="C1581" s="5" t="s">
        <v>28</v>
      </c>
      <c r="D1581" s="6">
        <v>17.900000000000002</v>
      </c>
      <c r="E1581" s="6">
        <v>18.316287999999993</v>
      </c>
      <c r="F1581" s="7">
        <v>37.62661700000001</v>
      </c>
      <c r="G1581" s="7">
        <v>182.10401216666665</v>
      </c>
    </row>
    <row r="1582" spans="1:7" x14ac:dyDescent="0.25">
      <c r="A1582" s="4" t="s">
        <v>7</v>
      </c>
      <c r="B1582" s="5" t="s">
        <v>97</v>
      </c>
      <c r="C1582" s="5" t="s">
        <v>29</v>
      </c>
      <c r="D1582" s="6">
        <v>18</v>
      </c>
      <c r="E1582" s="6">
        <v>18.312307000000001</v>
      </c>
      <c r="F1582" s="7">
        <v>37.322659000000002</v>
      </c>
      <c r="G1582" s="7">
        <v>38.645017083333329</v>
      </c>
    </row>
    <row r="1583" spans="1:7" x14ac:dyDescent="0.25">
      <c r="A1583" s="4" t="s">
        <v>7</v>
      </c>
      <c r="B1583" s="5" t="s">
        <v>97</v>
      </c>
      <c r="C1583" s="5" t="s">
        <v>30</v>
      </c>
      <c r="D1583" s="6">
        <v>17.599999999999994</v>
      </c>
      <c r="E1583" s="6">
        <v>18.31617</v>
      </c>
      <c r="F1583" s="7">
        <v>33.455394000000005</v>
      </c>
      <c r="G1583" s="7">
        <v>30.452295083333336</v>
      </c>
    </row>
    <row r="1584" spans="1:7" x14ac:dyDescent="0.25">
      <c r="A1584" s="4" t="s">
        <v>7</v>
      </c>
      <c r="B1584" s="5" t="s">
        <v>97</v>
      </c>
      <c r="C1584" s="5" t="s">
        <v>31</v>
      </c>
      <c r="D1584" s="6">
        <v>17.300000000000004</v>
      </c>
      <c r="E1584" s="6">
        <v>17.294025999999999</v>
      </c>
      <c r="F1584" s="7">
        <v>29.642371999999991</v>
      </c>
      <c r="G1584" s="7">
        <v>27.092247</v>
      </c>
    </row>
    <row r="1585" spans="1:7" x14ac:dyDescent="0.25">
      <c r="A1585" s="4" t="s">
        <v>7</v>
      </c>
      <c r="B1585" s="5" t="s">
        <v>97</v>
      </c>
      <c r="C1585" s="5" t="s">
        <v>32</v>
      </c>
      <c r="D1585" s="6">
        <v>17.099999999999994</v>
      </c>
      <c r="E1585" s="6">
        <v>17.297066999999998</v>
      </c>
      <c r="F1585" s="7">
        <v>27.668127999999989</v>
      </c>
      <c r="G1585" s="7">
        <v>24.906971333333335</v>
      </c>
    </row>
    <row r="1586" spans="1:7" x14ac:dyDescent="0.25">
      <c r="A1586" s="4" t="s">
        <v>7</v>
      </c>
      <c r="B1586" s="5" t="s">
        <v>98</v>
      </c>
      <c r="C1586" s="5" t="s">
        <v>9</v>
      </c>
      <c r="D1586" s="6">
        <v>16.199999999999996</v>
      </c>
      <c r="E1586" s="6">
        <v>17.298092999999994</v>
      </c>
      <c r="F1586" s="7">
        <v>27.25237199999999</v>
      </c>
      <c r="G1586" s="7">
        <v>26.670430749999998</v>
      </c>
    </row>
    <row r="1587" spans="1:7" x14ac:dyDescent="0.25">
      <c r="A1587" s="4" t="s">
        <v>7</v>
      </c>
      <c r="B1587" s="5" t="s">
        <v>98</v>
      </c>
      <c r="C1587" s="5" t="s">
        <v>10</v>
      </c>
      <c r="D1587" s="6">
        <v>15.900000000000002</v>
      </c>
      <c r="E1587" s="6">
        <v>16.280827999999993</v>
      </c>
      <c r="F1587" s="7">
        <v>27.182372000000001</v>
      </c>
      <c r="G1587" s="7">
        <v>26.540478666666662</v>
      </c>
    </row>
    <row r="1588" spans="1:7" x14ac:dyDescent="0.25">
      <c r="A1588" s="4" t="s">
        <v>7</v>
      </c>
      <c r="B1588" s="5" t="s">
        <v>98</v>
      </c>
      <c r="C1588" s="5" t="s">
        <v>11</v>
      </c>
      <c r="D1588" s="6">
        <v>15.699999999999998</v>
      </c>
      <c r="E1588" s="6">
        <v>16.280177000000002</v>
      </c>
      <c r="F1588" s="7">
        <v>27.016616999999997</v>
      </c>
      <c r="G1588" s="7">
        <v>26.577978666666667</v>
      </c>
    </row>
    <row r="1589" spans="1:7" x14ac:dyDescent="0.25">
      <c r="A1589" s="4" t="s">
        <v>7</v>
      </c>
      <c r="B1589" s="5" t="s">
        <v>98</v>
      </c>
      <c r="C1589" s="5" t="s">
        <v>12</v>
      </c>
      <c r="D1589" s="6">
        <v>15.699999999999998</v>
      </c>
      <c r="E1589" s="6">
        <v>16.280193999999995</v>
      </c>
      <c r="F1589" s="7">
        <v>27.262371999999999</v>
      </c>
      <c r="G1589" s="7">
        <v>26.882295249999991</v>
      </c>
    </row>
    <row r="1590" spans="1:7" x14ac:dyDescent="0.25">
      <c r="A1590" s="4" t="s">
        <v>7</v>
      </c>
      <c r="B1590" s="5" t="s">
        <v>98</v>
      </c>
      <c r="C1590" s="5" t="s">
        <v>13</v>
      </c>
      <c r="D1590" s="6">
        <v>15.900000000000002</v>
      </c>
      <c r="E1590" s="6">
        <v>17.297126999999996</v>
      </c>
      <c r="F1590" s="7">
        <v>27.226617000000001</v>
      </c>
      <c r="G1590" s="7">
        <v>27.858506083333328</v>
      </c>
    </row>
    <row r="1591" spans="1:7" x14ac:dyDescent="0.25">
      <c r="A1591" s="4" t="s">
        <v>7</v>
      </c>
      <c r="B1591" s="5" t="s">
        <v>98</v>
      </c>
      <c r="C1591" s="5" t="s">
        <v>14</v>
      </c>
      <c r="D1591" s="6">
        <v>16.5</v>
      </c>
      <c r="E1591" s="6">
        <v>17.294566</v>
      </c>
      <c r="F1591" s="7">
        <v>29.333882999999993</v>
      </c>
      <c r="G1591" s="7">
        <v>29.911557500000004</v>
      </c>
    </row>
    <row r="1592" spans="1:7" x14ac:dyDescent="0.25">
      <c r="A1592" s="4" t="s">
        <v>7</v>
      </c>
      <c r="B1592" s="5" t="s">
        <v>98</v>
      </c>
      <c r="C1592" s="5" t="s">
        <v>15</v>
      </c>
      <c r="D1592" s="6">
        <v>17.699999999999996</v>
      </c>
      <c r="E1592" s="6">
        <v>18.309012999999993</v>
      </c>
      <c r="F1592" s="7">
        <v>38.761436000000003</v>
      </c>
      <c r="G1592" s="7">
        <v>32.982953999999992</v>
      </c>
    </row>
    <row r="1593" spans="1:7" x14ac:dyDescent="0.25">
      <c r="A1593" s="4" t="s">
        <v>7</v>
      </c>
      <c r="B1593" s="5" t="s">
        <v>98</v>
      </c>
      <c r="C1593" s="5" t="s">
        <v>16</v>
      </c>
      <c r="D1593" s="6">
        <v>18.099999999999994</v>
      </c>
      <c r="E1593" s="6">
        <v>19.334202000000001</v>
      </c>
      <c r="F1593" s="7">
        <v>42.295680999999995</v>
      </c>
      <c r="G1593" s="7">
        <v>29.659794999999999</v>
      </c>
    </row>
    <row r="1594" spans="1:7" x14ac:dyDescent="0.25">
      <c r="A1594" s="4" t="s">
        <v>7</v>
      </c>
      <c r="B1594" s="5" t="s">
        <v>98</v>
      </c>
      <c r="C1594" s="5" t="s">
        <v>17</v>
      </c>
      <c r="D1594" s="6">
        <v>18.900000000000002</v>
      </c>
      <c r="E1594" s="6">
        <v>19.329616999999992</v>
      </c>
      <c r="F1594" s="7">
        <v>40.345681000000006</v>
      </c>
      <c r="G1594" s="7">
        <v>35.672846416666658</v>
      </c>
    </row>
    <row r="1595" spans="1:7" x14ac:dyDescent="0.25">
      <c r="A1595" s="4" t="s">
        <v>7</v>
      </c>
      <c r="B1595" s="5" t="s">
        <v>98</v>
      </c>
      <c r="C1595" s="5" t="s">
        <v>18</v>
      </c>
      <c r="D1595" s="6">
        <v>19.300000000000004</v>
      </c>
      <c r="E1595" s="6">
        <v>20.327110999999999</v>
      </c>
      <c r="F1595" s="7">
        <v>39.751148999999991</v>
      </c>
      <c r="G1595" s="7">
        <v>40.172210833333331</v>
      </c>
    </row>
    <row r="1596" spans="1:7" x14ac:dyDescent="0.25">
      <c r="A1596" s="4" t="s">
        <v>7</v>
      </c>
      <c r="B1596" s="5" t="s">
        <v>98</v>
      </c>
      <c r="C1596" s="5" t="s">
        <v>19</v>
      </c>
      <c r="D1596" s="6">
        <v>19.199999999999996</v>
      </c>
      <c r="E1596" s="6">
        <v>19.314741999999995</v>
      </c>
      <c r="F1596" s="7">
        <v>39.296904000000005</v>
      </c>
      <c r="G1596" s="7">
        <v>42.980214416666662</v>
      </c>
    </row>
    <row r="1597" spans="1:7" x14ac:dyDescent="0.25">
      <c r="A1597" s="4" t="s">
        <v>7</v>
      </c>
      <c r="B1597" s="5" t="s">
        <v>98</v>
      </c>
      <c r="C1597" s="5" t="s">
        <v>20</v>
      </c>
      <c r="D1597" s="6">
        <v>19.099999999999994</v>
      </c>
      <c r="E1597" s="6">
        <v>20.336791000000002</v>
      </c>
      <c r="F1597" s="7">
        <v>37.903883000000008</v>
      </c>
      <c r="G1597" s="7">
        <v>32.588529916666673</v>
      </c>
    </row>
    <row r="1598" spans="1:7" x14ac:dyDescent="0.25">
      <c r="A1598" s="4" t="s">
        <v>7</v>
      </c>
      <c r="B1598" s="5" t="s">
        <v>98</v>
      </c>
      <c r="C1598" s="5" t="s">
        <v>21</v>
      </c>
      <c r="D1598" s="6">
        <v>18.800000000000004</v>
      </c>
      <c r="E1598" s="6">
        <v>19.318332999999996</v>
      </c>
      <c r="F1598" s="7">
        <v>34.661149000000002</v>
      </c>
      <c r="G1598" s="7">
        <v>36.559764749999992</v>
      </c>
    </row>
    <row r="1599" spans="1:7" x14ac:dyDescent="0.25">
      <c r="A1599" s="4" t="s">
        <v>7</v>
      </c>
      <c r="B1599" s="5" t="s">
        <v>98</v>
      </c>
      <c r="C1599" s="5" t="s">
        <v>22</v>
      </c>
      <c r="D1599" s="6">
        <v>18.900000000000002</v>
      </c>
      <c r="E1599" s="6">
        <v>20.335078000000003</v>
      </c>
      <c r="F1599" s="7">
        <v>33.348415000000003</v>
      </c>
      <c r="G1599" s="7">
        <v>33.731988999999999</v>
      </c>
    </row>
    <row r="1600" spans="1:7" x14ac:dyDescent="0.25">
      <c r="A1600" s="4" t="s">
        <v>7</v>
      </c>
      <c r="B1600" s="5" t="s">
        <v>98</v>
      </c>
      <c r="C1600" s="5" t="s">
        <v>23</v>
      </c>
      <c r="D1600" s="6">
        <v>18.599999999999994</v>
      </c>
      <c r="E1600" s="6">
        <v>19.322338999999999</v>
      </c>
      <c r="F1600" s="7">
        <v>30.368127999999999</v>
      </c>
      <c r="G1600" s="7">
        <v>28.717270916666671</v>
      </c>
    </row>
    <row r="1601" spans="1:7" x14ac:dyDescent="0.25">
      <c r="A1601" s="4" t="s">
        <v>7</v>
      </c>
      <c r="B1601" s="5" t="s">
        <v>98</v>
      </c>
      <c r="C1601" s="5" t="s">
        <v>24</v>
      </c>
      <c r="D1601" s="6">
        <v>18.300000000000004</v>
      </c>
      <c r="E1601" s="6">
        <v>19.316745999999995</v>
      </c>
      <c r="F1601" s="7">
        <v>30.563883000000001</v>
      </c>
      <c r="G1601" s="7">
        <v>28.556665749999997</v>
      </c>
    </row>
    <row r="1602" spans="1:7" x14ac:dyDescent="0.25">
      <c r="A1602" s="4" t="s">
        <v>7</v>
      </c>
      <c r="B1602" s="5" t="s">
        <v>98</v>
      </c>
      <c r="C1602" s="5" t="s">
        <v>25</v>
      </c>
      <c r="D1602" s="6">
        <v>17.699999999999996</v>
      </c>
      <c r="E1602" s="6">
        <v>18.292935999999997</v>
      </c>
      <c r="F1602" s="7">
        <v>30.882372000000004</v>
      </c>
      <c r="G1602" s="7">
        <v>29.955754250000005</v>
      </c>
    </row>
    <row r="1603" spans="1:7" x14ac:dyDescent="0.25">
      <c r="A1603" s="4" t="s">
        <v>7</v>
      </c>
      <c r="B1603" s="5" t="s">
        <v>98</v>
      </c>
      <c r="C1603" s="5" t="s">
        <v>26</v>
      </c>
      <c r="D1603" s="6">
        <v>16.699999999999996</v>
      </c>
      <c r="E1603" s="6">
        <v>17.281556999999992</v>
      </c>
      <c r="F1603" s="7">
        <v>31.05661700000001</v>
      </c>
      <c r="G1603" s="7">
        <v>29.058709999999998</v>
      </c>
    </row>
    <row r="1604" spans="1:7" x14ac:dyDescent="0.25">
      <c r="A1604" s="4" t="s">
        <v>7</v>
      </c>
      <c r="B1604" s="5" t="s">
        <v>98</v>
      </c>
      <c r="C1604" s="5" t="s">
        <v>27</v>
      </c>
      <c r="D1604" s="6">
        <v>16.199999999999996</v>
      </c>
      <c r="E1604" s="6">
        <v>17.277760000000001</v>
      </c>
      <c r="F1604" s="7">
        <v>40.191149000000003</v>
      </c>
      <c r="G1604" s="7">
        <v>36.750142499999995</v>
      </c>
    </row>
    <row r="1605" spans="1:7" x14ac:dyDescent="0.25">
      <c r="A1605" s="4" t="s">
        <v>7</v>
      </c>
      <c r="B1605" s="5" t="s">
        <v>98</v>
      </c>
      <c r="C1605" s="5" t="s">
        <v>28</v>
      </c>
      <c r="D1605" s="6">
        <v>16.099999999999994</v>
      </c>
      <c r="E1605" s="6">
        <v>16.263293999999998</v>
      </c>
      <c r="F1605" s="7">
        <v>38.286904</v>
      </c>
      <c r="G1605" s="7">
        <v>29.049417333333331</v>
      </c>
    </row>
    <row r="1606" spans="1:7" x14ac:dyDescent="0.25">
      <c r="A1606" s="4" t="s">
        <v>7</v>
      </c>
      <c r="B1606" s="5" t="s">
        <v>98</v>
      </c>
      <c r="C1606" s="5" t="s">
        <v>29</v>
      </c>
      <c r="D1606" s="6">
        <v>15.900000000000002</v>
      </c>
      <c r="E1606" s="6">
        <v>16.263631</v>
      </c>
      <c r="F1606" s="7">
        <v>33.868128000000006</v>
      </c>
      <c r="G1606" s="7">
        <v>28.884537083333335</v>
      </c>
    </row>
    <row r="1607" spans="1:7" x14ac:dyDescent="0.25">
      <c r="A1607" s="4" t="s">
        <v>7</v>
      </c>
      <c r="B1607" s="5" t="s">
        <v>98</v>
      </c>
      <c r="C1607" s="5" t="s">
        <v>30</v>
      </c>
      <c r="D1607" s="6">
        <v>15.5</v>
      </c>
      <c r="E1607" s="6">
        <v>16.274270999999999</v>
      </c>
      <c r="F1607" s="7">
        <v>28.625105999999999</v>
      </c>
      <c r="G1607" s="7">
        <v>27.86453091666667</v>
      </c>
    </row>
    <row r="1608" spans="1:7" x14ac:dyDescent="0.25">
      <c r="A1608" s="4" t="s">
        <v>7</v>
      </c>
      <c r="B1608" s="5" t="s">
        <v>98</v>
      </c>
      <c r="C1608" s="5" t="s">
        <v>31</v>
      </c>
      <c r="D1608" s="6">
        <v>14.699999999999998</v>
      </c>
      <c r="E1608" s="6">
        <v>15.259750999999996</v>
      </c>
      <c r="F1608" s="7">
        <v>27.213595999999995</v>
      </c>
      <c r="G1608" s="7">
        <v>24.950999833333338</v>
      </c>
    </row>
    <row r="1609" spans="1:7" x14ac:dyDescent="0.25">
      <c r="A1609" s="4" t="s">
        <v>7</v>
      </c>
      <c r="B1609" s="5" t="s">
        <v>98</v>
      </c>
      <c r="C1609" s="5" t="s">
        <v>32</v>
      </c>
      <c r="D1609" s="6">
        <v>14.099999999999996</v>
      </c>
      <c r="E1609" s="6">
        <v>14.246413999999996</v>
      </c>
      <c r="F1609" s="7">
        <v>24.625105999999999</v>
      </c>
      <c r="G1609" s="7">
        <v>24.030268416666665</v>
      </c>
    </row>
    <row r="1610" spans="1:7" x14ac:dyDescent="0.25">
      <c r="A1610" s="4" t="s">
        <v>7</v>
      </c>
      <c r="B1610" s="5" t="s">
        <v>99</v>
      </c>
      <c r="C1610" s="5" t="s">
        <v>9</v>
      </c>
      <c r="D1610" s="6">
        <v>13.199999999999998</v>
      </c>
      <c r="E1610" s="6">
        <v>14.262370000000001</v>
      </c>
      <c r="F1610" s="7">
        <v>26.977839999999997</v>
      </c>
      <c r="G1610" s="7">
        <v>26.547714250000002</v>
      </c>
    </row>
    <row r="1611" spans="1:7" x14ac:dyDescent="0.25">
      <c r="A1611" s="4" t="s">
        <v>7</v>
      </c>
      <c r="B1611" s="5" t="s">
        <v>99</v>
      </c>
      <c r="C1611" s="5" t="s">
        <v>10</v>
      </c>
      <c r="D1611" s="6">
        <v>12.7</v>
      </c>
      <c r="E1611" s="6">
        <v>14.268079</v>
      </c>
      <c r="F1611" s="7">
        <v>26.189350999999998</v>
      </c>
      <c r="G1611" s="7">
        <v>24.87920725</v>
      </c>
    </row>
    <row r="1612" spans="1:7" x14ac:dyDescent="0.25">
      <c r="A1612" s="4" t="s">
        <v>7</v>
      </c>
      <c r="B1612" s="5" t="s">
        <v>99</v>
      </c>
      <c r="C1612" s="5" t="s">
        <v>11</v>
      </c>
      <c r="D1612" s="6">
        <v>12.599999999999996</v>
      </c>
      <c r="E1612" s="6">
        <v>13.249109000000001</v>
      </c>
      <c r="F1612" s="7">
        <v>24.982085000000001</v>
      </c>
      <c r="G1612" s="7">
        <v>24.82243875</v>
      </c>
    </row>
    <row r="1613" spans="1:7" x14ac:dyDescent="0.25">
      <c r="A1613" s="4" t="s">
        <v>7</v>
      </c>
      <c r="B1613" s="5" t="s">
        <v>99</v>
      </c>
      <c r="C1613" s="5" t="s">
        <v>12</v>
      </c>
      <c r="D1613" s="6">
        <v>12.5</v>
      </c>
      <c r="E1613" s="6">
        <v>13.246134999999999</v>
      </c>
      <c r="F1613" s="7">
        <v>24.517839999999996</v>
      </c>
      <c r="G1613" s="7">
        <v>24.666227833333338</v>
      </c>
    </row>
    <row r="1614" spans="1:7" x14ac:dyDescent="0.25">
      <c r="A1614" s="4" t="s">
        <v>7</v>
      </c>
      <c r="B1614" s="5" t="s">
        <v>99</v>
      </c>
      <c r="C1614" s="5" t="s">
        <v>13</v>
      </c>
      <c r="D1614" s="6">
        <v>12.400000000000002</v>
      </c>
      <c r="E1614" s="6">
        <v>14.266276000000001</v>
      </c>
      <c r="F1614" s="7">
        <v>25.077839999999998</v>
      </c>
      <c r="G1614" s="7">
        <v>23.471203499999994</v>
      </c>
    </row>
    <row r="1615" spans="1:7" x14ac:dyDescent="0.25">
      <c r="A1615" s="4" t="s">
        <v>7</v>
      </c>
      <c r="B1615" s="5" t="s">
        <v>99</v>
      </c>
      <c r="C1615" s="5" t="s">
        <v>14</v>
      </c>
      <c r="D1615" s="6">
        <v>12.5</v>
      </c>
      <c r="E1615" s="6">
        <v>13.242509999999999</v>
      </c>
      <c r="F1615" s="7">
        <v>25.387840000000004</v>
      </c>
      <c r="G1615" s="7">
        <v>27.268697666666665</v>
      </c>
    </row>
    <row r="1616" spans="1:7" x14ac:dyDescent="0.25">
      <c r="A1616" s="4" t="s">
        <v>7</v>
      </c>
      <c r="B1616" s="5" t="s">
        <v>99</v>
      </c>
      <c r="C1616" s="5" t="s">
        <v>15</v>
      </c>
      <c r="D1616" s="6">
        <v>12.7</v>
      </c>
      <c r="E1616" s="6">
        <v>14.248388000000002</v>
      </c>
      <c r="F1616" s="7">
        <v>26.982084999999994</v>
      </c>
      <c r="G1616" s="7">
        <v>26.926779</v>
      </c>
    </row>
    <row r="1617" spans="1:7" x14ac:dyDescent="0.25">
      <c r="A1617" s="4" t="s">
        <v>7</v>
      </c>
      <c r="B1617" s="5" t="s">
        <v>99</v>
      </c>
      <c r="C1617" s="5" t="s">
        <v>16</v>
      </c>
      <c r="D1617" s="6">
        <v>12.400000000000002</v>
      </c>
      <c r="E1617" s="6">
        <v>14.235544000000001</v>
      </c>
      <c r="F1617" s="7">
        <v>27.489350999999999</v>
      </c>
      <c r="G1617" s="7">
        <v>26.872306583333337</v>
      </c>
    </row>
    <row r="1618" spans="1:7" x14ac:dyDescent="0.25">
      <c r="A1618" s="4" t="s">
        <v>7</v>
      </c>
      <c r="B1618" s="5" t="s">
        <v>99</v>
      </c>
      <c r="C1618" s="5" t="s">
        <v>17</v>
      </c>
      <c r="D1618" s="6">
        <v>13</v>
      </c>
      <c r="E1618" s="6">
        <v>14.231450999999995</v>
      </c>
      <c r="F1618" s="7">
        <v>30.225106000000007</v>
      </c>
      <c r="G1618" s="7">
        <v>34.834242750000008</v>
      </c>
    </row>
    <row r="1619" spans="1:7" x14ac:dyDescent="0.25">
      <c r="A1619" s="4" t="s">
        <v>7</v>
      </c>
      <c r="B1619" s="5" t="s">
        <v>99</v>
      </c>
      <c r="C1619" s="5" t="s">
        <v>18</v>
      </c>
      <c r="D1619" s="6">
        <v>13.099999999999996</v>
      </c>
      <c r="E1619" s="6">
        <v>15.242899999999999</v>
      </c>
      <c r="F1619" s="7">
        <v>29.165105999999994</v>
      </c>
      <c r="G1619" s="7">
        <v>29.146826916666669</v>
      </c>
    </row>
    <row r="1620" spans="1:7" x14ac:dyDescent="0.25">
      <c r="A1620" s="4" t="s">
        <v>7</v>
      </c>
      <c r="B1620" s="5" t="s">
        <v>99</v>
      </c>
      <c r="C1620" s="5" t="s">
        <v>19</v>
      </c>
      <c r="D1620" s="6">
        <v>12.900000000000002</v>
      </c>
      <c r="E1620" s="6">
        <v>14.222158000000004</v>
      </c>
      <c r="F1620" s="7">
        <v>29.005106000000005</v>
      </c>
      <c r="G1620" s="7">
        <v>39.86179066666665</v>
      </c>
    </row>
    <row r="1621" spans="1:7" x14ac:dyDescent="0.25">
      <c r="A1621" s="4" t="s">
        <v>7</v>
      </c>
      <c r="B1621" s="5" t="s">
        <v>99</v>
      </c>
      <c r="C1621" s="5" t="s">
        <v>20</v>
      </c>
      <c r="D1621" s="6">
        <v>12.7</v>
      </c>
      <c r="E1621" s="6">
        <v>14.224433000000001</v>
      </c>
      <c r="F1621" s="7">
        <v>26.543596000000012</v>
      </c>
      <c r="G1621" s="7">
        <v>27.348295916666668</v>
      </c>
    </row>
    <row r="1622" spans="1:7" x14ac:dyDescent="0.25">
      <c r="A1622" s="4" t="s">
        <v>7</v>
      </c>
      <c r="B1622" s="5" t="s">
        <v>99</v>
      </c>
      <c r="C1622" s="5" t="s">
        <v>21</v>
      </c>
      <c r="D1622" s="6">
        <v>12.5</v>
      </c>
      <c r="E1622" s="6">
        <v>13.210206999999999</v>
      </c>
      <c r="F1622" s="7">
        <v>25.293596000000008</v>
      </c>
      <c r="G1622" s="7">
        <v>27.186629249999999</v>
      </c>
    </row>
    <row r="1623" spans="1:7" x14ac:dyDescent="0.25">
      <c r="A1623" s="4" t="s">
        <v>7</v>
      </c>
      <c r="B1623" s="5" t="s">
        <v>99</v>
      </c>
      <c r="C1623" s="5" t="s">
        <v>22</v>
      </c>
      <c r="D1623" s="6">
        <v>12.099999999999996</v>
      </c>
      <c r="E1623" s="6">
        <v>14.226199000000001</v>
      </c>
      <c r="F1623" s="7">
        <v>23.513595999999996</v>
      </c>
      <c r="G1623" s="7">
        <v>28.369962499999996</v>
      </c>
    </row>
    <row r="1624" spans="1:7" x14ac:dyDescent="0.25">
      <c r="A1624" s="4" t="s">
        <v>7</v>
      </c>
      <c r="B1624" s="5" t="s">
        <v>99</v>
      </c>
      <c r="C1624" s="5" t="s">
        <v>23</v>
      </c>
      <c r="D1624" s="6">
        <v>11.900000000000002</v>
      </c>
      <c r="E1624" s="6">
        <v>13.214119</v>
      </c>
      <c r="F1624" s="7">
        <v>23.207840000000001</v>
      </c>
      <c r="G1624" s="7">
        <v>25.952288999999997</v>
      </c>
    </row>
    <row r="1625" spans="1:7" x14ac:dyDescent="0.25">
      <c r="A1625" s="4" t="s">
        <v>7</v>
      </c>
      <c r="B1625" s="5" t="s">
        <v>99</v>
      </c>
      <c r="C1625" s="5" t="s">
        <v>24</v>
      </c>
      <c r="D1625" s="6">
        <v>11.7</v>
      </c>
      <c r="E1625" s="6">
        <v>13.214453000000001</v>
      </c>
      <c r="F1625" s="7">
        <v>23.277840000000005</v>
      </c>
      <c r="G1625" s="7">
        <v>34.833816999999996</v>
      </c>
    </row>
    <row r="1626" spans="1:7" x14ac:dyDescent="0.25">
      <c r="A1626" s="4" t="s">
        <v>7</v>
      </c>
      <c r="B1626" s="5" t="s">
        <v>99</v>
      </c>
      <c r="C1626" s="5" t="s">
        <v>25</v>
      </c>
      <c r="D1626" s="6">
        <v>11.299999999999999</v>
      </c>
      <c r="E1626" s="6">
        <v>12.196111999999999</v>
      </c>
      <c r="F1626" s="7">
        <v>23.122085000000002</v>
      </c>
      <c r="G1626" s="7">
        <v>27.393068083333336</v>
      </c>
    </row>
    <row r="1627" spans="1:7" x14ac:dyDescent="0.25">
      <c r="A1627" s="4" t="s">
        <v>7</v>
      </c>
      <c r="B1627" s="5" t="s">
        <v>99</v>
      </c>
      <c r="C1627" s="5" t="s">
        <v>26</v>
      </c>
      <c r="D1627" s="6">
        <v>11.2</v>
      </c>
      <c r="E1627" s="6">
        <v>13.216767000000001</v>
      </c>
      <c r="F1627" s="7">
        <v>24.303596000000006</v>
      </c>
      <c r="G1627" s="7">
        <v>24.970142583333327</v>
      </c>
    </row>
    <row r="1628" spans="1:7" x14ac:dyDescent="0.25">
      <c r="A1628" s="4" t="s">
        <v>7</v>
      </c>
      <c r="B1628" s="5" t="s">
        <v>99</v>
      </c>
      <c r="C1628" s="5" t="s">
        <v>27</v>
      </c>
      <c r="D1628" s="6">
        <v>11.2</v>
      </c>
      <c r="E1628" s="6">
        <v>13.215883999999997</v>
      </c>
      <c r="F1628" s="7">
        <v>28.099637999999988</v>
      </c>
      <c r="G1628" s="7">
        <v>31.343721333333335</v>
      </c>
    </row>
    <row r="1629" spans="1:7" x14ac:dyDescent="0.25">
      <c r="A1629" s="4" t="s">
        <v>7</v>
      </c>
      <c r="B1629" s="5" t="s">
        <v>99</v>
      </c>
      <c r="C1629" s="5" t="s">
        <v>28</v>
      </c>
      <c r="D1629" s="6">
        <v>11.5</v>
      </c>
      <c r="E1629" s="6">
        <v>12.196911</v>
      </c>
      <c r="F1629" s="7">
        <v>27.612372000000001</v>
      </c>
      <c r="G1629" s="7">
        <v>29.350592000000002</v>
      </c>
    </row>
    <row r="1630" spans="1:7" x14ac:dyDescent="0.25">
      <c r="A1630" s="4" t="s">
        <v>7</v>
      </c>
      <c r="B1630" s="5" t="s">
        <v>99</v>
      </c>
      <c r="C1630" s="5" t="s">
        <v>29</v>
      </c>
      <c r="D1630" s="6">
        <v>11.599999999999996</v>
      </c>
      <c r="E1630" s="6">
        <v>12.19815</v>
      </c>
      <c r="F1630" s="7">
        <v>25.629351</v>
      </c>
      <c r="G1630" s="7">
        <v>26.598272083333335</v>
      </c>
    </row>
    <row r="1631" spans="1:7" x14ac:dyDescent="0.25">
      <c r="A1631" s="4" t="s">
        <v>7</v>
      </c>
      <c r="B1631" s="5" t="s">
        <v>99</v>
      </c>
      <c r="C1631" s="5" t="s">
        <v>30</v>
      </c>
      <c r="D1631" s="6">
        <v>11.400000000000002</v>
      </c>
      <c r="E1631" s="6">
        <v>12.203928999999999</v>
      </c>
      <c r="F1631" s="7">
        <v>23.853596000000003</v>
      </c>
      <c r="G1631" s="7">
        <v>22.783529833333333</v>
      </c>
    </row>
    <row r="1632" spans="1:7" x14ac:dyDescent="0.25">
      <c r="A1632" s="4" t="s">
        <v>7</v>
      </c>
      <c r="B1632" s="5" t="s">
        <v>99</v>
      </c>
      <c r="C1632" s="5" t="s">
        <v>31</v>
      </c>
      <c r="D1632" s="6">
        <v>11.099999999999996</v>
      </c>
      <c r="E1632" s="6">
        <v>12.211782999999999</v>
      </c>
      <c r="F1632" s="7">
        <v>22.996329999999993</v>
      </c>
      <c r="G1632" s="7">
        <v>30.897006750000003</v>
      </c>
    </row>
    <row r="1633" spans="1:7" x14ac:dyDescent="0.25">
      <c r="A1633" s="4" t="s">
        <v>7</v>
      </c>
      <c r="B1633" s="5" t="s">
        <v>99</v>
      </c>
      <c r="C1633" s="5" t="s">
        <v>32</v>
      </c>
      <c r="D1633" s="6">
        <v>10.799999999999999</v>
      </c>
      <c r="E1633" s="6">
        <v>11.205531000000002</v>
      </c>
      <c r="F1633" s="7">
        <v>22.182085000000001</v>
      </c>
      <c r="G1633" s="7">
        <v>21.708332166666665</v>
      </c>
    </row>
    <row r="1634" spans="1:7" x14ac:dyDescent="0.25">
      <c r="A1634" s="4" t="s">
        <v>7</v>
      </c>
      <c r="B1634" s="5" t="s">
        <v>100</v>
      </c>
      <c r="C1634" s="5" t="s">
        <v>9</v>
      </c>
      <c r="D1634" s="6">
        <v>10.200000000000001</v>
      </c>
      <c r="E1634" s="6">
        <v>10.201829999999999</v>
      </c>
      <c r="F1634" s="7">
        <v>23.837839999999996</v>
      </c>
      <c r="G1634" s="7">
        <v>26.044363333333326</v>
      </c>
    </row>
    <row r="1635" spans="1:7" x14ac:dyDescent="0.25">
      <c r="A1635" s="4" t="s">
        <v>7</v>
      </c>
      <c r="B1635" s="5" t="s">
        <v>100</v>
      </c>
      <c r="C1635" s="5" t="s">
        <v>10</v>
      </c>
      <c r="D1635" s="6">
        <v>10</v>
      </c>
      <c r="E1635" s="6">
        <v>11.219815999999996</v>
      </c>
      <c r="F1635" s="7">
        <v>24.209351000000002</v>
      </c>
      <c r="G1635" s="7">
        <v>22.630730500000002</v>
      </c>
    </row>
    <row r="1636" spans="1:7" x14ac:dyDescent="0.25">
      <c r="A1636" s="4" t="s">
        <v>7</v>
      </c>
      <c r="B1636" s="5" t="s">
        <v>100</v>
      </c>
      <c r="C1636" s="5" t="s">
        <v>12</v>
      </c>
      <c r="D1636" s="6">
        <v>9.7999999999999972</v>
      </c>
      <c r="E1636" s="6">
        <v>10.198896000000001</v>
      </c>
      <c r="F1636" s="7">
        <v>21.522084999999997</v>
      </c>
      <c r="G1636" s="7">
        <v>22.260101083333332</v>
      </c>
    </row>
    <row r="1637" spans="1:7" x14ac:dyDescent="0.25">
      <c r="A1637" s="4" t="s">
        <v>7</v>
      </c>
      <c r="B1637" s="5" t="s">
        <v>100</v>
      </c>
      <c r="C1637" s="5" t="s">
        <v>13</v>
      </c>
      <c r="D1637" s="6">
        <v>9.7999999999999972</v>
      </c>
      <c r="E1637" s="6">
        <v>11.219614000000002</v>
      </c>
      <c r="F1637" s="7">
        <v>22.257840000000002</v>
      </c>
      <c r="G1637" s="7">
        <v>21.950958333333336</v>
      </c>
    </row>
    <row r="1638" spans="1:7" x14ac:dyDescent="0.25">
      <c r="A1638" s="4" t="s">
        <v>7</v>
      </c>
      <c r="B1638" s="5" t="s">
        <v>100</v>
      </c>
      <c r="C1638" s="5" t="s">
        <v>14</v>
      </c>
      <c r="D1638" s="6">
        <v>10.299999999999997</v>
      </c>
      <c r="E1638" s="6">
        <v>11.220135000000001</v>
      </c>
      <c r="F1638" s="7">
        <v>22.197839999999996</v>
      </c>
      <c r="G1638" s="7">
        <v>22.390808416666669</v>
      </c>
    </row>
    <row r="1639" spans="1:7" x14ac:dyDescent="0.25">
      <c r="A1639" s="4" t="s">
        <v>7</v>
      </c>
      <c r="B1639" s="5" t="s">
        <v>100</v>
      </c>
      <c r="C1639" s="5" t="s">
        <v>15</v>
      </c>
      <c r="D1639" s="6">
        <v>10.7</v>
      </c>
      <c r="E1639" s="6">
        <v>12.239463000000001</v>
      </c>
      <c r="F1639" s="7">
        <v>22.347840000000005</v>
      </c>
      <c r="G1639" s="7">
        <v>22.161084166666662</v>
      </c>
    </row>
    <row r="1640" spans="1:7" x14ac:dyDescent="0.25">
      <c r="A1640" s="4" t="s">
        <v>7</v>
      </c>
      <c r="B1640" s="5" t="s">
        <v>100</v>
      </c>
      <c r="C1640" s="5" t="s">
        <v>16</v>
      </c>
      <c r="D1640" s="6">
        <v>10.799999999999999</v>
      </c>
      <c r="E1640" s="6">
        <v>11.216018000000002</v>
      </c>
      <c r="F1640" s="7">
        <v>23.932084999999997</v>
      </c>
      <c r="G1640" s="7">
        <v>26.959890833333333</v>
      </c>
    </row>
    <row r="1641" spans="1:7" x14ac:dyDescent="0.25">
      <c r="A1641" s="4" t="s">
        <v>7</v>
      </c>
      <c r="B1641" s="5" t="s">
        <v>100</v>
      </c>
      <c r="C1641" s="5" t="s">
        <v>17</v>
      </c>
      <c r="D1641" s="6">
        <v>11.099999999999996</v>
      </c>
      <c r="E1641" s="6">
        <v>12.228688000000002</v>
      </c>
      <c r="F1641" s="7">
        <v>25.229351000000005</v>
      </c>
      <c r="G1641" s="7">
        <v>24.620070833333337</v>
      </c>
    </row>
    <row r="1642" spans="1:7" x14ac:dyDescent="0.25">
      <c r="A1642" s="4" t="s">
        <v>7</v>
      </c>
      <c r="B1642" s="5" t="s">
        <v>100</v>
      </c>
      <c r="C1642" s="5" t="s">
        <v>18</v>
      </c>
      <c r="D1642" s="6">
        <v>11.099999999999996</v>
      </c>
      <c r="E1642" s="6">
        <v>12.221470999999998</v>
      </c>
      <c r="F1642" s="7">
        <v>25.895105999999995</v>
      </c>
      <c r="G1642" s="7">
        <v>26.881077749999996</v>
      </c>
    </row>
    <row r="1643" spans="1:7" x14ac:dyDescent="0.25">
      <c r="A1643" s="4" t="s">
        <v>7</v>
      </c>
      <c r="B1643" s="5" t="s">
        <v>100</v>
      </c>
      <c r="C1643" s="5" t="s">
        <v>19</v>
      </c>
      <c r="D1643" s="6">
        <v>11.2</v>
      </c>
      <c r="E1643" s="6">
        <v>12.211427</v>
      </c>
      <c r="F1643" s="7">
        <v>24.885105999999993</v>
      </c>
      <c r="G1643" s="7">
        <v>25.911054083333337</v>
      </c>
    </row>
    <row r="1644" spans="1:7" x14ac:dyDescent="0.25">
      <c r="A1644" s="4" t="s">
        <v>7</v>
      </c>
      <c r="B1644" s="5" t="s">
        <v>100</v>
      </c>
      <c r="C1644" s="5" t="s">
        <v>20</v>
      </c>
      <c r="D1644" s="6">
        <v>11.299999999999999</v>
      </c>
      <c r="E1644" s="6">
        <v>12.213015</v>
      </c>
      <c r="F1644" s="7">
        <v>24.675106</v>
      </c>
      <c r="G1644" s="7">
        <v>25.884897000000006</v>
      </c>
    </row>
    <row r="1645" spans="1:7" x14ac:dyDescent="0.25">
      <c r="A1645" s="4" t="s">
        <v>7</v>
      </c>
      <c r="B1645" s="5" t="s">
        <v>100</v>
      </c>
      <c r="C1645" s="5" t="s">
        <v>21</v>
      </c>
      <c r="D1645" s="6">
        <v>11.400000000000002</v>
      </c>
      <c r="E1645" s="6">
        <v>12.212464999999998</v>
      </c>
      <c r="F1645" s="7">
        <v>23.393595999999999</v>
      </c>
      <c r="G1645" s="7">
        <v>25.386084083333333</v>
      </c>
    </row>
    <row r="1646" spans="1:7" x14ac:dyDescent="0.25">
      <c r="A1646" s="4" t="s">
        <v>7</v>
      </c>
      <c r="B1646" s="5" t="s">
        <v>100</v>
      </c>
      <c r="C1646" s="5" t="s">
        <v>22</v>
      </c>
      <c r="D1646" s="6">
        <v>11.099999999999996</v>
      </c>
      <c r="E1646" s="6">
        <v>11.199258</v>
      </c>
      <c r="F1646" s="7">
        <v>23.353596000000003</v>
      </c>
      <c r="G1646" s="7">
        <v>23.795226833333331</v>
      </c>
    </row>
    <row r="1647" spans="1:7" x14ac:dyDescent="0.25">
      <c r="A1647" s="4" t="s">
        <v>7</v>
      </c>
      <c r="B1647" s="5" t="s">
        <v>100</v>
      </c>
      <c r="C1647" s="5" t="s">
        <v>23</v>
      </c>
      <c r="D1647" s="6">
        <v>10.7</v>
      </c>
      <c r="E1647" s="6">
        <v>12.223766999999999</v>
      </c>
      <c r="F1647" s="7">
        <v>22.923595999999993</v>
      </c>
      <c r="G1647" s="7">
        <v>23.217348916666662</v>
      </c>
    </row>
    <row r="1648" spans="1:7" x14ac:dyDescent="0.25">
      <c r="A1648" s="4" t="s">
        <v>7</v>
      </c>
      <c r="B1648" s="5" t="s">
        <v>100</v>
      </c>
      <c r="C1648" s="5" t="s">
        <v>24</v>
      </c>
      <c r="D1648" s="6">
        <v>10.599999999999998</v>
      </c>
      <c r="E1648" s="6">
        <v>11.213919999999998</v>
      </c>
      <c r="F1648" s="7">
        <v>22.987839999999995</v>
      </c>
      <c r="G1648" s="7">
        <v>22.937474916666673</v>
      </c>
    </row>
    <row r="1649" spans="1:7" x14ac:dyDescent="0.25">
      <c r="A1649" s="4" t="s">
        <v>7</v>
      </c>
      <c r="B1649" s="5" t="s">
        <v>100</v>
      </c>
      <c r="C1649" s="5" t="s">
        <v>25</v>
      </c>
      <c r="D1649" s="6">
        <v>10.5</v>
      </c>
      <c r="E1649" s="6">
        <v>11.216888999999997</v>
      </c>
      <c r="F1649" s="7">
        <v>23.037840000000003</v>
      </c>
      <c r="G1649" s="7">
        <v>23.392469666666667</v>
      </c>
    </row>
    <row r="1650" spans="1:7" x14ac:dyDescent="0.25">
      <c r="A1650" s="4" t="s">
        <v>7</v>
      </c>
      <c r="B1650" s="5" t="s">
        <v>100</v>
      </c>
      <c r="C1650" s="5" t="s">
        <v>26</v>
      </c>
      <c r="D1650" s="6">
        <v>10.400000000000002</v>
      </c>
      <c r="E1650" s="6">
        <v>11.221019999999998</v>
      </c>
      <c r="F1650" s="7">
        <v>22.792085</v>
      </c>
      <c r="G1650" s="7">
        <v>21.989369416666673</v>
      </c>
    </row>
    <row r="1651" spans="1:7" x14ac:dyDescent="0.25">
      <c r="A1651" s="4" t="s">
        <v>7</v>
      </c>
      <c r="B1651" s="5" t="s">
        <v>100</v>
      </c>
      <c r="C1651" s="5" t="s">
        <v>27</v>
      </c>
      <c r="D1651" s="6">
        <v>10.5</v>
      </c>
      <c r="E1651" s="6">
        <v>12.238104999999999</v>
      </c>
      <c r="F1651" s="7">
        <v>25.433596000000001</v>
      </c>
      <c r="G1651" s="7">
        <v>31.447061083333331</v>
      </c>
    </row>
    <row r="1652" spans="1:7" x14ac:dyDescent="0.25">
      <c r="A1652" s="4" t="s">
        <v>7</v>
      </c>
      <c r="B1652" s="5" t="s">
        <v>100</v>
      </c>
      <c r="C1652" s="5" t="s">
        <v>28</v>
      </c>
      <c r="D1652" s="6">
        <v>11.099999999999996</v>
      </c>
      <c r="E1652" s="6">
        <v>12.232445999999998</v>
      </c>
      <c r="F1652" s="7">
        <v>36.659637999999994</v>
      </c>
      <c r="G1652" s="7">
        <v>81.210338416666687</v>
      </c>
    </row>
    <row r="1653" spans="1:7" x14ac:dyDescent="0.25">
      <c r="A1653" s="4" t="s">
        <v>7</v>
      </c>
      <c r="B1653" s="5" t="s">
        <v>100</v>
      </c>
      <c r="C1653" s="5" t="s">
        <v>29</v>
      </c>
      <c r="D1653" s="6">
        <v>12.099999999999996</v>
      </c>
      <c r="E1653" s="6">
        <v>12.226394999999998</v>
      </c>
      <c r="F1653" s="7">
        <v>30.392371999999998</v>
      </c>
      <c r="G1653" s="7">
        <v>43.195202000000009</v>
      </c>
    </row>
    <row r="1654" spans="1:7" x14ac:dyDescent="0.25">
      <c r="A1654" s="4" t="s">
        <v>7</v>
      </c>
      <c r="B1654" s="5" t="s">
        <v>100</v>
      </c>
      <c r="C1654" s="5" t="s">
        <v>30</v>
      </c>
      <c r="D1654" s="6">
        <v>12.599999999999996</v>
      </c>
      <c r="E1654" s="6">
        <v>14.260994</v>
      </c>
      <c r="F1654" s="7">
        <v>26.339350999999994</v>
      </c>
      <c r="G1654" s="7">
        <v>27.380196833333336</v>
      </c>
    </row>
    <row r="1655" spans="1:7" x14ac:dyDescent="0.25">
      <c r="A1655" s="4" t="s">
        <v>7</v>
      </c>
      <c r="B1655" s="5" t="s">
        <v>100</v>
      </c>
      <c r="C1655" s="5" t="s">
        <v>31</v>
      </c>
      <c r="D1655" s="6">
        <v>13.400000000000002</v>
      </c>
      <c r="E1655" s="6">
        <v>13.247015000000001</v>
      </c>
      <c r="F1655" s="7">
        <v>23.713595999999995</v>
      </c>
      <c r="G1655" s="7">
        <v>23.238584250000002</v>
      </c>
    </row>
    <row r="1656" spans="1:7" x14ac:dyDescent="0.25">
      <c r="A1656" s="4" t="s">
        <v>7</v>
      </c>
      <c r="B1656" s="5" t="s">
        <v>100</v>
      </c>
      <c r="C1656" s="5" t="s">
        <v>32</v>
      </c>
      <c r="D1656" s="6">
        <v>13.8</v>
      </c>
      <c r="E1656" s="6">
        <v>14.284297000000002</v>
      </c>
      <c r="F1656" s="7">
        <v>21.926329999999993</v>
      </c>
      <c r="G1656" s="7">
        <v>22.106869250000003</v>
      </c>
    </row>
    <row r="1657" spans="1:7" x14ac:dyDescent="0.25">
      <c r="A1657" s="4" t="s">
        <v>7</v>
      </c>
      <c r="B1657" s="5" t="s">
        <v>101</v>
      </c>
      <c r="C1657" s="5" t="s">
        <v>9</v>
      </c>
      <c r="D1657" s="6">
        <v>14</v>
      </c>
      <c r="E1657" s="6">
        <v>13.277004000000002</v>
      </c>
      <c r="F1657" s="7">
        <v>21.522084999999993</v>
      </c>
      <c r="G1657" s="7">
        <v>21.238386333333331</v>
      </c>
    </row>
    <row r="1658" spans="1:7" x14ac:dyDescent="0.25">
      <c r="A1658" s="4" t="s">
        <v>7</v>
      </c>
      <c r="B1658" s="5" t="s">
        <v>101</v>
      </c>
      <c r="C1658" s="5" t="s">
        <v>10</v>
      </c>
      <c r="D1658" s="6">
        <v>14</v>
      </c>
      <c r="E1658" s="6">
        <v>14.305878000000003</v>
      </c>
      <c r="F1658" s="7">
        <v>21.972084999999993</v>
      </c>
      <c r="G1658" s="7">
        <v>21.253260500000003</v>
      </c>
    </row>
    <row r="1659" spans="1:7" x14ac:dyDescent="0.25">
      <c r="A1659" s="4" t="s">
        <v>7</v>
      </c>
      <c r="B1659" s="5" t="s">
        <v>101</v>
      </c>
      <c r="C1659" s="5" t="s">
        <v>11</v>
      </c>
      <c r="D1659" s="6">
        <v>14.099999999999996</v>
      </c>
      <c r="E1659" s="6">
        <v>13.286413</v>
      </c>
      <c r="F1659" s="7">
        <v>21.836329999999997</v>
      </c>
      <c r="G1659" s="7">
        <v>20.973464666666665</v>
      </c>
    </row>
    <row r="1660" spans="1:7" x14ac:dyDescent="0.25">
      <c r="A1660" s="4" t="s">
        <v>7</v>
      </c>
      <c r="B1660" s="5" t="s">
        <v>101</v>
      </c>
      <c r="C1660" s="5" t="s">
        <v>12</v>
      </c>
      <c r="D1660" s="6">
        <v>14.199999999999998</v>
      </c>
      <c r="E1660" s="6">
        <v>14.308673999999998</v>
      </c>
      <c r="F1660" s="7">
        <v>22.342085000000001</v>
      </c>
      <c r="G1660" s="7">
        <v>20.749651750000005</v>
      </c>
    </row>
    <row r="1661" spans="1:7" x14ac:dyDescent="0.25">
      <c r="A1661" s="4" t="s">
        <v>7</v>
      </c>
      <c r="B1661" s="5" t="s">
        <v>101</v>
      </c>
      <c r="C1661" s="5" t="s">
        <v>13</v>
      </c>
      <c r="D1661" s="6">
        <v>14.5</v>
      </c>
      <c r="E1661" s="6">
        <v>14.304412000000003</v>
      </c>
      <c r="F1661" s="7">
        <v>23.112084999999997</v>
      </c>
      <c r="G1661" s="7">
        <v>21.339195916666664</v>
      </c>
    </row>
    <row r="1662" spans="1:7" x14ac:dyDescent="0.25">
      <c r="A1662" s="4" t="s">
        <v>7</v>
      </c>
      <c r="B1662" s="5" t="s">
        <v>101</v>
      </c>
      <c r="C1662" s="5" t="s">
        <v>14</v>
      </c>
      <c r="D1662" s="6">
        <v>15.599999999999996</v>
      </c>
      <c r="E1662" s="6">
        <v>15.312196999999999</v>
      </c>
      <c r="F1662" s="7">
        <v>25.237840000000002</v>
      </c>
      <c r="G1662" s="7">
        <v>25.441665500000003</v>
      </c>
    </row>
    <row r="1663" spans="1:7" x14ac:dyDescent="0.25">
      <c r="A1663" s="4" t="s">
        <v>7</v>
      </c>
      <c r="B1663" s="5" t="s">
        <v>101</v>
      </c>
      <c r="C1663" s="5" t="s">
        <v>15</v>
      </c>
      <c r="D1663" s="6">
        <v>17.5</v>
      </c>
      <c r="E1663" s="6">
        <v>18.335116999999997</v>
      </c>
      <c r="F1663" s="7">
        <v>38.423883000000011</v>
      </c>
      <c r="G1663" s="7">
        <v>35.341473333333326</v>
      </c>
    </row>
    <row r="1664" spans="1:7" x14ac:dyDescent="0.25">
      <c r="A1664" s="4" t="s">
        <v>7</v>
      </c>
      <c r="B1664" s="5" t="s">
        <v>101</v>
      </c>
      <c r="C1664" s="5" t="s">
        <v>16</v>
      </c>
      <c r="D1664" s="6">
        <v>19</v>
      </c>
      <c r="E1664" s="6">
        <v>18.325162000000002</v>
      </c>
      <c r="F1664" s="7">
        <v>39.765394000000008</v>
      </c>
      <c r="G1664" s="7">
        <v>38.467276499999997</v>
      </c>
    </row>
    <row r="1665" spans="1:7" x14ac:dyDescent="0.25">
      <c r="A1665" s="4" t="s">
        <v>7</v>
      </c>
      <c r="B1665" s="5" t="s">
        <v>101</v>
      </c>
      <c r="C1665" s="5" t="s">
        <v>17</v>
      </c>
      <c r="D1665" s="6">
        <v>19.199999999999996</v>
      </c>
      <c r="E1665" s="6">
        <v>20.350187000000002</v>
      </c>
      <c r="F1665" s="7">
        <v>36.699638000000007</v>
      </c>
      <c r="G1665" s="7">
        <v>34.114303083333333</v>
      </c>
    </row>
    <row r="1666" spans="1:7" x14ac:dyDescent="0.25">
      <c r="A1666" s="4" t="s">
        <v>7</v>
      </c>
      <c r="B1666" s="5" t="s">
        <v>101</v>
      </c>
      <c r="C1666" s="5" t="s">
        <v>18</v>
      </c>
      <c r="D1666" s="6">
        <v>19</v>
      </c>
      <c r="E1666" s="6">
        <v>19.337289999999996</v>
      </c>
      <c r="F1666" s="7">
        <v>36.885393999999991</v>
      </c>
      <c r="G1666" s="7">
        <v>35.61271441666667</v>
      </c>
    </row>
    <row r="1667" spans="1:7" x14ac:dyDescent="0.25">
      <c r="A1667" s="4" t="s">
        <v>7</v>
      </c>
      <c r="B1667" s="5" t="s">
        <v>101</v>
      </c>
      <c r="C1667" s="5" t="s">
        <v>19</v>
      </c>
      <c r="D1667" s="6">
        <v>19</v>
      </c>
      <c r="E1667" s="6">
        <v>19.336343999999997</v>
      </c>
      <c r="F1667" s="7">
        <v>35.875394000000007</v>
      </c>
      <c r="G1667" s="7">
        <v>30.003200416666665</v>
      </c>
    </row>
    <row r="1668" spans="1:7" x14ac:dyDescent="0.25">
      <c r="A1668" s="4" t="s">
        <v>7</v>
      </c>
      <c r="B1668" s="5" t="s">
        <v>101</v>
      </c>
      <c r="C1668" s="5" t="s">
        <v>20</v>
      </c>
      <c r="D1668" s="6">
        <v>18.900000000000002</v>
      </c>
      <c r="E1668" s="6">
        <v>19.338806000000002</v>
      </c>
      <c r="F1668" s="7">
        <v>33.398127999999993</v>
      </c>
      <c r="G1668" s="7">
        <v>27.934339416666663</v>
      </c>
    </row>
    <row r="1669" spans="1:7" x14ac:dyDescent="0.25">
      <c r="A1669" s="4" t="s">
        <v>7</v>
      </c>
      <c r="B1669" s="5" t="s">
        <v>101</v>
      </c>
      <c r="C1669" s="5" t="s">
        <v>21</v>
      </c>
      <c r="D1669" s="6">
        <v>18.900000000000002</v>
      </c>
      <c r="E1669" s="6">
        <v>19.341005999999993</v>
      </c>
      <c r="F1669" s="7">
        <v>30.732371999999998</v>
      </c>
      <c r="G1669" s="7">
        <v>27.128254416666667</v>
      </c>
    </row>
    <row r="1670" spans="1:7" x14ac:dyDescent="0.25">
      <c r="A1670" s="4" t="s">
        <v>7</v>
      </c>
      <c r="B1670" s="5" t="s">
        <v>101</v>
      </c>
      <c r="C1670" s="5" t="s">
        <v>22</v>
      </c>
      <c r="D1670" s="6">
        <v>18.899999999999999</v>
      </c>
      <c r="E1670" s="6">
        <v>19.341754999999999</v>
      </c>
      <c r="F1670" s="7">
        <v>29.486617000000003</v>
      </c>
      <c r="G1670" s="7">
        <v>31.038242916666665</v>
      </c>
    </row>
    <row r="1671" spans="1:7" x14ac:dyDescent="0.25">
      <c r="A1671" s="4" t="s">
        <v>7</v>
      </c>
      <c r="B1671" s="5" t="s">
        <v>101</v>
      </c>
      <c r="C1671" s="5" t="s">
        <v>23</v>
      </c>
      <c r="D1671" s="6">
        <v>18.599999999999994</v>
      </c>
      <c r="E1671" s="6">
        <v>19.343164999999999</v>
      </c>
      <c r="F1671" s="7">
        <v>27.475106000000011</v>
      </c>
      <c r="G1671" s="7">
        <v>35.377404166666665</v>
      </c>
    </row>
    <row r="1672" spans="1:7" x14ac:dyDescent="0.25">
      <c r="A1672" s="4" t="s">
        <v>7</v>
      </c>
      <c r="B1672" s="5" t="s">
        <v>101</v>
      </c>
      <c r="C1672" s="5" t="s">
        <v>24</v>
      </c>
      <c r="D1672" s="6">
        <v>18.099999999999994</v>
      </c>
      <c r="E1672" s="6">
        <v>18.328403000000005</v>
      </c>
      <c r="F1672" s="7">
        <v>27.445105999999996</v>
      </c>
      <c r="G1672" s="7">
        <v>24.679567250000005</v>
      </c>
    </row>
    <row r="1673" spans="1:7" x14ac:dyDescent="0.25">
      <c r="A1673" s="4" t="s">
        <v>7</v>
      </c>
      <c r="B1673" s="5" t="s">
        <v>101</v>
      </c>
      <c r="C1673" s="5" t="s">
        <v>25</v>
      </c>
      <c r="D1673" s="6">
        <v>17.599999999999994</v>
      </c>
      <c r="E1673" s="6">
        <v>18.325286999999999</v>
      </c>
      <c r="F1673" s="7">
        <v>27.285105999999992</v>
      </c>
      <c r="G1673" s="7">
        <v>24.419794916666671</v>
      </c>
    </row>
    <row r="1674" spans="1:7" x14ac:dyDescent="0.25">
      <c r="A1674" s="4" t="s">
        <v>7</v>
      </c>
      <c r="B1674" s="5" t="s">
        <v>101</v>
      </c>
      <c r="C1674" s="5" t="s">
        <v>26</v>
      </c>
      <c r="D1674" s="6">
        <v>17</v>
      </c>
      <c r="E1674" s="6">
        <v>17.307091000000003</v>
      </c>
      <c r="F1674" s="7">
        <v>28.259351000000002</v>
      </c>
      <c r="G1674" s="7">
        <v>24.687750833333332</v>
      </c>
    </row>
    <row r="1675" spans="1:7" x14ac:dyDescent="0.25">
      <c r="A1675" s="4" t="s">
        <v>7</v>
      </c>
      <c r="B1675" s="5" t="s">
        <v>101</v>
      </c>
      <c r="C1675" s="5" t="s">
        <v>27</v>
      </c>
      <c r="D1675" s="6">
        <v>16.5</v>
      </c>
      <c r="E1675" s="6">
        <v>17.303449999999998</v>
      </c>
      <c r="F1675" s="7">
        <v>32.546616999999998</v>
      </c>
      <c r="G1675" s="7">
        <v>24.620856333333332</v>
      </c>
    </row>
    <row r="1676" spans="1:7" x14ac:dyDescent="0.25">
      <c r="A1676" s="4" t="s">
        <v>7</v>
      </c>
      <c r="B1676" s="5" t="s">
        <v>101</v>
      </c>
      <c r="C1676" s="5" t="s">
        <v>28</v>
      </c>
      <c r="D1676" s="6">
        <v>16.599999999999994</v>
      </c>
      <c r="E1676" s="6">
        <v>16.278621999999991</v>
      </c>
      <c r="F1676" s="7">
        <v>39.512658999999992</v>
      </c>
      <c r="G1676" s="7">
        <v>34.555921916666669</v>
      </c>
    </row>
    <row r="1677" spans="1:7" x14ac:dyDescent="0.25">
      <c r="A1677" s="4" t="s">
        <v>7</v>
      </c>
      <c r="B1677" s="5" t="s">
        <v>101</v>
      </c>
      <c r="C1677" s="5" t="s">
        <v>29</v>
      </c>
      <c r="D1677" s="6">
        <v>16.900000000000002</v>
      </c>
      <c r="E1677" s="6">
        <v>16.272738</v>
      </c>
      <c r="F1677" s="7">
        <v>38.641149000000006</v>
      </c>
      <c r="G1677" s="7">
        <v>37.535082250000002</v>
      </c>
    </row>
    <row r="1678" spans="1:7" x14ac:dyDescent="0.25">
      <c r="A1678" s="4" t="s">
        <v>7</v>
      </c>
      <c r="B1678" s="5" t="s">
        <v>101</v>
      </c>
      <c r="C1678" s="5" t="s">
        <v>30</v>
      </c>
      <c r="D1678" s="6">
        <v>16.699999999999996</v>
      </c>
      <c r="E1678" s="6">
        <v>17.290498000000003</v>
      </c>
      <c r="F1678" s="7">
        <v>33.799638000000002</v>
      </c>
      <c r="G1678" s="7">
        <v>30.946959249999992</v>
      </c>
    </row>
    <row r="1679" spans="1:7" x14ac:dyDescent="0.25">
      <c r="A1679" s="4" t="s">
        <v>7</v>
      </c>
      <c r="B1679" s="5" t="s">
        <v>101</v>
      </c>
      <c r="C1679" s="5" t="s">
        <v>31</v>
      </c>
      <c r="D1679" s="6">
        <v>16.300000000000004</v>
      </c>
      <c r="E1679" s="6">
        <v>15.266873999999998</v>
      </c>
      <c r="F1679" s="7">
        <v>27.760861999999992</v>
      </c>
      <c r="G1679" s="7">
        <v>23.731336083333336</v>
      </c>
    </row>
    <row r="1680" spans="1:7" x14ac:dyDescent="0.25">
      <c r="A1680" s="4" t="s">
        <v>7</v>
      </c>
      <c r="B1680" s="5" t="s">
        <v>101</v>
      </c>
      <c r="C1680" s="5" t="s">
        <v>32</v>
      </c>
      <c r="D1680" s="6">
        <v>16.199999999999996</v>
      </c>
      <c r="E1680" s="6">
        <v>16.304248999999999</v>
      </c>
      <c r="F1680" s="7">
        <v>25.69510600000001</v>
      </c>
      <c r="G1680" s="7">
        <v>22.730706249999997</v>
      </c>
    </row>
    <row r="1681" spans="1:7" x14ac:dyDescent="0.25">
      <c r="A1681" s="4" t="s">
        <v>7</v>
      </c>
      <c r="B1681" s="5" t="s">
        <v>102</v>
      </c>
      <c r="C1681" s="5" t="s">
        <v>9</v>
      </c>
      <c r="D1681" s="6">
        <v>16</v>
      </c>
      <c r="E1681" s="6">
        <v>16.313988999999992</v>
      </c>
      <c r="F1681" s="7">
        <v>23.626330000000003</v>
      </c>
      <c r="G1681" s="7">
        <v>23.07333225</v>
      </c>
    </row>
    <row r="1682" spans="1:7" x14ac:dyDescent="0.25">
      <c r="A1682" s="4" t="s">
        <v>7</v>
      </c>
      <c r="B1682" s="5" t="s">
        <v>102</v>
      </c>
      <c r="C1682" s="5" t="s">
        <v>10</v>
      </c>
      <c r="D1682" s="6">
        <v>15.900000000000002</v>
      </c>
      <c r="E1682" s="6">
        <v>15.294577</v>
      </c>
      <c r="F1682" s="7">
        <v>24.08633</v>
      </c>
      <c r="G1682" s="7">
        <v>23.20739725</v>
      </c>
    </row>
    <row r="1683" spans="1:7" x14ac:dyDescent="0.25">
      <c r="A1683" s="4" t="s">
        <v>7</v>
      </c>
      <c r="B1683" s="5" t="s">
        <v>102</v>
      </c>
      <c r="C1683" s="5" t="s">
        <v>11</v>
      </c>
      <c r="D1683" s="6">
        <v>15.699999999999998</v>
      </c>
      <c r="E1683" s="6">
        <v>15.294041999999997</v>
      </c>
      <c r="F1683" s="7">
        <v>24.060573999999992</v>
      </c>
      <c r="G1683" s="7">
        <v>23.164543333333331</v>
      </c>
    </row>
    <row r="1684" spans="1:7" x14ac:dyDescent="0.25">
      <c r="A1684" s="4" t="s">
        <v>7</v>
      </c>
      <c r="B1684" s="5" t="s">
        <v>102</v>
      </c>
      <c r="C1684" s="5" t="s">
        <v>12</v>
      </c>
      <c r="D1684" s="6">
        <v>15.8</v>
      </c>
      <c r="E1684" s="6">
        <v>16.305633</v>
      </c>
      <c r="F1684" s="7">
        <v>24.17633</v>
      </c>
      <c r="G1684" s="7">
        <v>25.121611499999997</v>
      </c>
    </row>
    <row r="1685" spans="1:7" x14ac:dyDescent="0.25">
      <c r="A1685" s="4" t="s">
        <v>7</v>
      </c>
      <c r="B1685" s="5" t="s">
        <v>102</v>
      </c>
      <c r="C1685" s="5" t="s">
        <v>13</v>
      </c>
      <c r="D1685" s="6">
        <v>15.900000000000002</v>
      </c>
      <c r="E1685" s="6">
        <v>15.268972999999997</v>
      </c>
      <c r="F1685" s="7">
        <v>25.017839999999996</v>
      </c>
      <c r="G1685" s="7">
        <v>26.197720333333333</v>
      </c>
    </row>
    <row r="1686" spans="1:7" x14ac:dyDescent="0.25">
      <c r="A1686" s="4" t="s">
        <v>7</v>
      </c>
      <c r="B1686" s="5" t="s">
        <v>102</v>
      </c>
      <c r="C1686" s="5" t="s">
        <v>14</v>
      </c>
      <c r="D1686" s="6">
        <v>16.800000000000004</v>
      </c>
      <c r="E1686" s="6">
        <v>17.295678000000002</v>
      </c>
      <c r="F1686" s="7">
        <v>31.960862000000006</v>
      </c>
      <c r="G1686" s="7">
        <v>26.532870416666672</v>
      </c>
    </row>
    <row r="1687" spans="1:7" x14ac:dyDescent="0.25">
      <c r="A1687" s="4" t="s">
        <v>7</v>
      </c>
      <c r="B1687" s="5" t="s">
        <v>102</v>
      </c>
      <c r="C1687" s="5" t="s">
        <v>15</v>
      </c>
      <c r="D1687" s="6">
        <v>18.599999999999994</v>
      </c>
      <c r="E1687" s="6">
        <v>19.320245</v>
      </c>
      <c r="F1687" s="7">
        <v>45.481361000000007</v>
      </c>
      <c r="G1687" s="7">
        <v>48.610914749999992</v>
      </c>
    </row>
    <row r="1688" spans="1:7" x14ac:dyDescent="0.25">
      <c r="A1688" s="4" t="s">
        <v>7</v>
      </c>
      <c r="B1688" s="5" t="s">
        <v>102</v>
      </c>
      <c r="C1688" s="5" t="s">
        <v>16</v>
      </c>
      <c r="D1688" s="6">
        <v>19.900000000000002</v>
      </c>
      <c r="E1688" s="6">
        <v>20.330414999999995</v>
      </c>
      <c r="F1688" s="7">
        <v>61.754457000000016</v>
      </c>
      <c r="G1688" s="7">
        <v>288.10402249999999</v>
      </c>
    </row>
    <row r="1689" spans="1:7" x14ac:dyDescent="0.25">
      <c r="A1689" s="4" t="s">
        <v>7</v>
      </c>
      <c r="B1689" s="5" t="s">
        <v>102</v>
      </c>
      <c r="C1689" s="5" t="s">
        <v>17</v>
      </c>
      <c r="D1689" s="6">
        <v>20</v>
      </c>
      <c r="E1689" s="6">
        <v>21.356761999999996</v>
      </c>
      <c r="F1689" s="7">
        <v>39.872659000000006</v>
      </c>
      <c r="G1689" s="7">
        <v>49.347029999999997</v>
      </c>
    </row>
    <row r="1690" spans="1:7" x14ac:dyDescent="0.25">
      <c r="A1690" s="4" t="s">
        <v>7</v>
      </c>
      <c r="B1690" s="5" t="s">
        <v>102</v>
      </c>
      <c r="C1690" s="5" t="s">
        <v>18</v>
      </c>
      <c r="D1690" s="6">
        <v>19.900000000000002</v>
      </c>
      <c r="E1690" s="6">
        <v>20.338428999999998</v>
      </c>
      <c r="F1690" s="7">
        <v>37.478489000000003</v>
      </c>
      <c r="G1690" s="7">
        <v>27.49541833333334</v>
      </c>
    </row>
    <row r="1691" spans="1:7" x14ac:dyDescent="0.25">
      <c r="A1691" s="4" t="s">
        <v>7</v>
      </c>
      <c r="B1691" s="5" t="s">
        <v>102</v>
      </c>
      <c r="C1691" s="5" t="s">
        <v>19</v>
      </c>
      <c r="D1691" s="6">
        <v>19.599999999999994</v>
      </c>
      <c r="E1691" s="6">
        <v>20.344136999999996</v>
      </c>
      <c r="F1691" s="7">
        <v>37.612446999999996</v>
      </c>
      <c r="G1691" s="7">
        <v>28.54796108333333</v>
      </c>
    </row>
    <row r="1692" spans="1:7" x14ac:dyDescent="0.25">
      <c r="A1692" s="4" t="s">
        <v>7</v>
      </c>
      <c r="B1692" s="5" t="s">
        <v>102</v>
      </c>
      <c r="C1692" s="5" t="s">
        <v>20</v>
      </c>
      <c r="D1692" s="6">
        <v>19.400000000000002</v>
      </c>
      <c r="E1692" s="6">
        <v>19.333079999999995</v>
      </c>
      <c r="F1692" s="7">
        <v>33.863957000000006</v>
      </c>
      <c r="G1692" s="7">
        <v>26.776396416666664</v>
      </c>
    </row>
    <row r="1693" spans="1:7" x14ac:dyDescent="0.25">
      <c r="A1693" s="4" t="s">
        <v>7</v>
      </c>
      <c r="B1693" s="5" t="s">
        <v>102</v>
      </c>
      <c r="C1693" s="5" t="s">
        <v>21</v>
      </c>
      <c r="D1693" s="6">
        <v>19.300000000000004</v>
      </c>
      <c r="E1693" s="6">
        <v>20.350090999999992</v>
      </c>
      <c r="F1693" s="7">
        <v>30.778489</v>
      </c>
      <c r="G1693" s="7">
        <v>26.149327916666667</v>
      </c>
    </row>
    <row r="1694" spans="1:7" x14ac:dyDescent="0.25">
      <c r="A1694" s="4" t="s">
        <v>7</v>
      </c>
      <c r="B1694" s="5" t="s">
        <v>102</v>
      </c>
      <c r="C1694" s="5" t="s">
        <v>22</v>
      </c>
      <c r="D1694" s="6">
        <v>19.099999999999994</v>
      </c>
      <c r="E1694" s="6">
        <v>19.336442000000002</v>
      </c>
      <c r="F1694" s="7">
        <v>29.15</v>
      </c>
      <c r="G1694" s="7">
        <v>24.187991166666663</v>
      </c>
    </row>
    <row r="1695" spans="1:7" x14ac:dyDescent="0.25">
      <c r="A1695" s="4" t="s">
        <v>7</v>
      </c>
      <c r="B1695" s="5" t="s">
        <v>102</v>
      </c>
      <c r="C1695" s="5" t="s">
        <v>23</v>
      </c>
      <c r="D1695" s="6">
        <v>18.800000000000004</v>
      </c>
      <c r="E1695" s="6">
        <v>20.368550999999997</v>
      </c>
      <c r="F1695" s="7">
        <v>27.468488999999995</v>
      </c>
      <c r="G1695" s="7">
        <v>21.339634083333337</v>
      </c>
    </row>
    <row r="1696" spans="1:7" x14ac:dyDescent="0.25">
      <c r="A1696" s="4" t="s">
        <v>7</v>
      </c>
      <c r="B1696" s="5" t="s">
        <v>102</v>
      </c>
      <c r="C1696" s="5" t="s">
        <v>24</v>
      </c>
      <c r="D1696" s="6">
        <v>18.5</v>
      </c>
      <c r="E1696" s="6">
        <v>19.367492999999996</v>
      </c>
      <c r="F1696" s="7">
        <v>26.508488999999994</v>
      </c>
      <c r="G1696" s="7">
        <v>22.261198666666672</v>
      </c>
    </row>
    <row r="1697" spans="1:7" x14ac:dyDescent="0.25">
      <c r="A1697" s="4" t="s">
        <v>7</v>
      </c>
      <c r="B1697" s="5" t="s">
        <v>102</v>
      </c>
      <c r="C1697" s="5" t="s">
        <v>25</v>
      </c>
      <c r="D1697" s="6">
        <v>17.800000000000004</v>
      </c>
      <c r="E1697" s="6">
        <v>18.360036000000004</v>
      </c>
      <c r="F1697" s="7">
        <v>26.528201999999993</v>
      </c>
      <c r="G1697" s="7">
        <v>21.353596583333331</v>
      </c>
    </row>
    <row r="1698" spans="1:7" x14ac:dyDescent="0.25">
      <c r="A1698" s="4" t="s">
        <v>7</v>
      </c>
      <c r="B1698" s="5" t="s">
        <v>102</v>
      </c>
      <c r="C1698" s="5" t="s">
        <v>26</v>
      </c>
      <c r="D1698" s="6">
        <v>16.900000000000002</v>
      </c>
      <c r="E1698" s="6">
        <v>18.362958999999996</v>
      </c>
      <c r="F1698" s="7">
        <v>28.175181000000002</v>
      </c>
      <c r="G1698" s="7">
        <v>22.336654333333332</v>
      </c>
    </row>
    <row r="1699" spans="1:7" x14ac:dyDescent="0.25">
      <c r="A1699" s="4" t="s">
        <v>7</v>
      </c>
      <c r="B1699" s="5" t="s">
        <v>102</v>
      </c>
      <c r="C1699" s="5" t="s">
        <v>27</v>
      </c>
      <c r="D1699" s="6">
        <v>16.400000000000002</v>
      </c>
      <c r="E1699" s="6">
        <v>16.316688999999997</v>
      </c>
      <c r="F1699" s="7">
        <v>31.152160000000002</v>
      </c>
      <c r="G1699" s="7">
        <v>23.073548916666663</v>
      </c>
    </row>
    <row r="1700" spans="1:7" x14ac:dyDescent="0.25">
      <c r="A1700" s="4" t="s">
        <v>7</v>
      </c>
      <c r="B1700" s="5" t="s">
        <v>102</v>
      </c>
      <c r="C1700" s="5" t="s">
        <v>28</v>
      </c>
      <c r="D1700" s="6">
        <v>16.400000000000002</v>
      </c>
      <c r="E1700" s="6">
        <v>17.323160999999999</v>
      </c>
      <c r="F1700" s="7">
        <v>39.635180999999989</v>
      </c>
      <c r="G1700" s="7">
        <v>58.049165666666667</v>
      </c>
    </row>
    <row r="1701" spans="1:7" x14ac:dyDescent="0.25">
      <c r="A1701" s="4" t="s">
        <v>7</v>
      </c>
      <c r="B1701" s="5" t="s">
        <v>102</v>
      </c>
      <c r="C1701" s="5" t="s">
        <v>29</v>
      </c>
      <c r="D1701" s="6">
        <v>16.900000000000002</v>
      </c>
      <c r="E1701" s="6">
        <v>17.303220000000003</v>
      </c>
      <c r="F1701" s="7">
        <v>38.076978999999987</v>
      </c>
      <c r="G1701" s="7">
        <v>35.0496275</v>
      </c>
    </row>
    <row r="1702" spans="1:7" x14ac:dyDescent="0.25">
      <c r="A1702" s="4" t="s">
        <v>7</v>
      </c>
      <c r="B1702" s="5" t="s">
        <v>102</v>
      </c>
      <c r="C1702" s="5" t="s">
        <v>30</v>
      </c>
      <c r="D1702" s="6">
        <v>16.599999999999994</v>
      </c>
      <c r="E1702" s="6">
        <v>17.283854999999996</v>
      </c>
      <c r="F1702" s="7">
        <v>32.890936000000004</v>
      </c>
      <c r="G1702" s="7">
        <v>26.290185333333341</v>
      </c>
    </row>
    <row r="1703" spans="1:7" x14ac:dyDescent="0.25">
      <c r="A1703" s="4" t="s">
        <v>7</v>
      </c>
      <c r="B1703" s="5" t="s">
        <v>102</v>
      </c>
      <c r="C1703" s="5" t="s">
        <v>31</v>
      </c>
      <c r="D1703" s="6">
        <v>16.199999999999996</v>
      </c>
      <c r="E1703" s="6">
        <v>17.289419000000002</v>
      </c>
      <c r="F1703" s="7">
        <v>28.478777000000001</v>
      </c>
      <c r="G1703" s="7">
        <v>22.069327999999995</v>
      </c>
    </row>
    <row r="1704" spans="1:7" x14ac:dyDescent="0.25">
      <c r="A1704" s="4" t="s">
        <v>7</v>
      </c>
      <c r="B1704" s="5" t="s">
        <v>102</v>
      </c>
      <c r="C1704" s="5" t="s">
        <v>32</v>
      </c>
      <c r="D1704" s="6">
        <v>16</v>
      </c>
      <c r="E1704" s="6">
        <v>16.294927000000001</v>
      </c>
      <c r="F1704" s="7">
        <v>24.929064</v>
      </c>
      <c r="G1704" s="7">
        <v>20.765413083333335</v>
      </c>
    </row>
    <row r="1705" spans="1:7" x14ac:dyDescent="0.25">
      <c r="A1705" s="4" t="s">
        <v>7</v>
      </c>
      <c r="B1705" s="5" t="s">
        <v>103</v>
      </c>
      <c r="C1705" s="5" t="s">
        <v>9</v>
      </c>
      <c r="D1705" s="6">
        <v>15.5</v>
      </c>
      <c r="E1705" s="6">
        <v>15.282570999999999</v>
      </c>
      <c r="F1705" s="7">
        <v>22.969064000000007</v>
      </c>
      <c r="G1705" s="7">
        <v>19.837511583333328</v>
      </c>
    </row>
    <row r="1706" spans="1:7" x14ac:dyDescent="0.25">
      <c r="A1706" s="4" t="s">
        <v>7</v>
      </c>
      <c r="B1706" s="5" t="s">
        <v>103</v>
      </c>
      <c r="C1706" s="5" t="s">
        <v>10</v>
      </c>
      <c r="D1706" s="6">
        <v>15.3</v>
      </c>
      <c r="E1706" s="6">
        <v>16.299935999999999</v>
      </c>
      <c r="F1706" s="7">
        <v>22.629064000000007</v>
      </c>
      <c r="G1706" s="7">
        <v>20.261678</v>
      </c>
    </row>
    <row r="1707" spans="1:7" x14ac:dyDescent="0.25">
      <c r="A1707" s="4" t="s">
        <v>7</v>
      </c>
      <c r="B1707" s="5" t="s">
        <v>103</v>
      </c>
      <c r="C1707" s="5" t="s">
        <v>11</v>
      </c>
      <c r="D1707" s="6">
        <v>15.199999999999998</v>
      </c>
      <c r="E1707" s="6">
        <v>15.276584000000003</v>
      </c>
      <c r="F1707" s="7">
        <v>22.199064000000007</v>
      </c>
      <c r="G1707" s="7">
        <v>20.630035333333332</v>
      </c>
    </row>
    <row r="1708" spans="1:7" x14ac:dyDescent="0.25">
      <c r="A1708" s="4" t="s">
        <v>7</v>
      </c>
      <c r="B1708" s="5" t="s">
        <v>103</v>
      </c>
      <c r="C1708" s="5" t="s">
        <v>12</v>
      </c>
      <c r="D1708" s="6">
        <v>15.199999999999998</v>
      </c>
      <c r="E1708" s="6">
        <v>15.272828999999998</v>
      </c>
      <c r="F1708" s="7">
        <v>22.699064</v>
      </c>
      <c r="G1708" s="7">
        <v>21.510766666666669</v>
      </c>
    </row>
    <row r="1709" spans="1:7" x14ac:dyDescent="0.25">
      <c r="A1709" s="4" t="s">
        <v>7</v>
      </c>
      <c r="B1709" s="5" t="s">
        <v>103</v>
      </c>
      <c r="C1709" s="5" t="s">
        <v>13</v>
      </c>
      <c r="D1709" s="6">
        <v>15.199999999999998</v>
      </c>
      <c r="E1709" s="6">
        <v>15.267412000000004</v>
      </c>
      <c r="F1709" s="7">
        <v>23.854818999999999</v>
      </c>
      <c r="G1709" s="7">
        <v>25.151192416666667</v>
      </c>
    </row>
    <row r="1710" spans="1:7" x14ac:dyDescent="0.25">
      <c r="A1710" s="4" t="s">
        <v>7</v>
      </c>
      <c r="B1710" s="5" t="s">
        <v>103</v>
      </c>
      <c r="C1710" s="5" t="s">
        <v>14</v>
      </c>
      <c r="D1710" s="6">
        <v>16.099999999999994</v>
      </c>
      <c r="E1710" s="6">
        <v>17.288324999999993</v>
      </c>
      <c r="F1710" s="7">
        <v>28.46633000000001</v>
      </c>
      <c r="G1710" s="7">
        <v>24.802930833333335</v>
      </c>
    </row>
    <row r="1711" spans="1:7" x14ac:dyDescent="0.25">
      <c r="A1711" s="4" t="s">
        <v>7</v>
      </c>
      <c r="B1711" s="5" t="s">
        <v>103</v>
      </c>
      <c r="C1711" s="5" t="s">
        <v>15</v>
      </c>
      <c r="D1711" s="6">
        <v>17.699999999999996</v>
      </c>
      <c r="E1711" s="6">
        <v>17.269722000000002</v>
      </c>
      <c r="F1711" s="7">
        <v>38.955106000000008</v>
      </c>
      <c r="G1711" s="7">
        <v>30.109165583333333</v>
      </c>
    </row>
    <row r="1712" spans="1:7" x14ac:dyDescent="0.25">
      <c r="A1712" s="4" t="s">
        <v>7</v>
      </c>
      <c r="B1712" s="5" t="s">
        <v>103</v>
      </c>
      <c r="C1712" s="5" t="s">
        <v>16</v>
      </c>
      <c r="D1712" s="6">
        <v>18.800000000000004</v>
      </c>
      <c r="E1712" s="6">
        <v>19.295366000000001</v>
      </c>
      <c r="F1712" s="7">
        <v>47.228128000000005</v>
      </c>
      <c r="G1712" s="7">
        <v>29.479962666666665</v>
      </c>
    </row>
    <row r="1713" spans="1:7" x14ac:dyDescent="0.25">
      <c r="A1713" s="4" t="s">
        <v>7</v>
      </c>
      <c r="B1713" s="5" t="s">
        <v>103</v>
      </c>
      <c r="C1713" s="5" t="s">
        <v>17</v>
      </c>
      <c r="D1713" s="6">
        <v>19.199999999999996</v>
      </c>
      <c r="E1713" s="6">
        <v>20.324397999999999</v>
      </c>
      <c r="F1713" s="7">
        <v>33.33784</v>
      </c>
      <c r="G1713" s="7">
        <v>27.007475250000006</v>
      </c>
    </row>
    <row r="1714" spans="1:7" x14ac:dyDescent="0.25">
      <c r="A1714" s="4" t="s">
        <v>7</v>
      </c>
      <c r="B1714" s="5" t="s">
        <v>103</v>
      </c>
      <c r="C1714" s="5" t="s">
        <v>18</v>
      </c>
      <c r="D1714" s="6">
        <v>19.300000000000004</v>
      </c>
      <c r="E1714" s="6">
        <v>19.307051000000001</v>
      </c>
      <c r="F1714" s="7">
        <v>32.000573999999993</v>
      </c>
      <c r="G1714" s="7">
        <v>24.766624166666663</v>
      </c>
    </row>
    <row r="1715" spans="1:7" x14ac:dyDescent="0.25">
      <c r="A1715" s="4" t="s">
        <v>7</v>
      </c>
      <c r="B1715" s="5" t="s">
        <v>103</v>
      </c>
      <c r="C1715" s="5" t="s">
        <v>19</v>
      </c>
      <c r="D1715" s="6">
        <v>19.099999999999994</v>
      </c>
      <c r="E1715" s="6">
        <v>19.306552000000003</v>
      </c>
      <c r="F1715" s="7">
        <v>30.682447</v>
      </c>
      <c r="G1715" s="7">
        <v>25.206120416666671</v>
      </c>
    </row>
    <row r="1716" spans="1:7" x14ac:dyDescent="0.25">
      <c r="A1716" s="4" t="s">
        <v>7</v>
      </c>
      <c r="B1716" s="5" t="s">
        <v>103</v>
      </c>
      <c r="C1716" s="5" t="s">
        <v>20</v>
      </c>
      <c r="D1716" s="6">
        <v>18.900000000000002</v>
      </c>
      <c r="E1716" s="6">
        <v>20.332761999999999</v>
      </c>
      <c r="F1716" s="7">
        <v>27.010936000000004</v>
      </c>
      <c r="G1716" s="7">
        <v>22.877511666666667</v>
      </c>
    </row>
    <row r="1717" spans="1:7" x14ac:dyDescent="0.25">
      <c r="A1717" s="4" t="s">
        <v>7</v>
      </c>
      <c r="B1717" s="5" t="s">
        <v>103</v>
      </c>
      <c r="C1717" s="5" t="s">
        <v>21</v>
      </c>
      <c r="D1717" s="6">
        <v>19</v>
      </c>
      <c r="E1717" s="6">
        <v>19.335749999999997</v>
      </c>
      <c r="F1717" s="7">
        <v>25.999713000000014</v>
      </c>
      <c r="G1717" s="7">
        <v>21.688902833333334</v>
      </c>
    </row>
    <row r="1718" spans="1:7" x14ac:dyDescent="0.25">
      <c r="A1718" s="4" t="s">
        <v>7</v>
      </c>
      <c r="B1718" s="5" t="s">
        <v>103</v>
      </c>
      <c r="C1718" s="5" t="s">
        <v>22</v>
      </c>
      <c r="D1718" s="6">
        <v>19.099999999999994</v>
      </c>
      <c r="E1718" s="6">
        <v>19.350891999999995</v>
      </c>
      <c r="F1718" s="7">
        <v>25.055468000000005</v>
      </c>
      <c r="G1718" s="7">
        <v>22.953195250000007</v>
      </c>
    </row>
    <row r="1719" spans="1:7" x14ac:dyDescent="0.25">
      <c r="A1719" s="4" t="s">
        <v>7</v>
      </c>
      <c r="B1719" s="5" t="s">
        <v>103</v>
      </c>
      <c r="C1719" s="5" t="s">
        <v>23</v>
      </c>
      <c r="D1719" s="6">
        <v>18.899999999999999</v>
      </c>
      <c r="E1719" s="6">
        <v>19.359264999999997</v>
      </c>
      <c r="F1719" s="7">
        <v>24.398202000000008</v>
      </c>
      <c r="G1719" s="7">
        <v>22.115695249999995</v>
      </c>
    </row>
    <row r="1720" spans="1:7" x14ac:dyDescent="0.25">
      <c r="A1720" s="4" t="s">
        <v>7</v>
      </c>
      <c r="B1720" s="5" t="s">
        <v>103</v>
      </c>
      <c r="C1720" s="5" t="s">
        <v>24</v>
      </c>
      <c r="D1720" s="6">
        <v>18.599999999999994</v>
      </c>
      <c r="E1720" s="6">
        <v>19.366926000000003</v>
      </c>
      <c r="F1720" s="7">
        <v>23.735467999999997</v>
      </c>
      <c r="G1720" s="7">
        <v>19.492187666666663</v>
      </c>
    </row>
    <row r="1721" spans="1:7" x14ac:dyDescent="0.25">
      <c r="A1721" s="4" t="s">
        <v>7</v>
      </c>
      <c r="B1721" s="5" t="s">
        <v>103</v>
      </c>
      <c r="C1721" s="5" t="s">
        <v>25</v>
      </c>
      <c r="D1721" s="6">
        <v>17.900000000000002</v>
      </c>
      <c r="E1721" s="6">
        <v>18.344511000000004</v>
      </c>
      <c r="F1721" s="7">
        <v>23.844819000000001</v>
      </c>
      <c r="G1721" s="7">
        <v>19.721252416666669</v>
      </c>
    </row>
    <row r="1722" spans="1:7" x14ac:dyDescent="0.25">
      <c r="A1722" s="4" t="s">
        <v>7</v>
      </c>
      <c r="B1722" s="5" t="s">
        <v>103</v>
      </c>
      <c r="C1722" s="5" t="s">
        <v>26</v>
      </c>
      <c r="D1722" s="6">
        <v>17.199999999999996</v>
      </c>
      <c r="E1722" s="6">
        <v>18.336029999999994</v>
      </c>
      <c r="F1722" s="7">
        <v>24.293308000000003</v>
      </c>
      <c r="G1722" s="7">
        <v>20.663045083333333</v>
      </c>
    </row>
    <row r="1723" spans="1:7" x14ac:dyDescent="0.25">
      <c r="A1723" s="4" t="s">
        <v>7</v>
      </c>
      <c r="B1723" s="5" t="s">
        <v>103</v>
      </c>
      <c r="C1723" s="5" t="s">
        <v>27</v>
      </c>
      <c r="D1723" s="6">
        <v>16.300000000000004</v>
      </c>
      <c r="E1723" s="6">
        <v>17.317003</v>
      </c>
      <c r="F1723" s="7">
        <v>25.193307999999998</v>
      </c>
      <c r="G1723" s="7">
        <v>23.047157833333337</v>
      </c>
    </row>
    <row r="1724" spans="1:7" x14ac:dyDescent="0.25">
      <c r="A1724" s="4" t="s">
        <v>7</v>
      </c>
      <c r="B1724" s="5" t="s">
        <v>103</v>
      </c>
      <c r="C1724" s="5" t="s">
        <v>28</v>
      </c>
      <c r="D1724" s="6">
        <v>16</v>
      </c>
      <c r="E1724" s="6">
        <v>17.303753999999998</v>
      </c>
      <c r="F1724" s="7">
        <v>34.74208500000001</v>
      </c>
      <c r="G1724" s="7">
        <v>24.942307500000005</v>
      </c>
    </row>
    <row r="1725" spans="1:7" x14ac:dyDescent="0.25">
      <c r="A1725" s="4" t="s">
        <v>7</v>
      </c>
      <c r="B1725" s="5" t="s">
        <v>103</v>
      </c>
      <c r="C1725" s="5" t="s">
        <v>29</v>
      </c>
      <c r="D1725" s="6">
        <v>16.400000000000002</v>
      </c>
      <c r="E1725" s="6">
        <v>16.281370000000003</v>
      </c>
      <c r="F1725" s="7">
        <v>28.300573999999997</v>
      </c>
      <c r="G1725" s="7">
        <v>22.592409500000002</v>
      </c>
    </row>
    <row r="1726" spans="1:7" x14ac:dyDescent="0.25">
      <c r="A1726" s="4" t="s">
        <v>7</v>
      </c>
      <c r="B1726" s="5" t="s">
        <v>103</v>
      </c>
      <c r="C1726" s="5" t="s">
        <v>30</v>
      </c>
      <c r="D1726" s="6">
        <v>16.099999999999994</v>
      </c>
      <c r="E1726" s="6">
        <v>17.316683000000005</v>
      </c>
      <c r="F1726" s="7">
        <v>24.283308000000009</v>
      </c>
      <c r="G1726" s="7">
        <v>20.744532</v>
      </c>
    </row>
    <row r="1727" spans="1:7" x14ac:dyDescent="0.25">
      <c r="A1727" s="4" t="s">
        <v>7</v>
      </c>
      <c r="B1727" s="5" t="s">
        <v>103</v>
      </c>
      <c r="C1727" s="5" t="s">
        <v>31</v>
      </c>
      <c r="D1727" s="6">
        <v>15.599999999999996</v>
      </c>
      <c r="E1727" s="6">
        <v>15.293541999999999</v>
      </c>
      <c r="F1727" s="7">
        <v>22.549064000000001</v>
      </c>
      <c r="G1727" s="7">
        <v>19.332943416666669</v>
      </c>
    </row>
    <row r="1728" spans="1:7" x14ac:dyDescent="0.25">
      <c r="A1728" s="4" t="s">
        <v>7</v>
      </c>
      <c r="B1728" s="5" t="s">
        <v>103</v>
      </c>
      <c r="C1728" s="5" t="s">
        <v>32</v>
      </c>
      <c r="D1728" s="6">
        <v>15.3</v>
      </c>
      <c r="E1728" s="6">
        <v>16.323453999999998</v>
      </c>
      <c r="F1728" s="7">
        <v>20.660286999999997</v>
      </c>
      <c r="G1728" s="7">
        <v>18.367313666666671</v>
      </c>
    </row>
    <row r="1729" spans="1:7" x14ac:dyDescent="0.25">
      <c r="A1729" s="4" t="s">
        <v>7</v>
      </c>
      <c r="B1729" s="5" t="s">
        <v>104</v>
      </c>
      <c r="C1729" s="5" t="s">
        <v>9</v>
      </c>
      <c r="D1729" s="6">
        <v>14.900000000000002</v>
      </c>
      <c r="E1729" s="6">
        <v>15.309326</v>
      </c>
      <c r="F1729" s="7">
        <v>19.482085000000001</v>
      </c>
      <c r="G1729" s="7">
        <v>18.481150583333335</v>
      </c>
    </row>
    <row r="1730" spans="1:7" x14ac:dyDescent="0.25">
      <c r="A1730" s="4" t="s">
        <v>7</v>
      </c>
      <c r="B1730" s="5" t="s">
        <v>104</v>
      </c>
      <c r="C1730" s="5" t="s">
        <v>10</v>
      </c>
      <c r="D1730" s="6">
        <v>14.599999999999996</v>
      </c>
      <c r="E1730" s="6">
        <v>15.310582</v>
      </c>
      <c r="F1730" s="7">
        <v>19.51633</v>
      </c>
      <c r="G1730" s="7">
        <v>19.037589749999999</v>
      </c>
    </row>
    <row r="1731" spans="1:7" x14ac:dyDescent="0.25">
      <c r="A1731" s="4" t="s">
        <v>7</v>
      </c>
      <c r="B1731" s="5" t="s">
        <v>104</v>
      </c>
      <c r="C1731" s="5" t="s">
        <v>11</v>
      </c>
      <c r="D1731" s="6">
        <v>14.5</v>
      </c>
      <c r="E1731" s="6">
        <v>14.295097</v>
      </c>
      <c r="F1731" s="7">
        <v>19.216329999999996</v>
      </c>
      <c r="G1731" s="7">
        <v>18.781174749999995</v>
      </c>
    </row>
    <row r="1732" spans="1:7" x14ac:dyDescent="0.25">
      <c r="A1732" s="4" t="s">
        <v>7</v>
      </c>
      <c r="B1732" s="5" t="s">
        <v>104</v>
      </c>
      <c r="C1732" s="5" t="s">
        <v>12</v>
      </c>
      <c r="D1732" s="6">
        <v>14.400000000000002</v>
      </c>
      <c r="E1732" s="6">
        <v>15.314997999999999</v>
      </c>
      <c r="F1732" s="7">
        <v>19.376330000000003</v>
      </c>
      <c r="G1732" s="7">
        <v>18.798195083333333</v>
      </c>
    </row>
    <row r="1733" spans="1:7" x14ac:dyDescent="0.25">
      <c r="A1733" s="4" t="s">
        <v>7</v>
      </c>
      <c r="B1733" s="5" t="s">
        <v>104</v>
      </c>
      <c r="C1733" s="5" t="s">
        <v>13</v>
      </c>
      <c r="D1733" s="6">
        <v>14.599999999999996</v>
      </c>
      <c r="E1733" s="6">
        <v>15.313434000000001</v>
      </c>
      <c r="F1733" s="7">
        <v>19.402085</v>
      </c>
      <c r="G1733" s="7">
        <v>18.985113666666667</v>
      </c>
    </row>
    <row r="1734" spans="1:7" x14ac:dyDescent="0.25">
      <c r="A1734" s="4" t="s">
        <v>7</v>
      </c>
      <c r="B1734" s="5" t="s">
        <v>104</v>
      </c>
      <c r="C1734" s="5" t="s">
        <v>14</v>
      </c>
      <c r="D1734" s="6">
        <v>15.400000000000002</v>
      </c>
      <c r="E1734" s="6">
        <v>16.323844000000005</v>
      </c>
      <c r="F1734" s="7">
        <v>21.627840000000003</v>
      </c>
      <c r="G1734" s="7">
        <v>19.30261358333334</v>
      </c>
    </row>
    <row r="1735" spans="1:7" x14ac:dyDescent="0.25">
      <c r="A1735" s="4" t="s">
        <v>7</v>
      </c>
      <c r="B1735" s="5" t="s">
        <v>104</v>
      </c>
      <c r="C1735" s="5" t="s">
        <v>15</v>
      </c>
      <c r="D1735" s="6">
        <v>16.400000000000002</v>
      </c>
      <c r="E1735" s="6">
        <v>17.319706999999994</v>
      </c>
      <c r="F1735" s="7">
        <v>27.592372000000001</v>
      </c>
      <c r="G1735" s="7">
        <v>23.328518583333331</v>
      </c>
    </row>
    <row r="1736" spans="1:7" x14ac:dyDescent="0.25">
      <c r="A1736" s="4" t="s">
        <v>7</v>
      </c>
      <c r="B1736" s="5" t="s">
        <v>104</v>
      </c>
      <c r="C1736" s="5" t="s">
        <v>16</v>
      </c>
      <c r="D1736" s="6">
        <v>17.699999999999996</v>
      </c>
      <c r="E1736" s="6">
        <v>18.335379999999994</v>
      </c>
      <c r="F1736" s="7">
        <v>28.249638000000001</v>
      </c>
      <c r="G1736" s="7">
        <v>24.099226250000001</v>
      </c>
    </row>
    <row r="1737" spans="1:7" x14ac:dyDescent="0.25">
      <c r="A1737" s="4" t="s">
        <v>7</v>
      </c>
      <c r="B1737" s="5" t="s">
        <v>104</v>
      </c>
      <c r="C1737" s="5" t="s">
        <v>17</v>
      </c>
      <c r="D1737" s="6">
        <v>18.099999999999994</v>
      </c>
      <c r="E1737" s="6">
        <v>19.348948000000004</v>
      </c>
      <c r="F1737" s="7">
        <v>26.872372000000002</v>
      </c>
      <c r="G1737" s="7">
        <v>25.18957983333333</v>
      </c>
    </row>
    <row r="1738" spans="1:7" x14ac:dyDescent="0.25">
      <c r="A1738" s="4" t="s">
        <v>7</v>
      </c>
      <c r="B1738" s="5" t="s">
        <v>104</v>
      </c>
      <c r="C1738" s="5" t="s">
        <v>18</v>
      </c>
      <c r="D1738" s="6">
        <v>18.300000000000004</v>
      </c>
      <c r="E1738" s="6">
        <v>19.355375000000002</v>
      </c>
      <c r="F1738" s="7">
        <v>26.680862000000012</v>
      </c>
      <c r="G1738" s="7">
        <v>22.903494666666667</v>
      </c>
    </row>
    <row r="1739" spans="1:7" x14ac:dyDescent="0.25">
      <c r="A1739" s="4" t="s">
        <v>7</v>
      </c>
      <c r="B1739" s="5" t="s">
        <v>104</v>
      </c>
      <c r="C1739" s="5" t="s">
        <v>19</v>
      </c>
      <c r="D1739" s="6">
        <v>18.400000000000002</v>
      </c>
      <c r="E1739" s="6">
        <v>19.351767999999993</v>
      </c>
      <c r="F1739" s="7">
        <v>25.940861999999999</v>
      </c>
      <c r="G1739" s="7">
        <v>24.782079666666665</v>
      </c>
    </row>
    <row r="1740" spans="1:7" x14ac:dyDescent="0.25">
      <c r="A1740" s="4" t="s">
        <v>7</v>
      </c>
      <c r="B1740" s="5" t="s">
        <v>104</v>
      </c>
      <c r="C1740" s="5" t="s">
        <v>20</v>
      </c>
      <c r="D1740" s="6">
        <v>18.400000000000002</v>
      </c>
      <c r="E1740" s="6">
        <v>19.350212999999997</v>
      </c>
      <c r="F1740" s="7">
        <v>24.815106</v>
      </c>
      <c r="G1740" s="7">
        <v>22.198362333333336</v>
      </c>
    </row>
    <row r="1741" spans="1:7" x14ac:dyDescent="0.25">
      <c r="A1741" s="4" t="s">
        <v>7</v>
      </c>
      <c r="B1741" s="5" t="s">
        <v>104</v>
      </c>
      <c r="C1741" s="5" t="s">
        <v>21</v>
      </c>
      <c r="D1741" s="6">
        <v>18.400000000000002</v>
      </c>
      <c r="E1741" s="6">
        <v>19.358867</v>
      </c>
      <c r="F1741" s="7">
        <v>24.033596000000003</v>
      </c>
      <c r="G1741" s="7">
        <v>21.634165499999998</v>
      </c>
    </row>
    <row r="1742" spans="1:7" x14ac:dyDescent="0.25">
      <c r="A1742" s="4" t="s">
        <v>7</v>
      </c>
      <c r="B1742" s="5" t="s">
        <v>104</v>
      </c>
      <c r="C1742" s="5" t="s">
        <v>22</v>
      </c>
      <c r="D1742" s="6">
        <v>18.400000000000002</v>
      </c>
      <c r="E1742" s="6">
        <v>19.361990999999996</v>
      </c>
      <c r="F1742" s="7">
        <v>23.873596000000006</v>
      </c>
      <c r="G1742" s="7">
        <v>21.586917666666665</v>
      </c>
    </row>
    <row r="1743" spans="1:7" x14ac:dyDescent="0.25">
      <c r="A1743" s="4" t="s">
        <v>7</v>
      </c>
      <c r="B1743" s="5" t="s">
        <v>104</v>
      </c>
      <c r="C1743" s="5" t="s">
        <v>23</v>
      </c>
      <c r="D1743" s="6">
        <v>18.400000000000002</v>
      </c>
      <c r="E1743" s="6">
        <v>19.372456999999997</v>
      </c>
      <c r="F1743" s="7">
        <v>23.343595999999994</v>
      </c>
      <c r="G1743" s="7">
        <v>20.49760058333333</v>
      </c>
    </row>
    <row r="1744" spans="1:7" x14ac:dyDescent="0.25">
      <c r="A1744" s="4" t="s">
        <v>7</v>
      </c>
      <c r="B1744" s="5" t="s">
        <v>104</v>
      </c>
      <c r="C1744" s="5" t="s">
        <v>24</v>
      </c>
      <c r="D1744" s="6">
        <v>18.099999999999994</v>
      </c>
      <c r="E1744" s="6">
        <v>19.373110999999994</v>
      </c>
      <c r="F1744" s="7">
        <v>22.553596000000002</v>
      </c>
      <c r="G1744" s="7">
        <v>21.369417333333331</v>
      </c>
    </row>
    <row r="1745" spans="1:7" x14ac:dyDescent="0.25">
      <c r="A1745" s="4" t="s">
        <v>7</v>
      </c>
      <c r="B1745" s="5" t="s">
        <v>104</v>
      </c>
      <c r="C1745" s="5" t="s">
        <v>25</v>
      </c>
      <c r="D1745" s="6">
        <v>17.800000000000004</v>
      </c>
      <c r="E1745" s="6">
        <v>19.365547999999997</v>
      </c>
      <c r="F1745" s="7">
        <v>22.737840000000002</v>
      </c>
      <c r="G1745" s="7">
        <v>21.624969000000007</v>
      </c>
    </row>
    <row r="1746" spans="1:7" x14ac:dyDescent="0.25">
      <c r="A1746" s="4" t="s">
        <v>7</v>
      </c>
      <c r="B1746" s="5" t="s">
        <v>104</v>
      </c>
      <c r="C1746" s="5" t="s">
        <v>26</v>
      </c>
      <c r="D1746" s="6">
        <v>17.300000000000004</v>
      </c>
      <c r="E1746" s="6">
        <v>17.334775000000004</v>
      </c>
      <c r="F1746" s="7">
        <v>23.042084999999997</v>
      </c>
      <c r="G1746" s="7">
        <v>20.083380249999998</v>
      </c>
    </row>
    <row r="1747" spans="1:7" x14ac:dyDescent="0.25">
      <c r="A1747" s="4" t="s">
        <v>7</v>
      </c>
      <c r="B1747" s="5" t="s">
        <v>104</v>
      </c>
      <c r="C1747" s="5" t="s">
        <v>27</v>
      </c>
      <c r="D1747" s="6">
        <v>16.699999999999996</v>
      </c>
      <c r="E1747" s="6">
        <v>13.257942</v>
      </c>
      <c r="F1747" s="7">
        <v>23.466329999999999</v>
      </c>
      <c r="G1747" s="7">
        <v>20.441539750000004</v>
      </c>
    </row>
    <row r="1748" spans="1:7" x14ac:dyDescent="0.25">
      <c r="A1748" s="4" t="s">
        <v>7</v>
      </c>
      <c r="B1748" s="5" t="s">
        <v>104</v>
      </c>
      <c r="C1748" s="5" t="s">
        <v>28</v>
      </c>
      <c r="D1748" s="6">
        <v>16.5</v>
      </c>
      <c r="E1748" s="6">
        <v>17.331841999999995</v>
      </c>
      <c r="F1748" s="7">
        <v>27.06661699999999</v>
      </c>
      <c r="G1748" s="7">
        <v>25.33400958333333</v>
      </c>
    </row>
    <row r="1749" spans="1:7" x14ac:dyDescent="0.25">
      <c r="A1749" s="4" t="s">
        <v>7</v>
      </c>
      <c r="B1749" s="5" t="s">
        <v>104</v>
      </c>
      <c r="C1749" s="5" t="s">
        <v>29</v>
      </c>
      <c r="D1749" s="6">
        <v>16.5</v>
      </c>
      <c r="E1749" s="6">
        <v>16.3125</v>
      </c>
      <c r="F1749" s="7">
        <v>25.443595999999999</v>
      </c>
      <c r="G1749" s="7">
        <v>22.973380249999998</v>
      </c>
    </row>
    <row r="1750" spans="1:7" x14ac:dyDescent="0.25">
      <c r="A1750" s="4" t="s">
        <v>7</v>
      </c>
      <c r="B1750" s="5" t="s">
        <v>104</v>
      </c>
      <c r="C1750" s="5" t="s">
        <v>30</v>
      </c>
      <c r="D1750" s="6">
        <v>16.099999999999994</v>
      </c>
      <c r="E1750" s="6">
        <v>17.339551</v>
      </c>
      <c r="F1750" s="7">
        <v>23.110573999999993</v>
      </c>
      <c r="G1750" s="7">
        <v>20.883230583333336</v>
      </c>
    </row>
    <row r="1751" spans="1:7" x14ac:dyDescent="0.25">
      <c r="A1751" s="4" t="s">
        <v>7</v>
      </c>
      <c r="B1751" s="5" t="s">
        <v>104</v>
      </c>
      <c r="C1751" s="5" t="s">
        <v>31</v>
      </c>
      <c r="D1751" s="6">
        <v>15.699999999999998</v>
      </c>
      <c r="E1751" s="6">
        <v>15.314653999999999</v>
      </c>
      <c r="F1751" s="7">
        <v>20.462085000000005</v>
      </c>
      <c r="G1751" s="7">
        <v>19.598512166666666</v>
      </c>
    </row>
    <row r="1752" spans="1:7" x14ac:dyDescent="0.25">
      <c r="A1752" s="4" t="s">
        <v>7</v>
      </c>
      <c r="B1752" s="5" t="s">
        <v>104</v>
      </c>
      <c r="C1752" s="5" t="s">
        <v>32</v>
      </c>
      <c r="D1752" s="6">
        <v>15.3</v>
      </c>
      <c r="E1752" s="6">
        <v>16.349457000000001</v>
      </c>
      <c r="F1752" s="7">
        <v>19.650573999999992</v>
      </c>
      <c r="G1752" s="7">
        <v>17.737104000000002</v>
      </c>
    </row>
    <row r="1753" spans="1:7" x14ac:dyDescent="0.25">
      <c r="A1753" s="4" t="s">
        <v>7</v>
      </c>
      <c r="B1753" s="5" t="s">
        <v>105</v>
      </c>
      <c r="C1753" s="5" t="s">
        <v>9</v>
      </c>
      <c r="D1753" s="6">
        <v>14.8</v>
      </c>
      <c r="E1753" s="6">
        <v>14.302257999999997</v>
      </c>
      <c r="F1753" s="7">
        <v>19.193307999999995</v>
      </c>
      <c r="G1753" s="7">
        <v>16.501953833333335</v>
      </c>
    </row>
    <row r="1754" spans="1:7" x14ac:dyDescent="0.25">
      <c r="A1754" s="4" t="s">
        <v>7</v>
      </c>
      <c r="B1754" s="5" t="s">
        <v>105</v>
      </c>
      <c r="C1754" s="5" t="s">
        <v>10</v>
      </c>
      <c r="D1754" s="6">
        <v>14.400000000000002</v>
      </c>
      <c r="E1754" s="6">
        <v>14.306953999999998</v>
      </c>
      <c r="F1754" s="7">
        <v>19.073307999999997</v>
      </c>
      <c r="G1754" s="7">
        <v>17.999831666666669</v>
      </c>
    </row>
    <row r="1755" spans="1:7" x14ac:dyDescent="0.25">
      <c r="A1755" s="4" t="s">
        <v>7</v>
      </c>
      <c r="B1755" s="5" t="s">
        <v>105</v>
      </c>
      <c r="C1755" s="5" t="s">
        <v>11</v>
      </c>
      <c r="D1755" s="6">
        <v>14.199999999999998</v>
      </c>
      <c r="E1755" s="6">
        <v>14.312473000000001</v>
      </c>
      <c r="F1755" s="7">
        <v>19.073308000000001</v>
      </c>
      <c r="G1755" s="7">
        <v>16.881953749999997</v>
      </c>
    </row>
    <row r="1756" spans="1:7" x14ac:dyDescent="0.25">
      <c r="A1756" s="4" t="s">
        <v>7</v>
      </c>
      <c r="B1756" s="5" t="s">
        <v>105</v>
      </c>
      <c r="C1756" s="5" t="s">
        <v>12</v>
      </c>
      <c r="D1756" s="6">
        <v>14.099999999999996</v>
      </c>
      <c r="E1756" s="6">
        <v>14.311367999999996</v>
      </c>
      <c r="F1756" s="7">
        <v>19.123307999999994</v>
      </c>
      <c r="G1756" s="7">
        <v>16.690161500000002</v>
      </c>
    </row>
    <row r="1757" spans="1:7" x14ac:dyDescent="0.25">
      <c r="A1757" s="4" t="s">
        <v>7</v>
      </c>
      <c r="B1757" s="5" t="s">
        <v>105</v>
      </c>
      <c r="C1757" s="5" t="s">
        <v>13</v>
      </c>
      <c r="D1757" s="6">
        <v>14.199999999999998</v>
      </c>
      <c r="E1757" s="6">
        <v>15.332515000000001</v>
      </c>
      <c r="F1757" s="7">
        <v>19.153307999999999</v>
      </c>
      <c r="G1757" s="7">
        <v>17.677787083333328</v>
      </c>
    </row>
    <row r="1758" spans="1:7" x14ac:dyDescent="0.25">
      <c r="A1758" s="4" t="s">
        <v>7</v>
      </c>
      <c r="B1758" s="5" t="s">
        <v>105</v>
      </c>
      <c r="C1758" s="5" t="s">
        <v>14</v>
      </c>
      <c r="D1758" s="6">
        <v>14.900000000000002</v>
      </c>
      <c r="E1758" s="6">
        <v>15.323861999999998</v>
      </c>
      <c r="F1758" s="7">
        <v>20.314819</v>
      </c>
      <c r="G1758" s="7">
        <v>18.940563166666667</v>
      </c>
    </row>
    <row r="1759" spans="1:7" x14ac:dyDescent="0.25">
      <c r="A1759" s="4" t="s">
        <v>7</v>
      </c>
      <c r="B1759" s="5" t="s">
        <v>105</v>
      </c>
      <c r="C1759" s="5" t="s">
        <v>15</v>
      </c>
      <c r="D1759" s="6">
        <v>16.5</v>
      </c>
      <c r="E1759" s="6">
        <v>17.346407999999997</v>
      </c>
      <c r="F1759" s="7">
        <v>26.053596000000002</v>
      </c>
      <c r="G1759" s="7">
        <v>22.448686250000002</v>
      </c>
    </row>
    <row r="1760" spans="1:7" x14ac:dyDescent="0.25">
      <c r="A1760" s="4" t="s">
        <v>7</v>
      </c>
      <c r="B1760" s="5" t="s">
        <v>105</v>
      </c>
      <c r="C1760" s="5" t="s">
        <v>16</v>
      </c>
      <c r="D1760" s="6">
        <v>17.699999999999996</v>
      </c>
      <c r="E1760" s="6">
        <v>17.342897999999998</v>
      </c>
      <c r="F1760" s="7">
        <v>28.032084999999995</v>
      </c>
      <c r="G1760" s="7">
        <v>25.297319083333335</v>
      </c>
    </row>
    <row r="1761" spans="1:7" x14ac:dyDescent="0.25">
      <c r="A1761" s="4" t="s">
        <v>7</v>
      </c>
      <c r="B1761" s="5" t="s">
        <v>105</v>
      </c>
      <c r="C1761" s="5" t="s">
        <v>17</v>
      </c>
      <c r="D1761" s="6">
        <v>18.199999999999996</v>
      </c>
      <c r="E1761" s="6">
        <v>18.370815999999998</v>
      </c>
      <c r="F1761" s="7">
        <v>27.667840000000002</v>
      </c>
      <c r="G1761" s="7">
        <v>22.397726750000004</v>
      </c>
    </row>
    <row r="1762" spans="1:7" x14ac:dyDescent="0.25">
      <c r="A1762" s="4" t="s">
        <v>7</v>
      </c>
      <c r="B1762" s="5" t="s">
        <v>105</v>
      </c>
      <c r="C1762" s="5" t="s">
        <v>18</v>
      </c>
      <c r="D1762" s="6">
        <v>18.300000000000004</v>
      </c>
      <c r="E1762" s="6">
        <v>18.369127999999996</v>
      </c>
      <c r="F1762" s="7">
        <v>27.647839999999992</v>
      </c>
      <c r="G1762" s="7">
        <v>23.956461833333332</v>
      </c>
    </row>
    <row r="1763" spans="1:7" x14ac:dyDescent="0.25">
      <c r="A1763" s="4" t="s">
        <v>7</v>
      </c>
      <c r="B1763" s="5" t="s">
        <v>105</v>
      </c>
      <c r="C1763" s="5" t="s">
        <v>19</v>
      </c>
      <c r="D1763" s="6">
        <v>18.300000000000004</v>
      </c>
      <c r="E1763" s="6">
        <v>19.385972000000002</v>
      </c>
      <c r="F1763" s="7">
        <v>28.183595999999998</v>
      </c>
      <c r="G1763" s="7">
        <v>22.105484750000002</v>
      </c>
    </row>
    <row r="1764" spans="1:7" x14ac:dyDescent="0.25">
      <c r="A1764" s="4" t="s">
        <v>7</v>
      </c>
      <c r="B1764" s="5" t="s">
        <v>105</v>
      </c>
      <c r="C1764" s="5" t="s">
        <v>20</v>
      </c>
      <c r="D1764" s="6">
        <v>18.300000000000004</v>
      </c>
      <c r="E1764" s="6">
        <v>18.370948999999996</v>
      </c>
      <c r="F1764" s="7">
        <v>28.915105999999991</v>
      </c>
      <c r="G1764" s="7">
        <v>23.965376583333338</v>
      </c>
    </row>
    <row r="1765" spans="1:7" x14ac:dyDescent="0.25">
      <c r="A1765" s="4" t="s">
        <v>7</v>
      </c>
      <c r="B1765" s="5" t="s">
        <v>105</v>
      </c>
      <c r="C1765" s="5" t="s">
        <v>21</v>
      </c>
      <c r="D1765" s="6">
        <v>18.199999999999996</v>
      </c>
      <c r="E1765" s="6">
        <v>19.381806000000005</v>
      </c>
      <c r="F1765" s="7">
        <v>27.543596000000001</v>
      </c>
      <c r="G1765" s="7">
        <v>24.682876666666665</v>
      </c>
    </row>
    <row r="1766" spans="1:7" x14ac:dyDescent="0.25">
      <c r="A1766" s="4" t="s">
        <v>7</v>
      </c>
      <c r="B1766" s="5" t="s">
        <v>105</v>
      </c>
      <c r="C1766" s="5" t="s">
        <v>22</v>
      </c>
      <c r="D1766" s="6">
        <v>18.099999999999994</v>
      </c>
      <c r="E1766" s="6">
        <v>18.35951</v>
      </c>
      <c r="F1766" s="7">
        <v>27.137840000000001</v>
      </c>
      <c r="G1766" s="7">
        <v>23.108458166666669</v>
      </c>
    </row>
    <row r="1767" spans="1:7" x14ac:dyDescent="0.25">
      <c r="A1767" s="4" t="s">
        <v>7</v>
      </c>
      <c r="B1767" s="5" t="s">
        <v>105</v>
      </c>
      <c r="C1767" s="5" t="s">
        <v>23</v>
      </c>
      <c r="D1767" s="6">
        <v>17.900000000000002</v>
      </c>
      <c r="E1767" s="6">
        <v>19.388243999999993</v>
      </c>
      <c r="F1767" s="7">
        <v>25.642085000000005</v>
      </c>
      <c r="G1767" s="7">
        <v>22.173787999999998</v>
      </c>
    </row>
    <row r="1768" spans="1:7" x14ac:dyDescent="0.25">
      <c r="A1768" s="4" t="s">
        <v>7</v>
      </c>
      <c r="B1768" s="5" t="s">
        <v>105</v>
      </c>
      <c r="C1768" s="5" t="s">
        <v>24</v>
      </c>
      <c r="D1768" s="6">
        <v>17.699999999999996</v>
      </c>
      <c r="E1768" s="6">
        <v>18.366624999999999</v>
      </c>
      <c r="F1768" s="7">
        <v>24.672085000000003</v>
      </c>
      <c r="G1768" s="7">
        <v>21.648686083333335</v>
      </c>
    </row>
    <row r="1769" spans="1:7" x14ac:dyDescent="0.25">
      <c r="A1769" s="4" t="s">
        <v>7</v>
      </c>
      <c r="B1769" s="5" t="s">
        <v>105</v>
      </c>
      <c r="C1769" s="5" t="s">
        <v>25</v>
      </c>
      <c r="D1769" s="6">
        <v>17</v>
      </c>
      <c r="E1769" s="6">
        <v>18.364748999999996</v>
      </c>
      <c r="F1769" s="7">
        <v>24.180574</v>
      </c>
      <c r="G1769" s="7">
        <v>22.014291666666665</v>
      </c>
    </row>
    <row r="1770" spans="1:7" x14ac:dyDescent="0.25">
      <c r="A1770" s="4" t="s">
        <v>7</v>
      </c>
      <c r="B1770" s="5" t="s">
        <v>105</v>
      </c>
      <c r="C1770" s="5" t="s">
        <v>26</v>
      </c>
      <c r="D1770" s="6">
        <v>16</v>
      </c>
      <c r="E1770" s="6">
        <v>17.341428000000004</v>
      </c>
      <c r="F1770" s="7">
        <v>25.146329999999995</v>
      </c>
      <c r="G1770" s="7">
        <v>23.634237333333338</v>
      </c>
    </row>
    <row r="1771" spans="1:7" x14ac:dyDescent="0.25">
      <c r="A1771" s="4" t="s">
        <v>7</v>
      </c>
      <c r="B1771" s="5" t="s">
        <v>105</v>
      </c>
      <c r="C1771" s="5" t="s">
        <v>27</v>
      </c>
      <c r="D1771" s="6">
        <v>15</v>
      </c>
      <c r="E1771" s="6">
        <v>16.318366999999995</v>
      </c>
      <c r="F1771" s="7">
        <v>25.324819000000002</v>
      </c>
      <c r="G1771" s="7">
        <v>21.722390916666672</v>
      </c>
    </row>
    <row r="1772" spans="1:7" x14ac:dyDescent="0.25">
      <c r="A1772" s="4" t="s">
        <v>7</v>
      </c>
      <c r="B1772" s="5" t="s">
        <v>105</v>
      </c>
      <c r="C1772" s="5" t="s">
        <v>28</v>
      </c>
      <c r="D1772" s="6">
        <v>14.900000000000002</v>
      </c>
      <c r="E1772" s="6">
        <v>16.320537000000002</v>
      </c>
      <c r="F1772" s="7">
        <v>28.553308000000001</v>
      </c>
      <c r="G1772" s="7">
        <v>24.082336666666659</v>
      </c>
    </row>
    <row r="1773" spans="1:7" x14ac:dyDescent="0.25">
      <c r="A1773" s="4" t="s">
        <v>7</v>
      </c>
      <c r="B1773" s="5" t="s">
        <v>105</v>
      </c>
      <c r="C1773" s="5" t="s">
        <v>29</v>
      </c>
      <c r="D1773" s="6">
        <v>15</v>
      </c>
      <c r="E1773" s="6">
        <v>16.317944000000004</v>
      </c>
      <c r="F1773" s="7">
        <v>28.226330000000001</v>
      </c>
      <c r="G1773" s="7">
        <v>57.834116083333335</v>
      </c>
    </row>
    <row r="1774" spans="1:7" x14ac:dyDescent="0.25">
      <c r="A1774" s="4" t="s">
        <v>7</v>
      </c>
      <c r="B1774" s="5" t="s">
        <v>105</v>
      </c>
      <c r="C1774" s="5" t="s">
        <v>30</v>
      </c>
      <c r="D1774" s="6">
        <v>14.699999999999998</v>
      </c>
      <c r="E1774" s="6">
        <v>16.315106000000004</v>
      </c>
      <c r="F1774" s="7">
        <v>24.92784</v>
      </c>
      <c r="G1774" s="7">
        <v>24.449968916666673</v>
      </c>
    </row>
    <row r="1775" spans="1:7" x14ac:dyDescent="0.25">
      <c r="A1775" s="4" t="s">
        <v>7</v>
      </c>
      <c r="B1775" s="5" t="s">
        <v>105</v>
      </c>
      <c r="C1775" s="5" t="s">
        <v>31</v>
      </c>
      <c r="D1775" s="6">
        <v>13.900000000000002</v>
      </c>
      <c r="E1775" s="6">
        <v>14.283996999999999</v>
      </c>
      <c r="F1775" s="7">
        <v>22.812084999999996</v>
      </c>
      <c r="G1775" s="7">
        <v>21.305274833333332</v>
      </c>
    </row>
    <row r="1776" spans="1:7" x14ac:dyDescent="0.25">
      <c r="A1776" s="4" t="s">
        <v>7</v>
      </c>
      <c r="B1776" s="5" t="s">
        <v>105</v>
      </c>
      <c r="C1776" s="5" t="s">
        <v>32</v>
      </c>
      <c r="D1776" s="6">
        <v>13.3</v>
      </c>
      <c r="E1776" s="6">
        <v>14.304746999999999</v>
      </c>
      <c r="F1776" s="7">
        <v>20.949063999999996</v>
      </c>
      <c r="G1776" s="7">
        <v>19.493284416666665</v>
      </c>
    </row>
    <row r="1777" spans="1:7" x14ac:dyDescent="0.25">
      <c r="A1777" s="4" t="s">
        <v>7</v>
      </c>
      <c r="B1777" s="5" t="s">
        <v>106</v>
      </c>
      <c r="C1777" s="5" t="s">
        <v>9</v>
      </c>
      <c r="D1777" s="6">
        <v>13</v>
      </c>
      <c r="E1777" s="6">
        <v>13.291641</v>
      </c>
      <c r="F1777" s="7">
        <v>20.834819000000003</v>
      </c>
      <c r="G1777" s="7">
        <v>19.350815000000001</v>
      </c>
    </row>
    <row r="1778" spans="1:7" x14ac:dyDescent="0.25">
      <c r="A1778" s="4" t="s">
        <v>7</v>
      </c>
      <c r="B1778" s="5" t="s">
        <v>106</v>
      </c>
      <c r="C1778" s="5" t="s">
        <v>10</v>
      </c>
      <c r="D1778" s="6">
        <v>12.7</v>
      </c>
      <c r="E1778" s="6">
        <v>13.295703</v>
      </c>
      <c r="F1778" s="7">
        <v>20.989063999999992</v>
      </c>
      <c r="G1778" s="7">
        <v>19.937631250000003</v>
      </c>
    </row>
    <row r="1779" spans="1:7" x14ac:dyDescent="0.25">
      <c r="A1779" s="4" t="s">
        <v>7</v>
      </c>
      <c r="B1779" s="5" t="s">
        <v>106</v>
      </c>
      <c r="C1779" s="5" t="s">
        <v>11</v>
      </c>
      <c r="D1779" s="6">
        <v>12.5</v>
      </c>
      <c r="E1779" s="6">
        <v>12.276984000000001</v>
      </c>
      <c r="F1779" s="7">
        <v>20.623308000000002</v>
      </c>
      <c r="G1779" s="7">
        <v>19.945257166666668</v>
      </c>
    </row>
    <row r="1780" spans="1:7" x14ac:dyDescent="0.25">
      <c r="A1780" s="4" t="s">
        <v>7</v>
      </c>
      <c r="B1780" s="5" t="s">
        <v>106</v>
      </c>
      <c r="C1780" s="5" t="s">
        <v>12</v>
      </c>
      <c r="D1780" s="6">
        <v>12.400000000000002</v>
      </c>
      <c r="E1780" s="6">
        <v>13.301230999999998</v>
      </c>
      <c r="F1780" s="7">
        <v>20.629064</v>
      </c>
      <c r="G1780" s="7">
        <v>20.503236750000003</v>
      </c>
    </row>
    <row r="1781" spans="1:7" x14ac:dyDescent="0.25">
      <c r="A1781" s="4" t="s">
        <v>7</v>
      </c>
      <c r="B1781" s="5" t="s">
        <v>106</v>
      </c>
      <c r="C1781" s="5" t="s">
        <v>13</v>
      </c>
      <c r="D1781" s="6">
        <v>12.299999999999999</v>
      </c>
      <c r="E1781" s="6">
        <v>13.295666999999998</v>
      </c>
      <c r="F1781" s="7">
        <v>21.049064000000005</v>
      </c>
      <c r="G1781" s="7">
        <v>20.561539916666664</v>
      </c>
    </row>
    <row r="1782" spans="1:7" x14ac:dyDescent="0.25">
      <c r="A1782" s="4" t="s">
        <v>7</v>
      </c>
      <c r="B1782" s="5" t="s">
        <v>106</v>
      </c>
      <c r="C1782" s="5" t="s">
        <v>14</v>
      </c>
      <c r="D1782" s="6">
        <v>12.599999999999996</v>
      </c>
      <c r="E1782" s="6">
        <v>13.288047000000002</v>
      </c>
      <c r="F1782" s="7">
        <v>20.944818999999999</v>
      </c>
      <c r="G1782" s="7">
        <v>20.837702749999998</v>
      </c>
    </row>
    <row r="1783" spans="1:7" x14ac:dyDescent="0.25">
      <c r="A1783" s="4" t="s">
        <v>7</v>
      </c>
      <c r="B1783" s="5" t="s">
        <v>106</v>
      </c>
      <c r="C1783" s="5" t="s">
        <v>15</v>
      </c>
      <c r="D1783" s="6">
        <v>13.099999999999996</v>
      </c>
      <c r="E1783" s="6">
        <v>13.285496999999994</v>
      </c>
      <c r="F1783" s="7">
        <v>22.49784</v>
      </c>
      <c r="G1783" s="7">
        <v>22.524543416666667</v>
      </c>
    </row>
    <row r="1784" spans="1:7" x14ac:dyDescent="0.25">
      <c r="A1784" s="4" t="s">
        <v>7</v>
      </c>
      <c r="B1784" s="5" t="s">
        <v>106</v>
      </c>
      <c r="C1784" s="5" t="s">
        <v>16</v>
      </c>
      <c r="D1784" s="6">
        <v>13.8</v>
      </c>
      <c r="E1784" s="6">
        <v>14.296051000000002</v>
      </c>
      <c r="F1784" s="7">
        <v>24.949351000000004</v>
      </c>
      <c r="G1784" s="7">
        <v>129.95895083333332</v>
      </c>
    </row>
    <row r="1785" spans="1:7" x14ac:dyDescent="0.25">
      <c r="A1785" s="4" t="s">
        <v>7</v>
      </c>
      <c r="B1785" s="5" t="s">
        <v>106</v>
      </c>
      <c r="C1785" s="5" t="s">
        <v>17</v>
      </c>
      <c r="D1785" s="6">
        <v>13.599999999999996</v>
      </c>
      <c r="E1785" s="6">
        <v>13.263332999999998</v>
      </c>
      <c r="F1785" s="7">
        <v>27.605105999999999</v>
      </c>
      <c r="G1785" s="7">
        <v>31.926095666666672</v>
      </c>
    </row>
    <row r="1786" spans="1:7" x14ac:dyDescent="0.25">
      <c r="A1786" s="4" t="s">
        <v>7</v>
      </c>
      <c r="B1786" s="5" t="s">
        <v>106</v>
      </c>
      <c r="C1786" s="5" t="s">
        <v>18</v>
      </c>
      <c r="D1786" s="6">
        <v>13.3</v>
      </c>
      <c r="E1786" s="6">
        <v>13.255463999999998</v>
      </c>
      <c r="F1786" s="7">
        <v>28.270862000000005</v>
      </c>
      <c r="G1786" s="7">
        <v>28.634105416666664</v>
      </c>
    </row>
    <row r="1787" spans="1:7" x14ac:dyDescent="0.25">
      <c r="A1787" s="4" t="s">
        <v>7</v>
      </c>
      <c r="B1787" s="5" t="s">
        <v>106</v>
      </c>
      <c r="C1787" s="5" t="s">
        <v>19</v>
      </c>
      <c r="D1787" s="6">
        <v>13.099999999999996</v>
      </c>
      <c r="E1787" s="6">
        <v>13.252863999999997</v>
      </c>
      <c r="F1787" s="7">
        <v>28.250862000000012</v>
      </c>
      <c r="G1787" s="7">
        <v>26.672492833333326</v>
      </c>
    </row>
    <row r="1788" spans="1:7" x14ac:dyDescent="0.25">
      <c r="A1788" s="4" t="s">
        <v>7</v>
      </c>
      <c r="B1788" s="5" t="s">
        <v>106</v>
      </c>
      <c r="C1788" s="5" t="s">
        <v>20</v>
      </c>
      <c r="D1788" s="6">
        <v>12.900000000000002</v>
      </c>
      <c r="E1788" s="6">
        <v>13.253161000000002</v>
      </c>
      <c r="F1788" s="7">
        <v>26.625106000000002</v>
      </c>
      <c r="G1788" s="7">
        <v>25.385778166666661</v>
      </c>
    </row>
    <row r="1789" spans="1:7" x14ac:dyDescent="0.25">
      <c r="A1789" s="4" t="s">
        <v>7</v>
      </c>
      <c r="B1789" s="5" t="s">
        <v>106</v>
      </c>
      <c r="C1789" s="5" t="s">
        <v>21</v>
      </c>
      <c r="D1789" s="6">
        <v>12.599999999999996</v>
      </c>
      <c r="E1789" s="6">
        <v>13.258455999999997</v>
      </c>
      <c r="F1789" s="7">
        <v>25.535105999999999</v>
      </c>
      <c r="G1789" s="7">
        <v>22.205580416666667</v>
      </c>
    </row>
    <row r="1790" spans="1:7" x14ac:dyDescent="0.25">
      <c r="A1790" s="4" t="s">
        <v>7</v>
      </c>
      <c r="B1790" s="5" t="s">
        <v>106</v>
      </c>
      <c r="C1790" s="5" t="s">
        <v>22</v>
      </c>
      <c r="D1790" s="6">
        <v>12.2</v>
      </c>
      <c r="E1790" s="6">
        <v>12.250362999999997</v>
      </c>
      <c r="F1790" s="7">
        <v>24.15935099999999</v>
      </c>
      <c r="G1790" s="7">
        <v>22.000808083333336</v>
      </c>
    </row>
    <row r="1791" spans="1:7" x14ac:dyDescent="0.25">
      <c r="A1791" s="4" t="s">
        <v>7</v>
      </c>
      <c r="B1791" s="5" t="s">
        <v>106</v>
      </c>
      <c r="C1791" s="5" t="s">
        <v>23</v>
      </c>
      <c r="D1791" s="6">
        <v>11.799999999999999</v>
      </c>
      <c r="E1791" s="6">
        <v>12.261914000000001</v>
      </c>
      <c r="F1791" s="7">
        <v>23.553595999999999</v>
      </c>
      <c r="G1791" s="7">
        <v>20.760155083333338</v>
      </c>
    </row>
    <row r="1792" spans="1:7" x14ac:dyDescent="0.25">
      <c r="A1792" s="4" t="s">
        <v>7</v>
      </c>
      <c r="B1792" s="5" t="s">
        <v>106</v>
      </c>
      <c r="C1792" s="5" t="s">
        <v>24</v>
      </c>
      <c r="D1792" s="6">
        <v>11.400000000000002</v>
      </c>
      <c r="E1792" s="6">
        <v>12.267052000000001</v>
      </c>
      <c r="F1792" s="7">
        <v>22.763596000000007</v>
      </c>
      <c r="G1792" s="7">
        <v>20.258110916666666</v>
      </c>
    </row>
    <row r="1793" spans="1:7" x14ac:dyDescent="0.25">
      <c r="A1793" s="4" t="s">
        <v>7</v>
      </c>
      <c r="B1793" s="5" t="s">
        <v>106</v>
      </c>
      <c r="C1793" s="5" t="s">
        <v>25</v>
      </c>
      <c r="D1793" s="6">
        <v>11.299999999999999</v>
      </c>
      <c r="E1793" s="6">
        <v>11.247229999999998</v>
      </c>
      <c r="F1793" s="7">
        <v>22.873595999999992</v>
      </c>
      <c r="G1793" s="7">
        <v>20.312985083333338</v>
      </c>
    </row>
    <row r="1794" spans="1:7" x14ac:dyDescent="0.25">
      <c r="A1794" s="4" t="s">
        <v>7</v>
      </c>
      <c r="B1794" s="5" t="s">
        <v>106</v>
      </c>
      <c r="C1794" s="5" t="s">
        <v>26</v>
      </c>
      <c r="D1794" s="6">
        <v>11.099999999999996</v>
      </c>
      <c r="E1794" s="6">
        <v>11.242368999999998</v>
      </c>
      <c r="F1794" s="7">
        <v>24.159350999999997</v>
      </c>
      <c r="G1794" s="7">
        <v>21.404321749999998</v>
      </c>
    </row>
    <row r="1795" spans="1:7" x14ac:dyDescent="0.25">
      <c r="A1795" s="4" t="s">
        <v>7</v>
      </c>
      <c r="B1795" s="5" t="s">
        <v>106</v>
      </c>
      <c r="C1795" s="5" t="s">
        <v>27</v>
      </c>
      <c r="D1795" s="6">
        <v>11.099999999999996</v>
      </c>
      <c r="E1795" s="6">
        <v>11.240076999999999</v>
      </c>
      <c r="F1795" s="7">
        <v>26.785105999999999</v>
      </c>
      <c r="G1795" s="7">
        <v>21.470886333333336</v>
      </c>
    </row>
    <row r="1796" spans="1:7" x14ac:dyDescent="0.25">
      <c r="A1796" s="4" t="s">
        <v>7</v>
      </c>
      <c r="B1796" s="5" t="s">
        <v>106</v>
      </c>
      <c r="C1796" s="5" t="s">
        <v>28</v>
      </c>
      <c r="D1796" s="6">
        <v>11.5</v>
      </c>
      <c r="E1796" s="6">
        <v>12.258495999999997</v>
      </c>
      <c r="F1796" s="7">
        <v>36.111149000000005</v>
      </c>
      <c r="G1796" s="7">
        <v>27.970526500000002</v>
      </c>
    </row>
    <row r="1797" spans="1:7" x14ac:dyDescent="0.25">
      <c r="A1797" s="4" t="s">
        <v>7</v>
      </c>
      <c r="B1797" s="5" t="s">
        <v>106</v>
      </c>
      <c r="C1797" s="5" t="s">
        <v>29</v>
      </c>
      <c r="D1797" s="6">
        <v>11.799999999999999</v>
      </c>
      <c r="E1797" s="6">
        <v>12.249131000000002</v>
      </c>
      <c r="F1797" s="7">
        <v>34.785393999999997</v>
      </c>
      <c r="G1797" s="7">
        <v>29.75236691666667</v>
      </c>
    </row>
    <row r="1798" spans="1:7" x14ac:dyDescent="0.25">
      <c r="A1798" s="4" t="s">
        <v>7</v>
      </c>
      <c r="B1798" s="5" t="s">
        <v>106</v>
      </c>
      <c r="C1798" s="5" t="s">
        <v>30</v>
      </c>
      <c r="D1798" s="6">
        <v>11.900000000000002</v>
      </c>
      <c r="E1798" s="6">
        <v>12.243241999999999</v>
      </c>
      <c r="F1798" s="7">
        <v>33.489638000000006</v>
      </c>
      <c r="G1798" s="7">
        <v>30.09463908333333</v>
      </c>
    </row>
    <row r="1799" spans="1:7" x14ac:dyDescent="0.25">
      <c r="A1799" s="4" t="s">
        <v>7</v>
      </c>
      <c r="B1799" s="5" t="s">
        <v>106</v>
      </c>
      <c r="C1799" s="5" t="s">
        <v>31</v>
      </c>
      <c r="D1799" s="6">
        <v>11.5</v>
      </c>
      <c r="E1799" s="6">
        <v>11.220938999999998</v>
      </c>
      <c r="F1799" s="7">
        <v>29.182371999999994</v>
      </c>
      <c r="G1799" s="7">
        <v>30.274764916666676</v>
      </c>
    </row>
    <row r="1800" spans="1:7" x14ac:dyDescent="0.25">
      <c r="A1800" s="4" t="s">
        <v>7</v>
      </c>
      <c r="B1800" s="5" t="s">
        <v>106</v>
      </c>
      <c r="C1800" s="5" t="s">
        <v>32</v>
      </c>
      <c r="D1800" s="6">
        <v>11.400000000000002</v>
      </c>
      <c r="E1800" s="6">
        <v>12.235986999999996</v>
      </c>
      <c r="F1800" s="7">
        <v>27.355105999999999</v>
      </c>
      <c r="G1800" s="7">
        <v>25.104795249999999</v>
      </c>
    </row>
    <row r="1801" spans="1:7" x14ac:dyDescent="0.25">
      <c r="A1801" s="4" t="s">
        <v>7</v>
      </c>
      <c r="B1801" s="5" t="s">
        <v>107</v>
      </c>
      <c r="C1801" s="5" t="s">
        <v>9</v>
      </c>
      <c r="D1801" s="6">
        <v>11.400000000000002</v>
      </c>
      <c r="E1801" s="6">
        <v>11.211544999999997</v>
      </c>
      <c r="F1801" s="7">
        <v>27.743596000000004</v>
      </c>
      <c r="G1801" s="7">
        <v>25.303002666666668</v>
      </c>
    </row>
    <row r="1802" spans="1:7" x14ac:dyDescent="0.25">
      <c r="A1802" s="4" t="s">
        <v>7</v>
      </c>
      <c r="B1802" s="5" t="s">
        <v>107</v>
      </c>
      <c r="C1802" s="5" t="s">
        <v>10</v>
      </c>
      <c r="D1802" s="6">
        <v>11.299999999999999</v>
      </c>
      <c r="E1802" s="6">
        <v>12.238892999999999</v>
      </c>
      <c r="F1802" s="7">
        <v>27.167840000000009</v>
      </c>
      <c r="G1802" s="7">
        <v>23.429645333333337</v>
      </c>
    </row>
    <row r="1803" spans="1:7" x14ac:dyDescent="0.25">
      <c r="A1803" s="4" t="s">
        <v>7</v>
      </c>
      <c r="B1803" s="5" t="s">
        <v>107</v>
      </c>
      <c r="C1803" s="5" t="s">
        <v>11</v>
      </c>
      <c r="D1803" s="6">
        <v>11.400000000000002</v>
      </c>
      <c r="E1803" s="6">
        <v>11.217096999999997</v>
      </c>
      <c r="F1803" s="7">
        <v>26.042085000000004</v>
      </c>
      <c r="G1803" s="7">
        <v>25.954693166666669</v>
      </c>
    </row>
    <row r="1804" spans="1:7" x14ac:dyDescent="0.25">
      <c r="A1804" s="4" t="s">
        <v>7</v>
      </c>
      <c r="B1804" s="5" t="s">
        <v>107</v>
      </c>
      <c r="C1804" s="5" t="s">
        <v>12</v>
      </c>
      <c r="D1804" s="6">
        <v>11.299999999999999</v>
      </c>
      <c r="E1804" s="6">
        <v>11.216347999999998</v>
      </c>
      <c r="F1804" s="7">
        <v>26.167840000000002</v>
      </c>
      <c r="G1804" s="7">
        <v>23.314897083333335</v>
      </c>
    </row>
    <row r="1805" spans="1:7" x14ac:dyDescent="0.25">
      <c r="A1805" s="4" t="s">
        <v>7</v>
      </c>
      <c r="B1805" s="5" t="s">
        <v>107</v>
      </c>
      <c r="C1805" s="5" t="s">
        <v>13</v>
      </c>
      <c r="D1805" s="6">
        <v>11.099999999999996</v>
      </c>
      <c r="E1805" s="6">
        <v>12.238613000000001</v>
      </c>
      <c r="F1805" s="7">
        <v>26.777840000000001</v>
      </c>
      <c r="G1805" s="7">
        <v>26.154237500000001</v>
      </c>
    </row>
    <row r="1806" spans="1:7" x14ac:dyDescent="0.25">
      <c r="A1806" s="4" t="s">
        <v>7</v>
      </c>
      <c r="B1806" s="5" t="s">
        <v>107</v>
      </c>
      <c r="C1806" s="5" t="s">
        <v>14</v>
      </c>
      <c r="D1806" s="6">
        <v>11.5</v>
      </c>
      <c r="E1806" s="6">
        <v>12.228083</v>
      </c>
      <c r="F1806" s="7">
        <v>27.619350999999991</v>
      </c>
      <c r="G1806" s="7">
        <v>27.87764266666667</v>
      </c>
    </row>
    <row r="1807" spans="1:7" x14ac:dyDescent="0.25">
      <c r="A1807" s="4" t="s">
        <v>7</v>
      </c>
      <c r="B1807" s="5" t="s">
        <v>107</v>
      </c>
      <c r="C1807" s="5" t="s">
        <v>15</v>
      </c>
      <c r="D1807" s="6">
        <v>12</v>
      </c>
      <c r="E1807" s="6">
        <v>13.241159</v>
      </c>
      <c r="F1807" s="7">
        <v>29.150861999999996</v>
      </c>
      <c r="G1807" s="7">
        <v>28.748775666666667</v>
      </c>
    </row>
    <row r="1808" spans="1:7" x14ac:dyDescent="0.25">
      <c r="A1808" s="4" t="s">
        <v>7</v>
      </c>
      <c r="B1808" s="5" t="s">
        <v>107</v>
      </c>
      <c r="C1808" s="5" t="s">
        <v>16</v>
      </c>
      <c r="D1808" s="6">
        <v>12.5</v>
      </c>
      <c r="E1808" s="6">
        <v>13.23875</v>
      </c>
      <c r="F1808" s="7">
        <v>36.771149000000001</v>
      </c>
      <c r="G1808" s="7">
        <v>30.692534583333334</v>
      </c>
    </row>
    <row r="1809" spans="1:7" x14ac:dyDescent="0.25">
      <c r="A1809" s="4" t="s">
        <v>7</v>
      </c>
      <c r="B1809" s="5" t="s">
        <v>107</v>
      </c>
      <c r="C1809" s="5" t="s">
        <v>17</v>
      </c>
      <c r="D1809" s="6">
        <v>12.2</v>
      </c>
      <c r="E1809" s="6">
        <v>12.218182000000001</v>
      </c>
      <c r="F1809" s="7">
        <v>34.789638000000004</v>
      </c>
      <c r="G1809" s="7">
        <v>29.754405083333339</v>
      </c>
    </row>
    <row r="1810" spans="1:7" x14ac:dyDescent="0.25">
      <c r="A1810" s="4" t="s">
        <v>7</v>
      </c>
      <c r="B1810" s="5" t="s">
        <v>107</v>
      </c>
      <c r="C1810" s="5" t="s">
        <v>18</v>
      </c>
      <c r="D1810" s="6">
        <v>11.900000000000002</v>
      </c>
      <c r="E1810" s="6">
        <v>13.237888</v>
      </c>
      <c r="F1810" s="7">
        <v>33.089637999999994</v>
      </c>
      <c r="G1810" s="7">
        <v>25.751557500000004</v>
      </c>
    </row>
    <row r="1811" spans="1:7" x14ac:dyDescent="0.25">
      <c r="A1811" s="4" t="s">
        <v>7</v>
      </c>
      <c r="B1811" s="5" t="s">
        <v>107</v>
      </c>
      <c r="C1811" s="5" t="s">
        <v>19</v>
      </c>
      <c r="D1811" s="6">
        <v>11.7</v>
      </c>
      <c r="E1811" s="6">
        <v>12.228904999999999</v>
      </c>
      <c r="F1811" s="7">
        <v>28.846616999999995</v>
      </c>
      <c r="G1811" s="7">
        <v>22.934567250000001</v>
      </c>
    </row>
    <row r="1812" spans="1:7" x14ac:dyDescent="0.25">
      <c r="A1812" s="4" t="s">
        <v>7</v>
      </c>
      <c r="B1812" s="5" t="s">
        <v>107</v>
      </c>
      <c r="C1812" s="5" t="s">
        <v>20</v>
      </c>
      <c r="D1812" s="6">
        <v>11.5</v>
      </c>
      <c r="E1812" s="6">
        <v>12.247665</v>
      </c>
      <c r="F1812" s="7">
        <v>26.485105999999995</v>
      </c>
      <c r="G1812" s="7">
        <v>22.844267333333335</v>
      </c>
    </row>
    <row r="1813" spans="1:7" x14ac:dyDescent="0.25">
      <c r="A1813" s="4" t="s">
        <v>7</v>
      </c>
      <c r="B1813" s="5" t="s">
        <v>107</v>
      </c>
      <c r="C1813" s="5" t="s">
        <v>21</v>
      </c>
      <c r="D1813" s="6">
        <v>11.299999999999999</v>
      </c>
      <c r="E1813" s="6">
        <v>12.252084999999996</v>
      </c>
      <c r="F1813" s="7">
        <v>25.149351000000003</v>
      </c>
      <c r="G1813" s="7">
        <v>23.543182333333334</v>
      </c>
    </row>
    <row r="1814" spans="1:7" x14ac:dyDescent="0.25">
      <c r="A1814" s="4" t="s">
        <v>7</v>
      </c>
      <c r="B1814" s="5" t="s">
        <v>107</v>
      </c>
      <c r="C1814" s="5" t="s">
        <v>22</v>
      </c>
      <c r="D1814" s="6">
        <v>11</v>
      </c>
      <c r="E1814" s="6">
        <v>12.258017999999996</v>
      </c>
      <c r="F1814" s="7">
        <v>24.097840000000001</v>
      </c>
      <c r="G1814" s="7">
        <v>21.941240083333334</v>
      </c>
    </row>
    <row r="1815" spans="1:7" x14ac:dyDescent="0.25">
      <c r="A1815" s="4" t="s">
        <v>7</v>
      </c>
      <c r="B1815" s="5" t="s">
        <v>107</v>
      </c>
      <c r="C1815" s="5" t="s">
        <v>23</v>
      </c>
      <c r="D1815" s="6">
        <v>10.7</v>
      </c>
      <c r="E1815" s="6">
        <v>11.241088000000001</v>
      </c>
      <c r="F1815" s="7">
        <v>23.882084999999996</v>
      </c>
      <c r="G1815" s="7">
        <v>22.30671966666667</v>
      </c>
    </row>
    <row r="1816" spans="1:7" x14ac:dyDescent="0.25">
      <c r="A1816" s="4" t="s">
        <v>7</v>
      </c>
      <c r="B1816" s="5" t="s">
        <v>107</v>
      </c>
      <c r="C1816" s="5" t="s">
        <v>24</v>
      </c>
      <c r="D1816" s="6">
        <v>10.400000000000002</v>
      </c>
      <c r="E1816" s="6">
        <v>12.261428999999996</v>
      </c>
      <c r="F1816" s="7">
        <v>23.407839999999997</v>
      </c>
      <c r="G1816" s="7">
        <v>21.415155083333335</v>
      </c>
    </row>
    <row r="1817" spans="1:7" x14ac:dyDescent="0.25">
      <c r="A1817" s="4" t="s">
        <v>7</v>
      </c>
      <c r="B1817" s="5" t="s">
        <v>107</v>
      </c>
      <c r="C1817" s="5" t="s">
        <v>25</v>
      </c>
      <c r="D1817" s="6">
        <v>10.400000000000002</v>
      </c>
      <c r="E1817" s="6">
        <v>11.241094</v>
      </c>
      <c r="F1817" s="7">
        <v>23.672084999999999</v>
      </c>
      <c r="G1817" s="7">
        <v>20.095233416666666</v>
      </c>
    </row>
    <row r="1818" spans="1:7" x14ac:dyDescent="0.25">
      <c r="A1818" s="4" t="s">
        <v>7</v>
      </c>
      <c r="B1818" s="5" t="s">
        <v>107</v>
      </c>
      <c r="C1818" s="5" t="s">
        <v>26</v>
      </c>
      <c r="D1818" s="6">
        <v>10.299999999999999</v>
      </c>
      <c r="E1818" s="6">
        <v>11.239995</v>
      </c>
      <c r="F1818" s="7">
        <v>25.597840000000001</v>
      </c>
      <c r="G1818" s="7">
        <v>20.086192583333332</v>
      </c>
    </row>
    <row r="1819" spans="1:7" x14ac:dyDescent="0.25">
      <c r="A1819" s="4" t="s">
        <v>7</v>
      </c>
      <c r="B1819" s="5" t="s">
        <v>107</v>
      </c>
      <c r="C1819" s="5" t="s">
        <v>27</v>
      </c>
      <c r="D1819" s="6">
        <v>10.599999999999998</v>
      </c>
      <c r="E1819" s="6">
        <v>11.233790000000001</v>
      </c>
      <c r="F1819" s="7">
        <v>28.249350999999994</v>
      </c>
      <c r="G1819" s="7">
        <v>21.767199333333338</v>
      </c>
    </row>
    <row r="1820" spans="1:7" x14ac:dyDescent="0.25">
      <c r="A1820" s="4" t="s">
        <v>7</v>
      </c>
      <c r="B1820" s="5" t="s">
        <v>107</v>
      </c>
      <c r="C1820" s="5" t="s">
        <v>28</v>
      </c>
      <c r="D1820" s="6">
        <v>11.099999999999996</v>
      </c>
      <c r="E1820" s="6">
        <v>12.250140999999999</v>
      </c>
      <c r="F1820" s="7">
        <v>37.999638000000004</v>
      </c>
      <c r="G1820" s="7">
        <v>83.379199333333347</v>
      </c>
    </row>
    <row r="1821" spans="1:7" x14ac:dyDescent="0.25">
      <c r="A1821" s="4" t="s">
        <v>7</v>
      </c>
      <c r="B1821" s="5" t="s">
        <v>107</v>
      </c>
      <c r="C1821" s="5" t="s">
        <v>29</v>
      </c>
      <c r="D1821" s="6">
        <v>12</v>
      </c>
      <c r="E1821" s="6">
        <v>12.237691</v>
      </c>
      <c r="F1821" s="7">
        <v>38.561148999999993</v>
      </c>
      <c r="G1821" s="7">
        <v>56.914835916666661</v>
      </c>
    </row>
    <row r="1822" spans="1:7" x14ac:dyDescent="0.25">
      <c r="A1822" s="4" t="s">
        <v>7</v>
      </c>
      <c r="B1822" s="5" t="s">
        <v>107</v>
      </c>
      <c r="C1822" s="5" t="s">
        <v>30</v>
      </c>
      <c r="D1822" s="6">
        <v>12.5</v>
      </c>
      <c r="E1822" s="6">
        <v>13.244876999999999</v>
      </c>
      <c r="F1822" s="7">
        <v>34.929638000000004</v>
      </c>
      <c r="G1822" s="7">
        <v>30.394585000000003</v>
      </c>
    </row>
    <row r="1823" spans="1:7" x14ac:dyDescent="0.25">
      <c r="A1823" s="4" t="s">
        <v>7</v>
      </c>
      <c r="B1823" s="5" t="s">
        <v>107</v>
      </c>
      <c r="C1823" s="5" t="s">
        <v>31</v>
      </c>
      <c r="D1823" s="6">
        <v>13.199999999999998</v>
      </c>
      <c r="E1823" s="6">
        <v>14.267728000000002</v>
      </c>
      <c r="F1823" s="7">
        <v>28.425106</v>
      </c>
      <c r="G1823" s="7">
        <v>24.496965249999999</v>
      </c>
    </row>
    <row r="1824" spans="1:7" x14ac:dyDescent="0.25">
      <c r="A1824" s="4" t="s">
        <v>7</v>
      </c>
      <c r="B1824" s="5" t="s">
        <v>107</v>
      </c>
      <c r="C1824" s="5" t="s">
        <v>32</v>
      </c>
      <c r="D1824" s="6">
        <v>13.599999999999996</v>
      </c>
      <c r="E1824" s="6">
        <v>13.260769</v>
      </c>
      <c r="F1824" s="7">
        <v>26.383595999999994</v>
      </c>
      <c r="G1824" s="7">
        <v>24.024795249999997</v>
      </c>
    </row>
    <row r="1825" spans="1:7" x14ac:dyDescent="0.25">
      <c r="A1825" s="4" t="s">
        <v>7</v>
      </c>
      <c r="B1825" s="5" t="s">
        <v>108</v>
      </c>
      <c r="C1825" s="5" t="s">
        <v>9</v>
      </c>
      <c r="D1825" s="6">
        <v>14.3</v>
      </c>
      <c r="E1825" s="6">
        <v>13.251644000000001</v>
      </c>
      <c r="F1825" s="7">
        <v>26.293595999999997</v>
      </c>
      <c r="G1825" s="7">
        <v>24.318757749999993</v>
      </c>
    </row>
    <row r="1826" spans="1:7" x14ac:dyDescent="0.25">
      <c r="A1826" s="4" t="s">
        <v>7</v>
      </c>
      <c r="B1826" s="5" t="s">
        <v>108</v>
      </c>
      <c r="C1826" s="5" t="s">
        <v>10</v>
      </c>
      <c r="D1826" s="6">
        <v>14.3</v>
      </c>
      <c r="E1826" s="6">
        <v>13.262217999999999</v>
      </c>
      <c r="F1826" s="7">
        <v>26.057840000000002</v>
      </c>
      <c r="G1826" s="7">
        <v>22.802978666666665</v>
      </c>
    </row>
    <row r="1827" spans="1:7" x14ac:dyDescent="0.25">
      <c r="A1827" s="4" t="s">
        <v>7</v>
      </c>
      <c r="B1827" s="5" t="s">
        <v>108</v>
      </c>
      <c r="C1827" s="5" t="s">
        <v>11</v>
      </c>
      <c r="D1827" s="6">
        <v>14.5</v>
      </c>
      <c r="E1827" s="6">
        <v>14.285467000000001</v>
      </c>
      <c r="F1827" s="7">
        <v>25.873596000000006</v>
      </c>
      <c r="G1827" s="7">
        <v>23.718230583333334</v>
      </c>
    </row>
    <row r="1828" spans="1:7" x14ac:dyDescent="0.25">
      <c r="A1828" s="4" t="s">
        <v>7</v>
      </c>
      <c r="B1828" s="5" t="s">
        <v>108</v>
      </c>
      <c r="C1828" s="5" t="s">
        <v>12</v>
      </c>
      <c r="D1828" s="6">
        <v>14.5</v>
      </c>
      <c r="E1828" s="6">
        <v>14.281907999999996</v>
      </c>
      <c r="F1828" s="7">
        <v>26.233595999999991</v>
      </c>
      <c r="G1828" s="7">
        <v>24.794819</v>
      </c>
    </row>
    <row r="1829" spans="1:7" x14ac:dyDescent="0.25">
      <c r="A1829" s="4" t="s">
        <v>7</v>
      </c>
      <c r="B1829" s="5" t="s">
        <v>108</v>
      </c>
      <c r="C1829" s="5" t="s">
        <v>13</v>
      </c>
      <c r="D1829" s="6">
        <v>14.8</v>
      </c>
      <c r="E1829" s="6">
        <v>13.251330999999995</v>
      </c>
      <c r="F1829" s="7">
        <v>28.419350999999995</v>
      </c>
      <c r="G1829" s="7">
        <v>26.251179833333332</v>
      </c>
    </row>
    <row r="1830" spans="1:7" x14ac:dyDescent="0.25">
      <c r="A1830" s="4" t="s">
        <v>7</v>
      </c>
      <c r="B1830" s="5" t="s">
        <v>108</v>
      </c>
      <c r="C1830" s="5" t="s">
        <v>14</v>
      </c>
      <c r="D1830" s="6">
        <v>15.900000000000002</v>
      </c>
      <c r="E1830" s="6">
        <v>16.305734999999999</v>
      </c>
      <c r="F1830" s="7">
        <v>31.726617000000008</v>
      </c>
      <c r="G1830" s="7">
        <v>27.795166666666667</v>
      </c>
    </row>
    <row r="1831" spans="1:7" x14ac:dyDescent="0.25">
      <c r="A1831" s="4" t="s">
        <v>7</v>
      </c>
      <c r="B1831" s="5" t="s">
        <v>108</v>
      </c>
      <c r="C1831" s="5" t="s">
        <v>15</v>
      </c>
      <c r="D1831" s="6">
        <v>17.900000000000002</v>
      </c>
      <c r="E1831" s="6">
        <v>17.318997999999993</v>
      </c>
      <c r="F1831" s="7">
        <v>45.21417000000001</v>
      </c>
      <c r="G1831" s="7">
        <v>110.00800416666665</v>
      </c>
    </row>
    <row r="1832" spans="1:7" x14ac:dyDescent="0.25">
      <c r="A1832" s="4" t="s">
        <v>7</v>
      </c>
      <c r="B1832" s="5" t="s">
        <v>108</v>
      </c>
      <c r="C1832" s="5" t="s">
        <v>16</v>
      </c>
      <c r="D1832" s="6">
        <v>19.5</v>
      </c>
      <c r="E1832" s="6">
        <v>19.357468000000004</v>
      </c>
      <c r="F1832" s="7">
        <v>55.701722999999973</v>
      </c>
      <c r="G1832" s="7">
        <v>31.020304000000007</v>
      </c>
    </row>
    <row r="1833" spans="1:7" x14ac:dyDescent="0.25">
      <c r="A1833" s="4" t="s">
        <v>7</v>
      </c>
      <c r="B1833" s="5" t="s">
        <v>108</v>
      </c>
      <c r="C1833" s="5" t="s">
        <v>17</v>
      </c>
      <c r="D1833" s="6">
        <v>19.5</v>
      </c>
      <c r="E1833" s="6">
        <v>19.362303999999995</v>
      </c>
      <c r="F1833" s="7">
        <v>41.222659</v>
      </c>
      <c r="G1833" s="7">
        <v>33.050117833333339</v>
      </c>
    </row>
    <row r="1834" spans="1:7" x14ac:dyDescent="0.25">
      <c r="A1834" s="4" t="s">
        <v>7</v>
      </c>
      <c r="B1834" s="5" t="s">
        <v>108</v>
      </c>
      <c r="C1834" s="5" t="s">
        <v>18</v>
      </c>
      <c r="D1834" s="6">
        <v>19.5</v>
      </c>
      <c r="E1834" s="6">
        <v>20.379428999999995</v>
      </c>
      <c r="F1834" s="7">
        <v>39.896903999999992</v>
      </c>
      <c r="G1834" s="7">
        <v>31.696814916666661</v>
      </c>
    </row>
    <row r="1835" spans="1:7" x14ac:dyDescent="0.25">
      <c r="A1835" s="4" t="s">
        <v>7</v>
      </c>
      <c r="B1835" s="5" t="s">
        <v>108</v>
      </c>
      <c r="C1835" s="5" t="s">
        <v>19</v>
      </c>
      <c r="D1835" s="6">
        <v>19.400000000000002</v>
      </c>
      <c r="E1835" s="6">
        <v>18.339914999999998</v>
      </c>
      <c r="F1835" s="7">
        <v>40.506903999999999</v>
      </c>
      <c r="G1835" s="7">
        <v>33.541083333333333</v>
      </c>
    </row>
    <row r="1836" spans="1:7" x14ac:dyDescent="0.25">
      <c r="A1836" s="4" t="s">
        <v>7</v>
      </c>
      <c r="B1836" s="5" t="s">
        <v>108</v>
      </c>
      <c r="C1836" s="5" t="s">
        <v>20</v>
      </c>
      <c r="D1836" s="6">
        <v>19.300000000000004</v>
      </c>
      <c r="E1836" s="6">
        <v>19.357108000000004</v>
      </c>
      <c r="F1836" s="7">
        <v>36.453882999999998</v>
      </c>
      <c r="G1836" s="7">
        <v>29.040082416666671</v>
      </c>
    </row>
    <row r="1837" spans="1:7" x14ac:dyDescent="0.25">
      <c r="A1837" s="4" t="s">
        <v>7</v>
      </c>
      <c r="B1837" s="5" t="s">
        <v>108</v>
      </c>
      <c r="C1837" s="5" t="s">
        <v>21</v>
      </c>
      <c r="D1837" s="6">
        <v>19.099999999999994</v>
      </c>
      <c r="E1837" s="6">
        <v>19.361429999999991</v>
      </c>
      <c r="F1837" s="7">
        <v>35.438127999999999</v>
      </c>
      <c r="G1837" s="7">
        <v>27.590490166666662</v>
      </c>
    </row>
    <row r="1838" spans="1:7" x14ac:dyDescent="0.25">
      <c r="A1838" s="4" t="s">
        <v>7</v>
      </c>
      <c r="B1838" s="5" t="s">
        <v>108</v>
      </c>
      <c r="C1838" s="5" t="s">
        <v>22</v>
      </c>
      <c r="D1838" s="6">
        <v>19.199999999999996</v>
      </c>
      <c r="E1838" s="6">
        <v>19.360275000000001</v>
      </c>
      <c r="F1838" s="7">
        <v>32.886617000000008</v>
      </c>
      <c r="G1838" s="7">
        <v>26.382612416666667</v>
      </c>
    </row>
    <row r="1839" spans="1:7" x14ac:dyDescent="0.25">
      <c r="A1839" s="4" t="s">
        <v>7</v>
      </c>
      <c r="B1839" s="5" t="s">
        <v>108</v>
      </c>
      <c r="C1839" s="5" t="s">
        <v>23</v>
      </c>
      <c r="D1839" s="6">
        <v>19</v>
      </c>
      <c r="E1839" s="6">
        <v>19.363154000000005</v>
      </c>
      <c r="F1839" s="7">
        <v>29.579350999999992</v>
      </c>
      <c r="G1839" s="7">
        <v>26.544608749999995</v>
      </c>
    </row>
    <row r="1840" spans="1:7" x14ac:dyDescent="0.25">
      <c r="A1840" s="4" t="s">
        <v>7</v>
      </c>
      <c r="B1840" s="5" t="s">
        <v>108</v>
      </c>
      <c r="C1840" s="5" t="s">
        <v>24</v>
      </c>
      <c r="D1840" s="6">
        <v>18.699999999999996</v>
      </c>
      <c r="E1840" s="6">
        <v>19.360058000000002</v>
      </c>
      <c r="F1840" s="7">
        <v>27.629351</v>
      </c>
      <c r="G1840" s="7">
        <v>26.609506666666661</v>
      </c>
    </row>
    <row r="1841" spans="1:7" x14ac:dyDescent="0.25">
      <c r="A1841" s="4" t="s">
        <v>7</v>
      </c>
      <c r="B1841" s="5" t="s">
        <v>108</v>
      </c>
      <c r="C1841" s="5" t="s">
        <v>25</v>
      </c>
      <c r="D1841" s="6">
        <v>18.099999999999994</v>
      </c>
      <c r="E1841" s="6">
        <v>18.340102000000002</v>
      </c>
      <c r="F1841" s="7">
        <v>27.849350999999988</v>
      </c>
      <c r="G1841" s="7">
        <v>27.0914255</v>
      </c>
    </row>
    <row r="1842" spans="1:7" x14ac:dyDescent="0.25">
      <c r="A1842" s="4" t="s">
        <v>7</v>
      </c>
      <c r="B1842" s="5" t="s">
        <v>108</v>
      </c>
      <c r="C1842" s="5" t="s">
        <v>26</v>
      </c>
      <c r="D1842" s="6">
        <v>17.400000000000002</v>
      </c>
      <c r="E1842" s="6">
        <v>17.317012999999999</v>
      </c>
      <c r="F1842" s="7">
        <v>30.835105999999996</v>
      </c>
      <c r="G1842" s="7">
        <v>28.325034583333334</v>
      </c>
    </row>
    <row r="1843" spans="1:7" x14ac:dyDescent="0.25">
      <c r="A1843" s="4" t="s">
        <v>7</v>
      </c>
      <c r="B1843" s="5" t="s">
        <v>108</v>
      </c>
      <c r="C1843" s="5" t="s">
        <v>27</v>
      </c>
      <c r="D1843" s="6">
        <v>16.900000000000002</v>
      </c>
      <c r="E1843" s="6">
        <v>17.316959999999995</v>
      </c>
      <c r="F1843" s="7">
        <v>35.233882999999999</v>
      </c>
      <c r="G1843" s="7">
        <v>26.208421833333336</v>
      </c>
    </row>
    <row r="1844" spans="1:7" x14ac:dyDescent="0.25">
      <c r="A1844" s="4" t="s">
        <v>7</v>
      </c>
      <c r="B1844" s="5" t="s">
        <v>108</v>
      </c>
      <c r="C1844" s="5" t="s">
        <v>28</v>
      </c>
      <c r="D1844" s="6">
        <v>16.900000000000002</v>
      </c>
      <c r="E1844" s="6">
        <v>17.311661000000004</v>
      </c>
      <c r="F1844" s="7">
        <v>44.388414999999988</v>
      </c>
      <c r="G1844" s="7">
        <v>29.331269416666672</v>
      </c>
    </row>
    <row r="1845" spans="1:7" x14ac:dyDescent="0.25">
      <c r="A1845" s="4" t="s">
        <v>7</v>
      </c>
      <c r="B1845" s="5" t="s">
        <v>108</v>
      </c>
      <c r="C1845" s="5" t="s">
        <v>29</v>
      </c>
      <c r="D1845" s="6">
        <v>17.199999999999996</v>
      </c>
      <c r="E1845" s="6">
        <v>17.312395000000002</v>
      </c>
      <c r="F1845" s="7">
        <v>46.169924999999999</v>
      </c>
      <c r="G1845" s="7">
        <v>48.912952833333321</v>
      </c>
    </row>
    <row r="1846" spans="1:7" x14ac:dyDescent="0.25">
      <c r="A1846" s="4" t="s">
        <v>7</v>
      </c>
      <c r="B1846" s="5" t="s">
        <v>108</v>
      </c>
      <c r="C1846" s="5" t="s">
        <v>30</v>
      </c>
      <c r="D1846" s="6">
        <v>16.900000000000002</v>
      </c>
      <c r="E1846" s="6">
        <v>17.307528999999995</v>
      </c>
      <c r="F1846" s="7">
        <v>40.026904000000002</v>
      </c>
      <c r="G1846" s="7">
        <v>37.33132883333333</v>
      </c>
    </row>
    <row r="1847" spans="1:7" x14ac:dyDescent="0.25">
      <c r="A1847" s="4" t="s">
        <v>7</v>
      </c>
      <c r="B1847" s="5" t="s">
        <v>108</v>
      </c>
      <c r="C1847" s="5" t="s">
        <v>31</v>
      </c>
      <c r="D1847" s="6">
        <v>16.5</v>
      </c>
      <c r="E1847" s="6">
        <v>17.315566999999994</v>
      </c>
      <c r="F1847" s="7">
        <v>32.708128000000002</v>
      </c>
      <c r="G1847" s="7">
        <v>27.391599166666666</v>
      </c>
    </row>
    <row r="1848" spans="1:7" x14ac:dyDescent="0.25">
      <c r="A1848" s="4" t="s">
        <v>7</v>
      </c>
      <c r="B1848" s="5" t="s">
        <v>108</v>
      </c>
      <c r="C1848" s="5" t="s">
        <v>32</v>
      </c>
      <c r="D1848" s="6">
        <v>16.400000000000002</v>
      </c>
      <c r="E1848" s="6">
        <v>16.297603000000002</v>
      </c>
      <c r="F1848" s="7">
        <v>27.599350999999988</v>
      </c>
      <c r="G1848" s="7">
        <v>25.817714416666668</v>
      </c>
    </row>
    <row r="1849" spans="1:7" x14ac:dyDescent="0.25">
      <c r="A1849" s="4" t="s">
        <v>7</v>
      </c>
      <c r="B1849" s="5" t="s">
        <v>109</v>
      </c>
      <c r="C1849" s="5" t="s">
        <v>9</v>
      </c>
      <c r="D1849" s="6">
        <v>15.900000000000002</v>
      </c>
      <c r="E1849" s="6">
        <v>16.303316999999993</v>
      </c>
      <c r="F1849" s="7">
        <v>25.573595999999995</v>
      </c>
      <c r="G1849" s="7">
        <v>24.762414833333334</v>
      </c>
    </row>
    <row r="1850" spans="1:7" x14ac:dyDescent="0.25">
      <c r="A1850" s="4" t="s">
        <v>7</v>
      </c>
      <c r="B1850" s="5" t="s">
        <v>109</v>
      </c>
      <c r="C1850" s="5" t="s">
        <v>10</v>
      </c>
      <c r="D1850" s="6">
        <v>15.900000000000002</v>
      </c>
      <c r="E1850" s="6">
        <v>15.280449999999998</v>
      </c>
      <c r="F1850" s="7">
        <v>25.077839999999998</v>
      </c>
      <c r="G1850" s="7">
        <v>24.790874166666661</v>
      </c>
    </row>
    <row r="1851" spans="1:7" x14ac:dyDescent="0.25">
      <c r="A1851" s="4" t="s">
        <v>7</v>
      </c>
      <c r="B1851" s="5" t="s">
        <v>109</v>
      </c>
      <c r="C1851" s="5" t="s">
        <v>11</v>
      </c>
      <c r="D1851" s="6">
        <v>15.599999999999996</v>
      </c>
      <c r="E1851" s="6">
        <v>16.297530999999992</v>
      </c>
      <c r="F1851" s="7">
        <v>24.693595999999999</v>
      </c>
      <c r="G1851" s="7">
        <v>24.802312749999995</v>
      </c>
    </row>
    <row r="1852" spans="1:7" x14ac:dyDescent="0.25">
      <c r="A1852" s="4" t="s">
        <v>7</v>
      </c>
      <c r="B1852" s="5" t="s">
        <v>109</v>
      </c>
      <c r="C1852" s="5" t="s">
        <v>12</v>
      </c>
      <c r="D1852" s="6">
        <v>15.699999999999998</v>
      </c>
      <c r="E1852" s="6">
        <v>16.298702999999996</v>
      </c>
      <c r="F1852" s="7">
        <v>25.413595999999991</v>
      </c>
      <c r="G1852" s="7">
        <v>29.340082333333335</v>
      </c>
    </row>
    <row r="1853" spans="1:7" x14ac:dyDescent="0.25">
      <c r="A1853" s="4" t="s">
        <v>7</v>
      </c>
      <c r="B1853" s="5" t="s">
        <v>109</v>
      </c>
      <c r="C1853" s="5" t="s">
        <v>13</v>
      </c>
      <c r="D1853" s="6">
        <v>15.699999999999998</v>
      </c>
      <c r="E1853" s="6">
        <v>16.293741000000004</v>
      </c>
      <c r="F1853" s="7">
        <v>27.065105999999997</v>
      </c>
      <c r="G1853" s="7">
        <v>28.28391941666667</v>
      </c>
    </row>
    <row r="1854" spans="1:7" x14ac:dyDescent="0.25">
      <c r="A1854" s="4" t="s">
        <v>7</v>
      </c>
      <c r="B1854" s="5" t="s">
        <v>109</v>
      </c>
      <c r="C1854" s="5" t="s">
        <v>14</v>
      </c>
      <c r="D1854" s="6">
        <v>16.599999999999994</v>
      </c>
      <c r="E1854" s="6">
        <v>17.310663000000002</v>
      </c>
      <c r="F1854" s="7">
        <v>30.928128000000008</v>
      </c>
      <c r="G1854" s="7">
        <v>97.232679750000017</v>
      </c>
    </row>
    <row r="1855" spans="1:7" x14ac:dyDescent="0.25">
      <c r="A1855" s="4" t="s">
        <v>7</v>
      </c>
      <c r="B1855" s="5" t="s">
        <v>109</v>
      </c>
      <c r="C1855" s="5" t="s">
        <v>15</v>
      </c>
      <c r="D1855" s="6">
        <v>18.5</v>
      </c>
      <c r="E1855" s="6">
        <v>19.338446999999999</v>
      </c>
      <c r="F1855" s="7">
        <v>44.798701999999999</v>
      </c>
      <c r="G1855" s="7">
        <v>135.11028416666664</v>
      </c>
    </row>
    <row r="1856" spans="1:7" x14ac:dyDescent="0.25">
      <c r="A1856" s="4" t="s">
        <v>7</v>
      </c>
      <c r="B1856" s="5" t="s">
        <v>109</v>
      </c>
      <c r="C1856" s="5" t="s">
        <v>16</v>
      </c>
      <c r="D1856" s="6">
        <v>19.800000000000004</v>
      </c>
      <c r="E1856" s="6">
        <v>20.358521999999994</v>
      </c>
      <c r="F1856" s="7">
        <v>59.372009999999996</v>
      </c>
      <c r="G1856" s="7">
        <v>41.620021083333334</v>
      </c>
    </row>
    <row r="1857" spans="1:7" x14ac:dyDescent="0.25">
      <c r="A1857" s="4" t="s">
        <v>7</v>
      </c>
      <c r="B1857" s="5" t="s">
        <v>109</v>
      </c>
      <c r="C1857" s="5" t="s">
        <v>17</v>
      </c>
      <c r="D1857" s="6">
        <v>19.699999999999996</v>
      </c>
      <c r="E1857" s="6">
        <v>20.367634000000002</v>
      </c>
      <c r="F1857" s="7">
        <v>37.136903999999994</v>
      </c>
      <c r="G1857" s="7">
        <v>30.456005333333334</v>
      </c>
    </row>
    <row r="1858" spans="1:7" x14ac:dyDescent="0.25">
      <c r="A1858" s="4" t="s">
        <v>7</v>
      </c>
      <c r="B1858" s="5" t="s">
        <v>109</v>
      </c>
      <c r="C1858" s="5" t="s">
        <v>18</v>
      </c>
      <c r="D1858" s="6">
        <v>19.699999999999996</v>
      </c>
      <c r="E1858" s="6">
        <v>20.368366000000005</v>
      </c>
      <c r="F1858" s="7">
        <v>34.295394000000009</v>
      </c>
      <c r="G1858" s="7">
        <v>30.383685333333339</v>
      </c>
    </row>
    <row r="1859" spans="1:7" x14ac:dyDescent="0.25">
      <c r="A1859" s="4" t="s">
        <v>7</v>
      </c>
      <c r="B1859" s="5" t="s">
        <v>109</v>
      </c>
      <c r="C1859" s="5" t="s">
        <v>19</v>
      </c>
      <c r="D1859" s="6">
        <v>19.599999999999994</v>
      </c>
      <c r="E1859" s="6">
        <v>20.367245999999994</v>
      </c>
      <c r="F1859" s="7">
        <v>33.739637999999999</v>
      </c>
      <c r="G1859" s="7">
        <v>28.589045083333332</v>
      </c>
    </row>
    <row r="1860" spans="1:7" x14ac:dyDescent="0.25">
      <c r="A1860" s="4" t="s">
        <v>7</v>
      </c>
      <c r="B1860" s="5" t="s">
        <v>109</v>
      </c>
      <c r="C1860" s="5" t="s">
        <v>20</v>
      </c>
      <c r="D1860" s="6">
        <v>19.300000000000004</v>
      </c>
      <c r="E1860" s="6">
        <v>19.353018999999996</v>
      </c>
      <c r="F1860" s="7">
        <v>31.372372000000006</v>
      </c>
      <c r="G1860" s="7">
        <v>26.229633000000003</v>
      </c>
    </row>
    <row r="1861" spans="1:7" x14ac:dyDescent="0.25">
      <c r="A1861" s="4" t="s">
        <v>7</v>
      </c>
      <c r="B1861" s="5" t="s">
        <v>109</v>
      </c>
      <c r="C1861" s="5" t="s">
        <v>21</v>
      </c>
      <c r="D1861" s="6">
        <v>19.199999999999996</v>
      </c>
      <c r="E1861" s="6">
        <v>19.359620000000003</v>
      </c>
      <c r="F1861" s="7">
        <v>28.560862000000014</v>
      </c>
      <c r="G1861" s="7">
        <v>25.579836750000005</v>
      </c>
    </row>
    <row r="1862" spans="1:7" x14ac:dyDescent="0.25">
      <c r="A1862" s="4" t="s">
        <v>7</v>
      </c>
      <c r="B1862" s="5" t="s">
        <v>109</v>
      </c>
      <c r="C1862" s="5" t="s">
        <v>22</v>
      </c>
      <c r="D1862" s="6">
        <v>19.099999999999994</v>
      </c>
      <c r="E1862" s="6">
        <v>19.366879000000004</v>
      </c>
      <c r="F1862" s="7">
        <v>27.725106</v>
      </c>
      <c r="G1862" s="7">
        <v>23.109159333333338</v>
      </c>
    </row>
    <row r="1863" spans="1:7" x14ac:dyDescent="0.25">
      <c r="A1863" s="4" t="s">
        <v>7</v>
      </c>
      <c r="B1863" s="5" t="s">
        <v>109</v>
      </c>
      <c r="C1863" s="5" t="s">
        <v>23</v>
      </c>
      <c r="D1863" s="6">
        <v>18.900000000000002</v>
      </c>
      <c r="E1863" s="6">
        <v>19.372141999999997</v>
      </c>
      <c r="F1863" s="7">
        <v>26.885106000000007</v>
      </c>
      <c r="G1863" s="7">
        <v>24.29514275</v>
      </c>
    </row>
    <row r="1864" spans="1:7" x14ac:dyDescent="0.25">
      <c r="A1864" s="4" t="s">
        <v>7</v>
      </c>
      <c r="B1864" s="5" t="s">
        <v>109</v>
      </c>
      <c r="C1864" s="5" t="s">
        <v>24</v>
      </c>
      <c r="D1864" s="6">
        <v>18.699999999999996</v>
      </c>
      <c r="E1864" s="6">
        <v>19.385045999999996</v>
      </c>
      <c r="F1864" s="7">
        <v>26.543595999999994</v>
      </c>
      <c r="G1864" s="7">
        <v>23.437870666666665</v>
      </c>
    </row>
    <row r="1865" spans="1:7" x14ac:dyDescent="0.25">
      <c r="A1865" s="4" t="s">
        <v>7</v>
      </c>
      <c r="B1865" s="5" t="s">
        <v>109</v>
      </c>
      <c r="C1865" s="5" t="s">
        <v>25</v>
      </c>
      <c r="D1865" s="6">
        <v>18</v>
      </c>
      <c r="E1865" s="6">
        <v>18.354517999999992</v>
      </c>
      <c r="F1865" s="7">
        <v>26.679350999999997</v>
      </c>
      <c r="G1865" s="7">
        <v>24.466809499999997</v>
      </c>
    </row>
    <row r="1866" spans="1:7" x14ac:dyDescent="0.25">
      <c r="A1866" s="4" t="s">
        <v>7</v>
      </c>
      <c r="B1866" s="5" t="s">
        <v>109</v>
      </c>
      <c r="C1866" s="5" t="s">
        <v>26</v>
      </c>
      <c r="D1866" s="6">
        <v>17.099999999999994</v>
      </c>
      <c r="E1866" s="6">
        <v>17.331299000000001</v>
      </c>
      <c r="F1866" s="7">
        <v>27.339350999999997</v>
      </c>
      <c r="G1866" s="7">
        <v>23.875724249999998</v>
      </c>
    </row>
    <row r="1867" spans="1:7" x14ac:dyDescent="0.25">
      <c r="A1867" s="4" t="s">
        <v>7</v>
      </c>
      <c r="B1867" s="5" t="s">
        <v>109</v>
      </c>
      <c r="C1867" s="5" t="s">
        <v>27</v>
      </c>
      <c r="D1867" s="6">
        <v>16.5</v>
      </c>
      <c r="E1867" s="6">
        <v>17.327846999999995</v>
      </c>
      <c r="F1867" s="7">
        <v>31.046616999999998</v>
      </c>
      <c r="G1867" s="7">
        <v>24.532870500000001</v>
      </c>
    </row>
    <row r="1868" spans="1:7" x14ac:dyDescent="0.25">
      <c r="A1868" s="4" t="s">
        <v>7</v>
      </c>
      <c r="B1868" s="5" t="s">
        <v>109</v>
      </c>
      <c r="C1868" s="5" t="s">
        <v>28</v>
      </c>
      <c r="D1868" s="6">
        <v>16.400000000000002</v>
      </c>
      <c r="E1868" s="6">
        <v>16.308682999999998</v>
      </c>
      <c r="F1868" s="7">
        <v>39.952659000000011</v>
      </c>
      <c r="G1868" s="7">
        <v>28.262990166666665</v>
      </c>
    </row>
    <row r="1869" spans="1:7" x14ac:dyDescent="0.25">
      <c r="A1869" s="4" t="s">
        <v>7</v>
      </c>
      <c r="B1869" s="5" t="s">
        <v>109</v>
      </c>
      <c r="C1869" s="5" t="s">
        <v>29</v>
      </c>
      <c r="D1869" s="6">
        <v>16.800000000000004</v>
      </c>
      <c r="E1869" s="6">
        <v>17.319372999999992</v>
      </c>
      <c r="F1869" s="7">
        <v>39.326903999999999</v>
      </c>
      <c r="G1869" s="7">
        <v>28.979351083333338</v>
      </c>
    </row>
    <row r="1870" spans="1:7" x14ac:dyDescent="0.25">
      <c r="A1870" s="4" t="s">
        <v>7</v>
      </c>
      <c r="B1870" s="5" t="s">
        <v>109</v>
      </c>
      <c r="C1870" s="5" t="s">
        <v>30</v>
      </c>
      <c r="D1870" s="6">
        <v>16.5</v>
      </c>
      <c r="E1870" s="6">
        <v>16.296773000000002</v>
      </c>
      <c r="F1870" s="7">
        <v>33.13388299999999</v>
      </c>
      <c r="G1870" s="7">
        <v>27.31468083333333</v>
      </c>
    </row>
    <row r="1871" spans="1:7" x14ac:dyDescent="0.25">
      <c r="A1871" s="4" t="s">
        <v>7</v>
      </c>
      <c r="B1871" s="5" t="s">
        <v>109</v>
      </c>
      <c r="C1871" s="5" t="s">
        <v>31</v>
      </c>
      <c r="D1871" s="6">
        <v>16</v>
      </c>
      <c r="E1871" s="6">
        <v>17.312144999999994</v>
      </c>
      <c r="F1871" s="7">
        <v>28.060862000000011</v>
      </c>
      <c r="G1871" s="7">
        <v>24.287690499999997</v>
      </c>
    </row>
    <row r="1872" spans="1:7" x14ac:dyDescent="0.25">
      <c r="A1872" s="4" t="s">
        <v>7</v>
      </c>
      <c r="B1872" s="5" t="s">
        <v>109</v>
      </c>
      <c r="C1872" s="5" t="s">
        <v>32</v>
      </c>
      <c r="D1872" s="6">
        <v>15.900000000000002</v>
      </c>
      <c r="E1872" s="6">
        <v>16.313178999999998</v>
      </c>
      <c r="F1872" s="7">
        <v>25.769351000000007</v>
      </c>
      <c r="G1872" s="7">
        <v>22.613829666666664</v>
      </c>
    </row>
    <row r="1873" spans="1:7" x14ac:dyDescent="0.25">
      <c r="A1873" s="4" t="s">
        <v>7</v>
      </c>
      <c r="B1873" s="5" t="s">
        <v>110</v>
      </c>
      <c r="C1873" s="5" t="s">
        <v>9</v>
      </c>
      <c r="D1873" s="6">
        <v>14.900000000000002</v>
      </c>
      <c r="E1873" s="6">
        <v>15.306450000000002</v>
      </c>
      <c r="F1873" s="7">
        <v>25.763595999999989</v>
      </c>
      <c r="G1873" s="7">
        <v>24.391731249999999</v>
      </c>
    </row>
    <row r="1874" spans="1:7" x14ac:dyDescent="0.25">
      <c r="A1874" s="4" t="s">
        <v>7</v>
      </c>
      <c r="B1874" s="5" t="s">
        <v>110</v>
      </c>
      <c r="C1874" s="5" t="s">
        <v>10</v>
      </c>
      <c r="D1874" s="6">
        <v>14.699999999999998</v>
      </c>
      <c r="E1874" s="6">
        <v>16.323566999999997</v>
      </c>
      <c r="F1874" s="7">
        <v>25.333596</v>
      </c>
      <c r="G1874" s="7">
        <v>24.213751333333335</v>
      </c>
    </row>
    <row r="1875" spans="1:7" x14ac:dyDescent="0.25">
      <c r="A1875" s="4" t="s">
        <v>7</v>
      </c>
      <c r="B1875" s="5" t="s">
        <v>110</v>
      </c>
      <c r="C1875" s="5" t="s">
        <v>11</v>
      </c>
      <c r="D1875" s="6">
        <v>14.599999999999996</v>
      </c>
      <c r="E1875" s="6">
        <v>15.299789999999998</v>
      </c>
      <c r="F1875" s="7">
        <v>24.317839999999997</v>
      </c>
      <c r="G1875" s="7">
        <v>23.825418333333328</v>
      </c>
    </row>
    <row r="1876" spans="1:7" x14ac:dyDescent="0.25">
      <c r="A1876" s="4" t="s">
        <v>7</v>
      </c>
      <c r="B1876" s="5" t="s">
        <v>110</v>
      </c>
      <c r="C1876" s="5" t="s">
        <v>12</v>
      </c>
      <c r="D1876" s="6">
        <v>14.599999999999996</v>
      </c>
      <c r="E1876" s="6">
        <v>16.319339000000003</v>
      </c>
      <c r="F1876" s="7">
        <v>25.393596000000002</v>
      </c>
      <c r="G1876" s="7">
        <v>24.347588499999997</v>
      </c>
    </row>
    <row r="1877" spans="1:7" x14ac:dyDescent="0.25">
      <c r="A1877" s="4" t="s">
        <v>7</v>
      </c>
      <c r="B1877" s="5" t="s">
        <v>110</v>
      </c>
      <c r="C1877" s="5" t="s">
        <v>13</v>
      </c>
      <c r="D1877" s="6">
        <v>14.900000000000002</v>
      </c>
      <c r="E1877" s="6">
        <v>15.296742999999994</v>
      </c>
      <c r="F1877" s="7">
        <v>27.485106000000002</v>
      </c>
      <c r="G1877" s="7">
        <v>26.78281016666666</v>
      </c>
    </row>
    <row r="1878" spans="1:7" x14ac:dyDescent="0.25">
      <c r="A1878" s="4" t="s">
        <v>7</v>
      </c>
      <c r="B1878" s="5" t="s">
        <v>110</v>
      </c>
      <c r="C1878" s="5" t="s">
        <v>14</v>
      </c>
      <c r="D1878" s="6">
        <v>15.900000000000002</v>
      </c>
      <c r="E1878" s="6">
        <v>17.303638000000003</v>
      </c>
      <c r="F1878" s="7">
        <v>31.806617000000003</v>
      </c>
      <c r="G1878" s="7">
        <v>27.75954883333333</v>
      </c>
    </row>
    <row r="1879" spans="1:7" x14ac:dyDescent="0.25">
      <c r="A1879" s="4" t="s">
        <v>7</v>
      </c>
      <c r="B1879" s="5" t="s">
        <v>110</v>
      </c>
      <c r="C1879" s="5" t="s">
        <v>15</v>
      </c>
      <c r="D1879" s="6">
        <v>17.199999999999996</v>
      </c>
      <c r="E1879" s="6">
        <v>18.312039999999996</v>
      </c>
      <c r="F1879" s="7">
        <v>46.294457000000008</v>
      </c>
      <c r="G1879" s="7">
        <v>101.66342891666666</v>
      </c>
    </row>
    <row r="1880" spans="1:7" x14ac:dyDescent="0.25">
      <c r="A1880" s="4" t="s">
        <v>7</v>
      </c>
      <c r="B1880" s="5" t="s">
        <v>110</v>
      </c>
      <c r="C1880" s="5" t="s">
        <v>16</v>
      </c>
      <c r="D1880" s="6">
        <v>18.400000000000002</v>
      </c>
      <c r="E1880" s="6">
        <v>20.347034000000004</v>
      </c>
      <c r="F1880" s="7">
        <v>52.688988999999999</v>
      </c>
      <c r="G1880" s="7">
        <v>49.364451083333336</v>
      </c>
    </row>
    <row r="1881" spans="1:7" x14ac:dyDescent="0.25">
      <c r="A1881" s="4" t="s">
        <v>7</v>
      </c>
      <c r="B1881" s="5" t="s">
        <v>110</v>
      </c>
      <c r="C1881" s="5" t="s">
        <v>17</v>
      </c>
      <c r="D1881" s="6">
        <v>18.599999999999994</v>
      </c>
      <c r="E1881" s="6">
        <v>19.331288000000001</v>
      </c>
      <c r="F1881" s="7">
        <v>43.42992499999999</v>
      </c>
      <c r="G1881" s="7">
        <v>35.39761158333333</v>
      </c>
    </row>
    <row r="1882" spans="1:7" x14ac:dyDescent="0.25">
      <c r="A1882" s="4" t="s">
        <v>7</v>
      </c>
      <c r="B1882" s="5" t="s">
        <v>110</v>
      </c>
      <c r="C1882" s="5" t="s">
        <v>18</v>
      </c>
      <c r="D1882" s="6">
        <v>18.599999999999994</v>
      </c>
      <c r="E1882" s="6">
        <v>20.337230000000002</v>
      </c>
      <c r="F1882" s="7">
        <v>35.941149000000003</v>
      </c>
      <c r="G1882" s="7">
        <v>30.45262408333334</v>
      </c>
    </row>
    <row r="1883" spans="1:7" x14ac:dyDescent="0.25">
      <c r="A1883" s="4" t="s">
        <v>7</v>
      </c>
      <c r="B1883" s="5" t="s">
        <v>110</v>
      </c>
      <c r="C1883" s="5" t="s">
        <v>19</v>
      </c>
      <c r="D1883" s="6">
        <v>18.599999999999994</v>
      </c>
      <c r="E1883" s="6">
        <v>19.328975000000003</v>
      </c>
      <c r="F1883" s="7">
        <v>33.553882999999999</v>
      </c>
      <c r="G1883" s="7">
        <v>27.326293166666666</v>
      </c>
    </row>
    <row r="1884" spans="1:7" x14ac:dyDescent="0.25">
      <c r="A1884" s="4" t="s">
        <v>7</v>
      </c>
      <c r="B1884" s="5" t="s">
        <v>110</v>
      </c>
      <c r="C1884" s="5" t="s">
        <v>20</v>
      </c>
      <c r="D1884" s="6">
        <v>18.5</v>
      </c>
      <c r="E1884" s="6">
        <v>19.332457000000002</v>
      </c>
      <c r="F1884" s="7">
        <v>29.380862000000011</v>
      </c>
      <c r="G1884" s="7">
        <v>24.880466250000005</v>
      </c>
    </row>
    <row r="1885" spans="1:7" x14ac:dyDescent="0.25">
      <c r="A1885" s="4" t="s">
        <v>7</v>
      </c>
      <c r="B1885" s="5" t="s">
        <v>110</v>
      </c>
      <c r="C1885" s="5" t="s">
        <v>21</v>
      </c>
      <c r="D1885" s="6">
        <v>18.400000000000002</v>
      </c>
      <c r="E1885" s="6">
        <v>19.340854000000004</v>
      </c>
      <c r="F1885" s="7">
        <v>27.699351000000004</v>
      </c>
      <c r="G1885" s="7">
        <v>24.603649666666666</v>
      </c>
    </row>
    <row r="1886" spans="1:7" x14ac:dyDescent="0.25">
      <c r="A1886" s="4" t="s">
        <v>7</v>
      </c>
      <c r="B1886" s="5" t="s">
        <v>110</v>
      </c>
      <c r="C1886" s="5" t="s">
        <v>22</v>
      </c>
      <c r="D1886" s="6">
        <v>18.400000000000002</v>
      </c>
      <c r="E1886" s="6">
        <v>19.338456000000004</v>
      </c>
      <c r="F1886" s="7">
        <v>27.249350999999997</v>
      </c>
      <c r="G1886" s="7">
        <v>27.338697416666665</v>
      </c>
    </row>
    <row r="1887" spans="1:7" x14ac:dyDescent="0.25">
      <c r="A1887" s="4" t="s">
        <v>7</v>
      </c>
      <c r="B1887" s="5" t="s">
        <v>110</v>
      </c>
      <c r="C1887" s="5" t="s">
        <v>23</v>
      </c>
      <c r="D1887" s="6">
        <v>18.400000000000002</v>
      </c>
      <c r="E1887" s="6">
        <v>19.340641999999999</v>
      </c>
      <c r="F1887" s="7">
        <v>26.829351000000003</v>
      </c>
      <c r="G1887" s="7">
        <v>29.78268958333333</v>
      </c>
    </row>
    <row r="1888" spans="1:7" x14ac:dyDescent="0.25">
      <c r="A1888" s="4" t="s">
        <v>7</v>
      </c>
      <c r="B1888" s="5" t="s">
        <v>110</v>
      </c>
      <c r="C1888" s="5" t="s">
        <v>24</v>
      </c>
      <c r="D1888" s="6">
        <v>18.099999999999994</v>
      </c>
      <c r="E1888" s="6">
        <v>19.356493</v>
      </c>
      <c r="F1888" s="7">
        <v>26.023595999999994</v>
      </c>
      <c r="G1888" s="7">
        <v>23.228163249999998</v>
      </c>
    </row>
    <row r="1889" spans="1:7" x14ac:dyDescent="0.25">
      <c r="A1889" s="4" t="s">
        <v>7</v>
      </c>
      <c r="B1889" s="5" t="s">
        <v>110</v>
      </c>
      <c r="C1889" s="5" t="s">
        <v>25</v>
      </c>
      <c r="D1889" s="6">
        <v>17.800000000000004</v>
      </c>
      <c r="E1889" s="6">
        <v>19.351867999999996</v>
      </c>
      <c r="F1889" s="7">
        <v>26.503595999999987</v>
      </c>
      <c r="G1889" s="7">
        <v>24.883343916666664</v>
      </c>
    </row>
    <row r="1890" spans="1:7" x14ac:dyDescent="0.25">
      <c r="A1890" s="4" t="s">
        <v>7</v>
      </c>
      <c r="B1890" s="5" t="s">
        <v>110</v>
      </c>
      <c r="C1890" s="5" t="s">
        <v>26</v>
      </c>
      <c r="D1890" s="6">
        <v>17.199999999999996</v>
      </c>
      <c r="E1890" s="6">
        <v>17.306761999999992</v>
      </c>
      <c r="F1890" s="7">
        <v>26.849351000000002</v>
      </c>
      <c r="G1890" s="7">
        <v>26.84869741666666</v>
      </c>
    </row>
    <row r="1891" spans="1:7" x14ac:dyDescent="0.25">
      <c r="A1891" s="4" t="s">
        <v>7</v>
      </c>
      <c r="B1891" s="5" t="s">
        <v>110</v>
      </c>
      <c r="C1891" s="5" t="s">
        <v>27</v>
      </c>
      <c r="D1891" s="6">
        <v>16.599999999999994</v>
      </c>
      <c r="E1891" s="6">
        <v>17.298178000000004</v>
      </c>
      <c r="F1891" s="7">
        <v>27.689351000000002</v>
      </c>
      <c r="G1891" s="7">
        <v>24.930442333333335</v>
      </c>
    </row>
    <row r="1892" spans="1:7" x14ac:dyDescent="0.25">
      <c r="A1892" s="4" t="s">
        <v>7</v>
      </c>
      <c r="B1892" s="5" t="s">
        <v>110</v>
      </c>
      <c r="C1892" s="5" t="s">
        <v>28</v>
      </c>
      <c r="D1892" s="6">
        <v>16.300000000000004</v>
      </c>
      <c r="E1892" s="6">
        <v>17.297945999999996</v>
      </c>
      <c r="F1892" s="7">
        <v>36.433882999999987</v>
      </c>
      <c r="G1892" s="7">
        <v>33.441341250000001</v>
      </c>
    </row>
    <row r="1893" spans="1:7" x14ac:dyDescent="0.25">
      <c r="A1893" s="4" t="s">
        <v>7</v>
      </c>
      <c r="B1893" s="5" t="s">
        <v>110</v>
      </c>
      <c r="C1893" s="5" t="s">
        <v>29</v>
      </c>
      <c r="D1893" s="6">
        <v>16.5</v>
      </c>
      <c r="E1893" s="6">
        <v>17.298291000000003</v>
      </c>
      <c r="F1893" s="7">
        <v>35.839638000000008</v>
      </c>
      <c r="G1893" s="7">
        <v>26.628091916666669</v>
      </c>
    </row>
    <row r="1894" spans="1:7" x14ac:dyDescent="0.25">
      <c r="A1894" s="4" t="s">
        <v>7</v>
      </c>
      <c r="B1894" s="5" t="s">
        <v>110</v>
      </c>
      <c r="C1894" s="5" t="s">
        <v>30</v>
      </c>
      <c r="D1894" s="6">
        <v>16.199999999999996</v>
      </c>
      <c r="E1894" s="6">
        <v>16.286260999999996</v>
      </c>
      <c r="F1894" s="7">
        <v>28.505105999999991</v>
      </c>
      <c r="G1894" s="7">
        <v>24.075268250000004</v>
      </c>
    </row>
    <row r="1895" spans="1:7" x14ac:dyDescent="0.25">
      <c r="A1895" s="4" t="s">
        <v>7</v>
      </c>
      <c r="B1895" s="5" t="s">
        <v>110</v>
      </c>
      <c r="C1895" s="5" t="s">
        <v>31</v>
      </c>
      <c r="D1895" s="6">
        <v>15.699999999999998</v>
      </c>
      <c r="E1895" s="6">
        <v>16.312421000000001</v>
      </c>
      <c r="F1895" s="7">
        <v>25.492084999999999</v>
      </c>
      <c r="G1895" s="7">
        <v>21.094944916666666</v>
      </c>
    </row>
    <row r="1896" spans="1:7" x14ac:dyDescent="0.25">
      <c r="A1896" s="4" t="s">
        <v>7</v>
      </c>
      <c r="B1896" s="5" t="s">
        <v>110</v>
      </c>
      <c r="C1896" s="5" t="s">
        <v>32</v>
      </c>
      <c r="D1896" s="6">
        <v>15.400000000000002</v>
      </c>
      <c r="E1896" s="6">
        <v>16.332285000000002</v>
      </c>
      <c r="F1896" s="7">
        <v>23.162085000000001</v>
      </c>
      <c r="G1896" s="7">
        <v>21.750274583333329</v>
      </c>
    </row>
    <row r="1897" spans="1:7" x14ac:dyDescent="0.25">
      <c r="A1897" s="4" t="s">
        <v>7</v>
      </c>
      <c r="B1897" s="5" t="s">
        <v>111</v>
      </c>
      <c r="C1897" s="5" t="s">
        <v>9</v>
      </c>
      <c r="D1897" s="6">
        <v>14.900000000000002</v>
      </c>
      <c r="E1897" s="6">
        <v>16.340561000000005</v>
      </c>
      <c r="F1897" s="7">
        <v>22.237839999999998</v>
      </c>
      <c r="G1897" s="7">
        <v>19.574117583333329</v>
      </c>
    </row>
    <row r="1898" spans="1:7" x14ac:dyDescent="0.25">
      <c r="A1898" s="4" t="s">
        <v>7</v>
      </c>
      <c r="B1898" s="5" t="s">
        <v>111</v>
      </c>
      <c r="C1898" s="5" t="s">
        <v>10</v>
      </c>
      <c r="D1898" s="6">
        <v>14.599999999999996</v>
      </c>
      <c r="E1898" s="6">
        <v>15.322522999999999</v>
      </c>
      <c r="F1898" s="7">
        <v>21.632085000000004</v>
      </c>
      <c r="G1898" s="7">
        <v>20.31818216666667</v>
      </c>
    </row>
    <row r="1899" spans="1:7" x14ac:dyDescent="0.25">
      <c r="A1899" s="4" t="s">
        <v>7</v>
      </c>
      <c r="B1899" s="5" t="s">
        <v>111</v>
      </c>
      <c r="C1899" s="5" t="s">
        <v>11</v>
      </c>
      <c r="D1899" s="6">
        <v>14.400000000000002</v>
      </c>
      <c r="E1899" s="6">
        <v>14.301354</v>
      </c>
      <c r="F1899" s="7">
        <v>21.322084999999994</v>
      </c>
      <c r="G1899" s="7">
        <v>20.081743416666669</v>
      </c>
    </row>
    <row r="1900" spans="1:7" x14ac:dyDescent="0.25">
      <c r="A1900" s="4" t="s">
        <v>7</v>
      </c>
      <c r="B1900" s="5" t="s">
        <v>111</v>
      </c>
      <c r="C1900" s="5" t="s">
        <v>12</v>
      </c>
      <c r="D1900" s="6">
        <v>14.5</v>
      </c>
      <c r="E1900" s="6">
        <v>15.323331999999995</v>
      </c>
      <c r="F1900" s="7">
        <v>21.442084999999999</v>
      </c>
      <c r="G1900" s="7">
        <v>20.474950916666668</v>
      </c>
    </row>
    <row r="1901" spans="1:7" x14ac:dyDescent="0.25">
      <c r="A1901" s="4" t="s">
        <v>7</v>
      </c>
      <c r="B1901" s="5" t="s">
        <v>111</v>
      </c>
      <c r="C1901" s="5" t="s">
        <v>13</v>
      </c>
      <c r="D1901" s="6">
        <v>14.699999999999998</v>
      </c>
      <c r="E1901" s="6">
        <v>15.318952999999995</v>
      </c>
      <c r="F1901" s="7">
        <v>22.207840000000001</v>
      </c>
      <c r="G1901" s="7">
        <v>22.03156375</v>
      </c>
    </row>
    <row r="1902" spans="1:7" x14ac:dyDescent="0.25">
      <c r="A1902" s="4" t="s">
        <v>7</v>
      </c>
      <c r="B1902" s="5" t="s">
        <v>111</v>
      </c>
      <c r="C1902" s="5" t="s">
        <v>14</v>
      </c>
      <c r="D1902" s="6">
        <v>15.599999999999996</v>
      </c>
      <c r="E1902" s="6">
        <v>16.334641999999999</v>
      </c>
      <c r="F1902" s="7">
        <v>25.369351000000002</v>
      </c>
      <c r="G1902" s="7">
        <v>23.669513166666661</v>
      </c>
    </row>
    <row r="1903" spans="1:7" x14ac:dyDescent="0.25">
      <c r="A1903" s="4" t="s">
        <v>7</v>
      </c>
      <c r="B1903" s="5" t="s">
        <v>111</v>
      </c>
      <c r="C1903" s="5" t="s">
        <v>15</v>
      </c>
      <c r="D1903" s="6">
        <v>16.800000000000004</v>
      </c>
      <c r="E1903" s="6">
        <v>18.349793999999999</v>
      </c>
      <c r="F1903" s="7">
        <v>34.981149000000002</v>
      </c>
      <c r="G1903" s="7">
        <v>28.488391749999998</v>
      </c>
    </row>
    <row r="1904" spans="1:7" x14ac:dyDescent="0.25">
      <c r="A1904" s="4" t="s">
        <v>7</v>
      </c>
      <c r="B1904" s="5" t="s">
        <v>111</v>
      </c>
      <c r="C1904" s="5" t="s">
        <v>16</v>
      </c>
      <c r="D1904" s="6">
        <v>18.099999999999994</v>
      </c>
      <c r="E1904" s="6">
        <v>19.344652999999994</v>
      </c>
      <c r="F1904" s="7">
        <v>39.194169999999993</v>
      </c>
      <c r="G1904" s="7">
        <v>35.40029783333334</v>
      </c>
    </row>
    <row r="1905" spans="1:7" x14ac:dyDescent="0.25">
      <c r="A1905" s="4" t="s">
        <v>7</v>
      </c>
      <c r="B1905" s="5" t="s">
        <v>111</v>
      </c>
      <c r="C1905" s="5" t="s">
        <v>17</v>
      </c>
      <c r="D1905" s="6">
        <v>18.400000000000002</v>
      </c>
      <c r="E1905" s="6">
        <v>19.340408999999994</v>
      </c>
      <c r="F1905" s="7">
        <v>36.045394000000002</v>
      </c>
      <c r="G1905" s="7">
        <v>33.47343333333334</v>
      </c>
    </row>
    <row r="1906" spans="1:7" x14ac:dyDescent="0.25">
      <c r="A1906" s="4" t="s">
        <v>7</v>
      </c>
      <c r="B1906" s="5" t="s">
        <v>111</v>
      </c>
      <c r="C1906" s="5" t="s">
        <v>18</v>
      </c>
      <c r="D1906" s="6">
        <v>18.599999999999994</v>
      </c>
      <c r="E1906" s="6">
        <v>19.335057000000003</v>
      </c>
      <c r="F1906" s="7">
        <v>37.976903999999998</v>
      </c>
      <c r="G1906" s="7">
        <v>50.982803083333309</v>
      </c>
    </row>
    <row r="1907" spans="1:7" x14ac:dyDescent="0.25">
      <c r="A1907" s="4" t="s">
        <v>7</v>
      </c>
      <c r="B1907" s="5" t="s">
        <v>111</v>
      </c>
      <c r="C1907" s="5" t="s">
        <v>19</v>
      </c>
      <c r="D1907" s="6">
        <v>18.599999999999994</v>
      </c>
      <c r="E1907" s="6">
        <v>20.349564999999991</v>
      </c>
      <c r="F1907" s="7">
        <v>38.446904000000004</v>
      </c>
      <c r="G1907" s="7">
        <v>35.130124083333335</v>
      </c>
    </row>
    <row r="1908" spans="1:7" x14ac:dyDescent="0.25">
      <c r="A1908" s="4" t="s">
        <v>7</v>
      </c>
      <c r="B1908" s="5" t="s">
        <v>111</v>
      </c>
      <c r="C1908" s="5" t="s">
        <v>20</v>
      </c>
      <c r="D1908" s="6">
        <v>18.599999999999994</v>
      </c>
      <c r="E1908" s="6">
        <v>19.329636999999998</v>
      </c>
      <c r="F1908" s="7">
        <v>38.211148999999999</v>
      </c>
      <c r="G1908" s="7">
        <v>36.681736749999999</v>
      </c>
    </row>
    <row r="1909" spans="1:7" x14ac:dyDescent="0.25">
      <c r="A1909" s="4" t="s">
        <v>7</v>
      </c>
      <c r="B1909" s="5" t="s">
        <v>111</v>
      </c>
      <c r="C1909" s="5" t="s">
        <v>21</v>
      </c>
      <c r="D1909" s="6">
        <v>18.5</v>
      </c>
      <c r="E1909" s="6">
        <v>19.331939000000002</v>
      </c>
      <c r="F1909" s="7">
        <v>36.299638000000002</v>
      </c>
      <c r="G1909" s="7">
        <v>38.502570083333332</v>
      </c>
    </row>
    <row r="1910" spans="1:7" x14ac:dyDescent="0.25">
      <c r="A1910" s="4" t="s">
        <v>7</v>
      </c>
      <c r="B1910" s="5" t="s">
        <v>111</v>
      </c>
      <c r="C1910" s="5" t="s">
        <v>22</v>
      </c>
      <c r="D1910" s="6">
        <v>18.599999999999994</v>
      </c>
      <c r="E1910" s="6">
        <v>19.331348999999996</v>
      </c>
      <c r="F1910" s="7">
        <v>33.988127999999996</v>
      </c>
      <c r="G1910" s="7">
        <v>29.790664083333333</v>
      </c>
    </row>
    <row r="1911" spans="1:7" x14ac:dyDescent="0.25">
      <c r="A1911" s="4" t="s">
        <v>7</v>
      </c>
      <c r="B1911" s="5" t="s">
        <v>111</v>
      </c>
      <c r="C1911" s="5" t="s">
        <v>23</v>
      </c>
      <c r="D1911" s="6">
        <v>18.599999999999994</v>
      </c>
      <c r="E1911" s="6">
        <v>19.334914999999995</v>
      </c>
      <c r="F1911" s="7">
        <v>30.802371999999991</v>
      </c>
      <c r="G1911" s="7">
        <v>28.017714333333331</v>
      </c>
    </row>
    <row r="1912" spans="1:7" x14ac:dyDescent="0.25">
      <c r="A1912" s="4" t="s">
        <v>7</v>
      </c>
      <c r="B1912" s="5" t="s">
        <v>111</v>
      </c>
      <c r="C1912" s="5" t="s">
        <v>24</v>
      </c>
      <c r="D1912" s="6">
        <v>18.300000000000004</v>
      </c>
      <c r="E1912" s="6">
        <v>19.331002000000005</v>
      </c>
      <c r="F1912" s="7">
        <v>27.810861999999986</v>
      </c>
      <c r="G1912" s="7">
        <v>30.711017916666663</v>
      </c>
    </row>
    <row r="1913" spans="1:7" x14ac:dyDescent="0.25">
      <c r="A1913" s="4" t="s">
        <v>7</v>
      </c>
      <c r="B1913" s="5" t="s">
        <v>111</v>
      </c>
      <c r="C1913" s="5" t="s">
        <v>25</v>
      </c>
      <c r="D1913" s="6">
        <v>18</v>
      </c>
      <c r="E1913" s="6">
        <v>18.312649999999998</v>
      </c>
      <c r="F1913" s="7">
        <v>27.389350999999994</v>
      </c>
      <c r="G1913" s="7">
        <v>29.880915666666667</v>
      </c>
    </row>
    <row r="1914" spans="1:7" x14ac:dyDescent="0.25">
      <c r="A1914" s="4" t="s">
        <v>7</v>
      </c>
      <c r="B1914" s="5" t="s">
        <v>111</v>
      </c>
      <c r="C1914" s="5" t="s">
        <v>26</v>
      </c>
      <c r="D1914" s="6">
        <v>17.400000000000002</v>
      </c>
      <c r="E1914" s="6">
        <v>17.291618999999997</v>
      </c>
      <c r="F1914" s="7">
        <v>27.549351000000001</v>
      </c>
      <c r="G1914" s="7">
        <v>27.53594575</v>
      </c>
    </row>
    <row r="1915" spans="1:7" x14ac:dyDescent="0.25">
      <c r="A1915" s="4" t="s">
        <v>7</v>
      </c>
      <c r="B1915" s="5" t="s">
        <v>111</v>
      </c>
      <c r="C1915" s="5" t="s">
        <v>27</v>
      </c>
      <c r="D1915" s="6">
        <v>16.699999999999996</v>
      </c>
      <c r="E1915" s="6">
        <v>16.276680999999996</v>
      </c>
      <c r="F1915" s="7">
        <v>28.619351000000005</v>
      </c>
      <c r="G1915" s="7">
        <v>26.55384725</v>
      </c>
    </row>
    <row r="1916" spans="1:7" x14ac:dyDescent="0.25">
      <c r="A1916" s="4" t="s">
        <v>7</v>
      </c>
      <c r="B1916" s="5" t="s">
        <v>111</v>
      </c>
      <c r="C1916" s="5" t="s">
        <v>28</v>
      </c>
      <c r="D1916" s="6">
        <v>16.5</v>
      </c>
      <c r="E1916" s="6">
        <v>17.293127999999999</v>
      </c>
      <c r="F1916" s="7">
        <v>38.141149000000006</v>
      </c>
      <c r="G1916" s="7">
        <v>49.638912166666657</v>
      </c>
    </row>
    <row r="1917" spans="1:7" x14ac:dyDescent="0.25">
      <c r="A1917" s="4" t="s">
        <v>7</v>
      </c>
      <c r="B1917" s="5" t="s">
        <v>111</v>
      </c>
      <c r="C1917" s="5" t="s">
        <v>29</v>
      </c>
      <c r="D1917" s="6">
        <v>16.699999999999996</v>
      </c>
      <c r="E1917" s="6">
        <v>17.297777999999994</v>
      </c>
      <c r="F1917" s="7">
        <v>38.155394000000001</v>
      </c>
      <c r="G1917" s="7">
        <v>41.076298333333334</v>
      </c>
    </row>
    <row r="1918" spans="1:7" x14ac:dyDescent="0.25">
      <c r="A1918" s="4" t="s">
        <v>7</v>
      </c>
      <c r="B1918" s="5" t="s">
        <v>111</v>
      </c>
      <c r="C1918" s="5" t="s">
        <v>30</v>
      </c>
      <c r="D1918" s="6">
        <v>16.300000000000004</v>
      </c>
      <c r="E1918" s="6">
        <v>17.296672000000001</v>
      </c>
      <c r="F1918" s="7">
        <v>28.205106000000004</v>
      </c>
      <c r="G1918" s="7">
        <v>26.477959999999999</v>
      </c>
    </row>
    <row r="1919" spans="1:7" x14ac:dyDescent="0.25">
      <c r="A1919" s="4" t="s">
        <v>7</v>
      </c>
      <c r="B1919" s="5" t="s">
        <v>111</v>
      </c>
      <c r="C1919" s="5" t="s">
        <v>31</v>
      </c>
      <c r="D1919" s="6">
        <v>15.900000000000002</v>
      </c>
      <c r="E1919" s="6">
        <v>16.279419999999995</v>
      </c>
      <c r="F1919" s="7">
        <v>25.113595999999998</v>
      </c>
      <c r="G1919" s="7">
        <v>24.810166416666664</v>
      </c>
    </row>
    <row r="1920" spans="1:7" x14ac:dyDescent="0.25">
      <c r="A1920" s="4" t="s">
        <v>7</v>
      </c>
      <c r="B1920" s="5" t="s">
        <v>111</v>
      </c>
      <c r="C1920" s="5" t="s">
        <v>32</v>
      </c>
      <c r="D1920" s="6">
        <v>15.5</v>
      </c>
      <c r="E1920" s="6">
        <v>15.269348000000004</v>
      </c>
      <c r="F1920" s="7">
        <v>22.707840000000004</v>
      </c>
      <c r="G1920" s="7">
        <v>20.174213416666667</v>
      </c>
    </row>
    <row r="1921" spans="1:7" x14ac:dyDescent="0.25">
      <c r="A1921" s="4" t="s">
        <v>7</v>
      </c>
      <c r="B1921" s="5" t="s">
        <v>112</v>
      </c>
      <c r="C1921" s="5" t="s">
        <v>9</v>
      </c>
      <c r="D1921" s="6">
        <v>14.900000000000002</v>
      </c>
      <c r="E1921" s="6">
        <v>16.315402000000002</v>
      </c>
      <c r="F1921" s="7">
        <v>22.286330000000007</v>
      </c>
      <c r="G1921" s="7">
        <v>20.334567333333332</v>
      </c>
    </row>
    <row r="1922" spans="1:7" x14ac:dyDescent="0.25">
      <c r="A1922" s="4" t="s">
        <v>7</v>
      </c>
      <c r="B1922" s="5" t="s">
        <v>112</v>
      </c>
      <c r="C1922" s="5" t="s">
        <v>10</v>
      </c>
      <c r="D1922" s="6">
        <v>14.699999999999998</v>
      </c>
      <c r="E1922" s="6">
        <v>15.305727999999997</v>
      </c>
      <c r="F1922" s="7">
        <v>21.370574000000001</v>
      </c>
      <c r="G1922" s="7">
        <v>20.331713499999999</v>
      </c>
    </row>
    <row r="1923" spans="1:7" x14ac:dyDescent="0.25">
      <c r="A1923" s="4" t="s">
        <v>7</v>
      </c>
      <c r="B1923" s="5" t="s">
        <v>112</v>
      </c>
      <c r="C1923" s="5" t="s">
        <v>11</v>
      </c>
      <c r="D1923" s="6">
        <v>14.5</v>
      </c>
      <c r="E1923" s="6">
        <v>14.292484999999999</v>
      </c>
      <c r="F1923" s="7">
        <v>20.574818999999998</v>
      </c>
      <c r="G1923" s="7">
        <v>19.945400500000005</v>
      </c>
    </row>
    <row r="1924" spans="1:7" x14ac:dyDescent="0.25">
      <c r="A1924" s="4" t="s">
        <v>7</v>
      </c>
      <c r="B1924" s="5" t="s">
        <v>112</v>
      </c>
      <c r="C1924" s="5" t="s">
        <v>12</v>
      </c>
      <c r="D1924" s="6">
        <v>14.599999999999996</v>
      </c>
      <c r="E1924" s="6">
        <v>15.312859</v>
      </c>
      <c r="F1924" s="7">
        <v>21.010573999999995</v>
      </c>
      <c r="G1924" s="7">
        <v>19.788734000000005</v>
      </c>
    </row>
    <row r="1925" spans="1:7" x14ac:dyDescent="0.25">
      <c r="A1925" s="4" t="s">
        <v>7</v>
      </c>
      <c r="B1925" s="5" t="s">
        <v>112</v>
      </c>
      <c r="C1925" s="5" t="s">
        <v>13</v>
      </c>
      <c r="D1925" s="6">
        <v>14.900000000000002</v>
      </c>
      <c r="E1925" s="6">
        <v>15.307399999999998</v>
      </c>
      <c r="F1925" s="7">
        <v>22.530574000000001</v>
      </c>
      <c r="G1925" s="7">
        <v>22.306659333333339</v>
      </c>
    </row>
    <row r="1926" spans="1:7" x14ac:dyDescent="0.25">
      <c r="A1926" s="4" t="s">
        <v>7</v>
      </c>
      <c r="B1926" s="5" t="s">
        <v>112</v>
      </c>
      <c r="C1926" s="5" t="s">
        <v>14</v>
      </c>
      <c r="D1926" s="6">
        <v>15.900000000000002</v>
      </c>
      <c r="E1926" s="6">
        <v>16.322916999999997</v>
      </c>
      <c r="F1926" s="7">
        <v>24.972085</v>
      </c>
      <c r="G1926" s="7">
        <v>23.874003333333327</v>
      </c>
    </row>
    <row r="1927" spans="1:7" x14ac:dyDescent="0.25">
      <c r="A1927" s="4" t="s">
        <v>7</v>
      </c>
      <c r="B1927" s="5" t="s">
        <v>112</v>
      </c>
      <c r="C1927" s="5" t="s">
        <v>15</v>
      </c>
      <c r="D1927" s="6">
        <v>17.199999999999996</v>
      </c>
      <c r="E1927" s="6">
        <v>17.326365000000003</v>
      </c>
      <c r="F1927" s="7">
        <v>35.38388299999999</v>
      </c>
      <c r="G1927" s="7">
        <v>38.038445083333336</v>
      </c>
    </row>
    <row r="1928" spans="1:7" x14ac:dyDescent="0.25">
      <c r="A1928" s="4" t="s">
        <v>7</v>
      </c>
      <c r="B1928" s="5" t="s">
        <v>112</v>
      </c>
      <c r="C1928" s="5" t="s">
        <v>16</v>
      </c>
      <c r="D1928" s="6">
        <v>18.5</v>
      </c>
      <c r="E1928" s="6">
        <v>19.358771999999995</v>
      </c>
      <c r="F1928" s="7">
        <v>39.376903999999996</v>
      </c>
      <c r="G1928" s="7">
        <v>31.760903333333331</v>
      </c>
    </row>
    <row r="1929" spans="1:7" x14ac:dyDescent="0.25">
      <c r="A1929" s="4" t="s">
        <v>7</v>
      </c>
      <c r="B1929" s="5" t="s">
        <v>112</v>
      </c>
      <c r="C1929" s="5" t="s">
        <v>17</v>
      </c>
      <c r="D1929" s="6">
        <v>18.800000000000004</v>
      </c>
      <c r="E1929" s="6">
        <v>18.331620999999991</v>
      </c>
      <c r="F1929" s="7">
        <v>33.633883000000004</v>
      </c>
      <c r="G1929" s="7">
        <v>29.129698666666666</v>
      </c>
    </row>
    <row r="1930" spans="1:7" x14ac:dyDescent="0.25">
      <c r="A1930" s="4" t="s">
        <v>7</v>
      </c>
      <c r="B1930" s="5" t="s">
        <v>112</v>
      </c>
      <c r="C1930" s="5" t="s">
        <v>18</v>
      </c>
      <c r="D1930" s="6">
        <v>18.800000000000004</v>
      </c>
      <c r="E1930" s="6">
        <v>18.315173000000005</v>
      </c>
      <c r="F1930" s="7">
        <v>32.748128000000001</v>
      </c>
      <c r="G1930" s="7">
        <v>48.076490166666666</v>
      </c>
    </row>
    <row r="1931" spans="1:7" x14ac:dyDescent="0.25">
      <c r="A1931" s="4" t="s">
        <v>7</v>
      </c>
      <c r="B1931" s="5" t="s">
        <v>112</v>
      </c>
      <c r="C1931" s="5" t="s">
        <v>19</v>
      </c>
      <c r="D1931" s="6">
        <v>18.699999999999996</v>
      </c>
      <c r="E1931" s="6">
        <v>18.312845000000003</v>
      </c>
      <c r="F1931" s="7">
        <v>31.772372000000001</v>
      </c>
      <c r="G1931" s="7">
        <v>45.229349999999997</v>
      </c>
    </row>
    <row r="1932" spans="1:7" x14ac:dyDescent="0.25">
      <c r="A1932" s="4" t="s">
        <v>7</v>
      </c>
      <c r="B1932" s="5" t="s">
        <v>112</v>
      </c>
      <c r="C1932" s="5" t="s">
        <v>20</v>
      </c>
      <c r="D1932" s="6">
        <v>18.699999999999996</v>
      </c>
      <c r="E1932" s="6">
        <v>18.308932999999996</v>
      </c>
      <c r="F1932" s="7">
        <v>30.592371999999997</v>
      </c>
      <c r="G1932" s="7">
        <v>26.975286166666667</v>
      </c>
    </row>
    <row r="1933" spans="1:7" x14ac:dyDescent="0.25">
      <c r="A1933" s="4" t="s">
        <v>7</v>
      </c>
      <c r="B1933" s="5" t="s">
        <v>112</v>
      </c>
      <c r="C1933" s="5" t="s">
        <v>21</v>
      </c>
      <c r="D1933" s="6">
        <v>18.599999999999994</v>
      </c>
      <c r="E1933" s="6">
        <v>18.312365</v>
      </c>
      <c r="F1933" s="7">
        <v>28.366617000000002</v>
      </c>
      <c r="G1933" s="7">
        <v>23.37433333333334</v>
      </c>
    </row>
    <row r="1934" spans="1:7" x14ac:dyDescent="0.25">
      <c r="A1934" s="4" t="s">
        <v>7</v>
      </c>
      <c r="B1934" s="5" t="s">
        <v>112</v>
      </c>
      <c r="C1934" s="5" t="s">
        <v>22</v>
      </c>
      <c r="D1934" s="6">
        <v>18.699999999999996</v>
      </c>
      <c r="E1934" s="6">
        <v>18.325869000000004</v>
      </c>
      <c r="F1934" s="7">
        <v>27.03510600000001</v>
      </c>
      <c r="G1934" s="7">
        <v>23.512666583333331</v>
      </c>
    </row>
    <row r="1935" spans="1:7" x14ac:dyDescent="0.25">
      <c r="A1935" s="4" t="s">
        <v>7</v>
      </c>
      <c r="B1935" s="5" t="s">
        <v>112</v>
      </c>
      <c r="C1935" s="5" t="s">
        <v>23</v>
      </c>
      <c r="D1935" s="6">
        <v>18.699999999999996</v>
      </c>
      <c r="E1935" s="6">
        <v>17.324331999999998</v>
      </c>
      <c r="F1935" s="7">
        <v>25.439350999999995</v>
      </c>
      <c r="G1935" s="7">
        <v>23.168979583333336</v>
      </c>
    </row>
    <row r="1936" spans="1:7" x14ac:dyDescent="0.25">
      <c r="A1936" s="4" t="s">
        <v>7</v>
      </c>
      <c r="B1936" s="5" t="s">
        <v>112</v>
      </c>
      <c r="C1936" s="5" t="s">
        <v>24</v>
      </c>
      <c r="D1936" s="6">
        <v>18.400000000000002</v>
      </c>
      <c r="E1936" s="6">
        <v>17.323490999999997</v>
      </c>
      <c r="F1936" s="7">
        <v>25.209350999999991</v>
      </c>
      <c r="G1936" s="7">
        <v>24.574105416666661</v>
      </c>
    </row>
    <row r="1937" spans="1:7" x14ac:dyDescent="0.25">
      <c r="A1937" s="4" t="s">
        <v>7</v>
      </c>
      <c r="B1937" s="5" t="s">
        <v>112</v>
      </c>
      <c r="C1937" s="5" t="s">
        <v>25</v>
      </c>
      <c r="D1937" s="6">
        <v>17.300000000000004</v>
      </c>
      <c r="E1937" s="6">
        <v>17.319300999999996</v>
      </c>
      <c r="F1937" s="7">
        <v>25.063596</v>
      </c>
      <c r="G1937" s="7">
        <v>24.777288833333337</v>
      </c>
    </row>
    <row r="1938" spans="1:7" x14ac:dyDescent="0.25">
      <c r="A1938" s="4" t="s">
        <v>7</v>
      </c>
      <c r="B1938" s="5" t="s">
        <v>112</v>
      </c>
      <c r="C1938" s="5" t="s">
        <v>26</v>
      </c>
      <c r="D1938" s="6">
        <v>16.599999999999994</v>
      </c>
      <c r="E1938" s="6">
        <v>15.288714000000001</v>
      </c>
      <c r="F1938" s="7">
        <v>25.349351000000006</v>
      </c>
      <c r="G1938" s="7">
        <v>23.747642749999997</v>
      </c>
    </row>
    <row r="1939" spans="1:7" x14ac:dyDescent="0.25">
      <c r="A1939" s="4" t="s">
        <v>7</v>
      </c>
      <c r="B1939" s="5" t="s">
        <v>112</v>
      </c>
      <c r="C1939" s="5" t="s">
        <v>27</v>
      </c>
      <c r="D1939" s="6">
        <v>15.900000000000002</v>
      </c>
      <c r="E1939" s="6">
        <v>15.292778999999998</v>
      </c>
      <c r="F1939" s="7">
        <v>26.419350999999992</v>
      </c>
      <c r="G1939" s="7">
        <v>25.052750750000001</v>
      </c>
    </row>
    <row r="1940" spans="1:7" x14ac:dyDescent="0.25">
      <c r="A1940" s="4" t="s">
        <v>7</v>
      </c>
      <c r="B1940" s="5" t="s">
        <v>112</v>
      </c>
      <c r="C1940" s="5" t="s">
        <v>28</v>
      </c>
      <c r="D1940" s="6">
        <v>15.699999999999998</v>
      </c>
      <c r="E1940" s="6">
        <v>14.271766000000003</v>
      </c>
      <c r="F1940" s="7">
        <v>35.49539399999999</v>
      </c>
      <c r="G1940" s="7">
        <v>24.738625750000001</v>
      </c>
    </row>
    <row r="1941" spans="1:7" x14ac:dyDescent="0.25">
      <c r="A1941" s="4" t="s">
        <v>7</v>
      </c>
      <c r="B1941" s="5" t="s">
        <v>112</v>
      </c>
      <c r="C1941" s="5" t="s">
        <v>29</v>
      </c>
      <c r="D1941" s="6">
        <v>15.8</v>
      </c>
      <c r="E1941" s="6">
        <v>15.287125</v>
      </c>
      <c r="F1941" s="7">
        <v>35.631149000000001</v>
      </c>
      <c r="G1941" s="7">
        <v>24.979962666666669</v>
      </c>
    </row>
    <row r="1942" spans="1:7" x14ac:dyDescent="0.25">
      <c r="A1942" s="4" t="s">
        <v>7</v>
      </c>
      <c r="B1942" s="5" t="s">
        <v>112</v>
      </c>
      <c r="C1942" s="5" t="s">
        <v>30</v>
      </c>
      <c r="D1942" s="6">
        <v>15.400000000000002</v>
      </c>
      <c r="E1942" s="6">
        <v>15.277892000000001</v>
      </c>
      <c r="F1942" s="7">
        <v>32.783883000000003</v>
      </c>
      <c r="G1942" s="7">
        <v>28.043619416666669</v>
      </c>
    </row>
    <row r="1943" spans="1:7" x14ac:dyDescent="0.25">
      <c r="A1943" s="4" t="s">
        <v>7</v>
      </c>
      <c r="B1943" s="5" t="s">
        <v>112</v>
      </c>
      <c r="C1943" s="5" t="s">
        <v>31</v>
      </c>
      <c r="D1943" s="6">
        <v>14.900000000000002</v>
      </c>
      <c r="E1943" s="6">
        <v>14.264511999999998</v>
      </c>
      <c r="F1943" s="7">
        <v>28.310862000000011</v>
      </c>
      <c r="G1943" s="7">
        <v>23.719081499999994</v>
      </c>
    </row>
    <row r="1944" spans="1:7" x14ac:dyDescent="0.25">
      <c r="A1944" s="4" t="s">
        <v>7</v>
      </c>
      <c r="B1944" s="5" t="s">
        <v>112</v>
      </c>
      <c r="C1944" s="5" t="s">
        <v>32</v>
      </c>
      <c r="D1944" s="6">
        <v>14.3</v>
      </c>
      <c r="E1944" s="6">
        <v>13.262217999999999</v>
      </c>
      <c r="F1944" s="7">
        <v>25.319351000000005</v>
      </c>
      <c r="G1944" s="7">
        <v>22.230448333333328</v>
      </c>
    </row>
    <row r="1945" spans="1:7" x14ac:dyDescent="0.25">
      <c r="A1945" s="4" t="s">
        <v>7</v>
      </c>
      <c r="B1945" s="5" t="s">
        <v>113</v>
      </c>
      <c r="C1945" s="5" t="s">
        <v>9</v>
      </c>
      <c r="D1945" s="6">
        <v>13.699999999999998</v>
      </c>
      <c r="E1945" s="6">
        <v>13.278400000000001</v>
      </c>
      <c r="F1945" s="7">
        <v>26.049350999999987</v>
      </c>
      <c r="G1945" s="7">
        <v>23.064819</v>
      </c>
    </row>
    <row r="1946" spans="1:7" x14ac:dyDescent="0.25">
      <c r="A1946" s="4" t="s">
        <v>7</v>
      </c>
      <c r="B1946" s="5" t="s">
        <v>113</v>
      </c>
      <c r="C1946" s="5" t="s">
        <v>10</v>
      </c>
      <c r="D1946" s="6">
        <v>13.3</v>
      </c>
      <c r="E1946" s="6">
        <v>13.284867999999998</v>
      </c>
      <c r="F1946" s="7">
        <v>24.757840000000002</v>
      </c>
      <c r="G1946" s="7">
        <v>23.115172750000006</v>
      </c>
    </row>
    <row r="1947" spans="1:7" x14ac:dyDescent="0.25">
      <c r="A1947" s="4" t="s">
        <v>7</v>
      </c>
      <c r="B1947" s="5" t="s">
        <v>113</v>
      </c>
      <c r="C1947" s="5" t="s">
        <v>11</v>
      </c>
      <c r="D1947" s="6">
        <v>12.900000000000002</v>
      </c>
      <c r="E1947" s="6">
        <v>12.267363</v>
      </c>
      <c r="F1947" s="7">
        <v>24.42208500000001</v>
      </c>
      <c r="G1947" s="7">
        <v>24.382570583333333</v>
      </c>
    </row>
    <row r="1948" spans="1:7" x14ac:dyDescent="0.25">
      <c r="A1948" s="4" t="s">
        <v>7</v>
      </c>
      <c r="B1948" s="5" t="s">
        <v>113</v>
      </c>
      <c r="C1948" s="5" t="s">
        <v>12</v>
      </c>
      <c r="D1948" s="6">
        <v>12.799999999999999</v>
      </c>
      <c r="E1948" s="6">
        <v>12.263702999999996</v>
      </c>
      <c r="F1948" s="7">
        <v>24.527839999999998</v>
      </c>
      <c r="G1948" s="7">
        <v>25.984638916666665</v>
      </c>
    </row>
    <row r="1949" spans="1:7" x14ac:dyDescent="0.25">
      <c r="A1949" s="4" t="s">
        <v>7</v>
      </c>
      <c r="B1949" s="5" t="s">
        <v>113</v>
      </c>
      <c r="C1949" s="5" t="s">
        <v>13</v>
      </c>
      <c r="D1949" s="6">
        <v>12.799999999999999</v>
      </c>
      <c r="E1949" s="6">
        <v>13.278608</v>
      </c>
      <c r="F1949" s="7">
        <v>25.423596</v>
      </c>
      <c r="G1949" s="7">
        <v>23.961887083333334</v>
      </c>
    </row>
    <row r="1950" spans="1:7" x14ac:dyDescent="0.25">
      <c r="A1950" s="4" t="s">
        <v>7</v>
      </c>
      <c r="B1950" s="5" t="s">
        <v>113</v>
      </c>
      <c r="C1950" s="5" t="s">
        <v>14</v>
      </c>
      <c r="D1950" s="6">
        <v>13.199999999999998</v>
      </c>
      <c r="E1950" s="6">
        <v>13.269408</v>
      </c>
      <c r="F1950" s="7">
        <v>27.215105999999999</v>
      </c>
      <c r="G1950" s="7">
        <v>27.253092166666665</v>
      </c>
    </row>
    <row r="1951" spans="1:7" x14ac:dyDescent="0.25">
      <c r="A1951" s="4" t="s">
        <v>7</v>
      </c>
      <c r="B1951" s="5" t="s">
        <v>113</v>
      </c>
      <c r="C1951" s="5" t="s">
        <v>15</v>
      </c>
      <c r="D1951" s="6">
        <v>14</v>
      </c>
      <c r="E1951" s="6">
        <v>13.247766000000002</v>
      </c>
      <c r="F1951" s="7">
        <v>34.245394000000005</v>
      </c>
      <c r="G1951" s="7">
        <v>27.442684250000003</v>
      </c>
    </row>
    <row r="1952" spans="1:7" x14ac:dyDescent="0.25">
      <c r="A1952" s="4" t="s">
        <v>7</v>
      </c>
      <c r="B1952" s="5" t="s">
        <v>113</v>
      </c>
      <c r="C1952" s="5" t="s">
        <v>16</v>
      </c>
      <c r="D1952" s="6">
        <v>14.699999999999998</v>
      </c>
      <c r="E1952" s="6">
        <v>14.255619999999995</v>
      </c>
      <c r="F1952" s="7">
        <v>39.088414999999998</v>
      </c>
      <c r="G1952" s="7">
        <v>36.566101083333336</v>
      </c>
    </row>
    <row r="1953" spans="1:7" x14ac:dyDescent="0.25">
      <c r="A1953" s="4" t="s">
        <v>7</v>
      </c>
      <c r="B1953" s="5" t="s">
        <v>113</v>
      </c>
      <c r="C1953" s="5" t="s">
        <v>17</v>
      </c>
      <c r="D1953" s="6">
        <v>14.599999999999996</v>
      </c>
      <c r="E1953" s="6">
        <v>14.251111000000002</v>
      </c>
      <c r="F1953" s="7">
        <v>38.832658999999992</v>
      </c>
      <c r="G1953" s="7">
        <v>28.327654249999991</v>
      </c>
    </row>
    <row r="1954" spans="1:7" x14ac:dyDescent="0.25">
      <c r="A1954" s="4" t="s">
        <v>7</v>
      </c>
      <c r="B1954" s="5" t="s">
        <v>113</v>
      </c>
      <c r="C1954" s="5" t="s">
        <v>18</v>
      </c>
      <c r="D1954" s="6">
        <v>14.199999999999998</v>
      </c>
      <c r="E1954" s="6">
        <v>13.234811000000004</v>
      </c>
      <c r="F1954" s="7">
        <v>35.551149000000002</v>
      </c>
      <c r="G1954" s="7">
        <v>30.111185250000002</v>
      </c>
    </row>
    <row r="1955" spans="1:7" x14ac:dyDescent="0.25">
      <c r="A1955" s="4" t="s">
        <v>7</v>
      </c>
      <c r="B1955" s="5" t="s">
        <v>113</v>
      </c>
      <c r="C1955" s="5" t="s">
        <v>19</v>
      </c>
      <c r="D1955" s="6">
        <v>13.900000000000002</v>
      </c>
      <c r="E1955" s="6">
        <v>13.240726999999994</v>
      </c>
      <c r="F1955" s="7">
        <v>31.192372000000002</v>
      </c>
      <c r="G1955" s="7">
        <v>24.296197583333328</v>
      </c>
    </row>
    <row r="1956" spans="1:7" x14ac:dyDescent="0.25">
      <c r="A1956" s="4" t="s">
        <v>7</v>
      </c>
      <c r="B1956" s="5" t="s">
        <v>113</v>
      </c>
      <c r="C1956" s="5" t="s">
        <v>20</v>
      </c>
      <c r="D1956" s="6">
        <v>13.699999999999998</v>
      </c>
      <c r="E1956" s="6">
        <v>13.245906</v>
      </c>
      <c r="F1956" s="7">
        <v>27.400862000000004</v>
      </c>
      <c r="G1956" s="7">
        <v>24.785316333333338</v>
      </c>
    </row>
    <row r="1957" spans="1:7" x14ac:dyDescent="0.25">
      <c r="A1957" s="4" t="s">
        <v>7</v>
      </c>
      <c r="B1957" s="5" t="s">
        <v>113</v>
      </c>
      <c r="C1957" s="5" t="s">
        <v>21</v>
      </c>
      <c r="D1957" s="6">
        <v>13.3</v>
      </c>
      <c r="E1957" s="6">
        <v>12.231615999999999</v>
      </c>
      <c r="F1957" s="7">
        <v>24.913595999999998</v>
      </c>
      <c r="G1957" s="7">
        <v>22.708955583333335</v>
      </c>
    </row>
    <row r="1958" spans="1:7" x14ac:dyDescent="0.25">
      <c r="A1958" s="4" t="s">
        <v>7</v>
      </c>
      <c r="B1958" s="5" t="s">
        <v>113</v>
      </c>
      <c r="C1958" s="5" t="s">
        <v>22</v>
      </c>
      <c r="D1958" s="6">
        <v>13.099999999999996</v>
      </c>
      <c r="E1958" s="6">
        <v>11.226839</v>
      </c>
      <c r="F1958" s="7">
        <v>23.873595999999999</v>
      </c>
      <c r="G1958" s="7">
        <v>20.912240833333335</v>
      </c>
    </row>
    <row r="1959" spans="1:7" x14ac:dyDescent="0.25">
      <c r="A1959" s="4" t="s">
        <v>7</v>
      </c>
      <c r="B1959" s="5" t="s">
        <v>113</v>
      </c>
      <c r="C1959" s="5" t="s">
        <v>23</v>
      </c>
      <c r="D1959" s="6">
        <v>12.900000000000002</v>
      </c>
      <c r="E1959" s="6">
        <v>12.259212</v>
      </c>
      <c r="F1959" s="7">
        <v>22.827840000000002</v>
      </c>
      <c r="G1959" s="7">
        <v>20.394237333333333</v>
      </c>
    </row>
    <row r="1960" spans="1:7" x14ac:dyDescent="0.25">
      <c r="A1960" s="4" t="s">
        <v>7</v>
      </c>
      <c r="B1960" s="5" t="s">
        <v>113</v>
      </c>
      <c r="C1960" s="5" t="s">
        <v>24</v>
      </c>
      <c r="D1960" s="6">
        <v>12.599999999999996</v>
      </c>
      <c r="E1960" s="6">
        <v>11.245031999999997</v>
      </c>
      <c r="F1960" s="7">
        <v>22.282084999999999</v>
      </c>
      <c r="G1960" s="7">
        <v>20.003254416666664</v>
      </c>
    </row>
    <row r="1961" spans="1:7" x14ac:dyDescent="0.25">
      <c r="A1961" s="4" t="s">
        <v>7</v>
      </c>
      <c r="B1961" s="5" t="s">
        <v>113</v>
      </c>
      <c r="C1961" s="5" t="s">
        <v>25</v>
      </c>
      <c r="D1961" s="6">
        <v>12.2</v>
      </c>
      <c r="E1961" s="6">
        <v>10.221399000000002</v>
      </c>
      <c r="F1961" s="7">
        <v>22.146329999999999</v>
      </c>
      <c r="G1961" s="7">
        <v>19.986336083333335</v>
      </c>
    </row>
    <row r="1962" spans="1:7" x14ac:dyDescent="0.25">
      <c r="A1962" s="4" t="s">
        <v>7</v>
      </c>
      <c r="B1962" s="5" t="s">
        <v>113</v>
      </c>
      <c r="C1962" s="5" t="s">
        <v>26</v>
      </c>
      <c r="D1962" s="6">
        <v>11.900000000000002</v>
      </c>
      <c r="E1962" s="6">
        <v>11.240905</v>
      </c>
      <c r="F1962" s="7">
        <v>22.952085000000004</v>
      </c>
      <c r="G1962" s="7">
        <v>21.19782258333333</v>
      </c>
    </row>
    <row r="1963" spans="1:7" x14ac:dyDescent="0.25">
      <c r="A1963" s="4" t="s">
        <v>7</v>
      </c>
      <c r="B1963" s="5" t="s">
        <v>113</v>
      </c>
      <c r="C1963" s="5" t="s">
        <v>27</v>
      </c>
      <c r="D1963" s="6">
        <v>11.799999999999999</v>
      </c>
      <c r="E1963" s="6">
        <v>10.216624999999997</v>
      </c>
      <c r="F1963" s="7">
        <v>23.957840000000001</v>
      </c>
      <c r="G1963" s="7">
        <v>22.735622249999999</v>
      </c>
    </row>
    <row r="1964" spans="1:7" x14ac:dyDescent="0.25">
      <c r="A1964" s="4" t="s">
        <v>7</v>
      </c>
      <c r="B1964" s="5" t="s">
        <v>113</v>
      </c>
      <c r="C1964" s="5" t="s">
        <v>28</v>
      </c>
      <c r="D1964" s="6">
        <v>11.900000000000002</v>
      </c>
      <c r="E1964" s="6">
        <v>11.236132</v>
      </c>
      <c r="F1964" s="7">
        <v>29.706617000000001</v>
      </c>
      <c r="G1964" s="7">
        <v>31.013613333333335</v>
      </c>
    </row>
    <row r="1965" spans="1:7" x14ac:dyDescent="0.25">
      <c r="A1965" s="4" t="s">
        <v>7</v>
      </c>
      <c r="B1965" s="5" t="s">
        <v>113</v>
      </c>
      <c r="C1965" s="5" t="s">
        <v>29</v>
      </c>
      <c r="D1965" s="6">
        <v>12.2</v>
      </c>
      <c r="E1965" s="6">
        <v>11.230345</v>
      </c>
      <c r="F1965" s="7">
        <v>32.978127999999998</v>
      </c>
      <c r="G1965" s="7">
        <v>23.834962583333336</v>
      </c>
    </row>
    <row r="1966" spans="1:7" x14ac:dyDescent="0.25">
      <c r="A1966" s="4" t="s">
        <v>7</v>
      </c>
      <c r="B1966" s="5" t="s">
        <v>113</v>
      </c>
      <c r="C1966" s="5" t="s">
        <v>30</v>
      </c>
      <c r="D1966" s="6">
        <v>12</v>
      </c>
      <c r="E1966" s="6">
        <v>11.227672999999998</v>
      </c>
      <c r="F1966" s="7">
        <v>27.08935099999999</v>
      </c>
      <c r="G1966" s="7">
        <v>24.886904916666666</v>
      </c>
    </row>
    <row r="1967" spans="1:7" x14ac:dyDescent="0.25">
      <c r="A1967" s="4" t="s">
        <v>7</v>
      </c>
      <c r="B1967" s="5" t="s">
        <v>113</v>
      </c>
      <c r="C1967" s="5" t="s">
        <v>31</v>
      </c>
      <c r="D1967" s="6">
        <v>11.900000000000002</v>
      </c>
      <c r="E1967" s="6">
        <v>11.223085999999997</v>
      </c>
      <c r="F1967" s="7">
        <v>25.262084999999999</v>
      </c>
      <c r="G1967" s="7">
        <v>23.213421833333332</v>
      </c>
    </row>
    <row r="1968" spans="1:7" x14ac:dyDescent="0.25">
      <c r="A1968" s="4" t="s">
        <v>7</v>
      </c>
      <c r="B1968" s="5" t="s">
        <v>113</v>
      </c>
      <c r="C1968" s="5" t="s">
        <v>32</v>
      </c>
      <c r="D1968" s="6">
        <v>11.7</v>
      </c>
      <c r="E1968" s="6">
        <v>10.210612999999999</v>
      </c>
      <c r="F1968" s="7">
        <v>23.326329999999999</v>
      </c>
      <c r="G1968" s="7">
        <v>21.651833333333332</v>
      </c>
    </row>
    <row r="1969" spans="1:7" x14ac:dyDescent="0.25">
      <c r="A1969" s="4" t="s">
        <v>7</v>
      </c>
      <c r="B1969" s="5" t="s">
        <v>114</v>
      </c>
      <c r="C1969" s="5" t="s">
        <v>9</v>
      </c>
      <c r="D1969" s="6">
        <v>11.099999999999996</v>
      </c>
      <c r="E1969" s="6">
        <v>11.240805999999996</v>
      </c>
      <c r="F1969" s="7">
        <v>23.580574000000002</v>
      </c>
      <c r="G1969" s="7">
        <v>19.79019666666667</v>
      </c>
    </row>
    <row r="1970" spans="1:7" x14ac:dyDescent="0.25">
      <c r="A1970" s="4" t="s">
        <v>7</v>
      </c>
      <c r="B1970" s="5" t="s">
        <v>114</v>
      </c>
      <c r="C1970" s="5" t="s">
        <v>10</v>
      </c>
      <c r="D1970" s="6">
        <v>10.900000000000002</v>
      </c>
      <c r="E1970" s="6">
        <v>10.218725000000001</v>
      </c>
      <c r="F1970" s="7">
        <v>23.060573999999995</v>
      </c>
      <c r="G1970" s="7">
        <v>19.613631916666669</v>
      </c>
    </row>
    <row r="1971" spans="1:7" x14ac:dyDescent="0.25">
      <c r="A1971" s="4" t="s">
        <v>7</v>
      </c>
      <c r="B1971" s="5" t="s">
        <v>114</v>
      </c>
      <c r="C1971" s="5" t="s">
        <v>11</v>
      </c>
      <c r="D1971" s="6">
        <v>10.7</v>
      </c>
      <c r="E1971" s="6">
        <v>10.217038000000001</v>
      </c>
      <c r="F1971" s="7">
        <v>23.120573999999994</v>
      </c>
      <c r="G1971" s="7">
        <v>20.646863333333332</v>
      </c>
    </row>
    <row r="1972" spans="1:7" x14ac:dyDescent="0.25">
      <c r="A1972" s="4" t="s">
        <v>7</v>
      </c>
      <c r="B1972" s="5" t="s">
        <v>114</v>
      </c>
      <c r="C1972" s="5" t="s">
        <v>12</v>
      </c>
      <c r="D1972" s="6">
        <v>10.7</v>
      </c>
      <c r="E1972" s="6">
        <v>10.217376</v>
      </c>
      <c r="F1972" s="7">
        <v>23.18481899999999</v>
      </c>
      <c r="G1972" s="7">
        <v>20.093757750000002</v>
      </c>
    </row>
    <row r="1973" spans="1:7" x14ac:dyDescent="0.25">
      <c r="A1973" s="4" t="s">
        <v>7</v>
      </c>
      <c r="B1973" s="5" t="s">
        <v>114</v>
      </c>
      <c r="C1973" s="5" t="s">
        <v>13</v>
      </c>
      <c r="D1973" s="6">
        <v>10.799999999999999</v>
      </c>
      <c r="E1973" s="6">
        <v>10.213695999999999</v>
      </c>
      <c r="F1973" s="7">
        <v>23.770574</v>
      </c>
      <c r="G1973" s="7">
        <v>22.765064583333334</v>
      </c>
    </row>
    <row r="1974" spans="1:7" x14ac:dyDescent="0.25">
      <c r="A1974" s="4" t="s">
        <v>7</v>
      </c>
      <c r="B1974" s="5" t="s">
        <v>114</v>
      </c>
      <c r="C1974" s="5" t="s">
        <v>14</v>
      </c>
      <c r="D1974" s="6">
        <v>11.099999999999996</v>
      </c>
      <c r="E1974" s="6">
        <v>11.237173</v>
      </c>
      <c r="F1974" s="7">
        <v>24.302084999999998</v>
      </c>
      <c r="G1974" s="7">
        <v>23.157132750000002</v>
      </c>
    </row>
    <row r="1975" spans="1:7" x14ac:dyDescent="0.25">
      <c r="A1975" s="4" t="s">
        <v>7</v>
      </c>
      <c r="B1975" s="5" t="s">
        <v>114</v>
      </c>
      <c r="C1975" s="5" t="s">
        <v>15</v>
      </c>
      <c r="D1975" s="6">
        <v>11.7</v>
      </c>
      <c r="E1975" s="6">
        <v>11.234931</v>
      </c>
      <c r="F1975" s="7">
        <v>27.273595999999994</v>
      </c>
      <c r="G1975" s="7">
        <v>23.549680749999997</v>
      </c>
    </row>
    <row r="1976" spans="1:7" x14ac:dyDescent="0.25">
      <c r="A1976" s="4" t="s">
        <v>7</v>
      </c>
      <c r="B1976" s="5" t="s">
        <v>114</v>
      </c>
      <c r="C1976" s="5" t="s">
        <v>16</v>
      </c>
      <c r="D1976" s="6">
        <v>12.400000000000002</v>
      </c>
      <c r="E1976" s="6">
        <v>12.249184999999999</v>
      </c>
      <c r="F1976" s="7">
        <v>27.640862000000009</v>
      </c>
      <c r="G1976" s="7">
        <v>25.312078833333334</v>
      </c>
    </row>
    <row r="1977" spans="1:7" x14ac:dyDescent="0.25">
      <c r="A1977" s="4" t="s">
        <v>7</v>
      </c>
      <c r="B1977" s="5" t="s">
        <v>114</v>
      </c>
      <c r="C1977" s="5" t="s">
        <v>17</v>
      </c>
      <c r="D1977" s="6">
        <v>12.400000000000002</v>
      </c>
      <c r="E1977" s="6">
        <v>11.224551999999999</v>
      </c>
      <c r="F1977" s="7">
        <v>28.205106000000001</v>
      </c>
      <c r="G1977" s="7">
        <v>22.113751666666666</v>
      </c>
    </row>
    <row r="1978" spans="1:7" x14ac:dyDescent="0.25">
      <c r="A1978" s="4" t="s">
        <v>7</v>
      </c>
      <c r="B1978" s="5" t="s">
        <v>114</v>
      </c>
      <c r="C1978" s="5" t="s">
        <v>18</v>
      </c>
      <c r="D1978" s="6">
        <v>12.299999999999999</v>
      </c>
      <c r="E1978" s="6">
        <v>11.225738000000002</v>
      </c>
      <c r="F1978" s="7">
        <v>27.175105999999996</v>
      </c>
      <c r="G1978" s="7">
        <v>21.187414833333332</v>
      </c>
    </row>
    <row r="1979" spans="1:7" x14ac:dyDescent="0.25">
      <c r="A1979" s="4" t="s">
        <v>7</v>
      </c>
      <c r="B1979" s="5" t="s">
        <v>114</v>
      </c>
      <c r="C1979" s="5" t="s">
        <v>19</v>
      </c>
      <c r="D1979" s="6">
        <v>12.2</v>
      </c>
      <c r="E1979" s="6">
        <v>12.252731999999998</v>
      </c>
      <c r="F1979" s="7">
        <v>24.753596000000002</v>
      </c>
      <c r="G1979" s="7">
        <v>20.58120375</v>
      </c>
    </row>
    <row r="1980" spans="1:7" x14ac:dyDescent="0.25">
      <c r="A1980" s="4" t="s">
        <v>7</v>
      </c>
      <c r="B1980" s="5" t="s">
        <v>114</v>
      </c>
      <c r="C1980" s="5" t="s">
        <v>20</v>
      </c>
      <c r="D1980" s="6">
        <v>12.2</v>
      </c>
      <c r="E1980" s="6">
        <v>11.238653999999999</v>
      </c>
      <c r="F1980" s="7">
        <v>22.922084999999999</v>
      </c>
      <c r="G1980" s="7">
        <v>20.010652333333336</v>
      </c>
    </row>
    <row r="1981" spans="1:7" x14ac:dyDescent="0.25">
      <c r="A1981" s="4" t="s">
        <v>7</v>
      </c>
      <c r="B1981" s="5" t="s">
        <v>114</v>
      </c>
      <c r="C1981" s="5" t="s">
        <v>21</v>
      </c>
      <c r="D1981" s="6">
        <v>12</v>
      </c>
      <c r="E1981" s="6">
        <v>11.242503999999998</v>
      </c>
      <c r="F1981" s="7">
        <v>22.732085000000005</v>
      </c>
      <c r="G1981" s="7">
        <v>19.844669416666665</v>
      </c>
    </row>
    <row r="1982" spans="1:7" x14ac:dyDescent="0.25">
      <c r="A1982" s="4" t="s">
        <v>7</v>
      </c>
      <c r="B1982" s="5" t="s">
        <v>114</v>
      </c>
      <c r="C1982" s="5" t="s">
        <v>22</v>
      </c>
      <c r="D1982" s="6">
        <v>12.099999999999996</v>
      </c>
      <c r="E1982" s="6">
        <v>11.24231</v>
      </c>
      <c r="F1982" s="7">
        <v>22.232085000000001</v>
      </c>
      <c r="G1982" s="7">
        <v>19.628356500000002</v>
      </c>
    </row>
    <row r="1983" spans="1:7" x14ac:dyDescent="0.25">
      <c r="A1983" s="4" t="s">
        <v>7</v>
      </c>
      <c r="B1983" s="5" t="s">
        <v>114</v>
      </c>
      <c r="C1983" s="5" t="s">
        <v>23</v>
      </c>
      <c r="D1983" s="6">
        <v>12</v>
      </c>
      <c r="E1983" s="6">
        <v>11.239407999999999</v>
      </c>
      <c r="F1983" s="7">
        <v>21.792085</v>
      </c>
      <c r="G1983" s="7">
        <v>20.213026499999998</v>
      </c>
    </row>
    <row r="1984" spans="1:7" x14ac:dyDescent="0.25">
      <c r="A1984" s="4" t="s">
        <v>7</v>
      </c>
      <c r="B1984" s="5" t="s">
        <v>114</v>
      </c>
      <c r="C1984" s="5" t="s">
        <v>24</v>
      </c>
      <c r="D1984" s="6">
        <v>11.900000000000002</v>
      </c>
      <c r="E1984" s="6">
        <v>11.244696999999999</v>
      </c>
      <c r="F1984" s="7">
        <v>22.222085000000003</v>
      </c>
      <c r="G1984" s="7">
        <v>20.096359833333334</v>
      </c>
    </row>
    <row r="1985" spans="1:7" x14ac:dyDescent="0.25">
      <c r="A1985" s="4" t="s">
        <v>7</v>
      </c>
      <c r="B1985" s="5" t="s">
        <v>114</v>
      </c>
      <c r="C1985" s="5" t="s">
        <v>25</v>
      </c>
      <c r="D1985" s="6">
        <v>11.7</v>
      </c>
      <c r="E1985" s="6">
        <v>11.243528999999997</v>
      </c>
      <c r="F1985" s="7">
        <v>22.33633</v>
      </c>
      <c r="G1985" s="7">
        <v>21.499033583333336</v>
      </c>
    </row>
    <row r="1986" spans="1:7" x14ac:dyDescent="0.25">
      <c r="A1986" s="4" t="s">
        <v>7</v>
      </c>
      <c r="B1986" s="5" t="s">
        <v>114</v>
      </c>
      <c r="C1986" s="5" t="s">
        <v>26</v>
      </c>
      <c r="D1986" s="6">
        <v>11.5</v>
      </c>
      <c r="E1986" s="6">
        <v>11.240520999999998</v>
      </c>
      <c r="F1986" s="7">
        <v>22.316330000000004</v>
      </c>
      <c r="G1986" s="7">
        <v>21.432265000000001</v>
      </c>
    </row>
    <row r="1987" spans="1:7" x14ac:dyDescent="0.25">
      <c r="A1987" s="4" t="s">
        <v>7</v>
      </c>
      <c r="B1987" s="5" t="s">
        <v>114</v>
      </c>
      <c r="C1987" s="5" t="s">
        <v>27</v>
      </c>
      <c r="D1987" s="6">
        <v>11.400000000000002</v>
      </c>
      <c r="E1987" s="6">
        <v>11.235611000000002</v>
      </c>
      <c r="F1987" s="7">
        <v>23.300573999999997</v>
      </c>
      <c r="G1987" s="7">
        <v>22.976935166666671</v>
      </c>
    </row>
    <row r="1988" spans="1:7" x14ac:dyDescent="0.25">
      <c r="A1988" s="4" t="s">
        <v>7</v>
      </c>
      <c r="B1988" s="5" t="s">
        <v>114</v>
      </c>
      <c r="C1988" s="5" t="s">
        <v>28</v>
      </c>
      <c r="D1988" s="6">
        <v>11.599999999999996</v>
      </c>
      <c r="E1988" s="6">
        <v>10.210901000000002</v>
      </c>
      <c r="F1988" s="7">
        <v>30.650862</v>
      </c>
      <c r="G1988" s="7">
        <v>25.178068166666666</v>
      </c>
    </row>
    <row r="1989" spans="1:7" x14ac:dyDescent="0.25">
      <c r="A1989" s="4" t="s">
        <v>7</v>
      </c>
      <c r="B1989" s="5" t="s">
        <v>114</v>
      </c>
      <c r="C1989" s="5" t="s">
        <v>29</v>
      </c>
      <c r="D1989" s="6">
        <v>12.2</v>
      </c>
      <c r="E1989" s="6">
        <v>12.249483999999997</v>
      </c>
      <c r="F1989" s="7">
        <v>29.786616999999989</v>
      </c>
      <c r="G1989" s="7">
        <v>24.421401500000002</v>
      </c>
    </row>
    <row r="1990" spans="1:7" x14ac:dyDescent="0.25">
      <c r="A1990" s="4" t="s">
        <v>7</v>
      </c>
      <c r="B1990" s="5" t="s">
        <v>114</v>
      </c>
      <c r="C1990" s="5" t="s">
        <v>30</v>
      </c>
      <c r="D1990" s="6">
        <v>12.299999999999999</v>
      </c>
      <c r="E1990" s="6">
        <v>13.279190999999999</v>
      </c>
      <c r="F1990" s="7">
        <v>24.823595999999995</v>
      </c>
      <c r="G1990" s="7">
        <v>20.884866916666667</v>
      </c>
    </row>
    <row r="1991" spans="1:7" x14ac:dyDescent="0.25">
      <c r="A1991" s="4" t="s">
        <v>7</v>
      </c>
      <c r="B1991" s="5" t="s">
        <v>114</v>
      </c>
      <c r="C1991" s="5" t="s">
        <v>31</v>
      </c>
      <c r="D1991" s="6">
        <v>12.5</v>
      </c>
      <c r="E1991" s="6">
        <v>12.264779000000001</v>
      </c>
      <c r="F1991" s="7">
        <v>22.016330000000004</v>
      </c>
      <c r="G1991" s="7">
        <v>19.763254416666669</v>
      </c>
    </row>
    <row r="1992" spans="1:7" x14ac:dyDescent="0.25">
      <c r="A1992" s="4" t="s">
        <v>7</v>
      </c>
      <c r="B1992" s="5" t="s">
        <v>114</v>
      </c>
      <c r="C1992" s="5" t="s">
        <v>32</v>
      </c>
      <c r="D1992" s="6">
        <v>12.599999999999996</v>
      </c>
      <c r="E1992" s="6">
        <v>13.288463000000004</v>
      </c>
      <c r="F1992" s="7">
        <v>21.452084999999997</v>
      </c>
      <c r="G1992" s="7">
        <v>17.377097416666665</v>
      </c>
    </row>
    <row r="1993" spans="1:7" x14ac:dyDescent="0.25">
      <c r="A1993" s="4" t="s">
        <v>7</v>
      </c>
      <c r="B1993" s="5" t="s">
        <v>115</v>
      </c>
      <c r="C1993" s="5" t="s">
        <v>9</v>
      </c>
      <c r="D1993" s="6">
        <v>13.099999999999996</v>
      </c>
      <c r="E1993" s="6">
        <v>13.286848000000001</v>
      </c>
      <c r="F1993" s="7">
        <v>19.730574000000001</v>
      </c>
      <c r="G1993" s="7">
        <v>15.918087166666663</v>
      </c>
    </row>
    <row r="1994" spans="1:7" x14ac:dyDescent="0.25">
      <c r="A1994" s="4" t="s">
        <v>7</v>
      </c>
      <c r="B1994" s="5" t="s">
        <v>115</v>
      </c>
      <c r="C1994" s="5" t="s">
        <v>10</v>
      </c>
      <c r="D1994" s="6">
        <v>13.099999999999996</v>
      </c>
      <c r="E1994" s="6">
        <v>12.262347000000002</v>
      </c>
      <c r="F1994" s="7">
        <v>18.984818999999995</v>
      </c>
      <c r="G1994" s="7">
        <v>16.117379666666665</v>
      </c>
    </row>
    <row r="1995" spans="1:7" x14ac:dyDescent="0.25">
      <c r="A1995" s="4" t="s">
        <v>7</v>
      </c>
      <c r="B1995" s="5" t="s">
        <v>115</v>
      </c>
      <c r="C1995" s="5" t="s">
        <v>11</v>
      </c>
      <c r="D1995" s="6">
        <v>13.099999999999996</v>
      </c>
      <c r="E1995" s="6">
        <v>13.288653999999998</v>
      </c>
      <c r="F1995" s="7">
        <v>18.780573999999998</v>
      </c>
      <c r="G1995" s="7">
        <v>17.176797999999998</v>
      </c>
    </row>
    <row r="1996" spans="1:7" x14ac:dyDescent="0.25">
      <c r="A1996" s="4" t="s">
        <v>7</v>
      </c>
      <c r="B1996" s="5" t="s">
        <v>115</v>
      </c>
      <c r="C1996" s="5" t="s">
        <v>12</v>
      </c>
      <c r="D1996" s="6">
        <v>13.3</v>
      </c>
      <c r="E1996" s="6">
        <v>12.265285000000002</v>
      </c>
      <c r="F1996" s="7">
        <v>19.150574000000006</v>
      </c>
      <c r="G1996" s="7">
        <v>17.41502925</v>
      </c>
    </row>
    <row r="1997" spans="1:7" x14ac:dyDescent="0.25">
      <c r="A1997" s="4" t="s">
        <v>7</v>
      </c>
      <c r="B1997" s="5" t="s">
        <v>115</v>
      </c>
      <c r="C1997" s="5" t="s">
        <v>13</v>
      </c>
      <c r="D1997" s="6">
        <v>13.8</v>
      </c>
      <c r="E1997" s="6">
        <v>13.282404</v>
      </c>
      <c r="F1997" s="7">
        <v>19.624819000000002</v>
      </c>
      <c r="G1997" s="7">
        <v>16.654753833333334</v>
      </c>
    </row>
    <row r="1998" spans="1:7" x14ac:dyDescent="0.25">
      <c r="A1998" s="4" t="s">
        <v>7</v>
      </c>
      <c r="B1998" s="5" t="s">
        <v>115</v>
      </c>
      <c r="C1998" s="5" t="s">
        <v>14</v>
      </c>
      <c r="D1998" s="6">
        <v>14.699999999999998</v>
      </c>
      <c r="E1998" s="6">
        <v>14.297289000000003</v>
      </c>
      <c r="F1998" s="7">
        <v>23.482085000000001</v>
      </c>
      <c r="G1998" s="7">
        <v>18.682930666666664</v>
      </c>
    </row>
    <row r="1999" spans="1:7" x14ac:dyDescent="0.25">
      <c r="A1999" s="4" t="s">
        <v>7</v>
      </c>
      <c r="B1999" s="5" t="s">
        <v>115</v>
      </c>
      <c r="C1999" s="5" t="s">
        <v>15</v>
      </c>
      <c r="D1999" s="6">
        <v>16.099999999999994</v>
      </c>
      <c r="E1999" s="6">
        <v>16.319558999999998</v>
      </c>
      <c r="F1999" s="7">
        <v>32.012372000000006</v>
      </c>
      <c r="G1999" s="7">
        <v>25.606880999999994</v>
      </c>
    </row>
    <row r="2000" spans="1:7" x14ac:dyDescent="0.25">
      <c r="A2000" s="4" t="s">
        <v>7</v>
      </c>
      <c r="B2000" s="5" t="s">
        <v>115</v>
      </c>
      <c r="C2000" s="5" t="s">
        <v>16</v>
      </c>
      <c r="D2000" s="6">
        <v>17.400000000000002</v>
      </c>
      <c r="E2000" s="6">
        <v>18.346189000000003</v>
      </c>
      <c r="F2000" s="7">
        <v>31.696616999999996</v>
      </c>
      <c r="G2000" s="7">
        <v>26.734476916666672</v>
      </c>
    </row>
    <row r="2001" spans="1:7" x14ac:dyDescent="0.25">
      <c r="A2001" s="4" t="s">
        <v>7</v>
      </c>
      <c r="B2001" s="5" t="s">
        <v>115</v>
      </c>
      <c r="C2001" s="5" t="s">
        <v>17</v>
      </c>
      <c r="D2001" s="6">
        <v>17.800000000000004</v>
      </c>
      <c r="E2001" s="6">
        <v>18.346375999999992</v>
      </c>
      <c r="F2001" s="7">
        <v>30.792372000000004</v>
      </c>
      <c r="G2001" s="7">
        <v>25.198343916666673</v>
      </c>
    </row>
    <row r="2002" spans="1:7" x14ac:dyDescent="0.25">
      <c r="A2002" s="4" t="s">
        <v>7</v>
      </c>
      <c r="B2002" s="5" t="s">
        <v>115</v>
      </c>
      <c r="C2002" s="5" t="s">
        <v>18</v>
      </c>
      <c r="D2002" s="6">
        <v>18</v>
      </c>
      <c r="E2002" s="6">
        <v>19.367514</v>
      </c>
      <c r="F2002" s="7">
        <v>32.176617</v>
      </c>
      <c r="G2002" s="7">
        <v>25.860765833333328</v>
      </c>
    </row>
    <row r="2003" spans="1:7" x14ac:dyDescent="0.25">
      <c r="A2003" s="4" t="s">
        <v>7</v>
      </c>
      <c r="B2003" s="5" t="s">
        <v>115</v>
      </c>
      <c r="C2003" s="5" t="s">
        <v>19</v>
      </c>
      <c r="D2003" s="6">
        <v>18</v>
      </c>
      <c r="E2003" s="6">
        <v>20.375490000000003</v>
      </c>
      <c r="F2003" s="7">
        <v>32.736616999999995</v>
      </c>
      <c r="G2003" s="7">
        <v>24.499303166666667</v>
      </c>
    </row>
    <row r="2004" spans="1:7" x14ac:dyDescent="0.25">
      <c r="A2004" s="4" t="s">
        <v>7</v>
      </c>
      <c r="B2004" s="5" t="s">
        <v>115</v>
      </c>
      <c r="C2004" s="5" t="s">
        <v>20</v>
      </c>
      <c r="D2004" s="6">
        <v>18</v>
      </c>
      <c r="E2004" s="6">
        <v>19.362974000000005</v>
      </c>
      <c r="F2004" s="7">
        <v>32.680862000000005</v>
      </c>
      <c r="G2004" s="7">
        <v>25.437408833333329</v>
      </c>
    </row>
    <row r="2005" spans="1:7" x14ac:dyDescent="0.25">
      <c r="A2005" s="4" t="s">
        <v>7</v>
      </c>
      <c r="B2005" s="5" t="s">
        <v>115</v>
      </c>
      <c r="C2005" s="5" t="s">
        <v>21</v>
      </c>
      <c r="D2005" s="6">
        <v>17.900000000000002</v>
      </c>
      <c r="E2005" s="6">
        <v>19.349584999999998</v>
      </c>
      <c r="F2005" s="7">
        <v>31.820861999999995</v>
      </c>
      <c r="G2005" s="7">
        <v>27.333895250000005</v>
      </c>
    </row>
    <row r="2006" spans="1:7" x14ac:dyDescent="0.25">
      <c r="A2006" s="4" t="s">
        <v>7</v>
      </c>
      <c r="B2006" s="5" t="s">
        <v>115</v>
      </c>
      <c r="C2006" s="5" t="s">
        <v>22</v>
      </c>
      <c r="D2006" s="6">
        <v>17.900000000000002</v>
      </c>
      <c r="E2006" s="6">
        <v>19.342767000000002</v>
      </c>
      <c r="F2006" s="7">
        <v>30.930862000000005</v>
      </c>
      <c r="G2006" s="7">
        <v>27.232306499999996</v>
      </c>
    </row>
    <row r="2007" spans="1:7" x14ac:dyDescent="0.25">
      <c r="A2007" s="4" t="s">
        <v>7</v>
      </c>
      <c r="B2007" s="5" t="s">
        <v>115</v>
      </c>
      <c r="C2007" s="5" t="s">
        <v>23</v>
      </c>
      <c r="D2007" s="6">
        <v>17.800000000000004</v>
      </c>
      <c r="E2007" s="6">
        <v>20.350891999999995</v>
      </c>
      <c r="F2007" s="7">
        <v>28.049351000000005</v>
      </c>
      <c r="G2007" s="7">
        <v>26.087030916666667</v>
      </c>
    </row>
    <row r="2008" spans="1:7" x14ac:dyDescent="0.25">
      <c r="A2008" s="4" t="s">
        <v>7</v>
      </c>
      <c r="B2008" s="5" t="s">
        <v>115</v>
      </c>
      <c r="C2008" s="5" t="s">
        <v>24</v>
      </c>
      <c r="D2008" s="6">
        <v>17.5</v>
      </c>
      <c r="E2008" s="6">
        <v>19.323843000000004</v>
      </c>
      <c r="F2008" s="7">
        <v>26.747839999999993</v>
      </c>
      <c r="G2008" s="7">
        <v>25.759530833333336</v>
      </c>
    </row>
    <row r="2009" spans="1:7" x14ac:dyDescent="0.25">
      <c r="A2009" s="4" t="s">
        <v>7</v>
      </c>
      <c r="B2009" s="5" t="s">
        <v>115</v>
      </c>
      <c r="C2009" s="5" t="s">
        <v>25</v>
      </c>
      <c r="D2009" s="6">
        <v>17.199999999999996</v>
      </c>
      <c r="E2009" s="6">
        <v>18.302541999999995</v>
      </c>
      <c r="F2009" s="7">
        <v>27.01359600000001</v>
      </c>
      <c r="G2009" s="7">
        <v>24.542612416666671</v>
      </c>
    </row>
    <row r="2010" spans="1:7" x14ac:dyDescent="0.25">
      <c r="A2010" s="4" t="s">
        <v>7</v>
      </c>
      <c r="B2010" s="5" t="s">
        <v>115</v>
      </c>
      <c r="C2010" s="5" t="s">
        <v>26</v>
      </c>
      <c r="D2010" s="6">
        <v>16.5</v>
      </c>
      <c r="E2010" s="6">
        <v>18.305126999999999</v>
      </c>
      <c r="F2010" s="7">
        <v>28.889350999999998</v>
      </c>
      <c r="G2010" s="7">
        <v>26.682810166666666</v>
      </c>
    </row>
    <row r="2011" spans="1:7" x14ac:dyDescent="0.25">
      <c r="A2011" s="4" t="s">
        <v>7</v>
      </c>
      <c r="B2011" s="5" t="s">
        <v>115</v>
      </c>
      <c r="C2011" s="5" t="s">
        <v>27</v>
      </c>
      <c r="D2011" s="6">
        <v>15.900000000000002</v>
      </c>
      <c r="E2011" s="6">
        <v>17.285584999999998</v>
      </c>
      <c r="F2011" s="7">
        <v>29.209350999999991</v>
      </c>
      <c r="G2011" s="7">
        <v>23.593296000000002</v>
      </c>
    </row>
    <row r="2012" spans="1:7" x14ac:dyDescent="0.25">
      <c r="A2012" s="4" t="s">
        <v>7</v>
      </c>
      <c r="B2012" s="5" t="s">
        <v>115</v>
      </c>
      <c r="C2012" s="5" t="s">
        <v>28</v>
      </c>
      <c r="D2012" s="6">
        <v>15.8</v>
      </c>
      <c r="E2012" s="6">
        <v>16.268273999999998</v>
      </c>
      <c r="F2012" s="7">
        <v>35.216617000000006</v>
      </c>
      <c r="G2012" s="7">
        <v>24.955442416666664</v>
      </c>
    </row>
    <row r="2013" spans="1:7" x14ac:dyDescent="0.25">
      <c r="A2013" s="4" t="s">
        <v>7</v>
      </c>
      <c r="B2013" s="5" t="s">
        <v>115</v>
      </c>
      <c r="C2013" s="5" t="s">
        <v>29</v>
      </c>
      <c r="D2013" s="6">
        <v>16</v>
      </c>
      <c r="E2013" s="6">
        <v>18.298607000000001</v>
      </c>
      <c r="F2013" s="7">
        <v>39.575393999999996</v>
      </c>
      <c r="G2013" s="7">
        <v>43.421939666666667</v>
      </c>
    </row>
    <row r="2014" spans="1:7" x14ac:dyDescent="0.25">
      <c r="A2014" s="4" t="s">
        <v>7</v>
      </c>
      <c r="B2014" s="5" t="s">
        <v>115</v>
      </c>
      <c r="C2014" s="5" t="s">
        <v>30</v>
      </c>
      <c r="D2014" s="6">
        <v>15.8</v>
      </c>
      <c r="E2014" s="6">
        <v>16.269777000000001</v>
      </c>
      <c r="F2014" s="7">
        <v>31.05359600000001</v>
      </c>
      <c r="G2014" s="7">
        <v>23.358014166666671</v>
      </c>
    </row>
    <row r="2015" spans="1:7" x14ac:dyDescent="0.25">
      <c r="A2015" s="4" t="s">
        <v>7</v>
      </c>
      <c r="B2015" s="5" t="s">
        <v>115</v>
      </c>
      <c r="C2015" s="5" t="s">
        <v>31</v>
      </c>
      <c r="D2015" s="6">
        <v>15.400000000000002</v>
      </c>
      <c r="E2015" s="6">
        <v>17.306962999999996</v>
      </c>
      <c r="F2015" s="7">
        <v>25.776330000000005</v>
      </c>
      <c r="G2015" s="7">
        <v>21.612972416666668</v>
      </c>
    </row>
    <row r="2016" spans="1:7" x14ac:dyDescent="0.25">
      <c r="A2016" s="4" t="s">
        <v>7</v>
      </c>
      <c r="B2016" s="5" t="s">
        <v>115</v>
      </c>
      <c r="C2016" s="5" t="s">
        <v>32</v>
      </c>
      <c r="D2016" s="6">
        <v>15.099999999999996</v>
      </c>
      <c r="E2016" s="6">
        <v>16.306286</v>
      </c>
      <c r="F2016" s="7">
        <v>23.076329999999995</v>
      </c>
      <c r="G2016" s="7">
        <v>20.318859833333335</v>
      </c>
    </row>
    <row r="2017" spans="1:7" x14ac:dyDescent="0.25">
      <c r="A2017" s="4" t="s">
        <v>7</v>
      </c>
      <c r="B2017" s="5" t="s">
        <v>116</v>
      </c>
      <c r="C2017" s="5" t="s">
        <v>9</v>
      </c>
      <c r="D2017" s="6">
        <v>14.8</v>
      </c>
      <c r="E2017" s="6">
        <v>16.314716000000001</v>
      </c>
      <c r="F2017" s="7">
        <v>21.683308</v>
      </c>
      <c r="G2017" s="7">
        <v>20.580754416666668</v>
      </c>
    </row>
    <row r="2018" spans="1:7" x14ac:dyDescent="0.25">
      <c r="A2018" s="4" t="s">
        <v>7</v>
      </c>
      <c r="B2018" s="5" t="s">
        <v>116</v>
      </c>
      <c r="C2018" s="5" t="s">
        <v>10</v>
      </c>
      <c r="D2018" s="6">
        <v>14.599999999999996</v>
      </c>
      <c r="E2018" s="6">
        <v>16.312398000000002</v>
      </c>
      <c r="F2018" s="7">
        <v>21.703308</v>
      </c>
      <c r="G2018" s="7">
        <v>20.504669416666662</v>
      </c>
    </row>
    <row r="2019" spans="1:7" x14ac:dyDescent="0.25">
      <c r="A2019" s="4" t="s">
        <v>7</v>
      </c>
      <c r="B2019" s="5" t="s">
        <v>116</v>
      </c>
      <c r="C2019" s="5" t="s">
        <v>11</v>
      </c>
      <c r="D2019" s="6">
        <v>14.599999999999996</v>
      </c>
      <c r="E2019" s="6">
        <v>16.318556999999998</v>
      </c>
      <c r="F2019" s="7">
        <v>21.537553000000003</v>
      </c>
      <c r="G2019" s="7">
        <v>20.35573033333333</v>
      </c>
    </row>
    <row r="2020" spans="1:7" x14ac:dyDescent="0.25">
      <c r="A2020" s="4" t="s">
        <v>7</v>
      </c>
      <c r="B2020" s="5" t="s">
        <v>116</v>
      </c>
      <c r="C2020" s="5" t="s">
        <v>12</v>
      </c>
      <c r="D2020" s="6">
        <v>14.599999999999996</v>
      </c>
      <c r="E2020" s="6">
        <v>15.295221999999997</v>
      </c>
      <c r="F2020" s="7">
        <v>21.853308000000006</v>
      </c>
      <c r="G2020" s="7">
        <v>20.732649000000002</v>
      </c>
    </row>
    <row r="2021" spans="1:7" x14ac:dyDescent="0.25">
      <c r="A2021" s="4" t="s">
        <v>7</v>
      </c>
      <c r="B2021" s="5" t="s">
        <v>116</v>
      </c>
      <c r="C2021" s="5" t="s">
        <v>13</v>
      </c>
      <c r="D2021" s="6">
        <v>15</v>
      </c>
      <c r="E2021" s="6">
        <v>16.308180999999998</v>
      </c>
      <c r="F2021" s="7">
        <v>23.159064000000008</v>
      </c>
      <c r="G2021" s="7">
        <v>22.004261333333332</v>
      </c>
    </row>
    <row r="2022" spans="1:7" x14ac:dyDescent="0.25">
      <c r="A2022" s="4" t="s">
        <v>7</v>
      </c>
      <c r="B2022" s="5" t="s">
        <v>116</v>
      </c>
      <c r="C2022" s="5" t="s">
        <v>14</v>
      </c>
      <c r="D2022" s="6">
        <v>16</v>
      </c>
      <c r="E2022" s="6">
        <v>17.317290000000003</v>
      </c>
      <c r="F2022" s="7">
        <v>29.123595999999999</v>
      </c>
      <c r="G2022" s="7">
        <v>22.682163000000003</v>
      </c>
    </row>
    <row r="2023" spans="1:7" x14ac:dyDescent="0.25">
      <c r="A2023" s="4" t="s">
        <v>7</v>
      </c>
      <c r="B2023" s="5" t="s">
        <v>116</v>
      </c>
      <c r="C2023" s="5" t="s">
        <v>15</v>
      </c>
      <c r="D2023" s="6">
        <v>17.300000000000004</v>
      </c>
      <c r="E2023" s="6">
        <v>19.339815999999992</v>
      </c>
      <c r="F2023" s="7">
        <v>43.849638000000006</v>
      </c>
      <c r="G2023" s="7">
        <v>30.361460749999996</v>
      </c>
    </row>
    <row r="2024" spans="1:7" x14ac:dyDescent="0.25">
      <c r="A2024" s="4" t="s">
        <v>7</v>
      </c>
      <c r="B2024" s="5" t="s">
        <v>116</v>
      </c>
      <c r="C2024" s="5" t="s">
        <v>16</v>
      </c>
      <c r="D2024" s="6">
        <v>18.5</v>
      </c>
      <c r="E2024" s="6">
        <v>20.343119999999999</v>
      </c>
      <c r="F2024" s="7">
        <v>49.157479000000002</v>
      </c>
      <c r="G2024" s="7">
        <v>32.664308499999997</v>
      </c>
    </row>
    <row r="2025" spans="1:7" x14ac:dyDescent="0.25">
      <c r="A2025" s="4" t="s">
        <v>7</v>
      </c>
      <c r="B2025" s="5" t="s">
        <v>116</v>
      </c>
      <c r="C2025" s="5" t="s">
        <v>17</v>
      </c>
      <c r="D2025" s="6">
        <v>18.699999999999996</v>
      </c>
      <c r="E2025" s="6">
        <v>20.339960999999995</v>
      </c>
      <c r="F2025" s="7">
        <v>35.70359599999999</v>
      </c>
      <c r="G2025" s="7">
        <v>32.445315666666666</v>
      </c>
    </row>
    <row r="2026" spans="1:7" x14ac:dyDescent="0.25">
      <c r="A2026" s="4" t="s">
        <v>7</v>
      </c>
      <c r="B2026" s="5" t="s">
        <v>116</v>
      </c>
      <c r="C2026" s="5" t="s">
        <v>18</v>
      </c>
      <c r="D2026" s="6">
        <v>18.5</v>
      </c>
      <c r="E2026" s="6">
        <v>21.352397999999997</v>
      </c>
      <c r="F2026" s="7">
        <v>33.502085000000001</v>
      </c>
      <c r="G2026" s="7">
        <v>28.469392833333337</v>
      </c>
    </row>
    <row r="2027" spans="1:7" x14ac:dyDescent="0.25">
      <c r="A2027" s="4" t="s">
        <v>7</v>
      </c>
      <c r="B2027" s="5" t="s">
        <v>116</v>
      </c>
      <c r="C2027" s="5" t="s">
        <v>19</v>
      </c>
      <c r="D2027" s="6">
        <v>18.400000000000002</v>
      </c>
      <c r="E2027" s="6">
        <v>20.337060000000005</v>
      </c>
      <c r="F2027" s="7">
        <v>32.367839999999994</v>
      </c>
      <c r="G2027" s="7">
        <v>26.262660333333329</v>
      </c>
    </row>
    <row r="2028" spans="1:7" x14ac:dyDescent="0.25">
      <c r="A2028" s="4" t="s">
        <v>7</v>
      </c>
      <c r="B2028" s="5" t="s">
        <v>116</v>
      </c>
      <c r="C2028" s="5" t="s">
        <v>20</v>
      </c>
      <c r="D2028" s="6">
        <v>18.199999999999996</v>
      </c>
      <c r="E2028" s="6">
        <v>19.319499000000004</v>
      </c>
      <c r="F2028" s="7">
        <v>29.356329999999993</v>
      </c>
      <c r="G2028" s="7">
        <v>24.740442416666664</v>
      </c>
    </row>
    <row r="2029" spans="1:7" x14ac:dyDescent="0.25">
      <c r="A2029" s="4" t="s">
        <v>7</v>
      </c>
      <c r="B2029" s="5" t="s">
        <v>116</v>
      </c>
      <c r="C2029" s="5" t="s">
        <v>21</v>
      </c>
      <c r="D2029" s="6">
        <v>17.900000000000002</v>
      </c>
      <c r="E2029" s="6">
        <v>20.341555999999997</v>
      </c>
      <c r="F2029" s="7">
        <v>27.497839999999997</v>
      </c>
      <c r="G2029" s="7">
        <v>22.667870666666666</v>
      </c>
    </row>
    <row r="2030" spans="1:7" x14ac:dyDescent="0.25">
      <c r="A2030" s="4" t="s">
        <v>7</v>
      </c>
      <c r="B2030" s="5" t="s">
        <v>116</v>
      </c>
      <c r="C2030" s="5" t="s">
        <v>22</v>
      </c>
      <c r="D2030" s="6">
        <v>17.900000000000002</v>
      </c>
      <c r="E2030" s="6">
        <v>19.345624999999991</v>
      </c>
      <c r="F2030" s="7">
        <v>25.782085000000002</v>
      </c>
      <c r="G2030" s="7">
        <v>23.074890916666664</v>
      </c>
    </row>
    <row r="2031" spans="1:7" x14ac:dyDescent="0.25">
      <c r="A2031" s="4" t="s">
        <v>7</v>
      </c>
      <c r="B2031" s="5" t="s">
        <v>116</v>
      </c>
      <c r="C2031" s="5" t="s">
        <v>23</v>
      </c>
      <c r="D2031" s="6">
        <v>17.699999999999996</v>
      </c>
      <c r="E2031" s="6">
        <v>20.373175</v>
      </c>
      <c r="F2031" s="7">
        <v>24.996330000000004</v>
      </c>
      <c r="G2031" s="7">
        <v>23.729285166666664</v>
      </c>
    </row>
    <row r="2032" spans="1:7" x14ac:dyDescent="0.25">
      <c r="A2032" s="4" t="s">
        <v>7</v>
      </c>
      <c r="B2032" s="5" t="s">
        <v>116</v>
      </c>
      <c r="C2032" s="5" t="s">
        <v>24</v>
      </c>
      <c r="D2032" s="6">
        <v>17.400000000000002</v>
      </c>
      <c r="E2032" s="6">
        <v>19.376529999999999</v>
      </c>
      <c r="F2032" s="7">
        <v>24.332084999999999</v>
      </c>
      <c r="G2032" s="7">
        <v>21.40375775</v>
      </c>
    </row>
    <row r="2033" spans="1:7" x14ac:dyDescent="0.25">
      <c r="A2033" s="4" t="s">
        <v>7</v>
      </c>
      <c r="B2033" s="5" t="s">
        <v>116</v>
      </c>
      <c r="C2033" s="5" t="s">
        <v>25</v>
      </c>
      <c r="D2033" s="6">
        <v>17</v>
      </c>
      <c r="E2033" s="6">
        <v>18.362572999999998</v>
      </c>
      <c r="F2033" s="7">
        <v>24.386330000000001</v>
      </c>
      <c r="G2033" s="7">
        <v>22.37663525</v>
      </c>
    </row>
    <row r="2034" spans="1:7" x14ac:dyDescent="0.25">
      <c r="A2034" s="4" t="s">
        <v>7</v>
      </c>
      <c r="B2034" s="5" t="s">
        <v>116</v>
      </c>
      <c r="C2034" s="5" t="s">
        <v>26</v>
      </c>
      <c r="D2034" s="6">
        <v>16.400000000000002</v>
      </c>
      <c r="E2034" s="6">
        <v>17.341278999999993</v>
      </c>
      <c r="F2034" s="7">
        <v>24.94633000000001</v>
      </c>
      <c r="G2034" s="7">
        <v>22.484740666666664</v>
      </c>
    </row>
    <row r="2035" spans="1:7" x14ac:dyDescent="0.25">
      <c r="A2035" s="4" t="s">
        <v>7</v>
      </c>
      <c r="B2035" s="5" t="s">
        <v>116</v>
      </c>
      <c r="C2035" s="5" t="s">
        <v>27</v>
      </c>
      <c r="D2035" s="6">
        <v>15.8</v>
      </c>
      <c r="E2035" s="6">
        <v>17.333709999999996</v>
      </c>
      <c r="F2035" s="7">
        <v>25.870574000000001</v>
      </c>
      <c r="G2035" s="7">
        <v>23.3467375</v>
      </c>
    </row>
    <row r="2036" spans="1:7" x14ac:dyDescent="0.25">
      <c r="A2036" s="4" t="s">
        <v>7</v>
      </c>
      <c r="B2036" s="5" t="s">
        <v>116</v>
      </c>
      <c r="C2036" s="5" t="s">
        <v>28</v>
      </c>
      <c r="D2036" s="6">
        <v>15.599999999999996</v>
      </c>
      <c r="E2036" s="6">
        <v>16.308068999999996</v>
      </c>
      <c r="F2036" s="7">
        <v>34.132659000000004</v>
      </c>
      <c r="G2036" s="7">
        <v>37.026491083333326</v>
      </c>
    </row>
    <row r="2037" spans="1:7" x14ac:dyDescent="0.25">
      <c r="A2037" s="4" t="s">
        <v>7</v>
      </c>
      <c r="B2037" s="5" t="s">
        <v>116</v>
      </c>
      <c r="C2037" s="5" t="s">
        <v>29</v>
      </c>
      <c r="D2037" s="6">
        <v>15.900000000000002</v>
      </c>
      <c r="E2037" s="6">
        <v>17.309232000000005</v>
      </c>
      <c r="F2037" s="7">
        <v>35.987839999999991</v>
      </c>
      <c r="G2037" s="7">
        <v>27.067108750000003</v>
      </c>
    </row>
    <row r="2038" spans="1:7" x14ac:dyDescent="0.25">
      <c r="A2038" s="4" t="s">
        <v>7</v>
      </c>
      <c r="B2038" s="5" t="s">
        <v>116</v>
      </c>
      <c r="C2038" s="5" t="s">
        <v>30</v>
      </c>
      <c r="D2038" s="6">
        <v>15.8</v>
      </c>
      <c r="E2038" s="6">
        <v>17.290222999999997</v>
      </c>
      <c r="F2038" s="7">
        <v>31.137840000000011</v>
      </c>
      <c r="G2038" s="7">
        <v>47.509286333333343</v>
      </c>
    </row>
    <row r="2039" spans="1:7" x14ac:dyDescent="0.25">
      <c r="A2039" s="4" t="s">
        <v>7</v>
      </c>
      <c r="B2039" s="5" t="s">
        <v>116</v>
      </c>
      <c r="C2039" s="5" t="s">
        <v>31</v>
      </c>
      <c r="D2039" s="6">
        <v>15.5</v>
      </c>
      <c r="E2039" s="6">
        <v>17.312578999999999</v>
      </c>
      <c r="F2039" s="7">
        <v>26.140574000000004</v>
      </c>
      <c r="G2039" s="7">
        <v>22.803043999999996</v>
      </c>
    </row>
    <row r="2040" spans="1:7" x14ac:dyDescent="0.25">
      <c r="A2040" s="4" t="s">
        <v>7</v>
      </c>
      <c r="B2040" s="5" t="s">
        <v>116</v>
      </c>
      <c r="C2040" s="5" t="s">
        <v>32</v>
      </c>
      <c r="D2040" s="6">
        <v>15.199999999999998</v>
      </c>
      <c r="E2040" s="6">
        <v>16.312949</v>
      </c>
      <c r="F2040" s="7">
        <v>23.92633</v>
      </c>
      <c r="G2040" s="7">
        <v>22.745094583333334</v>
      </c>
    </row>
    <row r="2041" spans="1:7" x14ac:dyDescent="0.25">
      <c r="A2041" s="4" t="s">
        <v>7</v>
      </c>
      <c r="B2041" s="5" t="s">
        <v>117</v>
      </c>
      <c r="C2041" s="5" t="s">
        <v>9</v>
      </c>
      <c r="D2041" s="6">
        <v>14.900000000000002</v>
      </c>
      <c r="E2041" s="6">
        <v>16.327021999999999</v>
      </c>
      <c r="F2041" s="7">
        <v>22.820574000000004</v>
      </c>
      <c r="G2041" s="7">
        <v>22.532588416666663</v>
      </c>
    </row>
    <row r="2042" spans="1:7" x14ac:dyDescent="0.25">
      <c r="A2042" s="4" t="s">
        <v>7</v>
      </c>
      <c r="B2042" s="5" t="s">
        <v>117</v>
      </c>
      <c r="C2042" s="5" t="s">
        <v>10</v>
      </c>
      <c r="D2042" s="6">
        <v>14.599999999999996</v>
      </c>
      <c r="E2042" s="6">
        <v>15.303478000000002</v>
      </c>
      <c r="F2042" s="7">
        <v>22.560573999999999</v>
      </c>
      <c r="G2042" s="7">
        <v>23.437948333333335</v>
      </c>
    </row>
    <row r="2043" spans="1:7" x14ac:dyDescent="0.25">
      <c r="A2043" s="4" t="s">
        <v>7</v>
      </c>
      <c r="B2043" s="5" t="s">
        <v>117</v>
      </c>
      <c r="C2043" s="5" t="s">
        <v>11</v>
      </c>
      <c r="D2043" s="6">
        <v>14.5</v>
      </c>
      <c r="E2043" s="6">
        <v>16.324166999999996</v>
      </c>
      <c r="F2043" s="7">
        <v>22.380573999999996</v>
      </c>
      <c r="G2043" s="7">
        <v>23.043176166666669</v>
      </c>
    </row>
    <row r="2044" spans="1:7" x14ac:dyDescent="0.25">
      <c r="A2044" s="4" t="s">
        <v>7</v>
      </c>
      <c r="B2044" s="5" t="s">
        <v>117</v>
      </c>
      <c r="C2044" s="5" t="s">
        <v>12</v>
      </c>
      <c r="D2044" s="6">
        <v>14.5</v>
      </c>
      <c r="E2044" s="6">
        <v>15.302842</v>
      </c>
      <c r="F2044" s="7">
        <v>22.634819000000007</v>
      </c>
      <c r="G2044" s="7">
        <v>22.358302083333339</v>
      </c>
    </row>
    <row r="2045" spans="1:7" x14ac:dyDescent="0.25">
      <c r="A2045" s="4" t="s">
        <v>7</v>
      </c>
      <c r="B2045" s="5" t="s">
        <v>117</v>
      </c>
      <c r="C2045" s="5" t="s">
        <v>13</v>
      </c>
      <c r="D2045" s="6">
        <v>14.900000000000002</v>
      </c>
      <c r="E2045" s="6">
        <v>16.314553999999994</v>
      </c>
      <c r="F2045" s="7">
        <v>24.316330000000004</v>
      </c>
      <c r="G2045" s="7">
        <v>23.762390833333328</v>
      </c>
    </row>
    <row r="2046" spans="1:7" x14ac:dyDescent="0.25">
      <c r="A2046" s="4" t="s">
        <v>7</v>
      </c>
      <c r="B2046" s="5" t="s">
        <v>117</v>
      </c>
      <c r="C2046" s="5" t="s">
        <v>14</v>
      </c>
      <c r="D2046" s="6">
        <v>15.8</v>
      </c>
      <c r="E2046" s="6">
        <v>18.338446000000001</v>
      </c>
      <c r="F2046" s="7">
        <v>29.419350999999995</v>
      </c>
      <c r="G2046" s="7">
        <v>37.370790666666664</v>
      </c>
    </row>
    <row r="2047" spans="1:7" x14ac:dyDescent="0.25">
      <c r="A2047" s="4" t="s">
        <v>7</v>
      </c>
      <c r="B2047" s="5" t="s">
        <v>117</v>
      </c>
      <c r="C2047" s="5" t="s">
        <v>15</v>
      </c>
      <c r="D2047" s="6">
        <v>17.300000000000004</v>
      </c>
      <c r="E2047" s="6">
        <v>18.309276000000004</v>
      </c>
      <c r="F2047" s="7">
        <v>44.002659000000016</v>
      </c>
      <c r="G2047" s="7">
        <v>60.831442250000009</v>
      </c>
    </row>
    <row r="2048" spans="1:7" x14ac:dyDescent="0.25">
      <c r="A2048" s="4" t="s">
        <v>7</v>
      </c>
      <c r="B2048" s="5" t="s">
        <v>117</v>
      </c>
      <c r="C2048" s="5" t="s">
        <v>16</v>
      </c>
      <c r="D2048" s="6">
        <v>18.599999999999994</v>
      </c>
      <c r="E2048" s="6">
        <v>20.328710000000001</v>
      </c>
      <c r="F2048" s="7">
        <v>50.008414999999992</v>
      </c>
      <c r="G2048" s="7">
        <v>37.353996416666654</v>
      </c>
    </row>
    <row r="2049" spans="1:7" x14ac:dyDescent="0.25">
      <c r="A2049" s="4" t="s">
        <v>7</v>
      </c>
      <c r="B2049" s="5" t="s">
        <v>117</v>
      </c>
      <c r="C2049" s="5" t="s">
        <v>17</v>
      </c>
      <c r="D2049" s="6">
        <v>18.800000000000004</v>
      </c>
      <c r="E2049" s="6">
        <v>19.321164000000003</v>
      </c>
      <c r="F2049" s="7">
        <v>33.613596000000001</v>
      </c>
      <c r="G2049" s="7">
        <v>26.271317333333336</v>
      </c>
    </row>
    <row r="2050" spans="1:7" x14ac:dyDescent="0.25">
      <c r="A2050" s="4" t="s">
        <v>7</v>
      </c>
      <c r="B2050" s="5" t="s">
        <v>117</v>
      </c>
      <c r="C2050" s="5" t="s">
        <v>18</v>
      </c>
      <c r="D2050" s="6">
        <v>18.699999999999996</v>
      </c>
      <c r="E2050" s="6">
        <v>20.335979000000002</v>
      </c>
      <c r="F2050" s="7">
        <v>31.41208499999999</v>
      </c>
      <c r="G2050" s="7">
        <v>28.340028416666666</v>
      </c>
    </row>
    <row r="2051" spans="1:7" x14ac:dyDescent="0.25">
      <c r="A2051" s="4" t="s">
        <v>7</v>
      </c>
      <c r="B2051" s="5" t="s">
        <v>117</v>
      </c>
      <c r="C2051" s="5" t="s">
        <v>19</v>
      </c>
      <c r="D2051" s="6">
        <v>18.599999999999994</v>
      </c>
      <c r="E2051" s="6">
        <v>20.342063999999993</v>
      </c>
      <c r="F2051" s="7">
        <v>29.076330000000009</v>
      </c>
      <c r="G2051" s="7">
        <v>25.90152733333333</v>
      </c>
    </row>
    <row r="2052" spans="1:7" x14ac:dyDescent="0.25">
      <c r="A2052" s="4" t="s">
        <v>7</v>
      </c>
      <c r="B2052" s="5" t="s">
        <v>117</v>
      </c>
      <c r="C2052" s="5" t="s">
        <v>20</v>
      </c>
      <c r="D2052" s="6">
        <v>18.400000000000002</v>
      </c>
      <c r="E2052" s="6">
        <v>19.339072999999992</v>
      </c>
      <c r="F2052" s="7">
        <v>26.164818999999994</v>
      </c>
      <c r="G2052" s="7">
        <v>23.60120391666667</v>
      </c>
    </row>
    <row r="2053" spans="1:7" x14ac:dyDescent="0.25">
      <c r="A2053" s="4" t="s">
        <v>7</v>
      </c>
      <c r="B2053" s="5" t="s">
        <v>117</v>
      </c>
      <c r="C2053" s="5" t="s">
        <v>21</v>
      </c>
      <c r="D2053" s="6">
        <v>18.199999999999996</v>
      </c>
      <c r="E2053" s="6">
        <v>19.352689999999996</v>
      </c>
      <c r="F2053" s="7">
        <v>24.760574000000005</v>
      </c>
      <c r="G2053" s="7">
        <v>22.969159333333334</v>
      </c>
    </row>
    <row r="2054" spans="1:7" x14ac:dyDescent="0.25">
      <c r="A2054" s="4" t="s">
        <v>7</v>
      </c>
      <c r="B2054" s="5" t="s">
        <v>117</v>
      </c>
      <c r="C2054" s="5" t="s">
        <v>22</v>
      </c>
      <c r="D2054" s="6">
        <v>18.300000000000004</v>
      </c>
      <c r="E2054" s="6">
        <v>19.366960000000002</v>
      </c>
      <c r="F2054" s="7">
        <v>23.990574000000006</v>
      </c>
      <c r="G2054" s="7">
        <v>23.359363250000001</v>
      </c>
    </row>
    <row r="2055" spans="1:7" x14ac:dyDescent="0.25">
      <c r="A2055" s="4" t="s">
        <v>7</v>
      </c>
      <c r="B2055" s="5" t="s">
        <v>117</v>
      </c>
      <c r="C2055" s="5" t="s">
        <v>23</v>
      </c>
      <c r="D2055" s="6">
        <v>18.099999999999994</v>
      </c>
      <c r="E2055" s="6">
        <v>20.390419000000005</v>
      </c>
      <c r="F2055" s="7">
        <v>23.614819000000001</v>
      </c>
      <c r="G2055" s="7">
        <v>20.603608166666668</v>
      </c>
    </row>
    <row r="2056" spans="1:7" x14ac:dyDescent="0.25">
      <c r="A2056" s="4" t="s">
        <v>7</v>
      </c>
      <c r="B2056" s="5" t="s">
        <v>117</v>
      </c>
      <c r="C2056" s="5" t="s">
        <v>24</v>
      </c>
      <c r="D2056" s="6">
        <v>17.800000000000004</v>
      </c>
      <c r="E2056" s="6">
        <v>18.362714000000004</v>
      </c>
      <c r="F2056" s="7">
        <v>23.164819000000001</v>
      </c>
      <c r="G2056" s="7">
        <v>19.727774833333331</v>
      </c>
    </row>
    <row r="2057" spans="1:7" x14ac:dyDescent="0.25">
      <c r="A2057" s="4" t="s">
        <v>7</v>
      </c>
      <c r="B2057" s="5" t="s">
        <v>117</v>
      </c>
      <c r="C2057" s="5" t="s">
        <v>25</v>
      </c>
      <c r="D2057" s="6">
        <v>17.5</v>
      </c>
      <c r="E2057" s="6">
        <v>19.386210999999999</v>
      </c>
      <c r="F2057" s="7">
        <v>22.839063999999993</v>
      </c>
      <c r="G2057" s="7">
        <v>20.070274833333336</v>
      </c>
    </row>
    <row r="2058" spans="1:7" x14ac:dyDescent="0.25">
      <c r="A2058" s="4" t="s">
        <v>7</v>
      </c>
      <c r="B2058" s="5" t="s">
        <v>117</v>
      </c>
      <c r="C2058" s="5" t="s">
        <v>26</v>
      </c>
      <c r="D2058" s="6">
        <v>16.800000000000004</v>
      </c>
      <c r="E2058" s="6">
        <v>17.343779000000005</v>
      </c>
      <c r="F2058" s="7">
        <v>22.884819</v>
      </c>
      <c r="G2058" s="7">
        <v>20.364591166666663</v>
      </c>
    </row>
    <row r="2059" spans="1:7" x14ac:dyDescent="0.25">
      <c r="A2059" s="4" t="s">
        <v>7</v>
      </c>
      <c r="B2059" s="5" t="s">
        <v>117</v>
      </c>
      <c r="C2059" s="5" t="s">
        <v>27</v>
      </c>
      <c r="D2059" s="6">
        <v>16.099999999999994</v>
      </c>
      <c r="E2059" s="6">
        <v>17.343379999999996</v>
      </c>
      <c r="F2059" s="7">
        <v>23.053307999999998</v>
      </c>
      <c r="G2059" s="7">
        <v>20.605826083333334</v>
      </c>
    </row>
    <row r="2060" spans="1:7" x14ac:dyDescent="0.25">
      <c r="A2060" s="4" t="s">
        <v>7</v>
      </c>
      <c r="B2060" s="5" t="s">
        <v>117</v>
      </c>
      <c r="C2060" s="5" t="s">
        <v>28</v>
      </c>
      <c r="D2060" s="6">
        <v>15.900000000000002</v>
      </c>
      <c r="E2060" s="6">
        <v>16.311304000000003</v>
      </c>
      <c r="F2060" s="7">
        <v>26.972085000000007</v>
      </c>
      <c r="G2060" s="7">
        <v>23.263727833333327</v>
      </c>
    </row>
    <row r="2061" spans="1:7" x14ac:dyDescent="0.25">
      <c r="A2061" s="4" t="s">
        <v>7</v>
      </c>
      <c r="B2061" s="5" t="s">
        <v>117</v>
      </c>
      <c r="C2061" s="5" t="s">
        <v>29</v>
      </c>
      <c r="D2061" s="6">
        <v>16.099999999999994</v>
      </c>
      <c r="E2061" s="6">
        <v>17.318695999999996</v>
      </c>
      <c r="F2061" s="7">
        <v>28.700574000000007</v>
      </c>
      <c r="G2061" s="7">
        <v>23.462186916666671</v>
      </c>
    </row>
    <row r="2062" spans="1:7" x14ac:dyDescent="0.25">
      <c r="A2062" s="4" t="s">
        <v>7</v>
      </c>
      <c r="B2062" s="5" t="s">
        <v>117</v>
      </c>
      <c r="C2062" s="5" t="s">
        <v>30</v>
      </c>
      <c r="D2062" s="6">
        <v>15.900000000000002</v>
      </c>
      <c r="E2062" s="6">
        <v>16.304037999999991</v>
      </c>
      <c r="F2062" s="7">
        <v>25.364818999999994</v>
      </c>
      <c r="G2062" s="7">
        <v>22.190016583333328</v>
      </c>
    </row>
    <row r="2063" spans="1:7" x14ac:dyDescent="0.25">
      <c r="A2063" s="4" t="s">
        <v>7</v>
      </c>
      <c r="B2063" s="5" t="s">
        <v>117</v>
      </c>
      <c r="C2063" s="5" t="s">
        <v>31</v>
      </c>
      <c r="D2063" s="6">
        <v>15.599999999999996</v>
      </c>
      <c r="E2063" s="6">
        <v>16.316072999999996</v>
      </c>
      <c r="F2063" s="7">
        <v>22.509064000000002</v>
      </c>
      <c r="G2063" s="7">
        <v>20.716155666666662</v>
      </c>
    </row>
    <row r="2064" spans="1:7" x14ac:dyDescent="0.25">
      <c r="A2064" s="4" t="s">
        <v>7</v>
      </c>
      <c r="B2064" s="5" t="s">
        <v>117</v>
      </c>
      <c r="C2064" s="5" t="s">
        <v>32</v>
      </c>
      <c r="D2064" s="6">
        <v>15.199999999999998</v>
      </c>
      <c r="E2064" s="6">
        <v>16.323271999999999</v>
      </c>
      <c r="F2064" s="7">
        <v>21.490574000000002</v>
      </c>
      <c r="G2064" s="7">
        <v>19.065022999999997</v>
      </c>
    </row>
    <row r="2065" spans="1:7" x14ac:dyDescent="0.25">
      <c r="A2065" s="4" t="s">
        <v>7</v>
      </c>
      <c r="B2065" s="5" t="s">
        <v>118</v>
      </c>
      <c r="C2065" s="5" t="s">
        <v>9</v>
      </c>
      <c r="D2065" s="6">
        <v>14.8</v>
      </c>
      <c r="E2065" s="6">
        <v>15.304112</v>
      </c>
      <c r="F2065" s="7">
        <v>19.543308</v>
      </c>
      <c r="G2065" s="7">
        <v>19.926587749999999</v>
      </c>
    </row>
    <row r="2066" spans="1:7" x14ac:dyDescent="0.25">
      <c r="A2066" s="4" t="s">
        <v>7</v>
      </c>
      <c r="B2066" s="5" t="s">
        <v>118</v>
      </c>
      <c r="C2066" s="5" t="s">
        <v>10</v>
      </c>
      <c r="D2066" s="6">
        <v>14.5</v>
      </c>
      <c r="E2066" s="6">
        <v>15.304289000000001</v>
      </c>
      <c r="F2066" s="7">
        <v>19.623307999999998</v>
      </c>
      <c r="G2066" s="7">
        <v>21.21959116666666</v>
      </c>
    </row>
    <row r="2067" spans="1:7" x14ac:dyDescent="0.25">
      <c r="A2067" s="4" t="s">
        <v>7</v>
      </c>
      <c r="B2067" s="5" t="s">
        <v>118</v>
      </c>
      <c r="C2067" s="5" t="s">
        <v>11</v>
      </c>
      <c r="D2067" s="6">
        <v>14.3</v>
      </c>
      <c r="E2067" s="6">
        <v>15.302102999999997</v>
      </c>
      <c r="F2067" s="7">
        <v>19.889063999999994</v>
      </c>
      <c r="G2067" s="7">
        <v>19.353230499999999</v>
      </c>
    </row>
    <row r="2068" spans="1:7" x14ac:dyDescent="0.25">
      <c r="A2068" s="4" t="s">
        <v>7</v>
      </c>
      <c r="B2068" s="5" t="s">
        <v>118</v>
      </c>
      <c r="C2068" s="5" t="s">
        <v>12</v>
      </c>
      <c r="D2068" s="6">
        <v>14.3</v>
      </c>
      <c r="E2068" s="6">
        <v>15.295195000000003</v>
      </c>
      <c r="F2068" s="7">
        <v>20.203308</v>
      </c>
      <c r="G2068" s="7">
        <v>20.246485666666665</v>
      </c>
    </row>
    <row r="2069" spans="1:7" x14ac:dyDescent="0.25">
      <c r="A2069" s="4" t="s">
        <v>7</v>
      </c>
      <c r="B2069" s="5" t="s">
        <v>118</v>
      </c>
      <c r="C2069" s="5" t="s">
        <v>13</v>
      </c>
      <c r="D2069" s="6">
        <v>14.599999999999996</v>
      </c>
      <c r="E2069" s="6">
        <v>14.268586000000001</v>
      </c>
      <c r="F2069" s="7">
        <v>21.389064000000005</v>
      </c>
      <c r="G2069" s="7">
        <v>23.030520333333328</v>
      </c>
    </row>
    <row r="2070" spans="1:7" x14ac:dyDescent="0.25">
      <c r="A2070" s="4" t="s">
        <v>7</v>
      </c>
      <c r="B2070" s="5" t="s">
        <v>118</v>
      </c>
      <c r="C2070" s="5" t="s">
        <v>14</v>
      </c>
      <c r="D2070" s="6">
        <v>15.400000000000002</v>
      </c>
      <c r="E2070" s="6">
        <v>16.292528999999998</v>
      </c>
      <c r="F2070" s="7">
        <v>23.564818999999993</v>
      </c>
      <c r="G2070" s="7">
        <v>22.259686916666666</v>
      </c>
    </row>
    <row r="2071" spans="1:7" x14ac:dyDescent="0.25">
      <c r="A2071" s="4" t="s">
        <v>7</v>
      </c>
      <c r="B2071" s="5" t="s">
        <v>118</v>
      </c>
      <c r="C2071" s="5" t="s">
        <v>15</v>
      </c>
      <c r="D2071" s="6">
        <v>16.800000000000004</v>
      </c>
      <c r="E2071" s="6">
        <v>18.309498999999995</v>
      </c>
      <c r="F2071" s="7">
        <v>33.658127999999991</v>
      </c>
      <c r="G2071" s="7">
        <v>69.09768141666666</v>
      </c>
    </row>
    <row r="2072" spans="1:7" x14ac:dyDescent="0.25">
      <c r="A2072" s="4" t="s">
        <v>7</v>
      </c>
      <c r="B2072" s="5" t="s">
        <v>118</v>
      </c>
      <c r="C2072" s="5" t="s">
        <v>16</v>
      </c>
      <c r="D2072" s="6">
        <v>18</v>
      </c>
      <c r="E2072" s="6">
        <v>18.297516000000002</v>
      </c>
      <c r="F2072" s="7">
        <v>33.490861999999993</v>
      </c>
      <c r="G2072" s="7">
        <v>27.267198499999999</v>
      </c>
    </row>
    <row r="2073" spans="1:7" x14ac:dyDescent="0.25">
      <c r="A2073" s="4" t="s">
        <v>7</v>
      </c>
      <c r="B2073" s="5" t="s">
        <v>118</v>
      </c>
      <c r="C2073" s="5" t="s">
        <v>17</v>
      </c>
      <c r="D2073" s="6">
        <v>18.300000000000004</v>
      </c>
      <c r="E2073" s="6">
        <v>19.311394000000004</v>
      </c>
      <c r="F2073" s="7">
        <v>27.300573999999987</v>
      </c>
      <c r="G2073" s="7">
        <v>24.653493833333329</v>
      </c>
    </row>
    <row r="2074" spans="1:7" x14ac:dyDescent="0.25">
      <c r="A2074" s="4" t="s">
        <v>7</v>
      </c>
      <c r="B2074" s="5" t="s">
        <v>118</v>
      </c>
      <c r="C2074" s="5" t="s">
        <v>18</v>
      </c>
      <c r="D2074" s="6">
        <v>18.400000000000002</v>
      </c>
      <c r="E2074" s="6">
        <v>19.324487999999999</v>
      </c>
      <c r="F2074" s="7">
        <v>26.024819000000008</v>
      </c>
      <c r="G2074" s="7">
        <v>24.134279083333329</v>
      </c>
    </row>
    <row r="2075" spans="1:7" x14ac:dyDescent="0.25">
      <c r="A2075" s="4" t="s">
        <v>7</v>
      </c>
      <c r="B2075" s="5" t="s">
        <v>118</v>
      </c>
      <c r="C2075" s="5" t="s">
        <v>19</v>
      </c>
      <c r="D2075" s="6">
        <v>18.400000000000002</v>
      </c>
      <c r="E2075" s="6">
        <v>20.354458999999991</v>
      </c>
      <c r="F2075" s="7">
        <v>25.099063999999995</v>
      </c>
      <c r="G2075" s="7">
        <v>22.505873999999999</v>
      </c>
    </row>
    <row r="2076" spans="1:7" x14ac:dyDescent="0.25">
      <c r="A2076" s="4" t="s">
        <v>7</v>
      </c>
      <c r="B2076" s="5" t="s">
        <v>118</v>
      </c>
      <c r="C2076" s="5" t="s">
        <v>20</v>
      </c>
      <c r="D2076" s="6">
        <v>18.300000000000004</v>
      </c>
      <c r="E2076" s="6">
        <v>19.360861999999997</v>
      </c>
      <c r="F2076" s="7">
        <v>23.653308000000003</v>
      </c>
      <c r="G2076" s="7">
        <v>22.573602000000001</v>
      </c>
    </row>
    <row r="2077" spans="1:7" x14ac:dyDescent="0.25">
      <c r="A2077" s="4" t="s">
        <v>7</v>
      </c>
      <c r="B2077" s="5" t="s">
        <v>118</v>
      </c>
      <c r="C2077" s="5" t="s">
        <v>21</v>
      </c>
      <c r="D2077" s="6">
        <v>18.199999999999996</v>
      </c>
      <c r="E2077" s="6">
        <v>19.375453999999998</v>
      </c>
      <c r="F2077" s="7">
        <v>23.209064000000005</v>
      </c>
      <c r="G2077" s="7">
        <v>22.587037166666668</v>
      </c>
    </row>
    <row r="2078" spans="1:7" x14ac:dyDescent="0.25">
      <c r="A2078" s="4" t="s">
        <v>7</v>
      </c>
      <c r="B2078" s="5" t="s">
        <v>118</v>
      </c>
      <c r="C2078" s="5" t="s">
        <v>22</v>
      </c>
      <c r="D2078" s="6">
        <v>18.300000000000004</v>
      </c>
      <c r="E2078" s="6">
        <v>19.378847000000004</v>
      </c>
      <c r="F2078" s="7">
        <v>22.699064000000003</v>
      </c>
      <c r="G2078" s="7">
        <v>23.797037083333336</v>
      </c>
    </row>
    <row r="2079" spans="1:7" x14ac:dyDescent="0.25">
      <c r="A2079" s="4" t="s">
        <v>7</v>
      </c>
      <c r="B2079" s="5" t="s">
        <v>118</v>
      </c>
      <c r="C2079" s="5" t="s">
        <v>23</v>
      </c>
      <c r="D2079" s="6">
        <v>18.199999999999996</v>
      </c>
      <c r="E2079" s="6">
        <v>18.363166000000003</v>
      </c>
      <c r="F2079" s="7">
        <v>21.859063999999993</v>
      </c>
      <c r="G2079" s="7">
        <v>21.611029916666663</v>
      </c>
    </row>
    <row r="2080" spans="1:7" x14ac:dyDescent="0.25">
      <c r="A2080" s="4" t="s">
        <v>7</v>
      </c>
      <c r="B2080" s="5" t="s">
        <v>118</v>
      </c>
      <c r="C2080" s="5" t="s">
        <v>24</v>
      </c>
      <c r="D2080" s="6">
        <v>17.800000000000004</v>
      </c>
      <c r="E2080" s="6">
        <v>19.388724999999994</v>
      </c>
      <c r="F2080" s="7">
        <v>21.479064000000001</v>
      </c>
      <c r="G2080" s="7">
        <v>21.815904000000003</v>
      </c>
    </row>
    <row r="2081" spans="1:7" x14ac:dyDescent="0.25">
      <c r="A2081" s="4" t="s">
        <v>7</v>
      </c>
      <c r="B2081" s="5" t="s">
        <v>118</v>
      </c>
      <c r="C2081" s="5" t="s">
        <v>25</v>
      </c>
      <c r="D2081" s="6">
        <v>17.5</v>
      </c>
      <c r="E2081" s="6">
        <v>18.368942000000001</v>
      </c>
      <c r="F2081" s="7">
        <v>21.203308000000003</v>
      </c>
      <c r="G2081" s="7">
        <v>23.051305750000001</v>
      </c>
    </row>
    <row r="2082" spans="1:7" x14ac:dyDescent="0.25">
      <c r="A2082" s="4" t="s">
        <v>7</v>
      </c>
      <c r="B2082" s="5" t="s">
        <v>118</v>
      </c>
      <c r="C2082" s="5" t="s">
        <v>26</v>
      </c>
      <c r="D2082" s="6">
        <v>16.800000000000004</v>
      </c>
      <c r="E2082" s="6">
        <v>17.345597999999995</v>
      </c>
      <c r="F2082" s="7">
        <v>22.049063999999994</v>
      </c>
      <c r="G2082" s="7">
        <v>23.375094500000003</v>
      </c>
    </row>
    <row r="2083" spans="1:7" x14ac:dyDescent="0.25">
      <c r="A2083" s="4" t="s">
        <v>7</v>
      </c>
      <c r="B2083" s="5" t="s">
        <v>118</v>
      </c>
      <c r="C2083" s="5" t="s">
        <v>27</v>
      </c>
      <c r="D2083" s="6">
        <v>16.099999999999994</v>
      </c>
      <c r="E2083" s="6">
        <v>16.321256999999999</v>
      </c>
      <c r="F2083" s="7">
        <v>22.629064</v>
      </c>
      <c r="G2083" s="7">
        <v>22.682570666666667</v>
      </c>
    </row>
    <row r="2084" spans="1:7" x14ac:dyDescent="0.25">
      <c r="A2084" s="4" t="s">
        <v>7</v>
      </c>
      <c r="B2084" s="5" t="s">
        <v>118</v>
      </c>
      <c r="C2084" s="5" t="s">
        <v>28</v>
      </c>
      <c r="D2084" s="6">
        <v>15.8</v>
      </c>
      <c r="E2084" s="6">
        <v>16.312705999999991</v>
      </c>
      <c r="F2084" s="7">
        <v>25.780573999999994</v>
      </c>
      <c r="G2084" s="7">
        <v>32.37626933333334</v>
      </c>
    </row>
    <row r="2085" spans="1:7" x14ac:dyDescent="0.25">
      <c r="A2085" s="4" t="s">
        <v>7</v>
      </c>
      <c r="B2085" s="5" t="s">
        <v>118</v>
      </c>
      <c r="C2085" s="5" t="s">
        <v>29</v>
      </c>
      <c r="D2085" s="6">
        <v>16.099999999999994</v>
      </c>
      <c r="E2085" s="6">
        <v>16.305937</v>
      </c>
      <c r="F2085" s="7">
        <v>25.950573999999996</v>
      </c>
      <c r="G2085" s="7">
        <v>24.565622083333331</v>
      </c>
    </row>
    <row r="2086" spans="1:7" x14ac:dyDescent="0.25">
      <c r="A2086" s="4" t="s">
        <v>7</v>
      </c>
      <c r="B2086" s="5" t="s">
        <v>118</v>
      </c>
      <c r="C2086" s="5" t="s">
        <v>30</v>
      </c>
      <c r="D2086" s="6">
        <v>15.8</v>
      </c>
      <c r="E2086" s="6">
        <v>16.310672000000004</v>
      </c>
      <c r="F2086" s="7">
        <v>23.304818999999998</v>
      </c>
      <c r="G2086" s="7">
        <v>21.460778166666671</v>
      </c>
    </row>
    <row r="2087" spans="1:7" x14ac:dyDescent="0.25">
      <c r="A2087" s="4" t="s">
        <v>7</v>
      </c>
      <c r="B2087" s="5" t="s">
        <v>118</v>
      </c>
      <c r="C2087" s="5" t="s">
        <v>31</v>
      </c>
      <c r="D2087" s="6">
        <v>15.400000000000002</v>
      </c>
      <c r="E2087" s="6">
        <v>15.305270000000004</v>
      </c>
      <c r="F2087" s="7">
        <v>20.674819000000003</v>
      </c>
      <c r="G2087" s="7">
        <v>21.870778250000001</v>
      </c>
    </row>
    <row r="2088" spans="1:7" x14ac:dyDescent="0.25">
      <c r="A2088" s="4" t="s">
        <v>7</v>
      </c>
      <c r="B2088" s="5" t="s">
        <v>118</v>
      </c>
      <c r="C2088" s="5" t="s">
        <v>32</v>
      </c>
      <c r="D2088" s="6">
        <v>15.099999999999996</v>
      </c>
      <c r="E2088" s="6">
        <v>15.315168999999999</v>
      </c>
      <c r="F2088" s="7">
        <v>19.173307999999999</v>
      </c>
      <c r="G2088" s="7">
        <v>19.997019333333334</v>
      </c>
    </row>
    <row r="2089" spans="1:7" x14ac:dyDescent="0.25">
      <c r="A2089" s="4" t="s">
        <v>7</v>
      </c>
      <c r="B2089" s="5" t="s">
        <v>119</v>
      </c>
      <c r="C2089" s="5" t="s">
        <v>9</v>
      </c>
      <c r="D2089" s="6">
        <v>14.5</v>
      </c>
      <c r="E2089" s="6">
        <v>14.299499999999997</v>
      </c>
      <c r="F2089" s="7">
        <v>19.577552999999995</v>
      </c>
      <c r="G2089" s="7">
        <v>18.824117583333337</v>
      </c>
    </row>
    <row r="2090" spans="1:7" x14ac:dyDescent="0.25">
      <c r="A2090" s="4" t="s">
        <v>7</v>
      </c>
      <c r="B2090" s="5" t="s">
        <v>119</v>
      </c>
      <c r="C2090" s="5" t="s">
        <v>10</v>
      </c>
      <c r="D2090" s="6">
        <v>14.199999999999998</v>
      </c>
      <c r="E2090" s="6">
        <v>14.309144</v>
      </c>
      <c r="F2090" s="7">
        <v>20.047552999999997</v>
      </c>
      <c r="G2090" s="7">
        <v>19.159321749999997</v>
      </c>
    </row>
    <row r="2091" spans="1:7" x14ac:dyDescent="0.25">
      <c r="A2091" s="4" t="s">
        <v>7</v>
      </c>
      <c r="B2091" s="5" t="s">
        <v>119</v>
      </c>
      <c r="C2091" s="5" t="s">
        <v>11</v>
      </c>
      <c r="D2091" s="6">
        <v>14</v>
      </c>
      <c r="E2091" s="6">
        <v>14.316964000000002</v>
      </c>
      <c r="F2091" s="7">
        <v>19.867553000000001</v>
      </c>
      <c r="G2091" s="7">
        <v>19.404298000000004</v>
      </c>
    </row>
    <row r="2092" spans="1:7" x14ac:dyDescent="0.25">
      <c r="A2092" s="4" t="s">
        <v>7</v>
      </c>
      <c r="B2092" s="5" t="s">
        <v>119</v>
      </c>
      <c r="C2092" s="5" t="s">
        <v>12</v>
      </c>
      <c r="D2092" s="6">
        <v>14</v>
      </c>
      <c r="E2092" s="6">
        <v>13.293834999999998</v>
      </c>
      <c r="F2092" s="7">
        <v>20.037553000000003</v>
      </c>
      <c r="G2092" s="7">
        <v>19.271672166666665</v>
      </c>
    </row>
    <row r="2093" spans="1:7" x14ac:dyDescent="0.25">
      <c r="A2093" s="4" t="s">
        <v>7</v>
      </c>
      <c r="B2093" s="5" t="s">
        <v>119</v>
      </c>
      <c r="C2093" s="5" t="s">
        <v>13</v>
      </c>
      <c r="D2093" s="6">
        <v>14.199999999999998</v>
      </c>
      <c r="E2093" s="6">
        <v>14.310286999999997</v>
      </c>
      <c r="F2093" s="7">
        <v>20.229063999999997</v>
      </c>
      <c r="G2093" s="7">
        <v>19.297277583333333</v>
      </c>
    </row>
    <row r="2094" spans="1:7" x14ac:dyDescent="0.25">
      <c r="A2094" s="4" t="s">
        <v>7</v>
      </c>
      <c r="B2094" s="5" t="s">
        <v>119</v>
      </c>
      <c r="C2094" s="5" t="s">
        <v>14</v>
      </c>
      <c r="D2094" s="6">
        <v>15.099999999999996</v>
      </c>
      <c r="E2094" s="6">
        <v>14.310626000000003</v>
      </c>
      <c r="F2094" s="7">
        <v>20.874819000000002</v>
      </c>
      <c r="G2094" s="7">
        <v>20.102906750000002</v>
      </c>
    </row>
    <row r="2095" spans="1:7" x14ac:dyDescent="0.25">
      <c r="A2095" s="4" t="s">
        <v>7</v>
      </c>
      <c r="B2095" s="5" t="s">
        <v>119</v>
      </c>
      <c r="C2095" s="5" t="s">
        <v>15</v>
      </c>
      <c r="D2095" s="6">
        <v>16.5</v>
      </c>
      <c r="E2095" s="6">
        <v>16.337759000000002</v>
      </c>
      <c r="F2095" s="7">
        <v>25.917840000000002</v>
      </c>
      <c r="G2095" s="7">
        <v>28.40327216666666</v>
      </c>
    </row>
    <row r="2096" spans="1:7" x14ac:dyDescent="0.25">
      <c r="A2096" s="4" t="s">
        <v>7</v>
      </c>
      <c r="B2096" s="5" t="s">
        <v>119</v>
      </c>
      <c r="C2096" s="5" t="s">
        <v>16</v>
      </c>
      <c r="D2096" s="6">
        <v>17.800000000000004</v>
      </c>
      <c r="E2096" s="6">
        <v>17.333104999999996</v>
      </c>
      <c r="F2096" s="7">
        <v>27.236330000000013</v>
      </c>
      <c r="G2096" s="7">
        <v>26.025849999999998</v>
      </c>
    </row>
    <row r="2097" spans="1:7" x14ac:dyDescent="0.25">
      <c r="A2097" s="4" t="s">
        <v>7</v>
      </c>
      <c r="B2097" s="5" t="s">
        <v>119</v>
      </c>
      <c r="C2097" s="5" t="s">
        <v>17</v>
      </c>
      <c r="D2097" s="6">
        <v>18.199999999999996</v>
      </c>
      <c r="E2097" s="6">
        <v>17.319590999999999</v>
      </c>
      <c r="F2097" s="7">
        <v>27.177840000000003</v>
      </c>
      <c r="G2097" s="7">
        <v>26.669663083333344</v>
      </c>
    </row>
    <row r="2098" spans="1:7" x14ac:dyDescent="0.25">
      <c r="A2098" s="4" t="s">
        <v>7</v>
      </c>
      <c r="B2098" s="5" t="s">
        <v>119</v>
      </c>
      <c r="C2098" s="5" t="s">
        <v>18</v>
      </c>
      <c r="D2098" s="6">
        <v>18.400000000000002</v>
      </c>
      <c r="E2098" s="6">
        <v>18.325174000000001</v>
      </c>
      <c r="F2098" s="7">
        <v>29.229350999999994</v>
      </c>
      <c r="G2098" s="7">
        <v>41.436388999999991</v>
      </c>
    </row>
    <row r="2099" spans="1:7" x14ac:dyDescent="0.25">
      <c r="A2099" s="4" t="s">
        <v>7</v>
      </c>
      <c r="B2099" s="5" t="s">
        <v>119</v>
      </c>
      <c r="C2099" s="5" t="s">
        <v>19</v>
      </c>
      <c r="D2099" s="6">
        <v>18.5</v>
      </c>
      <c r="E2099" s="6">
        <v>17.302447999999998</v>
      </c>
      <c r="F2099" s="7">
        <v>31.167840000000002</v>
      </c>
      <c r="G2099" s="7">
        <v>45.289542333333337</v>
      </c>
    </row>
    <row r="2100" spans="1:7" x14ac:dyDescent="0.25">
      <c r="A2100" s="4" t="s">
        <v>7</v>
      </c>
      <c r="B2100" s="5" t="s">
        <v>119</v>
      </c>
      <c r="C2100" s="5" t="s">
        <v>20</v>
      </c>
      <c r="D2100" s="6">
        <v>18.400000000000002</v>
      </c>
      <c r="E2100" s="6">
        <v>18.319230999999998</v>
      </c>
      <c r="F2100" s="7">
        <v>31.110574000000003</v>
      </c>
      <c r="G2100" s="7">
        <v>28.060874083333335</v>
      </c>
    </row>
    <row r="2101" spans="1:7" x14ac:dyDescent="0.25">
      <c r="A2101" s="4" t="s">
        <v>7</v>
      </c>
      <c r="B2101" s="5" t="s">
        <v>119</v>
      </c>
      <c r="C2101" s="5" t="s">
        <v>21</v>
      </c>
      <c r="D2101" s="6">
        <v>18.400000000000002</v>
      </c>
      <c r="E2101" s="6">
        <v>17.307065999999992</v>
      </c>
      <c r="F2101" s="7">
        <v>30.402084999999992</v>
      </c>
      <c r="G2101" s="7">
        <v>27.771659583333339</v>
      </c>
    </row>
    <row r="2102" spans="1:7" x14ac:dyDescent="0.25">
      <c r="A2102" s="4" t="s">
        <v>7</v>
      </c>
      <c r="B2102" s="5" t="s">
        <v>119</v>
      </c>
      <c r="C2102" s="5" t="s">
        <v>22</v>
      </c>
      <c r="D2102" s="6">
        <v>18.5</v>
      </c>
      <c r="E2102" s="6">
        <v>17.316199000000005</v>
      </c>
      <c r="F2102" s="7">
        <v>29.293595999999994</v>
      </c>
      <c r="G2102" s="7">
        <v>25.065196500000003</v>
      </c>
    </row>
    <row r="2103" spans="1:7" x14ac:dyDescent="0.25">
      <c r="A2103" s="4" t="s">
        <v>7</v>
      </c>
      <c r="B2103" s="5" t="s">
        <v>119</v>
      </c>
      <c r="C2103" s="5" t="s">
        <v>23</v>
      </c>
      <c r="D2103" s="6">
        <v>18.5</v>
      </c>
      <c r="E2103" s="6">
        <v>18.347754000000002</v>
      </c>
      <c r="F2103" s="7">
        <v>25.712085000000002</v>
      </c>
      <c r="G2103" s="7">
        <v>24.893631916666667</v>
      </c>
    </row>
    <row r="2104" spans="1:7" x14ac:dyDescent="0.25">
      <c r="A2104" s="4" t="s">
        <v>7</v>
      </c>
      <c r="B2104" s="5" t="s">
        <v>119</v>
      </c>
      <c r="C2104" s="5" t="s">
        <v>24</v>
      </c>
      <c r="D2104" s="6">
        <v>18.099999999999994</v>
      </c>
      <c r="E2104" s="6">
        <v>17.335346000000005</v>
      </c>
      <c r="F2104" s="7">
        <v>25.51633</v>
      </c>
      <c r="G2104" s="7">
        <v>23.746941416666669</v>
      </c>
    </row>
    <row r="2105" spans="1:7" x14ac:dyDescent="0.25">
      <c r="A2105" s="4" t="s">
        <v>7</v>
      </c>
      <c r="B2105" s="5" t="s">
        <v>119</v>
      </c>
      <c r="C2105" s="5" t="s">
        <v>25</v>
      </c>
      <c r="D2105" s="6">
        <v>16.900000000000002</v>
      </c>
      <c r="E2105" s="6">
        <v>16.315396999999997</v>
      </c>
      <c r="F2105" s="7">
        <v>24.626329999999992</v>
      </c>
      <c r="G2105" s="7">
        <v>24.611965249999997</v>
      </c>
    </row>
    <row r="2106" spans="1:7" x14ac:dyDescent="0.25">
      <c r="A2106" s="4" t="s">
        <v>7</v>
      </c>
      <c r="B2106" s="5" t="s">
        <v>119</v>
      </c>
      <c r="C2106" s="5" t="s">
        <v>26</v>
      </c>
      <c r="D2106" s="6">
        <v>16.199999999999996</v>
      </c>
      <c r="E2106" s="6">
        <v>16.312130999999994</v>
      </c>
      <c r="F2106" s="7">
        <v>24.550574000000001</v>
      </c>
      <c r="G2106" s="7">
        <v>24.558380250000003</v>
      </c>
    </row>
    <row r="2107" spans="1:7" x14ac:dyDescent="0.25">
      <c r="A2107" s="4" t="s">
        <v>7</v>
      </c>
      <c r="B2107" s="5" t="s">
        <v>119</v>
      </c>
      <c r="C2107" s="5" t="s">
        <v>27</v>
      </c>
      <c r="D2107" s="6">
        <v>15.400000000000002</v>
      </c>
      <c r="E2107" s="6">
        <v>14.277975999999997</v>
      </c>
      <c r="F2107" s="7">
        <v>24.494819</v>
      </c>
      <c r="G2107" s="7">
        <v>23.495376833333335</v>
      </c>
    </row>
    <row r="2108" spans="1:7" x14ac:dyDescent="0.25">
      <c r="A2108" s="4" t="s">
        <v>7</v>
      </c>
      <c r="B2108" s="5" t="s">
        <v>119</v>
      </c>
      <c r="C2108" s="5" t="s">
        <v>28</v>
      </c>
      <c r="D2108" s="6">
        <v>15.099999999999996</v>
      </c>
      <c r="E2108" s="6">
        <v>15.298108000000003</v>
      </c>
      <c r="F2108" s="7">
        <v>27.116329999999991</v>
      </c>
      <c r="G2108" s="7">
        <v>28.518577833333335</v>
      </c>
    </row>
    <row r="2109" spans="1:7" x14ac:dyDescent="0.25">
      <c r="A2109" s="4" t="s">
        <v>7</v>
      </c>
      <c r="B2109" s="5" t="s">
        <v>119</v>
      </c>
      <c r="C2109" s="5" t="s">
        <v>29</v>
      </c>
      <c r="D2109" s="6">
        <v>15.199999999999998</v>
      </c>
      <c r="E2109" s="6">
        <v>14.270512999999996</v>
      </c>
      <c r="F2109" s="7">
        <v>26.706329999999994</v>
      </c>
      <c r="G2109" s="7">
        <v>24.750604333333339</v>
      </c>
    </row>
    <row r="2110" spans="1:7" x14ac:dyDescent="0.25">
      <c r="A2110" s="4" t="s">
        <v>7</v>
      </c>
      <c r="B2110" s="5" t="s">
        <v>119</v>
      </c>
      <c r="C2110" s="5" t="s">
        <v>30</v>
      </c>
      <c r="D2110" s="6">
        <v>14.8</v>
      </c>
      <c r="E2110" s="6">
        <v>14.280507999999999</v>
      </c>
      <c r="F2110" s="7">
        <v>24.450574</v>
      </c>
      <c r="G2110" s="7">
        <v>22.784801333333331</v>
      </c>
    </row>
    <row r="2111" spans="1:7" x14ac:dyDescent="0.25">
      <c r="A2111" s="4" t="s">
        <v>7</v>
      </c>
      <c r="B2111" s="5" t="s">
        <v>119</v>
      </c>
      <c r="C2111" s="5" t="s">
        <v>31</v>
      </c>
      <c r="D2111" s="6">
        <v>14.199999999999998</v>
      </c>
      <c r="E2111" s="6">
        <v>13.277643999999999</v>
      </c>
      <c r="F2111" s="7">
        <v>22.914818999999994</v>
      </c>
      <c r="G2111" s="7">
        <v>19.349124166666662</v>
      </c>
    </row>
    <row r="2112" spans="1:7" x14ac:dyDescent="0.25">
      <c r="A2112" s="4" t="s">
        <v>7</v>
      </c>
      <c r="B2112" s="5" t="s">
        <v>119</v>
      </c>
      <c r="C2112" s="5" t="s">
        <v>32</v>
      </c>
      <c r="D2112" s="6">
        <v>13.599999999999996</v>
      </c>
      <c r="E2112" s="6">
        <v>12.26953</v>
      </c>
      <c r="F2112" s="7">
        <v>21.487553000000005</v>
      </c>
      <c r="G2112" s="7">
        <v>18.935335416666668</v>
      </c>
    </row>
    <row r="2113" spans="1:7" x14ac:dyDescent="0.25">
      <c r="A2113" s="4" t="s">
        <v>7</v>
      </c>
      <c r="B2113" s="5" t="s">
        <v>120</v>
      </c>
      <c r="C2113" s="5" t="s">
        <v>9</v>
      </c>
      <c r="D2113" s="6">
        <v>12.7</v>
      </c>
      <c r="E2113" s="6">
        <v>12.269503</v>
      </c>
      <c r="F2113" s="7">
        <v>20.873308000000002</v>
      </c>
      <c r="G2113" s="7">
        <v>19.707127833333335</v>
      </c>
    </row>
    <row r="2114" spans="1:7" x14ac:dyDescent="0.25">
      <c r="A2114" s="4" t="s">
        <v>7</v>
      </c>
      <c r="B2114" s="5" t="s">
        <v>120</v>
      </c>
      <c r="C2114" s="5" t="s">
        <v>10</v>
      </c>
      <c r="D2114" s="6">
        <v>12.299999999999999</v>
      </c>
      <c r="E2114" s="6">
        <v>11.249415000000001</v>
      </c>
      <c r="F2114" s="7">
        <v>20.006043000000002</v>
      </c>
      <c r="G2114" s="7">
        <v>19.752128000000003</v>
      </c>
    </row>
    <row r="2115" spans="1:7" x14ac:dyDescent="0.25">
      <c r="A2115" s="4" t="s">
        <v>7</v>
      </c>
      <c r="B2115" s="5" t="s">
        <v>120</v>
      </c>
      <c r="C2115" s="5" t="s">
        <v>11</v>
      </c>
      <c r="D2115" s="6">
        <v>11.900000000000002</v>
      </c>
      <c r="E2115" s="6">
        <v>10.227485999999999</v>
      </c>
      <c r="F2115" s="7">
        <v>19.996043000000004</v>
      </c>
      <c r="G2115" s="7">
        <v>19.093063333333333</v>
      </c>
    </row>
    <row r="2116" spans="1:7" x14ac:dyDescent="0.25">
      <c r="A2116" s="4" t="s">
        <v>7</v>
      </c>
      <c r="B2116" s="5" t="s">
        <v>120</v>
      </c>
      <c r="C2116" s="5" t="s">
        <v>12</v>
      </c>
      <c r="D2116" s="6">
        <v>11.7</v>
      </c>
      <c r="E2116" s="6">
        <v>11.255244999999999</v>
      </c>
      <c r="F2116" s="7">
        <v>19.876043000000003</v>
      </c>
      <c r="G2116" s="7">
        <v>18.237103333333337</v>
      </c>
    </row>
    <row r="2117" spans="1:7" x14ac:dyDescent="0.25">
      <c r="A2117" s="4" t="s">
        <v>7</v>
      </c>
      <c r="B2117" s="5" t="s">
        <v>120</v>
      </c>
      <c r="C2117" s="5" t="s">
        <v>13</v>
      </c>
      <c r="D2117" s="6">
        <v>11.599999999999996</v>
      </c>
      <c r="E2117" s="6">
        <v>11.251723999999998</v>
      </c>
      <c r="F2117" s="7">
        <v>20.031798000000002</v>
      </c>
      <c r="G2117" s="7">
        <v>19.422001666666663</v>
      </c>
    </row>
    <row r="2118" spans="1:7" x14ac:dyDescent="0.25">
      <c r="A2118" s="4" t="s">
        <v>7</v>
      </c>
      <c r="B2118" s="5" t="s">
        <v>120</v>
      </c>
      <c r="C2118" s="5" t="s">
        <v>14</v>
      </c>
      <c r="D2118" s="6">
        <v>11.900000000000002</v>
      </c>
      <c r="E2118" s="6">
        <v>11.2491</v>
      </c>
      <c r="F2118" s="7">
        <v>19.823308000000008</v>
      </c>
      <c r="G2118" s="7">
        <v>18.936899750000002</v>
      </c>
    </row>
    <row r="2119" spans="1:7" x14ac:dyDescent="0.25">
      <c r="A2119" s="4" t="s">
        <v>7</v>
      </c>
      <c r="B2119" s="5" t="s">
        <v>120</v>
      </c>
      <c r="C2119" s="5" t="s">
        <v>15</v>
      </c>
      <c r="D2119" s="6">
        <v>12.599999999999996</v>
      </c>
      <c r="E2119" s="6">
        <v>11.250870000000003</v>
      </c>
      <c r="F2119" s="7">
        <v>21.383307999999992</v>
      </c>
      <c r="G2119" s="7">
        <v>18.249477666666664</v>
      </c>
    </row>
    <row r="2120" spans="1:7" x14ac:dyDescent="0.25">
      <c r="A2120" s="4" t="s">
        <v>7</v>
      </c>
      <c r="B2120" s="5" t="s">
        <v>120</v>
      </c>
      <c r="C2120" s="5" t="s">
        <v>16</v>
      </c>
      <c r="D2120" s="6">
        <v>13.3</v>
      </c>
      <c r="E2120" s="6">
        <v>11.248636999999999</v>
      </c>
      <c r="F2120" s="7">
        <v>21.787552999999999</v>
      </c>
      <c r="G2120" s="7">
        <v>19.408998333333336</v>
      </c>
    </row>
    <row r="2121" spans="1:7" x14ac:dyDescent="0.25">
      <c r="A2121" s="4" t="s">
        <v>7</v>
      </c>
      <c r="B2121" s="5" t="s">
        <v>120</v>
      </c>
      <c r="C2121" s="5" t="s">
        <v>17</v>
      </c>
      <c r="D2121" s="6">
        <v>13.3</v>
      </c>
      <c r="E2121" s="6">
        <v>12.271916999999998</v>
      </c>
      <c r="F2121" s="7">
        <v>22.709063999999998</v>
      </c>
      <c r="G2121" s="7">
        <v>21.672607499999998</v>
      </c>
    </row>
    <row r="2122" spans="1:7" x14ac:dyDescent="0.25">
      <c r="A2122" s="4" t="s">
        <v>7</v>
      </c>
      <c r="B2122" s="5" t="s">
        <v>120</v>
      </c>
      <c r="C2122" s="5" t="s">
        <v>18</v>
      </c>
      <c r="D2122" s="6">
        <v>13.199999999999998</v>
      </c>
      <c r="E2122" s="6">
        <v>11.244189000000002</v>
      </c>
      <c r="F2122" s="7">
        <v>23.777552999999997</v>
      </c>
      <c r="G2122" s="7">
        <v>24.84311108333333</v>
      </c>
    </row>
    <row r="2123" spans="1:7" x14ac:dyDescent="0.25">
      <c r="A2123" s="4" t="s">
        <v>7</v>
      </c>
      <c r="B2123" s="5" t="s">
        <v>120</v>
      </c>
      <c r="C2123" s="5" t="s">
        <v>19</v>
      </c>
      <c r="D2123" s="6">
        <v>13.199999999999998</v>
      </c>
      <c r="E2123" s="6">
        <v>12.267526</v>
      </c>
      <c r="F2123" s="7">
        <v>24.533307999999995</v>
      </c>
      <c r="G2123" s="7">
        <v>22.188770583333337</v>
      </c>
    </row>
    <row r="2124" spans="1:7" x14ac:dyDescent="0.25">
      <c r="A2124" s="4" t="s">
        <v>7</v>
      </c>
      <c r="B2124" s="5" t="s">
        <v>120</v>
      </c>
      <c r="C2124" s="5" t="s">
        <v>20</v>
      </c>
      <c r="D2124" s="6">
        <v>13</v>
      </c>
      <c r="E2124" s="6">
        <v>12.268361999999998</v>
      </c>
      <c r="F2124" s="7">
        <v>23.807552999999992</v>
      </c>
      <c r="G2124" s="7">
        <v>23.452205833333334</v>
      </c>
    </row>
    <row r="2125" spans="1:7" x14ac:dyDescent="0.25">
      <c r="A2125" s="4" t="s">
        <v>7</v>
      </c>
      <c r="B2125" s="5" t="s">
        <v>120</v>
      </c>
      <c r="C2125" s="5" t="s">
        <v>21</v>
      </c>
      <c r="D2125" s="6">
        <v>12.799999999999999</v>
      </c>
      <c r="E2125" s="6">
        <v>11.249134</v>
      </c>
      <c r="F2125" s="7">
        <v>23.564818999999996</v>
      </c>
      <c r="G2125" s="7">
        <v>21.159280333333339</v>
      </c>
    </row>
    <row r="2126" spans="1:7" x14ac:dyDescent="0.25">
      <c r="A2126" s="4" t="s">
        <v>7</v>
      </c>
      <c r="B2126" s="5" t="s">
        <v>120</v>
      </c>
      <c r="C2126" s="5" t="s">
        <v>22</v>
      </c>
      <c r="D2126" s="6">
        <v>12.7</v>
      </c>
      <c r="E2126" s="6">
        <v>11.250245000000001</v>
      </c>
      <c r="F2126" s="7">
        <v>22.749064000000001</v>
      </c>
      <c r="G2126" s="7">
        <v>23.185239499999998</v>
      </c>
    </row>
    <row r="2127" spans="1:7" x14ac:dyDescent="0.25">
      <c r="A2127" s="4" t="s">
        <v>7</v>
      </c>
      <c r="B2127" s="5" t="s">
        <v>120</v>
      </c>
      <c r="C2127" s="5" t="s">
        <v>23</v>
      </c>
      <c r="D2127" s="6">
        <v>12.5</v>
      </c>
      <c r="E2127" s="6">
        <v>11.253136</v>
      </c>
      <c r="F2127" s="7">
        <v>22.084819</v>
      </c>
      <c r="G2127" s="7">
        <v>22.737409500000002</v>
      </c>
    </row>
    <row r="2128" spans="1:7" x14ac:dyDescent="0.25">
      <c r="A2128" s="4" t="s">
        <v>7</v>
      </c>
      <c r="B2128" s="5" t="s">
        <v>120</v>
      </c>
      <c r="C2128" s="5" t="s">
        <v>24</v>
      </c>
      <c r="D2128" s="6">
        <v>12.2</v>
      </c>
      <c r="E2128" s="6">
        <v>10.229290000000002</v>
      </c>
      <c r="F2128" s="7">
        <v>21.769064000000004</v>
      </c>
      <c r="G2128" s="7">
        <v>21.676678250000002</v>
      </c>
    </row>
    <row r="2129" spans="1:7" x14ac:dyDescent="0.25">
      <c r="A2129" s="4" t="s">
        <v>7</v>
      </c>
      <c r="B2129" s="5" t="s">
        <v>120</v>
      </c>
      <c r="C2129" s="5" t="s">
        <v>25</v>
      </c>
      <c r="D2129" s="6">
        <v>11.799999999999999</v>
      </c>
      <c r="E2129" s="6">
        <v>11.251301999999997</v>
      </c>
      <c r="F2129" s="7">
        <v>22.299063999999994</v>
      </c>
      <c r="G2129" s="7">
        <v>21.231576166666667</v>
      </c>
    </row>
    <row r="2130" spans="1:7" x14ac:dyDescent="0.25">
      <c r="A2130" s="4" t="s">
        <v>7</v>
      </c>
      <c r="B2130" s="5" t="s">
        <v>120</v>
      </c>
      <c r="C2130" s="5" t="s">
        <v>26</v>
      </c>
      <c r="D2130" s="6">
        <v>11.599999999999996</v>
      </c>
      <c r="E2130" s="6">
        <v>11.253499000000001</v>
      </c>
      <c r="F2130" s="7">
        <v>22.749063999999997</v>
      </c>
      <c r="G2130" s="7">
        <v>21.103344916666671</v>
      </c>
    </row>
    <row r="2131" spans="1:7" x14ac:dyDescent="0.25">
      <c r="A2131" s="4" t="s">
        <v>7</v>
      </c>
      <c r="B2131" s="5" t="s">
        <v>120</v>
      </c>
      <c r="C2131" s="5" t="s">
        <v>27</v>
      </c>
      <c r="D2131" s="6">
        <v>11.2</v>
      </c>
      <c r="E2131" s="6">
        <v>10.228809999999996</v>
      </c>
      <c r="F2131" s="7">
        <v>22.631798000000003</v>
      </c>
      <c r="G2131" s="7">
        <v>21.804759916666665</v>
      </c>
    </row>
    <row r="2132" spans="1:7" x14ac:dyDescent="0.25">
      <c r="A2132" s="4" t="s">
        <v>7</v>
      </c>
      <c r="B2132" s="5" t="s">
        <v>120</v>
      </c>
      <c r="C2132" s="5" t="s">
        <v>28</v>
      </c>
      <c r="D2132" s="6">
        <v>11.299999999999999</v>
      </c>
      <c r="E2132" s="6">
        <v>11.251404000000003</v>
      </c>
      <c r="F2132" s="7">
        <v>24.664818999999998</v>
      </c>
      <c r="G2132" s="7">
        <v>45.16408783333334</v>
      </c>
    </row>
    <row r="2133" spans="1:7" x14ac:dyDescent="0.25">
      <c r="A2133" s="4" t="s">
        <v>7</v>
      </c>
      <c r="B2133" s="5" t="s">
        <v>120</v>
      </c>
      <c r="C2133" s="5" t="s">
        <v>29</v>
      </c>
      <c r="D2133" s="6">
        <v>11.799999999999999</v>
      </c>
      <c r="E2133" s="6">
        <v>11.245195999999996</v>
      </c>
      <c r="F2133" s="7">
        <v>25.180574000000007</v>
      </c>
      <c r="G2133" s="7">
        <v>24.156222499999998</v>
      </c>
    </row>
    <row r="2134" spans="1:7" x14ac:dyDescent="0.25">
      <c r="A2134" s="4" t="s">
        <v>7</v>
      </c>
      <c r="B2134" s="5" t="s">
        <v>120</v>
      </c>
      <c r="C2134" s="5" t="s">
        <v>30</v>
      </c>
      <c r="D2134" s="6">
        <v>11.7</v>
      </c>
      <c r="E2134" s="6">
        <v>11.244654999999996</v>
      </c>
      <c r="F2134" s="7">
        <v>23.51179800000001</v>
      </c>
      <c r="G2134" s="7">
        <v>22.349531999999996</v>
      </c>
    </row>
    <row r="2135" spans="1:7" x14ac:dyDescent="0.25">
      <c r="A2135" s="4" t="s">
        <v>7</v>
      </c>
      <c r="B2135" s="5" t="s">
        <v>120</v>
      </c>
      <c r="C2135" s="5" t="s">
        <v>31</v>
      </c>
      <c r="D2135" s="6">
        <v>11.5</v>
      </c>
      <c r="E2135" s="6">
        <v>11.255426999999999</v>
      </c>
      <c r="F2135" s="7">
        <v>22.151798000000007</v>
      </c>
      <c r="G2135" s="7">
        <v>19.692589833333333</v>
      </c>
    </row>
    <row r="2136" spans="1:7" x14ac:dyDescent="0.25">
      <c r="A2136" s="4" t="s">
        <v>7</v>
      </c>
      <c r="B2136" s="5" t="s">
        <v>120</v>
      </c>
      <c r="C2136" s="5" t="s">
        <v>32</v>
      </c>
      <c r="D2136" s="6">
        <v>11.400000000000002</v>
      </c>
      <c r="E2136" s="6">
        <v>11.262116000000002</v>
      </c>
      <c r="F2136" s="7">
        <v>21.093307999999997</v>
      </c>
      <c r="G2136" s="7">
        <v>19.416049083333331</v>
      </c>
    </row>
    <row r="2137" spans="1:7" x14ac:dyDescent="0.25">
      <c r="A2137" s="4" t="s">
        <v>7</v>
      </c>
      <c r="B2137" s="5" t="s">
        <v>121</v>
      </c>
      <c r="C2137" s="5" t="s">
        <v>9</v>
      </c>
      <c r="D2137" s="6">
        <v>10.5</v>
      </c>
      <c r="E2137" s="6">
        <v>11.264094999999999</v>
      </c>
      <c r="F2137" s="7">
        <v>19.747553000000003</v>
      </c>
      <c r="G2137" s="7">
        <v>18.839130583333336</v>
      </c>
    </row>
    <row r="2138" spans="1:7" x14ac:dyDescent="0.25">
      <c r="A2138" s="4" t="s">
        <v>7</v>
      </c>
      <c r="B2138" s="5" t="s">
        <v>121</v>
      </c>
      <c r="C2138" s="5" t="s">
        <v>10</v>
      </c>
      <c r="D2138" s="6">
        <v>10.400000000000002</v>
      </c>
      <c r="E2138" s="6">
        <v>11.267742999999998</v>
      </c>
      <c r="F2138" s="7">
        <v>19.711797999999998</v>
      </c>
      <c r="G2138" s="7">
        <v>18.932691583333334</v>
      </c>
    </row>
    <row r="2139" spans="1:7" x14ac:dyDescent="0.25">
      <c r="A2139" s="4" t="s">
        <v>7</v>
      </c>
      <c r="B2139" s="5" t="s">
        <v>121</v>
      </c>
      <c r="C2139" s="5" t="s">
        <v>11</v>
      </c>
      <c r="D2139" s="6">
        <v>10.200000000000001</v>
      </c>
      <c r="E2139" s="6">
        <v>11.270413999999999</v>
      </c>
      <c r="F2139" s="7">
        <v>19.757553000000001</v>
      </c>
      <c r="G2139" s="7">
        <v>19.080647166666669</v>
      </c>
    </row>
    <row r="2140" spans="1:7" x14ac:dyDescent="0.25">
      <c r="A2140" s="4" t="s">
        <v>7</v>
      </c>
      <c r="B2140" s="5" t="s">
        <v>121</v>
      </c>
      <c r="C2140" s="5" t="s">
        <v>12</v>
      </c>
      <c r="D2140" s="6">
        <v>10.299999999999997</v>
      </c>
      <c r="E2140" s="6">
        <v>10.245356999999998</v>
      </c>
      <c r="F2140" s="7">
        <v>19.391798000000001</v>
      </c>
      <c r="G2140" s="7">
        <v>21.899963583333331</v>
      </c>
    </row>
    <row r="2141" spans="1:7" x14ac:dyDescent="0.25">
      <c r="A2141" s="4" t="s">
        <v>7</v>
      </c>
      <c r="B2141" s="5" t="s">
        <v>121</v>
      </c>
      <c r="C2141" s="5" t="s">
        <v>13</v>
      </c>
      <c r="D2141" s="6">
        <v>10.299999999999997</v>
      </c>
      <c r="E2141" s="6">
        <v>11.271352000000002</v>
      </c>
      <c r="F2141" s="7">
        <v>19.611798000000004</v>
      </c>
      <c r="G2141" s="7">
        <v>20.301378416666665</v>
      </c>
    </row>
    <row r="2142" spans="1:7" x14ac:dyDescent="0.25">
      <c r="A2142" s="4" t="s">
        <v>7</v>
      </c>
      <c r="B2142" s="5" t="s">
        <v>121</v>
      </c>
      <c r="C2142" s="5" t="s">
        <v>14</v>
      </c>
      <c r="D2142" s="6">
        <v>10.799999999999999</v>
      </c>
      <c r="E2142" s="6">
        <v>12.293592</v>
      </c>
      <c r="F2142" s="7">
        <v>20.321797999999998</v>
      </c>
      <c r="G2142" s="7">
        <v>19.134460000000004</v>
      </c>
    </row>
    <row r="2143" spans="1:7" x14ac:dyDescent="0.25">
      <c r="A2143" s="4" t="s">
        <v>7</v>
      </c>
      <c r="B2143" s="5" t="s">
        <v>121</v>
      </c>
      <c r="C2143" s="5" t="s">
        <v>15</v>
      </c>
      <c r="D2143" s="6">
        <v>11.400000000000002</v>
      </c>
      <c r="E2143" s="6">
        <v>12.288672999999999</v>
      </c>
      <c r="F2143" s="7">
        <v>20.771798</v>
      </c>
      <c r="G2143" s="7">
        <v>19.644358333333333</v>
      </c>
    </row>
    <row r="2144" spans="1:7" x14ac:dyDescent="0.25">
      <c r="A2144" s="4" t="s">
        <v>7</v>
      </c>
      <c r="B2144" s="5" t="s">
        <v>121</v>
      </c>
      <c r="C2144" s="5" t="s">
        <v>16</v>
      </c>
      <c r="D2144" s="6">
        <v>12.099999999999996</v>
      </c>
      <c r="E2144" s="6">
        <v>12.284279</v>
      </c>
      <c r="F2144" s="7">
        <v>21.320286999999997</v>
      </c>
      <c r="G2144" s="7">
        <v>23.09400466666667</v>
      </c>
    </row>
    <row r="2145" spans="1:7" x14ac:dyDescent="0.25">
      <c r="A2145" s="4" t="s">
        <v>7</v>
      </c>
      <c r="B2145" s="5" t="s">
        <v>121</v>
      </c>
      <c r="C2145" s="5" t="s">
        <v>17</v>
      </c>
      <c r="D2145" s="6">
        <v>12.2</v>
      </c>
      <c r="E2145" s="6">
        <v>12.272171999999999</v>
      </c>
      <c r="F2145" s="7">
        <v>23.431798000000008</v>
      </c>
      <c r="G2145" s="7">
        <v>31.878327083333335</v>
      </c>
    </row>
    <row r="2146" spans="1:7" x14ac:dyDescent="0.25">
      <c r="A2146" s="4" t="s">
        <v>7</v>
      </c>
      <c r="B2146" s="5" t="s">
        <v>121</v>
      </c>
      <c r="C2146" s="5" t="s">
        <v>18</v>
      </c>
      <c r="D2146" s="6">
        <v>12.2</v>
      </c>
      <c r="E2146" s="6">
        <v>12.255914999999998</v>
      </c>
      <c r="F2146" s="7">
        <v>24.177553000000007</v>
      </c>
      <c r="G2146" s="7">
        <v>26.628429083333334</v>
      </c>
    </row>
    <row r="2147" spans="1:7" x14ac:dyDescent="0.25">
      <c r="A2147" s="4" t="s">
        <v>7</v>
      </c>
      <c r="B2147" s="5" t="s">
        <v>121</v>
      </c>
      <c r="C2147" s="5" t="s">
        <v>19</v>
      </c>
      <c r="D2147" s="6">
        <v>12.099999999999996</v>
      </c>
      <c r="E2147" s="6">
        <v>12.257064</v>
      </c>
      <c r="F2147" s="7">
        <v>24.611798</v>
      </c>
      <c r="G2147" s="7">
        <v>22.578578833333331</v>
      </c>
    </row>
    <row r="2148" spans="1:7" x14ac:dyDescent="0.25">
      <c r="A2148" s="4" t="s">
        <v>7</v>
      </c>
      <c r="B2148" s="5" t="s">
        <v>121</v>
      </c>
      <c r="C2148" s="5" t="s">
        <v>20</v>
      </c>
      <c r="D2148" s="6">
        <v>12</v>
      </c>
      <c r="E2148" s="6">
        <v>11.233599999999997</v>
      </c>
      <c r="F2148" s="7">
        <v>24.646042999999999</v>
      </c>
      <c r="G2148" s="7">
        <v>22.986528416666673</v>
      </c>
    </row>
    <row r="2149" spans="1:7" x14ac:dyDescent="0.25">
      <c r="A2149" s="4" t="s">
        <v>7</v>
      </c>
      <c r="B2149" s="5" t="s">
        <v>121</v>
      </c>
      <c r="C2149" s="5" t="s">
        <v>21</v>
      </c>
      <c r="D2149" s="6">
        <v>11.799999999999999</v>
      </c>
      <c r="E2149" s="6">
        <v>12.254435000000001</v>
      </c>
      <c r="F2149" s="7">
        <v>24.707553000000004</v>
      </c>
      <c r="G2149" s="7">
        <v>25.418093249999998</v>
      </c>
    </row>
    <row r="2150" spans="1:7" x14ac:dyDescent="0.25">
      <c r="A2150" s="4" t="s">
        <v>7</v>
      </c>
      <c r="B2150" s="5" t="s">
        <v>121</v>
      </c>
      <c r="C2150" s="5" t="s">
        <v>22</v>
      </c>
      <c r="D2150" s="6">
        <v>11.799999999999999</v>
      </c>
      <c r="E2150" s="6">
        <v>12.253985999999999</v>
      </c>
      <c r="F2150" s="7">
        <v>23.983307999999997</v>
      </c>
      <c r="G2150" s="7">
        <v>24.397613666666665</v>
      </c>
    </row>
    <row r="2151" spans="1:7" x14ac:dyDescent="0.25">
      <c r="A2151" s="4" t="s">
        <v>7</v>
      </c>
      <c r="B2151" s="5" t="s">
        <v>121</v>
      </c>
      <c r="C2151" s="5" t="s">
        <v>23</v>
      </c>
      <c r="D2151" s="6">
        <v>11.799999999999999</v>
      </c>
      <c r="E2151" s="6">
        <v>11.238375999999999</v>
      </c>
      <c r="F2151" s="7">
        <v>23.473307999999999</v>
      </c>
      <c r="G2151" s="7">
        <v>22.847841583333331</v>
      </c>
    </row>
    <row r="2152" spans="1:7" x14ac:dyDescent="0.25">
      <c r="A2152" s="4" t="s">
        <v>7</v>
      </c>
      <c r="B2152" s="5" t="s">
        <v>121</v>
      </c>
      <c r="C2152" s="5" t="s">
        <v>24</v>
      </c>
      <c r="D2152" s="6">
        <v>11.599999999999996</v>
      </c>
      <c r="E2152" s="6">
        <v>11.242647999999999</v>
      </c>
      <c r="F2152" s="7">
        <v>23.283308000000002</v>
      </c>
      <c r="G2152" s="7">
        <v>23.091756583333332</v>
      </c>
    </row>
    <row r="2153" spans="1:7" x14ac:dyDescent="0.25">
      <c r="A2153" s="4" t="s">
        <v>7</v>
      </c>
      <c r="B2153" s="5" t="s">
        <v>121</v>
      </c>
      <c r="C2153" s="5" t="s">
        <v>25</v>
      </c>
      <c r="D2153" s="6">
        <v>11.400000000000002</v>
      </c>
      <c r="E2153" s="6">
        <v>12.265654</v>
      </c>
      <c r="F2153" s="7">
        <v>23.773307999999997</v>
      </c>
      <c r="G2153" s="7">
        <v>22.602338</v>
      </c>
    </row>
    <row r="2154" spans="1:7" x14ac:dyDescent="0.25">
      <c r="A2154" s="4" t="s">
        <v>7</v>
      </c>
      <c r="B2154" s="5" t="s">
        <v>121</v>
      </c>
      <c r="C2154" s="5" t="s">
        <v>26</v>
      </c>
      <c r="D2154" s="6">
        <v>11.299999999999999</v>
      </c>
      <c r="E2154" s="6">
        <v>11.239504999999996</v>
      </c>
      <c r="F2154" s="7">
        <v>24.143307999999998</v>
      </c>
      <c r="G2154" s="7">
        <v>24.703069333333328</v>
      </c>
    </row>
    <row r="2155" spans="1:7" x14ac:dyDescent="0.25">
      <c r="A2155" s="4" t="s">
        <v>7</v>
      </c>
      <c r="B2155" s="5" t="s">
        <v>121</v>
      </c>
      <c r="C2155" s="5" t="s">
        <v>27</v>
      </c>
      <c r="D2155" s="6">
        <v>11.099999999999996</v>
      </c>
      <c r="E2155" s="6">
        <v>12.253432999999998</v>
      </c>
      <c r="F2155" s="7">
        <v>26.734819000000002</v>
      </c>
      <c r="G2155" s="7">
        <v>26.349388333333334</v>
      </c>
    </row>
    <row r="2156" spans="1:7" x14ac:dyDescent="0.25">
      <c r="A2156" s="4" t="s">
        <v>7</v>
      </c>
      <c r="B2156" s="5" t="s">
        <v>121</v>
      </c>
      <c r="C2156" s="5" t="s">
        <v>28</v>
      </c>
      <c r="D2156" s="6">
        <v>11.400000000000002</v>
      </c>
      <c r="E2156" s="6">
        <v>12.249668999999999</v>
      </c>
      <c r="F2156" s="7">
        <v>36.34208499999999</v>
      </c>
      <c r="G2156" s="7">
        <v>32.963555166666659</v>
      </c>
    </row>
    <row r="2157" spans="1:7" x14ac:dyDescent="0.25">
      <c r="A2157" s="4" t="s">
        <v>7</v>
      </c>
      <c r="B2157" s="5" t="s">
        <v>121</v>
      </c>
      <c r="C2157" s="5" t="s">
        <v>29</v>
      </c>
      <c r="D2157" s="6">
        <v>12.099999999999996</v>
      </c>
      <c r="E2157" s="6">
        <v>13.262263999999996</v>
      </c>
      <c r="F2157" s="7">
        <v>45.246617000000008</v>
      </c>
      <c r="G2157" s="7">
        <v>58.760527499999995</v>
      </c>
    </row>
    <row r="2158" spans="1:7" x14ac:dyDescent="0.25">
      <c r="A2158" s="4" t="s">
        <v>7</v>
      </c>
      <c r="B2158" s="5" t="s">
        <v>121</v>
      </c>
      <c r="C2158" s="5" t="s">
        <v>30</v>
      </c>
      <c r="D2158" s="6">
        <v>12.299999999999999</v>
      </c>
      <c r="E2158" s="6">
        <v>14.286831000000003</v>
      </c>
      <c r="F2158" s="7">
        <v>37.533308000000005</v>
      </c>
      <c r="G2158" s="7">
        <v>52.16196175000001</v>
      </c>
    </row>
    <row r="2159" spans="1:7" x14ac:dyDescent="0.25">
      <c r="A2159" s="4" t="s">
        <v>7</v>
      </c>
      <c r="B2159" s="5" t="s">
        <v>121</v>
      </c>
      <c r="C2159" s="5" t="s">
        <v>31</v>
      </c>
      <c r="D2159" s="6">
        <v>12.5</v>
      </c>
      <c r="E2159" s="6">
        <v>14.291896000000001</v>
      </c>
      <c r="F2159" s="7">
        <v>29.099063999999998</v>
      </c>
      <c r="G2159" s="7">
        <v>30.530599333333335</v>
      </c>
    </row>
    <row r="2160" spans="1:7" x14ac:dyDescent="0.25">
      <c r="A2160" s="4" t="s">
        <v>7</v>
      </c>
      <c r="B2160" s="5" t="s">
        <v>121</v>
      </c>
      <c r="C2160" s="5" t="s">
        <v>32</v>
      </c>
      <c r="D2160" s="6">
        <v>12.7</v>
      </c>
      <c r="E2160" s="6">
        <v>14.294493999999995</v>
      </c>
      <c r="F2160" s="7">
        <v>25.723307999999999</v>
      </c>
      <c r="G2160" s="7">
        <v>28.882140166666662</v>
      </c>
    </row>
    <row r="2161" spans="1:7" x14ac:dyDescent="0.25">
      <c r="A2161" s="4" t="s">
        <v>7</v>
      </c>
      <c r="B2161" s="5" t="s">
        <v>122</v>
      </c>
      <c r="C2161" s="5" t="s">
        <v>9</v>
      </c>
      <c r="D2161" s="6">
        <v>13.599999999999996</v>
      </c>
      <c r="E2161" s="6">
        <v>13.274893999999998</v>
      </c>
      <c r="F2161" s="7">
        <v>25.387553</v>
      </c>
      <c r="G2161" s="7">
        <v>28.974310166666662</v>
      </c>
    </row>
    <row r="2162" spans="1:7" x14ac:dyDescent="0.25">
      <c r="A2162" s="4" t="s">
        <v>7</v>
      </c>
      <c r="B2162" s="5" t="s">
        <v>122</v>
      </c>
      <c r="C2162" s="5" t="s">
        <v>10</v>
      </c>
      <c r="D2162" s="6">
        <v>13.599999999999996</v>
      </c>
      <c r="E2162" s="6">
        <v>14.295016</v>
      </c>
      <c r="F2162" s="7">
        <v>25.417552999999995</v>
      </c>
      <c r="G2162" s="7">
        <v>32.116858166666667</v>
      </c>
    </row>
    <row r="2163" spans="1:7" x14ac:dyDescent="0.25">
      <c r="A2163" s="4" t="s">
        <v>7</v>
      </c>
      <c r="B2163" s="5" t="s">
        <v>122</v>
      </c>
      <c r="C2163" s="5" t="s">
        <v>11</v>
      </c>
      <c r="D2163" s="6">
        <v>13.699999999999998</v>
      </c>
      <c r="E2163" s="6">
        <v>14.293577000000001</v>
      </c>
      <c r="F2163" s="7">
        <v>25.431798000000004</v>
      </c>
      <c r="G2163" s="7">
        <v>26.779585999999998</v>
      </c>
    </row>
    <row r="2164" spans="1:7" x14ac:dyDescent="0.25">
      <c r="A2164" s="4" t="s">
        <v>7</v>
      </c>
      <c r="B2164" s="5" t="s">
        <v>122</v>
      </c>
      <c r="C2164" s="5" t="s">
        <v>12</v>
      </c>
      <c r="D2164" s="6">
        <v>13.900000000000002</v>
      </c>
      <c r="E2164" s="6">
        <v>14.291235</v>
      </c>
      <c r="F2164" s="7">
        <v>25.921797999999992</v>
      </c>
      <c r="G2164" s="7">
        <v>28.047565583333334</v>
      </c>
    </row>
    <row r="2165" spans="1:7" x14ac:dyDescent="0.25">
      <c r="A2165" s="4" t="s">
        <v>7</v>
      </c>
      <c r="B2165" s="5" t="s">
        <v>122</v>
      </c>
      <c r="C2165" s="5" t="s">
        <v>13</v>
      </c>
      <c r="D2165" s="6">
        <v>14.400000000000002</v>
      </c>
      <c r="E2165" s="6">
        <v>15.306014999999999</v>
      </c>
      <c r="F2165" s="7">
        <v>29.643307999999987</v>
      </c>
      <c r="G2165" s="7">
        <v>27.368543416666665</v>
      </c>
    </row>
    <row r="2166" spans="1:7" x14ac:dyDescent="0.25">
      <c r="A2166" s="4" t="s">
        <v>7</v>
      </c>
      <c r="B2166" s="5" t="s">
        <v>122</v>
      </c>
      <c r="C2166" s="5" t="s">
        <v>14</v>
      </c>
      <c r="D2166" s="6">
        <v>15.400000000000002</v>
      </c>
      <c r="E2166" s="6">
        <v>15.302277</v>
      </c>
      <c r="F2166" s="7">
        <v>36.81</v>
      </c>
      <c r="G2166" s="7">
        <v>27.747398166666667</v>
      </c>
    </row>
    <row r="2167" spans="1:7" x14ac:dyDescent="0.25">
      <c r="A2167" s="4" t="s">
        <v>7</v>
      </c>
      <c r="B2167" s="5" t="s">
        <v>122</v>
      </c>
      <c r="C2167" s="5" t="s">
        <v>15</v>
      </c>
      <c r="D2167" s="6">
        <v>16.900000000000002</v>
      </c>
      <c r="E2167" s="6">
        <v>18.355716000000001</v>
      </c>
      <c r="F2167" s="7">
        <v>58.808201999999994</v>
      </c>
      <c r="G2167" s="7">
        <v>53.057649083333338</v>
      </c>
    </row>
    <row r="2168" spans="1:7" x14ac:dyDescent="0.25">
      <c r="A2168" s="4" t="s">
        <v>7</v>
      </c>
      <c r="B2168" s="5" t="s">
        <v>122</v>
      </c>
      <c r="C2168" s="5" t="s">
        <v>16</v>
      </c>
      <c r="D2168" s="6">
        <v>18.199999999999996</v>
      </c>
      <c r="E2168" s="6">
        <v>19.376529000000001</v>
      </c>
      <c r="F2168" s="7">
        <v>61.621222999999979</v>
      </c>
      <c r="G2168" s="7">
        <v>73.000789749999981</v>
      </c>
    </row>
    <row r="2169" spans="1:7" x14ac:dyDescent="0.25">
      <c r="A2169" s="4" t="s">
        <v>7</v>
      </c>
      <c r="B2169" s="5" t="s">
        <v>122</v>
      </c>
      <c r="C2169" s="5" t="s">
        <v>17</v>
      </c>
      <c r="D2169" s="6">
        <v>18.400000000000002</v>
      </c>
      <c r="E2169" s="6">
        <v>20.402925000000003</v>
      </c>
      <c r="F2169" s="7">
        <v>44.063956999999995</v>
      </c>
      <c r="G2169" s="7">
        <v>27.514609999999998</v>
      </c>
    </row>
    <row r="2170" spans="1:7" x14ac:dyDescent="0.25">
      <c r="A2170" s="4" t="s">
        <v>7</v>
      </c>
      <c r="B2170" s="5" t="s">
        <v>122</v>
      </c>
      <c r="C2170" s="5" t="s">
        <v>18</v>
      </c>
      <c r="D2170" s="6">
        <v>18.400000000000002</v>
      </c>
      <c r="E2170" s="6">
        <v>19.385503999999997</v>
      </c>
      <c r="F2170" s="7">
        <v>41.066978999999989</v>
      </c>
      <c r="G2170" s="7">
        <v>28.887919499999999</v>
      </c>
    </row>
    <row r="2171" spans="1:7" x14ac:dyDescent="0.25">
      <c r="A2171" s="4" t="s">
        <v>7</v>
      </c>
      <c r="B2171" s="5" t="s">
        <v>122</v>
      </c>
      <c r="C2171" s="5" t="s">
        <v>19</v>
      </c>
      <c r="D2171" s="6">
        <v>18.300000000000004</v>
      </c>
      <c r="E2171" s="6">
        <v>20.409339999999993</v>
      </c>
      <c r="F2171" s="7">
        <v>37.086691999999999</v>
      </c>
      <c r="G2171" s="7">
        <v>29.97140266666667</v>
      </c>
    </row>
    <row r="2172" spans="1:7" x14ac:dyDescent="0.25">
      <c r="A2172" s="4" t="s">
        <v>7</v>
      </c>
      <c r="B2172" s="5" t="s">
        <v>122</v>
      </c>
      <c r="C2172" s="5" t="s">
        <v>20</v>
      </c>
      <c r="D2172" s="6">
        <v>18.199999999999996</v>
      </c>
      <c r="E2172" s="6">
        <v>19.376531999999997</v>
      </c>
      <c r="F2172" s="7">
        <v>36.051798000000005</v>
      </c>
      <c r="G2172" s="7">
        <v>28.874492000000004</v>
      </c>
    </row>
    <row r="2173" spans="1:7" x14ac:dyDescent="0.25">
      <c r="A2173" s="4" t="s">
        <v>7</v>
      </c>
      <c r="B2173" s="5" t="s">
        <v>122</v>
      </c>
      <c r="C2173" s="5" t="s">
        <v>21</v>
      </c>
      <c r="D2173" s="6">
        <v>18</v>
      </c>
      <c r="E2173" s="6">
        <v>19.370380000000004</v>
      </c>
      <c r="F2173" s="7">
        <v>30.694531999999999</v>
      </c>
      <c r="G2173" s="7">
        <v>29.034870666666666</v>
      </c>
    </row>
    <row r="2174" spans="1:7" x14ac:dyDescent="0.25">
      <c r="A2174" s="4" t="s">
        <v>7</v>
      </c>
      <c r="B2174" s="5" t="s">
        <v>122</v>
      </c>
      <c r="C2174" s="5" t="s">
        <v>22</v>
      </c>
      <c r="D2174" s="6">
        <v>18</v>
      </c>
      <c r="E2174" s="6">
        <v>19.372752999999996</v>
      </c>
      <c r="F2174" s="7">
        <v>29.316043000000008</v>
      </c>
      <c r="G2174" s="7">
        <v>27.940524000000003</v>
      </c>
    </row>
    <row r="2175" spans="1:7" x14ac:dyDescent="0.25">
      <c r="A2175" s="4" t="s">
        <v>7</v>
      </c>
      <c r="B2175" s="5" t="s">
        <v>122</v>
      </c>
      <c r="C2175" s="5" t="s">
        <v>23</v>
      </c>
      <c r="D2175" s="6">
        <v>17.900000000000002</v>
      </c>
      <c r="E2175" s="6">
        <v>13.263185999999999</v>
      </c>
      <c r="F2175" s="7">
        <v>26.650286999999992</v>
      </c>
      <c r="G2175" s="7">
        <v>24.638820916666667</v>
      </c>
    </row>
    <row r="2176" spans="1:7" x14ac:dyDescent="0.25">
      <c r="A2176" s="4" t="s">
        <v>7</v>
      </c>
      <c r="B2176" s="5" t="s">
        <v>122</v>
      </c>
      <c r="C2176" s="5" t="s">
        <v>24</v>
      </c>
      <c r="D2176" s="6">
        <v>17.599999999999994</v>
      </c>
      <c r="E2176" s="6">
        <v>16.332946999999997</v>
      </c>
      <c r="F2176" s="7">
        <v>26.167553000000009</v>
      </c>
      <c r="G2176" s="7">
        <v>23.263059333333334</v>
      </c>
    </row>
    <row r="2177" spans="1:7" x14ac:dyDescent="0.25">
      <c r="A2177" s="4" t="s">
        <v>7</v>
      </c>
      <c r="B2177" s="5" t="s">
        <v>122</v>
      </c>
      <c r="C2177" s="5" t="s">
        <v>25</v>
      </c>
      <c r="D2177" s="6">
        <v>17.199999999999996</v>
      </c>
      <c r="E2177" s="6">
        <v>18.383073999999993</v>
      </c>
      <c r="F2177" s="7">
        <v>26.427552999999993</v>
      </c>
      <c r="G2177" s="7">
        <v>22.58944425</v>
      </c>
    </row>
    <row r="2178" spans="1:7" x14ac:dyDescent="0.25">
      <c r="A2178" s="4" t="s">
        <v>7</v>
      </c>
      <c r="B2178" s="5" t="s">
        <v>122</v>
      </c>
      <c r="C2178" s="5" t="s">
        <v>26</v>
      </c>
      <c r="D2178" s="6">
        <v>16.5</v>
      </c>
      <c r="E2178" s="6">
        <v>17.363966999999999</v>
      </c>
      <c r="F2178" s="7">
        <v>27.317553000000004</v>
      </c>
      <c r="G2178" s="7">
        <v>25.034144333333334</v>
      </c>
    </row>
    <row r="2179" spans="1:7" x14ac:dyDescent="0.25">
      <c r="A2179" s="4" t="s">
        <v>7</v>
      </c>
      <c r="B2179" s="5" t="s">
        <v>122</v>
      </c>
      <c r="C2179" s="5" t="s">
        <v>27</v>
      </c>
      <c r="D2179" s="6">
        <v>15.8</v>
      </c>
      <c r="E2179" s="6">
        <v>16.331020999999993</v>
      </c>
      <c r="F2179" s="7">
        <v>28.37755300000001</v>
      </c>
      <c r="G2179" s="7">
        <v>26.099828083333332</v>
      </c>
    </row>
    <row r="2180" spans="1:7" x14ac:dyDescent="0.25">
      <c r="A2180" s="4" t="s">
        <v>7</v>
      </c>
      <c r="B2180" s="5" t="s">
        <v>122</v>
      </c>
      <c r="C2180" s="5" t="s">
        <v>28</v>
      </c>
      <c r="D2180" s="6">
        <v>15.699999999999998</v>
      </c>
      <c r="E2180" s="6">
        <v>16.325946999999992</v>
      </c>
      <c r="F2180" s="7">
        <v>38.397265999999995</v>
      </c>
      <c r="G2180" s="7">
        <v>169.78771699999999</v>
      </c>
    </row>
    <row r="2181" spans="1:7" x14ac:dyDescent="0.25">
      <c r="A2181" s="4" t="s">
        <v>7</v>
      </c>
      <c r="B2181" s="5" t="s">
        <v>122</v>
      </c>
      <c r="C2181" s="5" t="s">
        <v>29</v>
      </c>
      <c r="D2181" s="6">
        <v>15.900000000000002</v>
      </c>
      <c r="E2181" s="6">
        <v>16.318278999999997</v>
      </c>
      <c r="F2181" s="7">
        <v>44.263307999999995</v>
      </c>
      <c r="G2181" s="7">
        <v>112.71994891666667</v>
      </c>
    </row>
    <row r="2182" spans="1:7" x14ac:dyDescent="0.25">
      <c r="A2182" s="4" t="s">
        <v>7</v>
      </c>
      <c r="B2182" s="5" t="s">
        <v>122</v>
      </c>
      <c r="C2182" s="5" t="s">
        <v>30</v>
      </c>
      <c r="D2182" s="6">
        <v>15.699999999999998</v>
      </c>
      <c r="E2182" s="6">
        <v>17.333786</v>
      </c>
      <c r="F2182" s="7">
        <v>34.720287000000006</v>
      </c>
      <c r="G2182" s="7">
        <v>30.750020583333335</v>
      </c>
    </row>
    <row r="2183" spans="1:7" x14ac:dyDescent="0.25">
      <c r="A2183" s="4" t="s">
        <v>7</v>
      </c>
      <c r="B2183" s="5" t="s">
        <v>122</v>
      </c>
      <c r="C2183" s="5" t="s">
        <v>31</v>
      </c>
      <c r="D2183" s="6">
        <v>15.3</v>
      </c>
      <c r="E2183" s="6">
        <v>16.322583000000005</v>
      </c>
      <c r="F2183" s="7">
        <v>28.577552999999995</v>
      </c>
      <c r="G2183" s="7">
        <v>26.45127316666667</v>
      </c>
    </row>
    <row r="2184" spans="1:7" x14ac:dyDescent="0.25">
      <c r="A2184" s="4" t="s">
        <v>7</v>
      </c>
      <c r="B2184" s="5" t="s">
        <v>122</v>
      </c>
      <c r="C2184" s="5" t="s">
        <v>32</v>
      </c>
      <c r="D2184" s="6">
        <v>15</v>
      </c>
      <c r="E2184" s="6">
        <v>16.322164999999991</v>
      </c>
      <c r="F2184" s="7">
        <v>25.677553</v>
      </c>
      <c r="G2184" s="7">
        <v>24.293790666666666</v>
      </c>
    </row>
    <row r="2185" spans="1:7" x14ac:dyDescent="0.25">
      <c r="A2185" s="4" t="s">
        <v>7</v>
      </c>
      <c r="B2185" s="5" t="s">
        <v>123</v>
      </c>
      <c r="C2185" s="5" t="s">
        <v>9</v>
      </c>
      <c r="D2185" s="6">
        <v>14.400000000000002</v>
      </c>
      <c r="E2185" s="6">
        <v>15.303335000000001</v>
      </c>
      <c r="F2185" s="7">
        <v>24.161797999999997</v>
      </c>
      <c r="G2185" s="7">
        <v>23.154923666666665</v>
      </c>
    </row>
    <row r="2186" spans="1:7" x14ac:dyDescent="0.25">
      <c r="A2186" s="4" t="s">
        <v>7</v>
      </c>
      <c r="B2186" s="5" t="s">
        <v>123</v>
      </c>
      <c r="C2186" s="5" t="s">
        <v>10</v>
      </c>
      <c r="D2186" s="6">
        <v>14.199999999999998</v>
      </c>
      <c r="E2186" s="6">
        <v>16.329287999999991</v>
      </c>
      <c r="F2186" s="7">
        <v>23.881797999999996</v>
      </c>
      <c r="G2186" s="7">
        <v>25.761392666666666</v>
      </c>
    </row>
    <row r="2187" spans="1:7" x14ac:dyDescent="0.25">
      <c r="A2187" s="4" t="s">
        <v>7</v>
      </c>
      <c r="B2187" s="5" t="s">
        <v>123</v>
      </c>
      <c r="C2187" s="5" t="s">
        <v>11</v>
      </c>
      <c r="D2187" s="6">
        <v>14.099999999999996</v>
      </c>
      <c r="E2187" s="6">
        <v>15.318135000000002</v>
      </c>
      <c r="F2187" s="7">
        <v>23.861797999999993</v>
      </c>
      <c r="G2187" s="7">
        <v>25.09762783333333</v>
      </c>
    </row>
    <row r="2188" spans="1:7" x14ac:dyDescent="0.25">
      <c r="A2188" s="4" t="s">
        <v>7</v>
      </c>
      <c r="B2188" s="5" t="s">
        <v>123</v>
      </c>
      <c r="C2188" s="5" t="s">
        <v>12</v>
      </c>
      <c r="D2188" s="6">
        <v>14.099999999999996</v>
      </c>
      <c r="E2188" s="6">
        <v>15.318636</v>
      </c>
      <c r="F2188" s="7">
        <v>24.301798000000002</v>
      </c>
      <c r="G2188" s="7">
        <v>26.132148166666671</v>
      </c>
    </row>
    <row r="2189" spans="1:7" x14ac:dyDescent="0.25">
      <c r="A2189" s="4" t="s">
        <v>7</v>
      </c>
      <c r="B2189" s="5" t="s">
        <v>123</v>
      </c>
      <c r="C2189" s="5" t="s">
        <v>13</v>
      </c>
      <c r="D2189" s="6">
        <v>14.400000000000002</v>
      </c>
      <c r="E2189" s="6">
        <v>16.336035000000003</v>
      </c>
      <c r="F2189" s="7">
        <v>25.287553000000003</v>
      </c>
      <c r="G2189" s="7">
        <v>26.456848416666663</v>
      </c>
    </row>
    <row r="2190" spans="1:7" x14ac:dyDescent="0.25">
      <c r="A2190" s="4" t="s">
        <v>7</v>
      </c>
      <c r="B2190" s="5" t="s">
        <v>123</v>
      </c>
      <c r="C2190" s="5" t="s">
        <v>14</v>
      </c>
      <c r="D2190" s="6">
        <v>15.3</v>
      </c>
      <c r="E2190" s="6">
        <v>16.332507999999997</v>
      </c>
      <c r="F2190" s="7">
        <v>30.174818999999996</v>
      </c>
      <c r="G2190" s="7">
        <v>29.263245666666663</v>
      </c>
    </row>
    <row r="2191" spans="1:7" x14ac:dyDescent="0.25">
      <c r="A2191" s="4" t="s">
        <v>7</v>
      </c>
      <c r="B2191" s="5" t="s">
        <v>123</v>
      </c>
      <c r="C2191" s="5" t="s">
        <v>15</v>
      </c>
      <c r="D2191" s="6">
        <v>16.599999999999994</v>
      </c>
      <c r="E2191" s="6">
        <v>18.367623000000002</v>
      </c>
      <c r="F2191" s="7">
        <v>48.806617000000003</v>
      </c>
      <c r="G2191" s="7">
        <v>26.024432583333329</v>
      </c>
    </row>
    <row r="2192" spans="1:7" x14ac:dyDescent="0.25">
      <c r="A2192" s="4" t="s">
        <v>7</v>
      </c>
      <c r="B2192" s="5" t="s">
        <v>123</v>
      </c>
      <c r="C2192" s="5" t="s">
        <v>16</v>
      </c>
      <c r="D2192" s="6">
        <v>17.699999999999996</v>
      </c>
      <c r="E2192" s="6">
        <v>19.396655000000003</v>
      </c>
      <c r="F2192" s="7">
        <v>47.509351000000017</v>
      </c>
      <c r="G2192" s="7">
        <v>31.125362750000004</v>
      </c>
    </row>
    <row r="2193" spans="1:7" x14ac:dyDescent="0.25">
      <c r="A2193" s="4" t="s">
        <v>7</v>
      </c>
      <c r="B2193" s="5" t="s">
        <v>123</v>
      </c>
      <c r="C2193" s="5" t="s">
        <v>17</v>
      </c>
      <c r="D2193" s="6">
        <v>18</v>
      </c>
      <c r="E2193" s="6">
        <v>20.424561000000004</v>
      </c>
      <c r="F2193" s="7">
        <v>36.164819000000001</v>
      </c>
      <c r="G2193" s="7">
        <v>29.858012499999997</v>
      </c>
    </row>
    <row r="2194" spans="1:7" x14ac:dyDescent="0.25">
      <c r="A2194" s="4" t="s">
        <v>7</v>
      </c>
      <c r="B2194" s="5" t="s">
        <v>123</v>
      </c>
      <c r="C2194" s="5" t="s">
        <v>18</v>
      </c>
      <c r="D2194" s="6">
        <v>17.900000000000002</v>
      </c>
      <c r="E2194" s="6">
        <v>20.430051999999996</v>
      </c>
      <c r="F2194" s="7">
        <v>35.540574000000014</v>
      </c>
      <c r="G2194" s="7">
        <v>33.71918183333333</v>
      </c>
    </row>
    <row r="2195" spans="1:7" x14ac:dyDescent="0.25">
      <c r="A2195" s="4" t="s">
        <v>7</v>
      </c>
      <c r="B2195" s="5" t="s">
        <v>123</v>
      </c>
      <c r="C2195" s="5" t="s">
        <v>19</v>
      </c>
      <c r="D2195" s="6">
        <v>17.900000000000002</v>
      </c>
      <c r="E2195" s="6">
        <v>19.401789000000004</v>
      </c>
      <c r="F2195" s="7">
        <v>34.41057399999999</v>
      </c>
      <c r="G2195" s="7">
        <v>31.380638499999989</v>
      </c>
    </row>
    <row r="2196" spans="1:7" x14ac:dyDescent="0.25">
      <c r="A2196" s="4" t="s">
        <v>7</v>
      </c>
      <c r="B2196" s="5" t="s">
        <v>123</v>
      </c>
      <c r="C2196" s="5" t="s">
        <v>20</v>
      </c>
      <c r="D2196" s="6">
        <v>17.800000000000004</v>
      </c>
      <c r="E2196" s="6">
        <v>19.392106000000002</v>
      </c>
      <c r="F2196" s="7">
        <v>33.040574000000007</v>
      </c>
      <c r="G2196" s="7">
        <v>31.561291749999999</v>
      </c>
    </row>
    <row r="2197" spans="1:7" x14ac:dyDescent="0.25">
      <c r="A2197" s="4" t="s">
        <v>7</v>
      </c>
      <c r="B2197" s="5" t="s">
        <v>123</v>
      </c>
      <c r="C2197" s="5" t="s">
        <v>21</v>
      </c>
      <c r="D2197" s="6">
        <v>17.599999999999994</v>
      </c>
      <c r="E2197" s="6">
        <v>19.389332999999993</v>
      </c>
      <c r="F2197" s="7">
        <v>30.013308000000009</v>
      </c>
      <c r="G2197" s="7">
        <v>29.268203999999994</v>
      </c>
    </row>
    <row r="2198" spans="1:7" x14ac:dyDescent="0.25">
      <c r="A2198" s="4" t="s">
        <v>7</v>
      </c>
      <c r="B2198" s="5" t="s">
        <v>123</v>
      </c>
      <c r="C2198" s="5" t="s">
        <v>22</v>
      </c>
      <c r="D2198" s="6">
        <v>17.599999999999994</v>
      </c>
      <c r="E2198" s="6">
        <v>16.326529999999998</v>
      </c>
      <c r="F2198" s="7">
        <v>28.023307999999997</v>
      </c>
      <c r="G2198" s="7">
        <v>34.232556833333327</v>
      </c>
    </row>
    <row r="2199" spans="1:7" x14ac:dyDescent="0.25">
      <c r="A2199" s="4" t="s">
        <v>7</v>
      </c>
      <c r="B2199" s="5" t="s">
        <v>123</v>
      </c>
      <c r="C2199" s="5" t="s">
        <v>23</v>
      </c>
      <c r="D2199" s="6">
        <v>17.5</v>
      </c>
      <c r="E2199" s="6">
        <v>14.290153999999998</v>
      </c>
      <c r="F2199" s="7">
        <v>26.637553000000004</v>
      </c>
      <c r="G2199" s="7">
        <v>29.865751999999993</v>
      </c>
    </row>
    <row r="2200" spans="1:7" x14ac:dyDescent="0.25">
      <c r="A2200" s="4" t="s">
        <v>7</v>
      </c>
      <c r="B2200" s="5" t="s">
        <v>123</v>
      </c>
      <c r="C2200" s="5" t="s">
        <v>24</v>
      </c>
      <c r="D2200" s="6">
        <v>17.199999999999996</v>
      </c>
      <c r="E2200" s="6">
        <v>19.396366999999998</v>
      </c>
      <c r="F2200" s="7">
        <v>25.337553</v>
      </c>
      <c r="G2200" s="7">
        <v>27.478017666666673</v>
      </c>
    </row>
    <row r="2201" spans="1:7" x14ac:dyDescent="0.25">
      <c r="A2201" s="4" t="s">
        <v>7</v>
      </c>
      <c r="B2201" s="5" t="s">
        <v>123</v>
      </c>
      <c r="C2201" s="5" t="s">
        <v>25</v>
      </c>
      <c r="D2201" s="6">
        <v>16.900000000000002</v>
      </c>
      <c r="E2201" s="6">
        <v>18.380244000000001</v>
      </c>
      <c r="F2201" s="7">
        <v>25.307552999999999</v>
      </c>
      <c r="G2201" s="7">
        <v>27.627087583333328</v>
      </c>
    </row>
    <row r="2202" spans="1:7" x14ac:dyDescent="0.25">
      <c r="A2202" s="4" t="s">
        <v>7</v>
      </c>
      <c r="B2202" s="5" t="s">
        <v>123</v>
      </c>
      <c r="C2202" s="5" t="s">
        <v>26</v>
      </c>
      <c r="D2202" s="6">
        <v>16.300000000000004</v>
      </c>
      <c r="E2202" s="6">
        <v>18.382807000000003</v>
      </c>
      <c r="F2202" s="7">
        <v>25.277552999999994</v>
      </c>
      <c r="G2202" s="7">
        <v>25.952211999999992</v>
      </c>
    </row>
    <row r="2203" spans="1:7" x14ac:dyDescent="0.25">
      <c r="A2203" s="4" t="s">
        <v>7</v>
      </c>
      <c r="B2203" s="5" t="s">
        <v>123</v>
      </c>
      <c r="C2203" s="5" t="s">
        <v>27</v>
      </c>
      <c r="D2203" s="6">
        <v>15.5</v>
      </c>
      <c r="E2203" s="6">
        <v>16.342686</v>
      </c>
      <c r="F2203" s="7">
        <v>25.72604299999999</v>
      </c>
      <c r="G2203" s="7">
        <v>26.478524833333331</v>
      </c>
    </row>
    <row r="2204" spans="1:7" x14ac:dyDescent="0.25">
      <c r="A2204" s="4" t="s">
        <v>7</v>
      </c>
      <c r="B2204" s="5" t="s">
        <v>123</v>
      </c>
      <c r="C2204" s="5" t="s">
        <v>28</v>
      </c>
      <c r="D2204" s="6">
        <v>15.400000000000002</v>
      </c>
      <c r="E2204" s="6">
        <v>16.343469999999996</v>
      </c>
      <c r="F2204" s="7">
        <v>32.229064000000008</v>
      </c>
      <c r="G2204" s="7">
        <v>37.395868833333338</v>
      </c>
    </row>
    <row r="2205" spans="1:7" x14ac:dyDescent="0.25">
      <c r="A2205" s="4" t="s">
        <v>7</v>
      </c>
      <c r="B2205" s="5" t="s">
        <v>123</v>
      </c>
      <c r="C2205" s="5" t="s">
        <v>29</v>
      </c>
      <c r="D2205" s="6">
        <v>15.699999999999998</v>
      </c>
      <c r="E2205" s="6">
        <v>16.339469000000005</v>
      </c>
      <c r="F2205" s="7">
        <v>37.846330000000009</v>
      </c>
      <c r="G2205" s="7">
        <v>27.115167416666669</v>
      </c>
    </row>
    <row r="2206" spans="1:7" x14ac:dyDescent="0.25">
      <c r="A2206" s="4" t="s">
        <v>7</v>
      </c>
      <c r="B2206" s="5" t="s">
        <v>123</v>
      </c>
      <c r="C2206" s="5" t="s">
        <v>30</v>
      </c>
      <c r="D2206" s="6">
        <v>15.400000000000002</v>
      </c>
      <c r="E2206" s="6">
        <v>16.34187</v>
      </c>
      <c r="F2206" s="7">
        <v>29.064819000000014</v>
      </c>
      <c r="G2206" s="7">
        <v>32.504232166666668</v>
      </c>
    </row>
    <row r="2207" spans="1:7" x14ac:dyDescent="0.25">
      <c r="A2207" s="4" t="s">
        <v>7</v>
      </c>
      <c r="B2207" s="5" t="s">
        <v>123</v>
      </c>
      <c r="C2207" s="5" t="s">
        <v>31</v>
      </c>
      <c r="D2207" s="6">
        <v>15.099999999999996</v>
      </c>
      <c r="E2207" s="6">
        <v>15.324917999999998</v>
      </c>
      <c r="F2207" s="7">
        <v>24.607552999999999</v>
      </c>
      <c r="G2207" s="7">
        <v>25.742439749999999</v>
      </c>
    </row>
    <row r="2208" spans="1:7" x14ac:dyDescent="0.25">
      <c r="A2208" s="4" t="s">
        <v>7</v>
      </c>
      <c r="B2208" s="5" t="s">
        <v>123</v>
      </c>
      <c r="C2208" s="5" t="s">
        <v>32</v>
      </c>
      <c r="D2208" s="6">
        <v>14.699999999999998</v>
      </c>
      <c r="E2208" s="6">
        <v>16.354263</v>
      </c>
      <c r="F2208" s="7">
        <v>22.650286999999995</v>
      </c>
      <c r="G2208" s="7">
        <v>22.58112666666667</v>
      </c>
    </row>
    <row r="2209" spans="1:7" x14ac:dyDescent="0.25">
      <c r="A2209" s="4" t="s">
        <v>7</v>
      </c>
      <c r="B2209" s="5" t="s">
        <v>124</v>
      </c>
      <c r="C2209" s="5" t="s">
        <v>9</v>
      </c>
      <c r="D2209" s="6">
        <v>14.400000000000002</v>
      </c>
      <c r="E2209" s="6">
        <v>14.311343999999998</v>
      </c>
      <c r="F2209" s="7">
        <v>22.979064000000008</v>
      </c>
      <c r="G2209" s="7">
        <v>23.610923166666666</v>
      </c>
    </row>
    <row r="2210" spans="1:7" x14ac:dyDescent="0.25">
      <c r="A2210" s="4" t="s">
        <v>7</v>
      </c>
      <c r="B2210" s="5" t="s">
        <v>124</v>
      </c>
      <c r="C2210" s="5" t="s">
        <v>10</v>
      </c>
      <c r="D2210" s="6">
        <v>14.199999999999998</v>
      </c>
      <c r="E2210" s="6">
        <v>15.333360000000001</v>
      </c>
      <c r="F2210" s="7">
        <v>22.919063999999999</v>
      </c>
      <c r="G2210" s="7">
        <v>26.120695250000004</v>
      </c>
    </row>
    <row r="2211" spans="1:7" x14ac:dyDescent="0.25">
      <c r="A2211" s="4" t="s">
        <v>7</v>
      </c>
      <c r="B2211" s="5" t="s">
        <v>124</v>
      </c>
      <c r="C2211" s="5" t="s">
        <v>11</v>
      </c>
      <c r="D2211" s="6">
        <v>14</v>
      </c>
      <c r="E2211" s="6">
        <v>14.306794999999996</v>
      </c>
      <c r="F2211" s="7">
        <v>22.823308000000008</v>
      </c>
      <c r="G2211" s="7">
        <v>25.821102500000002</v>
      </c>
    </row>
    <row r="2212" spans="1:7" x14ac:dyDescent="0.25">
      <c r="A2212" s="4" t="s">
        <v>7</v>
      </c>
      <c r="B2212" s="5" t="s">
        <v>124</v>
      </c>
      <c r="C2212" s="5" t="s">
        <v>12</v>
      </c>
      <c r="D2212" s="6">
        <v>14.099999999999996</v>
      </c>
      <c r="E2212" s="6">
        <v>14.307696999999997</v>
      </c>
      <c r="F2212" s="7">
        <v>22.793308</v>
      </c>
      <c r="G2212" s="7">
        <v>23.984963583333332</v>
      </c>
    </row>
    <row r="2213" spans="1:7" x14ac:dyDescent="0.25">
      <c r="A2213" s="4" t="s">
        <v>7</v>
      </c>
      <c r="B2213" s="5" t="s">
        <v>124</v>
      </c>
      <c r="C2213" s="5" t="s">
        <v>13</v>
      </c>
      <c r="D2213" s="6">
        <v>14.3</v>
      </c>
      <c r="E2213" s="6">
        <v>15.333482999999998</v>
      </c>
      <c r="F2213" s="7">
        <v>23.023307999999993</v>
      </c>
      <c r="G2213" s="7">
        <v>25.668602749999994</v>
      </c>
    </row>
    <row r="2214" spans="1:7" x14ac:dyDescent="0.25">
      <c r="A2214" s="4" t="s">
        <v>7</v>
      </c>
      <c r="B2214" s="5" t="s">
        <v>124</v>
      </c>
      <c r="C2214" s="5" t="s">
        <v>14</v>
      </c>
      <c r="D2214" s="6">
        <v>15.199999999999998</v>
      </c>
      <c r="E2214" s="6">
        <v>16.351881999999996</v>
      </c>
      <c r="F2214" s="7">
        <v>27.720573999999996</v>
      </c>
      <c r="G2214" s="7">
        <v>28.790389083333334</v>
      </c>
    </row>
    <row r="2215" spans="1:7" x14ac:dyDescent="0.25">
      <c r="A2215" s="4" t="s">
        <v>7</v>
      </c>
      <c r="B2215" s="5" t="s">
        <v>124</v>
      </c>
      <c r="C2215" s="5" t="s">
        <v>15</v>
      </c>
      <c r="D2215" s="6">
        <v>16.599999999999994</v>
      </c>
      <c r="E2215" s="6">
        <v>17.370913000000002</v>
      </c>
      <c r="F2215" s="7">
        <v>35.505105999999998</v>
      </c>
      <c r="G2215" s="7">
        <v>41.365053083333329</v>
      </c>
    </row>
    <row r="2216" spans="1:7" x14ac:dyDescent="0.25">
      <c r="A2216" s="4" t="s">
        <v>7</v>
      </c>
      <c r="B2216" s="5" t="s">
        <v>124</v>
      </c>
      <c r="C2216" s="5" t="s">
        <v>16</v>
      </c>
      <c r="D2216" s="6">
        <v>17.900000000000002</v>
      </c>
      <c r="E2216" s="6">
        <v>18.398354000000005</v>
      </c>
      <c r="F2216" s="7">
        <v>37.093596000000005</v>
      </c>
      <c r="G2216" s="7">
        <v>97.156323583333332</v>
      </c>
    </row>
    <row r="2217" spans="1:7" x14ac:dyDescent="0.25">
      <c r="A2217" s="4" t="s">
        <v>7</v>
      </c>
      <c r="B2217" s="5" t="s">
        <v>124</v>
      </c>
      <c r="C2217" s="5" t="s">
        <v>17</v>
      </c>
      <c r="D2217" s="6">
        <v>18.199999999999996</v>
      </c>
      <c r="E2217" s="6">
        <v>19.422420999999993</v>
      </c>
      <c r="F2217" s="7">
        <v>34.140574000000001</v>
      </c>
      <c r="G2217" s="7">
        <v>49.045664666666674</v>
      </c>
    </row>
    <row r="2218" spans="1:7" x14ac:dyDescent="0.25">
      <c r="A2218" s="4" t="s">
        <v>7</v>
      </c>
      <c r="B2218" s="5" t="s">
        <v>124</v>
      </c>
      <c r="C2218" s="5" t="s">
        <v>18</v>
      </c>
      <c r="D2218" s="6">
        <v>18.199999999999996</v>
      </c>
      <c r="E2218" s="6">
        <v>19.424186999999996</v>
      </c>
      <c r="F2218" s="7">
        <v>31.476329999999997</v>
      </c>
      <c r="G2218" s="7">
        <v>26.15699041666667</v>
      </c>
    </row>
    <row r="2219" spans="1:7" x14ac:dyDescent="0.25">
      <c r="A2219" s="4" t="s">
        <v>7</v>
      </c>
      <c r="B2219" s="5" t="s">
        <v>124</v>
      </c>
      <c r="C2219" s="5" t="s">
        <v>19</v>
      </c>
      <c r="D2219" s="6">
        <v>18.300000000000004</v>
      </c>
      <c r="E2219" s="6">
        <v>18.402905000000001</v>
      </c>
      <c r="F2219" s="7">
        <v>28.863308000000004</v>
      </c>
      <c r="G2219" s="7">
        <v>34.300533666666659</v>
      </c>
    </row>
    <row r="2220" spans="1:7" x14ac:dyDescent="0.25">
      <c r="A2220" s="4" t="s">
        <v>7</v>
      </c>
      <c r="B2220" s="5" t="s">
        <v>124</v>
      </c>
      <c r="C2220" s="5" t="s">
        <v>20</v>
      </c>
      <c r="D2220" s="6">
        <v>18.199999999999996</v>
      </c>
      <c r="E2220" s="6">
        <v>19.421282999999995</v>
      </c>
      <c r="F2220" s="7">
        <v>27.137552999999997</v>
      </c>
      <c r="G2220" s="7">
        <v>39.024862500000005</v>
      </c>
    </row>
    <row r="2221" spans="1:7" x14ac:dyDescent="0.25">
      <c r="A2221" s="4" t="s">
        <v>7</v>
      </c>
      <c r="B2221" s="5" t="s">
        <v>124</v>
      </c>
      <c r="C2221" s="5" t="s">
        <v>21</v>
      </c>
      <c r="D2221" s="6">
        <v>18.099999999999994</v>
      </c>
      <c r="E2221" s="6">
        <v>19.419230999999996</v>
      </c>
      <c r="F2221" s="7">
        <v>25.463308000000001</v>
      </c>
      <c r="G2221" s="7">
        <v>36.298009749999999</v>
      </c>
    </row>
    <row r="2222" spans="1:7" x14ac:dyDescent="0.25">
      <c r="A2222" s="4" t="s">
        <v>7</v>
      </c>
      <c r="B2222" s="5" t="s">
        <v>124</v>
      </c>
      <c r="C2222" s="5" t="s">
        <v>22</v>
      </c>
      <c r="D2222" s="6">
        <v>18.099999999999994</v>
      </c>
      <c r="E2222" s="6">
        <v>19.420330000000003</v>
      </c>
      <c r="F2222" s="7">
        <v>24.793308000000007</v>
      </c>
      <c r="G2222" s="7">
        <v>28.739472333333328</v>
      </c>
    </row>
    <row r="2223" spans="1:7" x14ac:dyDescent="0.25">
      <c r="A2223" s="4" t="s">
        <v>7</v>
      </c>
      <c r="B2223" s="5" t="s">
        <v>124</v>
      </c>
      <c r="C2223" s="5" t="s">
        <v>23</v>
      </c>
      <c r="D2223" s="6">
        <v>18</v>
      </c>
      <c r="E2223" s="6">
        <v>18.402011000000005</v>
      </c>
      <c r="F2223" s="7">
        <v>23.953307999999996</v>
      </c>
      <c r="G2223" s="7">
        <v>23.944292333333333</v>
      </c>
    </row>
    <row r="2224" spans="1:7" x14ac:dyDescent="0.25">
      <c r="A2224" s="4" t="s">
        <v>7</v>
      </c>
      <c r="B2224" s="5" t="s">
        <v>124</v>
      </c>
      <c r="C2224" s="5" t="s">
        <v>24</v>
      </c>
      <c r="D2224" s="6">
        <v>17.699999999999996</v>
      </c>
      <c r="E2224" s="6">
        <v>19.427610000000005</v>
      </c>
      <c r="F2224" s="7">
        <v>23.263307999999995</v>
      </c>
      <c r="G2224" s="7">
        <v>22.280401333333334</v>
      </c>
    </row>
    <row r="2225" spans="1:7" x14ac:dyDescent="0.25">
      <c r="A2225" s="4" t="s">
        <v>7</v>
      </c>
      <c r="B2225" s="5" t="s">
        <v>124</v>
      </c>
      <c r="C2225" s="5" t="s">
        <v>25</v>
      </c>
      <c r="D2225" s="6">
        <v>17.400000000000002</v>
      </c>
      <c r="E2225" s="6">
        <v>18.408028999999999</v>
      </c>
      <c r="F2225" s="7">
        <v>23.117552999999997</v>
      </c>
      <c r="G2225" s="7">
        <v>22.462901416666668</v>
      </c>
    </row>
    <row r="2226" spans="1:7" x14ac:dyDescent="0.25">
      <c r="A2226" s="4" t="s">
        <v>7</v>
      </c>
      <c r="B2226" s="5" t="s">
        <v>124</v>
      </c>
      <c r="C2226" s="5" t="s">
        <v>26</v>
      </c>
      <c r="D2226" s="6">
        <v>16.699999999999996</v>
      </c>
      <c r="E2226" s="6">
        <v>16.364377999999995</v>
      </c>
      <c r="F2226" s="7">
        <v>23.373308000000002</v>
      </c>
      <c r="G2226" s="7">
        <v>23.486942166666665</v>
      </c>
    </row>
    <row r="2227" spans="1:7" x14ac:dyDescent="0.25">
      <c r="A2227" s="4" t="s">
        <v>7</v>
      </c>
      <c r="B2227" s="5" t="s">
        <v>124</v>
      </c>
      <c r="C2227" s="5" t="s">
        <v>27</v>
      </c>
      <c r="D2227" s="6">
        <v>15.900000000000002</v>
      </c>
      <c r="E2227" s="6">
        <v>16.364356999999991</v>
      </c>
      <c r="F2227" s="7">
        <v>23.741797999999999</v>
      </c>
      <c r="G2227" s="7">
        <v>28.626588750000007</v>
      </c>
    </row>
    <row r="2228" spans="1:7" x14ac:dyDescent="0.25">
      <c r="A2228" s="4" t="s">
        <v>7</v>
      </c>
      <c r="B2228" s="5" t="s">
        <v>124</v>
      </c>
      <c r="C2228" s="5" t="s">
        <v>28</v>
      </c>
      <c r="D2228" s="6">
        <v>15.699999999999998</v>
      </c>
      <c r="E2228" s="6">
        <v>16.354748999999998</v>
      </c>
      <c r="F2228" s="7">
        <v>27.957552999999997</v>
      </c>
      <c r="G2228" s="7">
        <v>30.070149916666665</v>
      </c>
    </row>
    <row r="2229" spans="1:7" x14ac:dyDescent="0.25">
      <c r="A2229" s="4" t="s">
        <v>7</v>
      </c>
      <c r="B2229" s="5" t="s">
        <v>124</v>
      </c>
      <c r="C2229" s="5" t="s">
        <v>29</v>
      </c>
      <c r="D2229" s="6">
        <v>16</v>
      </c>
      <c r="E2229" s="6">
        <v>16.348242999999997</v>
      </c>
      <c r="F2229" s="7">
        <v>32.529063999999998</v>
      </c>
      <c r="G2229" s="7">
        <v>33.829466249999989</v>
      </c>
    </row>
    <row r="2230" spans="1:7" x14ac:dyDescent="0.25">
      <c r="A2230" s="4" t="s">
        <v>7</v>
      </c>
      <c r="B2230" s="5" t="s">
        <v>124</v>
      </c>
      <c r="C2230" s="5" t="s">
        <v>30</v>
      </c>
      <c r="D2230" s="6">
        <v>15.699999999999998</v>
      </c>
      <c r="E2230" s="6">
        <v>16.352998000000003</v>
      </c>
      <c r="F2230" s="7">
        <v>25.746043</v>
      </c>
      <c r="G2230" s="7">
        <v>27.591714583333331</v>
      </c>
    </row>
    <row r="2231" spans="1:7" x14ac:dyDescent="0.25">
      <c r="A2231" s="4" t="s">
        <v>7</v>
      </c>
      <c r="B2231" s="5" t="s">
        <v>124</v>
      </c>
      <c r="C2231" s="5" t="s">
        <v>31</v>
      </c>
      <c r="D2231" s="6">
        <v>15.3</v>
      </c>
      <c r="E2231" s="6">
        <v>16.354123000000005</v>
      </c>
      <c r="F2231" s="7">
        <v>23.166043000000005</v>
      </c>
      <c r="G2231" s="7">
        <v>22.602421749999998</v>
      </c>
    </row>
    <row r="2232" spans="1:7" x14ac:dyDescent="0.25">
      <c r="A2232" s="4" t="s">
        <v>7</v>
      </c>
      <c r="B2232" s="5" t="s">
        <v>124</v>
      </c>
      <c r="C2232" s="5" t="s">
        <v>32</v>
      </c>
      <c r="D2232" s="6">
        <v>15</v>
      </c>
      <c r="E2232" s="6">
        <v>15.347462000000004</v>
      </c>
      <c r="F2232" s="7">
        <v>22.317553</v>
      </c>
      <c r="G2232" s="7">
        <v>21.708279333333333</v>
      </c>
    </row>
    <row r="2233" spans="1:7" x14ac:dyDescent="0.25">
      <c r="A2233" s="4" t="s">
        <v>7</v>
      </c>
      <c r="B2233" s="5" t="s">
        <v>125</v>
      </c>
      <c r="C2233" s="5" t="s">
        <v>9</v>
      </c>
      <c r="D2233" s="6">
        <v>14.3</v>
      </c>
      <c r="E2233" s="6">
        <v>14.326705</v>
      </c>
      <c r="F2233" s="7">
        <v>22.257552999999998</v>
      </c>
      <c r="G2233" s="7">
        <v>23.194592666666665</v>
      </c>
    </row>
    <row r="2234" spans="1:7" x14ac:dyDescent="0.25">
      <c r="A2234" s="4" t="s">
        <v>7</v>
      </c>
      <c r="B2234" s="5" t="s">
        <v>125</v>
      </c>
      <c r="C2234" s="5" t="s">
        <v>10</v>
      </c>
      <c r="D2234" s="6">
        <v>14.099999999999996</v>
      </c>
      <c r="E2234" s="6">
        <v>14.332691000000001</v>
      </c>
      <c r="F2234" s="7">
        <v>22.261798000000006</v>
      </c>
      <c r="G2234" s="7">
        <v>21.674262583333334</v>
      </c>
    </row>
    <row r="2235" spans="1:7" x14ac:dyDescent="0.25">
      <c r="A2235" s="4" t="s">
        <v>7</v>
      </c>
      <c r="B2235" s="5" t="s">
        <v>125</v>
      </c>
      <c r="C2235" s="5" t="s">
        <v>11</v>
      </c>
      <c r="D2235" s="6">
        <v>13.900000000000002</v>
      </c>
      <c r="E2235" s="6">
        <v>14.332502000000002</v>
      </c>
      <c r="F2235" s="7">
        <v>22.101797999999999</v>
      </c>
      <c r="G2235" s="7">
        <v>22.311888499999998</v>
      </c>
    </row>
    <row r="2236" spans="1:7" x14ac:dyDescent="0.25">
      <c r="A2236" s="4" t="s">
        <v>7</v>
      </c>
      <c r="B2236" s="5" t="s">
        <v>125</v>
      </c>
      <c r="C2236" s="5" t="s">
        <v>12</v>
      </c>
      <c r="D2236" s="6">
        <v>13.8</v>
      </c>
      <c r="E2236" s="6">
        <v>14.328082999999994</v>
      </c>
      <c r="F2236" s="7">
        <v>22.601798000000002</v>
      </c>
      <c r="G2236" s="7">
        <v>21.666660583333336</v>
      </c>
    </row>
    <row r="2237" spans="1:7" x14ac:dyDescent="0.25">
      <c r="A2237" s="4" t="s">
        <v>7</v>
      </c>
      <c r="B2237" s="5" t="s">
        <v>125</v>
      </c>
      <c r="C2237" s="5" t="s">
        <v>13</v>
      </c>
      <c r="D2237" s="6">
        <v>14.099999999999996</v>
      </c>
      <c r="E2237" s="6">
        <v>15.347455999999996</v>
      </c>
      <c r="F2237" s="7">
        <v>23.367553000000004</v>
      </c>
      <c r="G2237" s="7">
        <v>22.795017750000007</v>
      </c>
    </row>
    <row r="2238" spans="1:7" x14ac:dyDescent="0.25">
      <c r="A2238" s="4" t="s">
        <v>7</v>
      </c>
      <c r="B2238" s="5" t="s">
        <v>125</v>
      </c>
      <c r="C2238" s="5" t="s">
        <v>14</v>
      </c>
      <c r="D2238" s="6">
        <v>15</v>
      </c>
      <c r="E2238" s="6">
        <v>15.336244999999998</v>
      </c>
      <c r="F2238" s="7">
        <v>24.573307999999997</v>
      </c>
      <c r="G2238" s="7">
        <v>22.607667666666664</v>
      </c>
    </row>
    <row r="2239" spans="1:7" x14ac:dyDescent="0.25">
      <c r="A2239" s="4" t="s">
        <v>7</v>
      </c>
      <c r="B2239" s="5" t="s">
        <v>125</v>
      </c>
      <c r="C2239" s="5" t="s">
        <v>15</v>
      </c>
      <c r="D2239" s="6">
        <v>16.400000000000002</v>
      </c>
      <c r="E2239" s="6">
        <v>16.345116999999995</v>
      </c>
      <c r="F2239" s="7">
        <v>35.063020999999992</v>
      </c>
      <c r="G2239" s="7">
        <v>28.965491166666663</v>
      </c>
    </row>
    <row r="2240" spans="1:7" x14ac:dyDescent="0.25">
      <c r="A2240" s="4" t="s">
        <v>7</v>
      </c>
      <c r="B2240" s="5" t="s">
        <v>125</v>
      </c>
      <c r="C2240" s="5" t="s">
        <v>16</v>
      </c>
      <c r="D2240" s="6">
        <v>17.599999999999994</v>
      </c>
      <c r="E2240" s="6">
        <v>18.383779000000001</v>
      </c>
      <c r="F2240" s="7">
        <v>35.813308000000006</v>
      </c>
      <c r="G2240" s="7">
        <v>29.369688166666666</v>
      </c>
    </row>
    <row r="2241" spans="1:7" x14ac:dyDescent="0.25">
      <c r="A2241" s="4" t="s">
        <v>7</v>
      </c>
      <c r="B2241" s="5" t="s">
        <v>125</v>
      </c>
      <c r="C2241" s="5" t="s">
        <v>17</v>
      </c>
      <c r="D2241" s="6">
        <v>17.900000000000002</v>
      </c>
      <c r="E2241" s="6">
        <v>19.401522999999997</v>
      </c>
      <c r="F2241" s="7">
        <v>33.251798000000008</v>
      </c>
      <c r="G2241" s="7">
        <v>26.164034750000006</v>
      </c>
    </row>
    <row r="2242" spans="1:7" x14ac:dyDescent="0.25">
      <c r="A2242" s="4" t="s">
        <v>7</v>
      </c>
      <c r="B2242" s="5" t="s">
        <v>125</v>
      </c>
      <c r="C2242" s="5" t="s">
        <v>18</v>
      </c>
      <c r="D2242" s="6">
        <v>18</v>
      </c>
      <c r="E2242" s="6">
        <v>19.385032999999993</v>
      </c>
      <c r="F2242" s="7">
        <v>33.360574000000007</v>
      </c>
      <c r="G2242" s="7">
        <v>28.61082716666667</v>
      </c>
    </row>
    <row r="2243" spans="1:7" x14ac:dyDescent="0.25">
      <c r="A2243" s="4" t="s">
        <v>7</v>
      </c>
      <c r="B2243" s="5" t="s">
        <v>125</v>
      </c>
      <c r="C2243" s="5" t="s">
        <v>19</v>
      </c>
      <c r="D2243" s="6">
        <v>18</v>
      </c>
      <c r="E2243" s="6">
        <v>18.364887000000003</v>
      </c>
      <c r="F2243" s="7">
        <v>31.764818999999992</v>
      </c>
      <c r="G2243" s="7">
        <v>24.509533000000001</v>
      </c>
    </row>
    <row r="2244" spans="1:7" x14ac:dyDescent="0.25">
      <c r="A2244" s="4" t="s">
        <v>7</v>
      </c>
      <c r="B2244" s="5" t="s">
        <v>125</v>
      </c>
      <c r="C2244" s="5" t="s">
        <v>20</v>
      </c>
      <c r="D2244" s="6">
        <v>18</v>
      </c>
      <c r="E2244" s="6">
        <v>19.392271999999991</v>
      </c>
      <c r="F2244" s="7">
        <v>28.986042999999992</v>
      </c>
      <c r="G2244" s="7">
        <v>57.039544916666664</v>
      </c>
    </row>
    <row r="2245" spans="1:7" x14ac:dyDescent="0.25">
      <c r="A2245" s="4" t="s">
        <v>7</v>
      </c>
      <c r="B2245" s="5" t="s">
        <v>125</v>
      </c>
      <c r="C2245" s="5" t="s">
        <v>21</v>
      </c>
      <c r="D2245" s="6">
        <v>17.900000000000002</v>
      </c>
      <c r="E2245" s="6">
        <v>18.387944999999998</v>
      </c>
      <c r="F2245" s="7">
        <v>30.203307999999993</v>
      </c>
      <c r="G2245" s="7">
        <v>25.494112583333333</v>
      </c>
    </row>
    <row r="2246" spans="1:7" x14ac:dyDescent="0.25">
      <c r="A2246" s="4" t="s">
        <v>7</v>
      </c>
      <c r="B2246" s="5" t="s">
        <v>125</v>
      </c>
      <c r="C2246" s="5" t="s">
        <v>22</v>
      </c>
      <c r="D2246" s="6">
        <v>18</v>
      </c>
      <c r="E2246" s="6">
        <v>19.410164000000005</v>
      </c>
      <c r="F2246" s="7">
        <v>29.173307999999999</v>
      </c>
      <c r="G2246" s="7">
        <v>24.264490499999997</v>
      </c>
    </row>
    <row r="2247" spans="1:7" x14ac:dyDescent="0.25">
      <c r="A2247" s="4" t="s">
        <v>7</v>
      </c>
      <c r="B2247" s="5" t="s">
        <v>125</v>
      </c>
      <c r="C2247" s="5" t="s">
        <v>23</v>
      </c>
      <c r="D2247" s="6">
        <v>17.900000000000002</v>
      </c>
      <c r="E2247" s="6">
        <v>19.410210000000003</v>
      </c>
      <c r="F2247" s="7">
        <v>27.303308000000008</v>
      </c>
      <c r="G2247" s="7">
        <v>23.559136833333334</v>
      </c>
    </row>
    <row r="2248" spans="1:7" x14ac:dyDescent="0.25">
      <c r="A2248" s="4" t="s">
        <v>7</v>
      </c>
      <c r="B2248" s="5" t="s">
        <v>125</v>
      </c>
      <c r="C2248" s="5" t="s">
        <v>24</v>
      </c>
      <c r="D2248" s="6">
        <v>17.699999999999996</v>
      </c>
      <c r="E2248" s="6">
        <v>19.410766999999993</v>
      </c>
      <c r="F2248" s="7">
        <v>25.817553000000004</v>
      </c>
      <c r="G2248" s="7">
        <v>24.564340583333337</v>
      </c>
    </row>
    <row r="2249" spans="1:7" x14ac:dyDescent="0.25">
      <c r="A2249" s="4" t="s">
        <v>7</v>
      </c>
      <c r="B2249" s="5" t="s">
        <v>125</v>
      </c>
      <c r="C2249" s="5" t="s">
        <v>25</v>
      </c>
      <c r="D2249" s="6">
        <v>17.400000000000002</v>
      </c>
      <c r="E2249" s="6">
        <v>18.389013000000002</v>
      </c>
      <c r="F2249" s="7">
        <v>25.967553000000002</v>
      </c>
      <c r="G2249" s="7">
        <v>22.524136833333337</v>
      </c>
    </row>
    <row r="2250" spans="1:7" x14ac:dyDescent="0.25">
      <c r="A2250" s="4" t="s">
        <v>7</v>
      </c>
      <c r="B2250" s="5" t="s">
        <v>125</v>
      </c>
      <c r="C2250" s="5" t="s">
        <v>26</v>
      </c>
      <c r="D2250" s="6">
        <v>16.599999999999994</v>
      </c>
      <c r="E2250" s="6">
        <v>17.365957000000005</v>
      </c>
      <c r="F2250" s="7">
        <v>26.017552999999992</v>
      </c>
      <c r="G2250" s="7">
        <v>25.170095416666665</v>
      </c>
    </row>
    <row r="2251" spans="1:7" x14ac:dyDescent="0.25">
      <c r="A2251" s="4" t="s">
        <v>7</v>
      </c>
      <c r="B2251" s="5" t="s">
        <v>125</v>
      </c>
      <c r="C2251" s="5" t="s">
        <v>27</v>
      </c>
      <c r="D2251" s="6">
        <v>15.900000000000002</v>
      </c>
      <c r="E2251" s="6">
        <v>16.338756999999994</v>
      </c>
      <c r="F2251" s="7">
        <v>25.210286999999997</v>
      </c>
      <c r="G2251" s="7">
        <v>25.228225333333324</v>
      </c>
    </row>
    <row r="2252" spans="1:7" x14ac:dyDescent="0.25">
      <c r="A2252" s="4" t="s">
        <v>7</v>
      </c>
      <c r="B2252" s="5" t="s">
        <v>125</v>
      </c>
      <c r="C2252" s="5" t="s">
        <v>28</v>
      </c>
      <c r="D2252" s="6">
        <v>15.599999999999996</v>
      </c>
      <c r="E2252" s="6">
        <v>15.308218999999998</v>
      </c>
      <c r="F2252" s="7">
        <v>30.281798000000006</v>
      </c>
      <c r="G2252" s="7">
        <v>42.119466999999993</v>
      </c>
    </row>
    <row r="2253" spans="1:7" x14ac:dyDescent="0.25">
      <c r="A2253" s="4" t="s">
        <v>7</v>
      </c>
      <c r="B2253" s="5" t="s">
        <v>125</v>
      </c>
      <c r="C2253" s="5" t="s">
        <v>29</v>
      </c>
      <c r="D2253" s="6">
        <v>15.8</v>
      </c>
      <c r="E2253" s="6">
        <v>15.305714999999994</v>
      </c>
      <c r="F2253" s="7">
        <v>31.679064</v>
      </c>
      <c r="G2253" s="7">
        <v>27.465365416666668</v>
      </c>
    </row>
    <row r="2254" spans="1:7" x14ac:dyDescent="0.25">
      <c r="A2254" s="4" t="s">
        <v>7</v>
      </c>
      <c r="B2254" s="5" t="s">
        <v>125</v>
      </c>
      <c r="C2254" s="5" t="s">
        <v>30</v>
      </c>
      <c r="D2254" s="6">
        <v>15.599999999999996</v>
      </c>
      <c r="E2254" s="6">
        <v>16.336418000000002</v>
      </c>
      <c r="F2254" s="7">
        <v>28.270286999999996</v>
      </c>
      <c r="G2254" s="7">
        <v>39.184148083333326</v>
      </c>
    </row>
    <row r="2255" spans="1:7" x14ac:dyDescent="0.25">
      <c r="A2255" s="4" t="s">
        <v>7</v>
      </c>
      <c r="B2255" s="5" t="s">
        <v>125</v>
      </c>
      <c r="C2255" s="5" t="s">
        <v>31</v>
      </c>
      <c r="D2255" s="6">
        <v>15.199999999999998</v>
      </c>
      <c r="E2255" s="6">
        <v>15.322808000000002</v>
      </c>
      <c r="F2255" s="7">
        <v>23.860286999999996</v>
      </c>
      <c r="G2255" s="7">
        <v>22.066630583333335</v>
      </c>
    </row>
    <row r="2256" spans="1:7" x14ac:dyDescent="0.25">
      <c r="A2256" s="4" t="s">
        <v>7</v>
      </c>
      <c r="B2256" s="5" t="s">
        <v>125</v>
      </c>
      <c r="C2256" s="5" t="s">
        <v>32</v>
      </c>
      <c r="D2256" s="6">
        <v>14.8</v>
      </c>
      <c r="E2256" s="6">
        <v>14.317712</v>
      </c>
      <c r="F2256" s="7">
        <v>22.846042999999995</v>
      </c>
      <c r="G2256" s="7">
        <v>21.75243983333333</v>
      </c>
    </row>
    <row r="2257" spans="1:7" x14ac:dyDescent="0.25">
      <c r="A2257" s="4" t="s">
        <v>7</v>
      </c>
      <c r="B2257" s="5" t="s">
        <v>126</v>
      </c>
      <c r="C2257" s="5" t="s">
        <v>9</v>
      </c>
      <c r="D2257" s="6">
        <v>14.199999999999998</v>
      </c>
      <c r="E2257" s="6">
        <v>15.344988000000001</v>
      </c>
      <c r="F2257" s="7">
        <v>23.501798000000001</v>
      </c>
      <c r="G2257" s="7">
        <v>22.032439666666662</v>
      </c>
    </row>
    <row r="2258" spans="1:7" x14ac:dyDescent="0.25">
      <c r="A2258" s="4" t="s">
        <v>7</v>
      </c>
      <c r="B2258" s="5" t="s">
        <v>126</v>
      </c>
      <c r="C2258" s="5" t="s">
        <v>10</v>
      </c>
      <c r="D2258" s="6">
        <v>13.900000000000002</v>
      </c>
      <c r="E2258" s="6">
        <v>13.300580999999996</v>
      </c>
      <c r="F2258" s="7">
        <v>22.766043</v>
      </c>
      <c r="G2258" s="7">
        <v>21.795749000000001</v>
      </c>
    </row>
    <row r="2259" spans="1:7" x14ac:dyDescent="0.25">
      <c r="A2259" s="4" t="s">
        <v>7</v>
      </c>
      <c r="B2259" s="5" t="s">
        <v>126</v>
      </c>
      <c r="C2259" s="5" t="s">
        <v>11</v>
      </c>
      <c r="D2259" s="6">
        <v>13.699999999999998</v>
      </c>
      <c r="E2259" s="6">
        <v>14.330604999999998</v>
      </c>
      <c r="F2259" s="7">
        <v>22.616043000000005</v>
      </c>
      <c r="G2259" s="7">
        <v>22.066252666666667</v>
      </c>
    </row>
    <row r="2260" spans="1:7" x14ac:dyDescent="0.25">
      <c r="A2260" s="4" t="s">
        <v>7</v>
      </c>
      <c r="B2260" s="5" t="s">
        <v>126</v>
      </c>
      <c r="C2260" s="5" t="s">
        <v>12</v>
      </c>
      <c r="D2260" s="6">
        <v>13.699999999999998</v>
      </c>
      <c r="E2260" s="6">
        <v>13.309118000000002</v>
      </c>
      <c r="F2260" s="7">
        <v>22.640286999999994</v>
      </c>
      <c r="G2260" s="7">
        <v>22.636000750000001</v>
      </c>
    </row>
    <row r="2261" spans="1:7" x14ac:dyDescent="0.25">
      <c r="A2261" s="4" t="s">
        <v>7</v>
      </c>
      <c r="B2261" s="5" t="s">
        <v>126</v>
      </c>
      <c r="C2261" s="5" t="s">
        <v>13</v>
      </c>
      <c r="D2261" s="6">
        <v>14</v>
      </c>
      <c r="E2261" s="6">
        <v>14.330445999999997</v>
      </c>
      <c r="F2261" s="7">
        <v>23.326043000000006</v>
      </c>
      <c r="G2261" s="7">
        <v>24.066000833333337</v>
      </c>
    </row>
    <row r="2262" spans="1:7" x14ac:dyDescent="0.25">
      <c r="A2262" s="4" t="s">
        <v>7</v>
      </c>
      <c r="B2262" s="5" t="s">
        <v>126</v>
      </c>
      <c r="C2262" s="5" t="s">
        <v>14</v>
      </c>
      <c r="D2262" s="6">
        <v>14.8</v>
      </c>
      <c r="E2262" s="6">
        <v>14.324318999999999</v>
      </c>
      <c r="F2262" s="7">
        <v>24.876043000000003</v>
      </c>
      <c r="G2262" s="7">
        <v>25.396708083333337</v>
      </c>
    </row>
    <row r="2263" spans="1:7" x14ac:dyDescent="0.25">
      <c r="A2263" s="4" t="s">
        <v>7</v>
      </c>
      <c r="B2263" s="5" t="s">
        <v>126</v>
      </c>
      <c r="C2263" s="5" t="s">
        <v>15</v>
      </c>
      <c r="D2263" s="6">
        <v>16.199999999999996</v>
      </c>
      <c r="E2263" s="6">
        <v>16.353262999999998</v>
      </c>
      <c r="F2263" s="7">
        <v>36.226692000000007</v>
      </c>
      <c r="G2263" s="7">
        <v>30.661402583333334</v>
      </c>
    </row>
    <row r="2264" spans="1:7" x14ac:dyDescent="0.25">
      <c r="A2264" s="4" t="s">
        <v>7</v>
      </c>
      <c r="B2264" s="5" t="s">
        <v>126</v>
      </c>
      <c r="C2264" s="5" t="s">
        <v>16</v>
      </c>
      <c r="D2264" s="6">
        <v>17.5</v>
      </c>
      <c r="E2264" s="6">
        <v>17.383366999999993</v>
      </c>
      <c r="F2264" s="7">
        <v>40.497490000000006</v>
      </c>
      <c r="G2264" s="7">
        <v>34.967637500000002</v>
      </c>
    </row>
    <row r="2265" spans="1:7" x14ac:dyDescent="0.25">
      <c r="A2265" s="4" t="s">
        <v>7</v>
      </c>
      <c r="B2265" s="5" t="s">
        <v>126</v>
      </c>
      <c r="C2265" s="5" t="s">
        <v>17</v>
      </c>
      <c r="D2265" s="6">
        <v>17.900000000000002</v>
      </c>
      <c r="E2265" s="6">
        <v>18.409240000000004</v>
      </c>
      <c r="F2265" s="7">
        <v>40.63756399999999</v>
      </c>
      <c r="G2265" s="7">
        <v>33.534430166666674</v>
      </c>
    </row>
    <row r="2266" spans="1:7" x14ac:dyDescent="0.25">
      <c r="A2266" s="4" t="s">
        <v>7</v>
      </c>
      <c r="B2266" s="5" t="s">
        <v>126</v>
      </c>
      <c r="C2266" s="5" t="s">
        <v>18</v>
      </c>
      <c r="D2266" s="6">
        <v>18.099999999999994</v>
      </c>
      <c r="E2266" s="6">
        <v>17.382147</v>
      </c>
      <c r="F2266" s="7">
        <v>41.784543000000006</v>
      </c>
      <c r="G2266" s="7">
        <v>57.988410666666667</v>
      </c>
    </row>
    <row r="2267" spans="1:7" x14ac:dyDescent="0.25">
      <c r="A2267" s="4" t="s">
        <v>7</v>
      </c>
      <c r="B2267" s="5" t="s">
        <v>126</v>
      </c>
      <c r="C2267" s="5" t="s">
        <v>19</v>
      </c>
      <c r="D2267" s="6">
        <v>18.199999999999996</v>
      </c>
      <c r="E2267" s="6">
        <v>17.381728000000003</v>
      </c>
      <c r="F2267" s="7">
        <v>43.113032000000004</v>
      </c>
      <c r="G2267" s="7">
        <v>63.252978833333323</v>
      </c>
    </row>
    <row r="2268" spans="1:7" x14ac:dyDescent="0.25">
      <c r="A2268" s="4" t="s">
        <v>7</v>
      </c>
      <c r="B2268" s="5" t="s">
        <v>126</v>
      </c>
      <c r="C2268" s="5" t="s">
        <v>20</v>
      </c>
      <c r="D2268" s="6">
        <v>18.199999999999996</v>
      </c>
      <c r="E2268" s="6">
        <v>18.396189999999997</v>
      </c>
      <c r="F2268" s="7">
        <v>41.087564</v>
      </c>
      <c r="G2268" s="7">
        <v>48.771318333333348</v>
      </c>
    </row>
    <row r="2269" spans="1:7" x14ac:dyDescent="0.25">
      <c r="A2269" s="4" t="s">
        <v>7</v>
      </c>
      <c r="B2269" s="5" t="s">
        <v>126</v>
      </c>
      <c r="C2269" s="5" t="s">
        <v>21</v>
      </c>
      <c r="D2269" s="6">
        <v>18.199999999999996</v>
      </c>
      <c r="E2269" s="6">
        <v>17.396086999999994</v>
      </c>
      <c r="F2269" s="7">
        <v>41.679723999999993</v>
      </c>
      <c r="G2269" s="7">
        <v>36.076240249999998</v>
      </c>
    </row>
    <row r="2270" spans="1:7" x14ac:dyDescent="0.25">
      <c r="A2270" s="4" t="s">
        <v>7</v>
      </c>
      <c r="B2270" s="5" t="s">
        <v>126</v>
      </c>
      <c r="C2270" s="5" t="s">
        <v>22</v>
      </c>
      <c r="D2270" s="6">
        <v>18.300000000000004</v>
      </c>
      <c r="E2270" s="6">
        <v>17.392417999999992</v>
      </c>
      <c r="F2270" s="7">
        <v>41.003032000000005</v>
      </c>
      <c r="G2270" s="7">
        <v>38.144621416666666</v>
      </c>
    </row>
    <row r="2271" spans="1:7" x14ac:dyDescent="0.25">
      <c r="A2271" s="4" t="s">
        <v>7</v>
      </c>
      <c r="B2271" s="5" t="s">
        <v>126</v>
      </c>
      <c r="C2271" s="5" t="s">
        <v>23</v>
      </c>
      <c r="D2271" s="6">
        <v>18.199999999999996</v>
      </c>
      <c r="E2271" s="6">
        <v>17.392453999999994</v>
      </c>
      <c r="F2271" s="7">
        <v>38.394755999999994</v>
      </c>
      <c r="G2271" s="7">
        <v>38.922498833333336</v>
      </c>
    </row>
    <row r="2272" spans="1:7" x14ac:dyDescent="0.25">
      <c r="A2272" s="4" t="s">
        <v>7</v>
      </c>
      <c r="B2272" s="5" t="s">
        <v>126</v>
      </c>
      <c r="C2272" s="5" t="s">
        <v>24</v>
      </c>
      <c r="D2272" s="6">
        <v>17.900000000000002</v>
      </c>
      <c r="E2272" s="6">
        <v>17.384328000000004</v>
      </c>
      <c r="F2272" s="7">
        <v>35.13877699999999</v>
      </c>
      <c r="G2272" s="7">
        <v>36.770556416666665</v>
      </c>
    </row>
    <row r="2273" spans="1:7" x14ac:dyDescent="0.25">
      <c r="A2273" s="4" t="s">
        <v>7</v>
      </c>
      <c r="B2273" s="5" t="s">
        <v>126</v>
      </c>
      <c r="C2273" s="5" t="s">
        <v>25</v>
      </c>
      <c r="D2273" s="6">
        <v>16.699999999999996</v>
      </c>
      <c r="E2273" s="6">
        <v>16.361070000000005</v>
      </c>
      <c r="F2273" s="7">
        <v>33.287265999999995</v>
      </c>
      <c r="G2273" s="7">
        <v>35.184447750000004</v>
      </c>
    </row>
    <row r="2274" spans="1:7" x14ac:dyDescent="0.25">
      <c r="A2274" s="4" t="s">
        <v>7</v>
      </c>
      <c r="B2274" s="5" t="s">
        <v>126</v>
      </c>
      <c r="C2274" s="5" t="s">
        <v>26</v>
      </c>
      <c r="D2274" s="6">
        <v>16</v>
      </c>
      <c r="E2274" s="6">
        <v>15.339799999999999</v>
      </c>
      <c r="F2274" s="7">
        <v>32.668776999999999</v>
      </c>
      <c r="G2274" s="7">
        <v>44.635148833333332</v>
      </c>
    </row>
    <row r="2275" spans="1:7" x14ac:dyDescent="0.25">
      <c r="A2275" s="4" t="s">
        <v>7</v>
      </c>
      <c r="B2275" s="5" t="s">
        <v>126</v>
      </c>
      <c r="C2275" s="5" t="s">
        <v>27</v>
      </c>
      <c r="D2275" s="6">
        <v>15.099999999999996</v>
      </c>
      <c r="E2275" s="6">
        <v>15.342413999999998</v>
      </c>
      <c r="F2275" s="7">
        <v>29.044532</v>
      </c>
      <c r="G2275" s="7">
        <v>28.82127066666667</v>
      </c>
    </row>
    <row r="2276" spans="1:7" x14ac:dyDescent="0.25">
      <c r="A2276" s="4" t="s">
        <v>7</v>
      </c>
      <c r="B2276" s="5" t="s">
        <v>126</v>
      </c>
      <c r="C2276" s="5" t="s">
        <v>28</v>
      </c>
      <c r="D2276" s="6">
        <v>14.900000000000002</v>
      </c>
      <c r="E2276" s="6">
        <v>13.300407000000003</v>
      </c>
      <c r="F2276" s="7">
        <v>35.030574000000001</v>
      </c>
      <c r="G2276" s="7">
        <v>36.922073500000003</v>
      </c>
    </row>
    <row r="2277" spans="1:7" x14ac:dyDescent="0.25">
      <c r="A2277" s="4" t="s">
        <v>7</v>
      </c>
      <c r="B2277" s="5" t="s">
        <v>126</v>
      </c>
      <c r="C2277" s="5" t="s">
        <v>29</v>
      </c>
      <c r="D2277" s="6">
        <v>14.900000000000002</v>
      </c>
      <c r="E2277" s="6">
        <v>14.319025</v>
      </c>
      <c r="F2277" s="7">
        <v>37.402085000000007</v>
      </c>
      <c r="G2277" s="7">
        <v>36.688638333333337</v>
      </c>
    </row>
    <row r="2278" spans="1:7" x14ac:dyDescent="0.25">
      <c r="A2278" s="4" t="s">
        <v>7</v>
      </c>
      <c r="B2278" s="5" t="s">
        <v>126</v>
      </c>
      <c r="C2278" s="5" t="s">
        <v>30</v>
      </c>
      <c r="D2278" s="6">
        <v>14.5</v>
      </c>
      <c r="E2278" s="6">
        <v>14.321439999999997</v>
      </c>
      <c r="F2278" s="7">
        <v>32.031798000000002</v>
      </c>
      <c r="G2278" s="7">
        <v>31.958464666666671</v>
      </c>
    </row>
    <row r="2279" spans="1:7" x14ac:dyDescent="0.25">
      <c r="A2279" s="4" t="s">
        <v>7</v>
      </c>
      <c r="B2279" s="5" t="s">
        <v>126</v>
      </c>
      <c r="C2279" s="5" t="s">
        <v>31</v>
      </c>
      <c r="D2279" s="6">
        <v>14</v>
      </c>
      <c r="E2279" s="6">
        <v>13.304089999999999</v>
      </c>
      <c r="F2279" s="7">
        <v>26.816043000000008</v>
      </c>
      <c r="G2279" s="7">
        <v>36.768991999999997</v>
      </c>
    </row>
    <row r="2280" spans="1:7" x14ac:dyDescent="0.25">
      <c r="A2280" s="4" t="s">
        <v>7</v>
      </c>
      <c r="B2280" s="5" t="s">
        <v>126</v>
      </c>
      <c r="C2280" s="5" t="s">
        <v>32</v>
      </c>
      <c r="D2280" s="6">
        <v>13.3</v>
      </c>
      <c r="E2280" s="6">
        <v>13.312535999999996</v>
      </c>
      <c r="F2280" s="7">
        <v>24.737553000000005</v>
      </c>
      <c r="G2280" s="7">
        <v>29.387835166666669</v>
      </c>
    </row>
    <row r="2281" spans="1:7" x14ac:dyDescent="0.25">
      <c r="A2281" s="4" t="s">
        <v>7</v>
      </c>
      <c r="B2281" s="5" t="s">
        <v>127</v>
      </c>
      <c r="C2281" s="5" t="s">
        <v>9</v>
      </c>
      <c r="D2281" s="6">
        <v>12.5</v>
      </c>
      <c r="E2281" s="6">
        <v>12.294047000000003</v>
      </c>
      <c r="F2281" s="7">
        <v>24.041798000000004</v>
      </c>
      <c r="G2281" s="7">
        <v>27.951270416666667</v>
      </c>
    </row>
    <row r="2282" spans="1:7" x14ac:dyDescent="0.25">
      <c r="A2282" s="4" t="s">
        <v>7</v>
      </c>
      <c r="B2282" s="5" t="s">
        <v>127</v>
      </c>
      <c r="C2282" s="5" t="s">
        <v>10</v>
      </c>
      <c r="D2282" s="6">
        <v>12</v>
      </c>
      <c r="E2282" s="6">
        <v>11.271736000000001</v>
      </c>
      <c r="F2282" s="7">
        <v>23.111798000000004</v>
      </c>
      <c r="G2282" s="7">
        <v>24.214681666666667</v>
      </c>
    </row>
    <row r="2283" spans="1:7" x14ac:dyDescent="0.25">
      <c r="A2283" s="4" t="s">
        <v>7</v>
      </c>
      <c r="B2283" s="5" t="s">
        <v>127</v>
      </c>
      <c r="C2283" s="5" t="s">
        <v>11</v>
      </c>
      <c r="D2283" s="6">
        <v>11.599999999999996</v>
      </c>
      <c r="E2283" s="6">
        <v>12.296935999999999</v>
      </c>
      <c r="F2283" s="7">
        <v>22.106043</v>
      </c>
      <c r="G2283" s="7">
        <v>24.570161166666669</v>
      </c>
    </row>
    <row r="2284" spans="1:7" x14ac:dyDescent="0.25">
      <c r="A2284" s="4" t="s">
        <v>7</v>
      </c>
      <c r="B2284" s="5" t="s">
        <v>127</v>
      </c>
      <c r="C2284" s="5" t="s">
        <v>12</v>
      </c>
      <c r="D2284" s="6">
        <v>11.299999999999999</v>
      </c>
      <c r="E2284" s="6">
        <v>11.274668999999999</v>
      </c>
      <c r="F2284" s="7">
        <v>21.596042999999998</v>
      </c>
      <c r="G2284" s="7">
        <v>24.645994583333334</v>
      </c>
    </row>
    <row r="2285" spans="1:7" x14ac:dyDescent="0.25">
      <c r="A2285" s="4" t="s">
        <v>7</v>
      </c>
      <c r="B2285" s="5" t="s">
        <v>127</v>
      </c>
      <c r="C2285" s="5" t="s">
        <v>13</v>
      </c>
      <c r="D2285" s="6">
        <v>11.2</v>
      </c>
      <c r="E2285" s="6">
        <v>11.275641000000002</v>
      </c>
      <c r="F2285" s="7">
        <v>20.930287000000007</v>
      </c>
      <c r="G2285" s="7">
        <v>22.64930408333333</v>
      </c>
    </row>
    <row r="2286" spans="1:7" x14ac:dyDescent="0.25">
      <c r="A2286" s="4" t="s">
        <v>7</v>
      </c>
      <c r="B2286" s="5" t="s">
        <v>127</v>
      </c>
      <c r="C2286" s="5" t="s">
        <v>14</v>
      </c>
      <c r="D2286" s="6">
        <v>11.5</v>
      </c>
      <c r="E2286" s="6">
        <v>12.296015999999998</v>
      </c>
      <c r="F2286" s="7">
        <v>22.496043000000004</v>
      </c>
      <c r="G2286" s="7">
        <v>26.965892666666669</v>
      </c>
    </row>
    <row r="2287" spans="1:7" x14ac:dyDescent="0.25">
      <c r="A2287" s="4" t="s">
        <v>7</v>
      </c>
      <c r="B2287" s="5" t="s">
        <v>127</v>
      </c>
      <c r="C2287" s="5" t="s">
        <v>15</v>
      </c>
      <c r="D2287" s="6">
        <v>12.2</v>
      </c>
      <c r="E2287" s="6">
        <v>12.293326000000002</v>
      </c>
      <c r="F2287" s="7">
        <v>24.141798000000005</v>
      </c>
      <c r="G2287" s="7">
        <v>25.343872333333334</v>
      </c>
    </row>
    <row r="2288" spans="1:7" x14ac:dyDescent="0.25">
      <c r="A2288" s="4" t="s">
        <v>7</v>
      </c>
      <c r="B2288" s="5" t="s">
        <v>127</v>
      </c>
      <c r="C2288" s="5" t="s">
        <v>16</v>
      </c>
      <c r="D2288" s="6">
        <v>12.900000000000002</v>
      </c>
      <c r="E2288" s="6">
        <v>12.290190999999997</v>
      </c>
      <c r="F2288" s="7">
        <v>26.277553000000001</v>
      </c>
      <c r="G2288" s="7">
        <v>29.692709333333333</v>
      </c>
    </row>
    <row r="2289" spans="1:7" x14ac:dyDescent="0.25">
      <c r="A2289" s="4" t="s">
        <v>7</v>
      </c>
      <c r="B2289" s="5" t="s">
        <v>127</v>
      </c>
      <c r="C2289" s="5" t="s">
        <v>17</v>
      </c>
      <c r="D2289" s="6">
        <v>12.900000000000002</v>
      </c>
      <c r="E2289" s="6">
        <v>12.286178000000001</v>
      </c>
      <c r="F2289" s="7">
        <v>28.525106000000001</v>
      </c>
      <c r="G2289" s="7">
        <v>28.255311166666665</v>
      </c>
    </row>
    <row r="2290" spans="1:7" x14ac:dyDescent="0.25">
      <c r="A2290" s="4" t="s">
        <v>7</v>
      </c>
      <c r="B2290" s="5" t="s">
        <v>127</v>
      </c>
      <c r="C2290" s="5" t="s">
        <v>18</v>
      </c>
      <c r="D2290" s="6">
        <v>12.7</v>
      </c>
      <c r="E2290" s="6">
        <v>12.284881999999998</v>
      </c>
      <c r="F2290" s="7">
        <v>31.362372000000004</v>
      </c>
      <c r="G2290" s="7">
        <v>28.088189083333337</v>
      </c>
    </row>
    <row r="2291" spans="1:7" x14ac:dyDescent="0.25">
      <c r="A2291" s="4" t="s">
        <v>7</v>
      </c>
      <c r="B2291" s="5" t="s">
        <v>127</v>
      </c>
      <c r="C2291" s="5" t="s">
        <v>19</v>
      </c>
      <c r="D2291" s="6">
        <v>12.599999999999996</v>
      </c>
      <c r="E2291" s="6">
        <v>12.284762000000001</v>
      </c>
      <c r="F2291" s="7">
        <v>30.48812800000001</v>
      </c>
      <c r="G2291" s="7">
        <v>31.23013133333334</v>
      </c>
    </row>
    <row r="2292" spans="1:7" x14ac:dyDescent="0.25">
      <c r="A2292" s="4" t="s">
        <v>7</v>
      </c>
      <c r="B2292" s="5" t="s">
        <v>127</v>
      </c>
      <c r="C2292" s="5" t="s">
        <v>20</v>
      </c>
      <c r="D2292" s="6">
        <v>12.5</v>
      </c>
      <c r="E2292" s="6">
        <v>12.285845999999996</v>
      </c>
      <c r="F2292" s="7">
        <v>28.651149</v>
      </c>
      <c r="G2292" s="7">
        <v>25.92531125</v>
      </c>
    </row>
    <row r="2293" spans="1:7" x14ac:dyDescent="0.25">
      <c r="A2293" s="4" t="s">
        <v>7</v>
      </c>
      <c r="B2293" s="5" t="s">
        <v>127</v>
      </c>
      <c r="C2293" s="5" t="s">
        <v>21</v>
      </c>
      <c r="D2293" s="6">
        <v>12.299999999999999</v>
      </c>
      <c r="E2293" s="6">
        <v>12.288909999999998</v>
      </c>
      <c r="F2293" s="7">
        <v>26.539638</v>
      </c>
      <c r="G2293" s="7">
        <v>23.09957975</v>
      </c>
    </row>
    <row r="2294" spans="1:7" x14ac:dyDescent="0.25">
      <c r="A2294" s="4" t="s">
        <v>7</v>
      </c>
      <c r="B2294" s="5" t="s">
        <v>127</v>
      </c>
      <c r="C2294" s="5" t="s">
        <v>22</v>
      </c>
      <c r="D2294" s="6">
        <v>12.099999999999996</v>
      </c>
      <c r="E2294" s="6">
        <v>11.267702999999999</v>
      </c>
      <c r="F2294" s="7">
        <v>25.799637999999995</v>
      </c>
      <c r="G2294" s="7">
        <v>22.934327833333331</v>
      </c>
    </row>
    <row r="2295" spans="1:7" x14ac:dyDescent="0.25">
      <c r="A2295" s="4" t="s">
        <v>7</v>
      </c>
      <c r="B2295" s="5" t="s">
        <v>127</v>
      </c>
      <c r="C2295" s="5" t="s">
        <v>23</v>
      </c>
      <c r="D2295" s="6">
        <v>12</v>
      </c>
      <c r="E2295" s="6">
        <v>12.292968999999999</v>
      </c>
      <c r="F2295" s="7">
        <v>25.083883000000004</v>
      </c>
      <c r="G2295" s="7">
        <v>21.672637416666671</v>
      </c>
    </row>
    <row r="2296" spans="1:7" x14ac:dyDescent="0.25">
      <c r="A2296" s="4" t="s">
        <v>7</v>
      </c>
      <c r="B2296" s="5" t="s">
        <v>127</v>
      </c>
      <c r="C2296" s="5" t="s">
        <v>24</v>
      </c>
      <c r="D2296" s="6">
        <v>11.7</v>
      </c>
      <c r="E2296" s="6">
        <v>11.269586999999998</v>
      </c>
      <c r="F2296" s="7">
        <v>24.623883000000003</v>
      </c>
      <c r="G2296" s="7">
        <v>24.228644583333335</v>
      </c>
    </row>
    <row r="2297" spans="1:7" x14ac:dyDescent="0.25">
      <c r="A2297" s="4" t="s">
        <v>7</v>
      </c>
      <c r="B2297" s="5" t="s">
        <v>127</v>
      </c>
      <c r="C2297" s="5" t="s">
        <v>25</v>
      </c>
      <c r="D2297" s="6">
        <v>11.400000000000002</v>
      </c>
      <c r="E2297" s="6">
        <v>11.266550999999996</v>
      </c>
      <c r="F2297" s="7">
        <v>24.347552999999994</v>
      </c>
      <c r="G2297" s="7">
        <v>24.721876166666664</v>
      </c>
    </row>
    <row r="2298" spans="1:7" x14ac:dyDescent="0.25">
      <c r="A2298" s="4" t="s">
        <v>7</v>
      </c>
      <c r="B2298" s="5" t="s">
        <v>127</v>
      </c>
      <c r="C2298" s="5" t="s">
        <v>26</v>
      </c>
      <c r="D2298" s="6">
        <v>11</v>
      </c>
      <c r="E2298" s="6">
        <v>10.239002999999997</v>
      </c>
      <c r="F2298" s="7">
        <v>24.271798</v>
      </c>
      <c r="G2298" s="7">
        <v>23.982937333333336</v>
      </c>
    </row>
    <row r="2299" spans="1:7" x14ac:dyDescent="0.25">
      <c r="A2299" s="4" t="s">
        <v>7</v>
      </c>
      <c r="B2299" s="5" t="s">
        <v>127</v>
      </c>
      <c r="C2299" s="5" t="s">
        <v>27</v>
      </c>
      <c r="D2299" s="6">
        <v>10.599999999999998</v>
      </c>
      <c r="E2299" s="6">
        <v>11.265080999999997</v>
      </c>
      <c r="F2299" s="7">
        <v>24.530287000000008</v>
      </c>
      <c r="G2299" s="7">
        <v>22.902307499999996</v>
      </c>
    </row>
    <row r="2300" spans="1:7" x14ac:dyDescent="0.25">
      <c r="A2300" s="4" t="s">
        <v>7</v>
      </c>
      <c r="B2300" s="5" t="s">
        <v>127</v>
      </c>
      <c r="C2300" s="5" t="s">
        <v>28</v>
      </c>
      <c r="D2300" s="6">
        <v>10.7</v>
      </c>
      <c r="E2300" s="6">
        <v>11.264652</v>
      </c>
      <c r="F2300" s="7">
        <v>28.047553000000001</v>
      </c>
      <c r="G2300" s="7">
        <v>25.088770416666666</v>
      </c>
    </row>
    <row r="2301" spans="1:7" x14ac:dyDescent="0.25">
      <c r="A2301" s="4" t="s">
        <v>7</v>
      </c>
      <c r="B2301" s="5" t="s">
        <v>127</v>
      </c>
      <c r="C2301" s="5" t="s">
        <v>29</v>
      </c>
      <c r="D2301" s="6">
        <v>11</v>
      </c>
      <c r="E2301" s="6">
        <v>10.234093</v>
      </c>
      <c r="F2301" s="7">
        <v>29.193308000000009</v>
      </c>
      <c r="G2301" s="7">
        <v>28.375257166666668</v>
      </c>
    </row>
    <row r="2302" spans="1:7" x14ac:dyDescent="0.25">
      <c r="A2302" s="4" t="s">
        <v>7</v>
      </c>
      <c r="B2302" s="5" t="s">
        <v>127</v>
      </c>
      <c r="C2302" s="5" t="s">
        <v>30</v>
      </c>
      <c r="D2302" s="6">
        <v>10.900000000000002</v>
      </c>
      <c r="E2302" s="6">
        <v>11.259195999999999</v>
      </c>
      <c r="F2302" s="7">
        <v>25.927552999999985</v>
      </c>
      <c r="G2302" s="7">
        <v>22.032079666666668</v>
      </c>
    </row>
    <row r="2303" spans="1:7" x14ac:dyDescent="0.25">
      <c r="A2303" s="4" t="s">
        <v>7</v>
      </c>
      <c r="B2303" s="5" t="s">
        <v>127</v>
      </c>
      <c r="C2303" s="5" t="s">
        <v>31</v>
      </c>
      <c r="D2303" s="6">
        <v>10.7</v>
      </c>
      <c r="E2303" s="6">
        <v>10.236732</v>
      </c>
      <c r="F2303" s="7">
        <v>23.311798000000003</v>
      </c>
      <c r="G2303" s="7">
        <v>22.369124333333339</v>
      </c>
    </row>
    <row r="2304" spans="1:7" x14ac:dyDescent="0.25">
      <c r="A2304" s="4" t="s">
        <v>7</v>
      </c>
      <c r="B2304" s="5" t="s">
        <v>127</v>
      </c>
      <c r="C2304" s="5" t="s">
        <v>32</v>
      </c>
      <c r="D2304" s="6">
        <v>10.5</v>
      </c>
      <c r="E2304" s="6">
        <v>10.239774999999998</v>
      </c>
      <c r="F2304" s="7">
        <v>20.886043000000001</v>
      </c>
      <c r="G2304" s="7">
        <v>19.373848250000002</v>
      </c>
    </row>
    <row r="2305" spans="1:7" x14ac:dyDescent="0.25">
      <c r="A2305" s="4" t="s">
        <v>7</v>
      </c>
      <c r="B2305" s="5" t="s">
        <v>128</v>
      </c>
      <c r="C2305" s="5" t="s">
        <v>9</v>
      </c>
      <c r="D2305" s="6">
        <v>9.9000000000000021</v>
      </c>
      <c r="E2305" s="6">
        <v>10.240134999999999</v>
      </c>
      <c r="F2305" s="7">
        <v>21.386042999999994</v>
      </c>
      <c r="G2305" s="7">
        <v>19.914933749999999</v>
      </c>
    </row>
    <row r="2306" spans="1:7" x14ac:dyDescent="0.25">
      <c r="A2306" s="4" t="s">
        <v>7</v>
      </c>
      <c r="B2306" s="5" t="s">
        <v>128</v>
      </c>
      <c r="C2306" s="5" t="s">
        <v>10</v>
      </c>
      <c r="D2306" s="6">
        <v>9.7999999999999972</v>
      </c>
      <c r="E2306" s="6">
        <v>10.242397999999998</v>
      </c>
      <c r="F2306" s="7">
        <v>20.256042999999998</v>
      </c>
      <c r="G2306" s="7">
        <v>19.34824283333333</v>
      </c>
    </row>
    <row r="2307" spans="1:7" x14ac:dyDescent="0.25">
      <c r="A2307" s="4" t="s">
        <v>7</v>
      </c>
      <c r="B2307" s="5" t="s">
        <v>128</v>
      </c>
      <c r="C2307" s="5" t="s">
        <v>11</v>
      </c>
      <c r="D2307" s="6">
        <v>9.5</v>
      </c>
      <c r="E2307" s="6">
        <v>9.2175380000000011</v>
      </c>
      <c r="F2307" s="7">
        <v>20.190287000000005</v>
      </c>
      <c r="G2307" s="7">
        <v>19.713494499999996</v>
      </c>
    </row>
    <row r="2308" spans="1:7" x14ac:dyDescent="0.25">
      <c r="A2308" s="4" t="s">
        <v>7</v>
      </c>
      <c r="B2308" s="5" t="s">
        <v>128</v>
      </c>
      <c r="C2308" s="5" t="s">
        <v>12</v>
      </c>
      <c r="D2308" s="6">
        <v>9.5</v>
      </c>
      <c r="E2308" s="6">
        <v>9.2177340000000019</v>
      </c>
      <c r="F2308" s="7">
        <v>19.064532</v>
      </c>
      <c r="G2308" s="7">
        <v>19.218014916666665</v>
      </c>
    </row>
    <row r="2309" spans="1:7" x14ac:dyDescent="0.25">
      <c r="A2309" s="4" t="s">
        <v>7</v>
      </c>
      <c r="B2309" s="5" t="s">
        <v>128</v>
      </c>
      <c r="C2309" s="5" t="s">
        <v>13</v>
      </c>
      <c r="D2309" s="6">
        <v>9.5999999999999979</v>
      </c>
      <c r="E2309" s="6">
        <v>10.237362000000001</v>
      </c>
      <c r="F2309" s="7">
        <v>19.470287000000006</v>
      </c>
      <c r="G2309" s="7">
        <v>19.255640916666668</v>
      </c>
    </row>
    <row r="2310" spans="1:7" x14ac:dyDescent="0.25">
      <c r="A2310" s="4" t="s">
        <v>7</v>
      </c>
      <c r="B2310" s="5" t="s">
        <v>128</v>
      </c>
      <c r="C2310" s="5" t="s">
        <v>14</v>
      </c>
      <c r="D2310" s="6">
        <v>9.9000000000000021</v>
      </c>
      <c r="E2310" s="6">
        <v>10.238209999999999</v>
      </c>
      <c r="F2310" s="7">
        <v>20.030286999999994</v>
      </c>
      <c r="G2310" s="7">
        <v>19.761851833333335</v>
      </c>
    </row>
    <row r="2311" spans="1:7" x14ac:dyDescent="0.25">
      <c r="A2311" s="4" t="s">
        <v>7</v>
      </c>
      <c r="B2311" s="5" t="s">
        <v>128</v>
      </c>
      <c r="C2311" s="5" t="s">
        <v>15</v>
      </c>
      <c r="D2311" s="6">
        <v>10.400000000000002</v>
      </c>
      <c r="E2311" s="6">
        <v>10.236149999999999</v>
      </c>
      <c r="F2311" s="7">
        <v>20.990286999999995</v>
      </c>
      <c r="G2311" s="7">
        <v>20.107331666666671</v>
      </c>
    </row>
    <row r="2312" spans="1:7" x14ac:dyDescent="0.25">
      <c r="A2312" s="4" t="s">
        <v>7</v>
      </c>
      <c r="B2312" s="5" t="s">
        <v>128</v>
      </c>
      <c r="C2312" s="5" t="s">
        <v>16</v>
      </c>
      <c r="D2312" s="6">
        <v>11</v>
      </c>
      <c r="E2312" s="6">
        <v>10.237853999999999</v>
      </c>
      <c r="F2312" s="7">
        <v>21.490287000000002</v>
      </c>
      <c r="G2312" s="7">
        <v>22.01975375</v>
      </c>
    </row>
    <row r="2313" spans="1:7" x14ac:dyDescent="0.25">
      <c r="A2313" s="4" t="s">
        <v>7</v>
      </c>
      <c r="B2313" s="5" t="s">
        <v>128</v>
      </c>
      <c r="C2313" s="5" t="s">
        <v>17</v>
      </c>
      <c r="D2313" s="6">
        <v>11.099999999999996</v>
      </c>
      <c r="E2313" s="6">
        <v>10.237653999999996</v>
      </c>
      <c r="F2313" s="7">
        <v>23.038777</v>
      </c>
      <c r="G2313" s="7">
        <v>21.606852000000003</v>
      </c>
    </row>
    <row r="2314" spans="1:7" x14ac:dyDescent="0.25">
      <c r="A2314" s="4" t="s">
        <v>7</v>
      </c>
      <c r="B2314" s="5" t="s">
        <v>128</v>
      </c>
      <c r="C2314" s="5" t="s">
        <v>18</v>
      </c>
      <c r="D2314" s="6">
        <v>11.2</v>
      </c>
      <c r="E2314" s="6">
        <v>11.265199999999997</v>
      </c>
      <c r="F2314" s="7">
        <v>25.034531999999999</v>
      </c>
      <c r="G2314" s="7">
        <v>24.87914825</v>
      </c>
    </row>
    <row r="2315" spans="1:7" x14ac:dyDescent="0.25">
      <c r="A2315" s="4" t="s">
        <v>7</v>
      </c>
      <c r="B2315" s="5" t="s">
        <v>128</v>
      </c>
      <c r="C2315" s="5" t="s">
        <v>19</v>
      </c>
      <c r="D2315" s="6">
        <v>11.099999999999996</v>
      </c>
      <c r="E2315" s="6">
        <v>10.241123</v>
      </c>
      <c r="F2315" s="7">
        <v>24.924531999999992</v>
      </c>
      <c r="G2315" s="7">
        <v>21.739807666666664</v>
      </c>
    </row>
    <row r="2316" spans="1:7" x14ac:dyDescent="0.25">
      <c r="A2316" s="4" t="s">
        <v>7</v>
      </c>
      <c r="B2316" s="5" t="s">
        <v>128</v>
      </c>
      <c r="C2316" s="5" t="s">
        <v>20</v>
      </c>
      <c r="D2316" s="6">
        <v>11.099999999999996</v>
      </c>
      <c r="E2316" s="6">
        <v>11.266320000000002</v>
      </c>
      <c r="F2316" s="7">
        <v>25.464531999999998</v>
      </c>
      <c r="G2316" s="7">
        <v>22.808620500000004</v>
      </c>
    </row>
    <row r="2317" spans="1:7" x14ac:dyDescent="0.25">
      <c r="A2317" s="4" t="s">
        <v>7</v>
      </c>
      <c r="B2317" s="5" t="s">
        <v>128</v>
      </c>
      <c r="C2317" s="5" t="s">
        <v>21</v>
      </c>
      <c r="D2317" s="6">
        <v>11</v>
      </c>
      <c r="E2317" s="6">
        <v>11.265567000000001</v>
      </c>
      <c r="F2317" s="7">
        <v>25.244531999999996</v>
      </c>
      <c r="G2317" s="7">
        <v>22.949226000000003</v>
      </c>
    </row>
    <row r="2318" spans="1:7" x14ac:dyDescent="0.25">
      <c r="A2318" s="4" t="s">
        <v>7</v>
      </c>
      <c r="B2318" s="5" t="s">
        <v>128</v>
      </c>
      <c r="C2318" s="5" t="s">
        <v>22</v>
      </c>
      <c r="D2318" s="6">
        <v>11</v>
      </c>
      <c r="E2318" s="6">
        <v>11.262972000000001</v>
      </c>
      <c r="F2318" s="7">
        <v>24.984532000000002</v>
      </c>
      <c r="G2318" s="7">
        <v>22.569831749999995</v>
      </c>
    </row>
    <row r="2319" spans="1:7" x14ac:dyDescent="0.25">
      <c r="A2319" s="4" t="s">
        <v>7</v>
      </c>
      <c r="B2319" s="5" t="s">
        <v>128</v>
      </c>
      <c r="C2319" s="5" t="s">
        <v>23</v>
      </c>
      <c r="D2319" s="6">
        <v>11</v>
      </c>
      <c r="E2319" s="6">
        <v>11.258562999999997</v>
      </c>
      <c r="F2319" s="7">
        <v>25.030286999999998</v>
      </c>
      <c r="G2319" s="7">
        <v>20.493164916666665</v>
      </c>
    </row>
    <row r="2320" spans="1:7" x14ac:dyDescent="0.25">
      <c r="A2320" s="4" t="s">
        <v>7</v>
      </c>
      <c r="B2320" s="5" t="s">
        <v>128</v>
      </c>
      <c r="C2320" s="5" t="s">
        <v>24</v>
      </c>
      <c r="D2320" s="6">
        <v>10.900000000000002</v>
      </c>
      <c r="E2320" s="6">
        <v>11.257484000000002</v>
      </c>
      <c r="F2320" s="7">
        <v>24.330286999999995</v>
      </c>
      <c r="G2320" s="7">
        <v>22.093818416666664</v>
      </c>
    </row>
    <row r="2321" spans="1:7" x14ac:dyDescent="0.25">
      <c r="A2321" s="4" t="s">
        <v>7</v>
      </c>
      <c r="B2321" s="5" t="s">
        <v>128</v>
      </c>
      <c r="C2321" s="5" t="s">
        <v>25</v>
      </c>
      <c r="D2321" s="6">
        <v>10.7</v>
      </c>
      <c r="E2321" s="6">
        <v>10.229615999999996</v>
      </c>
      <c r="F2321" s="7">
        <v>25.244531999999992</v>
      </c>
      <c r="G2321" s="7">
        <v>22.175005499999994</v>
      </c>
    </row>
    <row r="2322" spans="1:7" x14ac:dyDescent="0.25">
      <c r="A2322" s="4" t="s">
        <v>7</v>
      </c>
      <c r="B2322" s="5" t="s">
        <v>128</v>
      </c>
      <c r="C2322" s="5" t="s">
        <v>26</v>
      </c>
      <c r="D2322" s="6">
        <v>10.5</v>
      </c>
      <c r="E2322" s="6">
        <v>11.246891999999999</v>
      </c>
      <c r="F2322" s="7">
        <v>25.740287000000002</v>
      </c>
      <c r="G2322" s="7">
        <v>20.67202575</v>
      </c>
    </row>
    <row r="2323" spans="1:7" x14ac:dyDescent="0.25">
      <c r="A2323" s="4" t="s">
        <v>7</v>
      </c>
      <c r="B2323" s="5" t="s">
        <v>128</v>
      </c>
      <c r="C2323" s="5" t="s">
        <v>27</v>
      </c>
      <c r="D2323" s="6">
        <v>10.299999999999997</v>
      </c>
      <c r="E2323" s="6">
        <v>11.249709999999997</v>
      </c>
      <c r="F2323" s="7">
        <v>25.513021000000002</v>
      </c>
      <c r="G2323" s="7">
        <v>24.232906750000001</v>
      </c>
    </row>
    <row r="2324" spans="1:7" x14ac:dyDescent="0.25">
      <c r="A2324" s="4" t="s">
        <v>7</v>
      </c>
      <c r="B2324" s="5" t="s">
        <v>128</v>
      </c>
      <c r="C2324" s="5" t="s">
        <v>28</v>
      </c>
      <c r="D2324" s="6">
        <v>10.5</v>
      </c>
      <c r="E2324" s="6">
        <v>10.225171000000001</v>
      </c>
      <c r="F2324" s="7">
        <v>30.520287000000003</v>
      </c>
      <c r="G2324" s="7">
        <v>28.640934166666664</v>
      </c>
    </row>
    <row r="2325" spans="1:7" x14ac:dyDescent="0.25">
      <c r="A2325" s="4" t="s">
        <v>7</v>
      </c>
      <c r="B2325" s="5" t="s">
        <v>128</v>
      </c>
      <c r="C2325" s="5" t="s">
        <v>29</v>
      </c>
      <c r="D2325" s="6">
        <v>11.2</v>
      </c>
      <c r="E2325" s="6">
        <v>11.248585000000002</v>
      </c>
      <c r="F2325" s="7">
        <v>37.360574</v>
      </c>
      <c r="G2325" s="7">
        <v>26.394447583333339</v>
      </c>
    </row>
    <row r="2326" spans="1:7" x14ac:dyDescent="0.25">
      <c r="A2326" s="4" t="s">
        <v>7</v>
      </c>
      <c r="B2326" s="5" t="s">
        <v>128</v>
      </c>
      <c r="C2326" s="5" t="s">
        <v>30</v>
      </c>
      <c r="D2326" s="6">
        <v>11.400000000000002</v>
      </c>
      <c r="E2326" s="6">
        <v>12.279435000000001</v>
      </c>
      <c r="F2326" s="7">
        <v>29.551797999999994</v>
      </c>
      <c r="G2326" s="7">
        <v>28.679927416666668</v>
      </c>
    </row>
    <row r="2327" spans="1:7" x14ac:dyDescent="0.25">
      <c r="A2327" s="4" t="s">
        <v>7</v>
      </c>
      <c r="B2327" s="5" t="s">
        <v>128</v>
      </c>
      <c r="C2327" s="5" t="s">
        <v>31</v>
      </c>
      <c r="D2327" s="6">
        <v>11.7</v>
      </c>
      <c r="E2327" s="6">
        <v>12.285387</v>
      </c>
      <c r="F2327" s="7">
        <v>24.246043</v>
      </c>
      <c r="G2327" s="7">
        <v>23.704249999999998</v>
      </c>
    </row>
    <row r="2328" spans="1:7" x14ac:dyDescent="0.25">
      <c r="A2328" s="4" t="s">
        <v>7</v>
      </c>
      <c r="B2328" s="5" t="s">
        <v>128</v>
      </c>
      <c r="C2328" s="5" t="s">
        <v>32</v>
      </c>
      <c r="D2328" s="6">
        <v>11.900000000000002</v>
      </c>
      <c r="E2328" s="6">
        <v>12.295193999999999</v>
      </c>
      <c r="F2328" s="7">
        <v>22.927552999999996</v>
      </c>
      <c r="G2328" s="7">
        <v>20.017535333333331</v>
      </c>
    </row>
    <row r="2329" spans="1:7" x14ac:dyDescent="0.25">
      <c r="A2329" s="4" t="s">
        <v>7</v>
      </c>
      <c r="B2329" s="5" t="s">
        <v>129</v>
      </c>
      <c r="C2329" s="5" t="s">
        <v>9</v>
      </c>
      <c r="D2329" s="6">
        <v>12.5</v>
      </c>
      <c r="E2329" s="6">
        <v>12.301207999999999</v>
      </c>
      <c r="F2329" s="7">
        <v>21.861798</v>
      </c>
      <c r="G2329" s="7">
        <v>20.622181583333333</v>
      </c>
    </row>
    <row r="2330" spans="1:7" x14ac:dyDescent="0.25">
      <c r="A2330" s="4" t="s">
        <v>7</v>
      </c>
      <c r="B2330" s="5" t="s">
        <v>129</v>
      </c>
      <c r="C2330" s="5" t="s">
        <v>10</v>
      </c>
      <c r="D2330" s="6">
        <v>12.5</v>
      </c>
      <c r="E2330" s="6">
        <v>12.304247</v>
      </c>
      <c r="F2330" s="7">
        <v>20.586043</v>
      </c>
      <c r="G2330" s="7">
        <v>19.867637416666671</v>
      </c>
    </row>
    <row r="2331" spans="1:7" x14ac:dyDescent="0.25">
      <c r="A2331" s="4" t="s">
        <v>7</v>
      </c>
      <c r="B2331" s="5" t="s">
        <v>129</v>
      </c>
      <c r="C2331" s="5" t="s">
        <v>11</v>
      </c>
      <c r="D2331" s="6">
        <v>12.5</v>
      </c>
      <c r="E2331" s="6">
        <v>12.305192000000002</v>
      </c>
      <c r="F2331" s="7">
        <v>20.496042999999997</v>
      </c>
      <c r="G2331" s="7">
        <v>18.756198666666666</v>
      </c>
    </row>
    <row r="2332" spans="1:7" x14ac:dyDescent="0.25">
      <c r="A2332" s="4" t="s">
        <v>7</v>
      </c>
      <c r="B2332" s="5" t="s">
        <v>129</v>
      </c>
      <c r="C2332" s="5" t="s">
        <v>12</v>
      </c>
      <c r="D2332" s="6">
        <v>12.7</v>
      </c>
      <c r="E2332" s="6">
        <v>12.304294999999998</v>
      </c>
      <c r="F2332" s="7">
        <v>20.276042999999998</v>
      </c>
      <c r="G2332" s="7">
        <v>19.387283666666669</v>
      </c>
    </row>
    <row r="2333" spans="1:7" x14ac:dyDescent="0.25">
      <c r="A2333" s="4" t="s">
        <v>7</v>
      </c>
      <c r="B2333" s="5" t="s">
        <v>129</v>
      </c>
      <c r="C2333" s="5" t="s">
        <v>13</v>
      </c>
      <c r="D2333" s="6">
        <v>13.099999999999996</v>
      </c>
      <c r="E2333" s="6">
        <v>12.299932999999998</v>
      </c>
      <c r="F2333" s="7">
        <v>20.406043</v>
      </c>
      <c r="G2333" s="7">
        <v>19.040011583333339</v>
      </c>
    </row>
    <row r="2334" spans="1:7" x14ac:dyDescent="0.25">
      <c r="A2334" s="4" t="s">
        <v>7</v>
      </c>
      <c r="B2334" s="5" t="s">
        <v>129</v>
      </c>
      <c r="C2334" s="5" t="s">
        <v>14</v>
      </c>
      <c r="D2334" s="6">
        <v>14.099999999999996</v>
      </c>
      <c r="E2334" s="6">
        <v>12.292263999999999</v>
      </c>
      <c r="F2334" s="7">
        <v>23.491798000000003</v>
      </c>
      <c r="G2334" s="7">
        <v>23.173644583333335</v>
      </c>
    </row>
    <row r="2335" spans="1:7" x14ac:dyDescent="0.25">
      <c r="A2335" s="4" t="s">
        <v>7</v>
      </c>
      <c r="B2335" s="5" t="s">
        <v>129</v>
      </c>
      <c r="C2335" s="5" t="s">
        <v>15</v>
      </c>
      <c r="D2335" s="6">
        <v>15.599999999999996</v>
      </c>
      <c r="E2335" s="6">
        <v>15.351549000000002</v>
      </c>
      <c r="F2335" s="7">
        <v>34.205468000000003</v>
      </c>
      <c r="G2335" s="7">
        <v>118.05085466666667</v>
      </c>
    </row>
    <row r="2336" spans="1:7" x14ac:dyDescent="0.25">
      <c r="A2336" s="4" t="s">
        <v>7</v>
      </c>
      <c r="B2336" s="5" t="s">
        <v>129</v>
      </c>
      <c r="C2336" s="5" t="s">
        <v>16</v>
      </c>
      <c r="D2336" s="6">
        <v>17</v>
      </c>
      <c r="E2336" s="6">
        <v>17.395300999999996</v>
      </c>
      <c r="F2336" s="7">
        <v>35.138202000000007</v>
      </c>
      <c r="G2336" s="7">
        <v>647.05509775000007</v>
      </c>
    </row>
    <row r="2337" spans="1:7" x14ac:dyDescent="0.25">
      <c r="A2337" s="4" t="s">
        <v>7</v>
      </c>
      <c r="B2337" s="5" t="s">
        <v>129</v>
      </c>
      <c r="C2337" s="5" t="s">
        <v>17</v>
      </c>
      <c r="D2337" s="6">
        <v>17.5</v>
      </c>
      <c r="E2337" s="6">
        <v>17.391827000000003</v>
      </c>
      <c r="F2337" s="7">
        <v>36.036978999999995</v>
      </c>
      <c r="G2337" s="7">
        <v>24.767307500000001</v>
      </c>
    </row>
    <row r="2338" spans="1:7" x14ac:dyDescent="0.25">
      <c r="A2338" s="4" t="s">
        <v>7</v>
      </c>
      <c r="B2338" s="5" t="s">
        <v>129</v>
      </c>
      <c r="C2338" s="5" t="s">
        <v>18</v>
      </c>
      <c r="D2338" s="6">
        <v>17.699999999999996</v>
      </c>
      <c r="E2338" s="6">
        <v>17.382889000000002</v>
      </c>
      <c r="F2338" s="7">
        <v>38.081510999999999</v>
      </c>
      <c r="G2338" s="7">
        <v>26.366222499999996</v>
      </c>
    </row>
    <row r="2339" spans="1:7" x14ac:dyDescent="0.25">
      <c r="A2339" s="4" t="s">
        <v>7</v>
      </c>
      <c r="B2339" s="5" t="s">
        <v>129</v>
      </c>
      <c r="C2339" s="5" t="s">
        <v>19</v>
      </c>
      <c r="D2339" s="6">
        <v>17.800000000000004</v>
      </c>
      <c r="E2339" s="6">
        <v>18.403721999999995</v>
      </c>
      <c r="F2339" s="7">
        <v>38.677265999999996</v>
      </c>
      <c r="G2339" s="7">
        <v>26.449250416666665</v>
      </c>
    </row>
    <row r="2340" spans="1:7" x14ac:dyDescent="0.25">
      <c r="A2340" s="4" t="s">
        <v>7</v>
      </c>
      <c r="B2340" s="5" t="s">
        <v>129</v>
      </c>
      <c r="C2340" s="5" t="s">
        <v>20</v>
      </c>
      <c r="D2340" s="6">
        <v>17.900000000000002</v>
      </c>
      <c r="E2340" s="6">
        <v>18.398439999999994</v>
      </c>
      <c r="F2340" s="7">
        <v>39.695754999999991</v>
      </c>
      <c r="G2340" s="7">
        <v>29.840263500000006</v>
      </c>
    </row>
    <row r="2341" spans="1:7" x14ac:dyDescent="0.25">
      <c r="A2341" s="4" t="s">
        <v>7</v>
      </c>
      <c r="B2341" s="5" t="s">
        <v>129</v>
      </c>
      <c r="C2341" s="5" t="s">
        <v>21</v>
      </c>
      <c r="D2341" s="6">
        <v>17.800000000000004</v>
      </c>
      <c r="E2341" s="6">
        <v>18.395863999999996</v>
      </c>
      <c r="F2341" s="7">
        <v>42.751798000000001</v>
      </c>
      <c r="G2341" s="7">
        <v>38.841318083333334</v>
      </c>
    </row>
    <row r="2342" spans="1:7" x14ac:dyDescent="0.25">
      <c r="A2342" s="4" t="s">
        <v>7</v>
      </c>
      <c r="B2342" s="5" t="s">
        <v>129</v>
      </c>
      <c r="C2342" s="5" t="s">
        <v>22</v>
      </c>
      <c r="D2342" s="6">
        <v>17.900000000000002</v>
      </c>
      <c r="E2342" s="6">
        <v>19.421943999999996</v>
      </c>
      <c r="F2342" s="7">
        <v>42.016978999999999</v>
      </c>
      <c r="G2342" s="7">
        <v>27.336905833333329</v>
      </c>
    </row>
    <row r="2343" spans="1:7" x14ac:dyDescent="0.25">
      <c r="A2343" s="4" t="s">
        <v>7</v>
      </c>
      <c r="B2343" s="5" t="s">
        <v>129</v>
      </c>
      <c r="C2343" s="5" t="s">
        <v>23</v>
      </c>
      <c r="D2343" s="6">
        <v>17.800000000000004</v>
      </c>
      <c r="E2343" s="6">
        <v>19.424314000000003</v>
      </c>
      <c r="F2343" s="7">
        <v>40.618201999999997</v>
      </c>
      <c r="G2343" s="7">
        <v>30.113848416666666</v>
      </c>
    </row>
    <row r="2344" spans="1:7" x14ac:dyDescent="0.25">
      <c r="A2344" s="4" t="s">
        <v>7</v>
      </c>
      <c r="B2344" s="5" t="s">
        <v>129</v>
      </c>
      <c r="C2344" s="5" t="s">
        <v>24</v>
      </c>
      <c r="D2344" s="6">
        <v>17.5</v>
      </c>
      <c r="E2344" s="6">
        <v>19.41235</v>
      </c>
      <c r="F2344" s="7">
        <v>38.946691999999999</v>
      </c>
      <c r="G2344" s="7">
        <v>42.934549583333329</v>
      </c>
    </row>
    <row r="2345" spans="1:7" x14ac:dyDescent="0.25">
      <c r="A2345" s="4" t="s">
        <v>7</v>
      </c>
      <c r="B2345" s="5" t="s">
        <v>129</v>
      </c>
      <c r="C2345" s="5" t="s">
        <v>25</v>
      </c>
      <c r="D2345" s="6">
        <v>17.099999999999994</v>
      </c>
      <c r="E2345" s="6">
        <v>18.385639999999995</v>
      </c>
      <c r="F2345" s="7">
        <v>39.249426000000007</v>
      </c>
      <c r="G2345" s="7">
        <v>25.994280333333332</v>
      </c>
    </row>
    <row r="2346" spans="1:7" x14ac:dyDescent="0.25">
      <c r="A2346" s="4" t="s">
        <v>7</v>
      </c>
      <c r="B2346" s="5" t="s">
        <v>129</v>
      </c>
      <c r="C2346" s="5" t="s">
        <v>26</v>
      </c>
      <c r="D2346" s="6">
        <v>16.300000000000004</v>
      </c>
      <c r="E2346" s="6">
        <v>18.381879999999995</v>
      </c>
      <c r="F2346" s="7">
        <v>38.830935999999987</v>
      </c>
      <c r="G2346" s="7">
        <v>29.401426666666669</v>
      </c>
    </row>
    <row r="2347" spans="1:7" x14ac:dyDescent="0.25">
      <c r="A2347" s="4" t="s">
        <v>7</v>
      </c>
      <c r="B2347" s="5" t="s">
        <v>129</v>
      </c>
      <c r="C2347" s="5" t="s">
        <v>27</v>
      </c>
      <c r="D2347" s="6">
        <v>15.5</v>
      </c>
      <c r="E2347" s="6">
        <v>16.341712999999999</v>
      </c>
      <c r="F2347" s="7">
        <v>39.529426000000008</v>
      </c>
      <c r="G2347" s="7">
        <v>29.667511666666663</v>
      </c>
    </row>
    <row r="2348" spans="1:7" x14ac:dyDescent="0.25">
      <c r="A2348" s="4" t="s">
        <v>7</v>
      </c>
      <c r="B2348" s="5" t="s">
        <v>129</v>
      </c>
      <c r="C2348" s="5" t="s">
        <v>28</v>
      </c>
      <c r="D2348" s="6">
        <v>15.3</v>
      </c>
      <c r="E2348" s="6">
        <v>16.341343999999992</v>
      </c>
      <c r="F2348" s="7">
        <v>41.916404000000014</v>
      </c>
      <c r="G2348" s="7">
        <v>29.285970750000001</v>
      </c>
    </row>
    <row r="2349" spans="1:7" x14ac:dyDescent="0.25">
      <c r="A2349" s="4" t="s">
        <v>7</v>
      </c>
      <c r="B2349" s="5" t="s">
        <v>129</v>
      </c>
      <c r="C2349" s="5" t="s">
        <v>29</v>
      </c>
      <c r="D2349" s="6">
        <v>15.5</v>
      </c>
      <c r="E2349" s="6">
        <v>16.335847999999999</v>
      </c>
      <c r="F2349" s="7">
        <v>41.196403999999994</v>
      </c>
      <c r="G2349" s="7">
        <v>32.168164833333329</v>
      </c>
    </row>
    <row r="2350" spans="1:7" x14ac:dyDescent="0.25">
      <c r="A2350" s="4" t="s">
        <v>7</v>
      </c>
      <c r="B2350" s="5" t="s">
        <v>129</v>
      </c>
      <c r="C2350" s="5" t="s">
        <v>30</v>
      </c>
      <c r="D2350" s="6">
        <v>15.3</v>
      </c>
      <c r="E2350" s="6">
        <v>16.339895000000002</v>
      </c>
      <c r="F2350" s="7">
        <v>37.548201999999996</v>
      </c>
      <c r="G2350" s="7">
        <v>26.337661416666666</v>
      </c>
    </row>
    <row r="2351" spans="1:7" x14ac:dyDescent="0.25">
      <c r="A2351" s="4" t="s">
        <v>7</v>
      </c>
      <c r="B2351" s="5" t="s">
        <v>129</v>
      </c>
      <c r="C2351" s="5" t="s">
        <v>31</v>
      </c>
      <c r="D2351" s="6">
        <v>14.900000000000002</v>
      </c>
      <c r="E2351" s="6">
        <v>15.332642999999997</v>
      </c>
      <c r="F2351" s="7">
        <v>27.807553000000009</v>
      </c>
      <c r="G2351" s="7">
        <v>22.065263250000001</v>
      </c>
    </row>
    <row r="2352" spans="1:7" x14ac:dyDescent="0.25">
      <c r="A2352" s="4" t="s">
        <v>7</v>
      </c>
      <c r="B2352" s="5" t="s">
        <v>129</v>
      </c>
      <c r="C2352" s="5" t="s">
        <v>32</v>
      </c>
      <c r="D2352" s="6">
        <v>14.599999999999996</v>
      </c>
      <c r="E2352" s="6">
        <v>15.338286</v>
      </c>
      <c r="F2352" s="7">
        <v>24.207553000000001</v>
      </c>
      <c r="G2352" s="7">
        <v>20.574429916666666</v>
      </c>
    </row>
    <row r="2353" spans="1:7" x14ac:dyDescent="0.25">
      <c r="A2353" s="4" t="s">
        <v>7</v>
      </c>
      <c r="B2353" s="5" t="s">
        <v>130</v>
      </c>
      <c r="C2353" s="5" t="s">
        <v>9</v>
      </c>
      <c r="D2353" s="6">
        <v>14</v>
      </c>
      <c r="E2353" s="6">
        <v>15.339168000000001</v>
      </c>
      <c r="F2353" s="7">
        <v>21.957553000000001</v>
      </c>
      <c r="G2353" s="7">
        <v>20.94309325</v>
      </c>
    </row>
    <row r="2354" spans="1:7" x14ac:dyDescent="0.25">
      <c r="A2354" s="4" t="s">
        <v>7</v>
      </c>
      <c r="B2354" s="5" t="s">
        <v>130</v>
      </c>
      <c r="C2354" s="5" t="s">
        <v>10</v>
      </c>
      <c r="D2354" s="6">
        <v>13.699999999999998</v>
      </c>
      <c r="E2354" s="6">
        <v>14.316426000000003</v>
      </c>
      <c r="F2354" s="7">
        <v>20.401797999999999</v>
      </c>
      <c r="G2354" s="7">
        <v>18.594987833333342</v>
      </c>
    </row>
    <row r="2355" spans="1:7" x14ac:dyDescent="0.25">
      <c r="A2355" s="4" t="s">
        <v>7</v>
      </c>
      <c r="B2355" s="5" t="s">
        <v>130</v>
      </c>
      <c r="C2355" s="5" t="s">
        <v>11</v>
      </c>
      <c r="D2355" s="6">
        <v>13.5</v>
      </c>
      <c r="E2355" s="6">
        <v>13.295497999999998</v>
      </c>
      <c r="F2355" s="7">
        <v>19.426042999999996</v>
      </c>
      <c r="G2355" s="7">
        <v>17.779862000000001</v>
      </c>
    </row>
    <row r="2356" spans="1:7" x14ac:dyDescent="0.25">
      <c r="A2356" s="4" t="s">
        <v>7</v>
      </c>
      <c r="B2356" s="5" t="s">
        <v>130</v>
      </c>
      <c r="C2356" s="5" t="s">
        <v>12</v>
      </c>
      <c r="D2356" s="6">
        <v>13.5</v>
      </c>
      <c r="E2356" s="6">
        <v>14.322398999999999</v>
      </c>
      <c r="F2356" s="7">
        <v>19.396042999999999</v>
      </c>
      <c r="G2356" s="7">
        <v>17.965113666666667</v>
      </c>
    </row>
    <row r="2357" spans="1:7" x14ac:dyDescent="0.25">
      <c r="A2357" s="4" t="s">
        <v>7</v>
      </c>
      <c r="B2357" s="5" t="s">
        <v>130</v>
      </c>
      <c r="C2357" s="5" t="s">
        <v>13</v>
      </c>
      <c r="D2357" s="6">
        <v>13.699999999999998</v>
      </c>
      <c r="E2357" s="6">
        <v>14.322925999999997</v>
      </c>
      <c r="F2357" s="7">
        <v>19.701797999999997</v>
      </c>
      <c r="G2357" s="7">
        <v>18.515947000000004</v>
      </c>
    </row>
    <row r="2358" spans="1:7" x14ac:dyDescent="0.25">
      <c r="A2358" s="4" t="s">
        <v>7</v>
      </c>
      <c r="B2358" s="5" t="s">
        <v>130</v>
      </c>
      <c r="C2358" s="5" t="s">
        <v>14</v>
      </c>
      <c r="D2358" s="6">
        <v>14.599999999999996</v>
      </c>
      <c r="E2358" s="6">
        <v>14.315503000000003</v>
      </c>
      <c r="F2358" s="7">
        <v>23.507553000000001</v>
      </c>
      <c r="G2358" s="7">
        <v>20.663117083333333</v>
      </c>
    </row>
    <row r="2359" spans="1:7" x14ac:dyDescent="0.25">
      <c r="A2359" s="4" t="s">
        <v>7</v>
      </c>
      <c r="B2359" s="5" t="s">
        <v>130</v>
      </c>
      <c r="C2359" s="5" t="s">
        <v>15</v>
      </c>
      <c r="D2359" s="6">
        <v>16</v>
      </c>
      <c r="E2359" s="6">
        <v>17.367857000000004</v>
      </c>
      <c r="F2359" s="7">
        <v>32.692733999999987</v>
      </c>
      <c r="G2359" s="7">
        <v>23.084831749999996</v>
      </c>
    </row>
    <row r="2360" spans="1:7" x14ac:dyDescent="0.25">
      <c r="A2360" s="4" t="s">
        <v>7</v>
      </c>
      <c r="B2360" s="5" t="s">
        <v>130</v>
      </c>
      <c r="C2360" s="5" t="s">
        <v>16</v>
      </c>
      <c r="D2360" s="6">
        <v>17.300000000000004</v>
      </c>
      <c r="E2360" s="6">
        <v>17.371824</v>
      </c>
      <c r="F2360" s="7">
        <v>34.809351000000007</v>
      </c>
      <c r="G2360" s="7">
        <v>24.74505933333333</v>
      </c>
    </row>
    <row r="2361" spans="1:7" x14ac:dyDescent="0.25">
      <c r="A2361" s="4" t="s">
        <v>7</v>
      </c>
      <c r="B2361" s="5" t="s">
        <v>130</v>
      </c>
      <c r="C2361" s="5" t="s">
        <v>17</v>
      </c>
      <c r="D2361" s="6">
        <v>17.699999999999996</v>
      </c>
      <c r="E2361" s="6">
        <v>18.387581000000004</v>
      </c>
      <c r="F2361" s="7">
        <v>31.527552999999994</v>
      </c>
      <c r="G2361" s="7">
        <v>26.713896583333337</v>
      </c>
    </row>
    <row r="2362" spans="1:7" x14ac:dyDescent="0.25">
      <c r="A2362" s="4" t="s">
        <v>7</v>
      </c>
      <c r="B2362" s="5" t="s">
        <v>130</v>
      </c>
      <c r="C2362" s="5" t="s">
        <v>18</v>
      </c>
      <c r="D2362" s="6">
        <v>17.800000000000004</v>
      </c>
      <c r="E2362" s="6">
        <v>18.390722000000004</v>
      </c>
      <c r="F2362" s="7">
        <v>31.686330000000012</v>
      </c>
      <c r="G2362" s="7">
        <v>27.88404633333333</v>
      </c>
    </row>
    <row r="2363" spans="1:7" x14ac:dyDescent="0.25">
      <c r="A2363" s="4" t="s">
        <v>7</v>
      </c>
      <c r="B2363" s="5" t="s">
        <v>130</v>
      </c>
      <c r="C2363" s="5" t="s">
        <v>19</v>
      </c>
      <c r="D2363" s="6">
        <v>17.800000000000004</v>
      </c>
      <c r="E2363" s="6">
        <v>19.407245999999994</v>
      </c>
      <c r="F2363" s="7">
        <v>33.533307999999998</v>
      </c>
      <c r="G2363" s="7">
        <v>28.204321750000002</v>
      </c>
    </row>
    <row r="2364" spans="1:7" x14ac:dyDescent="0.25">
      <c r="A2364" s="4" t="s">
        <v>7</v>
      </c>
      <c r="B2364" s="5" t="s">
        <v>130</v>
      </c>
      <c r="C2364" s="5" t="s">
        <v>20</v>
      </c>
      <c r="D2364" s="6">
        <v>17.800000000000004</v>
      </c>
      <c r="E2364" s="6">
        <v>19.408185</v>
      </c>
      <c r="F2364" s="7">
        <v>32.64330799999999</v>
      </c>
      <c r="G2364" s="7">
        <v>25.084148250000002</v>
      </c>
    </row>
    <row r="2365" spans="1:7" x14ac:dyDescent="0.25">
      <c r="A2365" s="4" t="s">
        <v>7</v>
      </c>
      <c r="B2365" s="5" t="s">
        <v>130</v>
      </c>
      <c r="C2365" s="5" t="s">
        <v>21</v>
      </c>
      <c r="D2365" s="6">
        <v>17.699999999999996</v>
      </c>
      <c r="E2365" s="6">
        <v>19.411488999999996</v>
      </c>
      <c r="F2365" s="7">
        <v>34.006329999999998</v>
      </c>
      <c r="G2365" s="7">
        <v>25.863236749999999</v>
      </c>
    </row>
    <row r="2366" spans="1:7" x14ac:dyDescent="0.25">
      <c r="A2366" s="4" t="s">
        <v>7</v>
      </c>
      <c r="B2366" s="5" t="s">
        <v>130</v>
      </c>
      <c r="C2366" s="5" t="s">
        <v>22</v>
      </c>
      <c r="D2366" s="6">
        <v>17.900000000000002</v>
      </c>
      <c r="E2366" s="6">
        <v>20.431771999999995</v>
      </c>
      <c r="F2366" s="7">
        <v>34.821797999999994</v>
      </c>
      <c r="G2366" s="7">
        <v>25.435359083333339</v>
      </c>
    </row>
    <row r="2367" spans="1:7" x14ac:dyDescent="0.25">
      <c r="A2367" s="4" t="s">
        <v>7</v>
      </c>
      <c r="B2367" s="5" t="s">
        <v>130</v>
      </c>
      <c r="C2367" s="5" t="s">
        <v>23</v>
      </c>
      <c r="D2367" s="6">
        <v>17.800000000000004</v>
      </c>
      <c r="E2367" s="6">
        <v>19.412676000000001</v>
      </c>
      <c r="F2367" s="7">
        <v>34.020286999999996</v>
      </c>
      <c r="G2367" s="7">
        <v>26.813913833333338</v>
      </c>
    </row>
    <row r="2368" spans="1:7" x14ac:dyDescent="0.25">
      <c r="A2368" s="4" t="s">
        <v>7</v>
      </c>
      <c r="B2368" s="5" t="s">
        <v>130</v>
      </c>
      <c r="C2368" s="5" t="s">
        <v>24</v>
      </c>
      <c r="D2368" s="6">
        <v>17.400000000000002</v>
      </c>
      <c r="E2368" s="6">
        <v>19.404791999999993</v>
      </c>
      <c r="F2368" s="7">
        <v>35.647266000000002</v>
      </c>
      <c r="G2368" s="7">
        <v>30.675196583333324</v>
      </c>
    </row>
    <row r="2369" spans="1:7" x14ac:dyDescent="0.25">
      <c r="A2369" s="4" t="s">
        <v>7</v>
      </c>
      <c r="B2369" s="5" t="s">
        <v>130</v>
      </c>
      <c r="C2369" s="5" t="s">
        <v>25</v>
      </c>
      <c r="D2369" s="6">
        <v>17.099999999999994</v>
      </c>
      <c r="E2369" s="6">
        <v>19.391395999999993</v>
      </c>
      <c r="F2369" s="7">
        <v>33.728489000000003</v>
      </c>
      <c r="G2369" s="7">
        <v>37.318439749999996</v>
      </c>
    </row>
    <row r="2370" spans="1:7" x14ac:dyDescent="0.25">
      <c r="A2370" s="4" t="s">
        <v>7</v>
      </c>
      <c r="B2370" s="5" t="s">
        <v>130</v>
      </c>
      <c r="C2370" s="5" t="s">
        <v>26</v>
      </c>
      <c r="D2370" s="6">
        <v>16.300000000000004</v>
      </c>
      <c r="E2370" s="6">
        <v>18.360962000000001</v>
      </c>
      <c r="F2370" s="7">
        <v>33.330000000000005</v>
      </c>
      <c r="G2370" s="7">
        <v>38.065633500000004</v>
      </c>
    </row>
    <row r="2371" spans="1:7" x14ac:dyDescent="0.25">
      <c r="A2371" s="4" t="s">
        <v>7</v>
      </c>
      <c r="B2371" s="5" t="s">
        <v>130</v>
      </c>
      <c r="C2371" s="5" t="s">
        <v>27</v>
      </c>
      <c r="D2371" s="6">
        <v>15.400000000000002</v>
      </c>
      <c r="E2371" s="6">
        <v>17.349681</v>
      </c>
      <c r="F2371" s="7">
        <v>31.644244999999998</v>
      </c>
      <c r="G2371" s="7">
        <v>23.732576833333336</v>
      </c>
    </row>
    <row r="2372" spans="1:7" x14ac:dyDescent="0.25">
      <c r="A2372" s="4" t="s">
        <v>7</v>
      </c>
      <c r="B2372" s="5" t="s">
        <v>130</v>
      </c>
      <c r="C2372" s="5" t="s">
        <v>28</v>
      </c>
      <c r="D2372" s="6">
        <v>15.199999999999998</v>
      </c>
      <c r="E2372" s="6">
        <v>16.339116999999995</v>
      </c>
      <c r="F2372" s="7">
        <v>33.92697900000001</v>
      </c>
      <c r="G2372" s="7">
        <v>25.027097250000001</v>
      </c>
    </row>
    <row r="2373" spans="1:7" x14ac:dyDescent="0.25">
      <c r="A2373" s="4" t="s">
        <v>7</v>
      </c>
      <c r="B2373" s="5" t="s">
        <v>130</v>
      </c>
      <c r="C2373" s="5" t="s">
        <v>29</v>
      </c>
      <c r="D2373" s="6">
        <v>15.400000000000002</v>
      </c>
      <c r="E2373" s="6">
        <v>16.333912999999995</v>
      </c>
      <c r="F2373" s="7">
        <v>41.207552999999997</v>
      </c>
      <c r="G2373" s="7">
        <v>29.249291333333336</v>
      </c>
    </row>
    <row r="2374" spans="1:7" x14ac:dyDescent="0.25">
      <c r="A2374" s="4" t="s">
        <v>7</v>
      </c>
      <c r="B2374" s="5" t="s">
        <v>130</v>
      </c>
      <c r="C2374" s="5" t="s">
        <v>30</v>
      </c>
      <c r="D2374" s="6">
        <v>15.199999999999998</v>
      </c>
      <c r="E2374" s="6">
        <v>16.338448999999997</v>
      </c>
      <c r="F2374" s="7">
        <v>35.716617000000006</v>
      </c>
      <c r="G2374" s="7">
        <v>25.969549666666669</v>
      </c>
    </row>
    <row r="2375" spans="1:7" x14ac:dyDescent="0.25">
      <c r="A2375" s="4" t="s">
        <v>7</v>
      </c>
      <c r="B2375" s="5" t="s">
        <v>130</v>
      </c>
      <c r="C2375" s="5" t="s">
        <v>31</v>
      </c>
      <c r="D2375" s="6">
        <v>14.8</v>
      </c>
      <c r="E2375" s="6">
        <v>15.326659000000003</v>
      </c>
      <c r="F2375" s="7">
        <v>26.098127999999996</v>
      </c>
      <c r="G2375" s="7">
        <v>20.906498250000002</v>
      </c>
    </row>
    <row r="2376" spans="1:7" x14ac:dyDescent="0.25">
      <c r="A2376" s="4" t="s">
        <v>7</v>
      </c>
      <c r="B2376" s="5" t="s">
        <v>130</v>
      </c>
      <c r="C2376" s="5" t="s">
        <v>32</v>
      </c>
      <c r="D2376" s="6">
        <v>14.5</v>
      </c>
      <c r="E2376" s="6">
        <v>15.333476999999997</v>
      </c>
      <c r="F2376" s="7">
        <v>23.563883000000001</v>
      </c>
      <c r="G2376" s="7">
        <v>19.227559333333335</v>
      </c>
    </row>
    <row r="2377" spans="1:7" x14ac:dyDescent="0.25">
      <c r="A2377" s="4" t="s">
        <v>7</v>
      </c>
      <c r="B2377" s="5" t="s">
        <v>131</v>
      </c>
      <c r="C2377" s="5" t="s">
        <v>9</v>
      </c>
      <c r="D2377" s="6">
        <v>13.900000000000002</v>
      </c>
      <c r="E2377" s="6">
        <v>14.313044999999997</v>
      </c>
      <c r="F2377" s="7">
        <v>21.634532000000004</v>
      </c>
      <c r="G2377" s="7">
        <v>20.949855833333334</v>
      </c>
    </row>
    <row r="2378" spans="1:7" x14ac:dyDescent="0.25">
      <c r="A2378" s="4" t="s">
        <v>7</v>
      </c>
      <c r="B2378" s="5" t="s">
        <v>131</v>
      </c>
      <c r="C2378" s="5" t="s">
        <v>10</v>
      </c>
      <c r="D2378" s="6">
        <v>13.599999999999996</v>
      </c>
      <c r="E2378" s="6">
        <v>14.317341000000001</v>
      </c>
      <c r="F2378" s="7">
        <v>20.624531999999995</v>
      </c>
      <c r="G2378" s="7">
        <v>19.423518666666663</v>
      </c>
    </row>
    <row r="2379" spans="1:7" x14ac:dyDescent="0.25">
      <c r="A2379" s="4" t="s">
        <v>7</v>
      </c>
      <c r="B2379" s="5" t="s">
        <v>131</v>
      </c>
      <c r="C2379" s="5" t="s">
        <v>11</v>
      </c>
      <c r="D2379" s="6">
        <v>13.400000000000002</v>
      </c>
      <c r="E2379" s="6">
        <v>13.293060999999996</v>
      </c>
      <c r="F2379" s="7">
        <v>20.018777000000007</v>
      </c>
      <c r="G2379" s="7">
        <v>18.7516</v>
      </c>
    </row>
    <row r="2380" spans="1:7" x14ac:dyDescent="0.25">
      <c r="A2380" s="4" t="s">
        <v>7</v>
      </c>
      <c r="B2380" s="5" t="s">
        <v>131</v>
      </c>
      <c r="C2380" s="5" t="s">
        <v>12</v>
      </c>
      <c r="D2380" s="6">
        <v>13.5</v>
      </c>
      <c r="E2380" s="6">
        <v>13.289801999999998</v>
      </c>
      <c r="F2380" s="7">
        <v>19.908777000000001</v>
      </c>
      <c r="G2380" s="7">
        <v>18.372055749999998</v>
      </c>
    </row>
    <row r="2381" spans="1:7" x14ac:dyDescent="0.25">
      <c r="A2381" s="4" t="s">
        <v>7</v>
      </c>
      <c r="B2381" s="5" t="s">
        <v>131</v>
      </c>
      <c r="C2381" s="5" t="s">
        <v>13</v>
      </c>
      <c r="D2381" s="6">
        <v>13.8</v>
      </c>
      <c r="E2381" s="6">
        <v>14.31115</v>
      </c>
      <c r="F2381" s="7">
        <v>20.668776999999999</v>
      </c>
      <c r="G2381" s="7">
        <v>18.689555750000004</v>
      </c>
    </row>
    <row r="2382" spans="1:7" x14ac:dyDescent="0.25">
      <c r="A2382" s="4" t="s">
        <v>7</v>
      </c>
      <c r="B2382" s="5" t="s">
        <v>131</v>
      </c>
      <c r="C2382" s="5" t="s">
        <v>14</v>
      </c>
      <c r="D2382" s="6">
        <v>14.599999999999996</v>
      </c>
      <c r="E2382" s="6">
        <v>15.331822999999995</v>
      </c>
      <c r="F2382" s="7">
        <v>23.248776999999997</v>
      </c>
      <c r="G2382" s="7">
        <v>20.629124166666664</v>
      </c>
    </row>
    <row r="2383" spans="1:7" x14ac:dyDescent="0.25">
      <c r="A2383" s="4" t="s">
        <v>7</v>
      </c>
      <c r="B2383" s="5" t="s">
        <v>131</v>
      </c>
      <c r="C2383" s="5" t="s">
        <v>15</v>
      </c>
      <c r="D2383" s="6">
        <v>16.099999999999994</v>
      </c>
      <c r="E2383" s="6">
        <v>16.346034</v>
      </c>
      <c r="F2383" s="7">
        <v>37.924532000000006</v>
      </c>
      <c r="G2383" s="7">
        <v>24.39043075</v>
      </c>
    </row>
    <row r="2384" spans="1:7" x14ac:dyDescent="0.25">
      <c r="A2384" s="4" t="s">
        <v>7</v>
      </c>
      <c r="B2384" s="5" t="s">
        <v>131</v>
      </c>
      <c r="C2384" s="5" t="s">
        <v>16</v>
      </c>
      <c r="D2384" s="6">
        <v>17.400000000000002</v>
      </c>
      <c r="E2384" s="6">
        <v>17.361874999999998</v>
      </c>
      <c r="F2384" s="7">
        <v>34.964531999999998</v>
      </c>
      <c r="G2384" s="7">
        <v>25.112151749999999</v>
      </c>
    </row>
    <row r="2385" spans="1:7" x14ac:dyDescent="0.25">
      <c r="A2385" s="4" t="s">
        <v>7</v>
      </c>
      <c r="B2385" s="5" t="s">
        <v>131</v>
      </c>
      <c r="C2385" s="5" t="s">
        <v>17</v>
      </c>
      <c r="D2385" s="6">
        <v>17.800000000000004</v>
      </c>
      <c r="E2385" s="6">
        <v>18.381170999999995</v>
      </c>
      <c r="F2385" s="7">
        <v>30.928777000000007</v>
      </c>
      <c r="G2385" s="7">
        <v>24.831522583333339</v>
      </c>
    </row>
    <row r="2386" spans="1:7" x14ac:dyDescent="0.25">
      <c r="A2386" s="4" t="s">
        <v>7</v>
      </c>
      <c r="B2386" s="5" t="s">
        <v>131</v>
      </c>
      <c r="C2386" s="5" t="s">
        <v>18</v>
      </c>
      <c r="D2386" s="6">
        <v>17.900000000000002</v>
      </c>
      <c r="E2386" s="6">
        <v>18.382311000000005</v>
      </c>
      <c r="F2386" s="7">
        <v>29.588777000000007</v>
      </c>
      <c r="G2386" s="7">
        <v>24.532103833333331</v>
      </c>
    </row>
    <row r="2387" spans="1:7" x14ac:dyDescent="0.25">
      <c r="A2387" s="4" t="s">
        <v>7</v>
      </c>
      <c r="B2387" s="5" t="s">
        <v>131</v>
      </c>
      <c r="C2387" s="5" t="s">
        <v>19</v>
      </c>
      <c r="D2387" s="6">
        <v>18</v>
      </c>
      <c r="E2387" s="6">
        <v>18.387678999999991</v>
      </c>
      <c r="F2387" s="7">
        <v>29.394532000000002</v>
      </c>
      <c r="G2387" s="7">
        <v>24.434250250000002</v>
      </c>
    </row>
    <row r="2388" spans="1:7" x14ac:dyDescent="0.25">
      <c r="A2388" s="4" t="s">
        <v>7</v>
      </c>
      <c r="B2388" s="5" t="s">
        <v>131</v>
      </c>
      <c r="C2388" s="5" t="s">
        <v>20</v>
      </c>
      <c r="D2388" s="6">
        <v>18</v>
      </c>
      <c r="E2388" s="6">
        <v>18.382555999999994</v>
      </c>
      <c r="F2388" s="7">
        <v>29.250286999999993</v>
      </c>
      <c r="G2388" s="7">
        <v>25.411018333333338</v>
      </c>
    </row>
    <row r="2389" spans="1:7" x14ac:dyDescent="0.25">
      <c r="A2389" s="4" t="s">
        <v>7</v>
      </c>
      <c r="B2389" s="5" t="s">
        <v>131</v>
      </c>
      <c r="C2389" s="5" t="s">
        <v>21</v>
      </c>
      <c r="D2389" s="6">
        <v>18</v>
      </c>
      <c r="E2389" s="6">
        <v>19.400046</v>
      </c>
      <c r="F2389" s="7">
        <v>28.684531999999997</v>
      </c>
      <c r="G2389" s="7">
        <v>24.284957500000001</v>
      </c>
    </row>
    <row r="2390" spans="1:7" x14ac:dyDescent="0.25">
      <c r="A2390" s="4" t="s">
        <v>7</v>
      </c>
      <c r="B2390" s="5" t="s">
        <v>131</v>
      </c>
      <c r="C2390" s="5" t="s">
        <v>22</v>
      </c>
      <c r="D2390" s="6">
        <v>18.099999999999994</v>
      </c>
      <c r="E2390" s="6">
        <v>19.396274999999999</v>
      </c>
      <c r="F2390" s="7">
        <v>28.830286999999998</v>
      </c>
      <c r="G2390" s="7">
        <v>28.741971583333335</v>
      </c>
    </row>
    <row r="2391" spans="1:7" x14ac:dyDescent="0.25">
      <c r="A2391" s="4" t="s">
        <v>7</v>
      </c>
      <c r="B2391" s="5" t="s">
        <v>131</v>
      </c>
      <c r="C2391" s="5" t="s">
        <v>23</v>
      </c>
      <c r="D2391" s="6">
        <v>18</v>
      </c>
      <c r="E2391" s="6">
        <v>19.400023000000001</v>
      </c>
      <c r="F2391" s="7">
        <v>27.514531999999992</v>
      </c>
      <c r="G2391" s="7">
        <v>21.837457583333332</v>
      </c>
    </row>
    <row r="2392" spans="1:7" x14ac:dyDescent="0.25">
      <c r="A2392" s="4" t="s">
        <v>7</v>
      </c>
      <c r="B2392" s="5" t="s">
        <v>131</v>
      </c>
      <c r="C2392" s="5" t="s">
        <v>24</v>
      </c>
      <c r="D2392" s="6">
        <v>17.699999999999996</v>
      </c>
      <c r="E2392" s="6">
        <v>19.397997</v>
      </c>
      <c r="F2392" s="7">
        <v>27.170286999999998</v>
      </c>
      <c r="G2392" s="7">
        <v>28.125449500000002</v>
      </c>
    </row>
    <row r="2393" spans="1:7" x14ac:dyDescent="0.25">
      <c r="A2393" s="4" t="s">
        <v>7</v>
      </c>
      <c r="B2393" s="5" t="s">
        <v>131</v>
      </c>
      <c r="C2393" s="5" t="s">
        <v>25</v>
      </c>
      <c r="D2393" s="6">
        <v>17.400000000000002</v>
      </c>
      <c r="E2393" s="6">
        <v>18.372113000000002</v>
      </c>
      <c r="F2393" s="7">
        <v>26.636043000000001</v>
      </c>
      <c r="G2393" s="7">
        <v>29.14490941666666</v>
      </c>
    </row>
    <row r="2394" spans="1:7" x14ac:dyDescent="0.25">
      <c r="A2394" s="4" t="s">
        <v>7</v>
      </c>
      <c r="B2394" s="5" t="s">
        <v>131</v>
      </c>
      <c r="C2394" s="5" t="s">
        <v>26</v>
      </c>
      <c r="D2394" s="6">
        <v>16.5</v>
      </c>
      <c r="E2394" s="6">
        <v>17.347994999999997</v>
      </c>
      <c r="F2394" s="7">
        <v>27.390287000000004</v>
      </c>
      <c r="G2394" s="7">
        <v>24.847301333333331</v>
      </c>
    </row>
    <row r="2395" spans="1:7" x14ac:dyDescent="0.25">
      <c r="A2395" s="4" t="s">
        <v>7</v>
      </c>
      <c r="B2395" s="5" t="s">
        <v>131</v>
      </c>
      <c r="C2395" s="5" t="s">
        <v>27</v>
      </c>
      <c r="D2395" s="6">
        <v>15.699999999999998</v>
      </c>
      <c r="E2395" s="6">
        <v>17.342271000000004</v>
      </c>
      <c r="F2395" s="7">
        <v>26.94877700000001</v>
      </c>
      <c r="G2395" s="7">
        <v>23.804903333333332</v>
      </c>
    </row>
    <row r="2396" spans="1:7" x14ac:dyDescent="0.25">
      <c r="A2396" s="4" t="s">
        <v>7</v>
      </c>
      <c r="B2396" s="5" t="s">
        <v>131</v>
      </c>
      <c r="C2396" s="5" t="s">
        <v>28</v>
      </c>
      <c r="D2396" s="6">
        <v>15.400000000000002</v>
      </c>
      <c r="E2396" s="6">
        <v>16.316745999999995</v>
      </c>
      <c r="F2396" s="7">
        <v>30.210287000000005</v>
      </c>
      <c r="G2396" s="7">
        <v>24.923488333333335</v>
      </c>
    </row>
    <row r="2397" spans="1:7" x14ac:dyDescent="0.25">
      <c r="A2397" s="4" t="s">
        <v>7</v>
      </c>
      <c r="B2397" s="5" t="s">
        <v>131</v>
      </c>
      <c r="C2397" s="5" t="s">
        <v>29</v>
      </c>
      <c r="D2397" s="6">
        <v>15.599999999999996</v>
      </c>
      <c r="E2397" s="6">
        <v>16.309211999999999</v>
      </c>
      <c r="F2397" s="7">
        <v>34.827552999999995</v>
      </c>
      <c r="G2397" s="7">
        <v>26.280107249999997</v>
      </c>
    </row>
    <row r="2398" spans="1:7" x14ac:dyDescent="0.25">
      <c r="A2398" s="4" t="s">
        <v>7</v>
      </c>
      <c r="B2398" s="5" t="s">
        <v>131</v>
      </c>
      <c r="C2398" s="5" t="s">
        <v>30</v>
      </c>
      <c r="D2398" s="6">
        <v>15.3</v>
      </c>
      <c r="E2398" s="6">
        <v>16.312762999999997</v>
      </c>
      <c r="F2398" s="7">
        <v>28.876042999999992</v>
      </c>
      <c r="G2398" s="7">
        <v>23.847259833333332</v>
      </c>
    </row>
    <row r="2399" spans="1:7" x14ac:dyDescent="0.25">
      <c r="A2399" s="4" t="s">
        <v>7</v>
      </c>
      <c r="B2399" s="5" t="s">
        <v>131</v>
      </c>
      <c r="C2399" s="5" t="s">
        <v>31</v>
      </c>
      <c r="D2399" s="6">
        <v>15</v>
      </c>
      <c r="E2399" s="6">
        <v>15.309039000000002</v>
      </c>
      <c r="F2399" s="7">
        <v>24.324531999999998</v>
      </c>
      <c r="G2399" s="7">
        <v>19.315569416666669</v>
      </c>
    </row>
    <row r="2400" spans="1:7" x14ac:dyDescent="0.25">
      <c r="A2400" s="4" t="s">
        <v>7</v>
      </c>
      <c r="B2400" s="5" t="s">
        <v>131</v>
      </c>
      <c r="C2400" s="5" t="s">
        <v>32</v>
      </c>
      <c r="D2400" s="6">
        <v>14.599999999999996</v>
      </c>
      <c r="E2400" s="6">
        <v>14.291695000000001</v>
      </c>
      <c r="F2400" s="7">
        <v>21.660287</v>
      </c>
      <c r="G2400" s="7">
        <v>19.430947</v>
      </c>
    </row>
    <row r="2401" spans="1:7" x14ac:dyDescent="0.25">
      <c r="A2401" s="4" t="s">
        <v>7</v>
      </c>
      <c r="B2401" s="5" t="s">
        <v>132</v>
      </c>
      <c r="C2401" s="5" t="s">
        <v>9</v>
      </c>
      <c r="D2401" s="6">
        <v>13.900000000000002</v>
      </c>
      <c r="E2401" s="6">
        <v>15.318398999999999</v>
      </c>
      <c r="F2401" s="7">
        <v>19.696043</v>
      </c>
      <c r="G2401" s="7">
        <v>20.330695250000002</v>
      </c>
    </row>
    <row r="2402" spans="1:7" x14ac:dyDescent="0.25">
      <c r="A2402" s="4" t="s">
        <v>7</v>
      </c>
      <c r="B2402" s="5" t="s">
        <v>132</v>
      </c>
      <c r="C2402" s="5" t="s">
        <v>10</v>
      </c>
      <c r="D2402" s="6">
        <v>13.599999999999996</v>
      </c>
      <c r="E2402" s="6">
        <v>14.302645000000002</v>
      </c>
      <c r="F2402" s="7">
        <v>19.470287000000003</v>
      </c>
      <c r="G2402" s="7">
        <v>19.394484249999998</v>
      </c>
    </row>
    <row r="2403" spans="1:7" x14ac:dyDescent="0.25">
      <c r="A2403" s="4" t="s">
        <v>7</v>
      </c>
      <c r="B2403" s="5" t="s">
        <v>132</v>
      </c>
      <c r="C2403" s="5" t="s">
        <v>11</v>
      </c>
      <c r="D2403" s="6">
        <v>13.400000000000002</v>
      </c>
      <c r="E2403" s="6">
        <v>13.288413999999998</v>
      </c>
      <c r="F2403" s="7">
        <v>19.480287000000001</v>
      </c>
      <c r="G2403" s="7">
        <v>19.186276833333334</v>
      </c>
    </row>
    <row r="2404" spans="1:7" x14ac:dyDescent="0.25">
      <c r="A2404" s="4" t="s">
        <v>7</v>
      </c>
      <c r="B2404" s="5" t="s">
        <v>132</v>
      </c>
      <c r="C2404" s="5" t="s">
        <v>12</v>
      </c>
      <c r="D2404" s="6">
        <v>13.3</v>
      </c>
      <c r="E2404" s="6">
        <v>14.311332999999998</v>
      </c>
      <c r="F2404" s="7">
        <v>19.510287000000005</v>
      </c>
      <c r="G2404" s="7">
        <v>19.249736166666668</v>
      </c>
    </row>
    <row r="2405" spans="1:7" x14ac:dyDescent="0.25">
      <c r="A2405" s="4" t="s">
        <v>7</v>
      </c>
      <c r="B2405" s="5" t="s">
        <v>132</v>
      </c>
      <c r="C2405" s="5" t="s">
        <v>13</v>
      </c>
      <c r="D2405" s="6">
        <v>13.599999999999996</v>
      </c>
      <c r="E2405" s="6">
        <v>14.310313000000004</v>
      </c>
      <c r="F2405" s="7">
        <v>20.100287000000005</v>
      </c>
      <c r="G2405" s="7">
        <v>18.68246391666667</v>
      </c>
    </row>
    <row r="2406" spans="1:7" x14ac:dyDescent="0.25">
      <c r="A2406" s="4" t="s">
        <v>7</v>
      </c>
      <c r="B2406" s="5" t="s">
        <v>132</v>
      </c>
      <c r="C2406" s="5" t="s">
        <v>14</v>
      </c>
      <c r="D2406" s="6">
        <v>14.400000000000002</v>
      </c>
      <c r="E2406" s="6">
        <v>15.323117999999996</v>
      </c>
      <c r="F2406" s="7">
        <v>22.034532000000002</v>
      </c>
      <c r="G2406" s="7">
        <v>19.510695166666665</v>
      </c>
    </row>
    <row r="2407" spans="1:7" x14ac:dyDescent="0.25">
      <c r="A2407" s="4" t="s">
        <v>7</v>
      </c>
      <c r="B2407" s="5" t="s">
        <v>132</v>
      </c>
      <c r="C2407" s="5" t="s">
        <v>15</v>
      </c>
      <c r="D2407" s="6">
        <v>15.8</v>
      </c>
      <c r="E2407" s="6">
        <v>16.333157</v>
      </c>
      <c r="F2407" s="7">
        <v>31.137553000000008</v>
      </c>
      <c r="G2407" s="7">
        <v>29.242926499999999</v>
      </c>
    </row>
    <row r="2408" spans="1:7" x14ac:dyDescent="0.25">
      <c r="A2408" s="4" t="s">
        <v>7</v>
      </c>
      <c r="B2408" s="5" t="s">
        <v>132</v>
      </c>
      <c r="C2408" s="5" t="s">
        <v>16</v>
      </c>
      <c r="D2408" s="6">
        <v>17.099999999999994</v>
      </c>
      <c r="E2408" s="6">
        <v>17.351369000000002</v>
      </c>
      <c r="F2408" s="7">
        <v>30.321798000000005</v>
      </c>
      <c r="G2408" s="7">
        <v>23.463524916666671</v>
      </c>
    </row>
    <row r="2409" spans="1:7" x14ac:dyDescent="0.25">
      <c r="A2409" s="4" t="s">
        <v>7</v>
      </c>
      <c r="B2409" s="5" t="s">
        <v>132</v>
      </c>
      <c r="C2409" s="5" t="s">
        <v>17</v>
      </c>
      <c r="D2409" s="6">
        <v>17.5</v>
      </c>
      <c r="E2409" s="6">
        <v>18.370921000000003</v>
      </c>
      <c r="F2409" s="7">
        <v>27.611798000000004</v>
      </c>
      <c r="G2409" s="7">
        <v>25.24369866666666</v>
      </c>
    </row>
    <row r="2410" spans="1:7" x14ac:dyDescent="0.25">
      <c r="A2410" s="4" t="s">
        <v>7</v>
      </c>
      <c r="B2410" s="5" t="s">
        <v>132</v>
      </c>
      <c r="C2410" s="5" t="s">
        <v>18</v>
      </c>
      <c r="D2410" s="6">
        <v>17.699999999999996</v>
      </c>
      <c r="E2410" s="6">
        <v>18.374918000000005</v>
      </c>
      <c r="F2410" s="7">
        <v>27.591797999999997</v>
      </c>
      <c r="G2410" s="7">
        <v>23.739154416666665</v>
      </c>
    </row>
    <row r="2411" spans="1:7" x14ac:dyDescent="0.25">
      <c r="A2411" s="4" t="s">
        <v>7</v>
      </c>
      <c r="B2411" s="5" t="s">
        <v>132</v>
      </c>
      <c r="C2411" s="5" t="s">
        <v>19</v>
      </c>
      <c r="D2411" s="6">
        <v>17.800000000000004</v>
      </c>
      <c r="E2411" s="6">
        <v>18.372229000000001</v>
      </c>
      <c r="F2411" s="7">
        <v>27.627552999999995</v>
      </c>
      <c r="G2411" s="7">
        <v>25.130868666666672</v>
      </c>
    </row>
    <row r="2412" spans="1:7" x14ac:dyDescent="0.25">
      <c r="A2412" s="4" t="s">
        <v>7</v>
      </c>
      <c r="B2412" s="5" t="s">
        <v>132</v>
      </c>
      <c r="C2412" s="5" t="s">
        <v>20</v>
      </c>
      <c r="D2412" s="6">
        <v>17.900000000000002</v>
      </c>
      <c r="E2412" s="6">
        <v>19.396274999999999</v>
      </c>
      <c r="F2412" s="7">
        <v>27.000574000000004</v>
      </c>
      <c r="G2412" s="7">
        <v>27.145557750000002</v>
      </c>
    </row>
    <row r="2413" spans="1:7" x14ac:dyDescent="0.25">
      <c r="A2413" s="4" t="s">
        <v>7</v>
      </c>
      <c r="B2413" s="5" t="s">
        <v>132</v>
      </c>
      <c r="C2413" s="5" t="s">
        <v>21</v>
      </c>
      <c r="D2413" s="6">
        <v>17.900000000000002</v>
      </c>
      <c r="E2413" s="6">
        <v>19.392005000000005</v>
      </c>
      <c r="F2413" s="7">
        <v>28.007552999999994</v>
      </c>
      <c r="G2413" s="7">
        <v>36.012591749999999</v>
      </c>
    </row>
    <row r="2414" spans="1:7" x14ac:dyDescent="0.25">
      <c r="A2414" s="4" t="s">
        <v>7</v>
      </c>
      <c r="B2414" s="5" t="s">
        <v>132</v>
      </c>
      <c r="C2414" s="5" t="s">
        <v>22</v>
      </c>
      <c r="D2414" s="6">
        <v>18.099999999999994</v>
      </c>
      <c r="E2414" s="6">
        <v>19.389973999999995</v>
      </c>
      <c r="F2414" s="7">
        <v>28.113307999999996</v>
      </c>
      <c r="G2414" s="7">
        <v>23.254201999999999</v>
      </c>
    </row>
    <row r="2415" spans="1:7" x14ac:dyDescent="0.25">
      <c r="A2415" s="4" t="s">
        <v>7</v>
      </c>
      <c r="B2415" s="5" t="s">
        <v>132</v>
      </c>
      <c r="C2415" s="5" t="s">
        <v>23</v>
      </c>
      <c r="D2415" s="6">
        <v>18</v>
      </c>
      <c r="E2415" s="6">
        <v>19.405394000000001</v>
      </c>
      <c r="F2415" s="7">
        <v>27.383307999999992</v>
      </c>
      <c r="G2415" s="7">
        <v>25.462476250000002</v>
      </c>
    </row>
    <row r="2416" spans="1:7" x14ac:dyDescent="0.25">
      <c r="A2416" s="4" t="s">
        <v>7</v>
      </c>
      <c r="B2416" s="5" t="s">
        <v>132</v>
      </c>
      <c r="C2416" s="5" t="s">
        <v>24</v>
      </c>
      <c r="D2416" s="6">
        <v>17.800000000000004</v>
      </c>
      <c r="E2416" s="6">
        <v>20.430171999999999</v>
      </c>
      <c r="F2416" s="7">
        <v>26.933308</v>
      </c>
      <c r="G2416" s="7">
        <v>28.403489250000007</v>
      </c>
    </row>
    <row r="2417" spans="1:7" x14ac:dyDescent="0.25">
      <c r="A2417" s="4" t="s">
        <v>7</v>
      </c>
      <c r="B2417" s="5" t="s">
        <v>132</v>
      </c>
      <c r="C2417" s="5" t="s">
        <v>25</v>
      </c>
      <c r="D2417" s="6">
        <v>17.400000000000002</v>
      </c>
      <c r="E2417" s="6">
        <v>19.409724000000004</v>
      </c>
      <c r="F2417" s="7">
        <v>26.806043000000003</v>
      </c>
      <c r="G2417" s="7">
        <v>23.760005166666669</v>
      </c>
    </row>
    <row r="2418" spans="1:7" x14ac:dyDescent="0.25">
      <c r="A2418" s="4" t="s">
        <v>7</v>
      </c>
      <c r="B2418" s="5" t="s">
        <v>132</v>
      </c>
      <c r="C2418" s="5" t="s">
        <v>26</v>
      </c>
      <c r="D2418" s="6">
        <v>16.599999999999994</v>
      </c>
      <c r="E2418" s="6">
        <v>18.380064000000001</v>
      </c>
      <c r="F2418" s="7">
        <v>26.821798000000001</v>
      </c>
      <c r="G2418" s="7">
        <v>25.135658416666672</v>
      </c>
    </row>
    <row r="2419" spans="1:7" x14ac:dyDescent="0.25">
      <c r="A2419" s="4" t="s">
        <v>7</v>
      </c>
      <c r="B2419" s="5" t="s">
        <v>132</v>
      </c>
      <c r="C2419" s="5" t="s">
        <v>27</v>
      </c>
      <c r="D2419" s="6">
        <v>15.8</v>
      </c>
      <c r="E2419" s="6">
        <v>17.355062</v>
      </c>
      <c r="F2419" s="7">
        <v>26.178777</v>
      </c>
      <c r="G2419" s="7">
        <v>24.583362583333333</v>
      </c>
    </row>
    <row r="2420" spans="1:7" x14ac:dyDescent="0.25">
      <c r="A2420" s="4" t="s">
        <v>7</v>
      </c>
      <c r="B2420" s="5" t="s">
        <v>132</v>
      </c>
      <c r="C2420" s="5" t="s">
        <v>28</v>
      </c>
      <c r="D2420" s="6">
        <v>15.5</v>
      </c>
      <c r="E2420" s="6">
        <v>16.334556999999997</v>
      </c>
      <c r="F2420" s="7">
        <v>27.966042999999999</v>
      </c>
      <c r="G2420" s="7">
        <v>24.389777583333334</v>
      </c>
    </row>
    <row r="2421" spans="1:7" x14ac:dyDescent="0.25">
      <c r="A2421" s="4" t="s">
        <v>7</v>
      </c>
      <c r="B2421" s="5" t="s">
        <v>132</v>
      </c>
      <c r="C2421" s="5" t="s">
        <v>29</v>
      </c>
      <c r="D2421" s="6">
        <v>15.599999999999996</v>
      </c>
      <c r="E2421" s="6">
        <v>17.346262999999993</v>
      </c>
      <c r="F2421" s="7">
        <v>30.520286999999996</v>
      </c>
      <c r="G2421" s="7">
        <v>46.827234750000009</v>
      </c>
    </row>
    <row r="2422" spans="1:7" x14ac:dyDescent="0.25">
      <c r="A2422" s="4" t="s">
        <v>7</v>
      </c>
      <c r="B2422" s="5" t="s">
        <v>132</v>
      </c>
      <c r="C2422" s="5" t="s">
        <v>30</v>
      </c>
      <c r="D2422" s="6">
        <v>15.400000000000002</v>
      </c>
      <c r="E2422" s="6">
        <v>16.332985000000004</v>
      </c>
      <c r="F2422" s="7">
        <v>27.307553000000009</v>
      </c>
      <c r="G2422" s="7">
        <v>22.812961249999997</v>
      </c>
    </row>
    <row r="2423" spans="1:7" x14ac:dyDescent="0.25">
      <c r="A2423" s="4" t="s">
        <v>7</v>
      </c>
      <c r="B2423" s="5" t="s">
        <v>132</v>
      </c>
      <c r="C2423" s="5" t="s">
        <v>31</v>
      </c>
      <c r="D2423" s="6">
        <v>15</v>
      </c>
      <c r="E2423" s="6">
        <v>16.350804000000004</v>
      </c>
      <c r="F2423" s="7">
        <v>22.197552999999999</v>
      </c>
      <c r="G2423" s="7">
        <v>20.177001916666669</v>
      </c>
    </row>
    <row r="2424" spans="1:7" x14ac:dyDescent="0.25">
      <c r="A2424" s="4" t="s">
        <v>7</v>
      </c>
      <c r="B2424" s="5" t="s">
        <v>132</v>
      </c>
      <c r="C2424" s="5" t="s">
        <v>32</v>
      </c>
      <c r="D2424" s="6">
        <v>14.599999999999996</v>
      </c>
      <c r="E2424" s="6">
        <v>15.336980000000001</v>
      </c>
      <c r="F2424" s="7">
        <v>19.571798000000005</v>
      </c>
      <c r="G2424" s="7">
        <v>18.909202000000001</v>
      </c>
    </row>
    <row r="2425" spans="1:7" x14ac:dyDescent="0.25">
      <c r="A2425" s="4" t="s">
        <v>7</v>
      </c>
      <c r="B2425" s="5" t="s">
        <v>133</v>
      </c>
      <c r="C2425" s="5" t="s">
        <v>9</v>
      </c>
      <c r="D2425" s="6">
        <v>13.900000000000002</v>
      </c>
      <c r="E2425" s="6">
        <v>14.314900999999999</v>
      </c>
      <c r="F2425" s="7">
        <v>19.266043</v>
      </c>
      <c r="G2425" s="7">
        <v>19.369987833333333</v>
      </c>
    </row>
    <row r="2426" spans="1:7" x14ac:dyDescent="0.25">
      <c r="A2426" s="4" t="s">
        <v>7</v>
      </c>
      <c r="B2426" s="5" t="s">
        <v>133</v>
      </c>
      <c r="C2426" s="5" t="s">
        <v>10</v>
      </c>
      <c r="D2426" s="6">
        <v>13.5</v>
      </c>
      <c r="E2426" s="6">
        <v>14.328812999999998</v>
      </c>
      <c r="F2426" s="7">
        <v>19.246043000000004</v>
      </c>
      <c r="G2426" s="7">
        <v>19.451072833333335</v>
      </c>
    </row>
    <row r="2427" spans="1:7" x14ac:dyDescent="0.25">
      <c r="A2427" s="4" t="s">
        <v>7</v>
      </c>
      <c r="B2427" s="5" t="s">
        <v>133</v>
      </c>
      <c r="C2427" s="5" t="s">
        <v>11</v>
      </c>
      <c r="D2427" s="6">
        <v>13.199999999999998</v>
      </c>
      <c r="E2427" s="6">
        <v>14.333822999999997</v>
      </c>
      <c r="F2427" s="7">
        <v>19.286043000000003</v>
      </c>
      <c r="G2427" s="7">
        <v>19.244154500000004</v>
      </c>
    </row>
    <row r="2428" spans="1:7" x14ac:dyDescent="0.25">
      <c r="A2428" s="4" t="s">
        <v>7</v>
      </c>
      <c r="B2428" s="5" t="s">
        <v>133</v>
      </c>
      <c r="C2428" s="5" t="s">
        <v>12</v>
      </c>
      <c r="D2428" s="6">
        <v>13.199999999999998</v>
      </c>
      <c r="E2428" s="6">
        <v>13.314218999999998</v>
      </c>
      <c r="F2428" s="7">
        <v>19.140286999999997</v>
      </c>
      <c r="G2428" s="7">
        <v>19.050089833333335</v>
      </c>
    </row>
    <row r="2429" spans="1:7" x14ac:dyDescent="0.25">
      <c r="A2429" s="4" t="s">
        <v>7</v>
      </c>
      <c r="B2429" s="5" t="s">
        <v>133</v>
      </c>
      <c r="C2429" s="5" t="s">
        <v>13</v>
      </c>
      <c r="D2429" s="6">
        <v>13.400000000000002</v>
      </c>
      <c r="E2429" s="6">
        <v>14.341145000000001</v>
      </c>
      <c r="F2429" s="7">
        <v>19.316043000000001</v>
      </c>
      <c r="G2429" s="7">
        <v>19.456252666666668</v>
      </c>
    </row>
    <row r="2430" spans="1:7" x14ac:dyDescent="0.25">
      <c r="A2430" s="4" t="s">
        <v>7</v>
      </c>
      <c r="B2430" s="5" t="s">
        <v>133</v>
      </c>
      <c r="C2430" s="5" t="s">
        <v>14</v>
      </c>
      <c r="D2430" s="6">
        <v>14.199999999999998</v>
      </c>
      <c r="E2430" s="6">
        <v>15.353872999999995</v>
      </c>
      <c r="F2430" s="7">
        <v>20.707552999999997</v>
      </c>
      <c r="G2430" s="7">
        <v>19.899939583333328</v>
      </c>
    </row>
    <row r="2431" spans="1:7" x14ac:dyDescent="0.25">
      <c r="A2431" s="4" t="s">
        <v>7</v>
      </c>
      <c r="B2431" s="5" t="s">
        <v>133</v>
      </c>
      <c r="C2431" s="5" t="s">
        <v>15</v>
      </c>
      <c r="D2431" s="6">
        <v>15.699999999999998</v>
      </c>
      <c r="E2431" s="6">
        <v>15.331524999999999</v>
      </c>
      <c r="F2431" s="7">
        <v>27.354819000000006</v>
      </c>
      <c r="G2431" s="7">
        <v>33.191217250000001</v>
      </c>
    </row>
    <row r="2432" spans="1:7" x14ac:dyDescent="0.25">
      <c r="A2432" s="4" t="s">
        <v>7</v>
      </c>
      <c r="B2432" s="5" t="s">
        <v>133</v>
      </c>
      <c r="C2432" s="5" t="s">
        <v>16</v>
      </c>
      <c r="D2432" s="6">
        <v>16.900000000000002</v>
      </c>
      <c r="E2432" s="6">
        <v>17.359484000000002</v>
      </c>
      <c r="F2432" s="7">
        <v>27.173308000000006</v>
      </c>
      <c r="G2432" s="7">
        <v>25.480425583333332</v>
      </c>
    </row>
    <row r="2433" spans="1:7" x14ac:dyDescent="0.25">
      <c r="A2433" s="4" t="s">
        <v>7</v>
      </c>
      <c r="B2433" s="5" t="s">
        <v>133</v>
      </c>
      <c r="C2433" s="5" t="s">
        <v>17</v>
      </c>
      <c r="D2433" s="6">
        <v>17.5</v>
      </c>
      <c r="E2433" s="6">
        <v>17.354957000000002</v>
      </c>
      <c r="F2433" s="7">
        <v>27.783308000000009</v>
      </c>
      <c r="G2433" s="7">
        <v>24.354196750000003</v>
      </c>
    </row>
    <row r="2434" spans="1:7" x14ac:dyDescent="0.25">
      <c r="A2434" s="4" t="s">
        <v>7</v>
      </c>
      <c r="B2434" s="5" t="s">
        <v>133</v>
      </c>
      <c r="C2434" s="5" t="s">
        <v>18</v>
      </c>
      <c r="D2434" s="6">
        <v>17.699999999999996</v>
      </c>
      <c r="E2434" s="6">
        <v>18.382617000000003</v>
      </c>
      <c r="F2434" s="7">
        <v>27.491797999999999</v>
      </c>
      <c r="G2434" s="7">
        <v>23.834209250000001</v>
      </c>
    </row>
    <row r="2435" spans="1:7" x14ac:dyDescent="0.25">
      <c r="A2435" s="4" t="s">
        <v>7</v>
      </c>
      <c r="B2435" s="5" t="s">
        <v>133</v>
      </c>
      <c r="C2435" s="5" t="s">
        <v>19</v>
      </c>
      <c r="D2435" s="6">
        <v>18</v>
      </c>
      <c r="E2435" s="6">
        <v>17.355747000000004</v>
      </c>
      <c r="F2435" s="7">
        <v>29.023308</v>
      </c>
      <c r="G2435" s="7">
        <v>23.903914833333335</v>
      </c>
    </row>
    <row r="2436" spans="1:7" x14ac:dyDescent="0.25">
      <c r="A2436" s="4" t="s">
        <v>7</v>
      </c>
      <c r="B2436" s="5" t="s">
        <v>133</v>
      </c>
      <c r="C2436" s="5" t="s">
        <v>20</v>
      </c>
      <c r="D2436" s="6">
        <v>18.099999999999994</v>
      </c>
      <c r="E2436" s="6">
        <v>19.404257000000001</v>
      </c>
      <c r="F2436" s="7">
        <v>28.723307999999992</v>
      </c>
      <c r="G2436" s="7">
        <v>24.842691333333338</v>
      </c>
    </row>
    <row r="2437" spans="1:7" x14ac:dyDescent="0.25">
      <c r="A2437" s="4" t="s">
        <v>7</v>
      </c>
      <c r="B2437" s="5" t="s">
        <v>133</v>
      </c>
      <c r="C2437" s="5" t="s">
        <v>21</v>
      </c>
      <c r="D2437" s="6">
        <v>18.099999999999994</v>
      </c>
      <c r="E2437" s="6">
        <v>17.362004000000002</v>
      </c>
      <c r="F2437" s="7">
        <v>27.791798000000014</v>
      </c>
      <c r="G2437" s="7">
        <v>26.850873999999994</v>
      </c>
    </row>
    <row r="2438" spans="1:7" x14ac:dyDescent="0.25">
      <c r="A2438" s="4" t="s">
        <v>7</v>
      </c>
      <c r="B2438" s="5" t="s">
        <v>133</v>
      </c>
      <c r="C2438" s="5" t="s">
        <v>22</v>
      </c>
      <c r="D2438" s="6">
        <v>18.400000000000002</v>
      </c>
      <c r="E2438" s="6">
        <v>18.384083</v>
      </c>
      <c r="F2438" s="7">
        <v>29.263307999999995</v>
      </c>
      <c r="G2438" s="7">
        <v>34.988279166666665</v>
      </c>
    </row>
    <row r="2439" spans="1:7" x14ac:dyDescent="0.25">
      <c r="A2439" s="4" t="s">
        <v>7</v>
      </c>
      <c r="B2439" s="5" t="s">
        <v>133</v>
      </c>
      <c r="C2439" s="5" t="s">
        <v>23</v>
      </c>
      <c r="D2439" s="6">
        <v>18.300000000000004</v>
      </c>
      <c r="E2439" s="6">
        <v>18.386969999999998</v>
      </c>
      <c r="F2439" s="7">
        <v>26.577552999999991</v>
      </c>
      <c r="G2439" s="7">
        <v>22.428051500000002</v>
      </c>
    </row>
    <row r="2440" spans="1:7" x14ac:dyDescent="0.25">
      <c r="A2440" s="4" t="s">
        <v>7</v>
      </c>
      <c r="B2440" s="5" t="s">
        <v>133</v>
      </c>
      <c r="C2440" s="5" t="s">
        <v>24</v>
      </c>
      <c r="D2440" s="6">
        <v>18.099999999999994</v>
      </c>
      <c r="E2440" s="6">
        <v>17.363040000000005</v>
      </c>
      <c r="F2440" s="7">
        <v>26.237552999999995</v>
      </c>
      <c r="G2440" s="7">
        <v>22.597721583333328</v>
      </c>
    </row>
    <row r="2441" spans="1:7" x14ac:dyDescent="0.25">
      <c r="A2441" s="4" t="s">
        <v>7</v>
      </c>
      <c r="B2441" s="5" t="s">
        <v>133</v>
      </c>
      <c r="C2441" s="5" t="s">
        <v>25</v>
      </c>
      <c r="D2441" s="6">
        <v>16.699999999999996</v>
      </c>
      <c r="E2441" s="6">
        <v>17.362926000000005</v>
      </c>
      <c r="F2441" s="7">
        <v>26.011798000000006</v>
      </c>
      <c r="G2441" s="7">
        <v>23.380599333333333</v>
      </c>
    </row>
    <row r="2442" spans="1:7" x14ac:dyDescent="0.25">
      <c r="A2442" s="4" t="s">
        <v>7</v>
      </c>
      <c r="B2442" s="5" t="s">
        <v>133</v>
      </c>
      <c r="C2442" s="5" t="s">
        <v>26</v>
      </c>
      <c r="D2442" s="6">
        <v>15.900000000000002</v>
      </c>
      <c r="E2442" s="6">
        <v>15.319356000000001</v>
      </c>
      <c r="F2442" s="7">
        <v>26.407552999999997</v>
      </c>
      <c r="G2442" s="7">
        <v>24.147745583333332</v>
      </c>
    </row>
    <row r="2443" spans="1:7" x14ac:dyDescent="0.25">
      <c r="A2443" s="4" t="s">
        <v>7</v>
      </c>
      <c r="B2443" s="5" t="s">
        <v>133</v>
      </c>
      <c r="C2443" s="5" t="s">
        <v>27</v>
      </c>
      <c r="D2443" s="6">
        <v>15</v>
      </c>
      <c r="E2443" s="6">
        <v>15.323967</v>
      </c>
      <c r="F2443" s="7">
        <v>24.913308000000008</v>
      </c>
      <c r="G2443" s="7">
        <v>23.091558499999994</v>
      </c>
    </row>
    <row r="2444" spans="1:7" x14ac:dyDescent="0.25">
      <c r="A2444" s="4" t="s">
        <v>7</v>
      </c>
      <c r="B2444" s="5" t="s">
        <v>133</v>
      </c>
      <c r="C2444" s="5" t="s">
        <v>28</v>
      </c>
      <c r="D2444" s="6">
        <v>14.599999999999996</v>
      </c>
      <c r="E2444" s="6">
        <v>13.285551</v>
      </c>
      <c r="F2444" s="7">
        <v>26.461797999999995</v>
      </c>
      <c r="G2444" s="7">
        <v>23.07196008333333</v>
      </c>
    </row>
    <row r="2445" spans="1:7" x14ac:dyDescent="0.25">
      <c r="A2445" s="4" t="s">
        <v>7</v>
      </c>
      <c r="B2445" s="5" t="s">
        <v>133</v>
      </c>
      <c r="C2445" s="5" t="s">
        <v>29</v>
      </c>
      <c r="D2445" s="6">
        <v>14.599999999999996</v>
      </c>
      <c r="E2445" s="6">
        <v>14.308153000000001</v>
      </c>
      <c r="F2445" s="7">
        <v>27.887553</v>
      </c>
      <c r="G2445" s="7">
        <v>24.48023941666667</v>
      </c>
    </row>
    <row r="2446" spans="1:7" x14ac:dyDescent="0.25">
      <c r="A2446" s="4" t="s">
        <v>7</v>
      </c>
      <c r="B2446" s="5" t="s">
        <v>133</v>
      </c>
      <c r="C2446" s="5" t="s">
        <v>30</v>
      </c>
      <c r="D2446" s="6">
        <v>14.199999999999998</v>
      </c>
      <c r="E2446" s="6">
        <v>13.287726999999999</v>
      </c>
      <c r="F2446" s="7">
        <v>26.429064</v>
      </c>
      <c r="G2446" s="7">
        <v>24.281900083333337</v>
      </c>
    </row>
    <row r="2447" spans="1:7" x14ac:dyDescent="0.25">
      <c r="A2447" s="4" t="s">
        <v>7</v>
      </c>
      <c r="B2447" s="5" t="s">
        <v>133</v>
      </c>
      <c r="C2447" s="5" t="s">
        <v>31</v>
      </c>
      <c r="D2447" s="6">
        <v>13.599999999999996</v>
      </c>
      <c r="E2447" s="6">
        <v>12.271898999999999</v>
      </c>
      <c r="F2447" s="7">
        <v>23.449063999999993</v>
      </c>
      <c r="G2447" s="7">
        <v>21.885970916666672</v>
      </c>
    </row>
    <row r="2448" spans="1:7" x14ac:dyDescent="0.25">
      <c r="A2448" s="4" t="s">
        <v>7</v>
      </c>
      <c r="B2448" s="5" t="s">
        <v>133</v>
      </c>
      <c r="C2448" s="5" t="s">
        <v>32</v>
      </c>
      <c r="D2448" s="6">
        <v>12.900000000000002</v>
      </c>
      <c r="E2448" s="6">
        <v>12.280450999999999</v>
      </c>
      <c r="F2448" s="7">
        <v>21.377553000000006</v>
      </c>
      <c r="G2448" s="7">
        <v>19.429634083333333</v>
      </c>
    </row>
    <row r="2449" spans="1:7" x14ac:dyDescent="0.25">
      <c r="A2449" s="4" t="s">
        <v>7</v>
      </c>
      <c r="B2449" s="5" t="s">
        <v>134</v>
      </c>
      <c r="C2449" s="5" t="s">
        <v>9</v>
      </c>
      <c r="D2449" s="6">
        <v>12.299999999999999</v>
      </c>
      <c r="E2449" s="6">
        <v>11.260887999999996</v>
      </c>
      <c r="F2449" s="7">
        <v>20.246042999999997</v>
      </c>
      <c r="G2449" s="7">
        <v>19.568446916666669</v>
      </c>
    </row>
    <row r="2450" spans="1:7" x14ac:dyDescent="0.25">
      <c r="A2450" s="4" t="s">
        <v>7</v>
      </c>
      <c r="B2450" s="5" t="s">
        <v>134</v>
      </c>
      <c r="C2450" s="5" t="s">
        <v>10</v>
      </c>
      <c r="D2450" s="6">
        <v>11.799999999999999</v>
      </c>
      <c r="E2450" s="6">
        <v>11.267993000000001</v>
      </c>
      <c r="F2450" s="7">
        <v>20.186042999999998</v>
      </c>
      <c r="G2450" s="7">
        <v>21.168848416666666</v>
      </c>
    </row>
    <row r="2451" spans="1:7" x14ac:dyDescent="0.25">
      <c r="A2451" s="4" t="s">
        <v>7</v>
      </c>
      <c r="B2451" s="5" t="s">
        <v>134</v>
      </c>
      <c r="C2451" s="5" t="s">
        <v>11</v>
      </c>
      <c r="D2451" s="6">
        <v>11.299999999999999</v>
      </c>
      <c r="E2451" s="6">
        <v>11.271846999999996</v>
      </c>
      <c r="F2451" s="7">
        <v>19.420286999999998</v>
      </c>
      <c r="G2451" s="7">
        <v>19.636780333333338</v>
      </c>
    </row>
    <row r="2452" spans="1:7" x14ac:dyDescent="0.25">
      <c r="A2452" s="4" t="s">
        <v>7</v>
      </c>
      <c r="B2452" s="5" t="s">
        <v>134</v>
      </c>
      <c r="C2452" s="5" t="s">
        <v>12</v>
      </c>
      <c r="D2452" s="6">
        <v>11.099999999999996</v>
      </c>
      <c r="E2452" s="6">
        <v>10.247707000000002</v>
      </c>
      <c r="F2452" s="7">
        <v>19.570286999999997</v>
      </c>
      <c r="G2452" s="7">
        <v>19.497613666666666</v>
      </c>
    </row>
    <row r="2453" spans="1:7" x14ac:dyDescent="0.25">
      <c r="A2453" s="4" t="s">
        <v>7</v>
      </c>
      <c r="B2453" s="5" t="s">
        <v>134</v>
      </c>
      <c r="C2453" s="5" t="s">
        <v>13</v>
      </c>
      <c r="D2453" s="6">
        <v>11</v>
      </c>
      <c r="E2453" s="6">
        <v>11.274018999999997</v>
      </c>
      <c r="F2453" s="7">
        <v>20.130287000000003</v>
      </c>
      <c r="G2453" s="7">
        <v>19.673344916666665</v>
      </c>
    </row>
    <row r="2454" spans="1:7" x14ac:dyDescent="0.25">
      <c r="A2454" s="4" t="s">
        <v>7</v>
      </c>
      <c r="B2454" s="5" t="s">
        <v>134</v>
      </c>
      <c r="C2454" s="5" t="s">
        <v>14</v>
      </c>
      <c r="D2454" s="6">
        <v>11.2</v>
      </c>
      <c r="E2454" s="6">
        <v>11.273689000000001</v>
      </c>
      <c r="F2454" s="7">
        <v>20.791797999999996</v>
      </c>
      <c r="G2454" s="7">
        <v>19.654178249999998</v>
      </c>
    </row>
    <row r="2455" spans="1:7" x14ac:dyDescent="0.25">
      <c r="A2455" s="4" t="s">
        <v>7</v>
      </c>
      <c r="B2455" s="5" t="s">
        <v>134</v>
      </c>
      <c r="C2455" s="5" t="s">
        <v>15</v>
      </c>
      <c r="D2455" s="6">
        <v>11.900000000000002</v>
      </c>
      <c r="E2455" s="6">
        <v>11.270418000000001</v>
      </c>
      <c r="F2455" s="7">
        <v>21.340287</v>
      </c>
      <c r="G2455" s="7">
        <v>20.705742833333332</v>
      </c>
    </row>
    <row r="2456" spans="1:7" x14ac:dyDescent="0.25">
      <c r="A2456" s="4" t="s">
        <v>7</v>
      </c>
      <c r="B2456" s="5" t="s">
        <v>134</v>
      </c>
      <c r="C2456" s="5" t="s">
        <v>16</v>
      </c>
      <c r="D2456" s="6">
        <v>12.400000000000002</v>
      </c>
      <c r="E2456" s="6">
        <v>11.264055000000001</v>
      </c>
      <c r="F2456" s="7">
        <v>22.790287000000003</v>
      </c>
      <c r="G2456" s="7">
        <v>23.497913083333337</v>
      </c>
    </row>
    <row r="2457" spans="1:7" x14ac:dyDescent="0.25">
      <c r="A2457" s="4" t="s">
        <v>7</v>
      </c>
      <c r="B2457" s="5" t="s">
        <v>134</v>
      </c>
      <c r="C2457" s="5" t="s">
        <v>17</v>
      </c>
      <c r="D2457" s="6">
        <v>12.400000000000002</v>
      </c>
      <c r="E2457" s="6">
        <v>12.274732</v>
      </c>
      <c r="F2457" s="7">
        <v>24.636042999999997</v>
      </c>
      <c r="G2457" s="7">
        <v>33.148991916666667</v>
      </c>
    </row>
    <row r="2458" spans="1:7" x14ac:dyDescent="0.25">
      <c r="A2458" s="4" t="s">
        <v>7</v>
      </c>
      <c r="B2458" s="5" t="s">
        <v>134</v>
      </c>
      <c r="C2458" s="5" t="s">
        <v>18</v>
      </c>
      <c r="D2458" s="6">
        <v>12.400000000000002</v>
      </c>
      <c r="E2458" s="6">
        <v>11.250153999999997</v>
      </c>
      <c r="F2458" s="7">
        <v>26.198777000000007</v>
      </c>
      <c r="G2458" s="7">
        <v>27.892835499999997</v>
      </c>
    </row>
    <row r="2459" spans="1:7" x14ac:dyDescent="0.25">
      <c r="A2459" s="4" t="s">
        <v>7</v>
      </c>
      <c r="B2459" s="5" t="s">
        <v>134</v>
      </c>
      <c r="C2459" s="5" t="s">
        <v>19</v>
      </c>
      <c r="D2459" s="6">
        <v>12.400000000000002</v>
      </c>
      <c r="E2459" s="6">
        <v>12.263123000000002</v>
      </c>
      <c r="F2459" s="7">
        <v>26.814532000000014</v>
      </c>
      <c r="G2459" s="7">
        <v>24.846498333333329</v>
      </c>
    </row>
    <row r="2460" spans="1:7" x14ac:dyDescent="0.25">
      <c r="A2460" s="4" t="s">
        <v>7</v>
      </c>
      <c r="B2460" s="5" t="s">
        <v>134</v>
      </c>
      <c r="C2460" s="5" t="s">
        <v>20</v>
      </c>
      <c r="D2460" s="6">
        <v>12.400000000000002</v>
      </c>
      <c r="E2460" s="6">
        <v>11.235575999999996</v>
      </c>
      <c r="F2460" s="7">
        <v>27.501798000000001</v>
      </c>
      <c r="G2460" s="7">
        <v>23.747937166666667</v>
      </c>
    </row>
    <row r="2461" spans="1:7" x14ac:dyDescent="0.25">
      <c r="A2461" s="4" t="s">
        <v>7</v>
      </c>
      <c r="B2461" s="5" t="s">
        <v>134</v>
      </c>
      <c r="C2461" s="5" t="s">
        <v>21</v>
      </c>
      <c r="D2461" s="6">
        <v>12.299999999999999</v>
      </c>
      <c r="E2461" s="6">
        <v>11.235549000000002</v>
      </c>
      <c r="F2461" s="7">
        <v>26.176043</v>
      </c>
      <c r="G2461" s="7">
        <v>23.276270416666662</v>
      </c>
    </row>
    <row r="2462" spans="1:7" x14ac:dyDescent="0.25">
      <c r="A2462" s="4" t="s">
        <v>7</v>
      </c>
      <c r="B2462" s="5" t="s">
        <v>134</v>
      </c>
      <c r="C2462" s="5" t="s">
        <v>22</v>
      </c>
      <c r="D2462" s="6">
        <v>12.299999999999999</v>
      </c>
      <c r="E2462" s="6">
        <v>12.255219999999998</v>
      </c>
      <c r="F2462" s="7">
        <v>24.917553000000002</v>
      </c>
      <c r="G2462" s="7">
        <v>27.830808583333337</v>
      </c>
    </row>
    <row r="2463" spans="1:7" x14ac:dyDescent="0.25">
      <c r="A2463" s="4" t="s">
        <v>7</v>
      </c>
      <c r="B2463" s="5" t="s">
        <v>134</v>
      </c>
      <c r="C2463" s="5" t="s">
        <v>23</v>
      </c>
      <c r="D2463" s="6">
        <v>12.2</v>
      </c>
      <c r="E2463" s="6">
        <v>11.234935000000002</v>
      </c>
      <c r="F2463" s="7">
        <v>24.481797999999994</v>
      </c>
      <c r="G2463" s="7">
        <v>22.639627916666669</v>
      </c>
    </row>
    <row r="2464" spans="1:7" x14ac:dyDescent="0.25">
      <c r="A2464" s="4" t="s">
        <v>7</v>
      </c>
      <c r="B2464" s="5" t="s">
        <v>134</v>
      </c>
      <c r="C2464" s="5" t="s">
        <v>24</v>
      </c>
      <c r="D2464" s="6">
        <v>11.900000000000002</v>
      </c>
      <c r="E2464" s="6">
        <v>11.238085999999997</v>
      </c>
      <c r="F2464" s="7">
        <v>24.751797999999994</v>
      </c>
      <c r="G2464" s="7">
        <v>23.301318416666675</v>
      </c>
    </row>
    <row r="2465" spans="1:7" x14ac:dyDescent="0.25">
      <c r="A2465" s="4" t="s">
        <v>7</v>
      </c>
      <c r="B2465" s="5" t="s">
        <v>134</v>
      </c>
      <c r="C2465" s="5" t="s">
        <v>25</v>
      </c>
      <c r="D2465" s="6">
        <v>11.5</v>
      </c>
      <c r="E2465" s="6">
        <v>11.232392000000001</v>
      </c>
      <c r="F2465" s="7">
        <v>26.507552999999991</v>
      </c>
      <c r="G2465" s="7">
        <v>24.546090500000002</v>
      </c>
    </row>
    <row r="2466" spans="1:7" x14ac:dyDescent="0.25">
      <c r="A2466" s="4" t="s">
        <v>7</v>
      </c>
      <c r="B2466" s="5" t="s">
        <v>134</v>
      </c>
      <c r="C2466" s="5" t="s">
        <v>26</v>
      </c>
      <c r="D2466" s="6">
        <v>11.2</v>
      </c>
      <c r="E2466" s="6">
        <v>11.233458999999998</v>
      </c>
      <c r="F2466" s="7">
        <v>26.207552999999994</v>
      </c>
      <c r="G2466" s="7">
        <v>23.806672083333332</v>
      </c>
    </row>
    <row r="2467" spans="1:7" x14ac:dyDescent="0.25">
      <c r="A2467" s="4" t="s">
        <v>7</v>
      </c>
      <c r="B2467" s="5" t="s">
        <v>134</v>
      </c>
      <c r="C2467" s="5" t="s">
        <v>27</v>
      </c>
      <c r="D2467" s="6">
        <v>10.900000000000002</v>
      </c>
      <c r="E2467" s="6">
        <v>10.209963999999999</v>
      </c>
      <c r="F2467" s="7">
        <v>25.456042999999994</v>
      </c>
      <c r="G2467" s="7">
        <v>24.168087166666663</v>
      </c>
    </row>
    <row r="2468" spans="1:7" x14ac:dyDescent="0.25">
      <c r="A2468" s="4" t="s">
        <v>7</v>
      </c>
      <c r="B2468" s="5" t="s">
        <v>134</v>
      </c>
      <c r="C2468" s="5" t="s">
        <v>28</v>
      </c>
      <c r="D2468" s="6">
        <v>10.799999999999999</v>
      </c>
      <c r="E2468" s="6">
        <v>11.232454000000001</v>
      </c>
      <c r="F2468" s="7">
        <v>26.761798000000006</v>
      </c>
      <c r="G2468" s="7">
        <v>23.951318416666666</v>
      </c>
    </row>
    <row r="2469" spans="1:7" x14ac:dyDescent="0.25">
      <c r="A2469" s="4" t="s">
        <v>7</v>
      </c>
      <c r="B2469" s="5" t="s">
        <v>134</v>
      </c>
      <c r="C2469" s="5" t="s">
        <v>29</v>
      </c>
      <c r="D2469" s="6">
        <v>11.099999999999996</v>
      </c>
      <c r="E2469" s="6">
        <v>10.209903999999998</v>
      </c>
      <c r="F2469" s="7">
        <v>30.019064000000004</v>
      </c>
      <c r="G2469" s="7">
        <v>28.067702833333335</v>
      </c>
    </row>
    <row r="2470" spans="1:7" x14ac:dyDescent="0.25">
      <c r="A2470" s="4" t="s">
        <v>7</v>
      </c>
      <c r="B2470" s="5" t="s">
        <v>134</v>
      </c>
      <c r="C2470" s="5" t="s">
        <v>30</v>
      </c>
      <c r="D2470" s="6">
        <v>10.900000000000002</v>
      </c>
      <c r="E2470" s="6">
        <v>11.230067000000002</v>
      </c>
      <c r="F2470" s="7">
        <v>27.569063999999994</v>
      </c>
      <c r="G2470" s="7">
        <v>24.815862583333335</v>
      </c>
    </row>
    <row r="2471" spans="1:7" x14ac:dyDescent="0.25">
      <c r="A2471" s="4" t="s">
        <v>7</v>
      </c>
      <c r="B2471" s="5" t="s">
        <v>134</v>
      </c>
      <c r="C2471" s="5" t="s">
        <v>31</v>
      </c>
      <c r="D2471" s="6">
        <v>10.7</v>
      </c>
      <c r="E2471" s="6">
        <v>11.237560999999999</v>
      </c>
      <c r="F2471" s="7">
        <v>23.473307999999999</v>
      </c>
      <c r="G2471" s="7">
        <v>20.584375916666669</v>
      </c>
    </row>
    <row r="2472" spans="1:7" x14ac:dyDescent="0.25">
      <c r="A2472" s="4" t="s">
        <v>7</v>
      </c>
      <c r="B2472" s="5" t="s">
        <v>134</v>
      </c>
      <c r="C2472" s="5" t="s">
        <v>32</v>
      </c>
      <c r="D2472" s="6">
        <v>10.5</v>
      </c>
      <c r="E2472" s="6">
        <v>10.227565999999996</v>
      </c>
      <c r="F2472" s="7">
        <v>21.963307999999994</v>
      </c>
      <c r="G2472" s="7">
        <v>19.663392666666663</v>
      </c>
    </row>
    <row r="2473" spans="1:7" x14ac:dyDescent="0.25">
      <c r="A2473" s="4" t="s">
        <v>7</v>
      </c>
      <c r="B2473" s="5" t="s">
        <v>135</v>
      </c>
      <c r="C2473" s="5" t="s">
        <v>9</v>
      </c>
      <c r="D2473" s="6">
        <v>9.5999999999999979</v>
      </c>
      <c r="E2473" s="6">
        <v>10.231210000000003</v>
      </c>
      <c r="F2473" s="7">
        <v>19.381798</v>
      </c>
      <c r="G2473" s="7">
        <v>18.167283749999999</v>
      </c>
    </row>
    <row r="2474" spans="1:7" x14ac:dyDescent="0.25">
      <c r="A2474" s="4" t="s">
        <v>7</v>
      </c>
      <c r="B2474" s="5" t="s">
        <v>135</v>
      </c>
      <c r="C2474" s="5" t="s">
        <v>10</v>
      </c>
      <c r="D2474" s="6">
        <v>9.4000000000000021</v>
      </c>
      <c r="E2474" s="6">
        <v>10.233859999999996</v>
      </c>
      <c r="F2474" s="7">
        <v>19.386043000000004</v>
      </c>
      <c r="G2474" s="7">
        <v>18.518117000000004</v>
      </c>
    </row>
    <row r="2475" spans="1:7" x14ac:dyDescent="0.25">
      <c r="A2475" s="4" t="s">
        <v>7</v>
      </c>
      <c r="B2475" s="5" t="s">
        <v>135</v>
      </c>
      <c r="C2475" s="5" t="s">
        <v>11</v>
      </c>
      <c r="D2475" s="6">
        <v>9.0999999999999979</v>
      </c>
      <c r="E2475" s="6">
        <v>9.2123220000000003</v>
      </c>
      <c r="F2475" s="7">
        <v>19.400287000000002</v>
      </c>
      <c r="G2475" s="7">
        <v>18.515892666666662</v>
      </c>
    </row>
    <row r="2476" spans="1:7" x14ac:dyDescent="0.25">
      <c r="A2476" s="4" t="s">
        <v>7</v>
      </c>
      <c r="B2476" s="5" t="s">
        <v>135</v>
      </c>
      <c r="C2476" s="5" t="s">
        <v>12</v>
      </c>
      <c r="D2476" s="6">
        <v>9.0999999999999979</v>
      </c>
      <c r="E2476" s="6">
        <v>10.234764999999996</v>
      </c>
      <c r="F2476" s="7">
        <v>19.200287000000003</v>
      </c>
      <c r="G2476" s="7">
        <v>17.813368666666669</v>
      </c>
    </row>
    <row r="2477" spans="1:7" x14ac:dyDescent="0.25">
      <c r="A2477" s="4" t="s">
        <v>7</v>
      </c>
      <c r="B2477" s="5" t="s">
        <v>135</v>
      </c>
      <c r="C2477" s="5" t="s">
        <v>13</v>
      </c>
      <c r="D2477" s="6">
        <v>9.0999999999999979</v>
      </c>
      <c r="E2477" s="6">
        <v>9.2104789999999959</v>
      </c>
      <c r="F2477" s="7">
        <v>19.124531999999999</v>
      </c>
      <c r="G2477" s="7">
        <v>18.072181583333336</v>
      </c>
    </row>
    <row r="2478" spans="1:7" x14ac:dyDescent="0.25">
      <c r="A2478" s="4" t="s">
        <v>7</v>
      </c>
      <c r="B2478" s="5" t="s">
        <v>135</v>
      </c>
      <c r="C2478" s="5" t="s">
        <v>14</v>
      </c>
      <c r="D2478" s="6">
        <v>9.4000000000000021</v>
      </c>
      <c r="E2478" s="6">
        <v>10.235443999999999</v>
      </c>
      <c r="F2478" s="7">
        <v>19.300286999999997</v>
      </c>
      <c r="G2478" s="7">
        <v>17.354178249999997</v>
      </c>
    </row>
    <row r="2479" spans="1:7" x14ac:dyDescent="0.25">
      <c r="A2479" s="4" t="s">
        <v>7</v>
      </c>
      <c r="B2479" s="5" t="s">
        <v>135</v>
      </c>
      <c r="C2479" s="5" t="s">
        <v>15</v>
      </c>
      <c r="D2479" s="6">
        <v>9.9000000000000021</v>
      </c>
      <c r="E2479" s="6">
        <v>10.234173999999996</v>
      </c>
      <c r="F2479" s="7">
        <v>18.896042999999995</v>
      </c>
      <c r="G2479" s="7">
        <v>16.672613666666663</v>
      </c>
    </row>
    <row r="2480" spans="1:7" x14ac:dyDescent="0.25">
      <c r="A2480" s="4" t="s">
        <v>7</v>
      </c>
      <c r="B2480" s="5" t="s">
        <v>135</v>
      </c>
      <c r="C2480" s="5" t="s">
        <v>16</v>
      </c>
      <c r="D2480" s="6">
        <v>10.299999999999997</v>
      </c>
      <c r="E2480" s="6">
        <v>11.255927</v>
      </c>
      <c r="F2480" s="7">
        <v>19.756042999999998</v>
      </c>
      <c r="G2480" s="7">
        <v>18.131222583333336</v>
      </c>
    </row>
    <row r="2481" spans="1:7" x14ac:dyDescent="0.25">
      <c r="A2481" s="4" t="s">
        <v>7</v>
      </c>
      <c r="B2481" s="5" t="s">
        <v>135</v>
      </c>
      <c r="C2481" s="5" t="s">
        <v>17</v>
      </c>
      <c r="D2481" s="6">
        <v>10.5</v>
      </c>
      <c r="E2481" s="6">
        <v>10.223951</v>
      </c>
      <c r="F2481" s="7">
        <v>20.364532000000001</v>
      </c>
      <c r="G2481" s="7">
        <v>19.659250333333336</v>
      </c>
    </row>
    <row r="2482" spans="1:7" x14ac:dyDescent="0.25">
      <c r="A2482" s="4" t="s">
        <v>7</v>
      </c>
      <c r="B2482" s="5" t="s">
        <v>135</v>
      </c>
      <c r="C2482" s="5" t="s">
        <v>18</v>
      </c>
      <c r="D2482" s="6">
        <v>10.799999999999999</v>
      </c>
      <c r="E2482" s="6">
        <v>10.219768</v>
      </c>
      <c r="F2482" s="7">
        <v>22.490286999999999</v>
      </c>
      <c r="G2482" s="7">
        <v>19.874628000000001</v>
      </c>
    </row>
    <row r="2483" spans="1:7" x14ac:dyDescent="0.25">
      <c r="A2483" s="4" t="s">
        <v>7</v>
      </c>
      <c r="B2483" s="5" t="s">
        <v>135</v>
      </c>
      <c r="C2483" s="5" t="s">
        <v>19</v>
      </c>
      <c r="D2483" s="6">
        <v>10.900000000000002</v>
      </c>
      <c r="E2483" s="6">
        <v>11.239240999999996</v>
      </c>
      <c r="F2483" s="7">
        <v>23.064532000000003</v>
      </c>
      <c r="G2483" s="7">
        <v>22.324675583333331</v>
      </c>
    </row>
    <row r="2484" spans="1:7" x14ac:dyDescent="0.25">
      <c r="A2484" s="4" t="s">
        <v>7</v>
      </c>
      <c r="B2484" s="5" t="s">
        <v>135</v>
      </c>
      <c r="C2484" s="5" t="s">
        <v>20</v>
      </c>
      <c r="D2484" s="6">
        <v>11</v>
      </c>
      <c r="E2484" s="6">
        <v>10.221868000000001</v>
      </c>
      <c r="F2484" s="7">
        <v>24.147552999999998</v>
      </c>
      <c r="G2484" s="7">
        <v>33.315802250000004</v>
      </c>
    </row>
    <row r="2485" spans="1:7" x14ac:dyDescent="0.25">
      <c r="A2485" s="4" t="s">
        <v>7</v>
      </c>
      <c r="B2485" s="5" t="s">
        <v>135</v>
      </c>
      <c r="C2485" s="5" t="s">
        <v>21</v>
      </c>
      <c r="D2485" s="6">
        <v>10.900000000000002</v>
      </c>
      <c r="E2485" s="6">
        <v>12.261398</v>
      </c>
      <c r="F2485" s="7">
        <v>24.251798000000001</v>
      </c>
      <c r="G2485" s="7">
        <v>24.641263916666666</v>
      </c>
    </row>
    <row r="2486" spans="1:7" x14ac:dyDescent="0.25">
      <c r="A2486" s="4" t="s">
        <v>7</v>
      </c>
      <c r="B2486" s="5" t="s">
        <v>135</v>
      </c>
      <c r="C2486" s="5" t="s">
        <v>22</v>
      </c>
      <c r="D2486" s="6">
        <v>11.099999999999996</v>
      </c>
      <c r="E2486" s="6">
        <v>11.238954000000001</v>
      </c>
      <c r="F2486" s="7">
        <v>23.637552999999997</v>
      </c>
      <c r="G2486" s="7">
        <v>24.311719666666669</v>
      </c>
    </row>
    <row r="2487" spans="1:7" x14ac:dyDescent="0.25">
      <c r="A2487" s="4" t="s">
        <v>7</v>
      </c>
      <c r="B2487" s="5" t="s">
        <v>135</v>
      </c>
      <c r="C2487" s="5" t="s">
        <v>23</v>
      </c>
      <c r="D2487" s="6">
        <v>11.099999999999996</v>
      </c>
      <c r="E2487" s="6">
        <v>11.238774000000001</v>
      </c>
      <c r="F2487" s="7">
        <v>23.430287</v>
      </c>
      <c r="G2487" s="7">
        <v>23.135406750000001</v>
      </c>
    </row>
    <row r="2488" spans="1:7" x14ac:dyDescent="0.25">
      <c r="A2488" s="4" t="s">
        <v>7</v>
      </c>
      <c r="B2488" s="5" t="s">
        <v>135</v>
      </c>
      <c r="C2488" s="5" t="s">
        <v>24</v>
      </c>
      <c r="D2488" s="6">
        <v>11</v>
      </c>
      <c r="E2488" s="6">
        <v>11.236680000000002</v>
      </c>
      <c r="F2488" s="7">
        <v>23.617552999999997</v>
      </c>
      <c r="G2488" s="7">
        <v>24.75353608333333</v>
      </c>
    </row>
    <row r="2489" spans="1:7" x14ac:dyDescent="0.25">
      <c r="A2489" s="4" t="s">
        <v>7</v>
      </c>
      <c r="B2489" s="5" t="s">
        <v>135</v>
      </c>
      <c r="C2489" s="5" t="s">
        <v>25</v>
      </c>
      <c r="D2489" s="6">
        <v>10.799999999999999</v>
      </c>
      <c r="E2489" s="6">
        <v>12.253263</v>
      </c>
      <c r="F2489" s="7">
        <v>25.061797999999996</v>
      </c>
      <c r="G2489" s="7">
        <v>25.022600833333328</v>
      </c>
    </row>
    <row r="2490" spans="1:7" x14ac:dyDescent="0.25">
      <c r="A2490" s="4" t="s">
        <v>7</v>
      </c>
      <c r="B2490" s="5" t="s">
        <v>135</v>
      </c>
      <c r="C2490" s="5" t="s">
        <v>26</v>
      </c>
      <c r="D2490" s="6">
        <v>10.599999999999998</v>
      </c>
      <c r="E2490" s="6">
        <v>10.208404</v>
      </c>
      <c r="F2490" s="7">
        <v>26.257553000000001</v>
      </c>
      <c r="G2490" s="7">
        <v>23.946971416666667</v>
      </c>
    </row>
    <row r="2491" spans="1:7" x14ac:dyDescent="0.25">
      <c r="A2491" s="4" t="s">
        <v>7</v>
      </c>
      <c r="B2491" s="5" t="s">
        <v>135</v>
      </c>
      <c r="C2491" s="5" t="s">
        <v>27</v>
      </c>
      <c r="D2491" s="6">
        <v>10.5</v>
      </c>
      <c r="E2491" s="6">
        <v>11.227784999999999</v>
      </c>
      <c r="F2491" s="7">
        <v>25.616043000000001</v>
      </c>
      <c r="G2491" s="7">
        <v>22.850406749999998</v>
      </c>
    </row>
    <row r="2492" spans="1:7" x14ac:dyDescent="0.25">
      <c r="A2492" s="4" t="s">
        <v>7</v>
      </c>
      <c r="B2492" s="5" t="s">
        <v>135</v>
      </c>
      <c r="C2492" s="5" t="s">
        <v>28</v>
      </c>
      <c r="D2492" s="6">
        <v>10.5</v>
      </c>
      <c r="E2492" s="6">
        <v>11.222522999999997</v>
      </c>
      <c r="F2492" s="7">
        <v>27.403307999999999</v>
      </c>
      <c r="G2492" s="7">
        <v>24.767930583333328</v>
      </c>
    </row>
    <row r="2493" spans="1:7" x14ac:dyDescent="0.25">
      <c r="A2493" s="4" t="s">
        <v>7</v>
      </c>
      <c r="B2493" s="5" t="s">
        <v>135</v>
      </c>
      <c r="C2493" s="5" t="s">
        <v>29</v>
      </c>
      <c r="D2493" s="6">
        <v>11</v>
      </c>
      <c r="E2493" s="6">
        <v>11.220043</v>
      </c>
      <c r="F2493" s="7">
        <v>32.209063999999991</v>
      </c>
      <c r="G2493" s="7">
        <v>26.630328666666667</v>
      </c>
    </row>
    <row r="2494" spans="1:7" x14ac:dyDescent="0.25">
      <c r="A2494" s="4" t="s">
        <v>7</v>
      </c>
      <c r="B2494" s="5" t="s">
        <v>135</v>
      </c>
      <c r="C2494" s="5" t="s">
        <v>30</v>
      </c>
      <c r="D2494" s="6">
        <v>11.299999999999999</v>
      </c>
      <c r="E2494" s="6">
        <v>12.245497</v>
      </c>
      <c r="F2494" s="7">
        <v>27.863307999999993</v>
      </c>
      <c r="G2494" s="7">
        <v>27.281869499999999</v>
      </c>
    </row>
    <row r="2495" spans="1:7" x14ac:dyDescent="0.25">
      <c r="A2495" s="4" t="s">
        <v>7</v>
      </c>
      <c r="B2495" s="5" t="s">
        <v>135</v>
      </c>
      <c r="C2495" s="5" t="s">
        <v>31</v>
      </c>
      <c r="D2495" s="6">
        <v>11.5</v>
      </c>
      <c r="E2495" s="6">
        <v>12.246834000000002</v>
      </c>
      <c r="F2495" s="7">
        <v>24.360286999999996</v>
      </c>
      <c r="G2495" s="7">
        <v>22.443944083333331</v>
      </c>
    </row>
    <row r="2496" spans="1:7" x14ac:dyDescent="0.25">
      <c r="A2496" s="4" t="s">
        <v>7</v>
      </c>
      <c r="B2496" s="5" t="s">
        <v>135</v>
      </c>
      <c r="C2496" s="5" t="s">
        <v>32</v>
      </c>
      <c r="D2496" s="6">
        <v>11.7</v>
      </c>
      <c r="E2496" s="6">
        <v>12.257754000000002</v>
      </c>
      <c r="F2496" s="7">
        <v>23.247553000000003</v>
      </c>
      <c r="G2496" s="7">
        <v>20.431852083333332</v>
      </c>
    </row>
    <row r="2497" spans="1:7" x14ac:dyDescent="0.25">
      <c r="A2497" s="4" t="s">
        <v>7</v>
      </c>
      <c r="B2497" s="5" t="s">
        <v>136</v>
      </c>
      <c r="C2497" s="5" t="s">
        <v>9</v>
      </c>
      <c r="D2497" s="6">
        <v>12.5</v>
      </c>
      <c r="E2497" s="6">
        <v>13.294698</v>
      </c>
      <c r="F2497" s="7">
        <v>20.927552999999996</v>
      </c>
      <c r="G2497" s="7">
        <v>19.238494583333331</v>
      </c>
    </row>
    <row r="2498" spans="1:7" x14ac:dyDescent="0.25">
      <c r="A2498" s="4" t="s">
        <v>7</v>
      </c>
      <c r="B2498" s="5" t="s">
        <v>136</v>
      </c>
      <c r="C2498" s="5" t="s">
        <v>10</v>
      </c>
      <c r="D2498" s="6">
        <v>12.400000000000002</v>
      </c>
      <c r="E2498" s="6">
        <v>12.279059</v>
      </c>
      <c r="F2498" s="7">
        <v>21.241798000000003</v>
      </c>
      <c r="G2498" s="7">
        <v>20.229376250000001</v>
      </c>
    </row>
    <row r="2499" spans="1:7" x14ac:dyDescent="0.25">
      <c r="A2499" s="4" t="s">
        <v>7</v>
      </c>
      <c r="B2499" s="5" t="s">
        <v>136</v>
      </c>
      <c r="C2499" s="5" t="s">
        <v>11</v>
      </c>
      <c r="D2499" s="6">
        <v>12.400000000000002</v>
      </c>
      <c r="E2499" s="6">
        <v>12.288964999999999</v>
      </c>
      <c r="F2499" s="7">
        <v>20.976042999999997</v>
      </c>
      <c r="G2499" s="7">
        <v>20.083896499999998</v>
      </c>
    </row>
    <row r="2500" spans="1:7" x14ac:dyDescent="0.25">
      <c r="A2500" s="4" t="s">
        <v>7</v>
      </c>
      <c r="B2500" s="5" t="s">
        <v>136</v>
      </c>
      <c r="C2500" s="5" t="s">
        <v>12</v>
      </c>
      <c r="D2500" s="6">
        <v>12.599999999999998</v>
      </c>
      <c r="E2500" s="6">
        <v>13.316286</v>
      </c>
      <c r="F2500" s="7">
        <v>21.061798</v>
      </c>
      <c r="G2500" s="7">
        <v>19.725311333333334</v>
      </c>
    </row>
    <row r="2501" spans="1:7" x14ac:dyDescent="0.25">
      <c r="A2501" s="4" t="s">
        <v>7</v>
      </c>
      <c r="B2501" s="5" t="s">
        <v>136</v>
      </c>
      <c r="C2501" s="5" t="s">
        <v>13</v>
      </c>
      <c r="D2501" s="6">
        <v>12.900000000000002</v>
      </c>
      <c r="E2501" s="6">
        <v>12.292075999999998</v>
      </c>
      <c r="F2501" s="7">
        <v>21.546043000000001</v>
      </c>
      <c r="G2501" s="7">
        <v>20.032205666666666</v>
      </c>
    </row>
    <row r="2502" spans="1:7" x14ac:dyDescent="0.25">
      <c r="A2502" s="4" t="s">
        <v>7</v>
      </c>
      <c r="B2502" s="5" t="s">
        <v>136</v>
      </c>
      <c r="C2502" s="5" t="s">
        <v>14</v>
      </c>
      <c r="D2502" s="6">
        <v>13.900000000000002</v>
      </c>
      <c r="E2502" s="6">
        <v>14.331127000000002</v>
      </c>
      <c r="F2502" s="7">
        <v>24.707553000000004</v>
      </c>
      <c r="G2502" s="7">
        <v>20.837811333333331</v>
      </c>
    </row>
    <row r="2503" spans="1:7" x14ac:dyDescent="0.25">
      <c r="A2503" s="4" t="s">
        <v>7</v>
      </c>
      <c r="B2503" s="5" t="s">
        <v>136</v>
      </c>
      <c r="C2503" s="5" t="s">
        <v>15</v>
      </c>
      <c r="D2503" s="6">
        <v>15.5</v>
      </c>
      <c r="E2503" s="6">
        <v>16.3597</v>
      </c>
      <c r="F2503" s="7">
        <v>38.140573999999994</v>
      </c>
      <c r="G2503" s="7">
        <v>31.754735749999998</v>
      </c>
    </row>
    <row r="2504" spans="1:7" x14ac:dyDescent="0.25">
      <c r="A2504" s="4" t="s">
        <v>7</v>
      </c>
      <c r="B2504" s="5" t="s">
        <v>136</v>
      </c>
      <c r="C2504" s="5" t="s">
        <v>16</v>
      </c>
      <c r="D2504" s="6">
        <v>16.699999999999996</v>
      </c>
      <c r="E2504" s="6">
        <v>17.378262000000003</v>
      </c>
      <c r="F2504" s="7">
        <v>42.01784</v>
      </c>
      <c r="G2504" s="7">
        <v>26.776498333333336</v>
      </c>
    </row>
    <row r="2505" spans="1:7" x14ac:dyDescent="0.25">
      <c r="A2505" s="4" t="s">
        <v>7</v>
      </c>
      <c r="B2505" s="5" t="s">
        <v>136</v>
      </c>
      <c r="C2505" s="5" t="s">
        <v>17</v>
      </c>
      <c r="D2505" s="6">
        <v>17.300000000000004</v>
      </c>
      <c r="E2505" s="6">
        <v>17.371887000000005</v>
      </c>
      <c r="F2505" s="7">
        <v>37.416329999999995</v>
      </c>
      <c r="G2505" s="7">
        <v>55.928152499999996</v>
      </c>
    </row>
    <row r="2506" spans="1:7" x14ac:dyDescent="0.25">
      <c r="A2506" s="4" t="s">
        <v>7</v>
      </c>
      <c r="B2506" s="5" t="s">
        <v>136</v>
      </c>
      <c r="C2506" s="5" t="s">
        <v>18</v>
      </c>
      <c r="D2506" s="6">
        <v>17.599999999999994</v>
      </c>
      <c r="E2506" s="6">
        <v>18.386431000000005</v>
      </c>
      <c r="F2506" s="7">
        <v>36.672085000000003</v>
      </c>
      <c r="G2506" s="7">
        <v>51.303367833333333</v>
      </c>
    </row>
    <row r="2507" spans="1:7" x14ac:dyDescent="0.25">
      <c r="A2507" s="4" t="s">
        <v>7</v>
      </c>
      <c r="B2507" s="5" t="s">
        <v>136</v>
      </c>
      <c r="C2507" s="5" t="s">
        <v>19</v>
      </c>
      <c r="D2507" s="6">
        <v>17.800000000000004</v>
      </c>
      <c r="E2507" s="6">
        <v>18.382306</v>
      </c>
      <c r="F2507" s="7">
        <v>35.062085000000003</v>
      </c>
      <c r="G2507" s="7">
        <v>29.099345666666665</v>
      </c>
    </row>
    <row r="2508" spans="1:7" x14ac:dyDescent="0.25">
      <c r="A2508" s="4" t="s">
        <v>7</v>
      </c>
      <c r="B2508" s="5" t="s">
        <v>136</v>
      </c>
      <c r="C2508" s="5" t="s">
        <v>20</v>
      </c>
      <c r="D2508" s="6">
        <v>18</v>
      </c>
      <c r="E2508" s="6">
        <v>18.384926000000004</v>
      </c>
      <c r="F2508" s="7">
        <v>34.516329999999996</v>
      </c>
      <c r="G2508" s="7">
        <v>27.279447583333333</v>
      </c>
    </row>
    <row r="2509" spans="1:7" x14ac:dyDescent="0.25">
      <c r="A2509" s="4" t="s">
        <v>7</v>
      </c>
      <c r="B2509" s="5" t="s">
        <v>136</v>
      </c>
      <c r="C2509" s="5" t="s">
        <v>21</v>
      </c>
      <c r="D2509" s="6">
        <v>18</v>
      </c>
      <c r="E2509" s="6">
        <v>18.384546</v>
      </c>
      <c r="F2509" s="7">
        <v>34.456329999999994</v>
      </c>
      <c r="G2509" s="7">
        <v>27.082780916666668</v>
      </c>
    </row>
    <row r="2510" spans="1:7" x14ac:dyDescent="0.25">
      <c r="A2510" s="4" t="s">
        <v>7</v>
      </c>
      <c r="B2510" s="5" t="s">
        <v>136</v>
      </c>
      <c r="C2510" s="5" t="s">
        <v>22</v>
      </c>
      <c r="D2510" s="6">
        <v>18.199999999999996</v>
      </c>
      <c r="E2510" s="6">
        <v>18.388078000000004</v>
      </c>
      <c r="F2510" s="7">
        <v>33.756329999999991</v>
      </c>
      <c r="G2510" s="7">
        <v>36.260778333333334</v>
      </c>
    </row>
    <row r="2511" spans="1:7" x14ac:dyDescent="0.25">
      <c r="A2511" s="4" t="s">
        <v>7</v>
      </c>
      <c r="B2511" s="5" t="s">
        <v>136</v>
      </c>
      <c r="C2511" s="5" t="s">
        <v>23</v>
      </c>
      <c r="D2511" s="6">
        <v>18.199999999999996</v>
      </c>
      <c r="E2511" s="6">
        <v>19.409483999999992</v>
      </c>
      <c r="F2511" s="7">
        <v>29.700574000000007</v>
      </c>
      <c r="G2511" s="7">
        <v>26.477906750000002</v>
      </c>
    </row>
    <row r="2512" spans="1:7" x14ac:dyDescent="0.25">
      <c r="A2512" s="4" t="s">
        <v>7</v>
      </c>
      <c r="B2512" s="5" t="s">
        <v>136</v>
      </c>
      <c r="C2512" s="5" t="s">
        <v>24</v>
      </c>
      <c r="D2512" s="6">
        <v>17.900000000000002</v>
      </c>
      <c r="E2512" s="6">
        <v>18.395123000000005</v>
      </c>
      <c r="F2512" s="7">
        <v>28.044819</v>
      </c>
      <c r="G2512" s="7">
        <v>24.260610916666664</v>
      </c>
    </row>
    <row r="2513" spans="1:7" x14ac:dyDescent="0.25">
      <c r="A2513" s="4" t="s">
        <v>7</v>
      </c>
      <c r="B2513" s="5" t="s">
        <v>136</v>
      </c>
      <c r="C2513" s="5" t="s">
        <v>25</v>
      </c>
      <c r="D2513" s="6">
        <v>17.599999999999994</v>
      </c>
      <c r="E2513" s="6">
        <v>17.368448999999998</v>
      </c>
      <c r="F2513" s="7">
        <v>27.219064000000003</v>
      </c>
      <c r="G2513" s="7">
        <v>24.26204966666667</v>
      </c>
    </row>
    <row r="2514" spans="1:7" x14ac:dyDescent="0.25">
      <c r="A2514" s="4" t="s">
        <v>7</v>
      </c>
      <c r="B2514" s="5" t="s">
        <v>136</v>
      </c>
      <c r="C2514" s="5" t="s">
        <v>26</v>
      </c>
      <c r="D2514" s="6">
        <v>16.699999999999996</v>
      </c>
      <c r="E2514" s="6">
        <v>17.367484999999995</v>
      </c>
      <c r="F2514" s="7">
        <v>27.549063999999998</v>
      </c>
      <c r="G2514" s="7">
        <v>24.457403416666672</v>
      </c>
    </row>
    <row r="2515" spans="1:7" x14ac:dyDescent="0.25">
      <c r="A2515" s="4" t="s">
        <v>7</v>
      </c>
      <c r="B2515" s="5" t="s">
        <v>136</v>
      </c>
      <c r="C2515" s="5" t="s">
        <v>27</v>
      </c>
      <c r="D2515" s="6">
        <v>15.900000000000002</v>
      </c>
      <c r="E2515" s="6">
        <v>16.341465999999997</v>
      </c>
      <c r="F2515" s="7">
        <v>26.581797999999996</v>
      </c>
      <c r="G2515" s="7">
        <v>23.102151666666671</v>
      </c>
    </row>
    <row r="2516" spans="1:7" x14ac:dyDescent="0.25">
      <c r="A2516" s="4" t="s">
        <v>7</v>
      </c>
      <c r="B2516" s="5" t="s">
        <v>136</v>
      </c>
      <c r="C2516" s="5" t="s">
        <v>28</v>
      </c>
      <c r="D2516" s="6">
        <v>15.400000000000002</v>
      </c>
      <c r="E2516" s="6">
        <v>15.313134999999997</v>
      </c>
      <c r="F2516" s="7">
        <v>30.750574000000007</v>
      </c>
      <c r="G2516" s="7">
        <v>23.426546333333334</v>
      </c>
    </row>
    <row r="2517" spans="1:7" x14ac:dyDescent="0.25">
      <c r="A2517" s="4" t="s">
        <v>7</v>
      </c>
      <c r="B2517" s="5" t="s">
        <v>136</v>
      </c>
      <c r="C2517" s="5" t="s">
        <v>29</v>
      </c>
      <c r="D2517" s="6">
        <v>15.5</v>
      </c>
      <c r="E2517" s="6">
        <v>16.329102000000002</v>
      </c>
      <c r="F2517" s="7">
        <v>36.257840000000009</v>
      </c>
      <c r="G2517" s="7">
        <v>25.552505500000002</v>
      </c>
    </row>
    <row r="2518" spans="1:7" x14ac:dyDescent="0.25">
      <c r="A2518" s="4" t="s">
        <v>7</v>
      </c>
      <c r="B2518" s="5" t="s">
        <v>136</v>
      </c>
      <c r="C2518" s="5" t="s">
        <v>30</v>
      </c>
      <c r="D2518" s="6">
        <v>15.199999999999998</v>
      </c>
      <c r="E2518" s="6">
        <v>15.312577000000001</v>
      </c>
      <c r="F2518" s="7">
        <v>29.853307999999991</v>
      </c>
      <c r="G2518" s="7">
        <v>27.71540683333334</v>
      </c>
    </row>
    <row r="2519" spans="1:7" x14ac:dyDescent="0.25">
      <c r="A2519" s="4" t="s">
        <v>7</v>
      </c>
      <c r="B2519" s="5" t="s">
        <v>136</v>
      </c>
      <c r="C2519" s="5" t="s">
        <v>31</v>
      </c>
      <c r="D2519" s="6">
        <v>14.8</v>
      </c>
      <c r="E2519" s="6">
        <v>16.330394000000002</v>
      </c>
      <c r="F2519" s="7">
        <v>25.381797999999989</v>
      </c>
      <c r="G2519" s="7">
        <v>23.698392583333337</v>
      </c>
    </row>
    <row r="2520" spans="1:7" x14ac:dyDescent="0.25">
      <c r="A2520" s="4" t="s">
        <v>7</v>
      </c>
      <c r="B2520" s="5" t="s">
        <v>136</v>
      </c>
      <c r="C2520" s="5" t="s">
        <v>32</v>
      </c>
      <c r="D2520" s="6">
        <v>14.400000000000002</v>
      </c>
      <c r="E2520" s="6">
        <v>15.308155999999999</v>
      </c>
      <c r="F2520" s="7">
        <v>22.593307999999993</v>
      </c>
      <c r="G2520" s="7">
        <v>20.261144416666667</v>
      </c>
    </row>
    <row r="2521" spans="1:7" x14ac:dyDescent="0.25">
      <c r="A2521" s="4" t="s">
        <v>7</v>
      </c>
      <c r="B2521" s="5" t="s">
        <v>137</v>
      </c>
      <c r="C2521" s="5" t="s">
        <v>9</v>
      </c>
      <c r="D2521" s="6">
        <v>13.900000000000002</v>
      </c>
      <c r="E2521" s="6">
        <v>14.292767</v>
      </c>
      <c r="F2521" s="7">
        <v>20.453307999999996</v>
      </c>
      <c r="G2521" s="7">
        <v>19.069909499999998</v>
      </c>
    </row>
    <row r="2522" spans="1:7" x14ac:dyDescent="0.25">
      <c r="A2522" s="4" t="s">
        <v>7</v>
      </c>
      <c r="B2522" s="5" t="s">
        <v>137</v>
      </c>
      <c r="C2522" s="5" t="s">
        <v>10</v>
      </c>
      <c r="D2522" s="6">
        <v>13.5</v>
      </c>
      <c r="E2522" s="6">
        <v>14.293296999999997</v>
      </c>
      <c r="F2522" s="7">
        <v>20.337553000000003</v>
      </c>
      <c r="G2522" s="7">
        <v>19.106702000000002</v>
      </c>
    </row>
    <row r="2523" spans="1:7" x14ac:dyDescent="0.25">
      <c r="A2523" s="4" t="s">
        <v>7</v>
      </c>
      <c r="B2523" s="5" t="s">
        <v>137</v>
      </c>
      <c r="C2523" s="5" t="s">
        <v>11</v>
      </c>
      <c r="D2523" s="6">
        <v>13.3</v>
      </c>
      <c r="E2523" s="6">
        <v>14.297237999999995</v>
      </c>
      <c r="F2523" s="7">
        <v>20.137553000000004</v>
      </c>
      <c r="G2523" s="7">
        <v>19.037763250000001</v>
      </c>
    </row>
    <row r="2524" spans="1:7" x14ac:dyDescent="0.25">
      <c r="A2524" s="4" t="s">
        <v>7</v>
      </c>
      <c r="B2524" s="5" t="s">
        <v>137</v>
      </c>
      <c r="C2524" s="5" t="s">
        <v>12</v>
      </c>
      <c r="D2524" s="6">
        <v>13.3</v>
      </c>
      <c r="E2524" s="6">
        <v>14.288151999999998</v>
      </c>
      <c r="F2524" s="7">
        <v>20.567552999999993</v>
      </c>
      <c r="G2524" s="7">
        <v>20.911426583333334</v>
      </c>
    </row>
    <row r="2525" spans="1:7" x14ac:dyDescent="0.25">
      <c r="A2525" s="4" t="s">
        <v>7</v>
      </c>
      <c r="B2525" s="5" t="s">
        <v>137</v>
      </c>
      <c r="C2525" s="5" t="s">
        <v>13</v>
      </c>
      <c r="D2525" s="6">
        <v>13.5</v>
      </c>
      <c r="E2525" s="6">
        <v>14.282545000000001</v>
      </c>
      <c r="F2525" s="7">
        <v>20.933308</v>
      </c>
      <c r="G2525" s="7">
        <v>19.324579666666665</v>
      </c>
    </row>
    <row r="2526" spans="1:7" x14ac:dyDescent="0.25">
      <c r="A2526" s="4" t="s">
        <v>7</v>
      </c>
      <c r="B2526" s="5" t="s">
        <v>137</v>
      </c>
      <c r="C2526" s="5" t="s">
        <v>14</v>
      </c>
      <c r="D2526" s="6">
        <v>14.3</v>
      </c>
      <c r="E2526" s="6">
        <v>16.314890999999996</v>
      </c>
      <c r="F2526" s="7">
        <v>24.713307999999998</v>
      </c>
      <c r="G2526" s="7">
        <v>21.308212916666669</v>
      </c>
    </row>
    <row r="2527" spans="1:7" x14ac:dyDescent="0.25">
      <c r="A2527" s="4" t="s">
        <v>7</v>
      </c>
      <c r="B2527" s="5" t="s">
        <v>137</v>
      </c>
      <c r="C2527" s="5" t="s">
        <v>15</v>
      </c>
      <c r="D2527" s="6">
        <v>15.699999999999998</v>
      </c>
      <c r="E2527" s="6">
        <v>17.324466000000001</v>
      </c>
      <c r="F2527" s="7">
        <v>35.557839999999992</v>
      </c>
      <c r="G2527" s="7">
        <v>26.976875750000001</v>
      </c>
    </row>
    <row r="2528" spans="1:7" x14ac:dyDescent="0.25">
      <c r="A2528" s="4" t="s">
        <v>7</v>
      </c>
      <c r="B2528" s="5" t="s">
        <v>137</v>
      </c>
      <c r="C2528" s="5" t="s">
        <v>16</v>
      </c>
      <c r="D2528" s="6">
        <v>16.800000000000004</v>
      </c>
      <c r="E2528" s="6">
        <v>18.354140999999998</v>
      </c>
      <c r="F2528" s="7">
        <v>37.055105999999995</v>
      </c>
      <c r="G2528" s="7">
        <v>26.507409416666665</v>
      </c>
    </row>
    <row r="2529" spans="1:7" x14ac:dyDescent="0.25">
      <c r="A2529" s="4" t="s">
        <v>7</v>
      </c>
      <c r="B2529" s="5" t="s">
        <v>137</v>
      </c>
      <c r="C2529" s="5" t="s">
        <v>17</v>
      </c>
      <c r="D2529" s="6">
        <v>17.199999999999996</v>
      </c>
      <c r="E2529" s="6">
        <v>18.357743999999997</v>
      </c>
      <c r="F2529" s="7">
        <v>31.270574000000014</v>
      </c>
      <c r="G2529" s="7">
        <v>25.922828833333327</v>
      </c>
    </row>
    <row r="2530" spans="1:7" x14ac:dyDescent="0.25">
      <c r="A2530" s="4" t="s">
        <v>7</v>
      </c>
      <c r="B2530" s="5" t="s">
        <v>137</v>
      </c>
      <c r="C2530" s="5" t="s">
        <v>18</v>
      </c>
      <c r="D2530" s="6">
        <v>17.5</v>
      </c>
      <c r="E2530" s="6">
        <v>18.357960999999996</v>
      </c>
      <c r="F2530" s="7">
        <v>30.632084999999989</v>
      </c>
      <c r="G2530" s="7">
        <v>23.995484999999999</v>
      </c>
    </row>
    <row r="2531" spans="1:7" x14ac:dyDescent="0.25">
      <c r="A2531" s="4" t="s">
        <v>7</v>
      </c>
      <c r="B2531" s="5" t="s">
        <v>137</v>
      </c>
      <c r="C2531" s="5" t="s">
        <v>19</v>
      </c>
      <c r="D2531" s="6">
        <v>17.699999999999996</v>
      </c>
      <c r="E2531" s="6">
        <v>19.385196000000004</v>
      </c>
      <c r="F2531" s="7">
        <v>29.232372000000005</v>
      </c>
      <c r="G2531" s="7">
        <v>23.797757166666667</v>
      </c>
    </row>
    <row r="2532" spans="1:7" x14ac:dyDescent="0.25">
      <c r="A2532" s="4" t="s">
        <v>7</v>
      </c>
      <c r="B2532" s="5" t="s">
        <v>137</v>
      </c>
      <c r="C2532" s="5" t="s">
        <v>20</v>
      </c>
      <c r="D2532" s="6">
        <v>17.800000000000004</v>
      </c>
      <c r="E2532" s="6">
        <v>19.396946000000003</v>
      </c>
      <c r="F2532" s="7">
        <v>28.478415000000005</v>
      </c>
      <c r="G2532" s="7">
        <v>23.173338749999996</v>
      </c>
    </row>
    <row r="2533" spans="1:7" x14ac:dyDescent="0.25">
      <c r="A2533" s="4" t="s">
        <v>7</v>
      </c>
      <c r="B2533" s="5" t="s">
        <v>137</v>
      </c>
      <c r="C2533" s="5" t="s">
        <v>21</v>
      </c>
      <c r="D2533" s="6">
        <v>17.900000000000002</v>
      </c>
      <c r="E2533" s="6">
        <v>19.391968999999996</v>
      </c>
      <c r="F2533" s="7">
        <v>28.570861999999991</v>
      </c>
      <c r="G2533" s="7">
        <v>23.655209416666668</v>
      </c>
    </row>
    <row r="2534" spans="1:7" x14ac:dyDescent="0.25">
      <c r="A2534" s="4" t="s">
        <v>7</v>
      </c>
      <c r="B2534" s="5" t="s">
        <v>137</v>
      </c>
      <c r="C2534" s="5" t="s">
        <v>22</v>
      </c>
      <c r="D2534" s="6">
        <v>18.099999999999994</v>
      </c>
      <c r="E2534" s="6">
        <v>19.400924</v>
      </c>
      <c r="F2534" s="7">
        <v>28.449351000000007</v>
      </c>
      <c r="G2534" s="7">
        <v>23.253416916666662</v>
      </c>
    </row>
    <row r="2535" spans="1:7" x14ac:dyDescent="0.25">
      <c r="A2535" s="4" t="s">
        <v>7</v>
      </c>
      <c r="B2535" s="5" t="s">
        <v>137</v>
      </c>
      <c r="C2535" s="5" t="s">
        <v>23</v>
      </c>
      <c r="D2535" s="6">
        <v>18.099999999999994</v>
      </c>
      <c r="E2535" s="6">
        <v>19.405024999999995</v>
      </c>
      <c r="F2535" s="7">
        <v>27.437839999999998</v>
      </c>
      <c r="G2535" s="7">
        <v>23.137937249999997</v>
      </c>
    </row>
    <row r="2536" spans="1:7" x14ac:dyDescent="0.25">
      <c r="A2536" s="4" t="s">
        <v>7</v>
      </c>
      <c r="B2536" s="5" t="s">
        <v>137</v>
      </c>
      <c r="C2536" s="5" t="s">
        <v>24</v>
      </c>
      <c r="D2536" s="6">
        <v>17.900000000000002</v>
      </c>
      <c r="E2536" s="6">
        <v>20.422485999999992</v>
      </c>
      <c r="F2536" s="7">
        <v>26.002084999999997</v>
      </c>
      <c r="G2536" s="7">
        <v>25.075767166666665</v>
      </c>
    </row>
    <row r="2537" spans="1:7" x14ac:dyDescent="0.25">
      <c r="A2537" s="4" t="s">
        <v>7</v>
      </c>
      <c r="B2537" s="5" t="s">
        <v>137</v>
      </c>
      <c r="C2537" s="5" t="s">
        <v>25</v>
      </c>
      <c r="D2537" s="6">
        <v>17.599999999999994</v>
      </c>
      <c r="E2537" s="6">
        <v>18.380638000000001</v>
      </c>
      <c r="F2537" s="7">
        <v>26.492084999999999</v>
      </c>
      <c r="G2537" s="7">
        <v>24.219297999999998</v>
      </c>
    </row>
    <row r="2538" spans="1:7" x14ac:dyDescent="0.25">
      <c r="A2538" s="4" t="s">
        <v>7</v>
      </c>
      <c r="B2538" s="5" t="s">
        <v>137</v>
      </c>
      <c r="C2538" s="5" t="s">
        <v>26</v>
      </c>
      <c r="D2538" s="6">
        <v>16.699999999999996</v>
      </c>
      <c r="E2538" s="6">
        <v>18.383320999999995</v>
      </c>
      <c r="F2538" s="7">
        <v>27.136617000000001</v>
      </c>
      <c r="G2538" s="7">
        <v>27.212678916666672</v>
      </c>
    </row>
    <row r="2539" spans="1:7" x14ac:dyDescent="0.25">
      <c r="A2539" s="4" t="s">
        <v>7</v>
      </c>
      <c r="B2539" s="5" t="s">
        <v>137</v>
      </c>
      <c r="C2539" s="5" t="s">
        <v>27</v>
      </c>
      <c r="D2539" s="6">
        <v>15.8</v>
      </c>
      <c r="E2539" s="6">
        <v>17.361077999999992</v>
      </c>
      <c r="F2539" s="7">
        <v>27.074819000000002</v>
      </c>
      <c r="G2539" s="7">
        <v>25.931114250000004</v>
      </c>
    </row>
    <row r="2540" spans="1:7" x14ac:dyDescent="0.25">
      <c r="A2540" s="4" t="s">
        <v>7</v>
      </c>
      <c r="B2540" s="5" t="s">
        <v>137</v>
      </c>
      <c r="C2540" s="5" t="s">
        <v>28</v>
      </c>
      <c r="D2540" s="6">
        <v>15.400000000000002</v>
      </c>
      <c r="E2540" s="6">
        <v>17.359438000000004</v>
      </c>
      <c r="F2540" s="7">
        <v>28.630574000000006</v>
      </c>
      <c r="G2540" s="7">
        <v>27.27002941666667</v>
      </c>
    </row>
    <row r="2541" spans="1:7" x14ac:dyDescent="0.25">
      <c r="A2541" s="4" t="s">
        <v>7</v>
      </c>
      <c r="B2541" s="5" t="s">
        <v>137</v>
      </c>
      <c r="C2541" s="5" t="s">
        <v>29</v>
      </c>
      <c r="D2541" s="6">
        <v>15.400000000000002</v>
      </c>
      <c r="E2541" s="6">
        <v>16.337907000000001</v>
      </c>
      <c r="F2541" s="7">
        <v>34.959350999999991</v>
      </c>
      <c r="G2541" s="7">
        <v>31.158991833333335</v>
      </c>
    </row>
    <row r="2542" spans="1:7" x14ac:dyDescent="0.25">
      <c r="A2542" s="4" t="s">
        <v>7</v>
      </c>
      <c r="B2542" s="5" t="s">
        <v>137</v>
      </c>
      <c r="C2542" s="5" t="s">
        <v>30</v>
      </c>
      <c r="D2542" s="6">
        <v>15.199999999999998</v>
      </c>
      <c r="E2542" s="6">
        <v>16.338103999999994</v>
      </c>
      <c r="F2542" s="7">
        <v>29.530574000000001</v>
      </c>
      <c r="G2542" s="7">
        <v>27.012049666666659</v>
      </c>
    </row>
    <row r="2543" spans="1:7" x14ac:dyDescent="0.25">
      <c r="A2543" s="4" t="s">
        <v>7</v>
      </c>
      <c r="B2543" s="5" t="s">
        <v>137</v>
      </c>
      <c r="C2543" s="5" t="s">
        <v>31</v>
      </c>
      <c r="D2543" s="6">
        <v>14.8</v>
      </c>
      <c r="E2543" s="6">
        <v>15.324392999999995</v>
      </c>
      <c r="F2543" s="7">
        <v>24.169063999999999</v>
      </c>
      <c r="G2543" s="7">
        <v>21.252307916666663</v>
      </c>
    </row>
    <row r="2544" spans="1:7" x14ac:dyDescent="0.25">
      <c r="A2544" s="4" t="s">
        <v>7</v>
      </c>
      <c r="B2544" s="5" t="s">
        <v>137</v>
      </c>
      <c r="C2544" s="5" t="s">
        <v>32</v>
      </c>
      <c r="D2544" s="6">
        <v>14.3</v>
      </c>
      <c r="E2544" s="6">
        <v>16.353981000000001</v>
      </c>
      <c r="F2544" s="7">
        <v>21.129063999999996</v>
      </c>
      <c r="G2544" s="7">
        <v>19.094634083333332</v>
      </c>
    </row>
    <row r="2545" spans="1:7" x14ac:dyDescent="0.25">
      <c r="A2545" s="4" t="s">
        <v>7</v>
      </c>
      <c r="B2545" s="5" t="s">
        <v>138</v>
      </c>
      <c r="C2545" s="5" t="s">
        <v>9</v>
      </c>
      <c r="D2545" s="6">
        <v>14.900000000000002</v>
      </c>
      <c r="E2545" s="6">
        <v>14.312732</v>
      </c>
      <c r="F2545" s="7">
        <v>19.351797999999999</v>
      </c>
      <c r="G2545" s="7">
        <v>18.140215749999999</v>
      </c>
    </row>
    <row r="2546" spans="1:7" x14ac:dyDescent="0.25">
      <c r="A2546" s="4" t="s">
        <v>7</v>
      </c>
      <c r="B2546" s="5" t="s">
        <v>138</v>
      </c>
      <c r="C2546" s="5" t="s">
        <v>10</v>
      </c>
      <c r="D2546" s="6">
        <v>14.5</v>
      </c>
      <c r="E2546" s="6">
        <v>14.319529999999995</v>
      </c>
      <c r="F2546" s="7">
        <v>19.461798000000002</v>
      </c>
      <c r="G2546" s="7">
        <v>18.540695333333336</v>
      </c>
    </row>
    <row r="2547" spans="1:7" x14ac:dyDescent="0.25">
      <c r="A2547" s="4" t="s">
        <v>7</v>
      </c>
      <c r="B2547" s="5" t="s">
        <v>138</v>
      </c>
      <c r="C2547" s="5" t="s">
        <v>11</v>
      </c>
      <c r="D2547" s="6">
        <v>14.3</v>
      </c>
      <c r="E2547" s="6">
        <v>14.325435999999998</v>
      </c>
      <c r="F2547" s="7">
        <v>19.346042999999998</v>
      </c>
      <c r="G2547" s="7">
        <v>18.309130666666665</v>
      </c>
    </row>
    <row r="2548" spans="1:7" x14ac:dyDescent="0.25">
      <c r="A2548" s="4" t="s">
        <v>7</v>
      </c>
      <c r="B2548" s="5" t="s">
        <v>138</v>
      </c>
      <c r="C2548" s="5" t="s">
        <v>12</v>
      </c>
      <c r="D2548" s="6">
        <v>14.199999999999998</v>
      </c>
      <c r="E2548" s="6">
        <v>14.321886000000003</v>
      </c>
      <c r="F2548" s="7">
        <v>19.416042999999995</v>
      </c>
      <c r="G2548" s="7">
        <v>18.417362000000001</v>
      </c>
    </row>
    <row r="2549" spans="1:7" x14ac:dyDescent="0.25">
      <c r="A2549" s="4" t="s">
        <v>7</v>
      </c>
      <c r="B2549" s="5" t="s">
        <v>138</v>
      </c>
      <c r="C2549" s="5" t="s">
        <v>13</v>
      </c>
      <c r="D2549" s="6">
        <v>14.2</v>
      </c>
      <c r="E2549" s="6">
        <v>14.321479999999998</v>
      </c>
      <c r="F2549" s="7">
        <v>20.207553000000001</v>
      </c>
      <c r="G2549" s="7">
        <v>19.185341583333333</v>
      </c>
    </row>
    <row r="2550" spans="1:7" x14ac:dyDescent="0.25">
      <c r="A2550" s="4" t="s">
        <v>7</v>
      </c>
      <c r="B2550" s="5" t="s">
        <v>138</v>
      </c>
      <c r="C2550" s="5" t="s">
        <v>14</v>
      </c>
      <c r="D2550" s="6">
        <v>15</v>
      </c>
      <c r="E2550" s="6">
        <v>14.309575999999995</v>
      </c>
      <c r="F2550" s="7">
        <v>21.013307999999999</v>
      </c>
      <c r="G2550" s="7">
        <v>19.835947000000001</v>
      </c>
    </row>
    <row r="2551" spans="1:7" x14ac:dyDescent="0.25">
      <c r="A2551" s="4" t="s">
        <v>7</v>
      </c>
      <c r="B2551" s="5" t="s">
        <v>138</v>
      </c>
      <c r="C2551" s="5" t="s">
        <v>15</v>
      </c>
      <c r="D2551" s="6">
        <v>16.5</v>
      </c>
      <c r="E2551" s="6">
        <v>16.342489</v>
      </c>
      <c r="F2551" s="7">
        <v>29.242084999999999</v>
      </c>
      <c r="G2551" s="7">
        <v>27.226018833333331</v>
      </c>
    </row>
    <row r="2552" spans="1:7" x14ac:dyDescent="0.25">
      <c r="A2552" s="4" t="s">
        <v>7</v>
      </c>
      <c r="B2552" s="5" t="s">
        <v>138</v>
      </c>
      <c r="C2552" s="5" t="s">
        <v>16</v>
      </c>
      <c r="D2552" s="6">
        <v>17.5</v>
      </c>
      <c r="E2552" s="6">
        <v>18.383950999999996</v>
      </c>
      <c r="F2552" s="7">
        <v>29.182947000000009</v>
      </c>
      <c r="G2552" s="7">
        <v>43.361407749999984</v>
      </c>
    </row>
    <row r="2553" spans="1:7" x14ac:dyDescent="0.25">
      <c r="A2553" s="4" t="s">
        <v>7</v>
      </c>
      <c r="B2553" s="5" t="s">
        <v>138</v>
      </c>
      <c r="C2553" s="5" t="s">
        <v>17</v>
      </c>
      <c r="D2553" s="6">
        <v>18.099999999999994</v>
      </c>
      <c r="E2553" s="6">
        <v>18.37501</v>
      </c>
      <c r="F2553" s="7">
        <v>29.832085000000006</v>
      </c>
      <c r="G2553" s="7">
        <v>24.633998249999998</v>
      </c>
    </row>
    <row r="2554" spans="1:7" x14ac:dyDescent="0.25">
      <c r="A2554" s="4" t="s">
        <v>7</v>
      </c>
      <c r="B2554" s="5" t="s">
        <v>138</v>
      </c>
      <c r="C2554" s="5" t="s">
        <v>18</v>
      </c>
      <c r="D2554" s="6">
        <v>18.699999999999996</v>
      </c>
      <c r="E2554" s="6">
        <v>18.379452000000004</v>
      </c>
      <c r="F2554" s="7">
        <v>30.410573999999997</v>
      </c>
      <c r="G2554" s="7">
        <v>25.715311333333332</v>
      </c>
    </row>
    <row r="2555" spans="1:7" x14ac:dyDescent="0.25">
      <c r="A2555" s="4" t="s">
        <v>7</v>
      </c>
      <c r="B2555" s="5" t="s">
        <v>138</v>
      </c>
      <c r="C2555" s="5" t="s">
        <v>19</v>
      </c>
      <c r="D2555" s="6">
        <v>19</v>
      </c>
      <c r="E2555" s="6">
        <v>19.402041999999994</v>
      </c>
      <c r="F2555" s="7">
        <v>31.446330000000007</v>
      </c>
      <c r="G2555" s="7">
        <v>26.585437333333335</v>
      </c>
    </row>
    <row r="2556" spans="1:7" x14ac:dyDescent="0.25">
      <c r="A2556" s="4" t="s">
        <v>7</v>
      </c>
      <c r="B2556" s="5" t="s">
        <v>138</v>
      </c>
      <c r="C2556" s="5" t="s">
        <v>20</v>
      </c>
      <c r="D2556" s="6">
        <v>19.400000000000002</v>
      </c>
      <c r="E2556" s="6">
        <v>19.400856999999998</v>
      </c>
      <c r="F2556" s="7">
        <v>31.74935099999999</v>
      </c>
      <c r="G2556" s="7">
        <v>25.451042916666665</v>
      </c>
    </row>
    <row r="2557" spans="1:7" x14ac:dyDescent="0.25">
      <c r="A2557" s="4" t="s">
        <v>7</v>
      </c>
      <c r="B2557" s="5" t="s">
        <v>138</v>
      </c>
      <c r="C2557" s="5" t="s">
        <v>21</v>
      </c>
      <c r="D2557" s="6">
        <v>19.699999999999996</v>
      </c>
      <c r="E2557" s="6">
        <v>19.402072</v>
      </c>
      <c r="F2557" s="7">
        <v>33.293596000000001</v>
      </c>
      <c r="G2557" s="7">
        <v>24.847835416666662</v>
      </c>
    </row>
    <row r="2558" spans="1:7" x14ac:dyDescent="0.25">
      <c r="A2558" s="4" t="s">
        <v>7</v>
      </c>
      <c r="B2558" s="5" t="s">
        <v>138</v>
      </c>
      <c r="C2558" s="5" t="s">
        <v>22</v>
      </c>
      <c r="D2558" s="6">
        <v>20.099999999999994</v>
      </c>
      <c r="E2558" s="6">
        <v>19.403570999999999</v>
      </c>
      <c r="F2558" s="7">
        <v>33.559351000000007</v>
      </c>
      <c r="G2558" s="7">
        <v>26.55654633333333</v>
      </c>
    </row>
    <row r="2559" spans="1:7" x14ac:dyDescent="0.25">
      <c r="A2559" s="4" t="s">
        <v>7</v>
      </c>
      <c r="B2559" s="5" t="s">
        <v>138</v>
      </c>
      <c r="C2559" s="5" t="s">
        <v>23</v>
      </c>
      <c r="D2559" s="6">
        <v>20.300000000000004</v>
      </c>
      <c r="E2559" s="6">
        <v>20.41198</v>
      </c>
      <c r="F2559" s="7">
        <v>32.483595999999999</v>
      </c>
      <c r="G2559" s="7">
        <v>27.450586833333329</v>
      </c>
    </row>
    <row r="2560" spans="1:7" x14ac:dyDescent="0.25">
      <c r="A2560" s="4" t="s">
        <v>7</v>
      </c>
      <c r="B2560" s="5" t="s">
        <v>138</v>
      </c>
      <c r="C2560" s="5" t="s">
        <v>24</v>
      </c>
      <c r="D2560" s="6">
        <v>20.199999999999996</v>
      </c>
      <c r="E2560" s="6">
        <v>20.409217000000005</v>
      </c>
      <c r="F2560" s="7">
        <v>30.787839999999996</v>
      </c>
      <c r="G2560" s="7">
        <v>24.518219000000006</v>
      </c>
    </row>
    <row r="2561" spans="1:7" x14ac:dyDescent="0.25">
      <c r="A2561" s="4" t="s">
        <v>7</v>
      </c>
      <c r="B2561" s="5" t="s">
        <v>138</v>
      </c>
      <c r="C2561" s="5" t="s">
        <v>25</v>
      </c>
      <c r="D2561" s="6">
        <v>19.199999999999996</v>
      </c>
      <c r="E2561" s="6">
        <v>19.383769999999998</v>
      </c>
      <c r="F2561" s="7">
        <v>30.543595999999994</v>
      </c>
      <c r="G2561" s="7">
        <v>23.822984999999999</v>
      </c>
    </row>
    <row r="2562" spans="1:7" x14ac:dyDescent="0.25">
      <c r="A2562" s="4" t="s">
        <v>7</v>
      </c>
      <c r="B2562" s="5" t="s">
        <v>138</v>
      </c>
      <c r="C2562" s="5" t="s">
        <v>26</v>
      </c>
      <c r="D2562" s="6">
        <v>18.300000000000004</v>
      </c>
      <c r="E2562" s="6">
        <v>18.362518999999992</v>
      </c>
      <c r="F2562" s="7">
        <v>29.837840000000003</v>
      </c>
      <c r="G2562" s="7">
        <v>26.79131816666667</v>
      </c>
    </row>
    <row r="2563" spans="1:7" x14ac:dyDescent="0.25">
      <c r="A2563" s="4" t="s">
        <v>7</v>
      </c>
      <c r="B2563" s="5" t="s">
        <v>138</v>
      </c>
      <c r="C2563" s="5" t="s">
        <v>27</v>
      </c>
      <c r="D2563" s="6">
        <v>17.300000000000004</v>
      </c>
      <c r="E2563" s="6">
        <v>17.337938000000005</v>
      </c>
      <c r="F2563" s="7">
        <v>27.246329999999993</v>
      </c>
      <c r="G2563" s="7">
        <v>23.390964499999999</v>
      </c>
    </row>
    <row r="2564" spans="1:7" x14ac:dyDescent="0.25">
      <c r="A2564" s="4" t="s">
        <v>7</v>
      </c>
      <c r="B2564" s="5" t="s">
        <v>138</v>
      </c>
      <c r="C2564" s="5" t="s">
        <v>28</v>
      </c>
      <c r="D2564" s="6">
        <v>16.699999999999996</v>
      </c>
      <c r="E2564" s="6">
        <v>17.327770999999991</v>
      </c>
      <c r="F2564" s="7">
        <v>27.470862000000004</v>
      </c>
      <c r="G2564" s="7">
        <v>21.880359249999994</v>
      </c>
    </row>
    <row r="2565" spans="1:7" x14ac:dyDescent="0.25">
      <c r="A2565" s="4" t="s">
        <v>7</v>
      </c>
      <c r="B2565" s="5" t="s">
        <v>138</v>
      </c>
      <c r="C2565" s="5" t="s">
        <v>29</v>
      </c>
      <c r="D2565" s="6">
        <v>16.800000000000004</v>
      </c>
      <c r="E2565" s="6">
        <v>17.327314999999999</v>
      </c>
      <c r="F2565" s="7">
        <v>31.720573999999996</v>
      </c>
      <c r="G2565" s="7">
        <v>25.804178333333336</v>
      </c>
    </row>
    <row r="2566" spans="1:7" x14ac:dyDescent="0.25">
      <c r="A2566" s="4" t="s">
        <v>7</v>
      </c>
      <c r="B2566" s="5" t="s">
        <v>138</v>
      </c>
      <c r="C2566" s="5" t="s">
        <v>30</v>
      </c>
      <c r="D2566" s="6">
        <v>16.699999999999996</v>
      </c>
      <c r="E2566" s="6">
        <v>16.323502999999995</v>
      </c>
      <c r="F2566" s="7">
        <v>29.11481899999999</v>
      </c>
      <c r="G2566" s="7">
        <v>22.775838749999995</v>
      </c>
    </row>
    <row r="2567" spans="1:7" x14ac:dyDescent="0.25">
      <c r="A2567" s="4" t="s">
        <v>7</v>
      </c>
      <c r="B2567" s="5" t="s">
        <v>138</v>
      </c>
      <c r="C2567" s="5" t="s">
        <v>31</v>
      </c>
      <c r="D2567" s="6">
        <v>16.099999999999994</v>
      </c>
      <c r="E2567" s="6">
        <v>16.342365000000001</v>
      </c>
      <c r="F2567" s="7">
        <v>23.287553000000006</v>
      </c>
      <c r="G2567" s="7">
        <v>19.990688500000001</v>
      </c>
    </row>
    <row r="2568" spans="1:7" x14ac:dyDescent="0.25">
      <c r="A2568" s="4" t="s">
        <v>7</v>
      </c>
      <c r="B2568" s="5" t="s">
        <v>138</v>
      </c>
      <c r="C2568" s="5" t="s">
        <v>32</v>
      </c>
      <c r="D2568" s="6">
        <v>15.699999999999998</v>
      </c>
      <c r="E2568" s="6">
        <v>15.327220000000001</v>
      </c>
      <c r="F2568" s="7">
        <v>20.859063999999996</v>
      </c>
      <c r="G2568" s="7">
        <v>17.675742833333331</v>
      </c>
    </row>
    <row r="2569" spans="1:7" x14ac:dyDescent="0.25">
      <c r="A2569" s="4" t="s">
        <v>7</v>
      </c>
      <c r="B2569" s="5" t="s">
        <v>139</v>
      </c>
      <c r="C2569" s="5" t="s">
        <v>9</v>
      </c>
      <c r="D2569" s="6">
        <v>15.099999999999996</v>
      </c>
      <c r="E2569" s="6">
        <v>15.325230000000001</v>
      </c>
      <c r="F2569" s="7">
        <v>18.486042999999999</v>
      </c>
      <c r="G2569" s="7">
        <v>17.068320916666668</v>
      </c>
    </row>
    <row r="2570" spans="1:7" x14ac:dyDescent="0.25">
      <c r="A2570" s="4" t="s">
        <v>7</v>
      </c>
      <c r="B2570" s="5" t="s">
        <v>139</v>
      </c>
      <c r="C2570" s="5" t="s">
        <v>10</v>
      </c>
      <c r="D2570" s="6">
        <v>14.699999999999998</v>
      </c>
      <c r="E2570" s="6">
        <v>14.306191999999999</v>
      </c>
      <c r="F2570" s="7">
        <v>18.586043</v>
      </c>
      <c r="G2570" s="7">
        <v>15.96102475</v>
      </c>
    </row>
    <row r="2571" spans="1:7" x14ac:dyDescent="0.25">
      <c r="A2571" s="4" t="s">
        <v>7</v>
      </c>
      <c r="B2571" s="5" t="s">
        <v>139</v>
      </c>
      <c r="C2571" s="5" t="s">
        <v>11</v>
      </c>
      <c r="D2571" s="6">
        <v>14.3</v>
      </c>
      <c r="E2571" s="6">
        <v>14.306174</v>
      </c>
      <c r="F2571" s="7">
        <v>18.184532000000004</v>
      </c>
      <c r="G2571" s="7">
        <v>15.293399000000001</v>
      </c>
    </row>
    <row r="2572" spans="1:7" x14ac:dyDescent="0.25">
      <c r="A2572" s="4" t="s">
        <v>7</v>
      </c>
      <c r="B2572" s="5" t="s">
        <v>139</v>
      </c>
      <c r="C2572" s="5" t="s">
        <v>12</v>
      </c>
      <c r="D2572" s="6">
        <v>14.199999999999998</v>
      </c>
      <c r="E2572" s="6">
        <v>14.304969</v>
      </c>
      <c r="F2572" s="7">
        <v>17.780287000000001</v>
      </c>
      <c r="G2572" s="7">
        <v>15.000797333333335</v>
      </c>
    </row>
    <row r="2573" spans="1:7" x14ac:dyDescent="0.25">
      <c r="A2573" s="4" t="s">
        <v>7</v>
      </c>
      <c r="B2573" s="5" t="s">
        <v>139</v>
      </c>
      <c r="C2573" s="5" t="s">
        <v>13</v>
      </c>
      <c r="D2573" s="6">
        <v>14.400000000000002</v>
      </c>
      <c r="E2573" s="6">
        <v>14.308052999999997</v>
      </c>
      <c r="F2573" s="7">
        <v>18.870286999999998</v>
      </c>
      <c r="G2573" s="7">
        <v>16.362337333333333</v>
      </c>
    </row>
    <row r="2574" spans="1:7" x14ac:dyDescent="0.25">
      <c r="A2574" s="4" t="s">
        <v>7</v>
      </c>
      <c r="B2574" s="5" t="s">
        <v>139</v>
      </c>
      <c r="C2574" s="5" t="s">
        <v>14</v>
      </c>
      <c r="D2574" s="6">
        <v>15.099999999999996</v>
      </c>
      <c r="E2574" s="6">
        <v>15.332045999999998</v>
      </c>
      <c r="F2574" s="7">
        <v>19.326042999999999</v>
      </c>
      <c r="G2574" s="7">
        <v>18.249280249999998</v>
      </c>
    </row>
    <row r="2575" spans="1:7" x14ac:dyDescent="0.25">
      <c r="A2575" s="4" t="s">
        <v>7</v>
      </c>
      <c r="B2575" s="5" t="s">
        <v>139</v>
      </c>
      <c r="C2575" s="5" t="s">
        <v>15</v>
      </c>
      <c r="D2575" s="6">
        <v>16.699999999999996</v>
      </c>
      <c r="E2575" s="6">
        <v>16.333150999999994</v>
      </c>
      <c r="F2575" s="7">
        <v>24.379064</v>
      </c>
      <c r="G2575" s="7">
        <v>22.535916666666672</v>
      </c>
    </row>
    <row r="2576" spans="1:7" x14ac:dyDescent="0.25">
      <c r="A2576" s="4" t="s">
        <v>7</v>
      </c>
      <c r="B2576" s="5" t="s">
        <v>139</v>
      </c>
      <c r="C2576" s="5" t="s">
        <v>16</v>
      </c>
      <c r="D2576" s="6">
        <v>17.699999999999996</v>
      </c>
      <c r="E2576" s="6">
        <v>18.383798000000002</v>
      </c>
      <c r="F2576" s="7">
        <v>24.434819000000001</v>
      </c>
      <c r="G2576" s="7">
        <v>28.717780999999999</v>
      </c>
    </row>
    <row r="2577" spans="1:7" x14ac:dyDescent="0.25">
      <c r="A2577" s="4" t="s">
        <v>7</v>
      </c>
      <c r="B2577" s="5" t="s">
        <v>139</v>
      </c>
      <c r="C2577" s="5" t="s">
        <v>17</v>
      </c>
      <c r="D2577" s="6">
        <v>18.400000000000002</v>
      </c>
      <c r="E2577" s="6">
        <v>18.384198999999995</v>
      </c>
      <c r="F2577" s="7">
        <v>24.249064000000004</v>
      </c>
      <c r="G2577" s="7">
        <v>22.098872416666666</v>
      </c>
    </row>
    <row r="2578" spans="1:7" x14ac:dyDescent="0.25">
      <c r="A2578" s="4" t="s">
        <v>7</v>
      </c>
      <c r="B2578" s="5" t="s">
        <v>139</v>
      </c>
      <c r="C2578" s="5" t="s">
        <v>18</v>
      </c>
      <c r="D2578" s="6">
        <v>18.800000000000004</v>
      </c>
      <c r="E2578" s="6">
        <v>19.389922000000002</v>
      </c>
      <c r="F2578" s="7">
        <v>25.144819000000002</v>
      </c>
      <c r="G2578" s="7">
        <v>22.115233166666663</v>
      </c>
    </row>
    <row r="2579" spans="1:7" x14ac:dyDescent="0.25">
      <c r="A2579" s="4" t="s">
        <v>7</v>
      </c>
      <c r="B2579" s="5" t="s">
        <v>139</v>
      </c>
      <c r="C2579" s="5" t="s">
        <v>19</v>
      </c>
      <c r="D2579" s="6">
        <v>19.099999999999994</v>
      </c>
      <c r="E2579" s="6">
        <v>19.381629</v>
      </c>
      <c r="F2579" s="7">
        <v>25.182372000000001</v>
      </c>
      <c r="G2579" s="7">
        <v>22.341923833333336</v>
      </c>
    </row>
    <row r="2580" spans="1:7" x14ac:dyDescent="0.25">
      <c r="A2580" s="4" t="s">
        <v>7</v>
      </c>
      <c r="B2580" s="5" t="s">
        <v>139</v>
      </c>
      <c r="C2580" s="5" t="s">
        <v>20</v>
      </c>
      <c r="D2580" s="6">
        <v>19.199999999999996</v>
      </c>
      <c r="E2580" s="6">
        <v>19.380668000000004</v>
      </c>
      <c r="F2580" s="7">
        <v>26.945394</v>
      </c>
      <c r="G2580" s="7">
        <v>23.031821750000002</v>
      </c>
    </row>
    <row r="2581" spans="1:7" x14ac:dyDescent="0.25">
      <c r="A2581" s="4" t="s">
        <v>7</v>
      </c>
      <c r="B2581" s="5" t="s">
        <v>139</v>
      </c>
      <c r="C2581" s="5" t="s">
        <v>21</v>
      </c>
      <c r="D2581" s="6">
        <v>19.5</v>
      </c>
      <c r="E2581" s="6">
        <v>20.401157000000005</v>
      </c>
      <c r="F2581" s="7">
        <v>26.954744000000012</v>
      </c>
      <c r="G2581" s="7">
        <v>24.816869750000002</v>
      </c>
    </row>
    <row r="2582" spans="1:7" x14ac:dyDescent="0.25">
      <c r="A2582" s="4" t="s">
        <v>7</v>
      </c>
      <c r="B2582" s="5" t="s">
        <v>139</v>
      </c>
      <c r="C2582" s="5" t="s">
        <v>22</v>
      </c>
      <c r="D2582" s="6">
        <v>19.800000000000004</v>
      </c>
      <c r="E2582" s="6">
        <v>19.377903</v>
      </c>
      <c r="F2582" s="7">
        <v>27.600499999999993</v>
      </c>
      <c r="G2582" s="7">
        <v>22.286516000000002</v>
      </c>
    </row>
    <row r="2583" spans="1:7" x14ac:dyDescent="0.25">
      <c r="A2583" s="4" t="s">
        <v>7</v>
      </c>
      <c r="B2583" s="5" t="s">
        <v>139</v>
      </c>
      <c r="C2583" s="5" t="s">
        <v>23</v>
      </c>
      <c r="D2583" s="6">
        <v>20</v>
      </c>
      <c r="E2583" s="6">
        <v>20.402621000000003</v>
      </c>
      <c r="F2583" s="7">
        <v>26.806829999999998</v>
      </c>
      <c r="G2583" s="7">
        <v>23.480628583333335</v>
      </c>
    </row>
    <row r="2584" spans="1:7" x14ac:dyDescent="0.25">
      <c r="A2584" s="4" t="s">
        <v>7</v>
      </c>
      <c r="B2584" s="5" t="s">
        <v>139</v>
      </c>
      <c r="C2584" s="5" t="s">
        <v>24</v>
      </c>
      <c r="D2584" s="6">
        <v>19.199999999999996</v>
      </c>
      <c r="E2584" s="6">
        <v>19.386616</v>
      </c>
      <c r="F2584" s="7">
        <v>26.185318999999996</v>
      </c>
      <c r="G2584" s="7">
        <v>22.41333225</v>
      </c>
    </row>
    <row r="2585" spans="1:7" x14ac:dyDescent="0.25">
      <c r="A2585" s="4" t="s">
        <v>7</v>
      </c>
      <c r="B2585" s="5" t="s">
        <v>139</v>
      </c>
      <c r="C2585" s="5" t="s">
        <v>25</v>
      </c>
      <c r="D2585" s="6">
        <v>18.400000000000002</v>
      </c>
      <c r="E2585" s="6">
        <v>19.402643000000005</v>
      </c>
      <c r="F2585" s="7">
        <v>27.618053</v>
      </c>
      <c r="G2585" s="7">
        <v>23.625634666666667</v>
      </c>
    </row>
    <row r="2586" spans="1:7" x14ac:dyDescent="0.25">
      <c r="A2586" s="4" t="s">
        <v>7</v>
      </c>
      <c r="B2586" s="5" t="s">
        <v>139</v>
      </c>
      <c r="C2586" s="5" t="s">
        <v>26</v>
      </c>
      <c r="D2586" s="6">
        <v>17.5</v>
      </c>
      <c r="E2586" s="6">
        <v>17.356587999999995</v>
      </c>
      <c r="F2586" s="7">
        <v>26.654744000000001</v>
      </c>
      <c r="G2586" s="7">
        <v>24.316359666666667</v>
      </c>
    </row>
    <row r="2587" spans="1:7" x14ac:dyDescent="0.25">
      <c r="A2587" s="4" t="s">
        <v>7</v>
      </c>
      <c r="B2587" s="5" t="s">
        <v>139</v>
      </c>
      <c r="C2587" s="5" t="s">
        <v>27</v>
      </c>
      <c r="D2587" s="6">
        <v>16.699999999999996</v>
      </c>
      <c r="E2587" s="6">
        <v>17.357533999999994</v>
      </c>
      <c r="F2587" s="7">
        <v>25.584457000000008</v>
      </c>
      <c r="G2587" s="7">
        <v>24.125652333333338</v>
      </c>
    </row>
    <row r="2588" spans="1:7" x14ac:dyDescent="0.25">
      <c r="A2588" s="4" t="s">
        <v>7</v>
      </c>
      <c r="B2588" s="5" t="s">
        <v>139</v>
      </c>
      <c r="C2588" s="5" t="s">
        <v>28</v>
      </c>
      <c r="D2588" s="6">
        <v>16.300000000000004</v>
      </c>
      <c r="E2588" s="6">
        <v>15.316368000000001</v>
      </c>
      <c r="F2588" s="7">
        <v>26.549924999999998</v>
      </c>
      <c r="G2588" s="7">
        <v>20.780202666666664</v>
      </c>
    </row>
    <row r="2589" spans="1:7" x14ac:dyDescent="0.25">
      <c r="A2589" s="4" t="s">
        <v>7</v>
      </c>
      <c r="B2589" s="5" t="s">
        <v>139</v>
      </c>
      <c r="C2589" s="5" t="s">
        <v>29</v>
      </c>
      <c r="D2589" s="6">
        <v>16.400000000000002</v>
      </c>
      <c r="E2589" s="6">
        <v>16.340888000000003</v>
      </c>
      <c r="F2589" s="7">
        <v>29.292372</v>
      </c>
      <c r="G2589" s="7">
        <v>22.815454666666668</v>
      </c>
    </row>
    <row r="2590" spans="1:7" x14ac:dyDescent="0.25">
      <c r="A2590" s="4" t="s">
        <v>7</v>
      </c>
      <c r="B2590" s="5" t="s">
        <v>139</v>
      </c>
      <c r="C2590" s="5" t="s">
        <v>30</v>
      </c>
      <c r="D2590" s="6">
        <v>16.300000000000004</v>
      </c>
      <c r="E2590" s="6">
        <v>15.317273999999999</v>
      </c>
      <c r="F2590" s="7">
        <v>26.564819000000004</v>
      </c>
      <c r="G2590" s="7">
        <v>21.013032416666668</v>
      </c>
    </row>
    <row r="2591" spans="1:7" x14ac:dyDescent="0.25">
      <c r="A2591" s="4" t="s">
        <v>7</v>
      </c>
      <c r="B2591" s="5" t="s">
        <v>139</v>
      </c>
      <c r="C2591" s="5" t="s">
        <v>31</v>
      </c>
      <c r="D2591" s="6">
        <v>15.699999999999998</v>
      </c>
      <c r="E2591" s="6">
        <v>15.328706</v>
      </c>
      <c r="F2591" s="7">
        <v>22.254818999999998</v>
      </c>
      <c r="G2591" s="7">
        <v>19.88338633333333</v>
      </c>
    </row>
    <row r="2592" spans="1:7" x14ac:dyDescent="0.25">
      <c r="A2592" s="4" t="s">
        <v>7</v>
      </c>
      <c r="B2592" s="5" t="s">
        <v>139</v>
      </c>
      <c r="C2592" s="5" t="s">
        <v>32</v>
      </c>
      <c r="D2592" s="6">
        <v>15.400000000000002</v>
      </c>
      <c r="E2592" s="6">
        <v>13.299336</v>
      </c>
      <c r="F2592" s="7">
        <v>19.801798000000005</v>
      </c>
      <c r="G2592" s="7">
        <v>17.209124166666669</v>
      </c>
    </row>
    <row r="2593" spans="1:7" x14ac:dyDescent="0.25">
      <c r="A2593" s="4" t="s">
        <v>7</v>
      </c>
      <c r="B2593" s="5" t="s">
        <v>140</v>
      </c>
      <c r="C2593" s="5" t="s">
        <v>9</v>
      </c>
      <c r="D2593" s="6">
        <v>14.099999999999996</v>
      </c>
      <c r="E2593" s="6">
        <v>13.307674999999998</v>
      </c>
      <c r="F2593" s="7">
        <v>18.111797999999997</v>
      </c>
      <c r="G2593" s="7">
        <v>16.827409499999998</v>
      </c>
    </row>
    <row r="2594" spans="1:7" x14ac:dyDescent="0.25">
      <c r="A2594" s="4" t="s">
        <v>7</v>
      </c>
      <c r="B2594" s="5" t="s">
        <v>140</v>
      </c>
      <c r="C2594" s="5" t="s">
        <v>10</v>
      </c>
      <c r="D2594" s="6">
        <v>13.599999999999996</v>
      </c>
      <c r="E2594" s="6">
        <v>12.289956</v>
      </c>
      <c r="F2594" s="7">
        <v>18.046042999999997</v>
      </c>
      <c r="G2594" s="7">
        <v>16.124154500000003</v>
      </c>
    </row>
    <row r="2595" spans="1:7" x14ac:dyDescent="0.25">
      <c r="A2595" s="4" t="s">
        <v>7</v>
      </c>
      <c r="B2595" s="5" t="s">
        <v>140</v>
      </c>
      <c r="C2595" s="5" t="s">
        <v>11</v>
      </c>
      <c r="D2595" s="6">
        <v>13.400000000000002</v>
      </c>
      <c r="E2595" s="6">
        <v>12.293276000000001</v>
      </c>
      <c r="F2595" s="7">
        <v>17.310286999999999</v>
      </c>
      <c r="G2595" s="7">
        <v>15.884861999999996</v>
      </c>
    </row>
    <row r="2596" spans="1:7" x14ac:dyDescent="0.25">
      <c r="A2596" s="4" t="s">
        <v>7</v>
      </c>
      <c r="B2596" s="5" t="s">
        <v>140</v>
      </c>
      <c r="C2596" s="5" t="s">
        <v>12</v>
      </c>
      <c r="D2596" s="6">
        <v>13.3</v>
      </c>
      <c r="E2596" s="6">
        <v>11.269143</v>
      </c>
      <c r="F2596" s="7">
        <v>16.934532000000001</v>
      </c>
      <c r="G2596" s="7">
        <v>15.604862000000001</v>
      </c>
    </row>
    <row r="2597" spans="1:7" x14ac:dyDescent="0.25">
      <c r="A2597" s="4" t="s">
        <v>7</v>
      </c>
      <c r="B2597" s="5" t="s">
        <v>140</v>
      </c>
      <c r="C2597" s="5" t="s">
        <v>13</v>
      </c>
      <c r="D2597" s="6">
        <v>13.599999999999996</v>
      </c>
      <c r="E2597" s="6">
        <v>12.292550000000002</v>
      </c>
      <c r="F2597" s="7">
        <v>17.510287000000002</v>
      </c>
      <c r="G2597" s="7">
        <v>15.351402833333331</v>
      </c>
    </row>
    <row r="2598" spans="1:7" x14ac:dyDescent="0.25">
      <c r="A2598" s="4" t="s">
        <v>7</v>
      </c>
      <c r="B2598" s="5" t="s">
        <v>140</v>
      </c>
      <c r="C2598" s="5" t="s">
        <v>14</v>
      </c>
      <c r="D2598" s="6">
        <v>14.299999999999999</v>
      </c>
      <c r="E2598" s="6">
        <v>13.316201000000001</v>
      </c>
      <c r="F2598" s="7">
        <v>17.961798000000002</v>
      </c>
      <c r="G2598" s="7">
        <v>15.441528666666665</v>
      </c>
    </row>
    <row r="2599" spans="1:7" x14ac:dyDescent="0.25">
      <c r="A2599" s="4" t="s">
        <v>7</v>
      </c>
      <c r="B2599" s="5" t="s">
        <v>140</v>
      </c>
      <c r="C2599" s="5" t="s">
        <v>15</v>
      </c>
      <c r="D2599" s="6">
        <v>15.8</v>
      </c>
      <c r="E2599" s="6">
        <v>13.315855999999998</v>
      </c>
      <c r="F2599" s="7">
        <v>22.529064000000002</v>
      </c>
      <c r="G2599" s="7">
        <v>16.230947</v>
      </c>
    </row>
    <row r="2600" spans="1:7" x14ac:dyDescent="0.25">
      <c r="A2600" s="4" t="s">
        <v>7</v>
      </c>
      <c r="B2600" s="5" t="s">
        <v>140</v>
      </c>
      <c r="C2600" s="5" t="s">
        <v>16</v>
      </c>
      <c r="D2600" s="6">
        <v>17</v>
      </c>
      <c r="E2600" s="6">
        <v>14.330861999999998</v>
      </c>
      <c r="F2600" s="7">
        <v>24.221149000000008</v>
      </c>
      <c r="G2600" s="7">
        <v>18.675640999999999</v>
      </c>
    </row>
    <row r="2601" spans="1:7" x14ac:dyDescent="0.25">
      <c r="A2601" s="4" t="s">
        <v>7</v>
      </c>
      <c r="B2601" s="5" t="s">
        <v>140</v>
      </c>
      <c r="C2601" s="5" t="s">
        <v>17</v>
      </c>
      <c r="D2601" s="6">
        <v>17.5</v>
      </c>
      <c r="E2601" s="6">
        <v>15.344664999999999</v>
      </c>
      <c r="F2601" s="7">
        <v>25.302659000000002</v>
      </c>
      <c r="G2601" s="7">
        <v>20.718566749999994</v>
      </c>
    </row>
    <row r="2602" spans="1:7" x14ac:dyDescent="0.25">
      <c r="A2602" s="4" t="s">
        <v>7</v>
      </c>
      <c r="B2602" s="5" t="s">
        <v>140</v>
      </c>
      <c r="C2602" s="5" t="s">
        <v>18</v>
      </c>
      <c r="D2602" s="6">
        <v>17.800000000000004</v>
      </c>
      <c r="E2602" s="6">
        <v>14.315226999999995</v>
      </c>
      <c r="F2602" s="7">
        <v>25.085394000000008</v>
      </c>
      <c r="G2602" s="7">
        <v>22.278134666666659</v>
      </c>
    </row>
    <row r="2603" spans="1:7" x14ac:dyDescent="0.25">
      <c r="A2603" s="4" t="s">
        <v>7</v>
      </c>
      <c r="B2603" s="5" t="s">
        <v>140</v>
      </c>
      <c r="C2603" s="5" t="s">
        <v>19</v>
      </c>
      <c r="D2603" s="6">
        <v>18.099999999999994</v>
      </c>
      <c r="E2603" s="6">
        <v>15.330240999999997</v>
      </c>
      <c r="F2603" s="7">
        <v>26.606903999999997</v>
      </c>
      <c r="G2603" s="7">
        <v>23.285077083333331</v>
      </c>
    </row>
    <row r="2604" spans="1:7" x14ac:dyDescent="0.25">
      <c r="A2604" s="4" t="s">
        <v>7</v>
      </c>
      <c r="B2604" s="5" t="s">
        <v>140</v>
      </c>
      <c r="C2604" s="5" t="s">
        <v>20</v>
      </c>
      <c r="D2604" s="6">
        <v>18.300000000000004</v>
      </c>
      <c r="E2604" s="6">
        <v>14.307789000000003</v>
      </c>
      <c r="F2604" s="7">
        <v>25.535394000000004</v>
      </c>
      <c r="G2604" s="7">
        <v>22.884722999999997</v>
      </c>
    </row>
    <row r="2605" spans="1:7" x14ac:dyDescent="0.25">
      <c r="A2605" s="4" t="s">
        <v>7</v>
      </c>
      <c r="B2605" s="5" t="s">
        <v>140</v>
      </c>
      <c r="C2605" s="5" t="s">
        <v>21</v>
      </c>
      <c r="D2605" s="6">
        <v>18.400000000000002</v>
      </c>
      <c r="E2605" s="6">
        <v>14.310879</v>
      </c>
      <c r="F2605" s="7">
        <v>26.624169999999999</v>
      </c>
      <c r="G2605" s="7">
        <v>21.031821749999999</v>
      </c>
    </row>
    <row r="2606" spans="1:7" x14ac:dyDescent="0.25">
      <c r="A2606" s="4" t="s">
        <v>7</v>
      </c>
      <c r="B2606" s="5" t="s">
        <v>140</v>
      </c>
      <c r="C2606" s="5" t="s">
        <v>22</v>
      </c>
      <c r="D2606" s="6">
        <v>18.699999999999996</v>
      </c>
      <c r="E2606" s="6">
        <v>15.333574999999998</v>
      </c>
      <c r="F2606" s="7">
        <v>25.718415000000004</v>
      </c>
      <c r="G2606" s="7">
        <v>22.300076916666665</v>
      </c>
    </row>
    <row r="2607" spans="1:7" x14ac:dyDescent="0.25">
      <c r="A2607" s="4" t="s">
        <v>7</v>
      </c>
      <c r="B2607" s="5" t="s">
        <v>140</v>
      </c>
      <c r="C2607" s="5" t="s">
        <v>23</v>
      </c>
      <c r="D2607" s="6">
        <v>18.800000000000004</v>
      </c>
      <c r="E2607" s="6">
        <v>14.312509000000002</v>
      </c>
      <c r="F2607" s="7">
        <v>25.238415000000003</v>
      </c>
      <c r="G2607" s="7">
        <v>22.627552666666663</v>
      </c>
    </row>
    <row r="2608" spans="1:7" x14ac:dyDescent="0.25">
      <c r="A2608" s="4" t="s">
        <v>7</v>
      </c>
      <c r="B2608" s="5" t="s">
        <v>140</v>
      </c>
      <c r="C2608" s="5" t="s">
        <v>24</v>
      </c>
      <c r="D2608" s="6">
        <v>18.599999999999994</v>
      </c>
      <c r="E2608" s="6">
        <v>13.292882000000001</v>
      </c>
      <c r="F2608" s="7">
        <v>24.412659000000001</v>
      </c>
      <c r="G2608" s="7">
        <v>21.833008583333335</v>
      </c>
    </row>
    <row r="2609" spans="1:7" x14ac:dyDescent="0.25">
      <c r="A2609" s="4" t="s">
        <v>7</v>
      </c>
      <c r="B2609" s="5" t="s">
        <v>140</v>
      </c>
      <c r="C2609" s="5" t="s">
        <v>25</v>
      </c>
      <c r="D2609" s="6">
        <v>17.199999999999996</v>
      </c>
      <c r="E2609" s="6">
        <v>13.295226</v>
      </c>
      <c r="F2609" s="7">
        <v>24.006904000000002</v>
      </c>
      <c r="G2609" s="7">
        <v>21.103763999999998</v>
      </c>
    </row>
    <row r="2610" spans="1:7" x14ac:dyDescent="0.25">
      <c r="A2610" s="4" t="s">
        <v>7</v>
      </c>
      <c r="B2610" s="5" t="s">
        <v>140</v>
      </c>
      <c r="C2610" s="5" t="s">
        <v>26</v>
      </c>
      <c r="D2610" s="6">
        <v>16.400000000000002</v>
      </c>
      <c r="E2610" s="6">
        <v>13.295916000000002</v>
      </c>
      <c r="F2610" s="7">
        <v>23.936904000000002</v>
      </c>
      <c r="G2610" s="7">
        <v>20.877804749999999</v>
      </c>
    </row>
    <row r="2611" spans="1:7" x14ac:dyDescent="0.25">
      <c r="A2611" s="4" t="s">
        <v>7</v>
      </c>
      <c r="B2611" s="5" t="s">
        <v>140</v>
      </c>
      <c r="C2611" s="5" t="s">
        <v>27</v>
      </c>
      <c r="D2611" s="6">
        <v>15.5</v>
      </c>
      <c r="E2611" s="6">
        <v>12.273638999999999</v>
      </c>
      <c r="F2611" s="7">
        <v>23.483882999999995</v>
      </c>
      <c r="G2611" s="7">
        <v>19.610155083333336</v>
      </c>
    </row>
    <row r="2612" spans="1:7" x14ac:dyDescent="0.25">
      <c r="A2612" s="4" t="s">
        <v>7</v>
      </c>
      <c r="B2612" s="5" t="s">
        <v>140</v>
      </c>
      <c r="C2612" s="5" t="s">
        <v>28</v>
      </c>
      <c r="D2612" s="6">
        <v>15</v>
      </c>
      <c r="E2612" s="6">
        <v>12.275937000000001</v>
      </c>
      <c r="F2612" s="7">
        <v>24.532371999999999</v>
      </c>
      <c r="G2612" s="7">
        <v>20.514675583333332</v>
      </c>
    </row>
    <row r="2613" spans="1:7" x14ac:dyDescent="0.25">
      <c r="A2613" s="4" t="s">
        <v>7</v>
      </c>
      <c r="B2613" s="5" t="s">
        <v>140</v>
      </c>
      <c r="C2613" s="5" t="s">
        <v>29</v>
      </c>
      <c r="D2613" s="6">
        <v>14.900000000000002</v>
      </c>
      <c r="E2613" s="6">
        <v>12.273227</v>
      </c>
      <c r="F2613" s="7">
        <v>26.908415000000002</v>
      </c>
      <c r="G2613" s="7">
        <v>22.426767333333334</v>
      </c>
    </row>
    <row r="2614" spans="1:7" x14ac:dyDescent="0.25">
      <c r="A2614" s="4" t="s">
        <v>7</v>
      </c>
      <c r="B2614" s="5" t="s">
        <v>140</v>
      </c>
      <c r="C2614" s="5" t="s">
        <v>30</v>
      </c>
      <c r="D2614" s="6">
        <v>14.400000000000002</v>
      </c>
      <c r="E2614" s="6">
        <v>12.281347999999998</v>
      </c>
      <c r="F2614" s="7">
        <v>24.543883000000005</v>
      </c>
      <c r="G2614" s="7">
        <v>21.009573416666665</v>
      </c>
    </row>
    <row r="2615" spans="1:7" x14ac:dyDescent="0.25">
      <c r="A2615" s="4" t="s">
        <v>7</v>
      </c>
      <c r="B2615" s="5" t="s">
        <v>140</v>
      </c>
      <c r="C2615" s="5" t="s">
        <v>31</v>
      </c>
      <c r="D2615" s="6">
        <v>13.900000000000002</v>
      </c>
      <c r="E2615" s="6">
        <v>12.290113999999999</v>
      </c>
      <c r="F2615" s="7">
        <v>21.184819000000005</v>
      </c>
      <c r="G2615" s="7">
        <v>17.53422616666667</v>
      </c>
    </row>
    <row r="2616" spans="1:7" x14ac:dyDescent="0.25">
      <c r="A2616" s="4" t="s">
        <v>7</v>
      </c>
      <c r="B2616" s="5" t="s">
        <v>140</v>
      </c>
      <c r="C2616" s="5" t="s">
        <v>32</v>
      </c>
      <c r="D2616" s="6">
        <v>13</v>
      </c>
      <c r="E2616" s="6">
        <v>11.266357999999999</v>
      </c>
      <c r="F2616" s="7">
        <v>19.521798</v>
      </c>
      <c r="G2616" s="7">
        <v>16.437787</v>
      </c>
    </row>
    <row r="2617" spans="1:7" x14ac:dyDescent="0.25">
      <c r="A2617" s="4" t="s">
        <v>7</v>
      </c>
      <c r="B2617" s="5" t="s">
        <v>141</v>
      </c>
      <c r="C2617" s="5" t="s">
        <v>9</v>
      </c>
      <c r="D2617" s="6">
        <v>12.299999999999999</v>
      </c>
      <c r="E2617" s="6">
        <v>11.274913</v>
      </c>
      <c r="F2617" s="7">
        <v>18.320287</v>
      </c>
      <c r="G2617" s="7">
        <v>16.290970749999996</v>
      </c>
    </row>
    <row r="2618" spans="1:7" x14ac:dyDescent="0.25">
      <c r="A2618" s="4" t="s">
        <v>7</v>
      </c>
      <c r="B2618" s="5" t="s">
        <v>141</v>
      </c>
      <c r="C2618" s="5" t="s">
        <v>10</v>
      </c>
      <c r="D2618" s="6">
        <v>11.799999999999999</v>
      </c>
      <c r="E2618" s="6">
        <v>10.251456000000001</v>
      </c>
      <c r="F2618" s="7">
        <v>18.184532000000001</v>
      </c>
      <c r="G2618" s="7">
        <v>17.580868666666664</v>
      </c>
    </row>
    <row r="2619" spans="1:7" x14ac:dyDescent="0.25">
      <c r="A2619" s="4" t="s">
        <v>7</v>
      </c>
      <c r="B2619" s="5" t="s">
        <v>141</v>
      </c>
      <c r="C2619" s="5" t="s">
        <v>11</v>
      </c>
      <c r="D2619" s="6">
        <v>11.400000000000002</v>
      </c>
      <c r="E2619" s="6">
        <v>10.256613</v>
      </c>
      <c r="F2619" s="7">
        <v>17.358777000000003</v>
      </c>
      <c r="G2619" s="7">
        <v>17.574531999999998</v>
      </c>
    </row>
    <row r="2620" spans="1:7" x14ac:dyDescent="0.25">
      <c r="A2620" s="4" t="s">
        <v>7</v>
      </c>
      <c r="B2620" s="5" t="s">
        <v>141</v>
      </c>
      <c r="C2620" s="5" t="s">
        <v>12</v>
      </c>
      <c r="D2620" s="6">
        <v>11.099999999999996</v>
      </c>
      <c r="E2620" s="6">
        <v>10.258096999999996</v>
      </c>
      <c r="F2620" s="7">
        <v>17.098776999999998</v>
      </c>
      <c r="G2620" s="7">
        <v>16.607841583333329</v>
      </c>
    </row>
    <row r="2621" spans="1:7" x14ac:dyDescent="0.25">
      <c r="A2621" s="4" t="s">
        <v>7</v>
      </c>
      <c r="B2621" s="5" t="s">
        <v>141</v>
      </c>
      <c r="C2621" s="5" t="s">
        <v>13</v>
      </c>
      <c r="D2621" s="6">
        <v>11</v>
      </c>
      <c r="E2621" s="6">
        <v>10.258058000000002</v>
      </c>
      <c r="F2621" s="7">
        <v>17.258776999999995</v>
      </c>
      <c r="G2621" s="7">
        <v>16.789382416666673</v>
      </c>
    </row>
    <row r="2622" spans="1:7" x14ac:dyDescent="0.25">
      <c r="A2622" s="4" t="s">
        <v>7</v>
      </c>
      <c r="B2622" s="5" t="s">
        <v>141</v>
      </c>
      <c r="C2622" s="5" t="s">
        <v>14</v>
      </c>
      <c r="D2622" s="6">
        <v>11.2</v>
      </c>
      <c r="E2622" s="6">
        <v>10.255513000000002</v>
      </c>
      <c r="F2622" s="7">
        <v>17.554532000000002</v>
      </c>
      <c r="G2622" s="7">
        <v>17.018447000000002</v>
      </c>
    </row>
    <row r="2623" spans="1:7" x14ac:dyDescent="0.25">
      <c r="A2623" s="4" t="s">
        <v>7</v>
      </c>
      <c r="B2623" s="5" t="s">
        <v>141</v>
      </c>
      <c r="C2623" s="5" t="s">
        <v>15</v>
      </c>
      <c r="D2623" s="6">
        <v>11.900000000000002</v>
      </c>
      <c r="E2623" s="6">
        <v>10.255684</v>
      </c>
      <c r="F2623" s="7">
        <v>18.980286999999993</v>
      </c>
      <c r="G2623" s="7">
        <v>17.394759916666668</v>
      </c>
    </row>
    <row r="2624" spans="1:7" x14ac:dyDescent="0.25">
      <c r="A2624" s="4" t="s">
        <v>7</v>
      </c>
      <c r="B2624" s="5" t="s">
        <v>141</v>
      </c>
      <c r="C2624" s="5" t="s">
        <v>16</v>
      </c>
      <c r="D2624" s="6">
        <v>12.299999999999999</v>
      </c>
      <c r="E2624" s="6">
        <v>10.253701000000001</v>
      </c>
      <c r="F2624" s="7">
        <v>20.170287000000002</v>
      </c>
      <c r="G2624" s="7">
        <v>21.235664916666668</v>
      </c>
    </row>
    <row r="2625" spans="1:7" x14ac:dyDescent="0.25">
      <c r="A2625" s="4" t="s">
        <v>7</v>
      </c>
      <c r="B2625" s="5" t="s">
        <v>141</v>
      </c>
      <c r="C2625" s="5" t="s">
        <v>17</v>
      </c>
      <c r="D2625" s="6">
        <v>12.400000000000002</v>
      </c>
      <c r="E2625" s="6">
        <v>11.268462999999999</v>
      </c>
      <c r="F2625" s="7">
        <v>21.826043000000002</v>
      </c>
      <c r="G2625" s="7">
        <v>24.116114333333332</v>
      </c>
    </row>
    <row r="2626" spans="1:7" x14ac:dyDescent="0.25">
      <c r="A2626" s="4" t="s">
        <v>7</v>
      </c>
      <c r="B2626" s="5" t="s">
        <v>141</v>
      </c>
      <c r="C2626" s="5" t="s">
        <v>18</v>
      </c>
      <c r="D2626" s="6">
        <v>12.400000000000002</v>
      </c>
      <c r="E2626" s="6">
        <v>10.240223</v>
      </c>
      <c r="F2626" s="7">
        <v>22.798777000000005</v>
      </c>
      <c r="G2626" s="7">
        <v>33.317342916666668</v>
      </c>
    </row>
    <row r="2627" spans="1:7" x14ac:dyDescent="0.25">
      <c r="A2627" s="4" t="s">
        <v>7</v>
      </c>
      <c r="B2627" s="5" t="s">
        <v>141</v>
      </c>
      <c r="C2627" s="5" t="s">
        <v>19</v>
      </c>
      <c r="D2627" s="6">
        <v>12.5</v>
      </c>
      <c r="E2627" s="6">
        <v>10.239424999999997</v>
      </c>
      <c r="F2627" s="7">
        <v>23.468776999999992</v>
      </c>
      <c r="G2627" s="7">
        <v>24.017073500000002</v>
      </c>
    </row>
    <row r="2628" spans="1:7" x14ac:dyDescent="0.25">
      <c r="A2628" s="4" t="s">
        <v>7</v>
      </c>
      <c r="B2628" s="5" t="s">
        <v>141</v>
      </c>
      <c r="C2628" s="5" t="s">
        <v>20</v>
      </c>
      <c r="D2628" s="6">
        <v>12.599999999999996</v>
      </c>
      <c r="E2628" s="6">
        <v>11.263706000000001</v>
      </c>
      <c r="F2628" s="7">
        <v>23.501798000000001</v>
      </c>
      <c r="G2628" s="7">
        <v>23.409195916666672</v>
      </c>
    </row>
    <row r="2629" spans="1:7" x14ac:dyDescent="0.25">
      <c r="A2629" s="4" t="s">
        <v>7</v>
      </c>
      <c r="B2629" s="5" t="s">
        <v>141</v>
      </c>
      <c r="C2629" s="5" t="s">
        <v>21</v>
      </c>
      <c r="D2629" s="6">
        <v>12.400000000000002</v>
      </c>
      <c r="E2629" s="6">
        <v>10.237047000000002</v>
      </c>
      <c r="F2629" s="7">
        <v>22.586043000000004</v>
      </c>
      <c r="G2629" s="7">
        <v>21.787757166666669</v>
      </c>
    </row>
    <row r="2630" spans="1:7" x14ac:dyDescent="0.25">
      <c r="A2630" s="4" t="s">
        <v>7</v>
      </c>
      <c r="B2630" s="5" t="s">
        <v>141</v>
      </c>
      <c r="C2630" s="5" t="s">
        <v>22</v>
      </c>
      <c r="D2630" s="6">
        <v>12.400000000000002</v>
      </c>
      <c r="E2630" s="6">
        <v>10.241427999999999</v>
      </c>
      <c r="F2630" s="7">
        <v>21.206043000000005</v>
      </c>
      <c r="G2630" s="7">
        <v>20.195689083333335</v>
      </c>
    </row>
    <row r="2631" spans="1:7" x14ac:dyDescent="0.25">
      <c r="A2631" s="4" t="s">
        <v>7</v>
      </c>
      <c r="B2631" s="5" t="s">
        <v>141</v>
      </c>
      <c r="C2631" s="5" t="s">
        <v>23</v>
      </c>
      <c r="D2631" s="6">
        <v>12.400000000000002</v>
      </c>
      <c r="E2631" s="6">
        <v>9.218529000000002</v>
      </c>
      <c r="F2631" s="7">
        <v>20.176043000000004</v>
      </c>
      <c r="G2631" s="7">
        <v>19.551144666666666</v>
      </c>
    </row>
    <row r="2632" spans="1:7" x14ac:dyDescent="0.25">
      <c r="A2632" s="4" t="s">
        <v>7</v>
      </c>
      <c r="B2632" s="5" t="s">
        <v>141</v>
      </c>
      <c r="C2632" s="5" t="s">
        <v>24</v>
      </c>
      <c r="D2632" s="6">
        <v>12.2</v>
      </c>
      <c r="E2632" s="6">
        <v>10.242646000000002</v>
      </c>
      <c r="F2632" s="7">
        <v>20.066043000000001</v>
      </c>
      <c r="G2632" s="7">
        <v>20.532001999999999</v>
      </c>
    </row>
    <row r="2633" spans="1:7" x14ac:dyDescent="0.25">
      <c r="A2633" s="4" t="s">
        <v>7</v>
      </c>
      <c r="B2633" s="5" t="s">
        <v>141</v>
      </c>
      <c r="C2633" s="5" t="s">
        <v>25</v>
      </c>
      <c r="D2633" s="6">
        <v>11.799999999999999</v>
      </c>
      <c r="E2633" s="6">
        <v>10.239221000000001</v>
      </c>
      <c r="F2633" s="7">
        <v>20.316043000000001</v>
      </c>
      <c r="G2633" s="7">
        <v>21.012733416666666</v>
      </c>
    </row>
    <row r="2634" spans="1:7" x14ac:dyDescent="0.25">
      <c r="A2634" s="4" t="s">
        <v>7</v>
      </c>
      <c r="B2634" s="5" t="s">
        <v>141</v>
      </c>
      <c r="C2634" s="5" t="s">
        <v>26</v>
      </c>
      <c r="D2634" s="6">
        <v>11.5</v>
      </c>
      <c r="E2634" s="6">
        <v>10.238709</v>
      </c>
      <c r="F2634" s="7">
        <v>21.456042999999998</v>
      </c>
      <c r="G2634" s="7">
        <v>22.342049666666668</v>
      </c>
    </row>
    <row r="2635" spans="1:7" x14ac:dyDescent="0.25">
      <c r="A2635" s="4" t="s">
        <v>7</v>
      </c>
      <c r="B2635" s="5" t="s">
        <v>141</v>
      </c>
      <c r="C2635" s="5" t="s">
        <v>27</v>
      </c>
      <c r="D2635" s="6">
        <v>11.2</v>
      </c>
      <c r="E2635" s="6">
        <v>9.2158660000000019</v>
      </c>
      <c r="F2635" s="7">
        <v>21.636042999999997</v>
      </c>
      <c r="G2635" s="7">
        <v>21.992757166666664</v>
      </c>
    </row>
    <row r="2636" spans="1:7" x14ac:dyDescent="0.25">
      <c r="A2636" s="4" t="s">
        <v>7</v>
      </c>
      <c r="B2636" s="5" t="s">
        <v>141</v>
      </c>
      <c r="C2636" s="5" t="s">
        <v>28</v>
      </c>
      <c r="D2636" s="6">
        <v>11.099999999999996</v>
      </c>
      <c r="E2636" s="6">
        <v>10.243531000000003</v>
      </c>
      <c r="F2636" s="7">
        <v>23.301798000000002</v>
      </c>
      <c r="G2636" s="7">
        <v>24.783009</v>
      </c>
    </row>
    <row r="2637" spans="1:7" x14ac:dyDescent="0.25">
      <c r="A2637" s="4" t="s">
        <v>7</v>
      </c>
      <c r="B2637" s="5" t="s">
        <v>141</v>
      </c>
      <c r="C2637" s="5" t="s">
        <v>29</v>
      </c>
      <c r="D2637" s="6">
        <v>11.299999999999999</v>
      </c>
      <c r="E2637" s="6">
        <v>10.242267999999996</v>
      </c>
      <c r="F2637" s="7">
        <v>26.421797999999988</v>
      </c>
      <c r="G2637" s="7">
        <v>44.510064749999991</v>
      </c>
    </row>
    <row r="2638" spans="1:7" x14ac:dyDescent="0.25">
      <c r="A2638" s="4" t="s">
        <v>7</v>
      </c>
      <c r="B2638" s="5" t="s">
        <v>141</v>
      </c>
      <c r="C2638" s="5" t="s">
        <v>30</v>
      </c>
      <c r="D2638" s="6">
        <v>11.099999999999996</v>
      </c>
      <c r="E2638" s="6">
        <v>10.244062999999997</v>
      </c>
      <c r="F2638" s="7">
        <v>24.736042999999999</v>
      </c>
      <c r="G2638" s="7">
        <v>39.266030249999993</v>
      </c>
    </row>
    <row r="2639" spans="1:7" x14ac:dyDescent="0.25">
      <c r="A2639" s="4" t="s">
        <v>7</v>
      </c>
      <c r="B2639" s="5" t="s">
        <v>141</v>
      </c>
      <c r="C2639" s="5" t="s">
        <v>31</v>
      </c>
      <c r="D2639" s="6">
        <v>10.900000000000002</v>
      </c>
      <c r="E2639" s="6">
        <v>10.248921999999997</v>
      </c>
      <c r="F2639" s="7">
        <v>21.820286999999993</v>
      </c>
      <c r="G2639" s="7">
        <v>21.029681666666669</v>
      </c>
    </row>
    <row r="2640" spans="1:7" x14ac:dyDescent="0.25">
      <c r="A2640" s="4" t="s">
        <v>7</v>
      </c>
      <c r="B2640" s="5" t="s">
        <v>141</v>
      </c>
      <c r="C2640" s="5" t="s">
        <v>32</v>
      </c>
      <c r="D2640" s="6">
        <v>10.599999999999998</v>
      </c>
      <c r="E2640" s="6">
        <v>9.2272999999999996</v>
      </c>
      <c r="F2640" s="7">
        <v>20.304531999999998</v>
      </c>
      <c r="G2640" s="7">
        <v>20.214657833333334</v>
      </c>
    </row>
    <row r="2641" spans="1:7" x14ac:dyDescent="0.25">
      <c r="A2641" s="4" t="s">
        <v>7</v>
      </c>
      <c r="B2641" s="5" t="s">
        <v>142</v>
      </c>
      <c r="C2641" s="5" t="s">
        <v>9</v>
      </c>
      <c r="D2641" s="6">
        <v>9.5</v>
      </c>
      <c r="E2641" s="6">
        <v>9.2341949999999997</v>
      </c>
      <c r="F2641" s="7">
        <v>18.951798000000004</v>
      </c>
      <c r="G2641" s="7">
        <v>19.476049083333336</v>
      </c>
    </row>
    <row r="2642" spans="1:7" x14ac:dyDescent="0.25">
      <c r="A2642" s="4" t="s">
        <v>7</v>
      </c>
      <c r="B2642" s="5" t="s">
        <v>142</v>
      </c>
      <c r="C2642" s="5" t="s">
        <v>10</v>
      </c>
      <c r="D2642" s="6">
        <v>9.2000000000000011</v>
      </c>
      <c r="E2642" s="6">
        <v>10.262992999999998</v>
      </c>
      <c r="F2642" s="7">
        <v>19.076042999999999</v>
      </c>
      <c r="G2642" s="7">
        <v>19.80771575</v>
      </c>
    </row>
    <row r="2643" spans="1:7" x14ac:dyDescent="0.25">
      <c r="A2643" s="4" t="s">
        <v>7</v>
      </c>
      <c r="B2643" s="5" t="s">
        <v>142</v>
      </c>
      <c r="C2643" s="5" t="s">
        <v>11</v>
      </c>
      <c r="D2643" s="6">
        <v>9</v>
      </c>
      <c r="E2643" s="6">
        <v>8.2137849999999997</v>
      </c>
      <c r="F2643" s="7">
        <v>18.656043</v>
      </c>
      <c r="G2643" s="7">
        <v>17.985773000000002</v>
      </c>
    </row>
    <row r="2644" spans="1:7" x14ac:dyDescent="0.25">
      <c r="A2644" s="4" t="s">
        <v>7</v>
      </c>
      <c r="B2644" s="5" t="s">
        <v>142</v>
      </c>
      <c r="C2644" s="5" t="s">
        <v>12</v>
      </c>
      <c r="D2644" s="6">
        <v>9</v>
      </c>
      <c r="E2644" s="6">
        <v>9.2403099999999974</v>
      </c>
      <c r="F2644" s="7">
        <v>17.860287</v>
      </c>
      <c r="G2644" s="7">
        <v>17.314459916666671</v>
      </c>
    </row>
    <row r="2645" spans="1:7" x14ac:dyDescent="0.25">
      <c r="A2645" s="4" t="s">
        <v>7</v>
      </c>
      <c r="B2645" s="5" t="s">
        <v>142</v>
      </c>
      <c r="C2645" s="5" t="s">
        <v>13</v>
      </c>
      <c r="D2645" s="6">
        <v>9</v>
      </c>
      <c r="E2645" s="6">
        <v>9.2406119999999987</v>
      </c>
      <c r="F2645" s="7">
        <v>17.734532000000002</v>
      </c>
      <c r="G2645" s="7">
        <v>18.612739416666663</v>
      </c>
    </row>
    <row r="2646" spans="1:7" x14ac:dyDescent="0.25">
      <c r="A2646" s="4" t="s">
        <v>7</v>
      </c>
      <c r="B2646" s="5" t="s">
        <v>142</v>
      </c>
      <c r="C2646" s="5" t="s">
        <v>14</v>
      </c>
      <c r="D2646" s="6">
        <v>9.2999999999999972</v>
      </c>
      <c r="E2646" s="6">
        <v>9.2397129999999983</v>
      </c>
      <c r="F2646" s="7">
        <v>17.670286999999995</v>
      </c>
      <c r="G2646" s="7">
        <v>18.805922916666663</v>
      </c>
    </row>
    <row r="2647" spans="1:7" x14ac:dyDescent="0.25">
      <c r="A2647" s="4" t="s">
        <v>7</v>
      </c>
      <c r="B2647" s="5" t="s">
        <v>142</v>
      </c>
      <c r="C2647" s="5" t="s">
        <v>15</v>
      </c>
      <c r="D2647" s="6">
        <v>9.7999999999999972</v>
      </c>
      <c r="E2647" s="6">
        <v>10.263857</v>
      </c>
      <c r="F2647" s="7">
        <v>18.996042999999997</v>
      </c>
      <c r="G2647" s="7">
        <v>19.664280333333338</v>
      </c>
    </row>
    <row r="2648" spans="1:7" x14ac:dyDescent="0.25">
      <c r="A2648" s="4" t="s">
        <v>7</v>
      </c>
      <c r="B2648" s="5" t="s">
        <v>142</v>
      </c>
      <c r="C2648" s="5" t="s">
        <v>16</v>
      </c>
      <c r="D2648" s="6">
        <v>10.199999999999999</v>
      </c>
      <c r="E2648" s="6">
        <v>9.2358580000000003</v>
      </c>
      <c r="F2648" s="7">
        <v>19.471797999999993</v>
      </c>
      <c r="G2648" s="7">
        <v>19.618093250000001</v>
      </c>
    </row>
    <row r="2649" spans="1:7" x14ac:dyDescent="0.25">
      <c r="A2649" s="4" t="s">
        <v>7</v>
      </c>
      <c r="B2649" s="5" t="s">
        <v>142</v>
      </c>
      <c r="C2649" s="5" t="s">
        <v>17</v>
      </c>
      <c r="D2649" s="6">
        <v>10.400000000000002</v>
      </c>
      <c r="E2649" s="6">
        <v>10.255706000000002</v>
      </c>
      <c r="F2649" s="7">
        <v>21.659064000000001</v>
      </c>
      <c r="G2649" s="7">
        <v>21.324076166666671</v>
      </c>
    </row>
    <row r="2650" spans="1:7" x14ac:dyDescent="0.25">
      <c r="A2650" s="4" t="s">
        <v>7</v>
      </c>
      <c r="B2650" s="5" t="s">
        <v>142</v>
      </c>
      <c r="C2650" s="5" t="s">
        <v>18</v>
      </c>
      <c r="D2650" s="6">
        <v>10.599999999999998</v>
      </c>
      <c r="E2650" s="6">
        <v>9.2270730000000025</v>
      </c>
      <c r="F2650" s="7">
        <v>22.594819000000008</v>
      </c>
      <c r="G2650" s="7">
        <v>23.562913000000002</v>
      </c>
    </row>
    <row r="2651" spans="1:7" x14ac:dyDescent="0.25">
      <c r="A2651" s="4" t="s">
        <v>7</v>
      </c>
      <c r="B2651" s="5" t="s">
        <v>142</v>
      </c>
      <c r="C2651" s="5" t="s">
        <v>19</v>
      </c>
      <c r="D2651" s="6">
        <v>10.7</v>
      </c>
      <c r="E2651" s="6">
        <v>9.2278749999999974</v>
      </c>
      <c r="F2651" s="7">
        <v>22.649064000000003</v>
      </c>
      <c r="G2651" s="7">
        <v>23.106600083333333</v>
      </c>
    </row>
    <row r="2652" spans="1:7" x14ac:dyDescent="0.25">
      <c r="A2652" s="4" t="s">
        <v>7</v>
      </c>
      <c r="B2652" s="5" t="s">
        <v>142</v>
      </c>
      <c r="C2652" s="5" t="s">
        <v>20</v>
      </c>
      <c r="D2652" s="6">
        <v>10.900000000000002</v>
      </c>
      <c r="E2652" s="6">
        <v>10.252321999999996</v>
      </c>
      <c r="F2652" s="7">
        <v>21.889064000000001</v>
      </c>
      <c r="G2652" s="7">
        <v>20.906576249999997</v>
      </c>
    </row>
    <row r="2653" spans="1:7" x14ac:dyDescent="0.25">
      <c r="A2653" s="4" t="s">
        <v>7</v>
      </c>
      <c r="B2653" s="5" t="s">
        <v>142</v>
      </c>
      <c r="C2653" s="5" t="s">
        <v>21</v>
      </c>
      <c r="D2653" s="6">
        <v>10.799999999999999</v>
      </c>
      <c r="E2653" s="6">
        <v>9.2286409999999961</v>
      </c>
      <c r="F2653" s="7">
        <v>21.519063999999997</v>
      </c>
      <c r="G2653" s="7">
        <v>20.375137416666664</v>
      </c>
    </row>
    <row r="2654" spans="1:7" x14ac:dyDescent="0.25">
      <c r="A2654" s="4" t="s">
        <v>7</v>
      </c>
      <c r="B2654" s="5" t="s">
        <v>142</v>
      </c>
      <c r="C2654" s="5" t="s">
        <v>22</v>
      </c>
      <c r="D2654" s="6">
        <v>11</v>
      </c>
      <c r="E2654" s="6">
        <v>9.2297800000000016</v>
      </c>
      <c r="F2654" s="7">
        <v>20.467553000000002</v>
      </c>
      <c r="G2654" s="7">
        <v>17.958219083333333</v>
      </c>
    </row>
    <row r="2655" spans="1:7" x14ac:dyDescent="0.25">
      <c r="A2655" s="4" t="s">
        <v>7</v>
      </c>
      <c r="B2655" s="5" t="s">
        <v>142</v>
      </c>
      <c r="C2655" s="5" t="s">
        <v>23</v>
      </c>
      <c r="D2655" s="6">
        <v>11.099999999999996</v>
      </c>
      <c r="E2655" s="6">
        <v>9.2308840000000014</v>
      </c>
      <c r="F2655" s="7">
        <v>20.011798000000002</v>
      </c>
      <c r="G2655" s="7">
        <v>17.353902833333329</v>
      </c>
    </row>
    <row r="2656" spans="1:7" x14ac:dyDescent="0.25">
      <c r="A2656" s="4" t="s">
        <v>7</v>
      </c>
      <c r="B2656" s="5" t="s">
        <v>142</v>
      </c>
      <c r="C2656" s="5" t="s">
        <v>24</v>
      </c>
      <c r="D2656" s="6">
        <v>11</v>
      </c>
      <c r="E2656" s="6">
        <v>10.256785000000002</v>
      </c>
      <c r="F2656" s="7">
        <v>19.961798000000002</v>
      </c>
      <c r="G2656" s="7">
        <v>17.161780333333333</v>
      </c>
    </row>
    <row r="2657" spans="1:7" x14ac:dyDescent="0.25">
      <c r="A2657" s="4" t="s">
        <v>7</v>
      </c>
      <c r="B2657" s="5" t="s">
        <v>142</v>
      </c>
      <c r="C2657" s="5" t="s">
        <v>25</v>
      </c>
      <c r="D2657" s="6">
        <v>10.799999999999999</v>
      </c>
      <c r="E2657" s="6">
        <v>9.2326029999999975</v>
      </c>
      <c r="F2657" s="7">
        <v>20.237553000000005</v>
      </c>
      <c r="G2657" s="7">
        <v>17.656426583333332</v>
      </c>
    </row>
    <row r="2658" spans="1:7" x14ac:dyDescent="0.25">
      <c r="A2658" s="4" t="s">
        <v>7</v>
      </c>
      <c r="B2658" s="5" t="s">
        <v>142</v>
      </c>
      <c r="C2658" s="5" t="s">
        <v>26</v>
      </c>
      <c r="D2658" s="6">
        <v>10.599999999999998</v>
      </c>
      <c r="E2658" s="6">
        <v>9.2330719999999964</v>
      </c>
      <c r="F2658" s="7">
        <v>20.873307999999994</v>
      </c>
      <c r="G2658" s="7">
        <v>18.5788245</v>
      </c>
    </row>
    <row r="2659" spans="1:7" x14ac:dyDescent="0.25">
      <c r="A2659" s="4" t="s">
        <v>7</v>
      </c>
      <c r="B2659" s="5" t="s">
        <v>142</v>
      </c>
      <c r="C2659" s="5" t="s">
        <v>27</v>
      </c>
      <c r="D2659" s="6">
        <v>10.400000000000002</v>
      </c>
      <c r="E2659" s="6">
        <v>10.257604000000001</v>
      </c>
      <c r="F2659" s="7">
        <v>20.933308000000004</v>
      </c>
      <c r="G2659" s="7">
        <v>17.434052416666663</v>
      </c>
    </row>
    <row r="2660" spans="1:7" x14ac:dyDescent="0.25">
      <c r="A2660" s="4" t="s">
        <v>7</v>
      </c>
      <c r="B2660" s="5" t="s">
        <v>142</v>
      </c>
      <c r="C2660" s="5" t="s">
        <v>28</v>
      </c>
      <c r="D2660" s="6">
        <v>10.400000000000002</v>
      </c>
      <c r="E2660" s="6">
        <v>9.2295309999999979</v>
      </c>
      <c r="F2660" s="7">
        <v>22.303307999999998</v>
      </c>
      <c r="G2660" s="7">
        <v>19.19086875</v>
      </c>
    </row>
    <row r="2661" spans="1:7" x14ac:dyDescent="0.25">
      <c r="A2661" s="4" t="s">
        <v>7</v>
      </c>
      <c r="B2661" s="5" t="s">
        <v>142</v>
      </c>
      <c r="C2661" s="5" t="s">
        <v>29</v>
      </c>
      <c r="D2661" s="6">
        <v>10.900000000000002</v>
      </c>
      <c r="E2661" s="6">
        <v>10.250592999999999</v>
      </c>
      <c r="F2661" s="7">
        <v>25.389063999999998</v>
      </c>
      <c r="G2661" s="7">
        <v>20.384957666666669</v>
      </c>
    </row>
    <row r="2662" spans="1:7" x14ac:dyDescent="0.25">
      <c r="A2662" s="4" t="s">
        <v>7</v>
      </c>
      <c r="B2662" s="5" t="s">
        <v>142</v>
      </c>
      <c r="C2662" s="5" t="s">
        <v>30</v>
      </c>
      <c r="D2662" s="6">
        <v>11.099999999999996</v>
      </c>
      <c r="E2662" s="6">
        <v>11.27793</v>
      </c>
      <c r="F2662" s="7">
        <v>23.863307999999993</v>
      </c>
      <c r="G2662" s="7">
        <v>18.638974416666667</v>
      </c>
    </row>
    <row r="2663" spans="1:7" x14ac:dyDescent="0.25">
      <c r="A2663" s="4" t="s">
        <v>7</v>
      </c>
      <c r="B2663" s="5" t="s">
        <v>142</v>
      </c>
      <c r="C2663" s="5" t="s">
        <v>31</v>
      </c>
      <c r="D2663" s="6">
        <v>11.299999999999999</v>
      </c>
      <c r="E2663" s="6">
        <v>11.282601</v>
      </c>
      <c r="F2663" s="7">
        <v>20.287553000000003</v>
      </c>
      <c r="G2663" s="7">
        <v>18.076552416666669</v>
      </c>
    </row>
    <row r="2664" spans="1:7" x14ac:dyDescent="0.25">
      <c r="A2664" s="4" t="s">
        <v>7</v>
      </c>
      <c r="B2664" s="5" t="s">
        <v>142</v>
      </c>
      <c r="C2664" s="5" t="s">
        <v>32</v>
      </c>
      <c r="D2664" s="6">
        <v>11.400000000000002</v>
      </c>
      <c r="E2664" s="6">
        <v>11.291874000000002</v>
      </c>
      <c r="F2664" s="7">
        <v>19.486042999999999</v>
      </c>
      <c r="G2664" s="7">
        <v>16.066378666666669</v>
      </c>
    </row>
    <row r="2665" spans="1:7" x14ac:dyDescent="0.25">
      <c r="A2665" s="4" t="s">
        <v>7</v>
      </c>
      <c r="B2665" s="5" t="s">
        <v>143</v>
      </c>
      <c r="C2665" s="5" t="s">
        <v>9</v>
      </c>
      <c r="D2665" s="6">
        <v>12</v>
      </c>
      <c r="E2665" s="6">
        <v>11.293057999999998</v>
      </c>
      <c r="F2665" s="7">
        <v>17.020286999999996</v>
      </c>
      <c r="G2665" s="7">
        <v>14.539232249999996</v>
      </c>
    </row>
    <row r="2666" spans="1:7" x14ac:dyDescent="0.25">
      <c r="A2666" s="4" t="s">
        <v>7</v>
      </c>
      <c r="B2666" s="5" t="s">
        <v>143</v>
      </c>
      <c r="C2666" s="5" t="s">
        <v>10</v>
      </c>
      <c r="D2666" s="6">
        <v>11.799999999999999</v>
      </c>
      <c r="E2666" s="6">
        <v>11.292553</v>
      </c>
      <c r="F2666" s="7">
        <v>16.714532000000005</v>
      </c>
      <c r="G2666" s="7">
        <v>14.222793583333335</v>
      </c>
    </row>
    <row r="2667" spans="1:7" x14ac:dyDescent="0.25">
      <c r="A2667" s="4" t="s">
        <v>7</v>
      </c>
      <c r="B2667" s="5" t="s">
        <v>143</v>
      </c>
      <c r="C2667" s="5" t="s">
        <v>11</v>
      </c>
      <c r="D2667" s="6">
        <v>11.799999999999999</v>
      </c>
      <c r="E2667" s="6">
        <v>11.290904999999997</v>
      </c>
      <c r="F2667" s="7">
        <v>16.694532000000002</v>
      </c>
      <c r="G2667" s="7">
        <v>13.500623083333332</v>
      </c>
    </row>
    <row r="2668" spans="1:7" x14ac:dyDescent="0.25">
      <c r="A2668" s="4" t="s">
        <v>7</v>
      </c>
      <c r="B2668" s="5" t="s">
        <v>143</v>
      </c>
      <c r="C2668" s="5" t="s">
        <v>12</v>
      </c>
      <c r="D2668" s="6">
        <v>11.900000000000002</v>
      </c>
      <c r="E2668" s="6">
        <v>11.290613000000002</v>
      </c>
      <c r="F2668" s="7">
        <v>16.804532000000005</v>
      </c>
      <c r="G2668" s="7">
        <v>13.590293416666666</v>
      </c>
    </row>
    <row r="2669" spans="1:7" x14ac:dyDescent="0.25">
      <c r="A2669" s="4" t="s">
        <v>7</v>
      </c>
      <c r="B2669" s="5" t="s">
        <v>143</v>
      </c>
      <c r="C2669" s="5" t="s">
        <v>13</v>
      </c>
      <c r="D2669" s="6">
        <v>12.299999999999999</v>
      </c>
      <c r="E2669" s="6">
        <v>11.289920999999996</v>
      </c>
      <c r="F2669" s="7">
        <v>17.464531999999998</v>
      </c>
      <c r="G2669" s="7">
        <v>14.114711666666663</v>
      </c>
    </row>
    <row r="2670" spans="1:7" x14ac:dyDescent="0.25">
      <c r="A2670" s="4" t="s">
        <v>7</v>
      </c>
      <c r="B2670" s="5" t="s">
        <v>143</v>
      </c>
      <c r="C2670" s="5" t="s">
        <v>14</v>
      </c>
      <c r="D2670" s="6">
        <v>13.199999999999998</v>
      </c>
      <c r="E2670" s="6">
        <v>12.309557</v>
      </c>
      <c r="F2670" s="7">
        <v>19.670286999999998</v>
      </c>
      <c r="G2670" s="7">
        <v>18.137487666666669</v>
      </c>
    </row>
    <row r="2671" spans="1:7" x14ac:dyDescent="0.25">
      <c r="A2671" s="4" t="s">
        <v>7</v>
      </c>
      <c r="B2671" s="5" t="s">
        <v>143</v>
      </c>
      <c r="C2671" s="5" t="s">
        <v>15</v>
      </c>
      <c r="D2671" s="6">
        <v>14.8</v>
      </c>
      <c r="E2671" s="6">
        <v>15.365604999999997</v>
      </c>
      <c r="F2671" s="7">
        <v>29.757552999999998</v>
      </c>
      <c r="G2671" s="7">
        <v>23.371546249999998</v>
      </c>
    </row>
    <row r="2672" spans="1:7" x14ac:dyDescent="0.25">
      <c r="A2672" s="4" t="s">
        <v>7</v>
      </c>
      <c r="B2672" s="5" t="s">
        <v>143</v>
      </c>
      <c r="C2672" s="5" t="s">
        <v>16</v>
      </c>
      <c r="D2672" s="6">
        <v>15.900000000000002</v>
      </c>
      <c r="E2672" s="6">
        <v>16.373469</v>
      </c>
      <c r="F2672" s="7">
        <v>30.003307999999997</v>
      </c>
      <c r="G2672" s="7">
        <v>22.791971333333336</v>
      </c>
    </row>
    <row r="2673" spans="1:7" x14ac:dyDescent="0.25">
      <c r="A2673" s="4" t="s">
        <v>7</v>
      </c>
      <c r="B2673" s="5" t="s">
        <v>143</v>
      </c>
      <c r="C2673" s="5" t="s">
        <v>17</v>
      </c>
      <c r="D2673" s="6">
        <v>16.5</v>
      </c>
      <c r="E2673" s="6">
        <v>17.394718000000005</v>
      </c>
      <c r="F2673" s="7">
        <v>28.940573999999998</v>
      </c>
      <c r="G2673" s="7">
        <v>23.467349166666668</v>
      </c>
    </row>
    <row r="2674" spans="1:7" x14ac:dyDescent="0.25">
      <c r="A2674" s="4" t="s">
        <v>7</v>
      </c>
      <c r="B2674" s="5" t="s">
        <v>143</v>
      </c>
      <c r="C2674" s="5" t="s">
        <v>18</v>
      </c>
      <c r="D2674" s="6">
        <v>16.800000000000004</v>
      </c>
      <c r="E2674" s="6">
        <v>18.426156999999996</v>
      </c>
      <c r="F2674" s="7">
        <v>29.659351000000001</v>
      </c>
      <c r="G2674" s="7">
        <v>27.794974833333335</v>
      </c>
    </row>
    <row r="2675" spans="1:7" x14ac:dyDescent="0.25">
      <c r="A2675" s="4" t="s">
        <v>7</v>
      </c>
      <c r="B2675" s="5" t="s">
        <v>143</v>
      </c>
      <c r="C2675" s="5" t="s">
        <v>19</v>
      </c>
      <c r="D2675" s="6">
        <v>17.099999999999994</v>
      </c>
      <c r="E2675" s="6">
        <v>18.425323999999996</v>
      </c>
      <c r="F2675" s="7">
        <v>30.009350999999999</v>
      </c>
      <c r="G2675" s="7">
        <v>34.950825916666673</v>
      </c>
    </row>
    <row r="2676" spans="1:7" x14ac:dyDescent="0.25">
      <c r="A2676" s="4" t="s">
        <v>7</v>
      </c>
      <c r="B2676" s="5" t="s">
        <v>143</v>
      </c>
      <c r="C2676" s="5" t="s">
        <v>20</v>
      </c>
      <c r="D2676" s="6">
        <v>17.199999999999996</v>
      </c>
      <c r="E2676" s="6">
        <v>17.400149999999996</v>
      </c>
      <c r="F2676" s="7">
        <v>29.417840000000002</v>
      </c>
      <c r="G2676" s="7">
        <v>31.473608083333339</v>
      </c>
    </row>
    <row r="2677" spans="1:7" x14ac:dyDescent="0.25">
      <c r="A2677" s="4" t="s">
        <v>7</v>
      </c>
      <c r="B2677" s="5" t="s">
        <v>143</v>
      </c>
      <c r="C2677" s="5" t="s">
        <v>21</v>
      </c>
      <c r="D2677" s="6">
        <v>17.300000000000004</v>
      </c>
      <c r="E2677" s="6">
        <v>19.447312000000004</v>
      </c>
      <c r="F2677" s="7">
        <v>29.007839999999998</v>
      </c>
      <c r="G2677" s="7">
        <v>33.771179750000002</v>
      </c>
    </row>
    <row r="2678" spans="1:7" x14ac:dyDescent="0.25">
      <c r="A2678" s="4" t="s">
        <v>7</v>
      </c>
      <c r="B2678" s="5" t="s">
        <v>143</v>
      </c>
      <c r="C2678" s="5" t="s">
        <v>22</v>
      </c>
      <c r="D2678" s="6">
        <v>17.5</v>
      </c>
      <c r="E2678" s="6">
        <v>19.443647999999996</v>
      </c>
      <c r="F2678" s="7">
        <v>28.966330000000006</v>
      </c>
      <c r="G2678" s="7">
        <v>25.488080499999999</v>
      </c>
    </row>
    <row r="2679" spans="1:7" x14ac:dyDescent="0.25">
      <c r="A2679" s="4" t="s">
        <v>7</v>
      </c>
      <c r="B2679" s="5" t="s">
        <v>143</v>
      </c>
      <c r="C2679" s="5" t="s">
        <v>23</v>
      </c>
      <c r="D2679" s="6">
        <v>17.599999999999994</v>
      </c>
      <c r="E2679" s="6">
        <v>19.437611</v>
      </c>
      <c r="F2679" s="7">
        <v>29.466329999999999</v>
      </c>
      <c r="G2679" s="7">
        <v>27.893506083333332</v>
      </c>
    </row>
    <row r="2680" spans="1:7" x14ac:dyDescent="0.25">
      <c r="A2680" s="4" t="s">
        <v>7</v>
      </c>
      <c r="B2680" s="5" t="s">
        <v>143</v>
      </c>
      <c r="C2680" s="5" t="s">
        <v>24</v>
      </c>
      <c r="D2680" s="6">
        <v>17.400000000000002</v>
      </c>
      <c r="E2680" s="6">
        <v>19.436646999999994</v>
      </c>
      <c r="F2680" s="7">
        <v>27.827840000000002</v>
      </c>
      <c r="G2680" s="7">
        <v>30.351587333333335</v>
      </c>
    </row>
    <row r="2681" spans="1:7" x14ac:dyDescent="0.25">
      <c r="A2681" s="4" t="s">
        <v>7</v>
      </c>
      <c r="B2681" s="5" t="s">
        <v>143</v>
      </c>
      <c r="C2681" s="5" t="s">
        <v>25</v>
      </c>
      <c r="D2681" s="6">
        <v>17.099999999999994</v>
      </c>
      <c r="E2681" s="6">
        <v>19.436761999999995</v>
      </c>
      <c r="F2681" s="7">
        <v>27.474819000000007</v>
      </c>
      <c r="G2681" s="7">
        <v>27.599771083333334</v>
      </c>
    </row>
    <row r="2682" spans="1:7" x14ac:dyDescent="0.25">
      <c r="A2682" s="4" t="s">
        <v>7</v>
      </c>
      <c r="B2682" s="5" t="s">
        <v>143</v>
      </c>
      <c r="C2682" s="5" t="s">
        <v>26</v>
      </c>
      <c r="D2682" s="6">
        <v>16.199999999999996</v>
      </c>
      <c r="E2682" s="6">
        <v>18.420003000000005</v>
      </c>
      <c r="F2682" s="7">
        <v>27.989063999999999</v>
      </c>
      <c r="G2682" s="7">
        <v>36.413877666666664</v>
      </c>
    </row>
    <row r="2683" spans="1:7" x14ac:dyDescent="0.25">
      <c r="A2683" s="4" t="s">
        <v>7</v>
      </c>
      <c r="B2683" s="5" t="s">
        <v>143</v>
      </c>
      <c r="C2683" s="5" t="s">
        <v>27</v>
      </c>
      <c r="D2683" s="6">
        <v>15.400000000000002</v>
      </c>
      <c r="E2683" s="6">
        <v>17.394585000000003</v>
      </c>
      <c r="F2683" s="7">
        <v>27.273308</v>
      </c>
      <c r="G2683" s="7">
        <v>25.175832249999999</v>
      </c>
    </row>
    <row r="2684" spans="1:7" x14ac:dyDescent="0.25">
      <c r="A2684" s="4" t="s">
        <v>7</v>
      </c>
      <c r="B2684" s="5" t="s">
        <v>143</v>
      </c>
      <c r="C2684" s="5" t="s">
        <v>28</v>
      </c>
      <c r="D2684" s="6">
        <v>15</v>
      </c>
      <c r="E2684" s="6">
        <v>16.375586999999996</v>
      </c>
      <c r="F2684" s="7">
        <v>27.440573999999994</v>
      </c>
      <c r="G2684" s="7">
        <v>24.28984908333334</v>
      </c>
    </row>
    <row r="2685" spans="1:7" x14ac:dyDescent="0.25">
      <c r="A2685" s="4" t="s">
        <v>7</v>
      </c>
      <c r="B2685" s="5" t="s">
        <v>143</v>
      </c>
      <c r="C2685" s="5" t="s">
        <v>29</v>
      </c>
      <c r="D2685" s="6">
        <v>15</v>
      </c>
      <c r="E2685" s="6">
        <v>16.370832000000004</v>
      </c>
      <c r="F2685" s="7">
        <v>29.700573999999992</v>
      </c>
      <c r="G2685" s="7">
        <v>23.636287750000008</v>
      </c>
    </row>
    <row r="2686" spans="1:7" x14ac:dyDescent="0.25">
      <c r="A2686" s="4" t="s">
        <v>7</v>
      </c>
      <c r="B2686" s="5" t="s">
        <v>143</v>
      </c>
      <c r="C2686" s="5" t="s">
        <v>30</v>
      </c>
      <c r="D2686" s="6">
        <v>14.8</v>
      </c>
      <c r="E2686" s="6">
        <v>16.370974999999994</v>
      </c>
      <c r="F2686" s="7">
        <v>27.276330000000002</v>
      </c>
      <c r="G2686" s="7">
        <v>23.401515666666661</v>
      </c>
    </row>
    <row r="2687" spans="1:7" x14ac:dyDescent="0.25">
      <c r="A2687" s="4" t="s">
        <v>7</v>
      </c>
      <c r="B2687" s="5" t="s">
        <v>143</v>
      </c>
      <c r="C2687" s="5" t="s">
        <v>31</v>
      </c>
      <c r="D2687" s="6">
        <v>14.400000000000002</v>
      </c>
      <c r="E2687" s="6">
        <v>16.375033999999999</v>
      </c>
      <c r="F2687" s="7">
        <v>22.171798000000003</v>
      </c>
      <c r="G2687" s="7">
        <v>18.928920333333334</v>
      </c>
    </row>
    <row r="2688" spans="1:7" x14ac:dyDescent="0.25">
      <c r="A2688" s="4" t="s">
        <v>7</v>
      </c>
      <c r="B2688" s="5" t="s">
        <v>143</v>
      </c>
      <c r="C2688" s="5" t="s">
        <v>32</v>
      </c>
      <c r="D2688" s="6">
        <v>14</v>
      </c>
      <c r="E2688" s="6">
        <v>15.359490999999998</v>
      </c>
      <c r="F2688" s="7">
        <v>20.241797999999996</v>
      </c>
      <c r="G2688" s="7">
        <v>19.12212791666667</v>
      </c>
    </row>
    <row r="2689" spans="1:7" x14ac:dyDescent="0.25">
      <c r="A2689" s="4" t="s">
        <v>7</v>
      </c>
      <c r="B2689" s="5" t="s">
        <v>144</v>
      </c>
      <c r="C2689" s="5" t="s">
        <v>9</v>
      </c>
      <c r="D2689" s="6">
        <v>13</v>
      </c>
      <c r="E2689" s="6">
        <v>14.342457999999995</v>
      </c>
      <c r="F2689" s="7">
        <v>18.740286999999999</v>
      </c>
      <c r="G2689" s="7">
        <v>18.733417000000003</v>
      </c>
    </row>
    <row r="2690" spans="1:7" x14ac:dyDescent="0.25">
      <c r="A2690" s="4" t="s">
        <v>7</v>
      </c>
      <c r="B2690" s="5" t="s">
        <v>144</v>
      </c>
      <c r="C2690" s="5" t="s">
        <v>10</v>
      </c>
      <c r="D2690" s="6">
        <v>12.599999999999996</v>
      </c>
      <c r="E2690" s="6">
        <v>14.343920999999996</v>
      </c>
      <c r="F2690" s="7">
        <v>18.104532000000003</v>
      </c>
      <c r="G2690" s="7">
        <v>17.089933333333335</v>
      </c>
    </row>
    <row r="2691" spans="1:7" x14ac:dyDescent="0.25">
      <c r="A2691" s="4" t="s">
        <v>7</v>
      </c>
      <c r="B2691" s="5" t="s">
        <v>144</v>
      </c>
      <c r="C2691" s="5" t="s">
        <v>11</v>
      </c>
      <c r="D2691" s="6">
        <v>12.400000000000002</v>
      </c>
      <c r="E2691" s="6">
        <v>14.345283999999994</v>
      </c>
      <c r="F2691" s="7">
        <v>17.168777000000002</v>
      </c>
      <c r="G2691" s="7">
        <v>16.693116999999997</v>
      </c>
    </row>
    <row r="2692" spans="1:7" x14ac:dyDescent="0.25">
      <c r="A2692" s="4" t="s">
        <v>7</v>
      </c>
      <c r="B2692" s="5" t="s">
        <v>144</v>
      </c>
      <c r="C2692" s="5" t="s">
        <v>12</v>
      </c>
      <c r="D2692" s="6">
        <v>12.400000000000002</v>
      </c>
      <c r="E2692" s="6">
        <v>14.345445000000002</v>
      </c>
      <c r="F2692" s="7">
        <v>17.304532000000002</v>
      </c>
      <c r="G2692" s="7">
        <v>17.019304083333331</v>
      </c>
    </row>
    <row r="2693" spans="1:7" x14ac:dyDescent="0.25">
      <c r="A2693" s="4" t="s">
        <v>7</v>
      </c>
      <c r="B2693" s="5" t="s">
        <v>144</v>
      </c>
      <c r="C2693" s="5" t="s">
        <v>13</v>
      </c>
      <c r="D2693" s="6">
        <v>12.7</v>
      </c>
      <c r="E2693" s="6">
        <v>14.345153</v>
      </c>
      <c r="F2693" s="7">
        <v>18.684532000000001</v>
      </c>
      <c r="G2693" s="7">
        <v>18.680892666666669</v>
      </c>
    </row>
    <row r="2694" spans="1:7" x14ac:dyDescent="0.25">
      <c r="A2694" s="4" t="s">
        <v>7</v>
      </c>
      <c r="B2694" s="5" t="s">
        <v>144</v>
      </c>
      <c r="C2694" s="5" t="s">
        <v>14</v>
      </c>
      <c r="D2694" s="6">
        <v>13.400000000000002</v>
      </c>
      <c r="E2694" s="6">
        <v>15.362682000000003</v>
      </c>
      <c r="F2694" s="7">
        <v>20.851797999999999</v>
      </c>
      <c r="G2694" s="7">
        <v>20.690335166666667</v>
      </c>
    </row>
    <row r="2695" spans="1:7" x14ac:dyDescent="0.25">
      <c r="A2695" s="4" t="s">
        <v>7</v>
      </c>
      <c r="B2695" s="5" t="s">
        <v>144</v>
      </c>
      <c r="C2695" s="5" t="s">
        <v>15</v>
      </c>
      <c r="D2695" s="6">
        <v>14.8</v>
      </c>
      <c r="E2695" s="6">
        <v>16.380496999999991</v>
      </c>
      <c r="F2695" s="7">
        <v>29.204819000000011</v>
      </c>
      <c r="G2695" s="7">
        <v>27.742373000000001</v>
      </c>
    </row>
    <row r="2696" spans="1:7" x14ac:dyDescent="0.25">
      <c r="A2696" s="4" t="s">
        <v>7</v>
      </c>
      <c r="B2696" s="5" t="s">
        <v>144</v>
      </c>
      <c r="C2696" s="5" t="s">
        <v>16</v>
      </c>
      <c r="D2696" s="6">
        <v>15.8</v>
      </c>
      <c r="E2696" s="6">
        <v>17.402685999999996</v>
      </c>
      <c r="F2696" s="7">
        <v>30.872085000000002</v>
      </c>
      <c r="G2696" s="7">
        <v>30.312043416666668</v>
      </c>
    </row>
    <row r="2697" spans="1:7" x14ac:dyDescent="0.25">
      <c r="A2697" s="4" t="s">
        <v>7</v>
      </c>
      <c r="B2697" s="5" t="s">
        <v>144</v>
      </c>
      <c r="C2697" s="5" t="s">
        <v>17</v>
      </c>
      <c r="D2697" s="6">
        <v>16.400000000000002</v>
      </c>
      <c r="E2697" s="6">
        <v>18.429158000000001</v>
      </c>
      <c r="F2697" s="7">
        <v>30.687840000000001</v>
      </c>
      <c r="G2697" s="7">
        <v>39.218704916666674</v>
      </c>
    </row>
    <row r="2698" spans="1:7" x14ac:dyDescent="0.25">
      <c r="A2698" s="4" t="s">
        <v>7</v>
      </c>
      <c r="B2698" s="5" t="s">
        <v>144</v>
      </c>
      <c r="C2698" s="5" t="s">
        <v>18</v>
      </c>
      <c r="D2698" s="6">
        <v>16.599999999999998</v>
      </c>
      <c r="E2698" s="6">
        <v>19.452404999999999</v>
      </c>
      <c r="F2698" s="7">
        <v>32.964818999999999</v>
      </c>
      <c r="G2698" s="7">
        <v>32.009267833333332</v>
      </c>
    </row>
    <row r="2699" spans="1:7" x14ac:dyDescent="0.25">
      <c r="A2699" s="4" t="s">
        <v>7</v>
      </c>
      <c r="B2699" s="5" t="s">
        <v>144</v>
      </c>
      <c r="C2699" s="5" t="s">
        <v>19</v>
      </c>
      <c r="D2699" s="6">
        <v>16.800000000000004</v>
      </c>
      <c r="E2699" s="6">
        <v>18.426398000000002</v>
      </c>
      <c r="F2699" s="7">
        <v>34.280573999999994</v>
      </c>
      <c r="G2699" s="7">
        <v>55.739957249999996</v>
      </c>
    </row>
    <row r="2700" spans="1:7" x14ac:dyDescent="0.25">
      <c r="A2700" s="4" t="s">
        <v>7</v>
      </c>
      <c r="B2700" s="5" t="s">
        <v>144</v>
      </c>
      <c r="C2700" s="5" t="s">
        <v>20</v>
      </c>
      <c r="D2700" s="6">
        <v>17</v>
      </c>
      <c r="E2700" s="6">
        <v>19.447458000000005</v>
      </c>
      <c r="F2700" s="7">
        <v>33.574819000000005</v>
      </c>
      <c r="G2700" s="7">
        <v>26.675760583333332</v>
      </c>
    </row>
    <row r="2701" spans="1:7" x14ac:dyDescent="0.25">
      <c r="A2701" s="4" t="s">
        <v>7</v>
      </c>
      <c r="B2701" s="5" t="s">
        <v>144</v>
      </c>
      <c r="C2701" s="5" t="s">
        <v>21</v>
      </c>
      <c r="D2701" s="6">
        <v>17</v>
      </c>
      <c r="E2701" s="6">
        <v>19.444169999999993</v>
      </c>
      <c r="F2701" s="7">
        <v>35.089351000000008</v>
      </c>
      <c r="G2701" s="7">
        <v>76.931052916666658</v>
      </c>
    </row>
    <row r="2702" spans="1:7" x14ac:dyDescent="0.25">
      <c r="A2702" s="4" t="s">
        <v>7</v>
      </c>
      <c r="B2702" s="5" t="s">
        <v>144</v>
      </c>
      <c r="C2702" s="5" t="s">
        <v>22</v>
      </c>
      <c r="D2702" s="6">
        <v>17.199999999999996</v>
      </c>
      <c r="E2702" s="6">
        <v>20.466933000000004</v>
      </c>
      <c r="F2702" s="7">
        <v>33.835105999999989</v>
      </c>
      <c r="G2702" s="7">
        <v>39.629890916666668</v>
      </c>
    </row>
    <row r="2703" spans="1:7" x14ac:dyDescent="0.25">
      <c r="A2703" s="4" t="s">
        <v>7</v>
      </c>
      <c r="B2703" s="5" t="s">
        <v>144</v>
      </c>
      <c r="C2703" s="5" t="s">
        <v>23</v>
      </c>
      <c r="D2703" s="6">
        <v>17.199999999999996</v>
      </c>
      <c r="E2703" s="6">
        <v>20.468992000000004</v>
      </c>
      <c r="F2703" s="7">
        <v>34.510862000000003</v>
      </c>
      <c r="G2703" s="7">
        <v>32.124843000000006</v>
      </c>
    </row>
    <row r="2704" spans="1:7" x14ac:dyDescent="0.25">
      <c r="A2704" s="4" t="s">
        <v>7</v>
      </c>
      <c r="B2704" s="5" t="s">
        <v>144</v>
      </c>
      <c r="C2704" s="5" t="s">
        <v>24</v>
      </c>
      <c r="D2704" s="6">
        <v>17</v>
      </c>
      <c r="E2704" s="6">
        <v>20.475891999999995</v>
      </c>
      <c r="F2704" s="7">
        <v>34.230861999999995</v>
      </c>
      <c r="G2704" s="7">
        <v>30.286515750000007</v>
      </c>
    </row>
    <row r="2705" spans="1:7" x14ac:dyDescent="0.25">
      <c r="A2705" s="4" t="s">
        <v>7</v>
      </c>
      <c r="B2705" s="5" t="s">
        <v>144</v>
      </c>
      <c r="C2705" s="5" t="s">
        <v>25</v>
      </c>
      <c r="D2705" s="6">
        <v>16.699999999999996</v>
      </c>
      <c r="E2705" s="6">
        <v>20.476157000000001</v>
      </c>
      <c r="F2705" s="7">
        <v>34.600861999999999</v>
      </c>
      <c r="G2705" s="7">
        <v>35.134992916666661</v>
      </c>
    </row>
    <row r="2706" spans="1:7" x14ac:dyDescent="0.25">
      <c r="A2706" s="4" t="s">
        <v>7</v>
      </c>
      <c r="B2706" s="5" t="s">
        <v>144</v>
      </c>
      <c r="C2706" s="5" t="s">
        <v>26</v>
      </c>
      <c r="D2706" s="6">
        <v>15.900000000000002</v>
      </c>
      <c r="E2706" s="6">
        <v>18.429223000000004</v>
      </c>
      <c r="F2706" s="7">
        <v>34.825106000000012</v>
      </c>
      <c r="G2706" s="7">
        <v>44.042354499999995</v>
      </c>
    </row>
    <row r="2707" spans="1:7" x14ac:dyDescent="0.25">
      <c r="A2707" s="4" t="s">
        <v>7</v>
      </c>
      <c r="B2707" s="5" t="s">
        <v>144</v>
      </c>
      <c r="C2707" s="5" t="s">
        <v>27</v>
      </c>
      <c r="D2707" s="6">
        <v>15.199999999999998</v>
      </c>
      <c r="E2707" s="6">
        <v>17.405898000000004</v>
      </c>
      <c r="F2707" s="7">
        <v>33.540573999999999</v>
      </c>
      <c r="G2707" s="7">
        <v>44.05407524999999</v>
      </c>
    </row>
    <row r="2708" spans="1:7" x14ac:dyDescent="0.25">
      <c r="A2708" s="4" t="s">
        <v>7</v>
      </c>
      <c r="B2708" s="5" t="s">
        <v>144</v>
      </c>
      <c r="C2708" s="5" t="s">
        <v>28</v>
      </c>
      <c r="D2708" s="6">
        <v>14.699999999999998</v>
      </c>
      <c r="E2708" s="6">
        <v>17.408306000000003</v>
      </c>
      <c r="F2708" s="7">
        <v>33.414818999999994</v>
      </c>
      <c r="G2708" s="7">
        <v>27.811209916666666</v>
      </c>
    </row>
    <row r="2709" spans="1:7" x14ac:dyDescent="0.25">
      <c r="A2709" s="4" t="s">
        <v>7</v>
      </c>
      <c r="B2709" s="5" t="s">
        <v>144</v>
      </c>
      <c r="C2709" s="5" t="s">
        <v>29</v>
      </c>
      <c r="D2709" s="6">
        <v>14.8</v>
      </c>
      <c r="E2709" s="6">
        <v>17.40831</v>
      </c>
      <c r="F2709" s="7">
        <v>39.522371999999997</v>
      </c>
      <c r="G2709" s="7">
        <v>33.671503416666674</v>
      </c>
    </row>
    <row r="2710" spans="1:7" x14ac:dyDescent="0.25">
      <c r="A2710" s="4" t="s">
        <v>7</v>
      </c>
      <c r="B2710" s="5" t="s">
        <v>144</v>
      </c>
      <c r="C2710" s="5" t="s">
        <v>30</v>
      </c>
      <c r="D2710" s="6">
        <v>14.599999999999996</v>
      </c>
      <c r="E2710" s="6">
        <v>16.386436</v>
      </c>
      <c r="F2710" s="7">
        <v>34.690861999999996</v>
      </c>
      <c r="G2710" s="7">
        <v>38.631353749999995</v>
      </c>
    </row>
    <row r="2711" spans="1:7" x14ac:dyDescent="0.25">
      <c r="A2711" s="4" t="s">
        <v>7</v>
      </c>
      <c r="B2711" s="5" t="s">
        <v>144</v>
      </c>
      <c r="C2711" s="5" t="s">
        <v>31</v>
      </c>
      <c r="D2711" s="6">
        <v>14.199999999999998</v>
      </c>
      <c r="E2711" s="6">
        <v>16.394925000000001</v>
      </c>
      <c r="F2711" s="7">
        <v>26.892085000000002</v>
      </c>
      <c r="G2711" s="7">
        <v>26.534447666666672</v>
      </c>
    </row>
    <row r="2712" spans="1:7" x14ac:dyDescent="0.25">
      <c r="A2712" s="4" t="s">
        <v>7</v>
      </c>
      <c r="B2712" s="5" t="s">
        <v>144</v>
      </c>
      <c r="C2712" s="5" t="s">
        <v>32</v>
      </c>
      <c r="D2712" s="6">
        <v>13.8</v>
      </c>
      <c r="E2712" s="6">
        <v>15.385820999999995</v>
      </c>
      <c r="F2712" s="7">
        <v>22.663308000000001</v>
      </c>
      <c r="G2712" s="7">
        <v>21.222079749999995</v>
      </c>
    </row>
    <row r="2713" spans="1:7" x14ac:dyDescent="0.25">
      <c r="A2713" s="4" t="s">
        <v>7</v>
      </c>
      <c r="B2713" s="5" t="s">
        <v>145</v>
      </c>
      <c r="C2713" s="5" t="s">
        <v>9</v>
      </c>
      <c r="D2713" s="6">
        <v>13.900000000000002</v>
      </c>
      <c r="E2713" s="6">
        <v>14.366002000000002</v>
      </c>
      <c r="F2713" s="7">
        <v>20.519063999999997</v>
      </c>
      <c r="G2713" s="7">
        <v>19.134280333333329</v>
      </c>
    </row>
    <row r="2714" spans="1:7" x14ac:dyDescent="0.25">
      <c r="A2714" s="4" t="s">
        <v>7</v>
      </c>
      <c r="B2714" s="5" t="s">
        <v>145</v>
      </c>
      <c r="C2714" s="5" t="s">
        <v>10</v>
      </c>
      <c r="D2714" s="6">
        <v>13.5</v>
      </c>
      <c r="E2714" s="6">
        <v>14.368530999999999</v>
      </c>
      <c r="F2714" s="7">
        <v>20.077552999999998</v>
      </c>
      <c r="G2714" s="7">
        <v>19.015593250000002</v>
      </c>
    </row>
    <row r="2715" spans="1:7" x14ac:dyDescent="0.25">
      <c r="A2715" s="4" t="s">
        <v>7</v>
      </c>
      <c r="B2715" s="5" t="s">
        <v>145</v>
      </c>
      <c r="C2715" s="5" t="s">
        <v>11</v>
      </c>
      <c r="D2715" s="6">
        <v>13.3</v>
      </c>
      <c r="E2715" s="6">
        <v>14.370561000000002</v>
      </c>
      <c r="F2715" s="7">
        <v>19.026042999999998</v>
      </c>
      <c r="G2715" s="7">
        <v>17.768297166666667</v>
      </c>
    </row>
    <row r="2716" spans="1:7" x14ac:dyDescent="0.25">
      <c r="A2716" s="4" t="s">
        <v>7</v>
      </c>
      <c r="B2716" s="5" t="s">
        <v>145</v>
      </c>
      <c r="C2716" s="5" t="s">
        <v>12</v>
      </c>
      <c r="D2716" s="6">
        <v>13.3</v>
      </c>
      <c r="E2716" s="6">
        <v>13.344145999999997</v>
      </c>
      <c r="F2716" s="7">
        <v>18.986043000000002</v>
      </c>
      <c r="G2716" s="7">
        <v>17.721277000000001</v>
      </c>
    </row>
    <row r="2717" spans="1:7" x14ac:dyDescent="0.25">
      <c r="A2717" s="4" t="s">
        <v>7</v>
      </c>
      <c r="B2717" s="5" t="s">
        <v>145</v>
      </c>
      <c r="C2717" s="5" t="s">
        <v>13</v>
      </c>
      <c r="D2717" s="6">
        <v>13.5</v>
      </c>
      <c r="E2717" s="6">
        <v>14.369290000000003</v>
      </c>
      <c r="F2717" s="7">
        <v>19.737552999999998</v>
      </c>
      <c r="G2717" s="7">
        <v>19.071528666666666</v>
      </c>
    </row>
    <row r="2718" spans="1:7" x14ac:dyDescent="0.25">
      <c r="A2718" s="4" t="s">
        <v>7</v>
      </c>
      <c r="B2718" s="5" t="s">
        <v>145</v>
      </c>
      <c r="C2718" s="5" t="s">
        <v>14</v>
      </c>
      <c r="D2718" s="6">
        <v>14.3</v>
      </c>
      <c r="E2718" s="6">
        <v>15.384637999999997</v>
      </c>
      <c r="F2718" s="7">
        <v>21.917552999999995</v>
      </c>
      <c r="G2718" s="7">
        <v>22.541828000000002</v>
      </c>
    </row>
    <row r="2719" spans="1:7" x14ac:dyDescent="0.25">
      <c r="A2719" s="4" t="s">
        <v>7</v>
      </c>
      <c r="B2719" s="5" t="s">
        <v>145</v>
      </c>
      <c r="C2719" s="5" t="s">
        <v>15</v>
      </c>
      <c r="D2719" s="6">
        <v>15.699999999999998</v>
      </c>
      <c r="E2719" s="6">
        <v>16.401187999999998</v>
      </c>
      <c r="F2719" s="7">
        <v>30.450574000000014</v>
      </c>
      <c r="G2719" s="7">
        <v>27.657859250000008</v>
      </c>
    </row>
    <row r="2720" spans="1:7" x14ac:dyDescent="0.25">
      <c r="A2720" s="4" t="s">
        <v>7</v>
      </c>
      <c r="B2720" s="5" t="s">
        <v>145</v>
      </c>
      <c r="C2720" s="5" t="s">
        <v>16</v>
      </c>
      <c r="D2720" s="6">
        <v>16.800000000000004</v>
      </c>
      <c r="E2720" s="6">
        <v>17.416089999999997</v>
      </c>
      <c r="F2720" s="7">
        <v>31.807839999999999</v>
      </c>
      <c r="G2720" s="7">
        <v>31.342804999999998</v>
      </c>
    </row>
    <row r="2721" spans="1:7" x14ac:dyDescent="0.25">
      <c r="A2721" s="4" t="s">
        <v>7</v>
      </c>
      <c r="B2721" s="5" t="s">
        <v>145</v>
      </c>
      <c r="C2721" s="5" t="s">
        <v>17</v>
      </c>
      <c r="D2721" s="6">
        <v>17.400000000000002</v>
      </c>
      <c r="E2721" s="6">
        <v>18.439475000000005</v>
      </c>
      <c r="F2721" s="7">
        <v>30.557552999999992</v>
      </c>
      <c r="G2721" s="7">
        <v>23.059172166666666</v>
      </c>
    </row>
    <row r="2722" spans="1:7" x14ac:dyDescent="0.25">
      <c r="A2722" s="4" t="s">
        <v>7</v>
      </c>
      <c r="B2722" s="5" t="s">
        <v>145</v>
      </c>
      <c r="C2722" s="5" t="s">
        <v>18</v>
      </c>
      <c r="D2722" s="6">
        <v>17.699999999999996</v>
      </c>
      <c r="E2722" s="6">
        <v>18.433391999999998</v>
      </c>
      <c r="F2722" s="7">
        <v>31.104818999999988</v>
      </c>
      <c r="G2722" s="7">
        <v>24.545862583333331</v>
      </c>
    </row>
    <row r="2723" spans="1:7" x14ac:dyDescent="0.25">
      <c r="A2723" s="4" t="s">
        <v>7</v>
      </c>
      <c r="B2723" s="5" t="s">
        <v>145</v>
      </c>
      <c r="C2723" s="5" t="s">
        <v>19</v>
      </c>
      <c r="D2723" s="6">
        <v>17.900000000000002</v>
      </c>
      <c r="E2723" s="6">
        <v>18.420306000000004</v>
      </c>
      <c r="F2723" s="7">
        <v>32.890574000000001</v>
      </c>
      <c r="G2723" s="7">
        <v>34.810550750000004</v>
      </c>
    </row>
    <row r="2724" spans="1:7" x14ac:dyDescent="0.25">
      <c r="A2724" s="4" t="s">
        <v>7</v>
      </c>
      <c r="B2724" s="5" t="s">
        <v>145</v>
      </c>
      <c r="C2724" s="5" t="s">
        <v>20</v>
      </c>
      <c r="D2724" s="6">
        <v>18</v>
      </c>
      <c r="E2724" s="6">
        <v>19.434234</v>
      </c>
      <c r="F2724" s="7">
        <v>32.574819000000005</v>
      </c>
      <c r="G2724" s="7">
        <v>22.549070083333337</v>
      </c>
    </row>
    <row r="2725" spans="1:7" x14ac:dyDescent="0.25">
      <c r="A2725" s="4" t="s">
        <v>7</v>
      </c>
      <c r="B2725" s="5" t="s">
        <v>145</v>
      </c>
      <c r="C2725" s="5" t="s">
        <v>21</v>
      </c>
      <c r="D2725" s="6">
        <v>18.099999999999994</v>
      </c>
      <c r="E2725" s="6">
        <v>18.412012000000001</v>
      </c>
      <c r="F2725" s="7">
        <v>33.399351000000003</v>
      </c>
      <c r="G2725" s="7">
        <v>26.278662166666663</v>
      </c>
    </row>
    <row r="2726" spans="1:7" x14ac:dyDescent="0.25">
      <c r="A2726" s="4" t="s">
        <v>7</v>
      </c>
      <c r="B2726" s="5" t="s">
        <v>145</v>
      </c>
      <c r="C2726" s="5" t="s">
        <v>22</v>
      </c>
      <c r="D2726" s="6">
        <v>18.300000000000004</v>
      </c>
      <c r="E2726" s="6">
        <v>19.434385999999996</v>
      </c>
      <c r="F2726" s="7">
        <v>32.543595999999994</v>
      </c>
      <c r="G2726" s="7">
        <v>41.726905083333335</v>
      </c>
    </row>
    <row r="2727" spans="1:7" x14ac:dyDescent="0.25">
      <c r="A2727" s="4" t="s">
        <v>7</v>
      </c>
      <c r="B2727" s="5" t="s">
        <v>145</v>
      </c>
      <c r="C2727" s="5" t="s">
        <v>23</v>
      </c>
      <c r="D2727" s="6">
        <v>18.400000000000002</v>
      </c>
      <c r="E2727" s="6">
        <v>19.433432000000003</v>
      </c>
      <c r="F2727" s="7">
        <v>32.229350999999987</v>
      </c>
      <c r="G2727" s="7">
        <v>26.376312000000002</v>
      </c>
    </row>
    <row r="2728" spans="1:7" x14ac:dyDescent="0.25">
      <c r="A2728" s="4" t="s">
        <v>7</v>
      </c>
      <c r="B2728" s="5" t="s">
        <v>145</v>
      </c>
      <c r="C2728" s="5" t="s">
        <v>24</v>
      </c>
      <c r="D2728" s="6">
        <v>18.199999999999996</v>
      </c>
      <c r="E2728" s="6">
        <v>18.408952999999997</v>
      </c>
      <c r="F2728" s="7">
        <v>31.163596000000005</v>
      </c>
      <c r="G2728" s="7">
        <v>29.379992583333337</v>
      </c>
    </row>
    <row r="2729" spans="1:7" x14ac:dyDescent="0.25">
      <c r="A2729" s="4" t="s">
        <v>7</v>
      </c>
      <c r="B2729" s="5" t="s">
        <v>145</v>
      </c>
      <c r="C2729" s="5" t="s">
        <v>25</v>
      </c>
      <c r="D2729" s="6">
        <v>17.800000000000004</v>
      </c>
      <c r="E2729" s="6">
        <v>19.439338999999997</v>
      </c>
      <c r="F2729" s="7">
        <v>32.099351000000006</v>
      </c>
      <c r="G2729" s="7">
        <v>31.189435083333336</v>
      </c>
    </row>
    <row r="2730" spans="1:7" x14ac:dyDescent="0.25">
      <c r="A2730" s="4" t="s">
        <v>7</v>
      </c>
      <c r="B2730" s="5" t="s">
        <v>145</v>
      </c>
      <c r="C2730" s="5" t="s">
        <v>26</v>
      </c>
      <c r="D2730" s="6">
        <v>17</v>
      </c>
      <c r="E2730" s="6">
        <v>17.390313999999996</v>
      </c>
      <c r="F2730" s="7">
        <v>32.433596000000001</v>
      </c>
      <c r="G2730" s="7">
        <v>26.176281750000005</v>
      </c>
    </row>
    <row r="2731" spans="1:7" x14ac:dyDescent="0.25">
      <c r="A2731" s="4" t="s">
        <v>7</v>
      </c>
      <c r="B2731" s="5" t="s">
        <v>145</v>
      </c>
      <c r="C2731" s="5" t="s">
        <v>27</v>
      </c>
      <c r="D2731" s="6">
        <v>16.099999999999994</v>
      </c>
      <c r="E2731" s="6">
        <v>17.394767999999999</v>
      </c>
      <c r="F2731" s="7">
        <v>29.923307999999995</v>
      </c>
      <c r="G2731" s="7">
        <v>29.402516666666667</v>
      </c>
    </row>
    <row r="2732" spans="1:7" x14ac:dyDescent="0.25">
      <c r="A2732" s="4" t="s">
        <v>7</v>
      </c>
      <c r="B2732" s="5" t="s">
        <v>145</v>
      </c>
      <c r="C2732" s="5" t="s">
        <v>28</v>
      </c>
      <c r="D2732" s="6">
        <v>15.599999999999996</v>
      </c>
      <c r="E2732" s="6">
        <v>16.374091999999997</v>
      </c>
      <c r="F2732" s="7">
        <v>30.121798000000002</v>
      </c>
      <c r="G2732" s="7">
        <v>23.235226666666666</v>
      </c>
    </row>
    <row r="2733" spans="1:7" x14ac:dyDescent="0.25">
      <c r="A2733" s="4" t="s">
        <v>7</v>
      </c>
      <c r="B2733" s="5" t="s">
        <v>145</v>
      </c>
      <c r="C2733" s="5" t="s">
        <v>29</v>
      </c>
      <c r="D2733" s="6">
        <v>15.599999999999996</v>
      </c>
      <c r="E2733" s="6">
        <v>16.374981999999996</v>
      </c>
      <c r="F2733" s="7">
        <v>37.034818999999992</v>
      </c>
      <c r="G2733" s="7">
        <v>28.361383666666665</v>
      </c>
    </row>
    <row r="2734" spans="1:7" x14ac:dyDescent="0.25">
      <c r="A2734" s="4" t="s">
        <v>7</v>
      </c>
      <c r="B2734" s="5" t="s">
        <v>145</v>
      </c>
      <c r="C2734" s="5" t="s">
        <v>30</v>
      </c>
      <c r="D2734" s="6">
        <v>15.400000000000002</v>
      </c>
      <c r="E2734" s="6">
        <v>15.352241999999999</v>
      </c>
      <c r="F2734" s="7">
        <v>31.919064000000009</v>
      </c>
      <c r="G2734" s="7">
        <v>26.370478583333341</v>
      </c>
    </row>
    <row r="2735" spans="1:7" x14ac:dyDescent="0.25">
      <c r="A2735" s="4" t="s">
        <v>7</v>
      </c>
      <c r="B2735" s="5" t="s">
        <v>145</v>
      </c>
      <c r="C2735" s="5" t="s">
        <v>31</v>
      </c>
      <c r="D2735" s="6">
        <v>15</v>
      </c>
      <c r="E2735" s="6">
        <v>15.361635000000003</v>
      </c>
      <c r="F2735" s="7">
        <v>24.471797999999993</v>
      </c>
      <c r="G2735" s="7">
        <v>22.683590416666668</v>
      </c>
    </row>
    <row r="2736" spans="1:7" x14ac:dyDescent="0.25">
      <c r="A2736" s="4" t="s">
        <v>7</v>
      </c>
      <c r="B2736" s="5" t="s">
        <v>145</v>
      </c>
      <c r="C2736" s="5" t="s">
        <v>32</v>
      </c>
      <c r="D2736" s="6">
        <v>14.5</v>
      </c>
      <c r="E2736" s="6">
        <v>15.370211000000001</v>
      </c>
      <c r="F2736" s="7">
        <v>22.383308000000003</v>
      </c>
      <c r="G2736" s="7">
        <v>20.898770583333331</v>
      </c>
    </row>
    <row r="2737" spans="1:7" x14ac:dyDescent="0.25">
      <c r="A2737" s="4" t="s">
        <v>7</v>
      </c>
      <c r="B2737" s="5" t="s">
        <v>146</v>
      </c>
      <c r="C2737" s="5" t="s">
        <v>9</v>
      </c>
      <c r="D2737" s="6">
        <v>13.900000000000002</v>
      </c>
      <c r="E2737" s="6">
        <v>14.357233000000004</v>
      </c>
      <c r="F2737" s="7">
        <v>20.671798000000003</v>
      </c>
      <c r="G2737" s="7">
        <v>18.624052416666665</v>
      </c>
    </row>
    <row r="2738" spans="1:7" x14ac:dyDescent="0.25">
      <c r="A2738" s="4" t="s">
        <v>7</v>
      </c>
      <c r="B2738" s="5" t="s">
        <v>146</v>
      </c>
      <c r="C2738" s="5" t="s">
        <v>10</v>
      </c>
      <c r="D2738" s="6">
        <v>13.5</v>
      </c>
      <c r="E2738" s="6">
        <v>14.363527000000001</v>
      </c>
      <c r="F2738" s="7">
        <v>20.056043000000006</v>
      </c>
      <c r="G2738" s="7">
        <v>19.885011583333331</v>
      </c>
    </row>
    <row r="2739" spans="1:7" x14ac:dyDescent="0.25">
      <c r="A2739" s="4" t="s">
        <v>7</v>
      </c>
      <c r="B2739" s="5" t="s">
        <v>146</v>
      </c>
      <c r="C2739" s="5" t="s">
        <v>11</v>
      </c>
      <c r="D2739" s="6">
        <v>13.199999999999998</v>
      </c>
      <c r="E2739" s="6">
        <v>13.339704000000001</v>
      </c>
      <c r="F2739" s="7">
        <v>19.826043000000006</v>
      </c>
      <c r="G2739" s="7">
        <v>19.303447000000002</v>
      </c>
    </row>
    <row r="2740" spans="1:7" x14ac:dyDescent="0.25">
      <c r="A2740" s="4" t="s">
        <v>7</v>
      </c>
      <c r="B2740" s="5" t="s">
        <v>146</v>
      </c>
      <c r="C2740" s="5" t="s">
        <v>12</v>
      </c>
      <c r="D2740" s="6">
        <v>13.199999999999998</v>
      </c>
      <c r="E2740" s="6">
        <v>14.364939999999999</v>
      </c>
      <c r="F2740" s="7">
        <v>20.060286999999999</v>
      </c>
      <c r="G2740" s="7">
        <v>18.579154499999994</v>
      </c>
    </row>
    <row r="2741" spans="1:7" x14ac:dyDescent="0.25">
      <c r="A2741" s="4" t="s">
        <v>7</v>
      </c>
      <c r="B2741" s="5" t="s">
        <v>146</v>
      </c>
      <c r="C2741" s="5" t="s">
        <v>13</v>
      </c>
      <c r="D2741" s="6">
        <v>13.400000000000002</v>
      </c>
      <c r="E2741" s="6">
        <v>14.362471999999999</v>
      </c>
      <c r="F2741" s="7">
        <v>20.846042999999998</v>
      </c>
      <c r="G2741" s="7">
        <v>20.578470750000001</v>
      </c>
    </row>
    <row r="2742" spans="1:7" x14ac:dyDescent="0.25">
      <c r="A2742" s="4" t="s">
        <v>7</v>
      </c>
      <c r="B2742" s="5" t="s">
        <v>146</v>
      </c>
      <c r="C2742" s="5" t="s">
        <v>14</v>
      </c>
      <c r="D2742" s="6">
        <v>14.099999999999996</v>
      </c>
      <c r="E2742" s="6">
        <v>14.353505000000002</v>
      </c>
      <c r="F2742" s="7">
        <v>22.577552999999998</v>
      </c>
      <c r="G2742" s="7">
        <v>21.738494666666668</v>
      </c>
    </row>
    <row r="2743" spans="1:7" x14ac:dyDescent="0.25">
      <c r="A2743" s="4" t="s">
        <v>7</v>
      </c>
      <c r="B2743" s="5" t="s">
        <v>146</v>
      </c>
      <c r="C2743" s="5" t="s">
        <v>15</v>
      </c>
      <c r="D2743" s="6">
        <v>15.599999999999996</v>
      </c>
      <c r="E2743" s="6">
        <v>16.402147000000003</v>
      </c>
      <c r="F2743" s="7">
        <v>30.784818999999992</v>
      </c>
      <c r="G2743" s="7">
        <v>26.170713000000003</v>
      </c>
    </row>
    <row r="2744" spans="1:7" x14ac:dyDescent="0.25">
      <c r="A2744" s="4" t="s">
        <v>7</v>
      </c>
      <c r="B2744" s="5" t="s">
        <v>146</v>
      </c>
      <c r="C2744" s="5" t="s">
        <v>16</v>
      </c>
      <c r="D2744" s="6">
        <v>16.599999999999994</v>
      </c>
      <c r="E2744" s="6">
        <v>17.415177999999997</v>
      </c>
      <c r="F2744" s="7">
        <v>33.987839999999998</v>
      </c>
      <c r="G2744" s="7">
        <v>29.446719833333336</v>
      </c>
    </row>
    <row r="2745" spans="1:7" x14ac:dyDescent="0.25">
      <c r="A2745" s="4" t="s">
        <v>7</v>
      </c>
      <c r="B2745" s="5" t="s">
        <v>146</v>
      </c>
      <c r="C2745" s="5" t="s">
        <v>17</v>
      </c>
      <c r="D2745" s="6">
        <v>17.199999999999996</v>
      </c>
      <c r="E2745" s="6">
        <v>18.43196</v>
      </c>
      <c r="F2745" s="7">
        <v>33.047840000000001</v>
      </c>
      <c r="G2745" s="7">
        <v>32.403686</v>
      </c>
    </row>
    <row r="2746" spans="1:7" x14ac:dyDescent="0.25">
      <c r="A2746" s="4" t="s">
        <v>7</v>
      </c>
      <c r="B2746" s="5" t="s">
        <v>146</v>
      </c>
      <c r="C2746" s="5" t="s">
        <v>18</v>
      </c>
      <c r="D2746" s="6">
        <v>17.5</v>
      </c>
      <c r="E2746" s="6">
        <v>18.426455000000001</v>
      </c>
      <c r="F2746" s="7">
        <v>37.509351000000002</v>
      </c>
      <c r="G2746" s="7">
        <v>28.609243666666668</v>
      </c>
    </row>
    <row r="2747" spans="1:7" x14ac:dyDescent="0.25">
      <c r="A2747" s="4" t="s">
        <v>7</v>
      </c>
      <c r="B2747" s="5" t="s">
        <v>146</v>
      </c>
      <c r="C2747" s="5" t="s">
        <v>19</v>
      </c>
      <c r="D2747" s="6">
        <v>17.7</v>
      </c>
      <c r="E2747" s="6">
        <v>18.420828</v>
      </c>
      <c r="F2747" s="7">
        <v>36.909350999999994</v>
      </c>
      <c r="G2747" s="7">
        <v>28.933812</v>
      </c>
    </row>
    <row r="2748" spans="1:7" x14ac:dyDescent="0.25">
      <c r="A2748" s="4" t="s">
        <v>7</v>
      </c>
      <c r="B2748" s="5" t="s">
        <v>146</v>
      </c>
      <c r="C2748" s="5" t="s">
        <v>20</v>
      </c>
      <c r="D2748" s="6">
        <v>17.900000000000002</v>
      </c>
      <c r="E2748" s="6">
        <v>19.440191999999996</v>
      </c>
      <c r="F2748" s="7">
        <v>37.765106000000003</v>
      </c>
      <c r="G2748" s="7">
        <v>33.048655750000002</v>
      </c>
    </row>
    <row r="2749" spans="1:7" x14ac:dyDescent="0.25">
      <c r="A2749" s="4" t="s">
        <v>7</v>
      </c>
      <c r="B2749" s="5" t="s">
        <v>146</v>
      </c>
      <c r="C2749" s="5" t="s">
        <v>21</v>
      </c>
      <c r="D2749" s="6">
        <v>18</v>
      </c>
      <c r="E2749" s="6">
        <v>18.418599</v>
      </c>
      <c r="F2749" s="7">
        <v>35.535105999999999</v>
      </c>
      <c r="G2749" s="7">
        <v>26.223308333333332</v>
      </c>
    </row>
    <row r="2750" spans="1:7" x14ac:dyDescent="0.25">
      <c r="A2750" s="4" t="s">
        <v>7</v>
      </c>
      <c r="B2750" s="5" t="s">
        <v>146</v>
      </c>
      <c r="C2750" s="5" t="s">
        <v>22</v>
      </c>
      <c r="D2750" s="6">
        <v>18.199999999999996</v>
      </c>
      <c r="E2750" s="6">
        <v>19.437004999999999</v>
      </c>
      <c r="F2750" s="7">
        <v>36.680861999999991</v>
      </c>
      <c r="G2750" s="7">
        <v>35.825873916666673</v>
      </c>
    </row>
    <row r="2751" spans="1:7" x14ac:dyDescent="0.25">
      <c r="A2751" s="4" t="s">
        <v>7</v>
      </c>
      <c r="B2751" s="5" t="s">
        <v>146</v>
      </c>
      <c r="C2751" s="5" t="s">
        <v>23</v>
      </c>
      <c r="D2751" s="6">
        <v>18.300000000000004</v>
      </c>
      <c r="E2751" s="6">
        <v>20.456123999999996</v>
      </c>
      <c r="F2751" s="7">
        <v>36.815106</v>
      </c>
      <c r="G2751" s="7">
        <v>25.172247083333335</v>
      </c>
    </row>
    <row r="2752" spans="1:7" x14ac:dyDescent="0.25">
      <c r="A2752" s="4" t="s">
        <v>7</v>
      </c>
      <c r="B2752" s="5" t="s">
        <v>146</v>
      </c>
      <c r="C2752" s="5" t="s">
        <v>24</v>
      </c>
      <c r="D2752" s="6">
        <v>18.099999999999994</v>
      </c>
      <c r="E2752" s="6">
        <v>18.411949999999997</v>
      </c>
      <c r="F2752" s="7">
        <v>36.815106</v>
      </c>
      <c r="G2752" s="7">
        <v>28.22742091666667</v>
      </c>
    </row>
    <row r="2753" spans="1:7" x14ac:dyDescent="0.25">
      <c r="A2753" s="4" t="s">
        <v>7</v>
      </c>
      <c r="B2753" s="5" t="s">
        <v>146</v>
      </c>
      <c r="C2753" s="5" t="s">
        <v>25</v>
      </c>
      <c r="D2753" s="6">
        <v>17.699999999999996</v>
      </c>
      <c r="E2753" s="6">
        <v>19.429222000000003</v>
      </c>
      <c r="F2753" s="7">
        <v>35.415105999999987</v>
      </c>
      <c r="G2753" s="7">
        <v>27.702672666666668</v>
      </c>
    </row>
    <row r="2754" spans="1:7" x14ac:dyDescent="0.25">
      <c r="A2754" s="4" t="s">
        <v>7</v>
      </c>
      <c r="B2754" s="5" t="s">
        <v>146</v>
      </c>
      <c r="C2754" s="5" t="s">
        <v>26</v>
      </c>
      <c r="D2754" s="6">
        <v>16.900000000000002</v>
      </c>
      <c r="E2754" s="6">
        <v>17.388406</v>
      </c>
      <c r="F2754" s="7">
        <v>36.025106000000008</v>
      </c>
      <c r="G2754" s="7">
        <v>29.394741083333333</v>
      </c>
    </row>
    <row r="2755" spans="1:7" x14ac:dyDescent="0.25">
      <c r="A2755" s="4" t="s">
        <v>7</v>
      </c>
      <c r="B2755" s="5" t="s">
        <v>146</v>
      </c>
      <c r="C2755" s="5" t="s">
        <v>27</v>
      </c>
      <c r="D2755" s="6">
        <v>16.099999999999994</v>
      </c>
      <c r="E2755" s="6">
        <v>17.386484999999993</v>
      </c>
      <c r="F2755" s="7">
        <v>34.963595999999995</v>
      </c>
      <c r="G2755" s="7">
        <v>24.996563750000007</v>
      </c>
    </row>
    <row r="2756" spans="1:7" x14ac:dyDescent="0.25">
      <c r="A2756" s="4" t="s">
        <v>7</v>
      </c>
      <c r="B2756" s="5" t="s">
        <v>146</v>
      </c>
      <c r="C2756" s="5" t="s">
        <v>28</v>
      </c>
      <c r="D2756" s="6">
        <v>15.599999999999996</v>
      </c>
      <c r="E2756" s="6">
        <v>16.366758000000001</v>
      </c>
      <c r="F2756" s="7">
        <v>30.652084999999996</v>
      </c>
      <c r="G2756" s="7">
        <v>24.337522666666668</v>
      </c>
    </row>
    <row r="2757" spans="1:7" x14ac:dyDescent="0.25">
      <c r="A2757" s="4" t="s">
        <v>7</v>
      </c>
      <c r="B2757" s="5" t="s">
        <v>146</v>
      </c>
      <c r="C2757" s="5" t="s">
        <v>29</v>
      </c>
      <c r="D2757" s="6">
        <v>15.599999999999996</v>
      </c>
      <c r="E2757" s="6">
        <v>16.366942999999992</v>
      </c>
      <c r="F2757" s="7">
        <v>34.503595999999995</v>
      </c>
      <c r="G2757" s="7">
        <v>25.781335750000004</v>
      </c>
    </row>
    <row r="2758" spans="1:7" x14ac:dyDescent="0.25">
      <c r="A2758" s="4" t="s">
        <v>7</v>
      </c>
      <c r="B2758" s="5" t="s">
        <v>146</v>
      </c>
      <c r="C2758" s="5" t="s">
        <v>30</v>
      </c>
      <c r="D2758" s="6">
        <v>15.3</v>
      </c>
      <c r="E2758" s="6">
        <v>15.340154999999999</v>
      </c>
      <c r="F2758" s="7">
        <v>30.792084999999997</v>
      </c>
      <c r="G2758" s="7">
        <v>27.101461666666658</v>
      </c>
    </row>
    <row r="2759" spans="1:7" x14ac:dyDescent="0.25">
      <c r="A2759" s="4" t="s">
        <v>7</v>
      </c>
      <c r="B2759" s="5" t="s">
        <v>146</v>
      </c>
      <c r="C2759" s="5" t="s">
        <v>31</v>
      </c>
      <c r="D2759" s="6">
        <v>14.900000000000002</v>
      </c>
      <c r="E2759" s="6">
        <v>15.348563000000002</v>
      </c>
      <c r="F2759" s="7">
        <v>23.714819000000002</v>
      </c>
      <c r="G2759" s="7">
        <v>18.379651666666664</v>
      </c>
    </row>
    <row r="2760" spans="1:7" x14ac:dyDescent="0.25">
      <c r="A2760" s="4" t="s">
        <v>7</v>
      </c>
      <c r="B2760" s="5" t="s">
        <v>146</v>
      </c>
      <c r="C2760" s="5" t="s">
        <v>32</v>
      </c>
      <c r="D2760" s="6">
        <v>14.400000000000002</v>
      </c>
      <c r="E2760" s="6">
        <v>15.372717999999999</v>
      </c>
      <c r="F2760" s="7">
        <v>21.683307999999997</v>
      </c>
      <c r="G2760" s="7">
        <v>18.555689083333334</v>
      </c>
    </row>
    <row r="2761" spans="1:7" x14ac:dyDescent="0.25">
      <c r="A2761" s="4" t="s">
        <v>7</v>
      </c>
      <c r="B2761" s="5" t="s">
        <v>147</v>
      </c>
      <c r="C2761" s="5" t="s">
        <v>9</v>
      </c>
      <c r="D2761" s="6">
        <v>13.699999999999998</v>
      </c>
      <c r="E2761" s="6">
        <v>14.354326000000004</v>
      </c>
      <c r="F2761" s="7">
        <v>19.141798000000001</v>
      </c>
      <c r="G2761" s="7">
        <v>16.99660041666667</v>
      </c>
    </row>
    <row r="2762" spans="1:7" x14ac:dyDescent="0.25">
      <c r="A2762" s="4" t="s">
        <v>7</v>
      </c>
      <c r="B2762" s="5" t="s">
        <v>147</v>
      </c>
      <c r="C2762" s="5" t="s">
        <v>10</v>
      </c>
      <c r="D2762" s="6">
        <v>13.3</v>
      </c>
      <c r="E2762" s="6">
        <v>14.357849999999994</v>
      </c>
      <c r="F2762" s="7">
        <v>18.030287000000005</v>
      </c>
      <c r="G2762" s="7">
        <v>15.843242833333333</v>
      </c>
    </row>
    <row r="2763" spans="1:7" x14ac:dyDescent="0.25">
      <c r="A2763" s="4" t="s">
        <v>7</v>
      </c>
      <c r="B2763" s="5" t="s">
        <v>147</v>
      </c>
      <c r="C2763" s="5" t="s">
        <v>11</v>
      </c>
      <c r="D2763" s="6">
        <v>13.099999999999996</v>
      </c>
      <c r="E2763" s="6">
        <v>13.336202</v>
      </c>
      <c r="F2763" s="7">
        <v>17.274532000000004</v>
      </c>
      <c r="G2763" s="7">
        <v>16.016096583333333</v>
      </c>
    </row>
    <row r="2764" spans="1:7" x14ac:dyDescent="0.25">
      <c r="A2764" s="4" t="s">
        <v>7</v>
      </c>
      <c r="B2764" s="5" t="s">
        <v>147</v>
      </c>
      <c r="C2764" s="5" t="s">
        <v>12</v>
      </c>
      <c r="D2764" s="6">
        <v>13</v>
      </c>
      <c r="E2764" s="6">
        <v>13.335509999999999</v>
      </c>
      <c r="F2764" s="7">
        <v>17.194531999999995</v>
      </c>
      <c r="G2764" s="7">
        <v>15.985593249999999</v>
      </c>
    </row>
    <row r="2765" spans="1:7" x14ac:dyDescent="0.25">
      <c r="A2765" s="4" t="s">
        <v>7</v>
      </c>
      <c r="B2765" s="5" t="s">
        <v>147</v>
      </c>
      <c r="C2765" s="5" t="s">
        <v>13</v>
      </c>
      <c r="D2765" s="6">
        <v>13.199999999999998</v>
      </c>
      <c r="E2765" s="6">
        <v>14.358371999999999</v>
      </c>
      <c r="F2765" s="7">
        <v>17.014531999999999</v>
      </c>
      <c r="G2765" s="7">
        <v>17.663141166666669</v>
      </c>
    </row>
    <row r="2766" spans="1:7" x14ac:dyDescent="0.25">
      <c r="A2766" s="4" t="s">
        <v>7</v>
      </c>
      <c r="B2766" s="5" t="s">
        <v>147</v>
      </c>
      <c r="C2766" s="5" t="s">
        <v>14</v>
      </c>
      <c r="D2766" s="6">
        <v>14</v>
      </c>
      <c r="E2766" s="6">
        <v>14.353344999999997</v>
      </c>
      <c r="F2766" s="7">
        <v>19.231797999999994</v>
      </c>
      <c r="G2766" s="7">
        <v>17.586750083333332</v>
      </c>
    </row>
    <row r="2767" spans="1:7" x14ac:dyDescent="0.25">
      <c r="A2767" s="4" t="s">
        <v>7</v>
      </c>
      <c r="B2767" s="5" t="s">
        <v>147</v>
      </c>
      <c r="C2767" s="5" t="s">
        <v>15</v>
      </c>
      <c r="D2767" s="6">
        <v>15.400000000000002</v>
      </c>
      <c r="E2767" s="6">
        <v>15.369701999999998</v>
      </c>
      <c r="F2767" s="7">
        <v>24.083308000000006</v>
      </c>
      <c r="G2767" s="7">
        <v>21.125461000000001</v>
      </c>
    </row>
    <row r="2768" spans="1:7" x14ac:dyDescent="0.25">
      <c r="A2768" s="4" t="s">
        <v>7</v>
      </c>
      <c r="B2768" s="5" t="s">
        <v>147</v>
      </c>
      <c r="C2768" s="5" t="s">
        <v>16</v>
      </c>
      <c r="D2768" s="6">
        <v>16.5</v>
      </c>
      <c r="E2768" s="6">
        <v>16.393398999999995</v>
      </c>
      <c r="F2768" s="7">
        <v>25.874818999999999</v>
      </c>
      <c r="G2768" s="7">
        <v>21.62187616666667</v>
      </c>
    </row>
    <row r="2769" spans="1:7" x14ac:dyDescent="0.25">
      <c r="A2769" s="4" t="s">
        <v>7</v>
      </c>
      <c r="B2769" s="5" t="s">
        <v>147</v>
      </c>
      <c r="C2769" s="5" t="s">
        <v>17</v>
      </c>
      <c r="D2769" s="6">
        <v>17.099999999999994</v>
      </c>
      <c r="E2769" s="6">
        <v>17.414524</v>
      </c>
      <c r="F2769" s="7">
        <v>27.200574000000003</v>
      </c>
      <c r="G2769" s="7">
        <v>21.764022583333336</v>
      </c>
    </row>
    <row r="2770" spans="1:7" x14ac:dyDescent="0.25">
      <c r="A2770" s="4" t="s">
        <v>7</v>
      </c>
      <c r="B2770" s="5" t="s">
        <v>147</v>
      </c>
      <c r="C2770" s="5" t="s">
        <v>18</v>
      </c>
      <c r="D2770" s="6">
        <v>17.400000000000002</v>
      </c>
      <c r="E2770" s="6">
        <v>16.385292999999997</v>
      </c>
      <c r="F2770" s="7">
        <v>25.726329999999997</v>
      </c>
      <c r="G2770" s="7">
        <v>21.624250250000003</v>
      </c>
    </row>
    <row r="2771" spans="1:7" x14ac:dyDescent="0.25">
      <c r="A2771" s="4" t="s">
        <v>7</v>
      </c>
      <c r="B2771" s="5" t="s">
        <v>147</v>
      </c>
      <c r="C2771" s="5" t="s">
        <v>19</v>
      </c>
      <c r="D2771" s="6">
        <v>17.599999999999994</v>
      </c>
      <c r="E2771" s="6">
        <v>17.398187000000004</v>
      </c>
      <c r="F2771" s="7">
        <v>27.006330000000002</v>
      </c>
      <c r="G2771" s="7">
        <v>22.186923833333331</v>
      </c>
    </row>
    <row r="2772" spans="1:7" x14ac:dyDescent="0.25">
      <c r="A2772" s="4" t="s">
        <v>7</v>
      </c>
      <c r="B2772" s="5" t="s">
        <v>147</v>
      </c>
      <c r="C2772" s="5" t="s">
        <v>20</v>
      </c>
      <c r="D2772" s="6">
        <v>17.800000000000004</v>
      </c>
      <c r="E2772" s="6">
        <v>17.393681000000004</v>
      </c>
      <c r="F2772" s="7">
        <v>26.536330000000007</v>
      </c>
      <c r="G2772" s="7">
        <v>22.987199333333333</v>
      </c>
    </row>
    <row r="2773" spans="1:7" x14ac:dyDescent="0.25">
      <c r="A2773" s="4" t="s">
        <v>7</v>
      </c>
      <c r="B2773" s="5" t="s">
        <v>147</v>
      </c>
      <c r="C2773" s="5" t="s">
        <v>21</v>
      </c>
      <c r="D2773" s="6">
        <v>17.900000000000002</v>
      </c>
      <c r="E2773" s="6">
        <v>16.368443000000003</v>
      </c>
      <c r="F2773" s="7">
        <v>25.810573999999995</v>
      </c>
      <c r="G2773" s="7">
        <v>22.383740249999999</v>
      </c>
    </row>
    <row r="2774" spans="1:7" x14ac:dyDescent="0.25">
      <c r="A2774" s="4" t="s">
        <v>7</v>
      </c>
      <c r="B2774" s="5" t="s">
        <v>147</v>
      </c>
      <c r="C2774" s="5" t="s">
        <v>22</v>
      </c>
      <c r="D2774" s="6">
        <v>18.199999999999996</v>
      </c>
      <c r="E2774" s="6">
        <v>17.387690999999997</v>
      </c>
      <c r="F2774" s="7">
        <v>25.51633</v>
      </c>
      <c r="G2774" s="7">
        <v>22.908284250000001</v>
      </c>
    </row>
    <row r="2775" spans="1:7" x14ac:dyDescent="0.25">
      <c r="A2775" s="4" t="s">
        <v>7</v>
      </c>
      <c r="B2775" s="5" t="s">
        <v>147</v>
      </c>
      <c r="C2775" s="5" t="s">
        <v>23</v>
      </c>
      <c r="D2775" s="6">
        <v>18.199999999999996</v>
      </c>
      <c r="E2775" s="6">
        <v>17.389364</v>
      </c>
      <c r="F2775" s="7">
        <v>23.620573999999998</v>
      </c>
      <c r="G2775" s="7">
        <v>21.689219666666666</v>
      </c>
    </row>
    <row r="2776" spans="1:7" x14ac:dyDescent="0.25">
      <c r="A2776" s="4" t="s">
        <v>7</v>
      </c>
      <c r="B2776" s="5" t="s">
        <v>147</v>
      </c>
      <c r="C2776" s="5" t="s">
        <v>24</v>
      </c>
      <c r="D2776" s="6">
        <v>18.099999999999994</v>
      </c>
      <c r="E2776" s="6">
        <v>16.367128000000005</v>
      </c>
      <c r="F2776" s="7">
        <v>23.230573999999997</v>
      </c>
      <c r="G2776" s="7">
        <v>21.535784333333336</v>
      </c>
    </row>
    <row r="2777" spans="1:7" x14ac:dyDescent="0.25">
      <c r="A2777" s="4" t="s">
        <v>7</v>
      </c>
      <c r="B2777" s="5" t="s">
        <v>147</v>
      </c>
      <c r="C2777" s="5" t="s">
        <v>25</v>
      </c>
      <c r="D2777" s="6">
        <v>16.800000000000004</v>
      </c>
      <c r="E2777" s="6">
        <v>16.368696</v>
      </c>
      <c r="F2777" s="7">
        <v>23.420573999999998</v>
      </c>
      <c r="G2777" s="7">
        <v>21.377804666666666</v>
      </c>
    </row>
    <row r="2778" spans="1:7" x14ac:dyDescent="0.25">
      <c r="A2778" s="4" t="s">
        <v>7</v>
      </c>
      <c r="B2778" s="5" t="s">
        <v>147</v>
      </c>
      <c r="C2778" s="5" t="s">
        <v>26</v>
      </c>
      <c r="D2778" s="6">
        <v>15.900000000000002</v>
      </c>
      <c r="E2778" s="6">
        <v>15.348757000000003</v>
      </c>
      <c r="F2778" s="7">
        <v>23.974819000000004</v>
      </c>
      <c r="G2778" s="7">
        <v>21.379117583333333</v>
      </c>
    </row>
    <row r="2779" spans="1:7" x14ac:dyDescent="0.25">
      <c r="A2779" s="4" t="s">
        <v>7</v>
      </c>
      <c r="B2779" s="5" t="s">
        <v>147</v>
      </c>
      <c r="C2779" s="5" t="s">
        <v>27</v>
      </c>
      <c r="D2779" s="6">
        <v>15.099999999999996</v>
      </c>
      <c r="E2779" s="6">
        <v>15.354371000000004</v>
      </c>
      <c r="F2779" s="7">
        <v>22.604818999999999</v>
      </c>
      <c r="G2779" s="7">
        <v>20.001539749999999</v>
      </c>
    </row>
    <row r="2780" spans="1:7" x14ac:dyDescent="0.25">
      <c r="A2780" s="4" t="s">
        <v>7</v>
      </c>
      <c r="B2780" s="5" t="s">
        <v>147</v>
      </c>
      <c r="C2780" s="5" t="s">
        <v>28</v>
      </c>
      <c r="D2780" s="6">
        <v>14.5</v>
      </c>
      <c r="E2780" s="6">
        <v>13.311415999999998</v>
      </c>
      <c r="F2780" s="7">
        <v>22.684818999999997</v>
      </c>
      <c r="G2780" s="7">
        <v>21.141485499999998</v>
      </c>
    </row>
    <row r="2781" spans="1:7" x14ac:dyDescent="0.25">
      <c r="A2781" s="4" t="s">
        <v>7</v>
      </c>
      <c r="B2781" s="5" t="s">
        <v>147</v>
      </c>
      <c r="C2781" s="5" t="s">
        <v>29</v>
      </c>
      <c r="D2781" s="6">
        <v>14.400000000000002</v>
      </c>
      <c r="E2781" s="6">
        <v>14.341141999999998</v>
      </c>
      <c r="F2781" s="7">
        <v>25.86057400000001</v>
      </c>
      <c r="G2781" s="7">
        <v>25.989519333333334</v>
      </c>
    </row>
    <row r="2782" spans="1:7" x14ac:dyDescent="0.25">
      <c r="A2782" s="4" t="s">
        <v>7</v>
      </c>
      <c r="B2782" s="5" t="s">
        <v>147</v>
      </c>
      <c r="C2782" s="5" t="s">
        <v>30</v>
      </c>
      <c r="D2782" s="6">
        <v>14</v>
      </c>
      <c r="E2782" s="6">
        <v>13.317136999999999</v>
      </c>
      <c r="F2782" s="7">
        <v>23.204818999999993</v>
      </c>
      <c r="G2782" s="7">
        <v>22.696444249999995</v>
      </c>
    </row>
    <row r="2783" spans="1:7" x14ac:dyDescent="0.25">
      <c r="A2783" s="4" t="s">
        <v>7</v>
      </c>
      <c r="B2783" s="5" t="s">
        <v>147</v>
      </c>
      <c r="C2783" s="5" t="s">
        <v>31</v>
      </c>
      <c r="D2783" s="6">
        <v>13.400000000000002</v>
      </c>
      <c r="E2783" s="6">
        <v>13.322875</v>
      </c>
      <c r="F2783" s="7">
        <v>21.033307999999998</v>
      </c>
      <c r="G2783" s="7">
        <v>22.907229666666662</v>
      </c>
    </row>
    <row r="2784" spans="1:7" x14ac:dyDescent="0.25">
      <c r="A2784" s="4" t="s">
        <v>7</v>
      </c>
      <c r="B2784" s="5" t="s">
        <v>147</v>
      </c>
      <c r="C2784" s="5" t="s">
        <v>32</v>
      </c>
      <c r="D2784" s="6">
        <v>12.599999999999996</v>
      </c>
      <c r="E2784" s="6">
        <v>12.306959000000003</v>
      </c>
      <c r="F2784" s="7">
        <v>19.353308000000002</v>
      </c>
      <c r="G2784" s="7">
        <v>19.13584491666667</v>
      </c>
    </row>
    <row r="2785" spans="1:7" x14ac:dyDescent="0.25">
      <c r="A2785" s="4" t="s">
        <v>7</v>
      </c>
      <c r="B2785" s="5" t="s">
        <v>148</v>
      </c>
      <c r="C2785" s="5" t="s">
        <v>9</v>
      </c>
      <c r="D2785" s="6">
        <v>12</v>
      </c>
      <c r="E2785" s="6">
        <v>11.278302999999996</v>
      </c>
      <c r="F2785" s="7">
        <v>19.397553000000002</v>
      </c>
      <c r="G2785" s="7">
        <v>21.72253533333333</v>
      </c>
    </row>
    <row r="2786" spans="1:7" x14ac:dyDescent="0.25">
      <c r="A2786" s="4" t="s">
        <v>7</v>
      </c>
      <c r="B2786" s="5" t="s">
        <v>148</v>
      </c>
      <c r="C2786" s="5" t="s">
        <v>10</v>
      </c>
      <c r="D2786" s="6">
        <v>11.400000000000002</v>
      </c>
      <c r="E2786" s="6">
        <v>11.277511000000001</v>
      </c>
      <c r="F2786" s="7">
        <v>19.311798000000003</v>
      </c>
      <c r="G2786" s="7">
        <v>23.817103916666671</v>
      </c>
    </row>
    <row r="2787" spans="1:7" x14ac:dyDescent="0.25">
      <c r="A2787" s="4" t="s">
        <v>7</v>
      </c>
      <c r="B2787" s="5" t="s">
        <v>148</v>
      </c>
      <c r="C2787" s="5" t="s">
        <v>11</v>
      </c>
      <c r="D2787" s="6">
        <v>11</v>
      </c>
      <c r="E2787" s="6">
        <v>11.278712000000001</v>
      </c>
      <c r="F2787" s="7">
        <v>19.817553000000004</v>
      </c>
      <c r="G2787" s="7">
        <v>22.742889083333335</v>
      </c>
    </row>
    <row r="2788" spans="1:7" x14ac:dyDescent="0.25">
      <c r="A2788" s="4" t="s">
        <v>7</v>
      </c>
      <c r="B2788" s="5" t="s">
        <v>148</v>
      </c>
      <c r="C2788" s="5" t="s">
        <v>12</v>
      </c>
      <c r="D2788" s="6">
        <v>10.7</v>
      </c>
      <c r="E2788" s="6">
        <v>11.280336000000002</v>
      </c>
      <c r="F2788" s="7">
        <v>19.711798000000002</v>
      </c>
      <c r="G2788" s="7">
        <v>22.498902833333332</v>
      </c>
    </row>
    <row r="2789" spans="1:7" x14ac:dyDescent="0.25">
      <c r="A2789" s="4" t="s">
        <v>7</v>
      </c>
      <c r="B2789" s="5" t="s">
        <v>148</v>
      </c>
      <c r="C2789" s="5" t="s">
        <v>13</v>
      </c>
      <c r="D2789" s="6">
        <v>10.7</v>
      </c>
      <c r="E2789" s="6">
        <v>10.255026000000001</v>
      </c>
      <c r="F2789" s="7">
        <v>19.961797999999998</v>
      </c>
      <c r="G2789" s="7">
        <v>22.334304083333333</v>
      </c>
    </row>
    <row r="2790" spans="1:7" x14ac:dyDescent="0.25">
      <c r="A2790" s="4" t="s">
        <v>7</v>
      </c>
      <c r="B2790" s="5" t="s">
        <v>148</v>
      </c>
      <c r="C2790" s="5" t="s">
        <v>14</v>
      </c>
      <c r="D2790" s="6">
        <v>10.799999999999999</v>
      </c>
      <c r="E2790" s="6">
        <v>11.279582999999999</v>
      </c>
      <c r="F2790" s="7">
        <v>20.397552999999998</v>
      </c>
      <c r="G2790" s="7">
        <v>24.056780166666666</v>
      </c>
    </row>
    <row r="2791" spans="1:7" x14ac:dyDescent="0.25">
      <c r="A2791" s="4" t="s">
        <v>7</v>
      </c>
      <c r="B2791" s="5" t="s">
        <v>148</v>
      </c>
      <c r="C2791" s="5" t="s">
        <v>15</v>
      </c>
      <c r="D2791" s="6">
        <v>11.5</v>
      </c>
      <c r="E2791" s="6">
        <v>11.276728000000002</v>
      </c>
      <c r="F2791" s="7">
        <v>21.797553000000004</v>
      </c>
      <c r="G2791" s="7">
        <v>23.150569333333333</v>
      </c>
    </row>
    <row r="2792" spans="1:7" x14ac:dyDescent="0.25">
      <c r="A2792" s="4" t="s">
        <v>7</v>
      </c>
      <c r="B2792" s="5" t="s">
        <v>148</v>
      </c>
      <c r="C2792" s="5" t="s">
        <v>16</v>
      </c>
      <c r="D2792" s="6">
        <v>11.900000000000002</v>
      </c>
      <c r="E2792" s="6">
        <v>11.270703999999997</v>
      </c>
      <c r="F2792" s="7">
        <v>22.199064</v>
      </c>
      <c r="G2792" s="7">
        <v>24.713069083333334</v>
      </c>
    </row>
    <row r="2793" spans="1:7" x14ac:dyDescent="0.25">
      <c r="A2793" s="4" t="s">
        <v>7</v>
      </c>
      <c r="B2793" s="5" t="s">
        <v>148</v>
      </c>
      <c r="C2793" s="5" t="s">
        <v>17</v>
      </c>
      <c r="D2793" s="6">
        <v>12.099999999999996</v>
      </c>
      <c r="E2793" s="6">
        <v>12.295173999999999</v>
      </c>
      <c r="F2793" s="7">
        <v>24.057553000000006</v>
      </c>
      <c r="G2793" s="7">
        <v>24.558698833333331</v>
      </c>
    </row>
    <row r="2794" spans="1:7" x14ac:dyDescent="0.25">
      <c r="A2794" s="4" t="s">
        <v>7</v>
      </c>
      <c r="B2794" s="5" t="s">
        <v>148</v>
      </c>
      <c r="C2794" s="5" t="s">
        <v>18</v>
      </c>
      <c r="D2794" s="6">
        <v>12.099999999999996</v>
      </c>
      <c r="E2794" s="6">
        <v>11.267708000000001</v>
      </c>
      <c r="F2794" s="7">
        <v>25.626330000000003</v>
      </c>
      <c r="G2794" s="7">
        <v>26.133093249999998</v>
      </c>
    </row>
    <row r="2795" spans="1:7" x14ac:dyDescent="0.25">
      <c r="A2795" s="4" t="s">
        <v>7</v>
      </c>
      <c r="B2795" s="5" t="s">
        <v>148</v>
      </c>
      <c r="C2795" s="5" t="s">
        <v>19</v>
      </c>
      <c r="D2795" s="6">
        <v>12.099999999999996</v>
      </c>
      <c r="E2795" s="6">
        <v>12.294914000000002</v>
      </c>
      <c r="F2795" s="7">
        <v>26.007840000000002</v>
      </c>
      <c r="G2795" s="7">
        <v>27.690593249999999</v>
      </c>
    </row>
    <row r="2796" spans="1:7" x14ac:dyDescent="0.25">
      <c r="A2796" s="4" t="s">
        <v>7</v>
      </c>
      <c r="B2796" s="5" t="s">
        <v>148</v>
      </c>
      <c r="C2796" s="5" t="s">
        <v>20</v>
      </c>
      <c r="D2796" s="6">
        <v>12.2</v>
      </c>
      <c r="E2796" s="6">
        <v>11.268752000000001</v>
      </c>
      <c r="F2796" s="7">
        <v>24.806329999999999</v>
      </c>
      <c r="G2796" s="7">
        <v>23.510215500000001</v>
      </c>
    </row>
    <row r="2797" spans="1:7" x14ac:dyDescent="0.25">
      <c r="A2797" s="4" t="s">
        <v>7</v>
      </c>
      <c r="B2797" s="5" t="s">
        <v>148</v>
      </c>
      <c r="C2797" s="5" t="s">
        <v>21</v>
      </c>
      <c r="D2797" s="6">
        <v>12</v>
      </c>
      <c r="E2797" s="6">
        <v>10.244648999999999</v>
      </c>
      <c r="F2797" s="7">
        <v>23.286329999999996</v>
      </c>
      <c r="G2797" s="7">
        <v>23.253423166666671</v>
      </c>
    </row>
    <row r="2798" spans="1:7" x14ac:dyDescent="0.25">
      <c r="A2798" s="4" t="s">
        <v>7</v>
      </c>
      <c r="B2798" s="5" t="s">
        <v>148</v>
      </c>
      <c r="C2798" s="5" t="s">
        <v>22</v>
      </c>
      <c r="D2798" s="6">
        <v>12.099999999999996</v>
      </c>
      <c r="E2798" s="6">
        <v>11.272400000000001</v>
      </c>
      <c r="F2798" s="7">
        <v>22.146329999999999</v>
      </c>
      <c r="G2798" s="7">
        <v>21.612463999999996</v>
      </c>
    </row>
    <row r="2799" spans="1:7" x14ac:dyDescent="0.25">
      <c r="A2799" s="4" t="s">
        <v>7</v>
      </c>
      <c r="B2799" s="5" t="s">
        <v>148</v>
      </c>
      <c r="C2799" s="5" t="s">
        <v>23</v>
      </c>
      <c r="D2799" s="6">
        <v>12</v>
      </c>
      <c r="E2799" s="6">
        <v>11.272388000000001</v>
      </c>
      <c r="F2799" s="7">
        <v>20.950574</v>
      </c>
      <c r="G2799" s="7">
        <v>21.0587765</v>
      </c>
    </row>
    <row r="2800" spans="1:7" x14ac:dyDescent="0.25">
      <c r="A2800" s="4" t="s">
        <v>7</v>
      </c>
      <c r="B2800" s="5" t="s">
        <v>148</v>
      </c>
      <c r="C2800" s="5" t="s">
        <v>24</v>
      </c>
      <c r="D2800" s="6">
        <v>11.799999999999999</v>
      </c>
      <c r="E2800" s="6">
        <v>11.273732999999996</v>
      </c>
      <c r="F2800" s="7">
        <v>20.870573999999998</v>
      </c>
      <c r="G2800" s="7">
        <v>21.045617</v>
      </c>
    </row>
    <row r="2801" spans="1:7" x14ac:dyDescent="0.25">
      <c r="A2801" s="4" t="s">
        <v>7</v>
      </c>
      <c r="B2801" s="5" t="s">
        <v>148</v>
      </c>
      <c r="C2801" s="5" t="s">
        <v>25</v>
      </c>
      <c r="D2801" s="6">
        <v>11.400000000000002</v>
      </c>
      <c r="E2801" s="6">
        <v>10.246701</v>
      </c>
      <c r="F2801" s="7">
        <v>20.920573999999995</v>
      </c>
      <c r="G2801" s="7">
        <v>21.348243083333333</v>
      </c>
    </row>
    <row r="2802" spans="1:7" x14ac:dyDescent="0.25">
      <c r="A2802" s="4" t="s">
        <v>7</v>
      </c>
      <c r="B2802" s="5" t="s">
        <v>148</v>
      </c>
      <c r="C2802" s="5" t="s">
        <v>26</v>
      </c>
      <c r="D2802" s="6">
        <v>11.099999999999996</v>
      </c>
      <c r="E2802" s="6">
        <v>10.246956999999998</v>
      </c>
      <c r="F2802" s="7">
        <v>21.544819</v>
      </c>
      <c r="G2802" s="7">
        <v>22.66364475</v>
      </c>
    </row>
    <row r="2803" spans="1:7" x14ac:dyDescent="0.25">
      <c r="A2803" s="4" t="s">
        <v>7</v>
      </c>
      <c r="B2803" s="5" t="s">
        <v>148</v>
      </c>
      <c r="C2803" s="5" t="s">
        <v>27</v>
      </c>
      <c r="D2803" s="6">
        <v>10.799999999999999</v>
      </c>
      <c r="E2803" s="6">
        <v>10.245647000000002</v>
      </c>
      <c r="F2803" s="7">
        <v>21.283307999999995</v>
      </c>
      <c r="G2803" s="7">
        <v>24.989934083333338</v>
      </c>
    </row>
    <row r="2804" spans="1:7" x14ac:dyDescent="0.25">
      <c r="A2804" s="4" t="s">
        <v>7</v>
      </c>
      <c r="B2804" s="5" t="s">
        <v>148</v>
      </c>
      <c r="C2804" s="5" t="s">
        <v>28</v>
      </c>
      <c r="D2804" s="6">
        <v>10.7</v>
      </c>
      <c r="E2804" s="6">
        <v>10.246233000000002</v>
      </c>
      <c r="F2804" s="7">
        <v>22.420574000000009</v>
      </c>
      <c r="G2804" s="7">
        <v>28.627859250000004</v>
      </c>
    </row>
    <row r="2805" spans="1:7" x14ac:dyDescent="0.25">
      <c r="A2805" s="4" t="s">
        <v>7</v>
      </c>
      <c r="B2805" s="5" t="s">
        <v>148</v>
      </c>
      <c r="C2805" s="5" t="s">
        <v>29</v>
      </c>
      <c r="D2805" s="6">
        <v>10.900000000000002</v>
      </c>
      <c r="E2805" s="6">
        <v>11.269600999999996</v>
      </c>
      <c r="F2805" s="7">
        <v>28.99784</v>
      </c>
      <c r="G2805" s="7">
        <v>28.913158750000001</v>
      </c>
    </row>
    <row r="2806" spans="1:7" x14ac:dyDescent="0.25">
      <c r="A2806" s="4" t="s">
        <v>7</v>
      </c>
      <c r="B2806" s="5" t="s">
        <v>148</v>
      </c>
      <c r="C2806" s="5" t="s">
        <v>30</v>
      </c>
      <c r="D2806" s="6">
        <v>10.7</v>
      </c>
      <c r="E2806" s="6">
        <v>10.244198999999998</v>
      </c>
      <c r="F2806" s="7">
        <v>25.256330000000005</v>
      </c>
      <c r="G2806" s="7">
        <v>20.899351999999997</v>
      </c>
    </row>
    <row r="2807" spans="1:7" x14ac:dyDescent="0.25">
      <c r="A2807" s="4" t="s">
        <v>7</v>
      </c>
      <c r="B2807" s="5" t="s">
        <v>148</v>
      </c>
      <c r="C2807" s="5" t="s">
        <v>31</v>
      </c>
      <c r="D2807" s="6">
        <v>10.400000000000002</v>
      </c>
      <c r="E2807" s="6">
        <v>10.246724</v>
      </c>
      <c r="F2807" s="7">
        <v>22.061797999999996</v>
      </c>
      <c r="G2807" s="7">
        <v>19.597811416666669</v>
      </c>
    </row>
    <row r="2808" spans="1:7" x14ac:dyDescent="0.25">
      <c r="A2808" s="4" t="s">
        <v>7</v>
      </c>
      <c r="B2808" s="5" t="s">
        <v>148</v>
      </c>
      <c r="C2808" s="5" t="s">
        <v>32</v>
      </c>
      <c r="D2808" s="6">
        <v>10.200000000000001</v>
      </c>
      <c r="E2808" s="6">
        <v>10.248351999999997</v>
      </c>
      <c r="F2808" s="7">
        <v>20.577553000000005</v>
      </c>
      <c r="G2808" s="7">
        <v>17.624885750000001</v>
      </c>
    </row>
    <row r="2809" spans="1:7" x14ac:dyDescent="0.25">
      <c r="A2809" s="4" t="s">
        <v>7</v>
      </c>
      <c r="B2809" s="5" t="s">
        <v>149</v>
      </c>
      <c r="C2809" s="5" t="s">
        <v>9</v>
      </c>
      <c r="D2809" s="6">
        <v>9.5</v>
      </c>
      <c r="E2809" s="6">
        <v>10.256607000000001</v>
      </c>
      <c r="F2809" s="7">
        <v>19.267553000000003</v>
      </c>
      <c r="G2809" s="7">
        <v>19.145239500000002</v>
      </c>
    </row>
    <row r="2810" spans="1:7" x14ac:dyDescent="0.25">
      <c r="A2810" s="4" t="s">
        <v>7</v>
      </c>
      <c r="B2810" s="5" t="s">
        <v>149</v>
      </c>
      <c r="C2810" s="5" t="s">
        <v>10</v>
      </c>
      <c r="D2810" s="6">
        <v>9.2000000000000011</v>
      </c>
      <c r="E2810" s="6">
        <v>9.2361779999999989</v>
      </c>
      <c r="F2810" s="7">
        <v>19.641798000000001</v>
      </c>
      <c r="G2810" s="7">
        <v>19.2392565</v>
      </c>
    </row>
    <row r="2811" spans="1:7" x14ac:dyDescent="0.25">
      <c r="A2811" s="4" t="s">
        <v>7</v>
      </c>
      <c r="B2811" s="5" t="s">
        <v>149</v>
      </c>
      <c r="C2811" s="5" t="s">
        <v>11</v>
      </c>
      <c r="D2811" s="6">
        <v>8.9000000000000021</v>
      </c>
      <c r="E2811" s="6">
        <v>9.2371669999999995</v>
      </c>
      <c r="F2811" s="7">
        <v>19.736042999999999</v>
      </c>
      <c r="G2811" s="7">
        <v>19.056504666666665</v>
      </c>
    </row>
    <row r="2812" spans="1:7" x14ac:dyDescent="0.25">
      <c r="A2812" s="4" t="s">
        <v>7</v>
      </c>
      <c r="B2812" s="5" t="s">
        <v>149</v>
      </c>
      <c r="C2812" s="5" t="s">
        <v>12</v>
      </c>
      <c r="D2812" s="6">
        <v>8.7999999999999972</v>
      </c>
      <c r="E2812" s="6">
        <v>10.265218000000003</v>
      </c>
      <c r="F2812" s="7">
        <v>19.106043</v>
      </c>
      <c r="G2812" s="7">
        <v>18.357691583333331</v>
      </c>
    </row>
    <row r="2813" spans="1:7" x14ac:dyDescent="0.25">
      <c r="A2813" s="4" t="s">
        <v>7</v>
      </c>
      <c r="B2813" s="5" t="s">
        <v>149</v>
      </c>
      <c r="C2813" s="5" t="s">
        <v>13</v>
      </c>
      <c r="D2813" s="6">
        <v>8.9000000000000021</v>
      </c>
      <c r="E2813" s="6">
        <v>9.2387269999999972</v>
      </c>
      <c r="F2813" s="7">
        <v>19.126042999999999</v>
      </c>
      <c r="G2813" s="7">
        <v>17.881984333333328</v>
      </c>
    </row>
    <row r="2814" spans="1:7" x14ac:dyDescent="0.25">
      <c r="A2814" s="4" t="s">
        <v>7</v>
      </c>
      <c r="B2814" s="5" t="s">
        <v>149</v>
      </c>
      <c r="C2814" s="5" t="s">
        <v>14</v>
      </c>
      <c r="D2814" s="6">
        <v>9.2000000000000011</v>
      </c>
      <c r="E2814" s="6">
        <v>10.266016000000002</v>
      </c>
      <c r="F2814" s="7">
        <v>19.851797999999999</v>
      </c>
      <c r="G2814" s="7">
        <v>17.612565666666665</v>
      </c>
    </row>
    <row r="2815" spans="1:7" x14ac:dyDescent="0.25">
      <c r="A2815" s="4" t="s">
        <v>7</v>
      </c>
      <c r="B2815" s="5" t="s">
        <v>149</v>
      </c>
      <c r="C2815" s="5" t="s">
        <v>15</v>
      </c>
      <c r="D2815" s="6">
        <v>9.7000000000000011</v>
      </c>
      <c r="E2815" s="6">
        <v>10.265897999999996</v>
      </c>
      <c r="F2815" s="7">
        <v>19.727552999999997</v>
      </c>
      <c r="G2815" s="7">
        <v>17.592919333333331</v>
      </c>
    </row>
    <row r="2816" spans="1:7" x14ac:dyDescent="0.25">
      <c r="A2816" s="4" t="s">
        <v>7</v>
      </c>
      <c r="B2816" s="5" t="s">
        <v>149</v>
      </c>
      <c r="C2816" s="5" t="s">
        <v>16</v>
      </c>
      <c r="D2816" s="6">
        <v>10.099999999999998</v>
      </c>
      <c r="E2816" s="6">
        <v>10.262403000000003</v>
      </c>
      <c r="F2816" s="7">
        <v>20.313307999999996</v>
      </c>
      <c r="G2816" s="7">
        <v>18.244484083333337</v>
      </c>
    </row>
    <row r="2817" spans="1:7" x14ac:dyDescent="0.25">
      <c r="A2817" s="4" t="s">
        <v>7</v>
      </c>
      <c r="B2817" s="5" t="s">
        <v>149</v>
      </c>
      <c r="C2817" s="5" t="s">
        <v>17</v>
      </c>
      <c r="D2817" s="6">
        <v>10.400000000000002</v>
      </c>
      <c r="E2817" s="6">
        <v>10.254282999999999</v>
      </c>
      <c r="F2817" s="7">
        <v>21.659064000000004</v>
      </c>
      <c r="G2817" s="7">
        <v>21.454327833333334</v>
      </c>
    </row>
    <row r="2818" spans="1:7" x14ac:dyDescent="0.25">
      <c r="A2818" s="4" t="s">
        <v>7</v>
      </c>
      <c r="B2818" s="5" t="s">
        <v>149</v>
      </c>
      <c r="C2818" s="5" t="s">
        <v>18</v>
      </c>
      <c r="D2818" s="6">
        <v>10.599999999999998</v>
      </c>
      <c r="E2818" s="6">
        <v>10.244063999999998</v>
      </c>
      <c r="F2818" s="7">
        <v>22.363308</v>
      </c>
      <c r="G2818" s="7">
        <v>28.424831749999999</v>
      </c>
    </row>
    <row r="2819" spans="1:7" x14ac:dyDescent="0.25">
      <c r="A2819" s="4" t="s">
        <v>7</v>
      </c>
      <c r="B2819" s="5" t="s">
        <v>149</v>
      </c>
      <c r="C2819" s="5" t="s">
        <v>19</v>
      </c>
      <c r="D2819" s="6">
        <v>10.7</v>
      </c>
      <c r="E2819" s="6">
        <v>10.244612000000002</v>
      </c>
      <c r="F2819" s="7">
        <v>22.189063999999995</v>
      </c>
      <c r="G2819" s="7">
        <v>28.046066833333327</v>
      </c>
    </row>
    <row r="2820" spans="1:7" x14ac:dyDescent="0.25">
      <c r="A2820" s="4" t="s">
        <v>7</v>
      </c>
      <c r="B2820" s="5" t="s">
        <v>149</v>
      </c>
      <c r="C2820" s="5" t="s">
        <v>20</v>
      </c>
      <c r="D2820" s="6">
        <v>10.900000000000002</v>
      </c>
      <c r="E2820" s="6">
        <v>11.267297999999998</v>
      </c>
      <c r="F2820" s="7">
        <v>21.856043000000007</v>
      </c>
      <c r="G2820" s="7">
        <v>23.83443025</v>
      </c>
    </row>
    <row r="2821" spans="1:7" x14ac:dyDescent="0.25">
      <c r="A2821" s="4" t="s">
        <v>7</v>
      </c>
      <c r="B2821" s="5" t="s">
        <v>149</v>
      </c>
      <c r="C2821" s="5" t="s">
        <v>21</v>
      </c>
      <c r="D2821" s="6">
        <v>10.900000000000002</v>
      </c>
      <c r="E2821" s="6">
        <v>10.245996000000002</v>
      </c>
      <c r="F2821" s="7">
        <v>22.339064000000004</v>
      </c>
      <c r="G2821" s="7">
        <v>21.504657833333333</v>
      </c>
    </row>
    <row r="2822" spans="1:7" x14ac:dyDescent="0.25">
      <c r="A2822" s="4" t="s">
        <v>7</v>
      </c>
      <c r="B2822" s="5" t="s">
        <v>149</v>
      </c>
      <c r="C2822" s="5" t="s">
        <v>22</v>
      </c>
      <c r="D2822" s="6">
        <v>11.099999999999996</v>
      </c>
      <c r="E2822" s="6">
        <v>10.243588000000001</v>
      </c>
      <c r="F2822" s="7">
        <v>21.989064000000006</v>
      </c>
      <c r="G2822" s="7">
        <v>23.378117333333336</v>
      </c>
    </row>
    <row r="2823" spans="1:7" x14ac:dyDescent="0.25">
      <c r="A2823" s="4" t="s">
        <v>7</v>
      </c>
      <c r="B2823" s="5" t="s">
        <v>149</v>
      </c>
      <c r="C2823" s="5" t="s">
        <v>23</v>
      </c>
      <c r="D2823" s="6">
        <v>11.099999999999996</v>
      </c>
      <c r="E2823" s="6">
        <v>11.265347999999999</v>
      </c>
      <c r="F2823" s="7">
        <v>21.119064000000002</v>
      </c>
      <c r="G2823" s="7">
        <v>24.911012166666669</v>
      </c>
    </row>
    <row r="2824" spans="1:7" x14ac:dyDescent="0.25">
      <c r="A2824" s="4" t="s">
        <v>7</v>
      </c>
      <c r="B2824" s="5" t="s">
        <v>149</v>
      </c>
      <c r="C2824" s="5" t="s">
        <v>24</v>
      </c>
      <c r="D2824" s="6">
        <v>11.099999999999996</v>
      </c>
      <c r="E2824" s="6">
        <v>10.243319999999997</v>
      </c>
      <c r="F2824" s="7">
        <v>20.869063999999998</v>
      </c>
      <c r="G2824" s="7">
        <v>23.316114416666668</v>
      </c>
    </row>
    <row r="2825" spans="1:7" x14ac:dyDescent="0.25">
      <c r="A2825" s="4" t="s">
        <v>7</v>
      </c>
      <c r="B2825" s="5" t="s">
        <v>149</v>
      </c>
      <c r="C2825" s="5" t="s">
        <v>25</v>
      </c>
      <c r="D2825" s="6">
        <v>10.900000000000002</v>
      </c>
      <c r="E2825" s="6">
        <v>10.242698000000003</v>
      </c>
      <c r="F2825" s="7">
        <v>21.369064000000002</v>
      </c>
      <c r="G2825" s="7">
        <v>28.830454583333331</v>
      </c>
    </row>
    <row r="2826" spans="1:7" x14ac:dyDescent="0.25">
      <c r="A2826" s="4" t="s">
        <v>7</v>
      </c>
      <c r="B2826" s="5" t="s">
        <v>149</v>
      </c>
      <c r="C2826" s="5" t="s">
        <v>26</v>
      </c>
      <c r="D2826" s="6">
        <v>10.599999999999998</v>
      </c>
      <c r="E2826" s="6">
        <v>10.241663000000001</v>
      </c>
      <c r="F2826" s="7">
        <v>22.539064000000003</v>
      </c>
      <c r="G2826" s="7">
        <v>27.46631841666667</v>
      </c>
    </row>
    <row r="2827" spans="1:7" x14ac:dyDescent="0.25">
      <c r="A2827" s="4" t="s">
        <v>7</v>
      </c>
      <c r="B2827" s="5" t="s">
        <v>149</v>
      </c>
      <c r="C2827" s="5" t="s">
        <v>27</v>
      </c>
      <c r="D2827" s="6">
        <v>10.5</v>
      </c>
      <c r="E2827" s="6">
        <v>10.240213999999998</v>
      </c>
      <c r="F2827" s="7">
        <v>22.071798000000001</v>
      </c>
      <c r="G2827" s="7">
        <v>24.280053333333331</v>
      </c>
    </row>
    <row r="2828" spans="1:7" x14ac:dyDescent="0.25">
      <c r="A2828" s="4" t="s">
        <v>7</v>
      </c>
      <c r="B2828" s="5" t="s">
        <v>149</v>
      </c>
      <c r="C2828" s="5" t="s">
        <v>28</v>
      </c>
      <c r="D2828" s="6">
        <v>10.5</v>
      </c>
      <c r="E2828" s="6">
        <v>10.240538000000001</v>
      </c>
      <c r="F2828" s="7">
        <v>23.774818999999994</v>
      </c>
      <c r="G2828" s="7">
        <v>23.490862666666665</v>
      </c>
    </row>
    <row r="2829" spans="1:7" x14ac:dyDescent="0.25">
      <c r="A2829" s="4" t="s">
        <v>7</v>
      </c>
      <c r="B2829" s="5" t="s">
        <v>149</v>
      </c>
      <c r="C2829" s="5" t="s">
        <v>29</v>
      </c>
      <c r="D2829" s="6">
        <v>10.900000000000002</v>
      </c>
      <c r="E2829" s="6">
        <v>11.263797999999996</v>
      </c>
      <c r="F2829" s="7">
        <v>28.352085000000006</v>
      </c>
      <c r="G2829" s="7">
        <v>36.330676583333336</v>
      </c>
    </row>
    <row r="2830" spans="1:7" x14ac:dyDescent="0.25">
      <c r="A2830" s="4" t="s">
        <v>7</v>
      </c>
      <c r="B2830" s="5" t="s">
        <v>149</v>
      </c>
      <c r="C2830" s="5" t="s">
        <v>30</v>
      </c>
      <c r="D2830" s="6">
        <v>11.099999999999996</v>
      </c>
      <c r="E2830" s="6">
        <v>11.267571</v>
      </c>
      <c r="F2830" s="7">
        <v>25.270574000000003</v>
      </c>
      <c r="G2830" s="7">
        <v>21.561018666666666</v>
      </c>
    </row>
    <row r="2831" spans="1:7" x14ac:dyDescent="0.25">
      <c r="A2831" s="4" t="s">
        <v>7</v>
      </c>
      <c r="B2831" s="5" t="s">
        <v>149</v>
      </c>
      <c r="C2831" s="5" t="s">
        <v>31</v>
      </c>
      <c r="D2831" s="6">
        <v>11.2</v>
      </c>
      <c r="E2831" s="6">
        <v>12.29358</v>
      </c>
      <c r="F2831" s="7">
        <v>22.531797999999995</v>
      </c>
      <c r="G2831" s="7">
        <v>22.656042666666668</v>
      </c>
    </row>
    <row r="2832" spans="1:7" x14ac:dyDescent="0.25">
      <c r="A2832" s="4" t="s">
        <v>7</v>
      </c>
      <c r="B2832" s="5" t="s">
        <v>149</v>
      </c>
      <c r="C2832" s="5" t="s">
        <v>32</v>
      </c>
      <c r="D2832" s="6">
        <v>11.299999999999999</v>
      </c>
      <c r="E2832" s="6">
        <v>12.299135000000001</v>
      </c>
      <c r="F2832" s="7">
        <v>20.917553000000002</v>
      </c>
      <c r="G2832" s="7">
        <v>19.943494749999996</v>
      </c>
    </row>
    <row r="2833" spans="1:7" x14ac:dyDescent="0.25">
      <c r="A2833" s="4" t="s">
        <v>7</v>
      </c>
      <c r="B2833" s="5" t="s">
        <v>150</v>
      </c>
      <c r="C2833" s="5" t="s">
        <v>9</v>
      </c>
      <c r="D2833" s="6">
        <v>12.2</v>
      </c>
      <c r="E2833" s="6">
        <v>12.304308000000001</v>
      </c>
      <c r="F2833" s="7">
        <v>19.321798000000005</v>
      </c>
      <c r="G2833" s="7">
        <v>17.897613666666665</v>
      </c>
    </row>
    <row r="2834" spans="1:7" x14ac:dyDescent="0.25">
      <c r="A2834" s="4" t="s">
        <v>7</v>
      </c>
      <c r="B2834" s="5" t="s">
        <v>150</v>
      </c>
      <c r="C2834" s="5" t="s">
        <v>10</v>
      </c>
      <c r="D2834" s="6">
        <v>12</v>
      </c>
      <c r="E2834" s="6">
        <v>12.311127999999998</v>
      </c>
      <c r="F2834" s="7">
        <v>19.206043000000001</v>
      </c>
      <c r="G2834" s="7">
        <v>18.780970750000002</v>
      </c>
    </row>
    <row r="2835" spans="1:7" x14ac:dyDescent="0.25">
      <c r="A2835" s="4" t="s">
        <v>7</v>
      </c>
      <c r="B2835" s="5" t="s">
        <v>150</v>
      </c>
      <c r="C2835" s="5" t="s">
        <v>11</v>
      </c>
      <c r="D2835" s="6">
        <v>12</v>
      </c>
      <c r="E2835" s="6">
        <v>12.310821999999998</v>
      </c>
      <c r="F2835" s="7">
        <v>19.310287000000002</v>
      </c>
      <c r="G2835" s="7">
        <v>17.035185083333332</v>
      </c>
    </row>
    <row r="2836" spans="1:7" x14ac:dyDescent="0.25">
      <c r="A2836" s="4" t="s">
        <v>7</v>
      </c>
      <c r="B2836" s="5" t="s">
        <v>150</v>
      </c>
      <c r="C2836" s="5" t="s">
        <v>12</v>
      </c>
      <c r="D2836" s="6">
        <v>12.099999999999996</v>
      </c>
      <c r="E2836" s="6">
        <v>12.311961999999996</v>
      </c>
      <c r="F2836" s="7">
        <v>19.220286999999999</v>
      </c>
      <c r="G2836" s="7">
        <v>18.156426750000001</v>
      </c>
    </row>
    <row r="2837" spans="1:7" x14ac:dyDescent="0.25">
      <c r="A2837" s="4" t="s">
        <v>7</v>
      </c>
      <c r="B2837" s="5" t="s">
        <v>150</v>
      </c>
      <c r="C2837" s="5" t="s">
        <v>13</v>
      </c>
      <c r="D2837" s="6">
        <v>12.5</v>
      </c>
      <c r="E2837" s="6">
        <v>12.309076999999998</v>
      </c>
      <c r="F2837" s="7">
        <v>19.696043</v>
      </c>
      <c r="G2837" s="7">
        <v>17.964736166666665</v>
      </c>
    </row>
    <row r="2838" spans="1:7" x14ac:dyDescent="0.25">
      <c r="A2838" s="4" t="s">
        <v>7</v>
      </c>
      <c r="B2838" s="5" t="s">
        <v>150</v>
      </c>
      <c r="C2838" s="5" t="s">
        <v>14</v>
      </c>
      <c r="D2838" s="6">
        <v>13.400000000000002</v>
      </c>
      <c r="E2838" s="6">
        <v>13.326006000000003</v>
      </c>
      <c r="F2838" s="7">
        <v>21.426043</v>
      </c>
      <c r="G2838" s="7">
        <v>31.942121499999999</v>
      </c>
    </row>
    <row r="2839" spans="1:7" x14ac:dyDescent="0.25">
      <c r="A2839" s="4" t="s">
        <v>7</v>
      </c>
      <c r="B2839" s="5" t="s">
        <v>150</v>
      </c>
      <c r="C2839" s="5" t="s">
        <v>15</v>
      </c>
      <c r="D2839" s="6">
        <v>14.900000000000002</v>
      </c>
      <c r="E2839" s="6">
        <v>16.385714000000004</v>
      </c>
      <c r="F2839" s="7">
        <v>32.81057400000001</v>
      </c>
      <c r="G2839" s="7">
        <v>22.483110999999997</v>
      </c>
    </row>
    <row r="2840" spans="1:7" x14ac:dyDescent="0.25">
      <c r="A2840" s="4" t="s">
        <v>7</v>
      </c>
      <c r="B2840" s="5" t="s">
        <v>150</v>
      </c>
      <c r="C2840" s="5" t="s">
        <v>16</v>
      </c>
      <c r="D2840" s="6">
        <v>16</v>
      </c>
      <c r="E2840" s="6">
        <v>16.382060999999993</v>
      </c>
      <c r="F2840" s="7">
        <v>32.440573999999991</v>
      </c>
      <c r="G2840" s="7">
        <v>22.591240083333336</v>
      </c>
    </row>
    <row r="2841" spans="1:7" x14ac:dyDescent="0.25">
      <c r="A2841" s="4" t="s">
        <v>7</v>
      </c>
      <c r="B2841" s="5" t="s">
        <v>150</v>
      </c>
      <c r="C2841" s="5" t="s">
        <v>17</v>
      </c>
      <c r="D2841" s="6">
        <v>16.599999999999994</v>
      </c>
      <c r="E2841" s="6">
        <v>17.408733000000005</v>
      </c>
      <c r="F2841" s="7">
        <v>29.650573999999999</v>
      </c>
      <c r="G2841" s="7">
        <v>26.429135416666671</v>
      </c>
    </row>
    <row r="2842" spans="1:7" x14ac:dyDescent="0.25">
      <c r="A2842" s="4" t="s">
        <v>7</v>
      </c>
      <c r="B2842" s="5" t="s">
        <v>150</v>
      </c>
      <c r="C2842" s="5" t="s">
        <v>18</v>
      </c>
      <c r="D2842" s="6">
        <v>17</v>
      </c>
      <c r="E2842" s="6">
        <v>17.399270999999999</v>
      </c>
      <c r="F2842" s="7">
        <v>29.272084999999997</v>
      </c>
      <c r="G2842" s="7">
        <v>24.846581583333332</v>
      </c>
    </row>
    <row r="2843" spans="1:7" x14ac:dyDescent="0.25">
      <c r="A2843" s="4" t="s">
        <v>7</v>
      </c>
      <c r="B2843" s="5" t="s">
        <v>150</v>
      </c>
      <c r="C2843" s="5" t="s">
        <v>19</v>
      </c>
      <c r="D2843" s="6">
        <v>17.199999999999996</v>
      </c>
      <c r="E2843" s="6">
        <v>18.420031999999992</v>
      </c>
      <c r="F2843" s="7">
        <v>30.652085</v>
      </c>
      <c r="G2843" s="7">
        <v>61.558443916666654</v>
      </c>
    </row>
    <row r="2844" spans="1:7" x14ac:dyDescent="0.25">
      <c r="A2844" s="4" t="s">
        <v>7</v>
      </c>
      <c r="B2844" s="5" t="s">
        <v>150</v>
      </c>
      <c r="C2844" s="5" t="s">
        <v>20</v>
      </c>
      <c r="D2844" s="6">
        <v>17.5</v>
      </c>
      <c r="E2844" s="6">
        <v>18.423267000000003</v>
      </c>
      <c r="F2844" s="7">
        <v>28.716330000000006</v>
      </c>
      <c r="G2844" s="7">
        <v>28.368799583333331</v>
      </c>
    </row>
    <row r="2845" spans="1:7" x14ac:dyDescent="0.25">
      <c r="A2845" s="4" t="s">
        <v>7</v>
      </c>
      <c r="B2845" s="5" t="s">
        <v>150</v>
      </c>
      <c r="C2845" s="5" t="s">
        <v>21</v>
      </c>
      <c r="D2845" s="6">
        <v>17.5</v>
      </c>
      <c r="E2845" s="6">
        <v>18.427076999999997</v>
      </c>
      <c r="F2845" s="7">
        <v>33.397840000000002</v>
      </c>
      <c r="G2845" s="7">
        <v>35.091239250000001</v>
      </c>
    </row>
    <row r="2846" spans="1:7" x14ac:dyDescent="0.25">
      <c r="A2846" s="4" t="s">
        <v>7</v>
      </c>
      <c r="B2846" s="5" t="s">
        <v>150</v>
      </c>
      <c r="C2846" s="5" t="s">
        <v>22</v>
      </c>
      <c r="D2846" s="6">
        <v>17.800000000000004</v>
      </c>
      <c r="E2846" s="6">
        <v>18.425638999999997</v>
      </c>
      <c r="F2846" s="7">
        <v>33.327840000000002</v>
      </c>
      <c r="G2846" s="7">
        <v>66.541519416666674</v>
      </c>
    </row>
    <row r="2847" spans="1:7" x14ac:dyDescent="0.25">
      <c r="A2847" s="4" t="s">
        <v>7</v>
      </c>
      <c r="B2847" s="5" t="s">
        <v>150</v>
      </c>
      <c r="C2847" s="5" t="s">
        <v>23</v>
      </c>
      <c r="D2847" s="6">
        <v>17.800000000000004</v>
      </c>
      <c r="E2847" s="6">
        <v>19.446533999999993</v>
      </c>
      <c r="F2847" s="7">
        <v>32.346330000000002</v>
      </c>
      <c r="G2847" s="7">
        <v>29.620951999999996</v>
      </c>
    </row>
    <row r="2848" spans="1:7" x14ac:dyDescent="0.25">
      <c r="A2848" s="4" t="s">
        <v>7</v>
      </c>
      <c r="B2848" s="5" t="s">
        <v>150</v>
      </c>
      <c r="C2848" s="5" t="s">
        <v>24</v>
      </c>
      <c r="D2848" s="6">
        <v>17.599999999999998</v>
      </c>
      <c r="E2848" s="6">
        <v>19.445844999999995</v>
      </c>
      <c r="F2848" s="7">
        <v>31.110573999999993</v>
      </c>
      <c r="G2848" s="7">
        <v>55.030800333333332</v>
      </c>
    </row>
    <row r="2849" spans="1:7" x14ac:dyDescent="0.25">
      <c r="A2849" s="4" t="s">
        <v>7</v>
      </c>
      <c r="B2849" s="5" t="s">
        <v>150</v>
      </c>
      <c r="C2849" s="5" t="s">
        <v>25</v>
      </c>
      <c r="D2849" s="6">
        <v>17.300000000000004</v>
      </c>
      <c r="E2849" s="6">
        <v>18.417969999999997</v>
      </c>
      <c r="F2849" s="7">
        <v>31.842085000000004</v>
      </c>
      <c r="G2849" s="7">
        <v>24.479003583333334</v>
      </c>
    </row>
    <row r="2850" spans="1:7" x14ac:dyDescent="0.25">
      <c r="A2850" s="4" t="s">
        <v>7</v>
      </c>
      <c r="B2850" s="5" t="s">
        <v>150</v>
      </c>
      <c r="C2850" s="5" t="s">
        <v>26</v>
      </c>
      <c r="D2850" s="6">
        <v>16.5</v>
      </c>
      <c r="E2850" s="6">
        <v>18.419917999999996</v>
      </c>
      <c r="F2850" s="7">
        <v>33.967840000000002</v>
      </c>
      <c r="G2850" s="7">
        <v>24.997510500000001</v>
      </c>
    </row>
    <row r="2851" spans="1:7" x14ac:dyDescent="0.25">
      <c r="A2851" s="4" t="s">
        <v>7</v>
      </c>
      <c r="B2851" s="5" t="s">
        <v>150</v>
      </c>
      <c r="C2851" s="5" t="s">
        <v>27</v>
      </c>
      <c r="D2851" s="6">
        <v>15.699999999999998</v>
      </c>
      <c r="E2851" s="6">
        <v>17.403128000000002</v>
      </c>
      <c r="F2851" s="7">
        <v>31.659064000000008</v>
      </c>
      <c r="G2851" s="7">
        <v>24.387108750000003</v>
      </c>
    </row>
    <row r="2852" spans="1:7" x14ac:dyDescent="0.25">
      <c r="A2852" s="4" t="s">
        <v>7</v>
      </c>
      <c r="B2852" s="5" t="s">
        <v>150</v>
      </c>
      <c r="C2852" s="5" t="s">
        <v>28</v>
      </c>
      <c r="D2852" s="6">
        <v>15.199999999999998</v>
      </c>
      <c r="E2852" s="6">
        <v>16.379783</v>
      </c>
      <c r="F2852" s="7">
        <v>33.544818999999997</v>
      </c>
      <c r="G2852" s="7">
        <v>26.23137758333333</v>
      </c>
    </row>
    <row r="2853" spans="1:7" x14ac:dyDescent="0.25">
      <c r="A2853" s="4" t="s">
        <v>7</v>
      </c>
      <c r="B2853" s="5" t="s">
        <v>150</v>
      </c>
      <c r="C2853" s="5" t="s">
        <v>29</v>
      </c>
      <c r="D2853" s="6">
        <v>15.199999999999998</v>
      </c>
      <c r="E2853" s="6">
        <v>17.402056000000005</v>
      </c>
      <c r="F2853" s="7">
        <v>38.690861999999996</v>
      </c>
      <c r="G2853" s="7">
        <v>25.351383999999999</v>
      </c>
    </row>
    <row r="2854" spans="1:7" x14ac:dyDescent="0.25">
      <c r="A2854" s="4" t="s">
        <v>7</v>
      </c>
      <c r="B2854" s="5" t="s">
        <v>150</v>
      </c>
      <c r="C2854" s="5" t="s">
        <v>30</v>
      </c>
      <c r="D2854" s="6">
        <v>14.900000000000002</v>
      </c>
      <c r="E2854" s="6">
        <v>16.381371999999999</v>
      </c>
      <c r="F2854" s="7">
        <v>34.719351000000003</v>
      </c>
      <c r="G2854" s="7">
        <v>23.301785333333335</v>
      </c>
    </row>
    <row r="2855" spans="1:7" x14ac:dyDescent="0.25">
      <c r="A2855" s="4" t="s">
        <v>7</v>
      </c>
      <c r="B2855" s="5" t="s">
        <v>150</v>
      </c>
      <c r="C2855" s="5" t="s">
        <v>31</v>
      </c>
      <c r="D2855" s="6">
        <v>14.5</v>
      </c>
      <c r="E2855" s="6">
        <v>15.363768999999998</v>
      </c>
      <c r="F2855" s="7">
        <v>25.197553000000003</v>
      </c>
      <c r="G2855" s="7">
        <v>44.511850916666667</v>
      </c>
    </row>
    <row r="2856" spans="1:7" x14ac:dyDescent="0.25">
      <c r="A2856" s="4" t="s">
        <v>7</v>
      </c>
      <c r="B2856" s="5" t="s">
        <v>150</v>
      </c>
      <c r="C2856" s="5" t="s">
        <v>32</v>
      </c>
      <c r="D2856" s="6">
        <v>14.099999999999996</v>
      </c>
      <c r="E2856" s="6">
        <v>15.371071000000001</v>
      </c>
      <c r="F2856" s="7">
        <v>22.737553000000005</v>
      </c>
      <c r="G2856" s="7">
        <v>21.655760583333336</v>
      </c>
    </row>
    <row r="2857" spans="1:7" x14ac:dyDescent="0.25">
      <c r="A2857" s="4" t="s">
        <v>7</v>
      </c>
      <c r="B2857" s="5" t="s">
        <v>151</v>
      </c>
      <c r="C2857" s="5" t="s">
        <v>9</v>
      </c>
      <c r="D2857" s="6">
        <v>13.099999999999996</v>
      </c>
      <c r="E2857" s="6">
        <v>15.370150999999995</v>
      </c>
      <c r="F2857" s="7">
        <v>20.741798000000003</v>
      </c>
      <c r="G2857" s="7">
        <v>22.896294333333334</v>
      </c>
    </row>
    <row r="2858" spans="1:7" x14ac:dyDescent="0.25">
      <c r="A2858" s="4" t="s">
        <v>7</v>
      </c>
      <c r="B2858" s="5" t="s">
        <v>151</v>
      </c>
      <c r="C2858" s="5" t="s">
        <v>10</v>
      </c>
      <c r="D2858" s="6">
        <v>12.799999999999999</v>
      </c>
      <c r="E2858" s="6">
        <v>13.333811999999996</v>
      </c>
      <c r="F2858" s="7">
        <v>20.651797999999996</v>
      </c>
      <c r="G2858" s="7">
        <v>18.647355833333329</v>
      </c>
    </row>
    <row r="2859" spans="1:7" x14ac:dyDescent="0.25">
      <c r="A2859" s="4" t="s">
        <v>7</v>
      </c>
      <c r="B2859" s="5" t="s">
        <v>151</v>
      </c>
      <c r="C2859" s="5" t="s">
        <v>11</v>
      </c>
      <c r="D2859" s="6">
        <v>12.599999999999996</v>
      </c>
      <c r="E2859" s="6">
        <v>14.363918000000002</v>
      </c>
      <c r="F2859" s="7">
        <v>20.406042999999997</v>
      </c>
      <c r="G2859" s="7">
        <v>19.978794666666662</v>
      </c>
    </row>
    <row r="2860" spans="1:7" x14ac:dyDescent="0.25">
      <c r="A2860" s="4" t="s">
        <v>7</v>
      </c>
      <c r="B2860" s="5" t="s">
        <v>151</v>
      </c>
      <c r="C2860" s="5" t="s">
        <v>12</v>
      </c>
      <c r="D2860" s="6">
        <v>12.599999999999996</v>
      </c>
      <c r="E2860" s="6">
        <v>13.342261000000004</v>
      </c>
      <c r="F2860" s="7">
        <v>20.186042999999998</v>
      </c>
      <c r="G2860" s="7">
        <v>18.883872416666669</v>
      </c>
    </row>
    <row r="2861" spans="1:7" x14ac:dyDescent="0.25">
      <c r="A2861" s="4" t="s">
        <v>7</v>
      </c>
      <c r="B2861" s="5" t="s">
        <v>151</v>
      </c>
      <c r="C2861" s="5" t="s">
        <v>13</v>
      </c>
      <c r="D2861" s="6">
        <v>12.799999999999999</v>
      </c>
      <c r="E2861" s="6">
        <v>13.339857999999994</v>
      </c>
      <c r="F2861" s="7">
        <v>20.661798000000005</v>
      </c>
      <c r="G2861" s="7">
        <v>17.548494583333333</v>
      </c>
    </row>
    <row r="2862" spans="1:7" x14ac:dyDescent="0.25">
      <c r="A2862" s="4" t="s">
        <v>7</v>
      </c>
      <c r="B2862" s="5" t="s">
        <v>151</v>
      </c>
      <c r="C2862" s="5" t="s">
        <v>14</v>
      </c>
      <c r="D2862" s="6">
        <v>13.599999999999996</v>
      </c>
      <c r="E2862" s="6">
        <v>15.381085000000002</v>
      </c>
      <c r="F2862" s="7">
        <v>23.074819000000005</v>
      </c>
      <c r="G2862" s="7">
        <v>23.672882999999999</v>
      </c>
    </row>
    <row r="2863" spans="1:7" x14ac:dyDescent="0.25">
      <c r="A2863" s="4" t="s">
        <v>7</v>
      </c>
      <c r="B2863" s="5" t="s">
        <v>151</v>
      </c>
      <c r="C2863" s="5" t="s">
        <v>15</v>
      </c>
      <c r="D2863" s="6">
        <v>14.900000000000002</v>
      </c>
      <c r="E2863" s="6">
        <v>16.393508999999995</v>
      </c>
      <c r="F2863" s="7">
        <v>31.253595999999995</v>
      </c>
      <c r="G2863" s="7">
        <v>28.608434500000005</v>
      </c>
    </row>
    <row r="2864" spans="1:7" x14ac:dyDescent="0.25">
      <c r="A2864" s="4" t="s">
        <v>7</v>
      </c>
      <c r="B2864" s="5" t="s">
        <v>151</v>
      </c>
      <c r="C2864" s="5" t="s">
        <v>16</v>
      </c>
      <c r="D2864" s="6">
        <v>15.900000000000002</v>
      </c>
      <c r="E2864" s="6">
        <v>17.412387999999993</v>
      </c>
      <c r="F2864" s="7">
        <v>30.933596000000005</v>
      </c>
      <c r="G2864" s="7">
        <v>23.950250666666662</v>
      </c>
    </row>
    <row r="2865" spans="1:7" x14ac:dyDescent="0.25">
      <c r="A2865" s="4" t="s">
        <v>7</v>
      </c>
      <c r="B2865" s="5" t="s">
        <v>151</v>
      </c>
      <c r="C2865" s="5" t="s">
        <v>17</v>
      </c>
      <c r="D2865" s="6">
        <v>16.5</v>
      </c>
      <c r="E2865" s="6">
        <v>18.434485999999993</v>
      </c>
      <c r="F2865" s="7">
        <v>30.224818999999993</v>
      </c>
      <c r="G2865" s="7">
        <v>22.630125</v>
      </c>
    </row>
    <row r="2866" spans="1:7" x14ac:dyDescent="0.25">
      <c r="A2866" s="4" t="s">
        <v>7</v>
      </c>
      <c r="B2866" s="5" t="s">
        <v>151</v>
      </c>
      <c r="C2866" s="5" t="s">
        <v>18</v>
      </c>
      <c r="D2866" s="6">
        <v>16.800000000000004</v>
      </c>
      <c r="E2866" s="6">
        <v>18.437307000000001</v>
      </c>
      <c r="F2866" s="7">
        <v>31.344819000000005</v>
      </c>
      <c r="G2866" s="7">
        <v>24.16668958333333</v>
      </c>
    </row>
    <row r="2867" spans="1:7" x14ac:dyDescent="0.25">
      <c r="A2867" s="4" t="s">
        <v>7</v>
      </c>
      <c r="B2867" s="5" t="s">
        <v>151</v>
      </c>
      <c r="C2867" s="5" t="s">
        <v>19</v>
      </c>
      <c r="D2867" s="6">
        <v>17</v>
      </c>
      <c r="E2867" s="6">
        <v>18.437611</v>
      </c>
      <c r="F2867" s="7">
        <v>32.549351000000001</v>
      </c>
      <c r="G2867" s="7">
        <v>24.370376666666665</v>
      </c>
    </row>
    <row r="2868" spans="1:7" x14ac:dyDescent="0.25">
      <c r="A2868" s="4" t="s">
        <v>7</v>
      </c>
      <c r="B2868" s="5" t="s">
        <v>151</v>
      </c>
      <c r="C2868" s="5" t="s">
        <v>20</v>
      </c>
      <c r="D2868" s="6">
        <v>17.199999999999996</v>
      </c>
      <c r="E2868" s="6">
        <v>18.432521000000005</v>
      </c>
      <c r="F2868" s="7">
        <v>34.986330000000009</v>
      </c>
      <c r="G2868" s="7">
        <v>23.337318833333338</v>
      </c>
    </row>
    <row r="2869" spans="1:7" x14ac:dyDescent="0.25">
      <c r="A2869" s="4" t="s">
        <v>7</v>
      </c>
      <c r="B2869" s="5" t="s">
        <v>151</v>
      </c>
      <c r="C2869" s="5" t="s">
        <v>21</v>
      </c>
      <c r="D2869" s="6">
        <v>17.199999999999996</v>
      </c>
      <c r="E2869" s="6">
        <v>19.454606000000002</v>
      </c>
      <c r="F2869" s="7">
        <v>37.636617000000015</v>
      </c>
      <c r="G2869" s="7">
        <v>26.918853500000004</v>
      </c>
    </row>
    <row r="2870" spans="1:7" x14ac:dyDescent="0.25">
      <c r="A2870" s="4" t="s">
        <v>7</v>
      </c>
      <c r="B2870" s="5" t="s">
        <v>151</v>
      </c>
      <c r="C2870" s="5" t="s">
        <v>22</v>
      </c>
      <c r="D2870" s="6">
        <v>17.5</v>
      </c>
      <c r="E2870" s="6">
        <v>19.451886999999999</v>
      </c>
      <c r="F2870" s="7">
        <v>38.402371999999993</v>
      </c>
      <c r="G2870" s="7">
        <v>35.779698500000009</v>
      </c>
    </row>
    <row r="2871" spans="1:7" x14ac:dyDescent="0.25">
      <c r="A2871" s="4" t="s">
        <v>7</v>
      </c>
      <c r="B2871" s="5" t="s">
        <v>151</v>
      </c>
      <c r="C2871" s="5" t="s">
        <v>23</v>
      </c>
      <c r="D2871" s="6">
        <v>17.5</v>
      </c>
      <c r="E2871" s="6">
        <v>19.451389000000002</v>
      </c>
      <c r="F2871" s="7">
        <v>37.872372000000006</v>
      </c>
      <c r="G2871" s="7">
        <v>25.160952083333331</v>
      </c>
    </row>
    <row r="2872" spans="1:7" x14ac:dyDescent="0.25">
      <c r="A2872" s="4" t="s">
        <v>7</v>
      </c>
      <c r="B2872" s="5" t="s">
        <v>151</v>
      </c>
      <c r="C2872" s="5" t="s">
        <v>24</v>
      </c>
      <c r="D2872" s="6">
        <v>17.300000000000004</v>
      </c>
      <c r="E2872" s="6">
        <v>20.473373000000002</v>
      </c>
      <c r="F2872" s="7">
        <v>37.40661699999999</v>
      </c>
      <c r="G2872" s="7">
        <v>35.314537166666661</v>
      </c>
    </row>
    <row r="2873" spans="1:7" x14ac:dyDescent="0.25">
      <c r="A2873" s="4" t="s">
        <v>7</v>
      </c>
      <c r="B2873" s="5" t="s">
        <v>151</v>
      </c>
      <c r="C2873" s="5" t="s">
        <v>25</v>
      </c>
      <c r="D2873" s="6">
        <v>16.900000000000002</v>
      </c>
      <c r="E2873" s="6">
        <v>18.429854000000002</v>
      </c>
      <c r="F2873" s="7">
        <v>38.012371999999992</v>
      </c>
      <c r="G2873" s="7">
        <v>27.999003416666671</v>
      </c>
    </row>
    <row r="2874" spans="1:7" x14ac:dyDescent="0.25">
      <c r="A2874" s="4" t="s">
        <v>7</v>
      </c>
      <c r="B2874" s="5" t="s">
        <v>151</v>
      </c>
      <c r="C2874" s="5" t="s">
        <v>26</v>
      </c>
      <c r="D2874" s="6">
        <v>16.099999999999994</v>
      </c>
      <c r="E2874" s="6">
        <v>19.453102000000001</v>
      </c>
      <c r="F2874" s="7">
        <v>38.342372000000005</v>
      </c>
      <c r="G2874" s="7">
        <v>33.421545250000008</v>
      </c>
    </row>
    <row r="2875" spans="1:7" x14ac:dyDescent="0.25">
      <c r="A2875" s="4" t="s">
        <v>7</v>
      </c>
      <c r="B2875" s="5" t="s">
        <v>151</v>
      </c>
      <c r="C2875" s="5" t="s">
        <v>27</v>
      </c>
      <c r="D2875" s="6">
        <v>15.3</v>
      </c>
      <c r="E2875" s="6">
        <v>17.402342999999998</v>
      </c>
      <c r="F2875" s="7">
        <v>37.662084999999998</v>
      </c>
      <c r="G2875" s="7">
        <v>40.869782916666672</v>
      </c>
    </row>
    <row r="2876" spans="1:7" x14ac:dyDescent="0.25">
      <c r="A2876" s="4" t="s">
        <v>7</v>
      </c>
      <c r="B2876" s="5" t="s">
        <v>151</v>
      </c>
      <c r="C2876" s="5" t="s">
        <v>28</v>
      </c>
      <c r="D2876" s="6">
        <v>14.900000000000002</v>
      </c>
      <c r="E2876" s="6">
        <v>17.398274000000004</v>
      </c>
      <c r="F2876" s="7">
        <v>36.066329999999994</v>
      </c>
      <c r="G2876" s="7">
        <v>26.102121416666666</v>
      </c>
    </row>
    <row r="2877" spans="1:7" x14ac:dyDescent="0.25">
      <c r="A2877" s="4" t="s">
        <v>7</v>
      </c>
      <c r="B2877" s="5" t="s">
        <v>151</v>
      </c>
      <c r="C2877" s="5" t="s">
        <v>29</v>
      </c>
      <c r="D2877" s="6">
        <v>14.900000000000002</v>
      </c>
      <c r="E2877" s="6">
        <v>16.368727000000003</v>
      </c>
      <c r="F2877" s="7">
        <v>37.616330000000012</v>
      </c>
      <c r="G2877" s="7">
        <v>27.892978583333331</v>
      </c>
    </row>
    <row r="2878" spans="1:7" x14ac:dyDescent="0.25">
      <c r="A2878" s="4" t="s">
        <v>7</v>
      </c>
      <c r="B2878" s="5" t="s">
        <v>151</v>
      </c>
      <c r="C2878" s="5" t="s">
        <v>30</v>
      </c>
      <c r="D2878" s="6">
        <v>14.699999999999998</v>
      </c>
      <c r="E2878" s="6">
        <v>17.394196999999991</v>
      </c>
      <c r="F2878" s="7">
        <v>36.400574000000006</v>
      </c>
      <c r="G2878" s="7">
        <v>27.529291499999999</v>
      </c>
    </row>
    <row r="2879" spans="1:7" x14ac:dyDescent="0.25">
      <c r="A2879" s="4" t="s">
        <v>7</v>
      </c>
      <c r="B2879" s="5" t="s">
        <v>151</v>
      </c>
      <c r="C2879" s="5" t="s">
        <v>31</v>
      </c>
      <c r="D2879" s="6">
        <v>14.199999999999998</v>
      </c>
      <c r="E2879" s="6">
        <v>15.359755000000003</v>
      </c>
      <c r="F2879" s="7">
        <v>28.067552999999993</v>
      </c>
      <c r="G2879" s="7">
        <v>23.782049666666666</v>
      </c>
    </row>
    <row r="2880" spans="1:7" x14ac:dyDescent="0.25">
      <c r="A2880" s="4" t="s">
        <v>7</v>
      </c>
      <c r="B2880" s="5" t="s">
        <v>151</v>
      </c>
      <c r="C2880" s="5" t="s">
        <v>32</v>
      </c>
      <c r="D2880" s="6">
        <v>13.8</v>
      </c>
      <c r="E2880" s="6">
        <v>16.392257000000001</v>
      </c>
      <c r="F2880" s="7">
        <v>24.139064000000008</v>
      </c>
      <c r="G2880" s="7">
        <v>21.154603833333336</v>
      </c>
    </row>
    <row r="2881" spans="1:7" x14ac:dyDescent="0.25">
      <c r="A2881" s="4" t="s">
        <v>7</v>
      </c>
      <c r="B2881" s="5" t="s">
        <v>152</v>
      </c>
      <c r="C2881" s="5" t="s">
        <v>9</v>
      </c>
      <c r="D2881" s="6">
        <v>13.599999999999996</v>
      </c>
      <c r="E2881" s="6">
        <v>15.378631000000002</v>
      </c>
      <c r="F2881" s="7">
        <v>19.597553000000001</v>
      </c>
      <c r="G2881" s="7">
        <v>18.966450333333331</v>
      </c>
    </row>
    <row r="2882" spans="1:7" x14ac:dyDescent="0.25">
      <c r="A2882" s="4" t="s">
        <v>7</v>
      </c>
      <c r="B2882" s="5" t="s">
        <v>152</v>
      </c>
      <c r="C2882" s="5" t="s">
        <v>10</v>
      </c>
      <c r="D2882" s="6">
        <v>13.3</v>
      </c>
      <c r="E2882" s="6">
        <v>14.364487999999996</v>
      </c>
      <c r="F2882" s="7">
        <v>19.571798000000001</v>
      </c>
      <c r="G2882" s="7">
        <v>19.340365333333335</v>
      </c>
    </row>
    <row r="2883" spans="1:7" x14ac:dyDescent="0.25">
      <c r="A2883" s="4" t="s">
        <v>7</v>
      </c>
      <c r="B2883" s="5" t="s">
        <v>152</v>
      </c>
      <c r="C2883" s="5" t="s">
        <v>11</v>
      </c>
      <c r="D2883" s="6">
        <v>13.099999999999996</v>
      </c>
      <c r="E2883" s="6">
        <v>14.370501999999997</v>
      </c>
      <c r="F2883" s="7">
        <v>18.690286999999998</v>
      </c>
      <c r="G2883" s="7">
        <v>18.899610250000002</v>
      </c>
    </row>
    <row r="2884" spans="1:7" x14ac:dyDescent="0.25">
      <c r="A2884" s="4" t="s">
        <v>7</v>
      </c>
      <c r="B2884" s="5" t="s">
        <v>152</v>
      </c>
      <c r="C2884" s="5" t="s">
        <v>12</v>
      </c>
      <c r="D2884" s="6">
        <v>13</v>
      </c>
      <c r="E2884" s="6">
        <v>14.372809999999996</v>
      </c>
      <c r="F2884" s="7">
        <v>18.240286999999999</v>
      </c>
      <c r="G2884" s="7">
        <v>19.058902833333331</v>
      </c>
    </row>
    <row r="2885" spans="1:7" x14ac:dyDescent="0.25">
      <c r="A2885" s="4" t="s">
        <v>7</v>
      </c>
      <c r="B2885" s="5" t="s">
        <v>152</v>
      </c>
      <c r="C2885" s="5" t="s">
        <v>13</v>
      </c>
      <c r="D2885" s="6">
        <v>13.3</v>
      </c>
      <c r="E2885" s="6">
        <v>14.371285</v>
      </c>
      <c r="F2885" s="7">
        <v>18.596042999999998</v>
      </c>
      <c r="G2885" s="7">
        <v>21.009885750000002</v>
      </c>
    </row>
    <row r="2886" spans="1:7" x14ac:dyDescent="0.25">
      <c r="A2886" s="4" t="s">
        <v>7</v>
      </c>
      <c r="B2886" s="5" t="s">
        <v>152</v>
      </c>
      <c r="C2886" s="5" t="s">
        <v>14</v>
      </c>
      <c r="D2886" s="6">
        <v>14.099999999999996</v>
      </c>
      <c r="E2886" s="6">
        <v>15.387055</v>
      </c>
      <c r="F2886" s="7">
        <v>20.967552999999999</v>
      </c>
      <c r="G2886" s="7">
        <v>20.540743000000003</v>
      </c>
    </row>
    <row r="2887" spans="1:7" x14ac:dyDescent="0.25">
      <c r="A2887" s="4" t="s">
        <v>7</v>
      </c>
      <c r="B2887" s="5" t="s">
        <v>152</v>
      </c>
      <c r="C2887" s="5" t="s">
        <v>15</v>
      </c>
      <c r="D2887" s="6">
        <v>15.5</v>
      </c>
      <c r="E2887" s="6">
        <v>17.421232</v>
      </c>
      <c r="F2887" s="7">
        <v>24.579064000000002</v>
      </c>
      <c r="G2887" s="7">
        <v>21.794022333333334</v>
      </c>
    </row>
    <row r="2888" spans="1:7" x14ac:dyDescent="0.25">
      <c r="A2888" s="4" t="s">
        <v>7</v>
      </c>
      <c r="B2888" s="5" t="s">
        <v>152</v>
      </c>
      <c r="C2888" s="5" t="s">
        <v>16</v>
      </c>
      <c r="D2888" s="6">
        <v>16.5</v>
      </c>
      <c r="E2888" s="6">
        <v>17.411293000000001</v>
      </c>
      <c r="F2888" s="7">
        <v>25.517552999999999</v>
      </c>
      <c r="G2888" s="7">
        <v>23.506090416666659</v>
      </c>
    </row>
    <row r="2889" spans="1:7" x14ac:dyDescent="0.25">
      <c r="A2889" s="4" t="s">
        <v>7</v>
      </c>
      <c r="B2889" s="5" t="s">
        <v>152</v>
      </c>
      <c r="C2889" s="5" t="s">
        <v>17</v>
      </c>
      <c r="D2889" s="6">
        <v>17.099999999999994</v>
      </c>
      <c r="E2889" s="6">
        <v>19.457287000000004</v>
      </c>
      <c r="F2889" s="7">
        <v>25.597552999999998</v>
      </c>
      <c r="G2889" s="7">
        <v>24.106719666666667</v>
      </c>
    </row>
    <row r="2890" spans="1:7" x14ac:dyDescent="0.25">
      <c r="A2890" s="4" t="s">
        <v>7</v>
      </c>
      <c r="B2890" s="5" t="s">
        <v>152</v>
      </c>
      <c r="C2890" s="5" t="s">
        <v>18</v>
      </c>
      <c r="D2890" s="6">
        <v>17.400000000000002</v>
      </c>
      <c r="E2890" s="6">
        <v>20.473894000000001</v>
      </c>
      <c r="F2890" s="7">
        <v>26.277553000000001</v>
      </c>
      <c r="G2890" s="7">
        <v>24.684699499999997</v>
      </c>
    </row>
    <row r="2891" spans="1:7" x14ac:dyDescent="0.25">
      <c r="A2891" s="4" t="s">
        <v>7</v>
      </c>
      <c r="B2891" s="5" t="s">
        <v>152</v>
      </c>
      <c r="C2891" s="5" t="s">
        <v>19</v>
      </c>
      <c r="D2891" s="6">
        <v>17.599999999999994</v>
      </c>
      <c r="E2891" s="6">
        <v>20.472692999999992</v>
      </c>
      <c r="F2891" s="7">
        <v>29.297840000000001</v>
      </c>
      <c r="G2891" s="7">
        <v>57.35318783333333</v>
      </c>
    </row>
    <row r="2892" spans="1:7" x14ac:dyDescent="0.25">
      <c r="A2892" s="4" t="s">
        <v>7</v>
      </c>
      <c r="B2892" s="5" t="s">
        <v>152</v>
      </c>
      <c r="C2892" s="5" t="s">
        <v>20</v>
      </c>
      <c r="D2892" s="6">
        <v>17.800000000000004</v>
      </c>
      <c r="E2892" s="6">
        <v>20.473022000000004</v>
      </c>
      <c r="F2892" s="7">
        <v>29.984819000000002</v>
      </c>
      <c r="G2892" s="7">
        <v>23.034699333333336</v>
      </c>
    </row>
    <row r="2893" spans="1:7" x14ac:dyDescent="0.25">
      <c r="A2893" s="4" t="s">
        <v>7</v>
      </c>
      <c r="B2893" s="5" t="s">
        <v>152</v>
      </c>
      <c r="C2893" s="5" t="s">
        <v>21</v>
      </c>
      <c r="D2893" s="6">
        <v>17.900000000000002</v>
      </c>
      <c r="E2893" s="6">
        <v>21.489554999999999</v>
      </c>
      <c r="F2893" s="7">
        <v>32.191435999999989</v>
      </c>
      <c r="G2893" s="7">
        <v>39.267540583333336</v>
      </c>
    </row>
    <row r="2894" spans="1:7" x14ac:dyDescent="0.25">
      <c r="A2894" s="4" t="s">
        <v>7</v>
      </c>
      <c r="B2894" s="5" t="s">
        <v>152</v>
      </c>
      <c r="C2894" s="5" t="s">
        <v>22</v>
      </c>
      <c r="D2894" s="6">
        <v>18.099999999999994</v>
      </c>
      <c r="E2894" s="6">
        <v>21.489708</v>
      </c>
      <c r="F2894" s="7">
        <v>35.912797000000012</v>
      </c>
      <c r="G2894" s="7">
        <v>23.604543500000002</v>
      </c>
    </row>
    <row r="2895" spans="1:7" x14ac:dyDescent="0.25">
      <c r="A2895" s="4" t="s">
        <v>7</v>
      </c>
      <c r="B2895" s="5" t="s">
        <v>152</v>
      </c>
      <c r="C2895" s="5" t="s">
        <v>23</v>
      </c>
      <c r="D2895" s="6">
        <v>18.199999999999996</v>
      </c>
      <c r="E2895" s="6">
        <v>21.491603000000001</v>
      </c>
      <c r="F2895" s="7">
        <v>36.586255000000008</v>
      </c>
      <c r="G2895" s="7">
        <v>23.505250833333335</v>
      </c>
    </row>
    <row r="2896" spans="1:7" x14ac:dyDescent="0.25">
      <c r="A2896" s="4" t="s">
        <v>7</v>
      </c>
      <c r="B2896" s="5" t="s">
        <v>152</v>
      </c>
      <c r="C2896" s="5" t="s">
        <v>24</v>
      </c>
      <c r="D2896" s="6">
        <v>18</v>
      </c>
      <c r="E2896" s="6">
        <v>21.490258000000001</v>
      </c>
      <c r="F2896" s="7">
        <v>36.494382999999999</v>
      </c>
      <c r="G2896" s="7">
        <v>25.193985750000007</v>
      </c>
    </row>
    <row r="2897" spans="1:7" x14ac:dyDescent="0.25">
      <c r="A2897" s="4" t="s">
        <v>7</v>
      </c>
      <c r="B2897" s="5" t="s">
        <v>152</v>
      </c>
      <c r="C2897" s="5" t="s">
        <v>25</v>
      </c>
      <c r="D2897" s="6">
        <v>17.599999999999994</v>
      </c>
      <c r="E2897" s="6">
        <v>21.493932000000001</v>
      </c>
      <c r="F2897" s="7">
        <v>37.254744000000002</v>
      </c>
      <c r="G2897" s="7">
        <v>25.975070833333334</v>
      </c>
    </row>
    <row r="2898" spans="1:7" x14ac:dyDescent="0.25">
      <c r="A2898" s="4" t="s">
        <v>7</v>
      </c>
      <c r="B2898" s="5" t="s">
        <v>152</v>
      </c>
      <c r="C2898" s="5" t="s">
        <v>26</v>
      </c>
      <c r="D2898" s="6">
        <v>16.800000000000004</v>
      </c>
      <c r="E2898" s="6">
        <v>20.465672000000005</v>
      </c>
      <c r="F2898" s="7">
        <v>38.734743999999999</v>
      </c>
      <c r="G2898" s="7">
        <v>35.8663715</v>
      </c>
    </row>
    <row r="2899" spans="1:7" x14ac:dyDescent="0.25">
      <c r="A2899" s="4" t="s">
        <v>7</v>
      </c>
      <c r="B2899" s="5" t="s">
        <v>152</v>
      </c>
      <c r="C2899" s="5" t="s">
        <v>27</v>
      </c>
      <c r="D2899" s="6">
        <v>16</v>
      </c>
      <c r="E2899" s="6">
        <v>18.420663999999995</v>
      </c>
      <c r="F2899" s="7">
        <v>35.362084999999993</v>
      </c>
      <c r="G2899" s="7">
        <v>27.481305750000004</v>
      </c>
    </row>
    <row r="2900" spans="1:7" x14ac:dyDescent="0.25">
      <c r="A2900" s="4" t="s">
        <v>7</v>
      </c>
      <c r="B2900" s="5" t="s">
        <v>152</v>
      </c>
      <c r="C2900" s="5" t="s">
        <v>28</v>
      </c>
      <c r="D2900" s="6">
        <v>15.5</v>
      </c>
      <c r="E2900" s="6">
        <v>18.419926</v>
      </c>
      <c r="F2900" s="7">
        <v>31.42633</v>
      </c>
      <c r="G2900" s="7">
        <v>23.937271166666665</v>
      </c>
    </row>
    <row r="2901" spans="1:7" x14ac:dyDescent="0.25">
      <c r="A2901" s="4" t="s">
        <v>7</v>
      </c>
      <c r="B2901" s="5" t="s">
        <v>152</v>
      </c>
      <c r="C2901" s="5" t="s">
        <v>29</v>
      </c>
      <c r="D2901" s="6">
        <v>15.400000000000002</v>
      </c>
      <c r="E2901" s="6">
        <v>17.398987000000002</v>
      </c>
      <c r="F2901" s="7">
        <v>36.45783999999999</v>
      </c>
      <c r="G2901" s="7">
        <v>31.275850083333331</v>
      </c>
    </row>
    <row r="2902" spans="1:7" x14ac:dyDescent="0.25">
      <c r="A2902" s="4" t="s">
        <v>7</v>
      </c>
      <c r="B2902" s="5" t="s">
        <v>152</v>
      </c>
      <c r="C2902" s="5" t="s">
        <v>30</v>
      </c>
      <c r="D2902" s="6">
        <v>15.199999999999998</v>
      </c>
      <c r="E2902" s="6">
        <v>16.380891999999996</v>
      </c>
      <c r="F2902" s="7">
        <v>34.952084999999997</v>
      </c>
      <c r="G2902" s="7">
        <v>25.674267666666669</v>
      </c>
    </row>
    <row r="2903" spans="1:7" x14ac:dyDescent="0.25">
      <c r="A2903" s="4" t="s">
        <v>7</v>
      </c>
      <c r="B2903" s="5" t="s">
        <v>152</v>
      </c>
      <c r="C2903" s="5" t="s">
        <v>31</v>
      </c>
      <c r="D2903" s="6">
        <v>14.8</v>
      </c>
      <c r="E2903" s="6">
        <v>16.387475999999992</v>
      </c>
      <c r="F2903" s="7">
        <v>25.483308000000001</v>
      </c>
      <c r="G2903" s="7">
        <v>26.21171991666667</v>
      </c>
    </row>
    <row r="2904" spans="1:7" x14ac:dyDescent="0.25">
      <c r="A2904" s="4" t="s">
        <v>7</v>
      </c>
      <c r="B2904" s="5" t="s">
        <v>152</v>
      </c>
      <c r="C2904" s="5" t="s">
        <v>32</v>
      </c>
      <c r="D2904" s="6">
        <v>14.3</v>
      </c>
      <c r="E2904" s="6">
        <v>16.393861000000005</v>
      </c>
      <c r="F2904" s="7">
        <v>23.304819000000006</v>
      </c>
      <c r="G2904" s="7">
        <v>21.985059499999998</v>
      </c>
    </row>
    <row r="2905" spans="1:7" x14ac:dyDescent="0.25">
      <c r="A2905" s="4" t="s">
        <v>7</v>
      </c>
      <c r="B2905" s="5" t="s">
        <v>153</v>
      </c>
      <c r="C2905" s="5" t="s">
        <v>9</v>
      </c>
      <c r="D2905" s="6">
        <v>14.199999999999998</v>
      </c>
      <c r="E2905" s="6">
        <v>15.376464999999998</v>
      </c>
      <c r="F2905" s="7">
        <v>20.667553000000005</v>
      </c>
      <c r="G2905" s="7">
        <v>20.300491166666671</v>
      </c>
    </row>
    <row r="2906" spans="1:7" x14ac:dyDescent="0.25">
      <c r="A2906" s="4" t="s">
        <v>7</v>
      </c>
      <c r="B2906" s="5" t="s">
        <v>153</v>
      </c>
      <c r="C2906" s="5" t="s">
        <v>10</v>
      </c>
      <c r="D2906" s="6">
        <v>13.8</v>
      </c>
      <c r="E2906" s="6">
        <v>15.382645999999996</v>
      </c>
      <c r="F2906" s="7">
        <v>20.141797999999998</v>
      </c>
      <c r="G2906" s="7">
        <v>20.772763250000004</v>
      </c>
    </row>
    <row r="2907" spans="1:7" x14ac:dyDescent="0.25">
      <c r="A2907" s="4" t="s">
        <v>7</v>
      </c>
      <c r="B2907" s="5" t="s">
        <v>153</v>
      </c>
      <c r="C2907" s="5" t="s">
        <v>11</v>
      </c>
      <c r="D2907" s="6">
        <v>13.5</v>
      </c>
      <c r="E2907" s="6">
        <v>14.362424000000001</v>
      </c>
      <c r="F2907" s="7">
        <v>19.246043</v>
      </c>
      <c r="G2907" s="7">
        <v>19.0927395</v>
      </c>
    </row>
    <row r="2908" spans="1:7" x14ac:dyDescent="0.25">
      <c r="A2908" s="4" t="s">
        <v>7</v>
      </c>
      <c r="B2908" s="5" t="s">
        <v>153</v>
      </c>
      <c r="C2908" s="5" t="s">
        <v>12</v>
      </c>
      <c r="D2908" s="6">
        <v>13.400000000000002</v>
      </c>
      <c r="E2908" s="6">
        <v>14.367980999999995</v>
      </c>
      <c r="F2908" s="7">
        <v>19.020287</v>
      </c>
      <c r="G2908" s="7">
        <v>19.49188241666667</v>
      </c>
    </row>
    <row r="2909" spans="1:7" x14ac:dyDescent="0.25">
      <c r="A2909" s="4" t="s">
        <v>7</v>
      </c>
      <c r="B2909" s="5" t="s">
        <v>153</v>
      </c>
      <c r="C2909" s="5" t="s">
        <v>13</v>
      </c>
      <c r="D2909" s="6">
        <v>13.599999999999996</v>
      </c>
      <c r="E2909" s="6">
        <v>15.393296999999999</v>
      </c>
      <c r="F2909" s="7">
        <v>19.526042999999994</v>
      </c>
      <c r="G2909" s="7">
        <v>20.446049083333339</v>
      </c>
    </row>
    <row r="2910" spans="1:7" x14ac:dyDescent="0.25">
      <c r="A2910" s="4" t="s">
        <v>7</v>
      </c>
      <c r="B2910" s="5" t="s">
        <v>153</v>
      </c>
      <c r="C2910" s="5" t="s">
        <v>14</v>
      </c>
      <c r="D2910" s="6">
        <v>14.400000000000002</v>
      </c>
      <c r="E2910" s="6">
        <v>15.385839000000001</v>
      </c>
      <c r="F2910" s="7">
        <v>22.047553000000001</v>
      </c>
      <c r="G2910" s="7">
        <v>21.329154500000001</v>
      </c>
    </row>
    <row r="2911" spans="1:7" x14ac:dyDescent="0.25">
      <c r="A2911" s="4" t="s">
        <v>7</v>
      </c>
      <c r="B2911" s="5" t="s">
        <v>153</v>
      </c>
      <c r="C2911" s="5" t="s">
        <v>15</v>
      </c>
      <c r="D2911" s="6">
        <v>15.8</v>
      </c>
      <c r="E2911" s="6">
        <v>16.398717000000001</v>
      </c>
      <c r="F2911" s="7">
        <v>24.490574000000002</v>
      </c>
      <c r="G2911" s="7">
        <v>23.088722416666663</v>
      </c>
    </row>
    <row r="2912" spans="1:7" x14ac:dyDescent="0.25">
      <c r="A2912" s="4" t="s">
        <v>7</v>
      </c>
      <c r="B2912" s="5" t="s">
        <v>153</v>
      </c>
      <c r="C2912" s="5" t="s">
        <v>16</v>
      </c>
      <c r="D2912" s="6">
        <v>16.800000000000004</v>
      </c>
      <c r="E2912" s="6">
        <v>18.439073000000004</v>
      </c>
      <c r="F2912" s="7">
        <v>25.590574</v>
      </c>
      <c r="G2912" s="7">
        <v>21.9636985</v>
      </c>
    </row>
    <row r="2913" spans="1:7" x14ac:dyDescent="0.25">
      <c r="A2913" s="4" t="s">
        <v>7</v>
      </c>
      <c r="B2913" s="5" t="s">
        <v>153</v>
      </c>
      <c r="C2913" s="5" t="s">
        <v>17</v>
      </c>
      <c r="D2913" s="6">
        <v>17.400000000000002</v>
      </c>
      <c r="E2913" s="6">
        <v>18.435697000000001</v>
      </c>
      <c r="F2913" s="7">
        <v>26.862085</v>
      </c>
      <c r="G2913" s="7">
        <v>24.749022416666669</v>
      </c>
    </row>
    <row r="2914" spans="1:7" x14ac:dyDescent="0.25">
      <c r="A2914" s="4" t="s">
        <v>7</v>
      </c>
      <c r="B2914" s="5" t="s">
        <v>153</v>
      </c>
      <c r="C2914" s="5" t="s">
        <v>18</v>
      </c>
      <c r="D2914" s="6">
        <v>17.699999999999996</v>
      </c>
      <c r="E2914" s="6">
        <v>20.476825999999996</v>
      </c>
      <c r="F2914" s="7">
        <v>28.692085000000009</v>
      </c>
      <c r="G2914" s="7">
        <v>23.594148333333333</v>
      </c>
    </row>
    <row r="2915" spans="1:7" x14ac:dyDescent="0.25">
      <c r="A2915" s="4" t="s">
        <v>7</v>
      </c>
      <c r="B2915" s="5" t="s">
        <v>153</v>
      </c>
      <c r="C2915" s="5" t="s">
        <v>19</v>
      </c>
      <c r="D2915" s="6">
        <v>17.900000000000002</v>
      </c>
      <c r="E2915" s="6">
        <v>20.464538999999998</v>
      </c>
      <c r="F2915" s="7">
        <v>31.773596000000008</v>
      </c>
      <c r="G2915" s="7">
        <v>25.936114333333325</v>
      </c>
    </row>
    <row r="2916" spans="1:7" x14ac:dyDescent="0.25">
      <c r="A2916" s="4" t="s">
        <v>7</v>
      </c>
      <c r="B2916" s="5" t="s">
        <v>153</v>
      </c>
      <c r="C2916" s="5" t="s">
        <v>20</v>
      </c>
      <c r="D2916" s="6">
        <v>18.099999999999994</v>
      </c>
      <c r="E2916" s="6">
        <v>20.455219</v>
      </c>
      <c r="F2916" s="7">
        <v>33.946329999999996</v>
      </c>
      <c r="G2916" s="7">
        <v>25.980508833333335</v>
      </c>
    </row>
    <row r="2917" spans="1:7" x14ac:dyDescent="0.25">
      <c r="A2917" s="4" t="s">
        <v>7</v>
      </c>
      <c r="B2917" s="5" t="s">
        <v>153</v>
      </c>
      <c r="C2917" s="5" t="s">
        <v>21</v>
      </c>
      <c r="D2917" s="6">
        <v>18.199999999999996</v>
      </c>
      <c r="E2917" s="6">
        <v>20.450708999999996</v>
      </c>
      <c r="F2917" s="7">
        <v>34.600861999999999</v>
      </c>
      <c r="G2917" s="7">
        <v>24.882930583333334</v>
      </c>
    </row>
    <row r="2918" spans="1:7" x14ac:dyDescent="0.25">
      <c r="A2918" s="4" t="s">
        <v>7</v>
      </c>
      <c r="B2918" s="5" t="s">
        <v>153</v>
      </c>
      <c r="C2918" s="5" t="s">
        <v>22</v>
      </c>
      <c r="D2918" s="6">
        <v>18.5</v>
      </c>
      <c r="E2918" s="6">
        <v>21.464818999999999</v>
      </c>
      <c r="F2918" s="7">
        <v>38.785393999999997</v>
      </c>
      <c r="G2918" s="7">
        <v>29.181989166666668</v>
      </c>
    </row>
    <row r="2919" spans="1:7" x14ac:dyDescent="0.25">
      <c r="A2919" s="4" t="s">
        <v>7</v>
      </c>
      <c r="B2919" s="5" t="s">
        <v>153</v>
      </c>
      <c r="C2919" s="5" t="s">
        <v>23</v>
      </c>
      <c r="D2919" s="6">
        <v>18.5</v>
      </c>
      <c r="E2919" s="6">
        <v>20.446314999999998</v>
      </c>
      <c r="F2919" s="7">
        <v>41.809638000000007</v>
      </c>
      <c r="G2919" s="7">
        <v>31.284693083333337</v>
      </c>
    </row>
    <row r="2920" spans="1:7" x14ac:dyDescent="0.25">
      <c r="A2920" s="4" t="s">
        <v>7</v>
      </c>
      <c r="B2920" s="5" t="s">
        <v>153</v>
      </c>
      <c r="C2920" s="5" t="s">
        <v>24</v>
      </c>
      <c r="D2920" s="6">
        <v>18.300000000000004</v>
      </c>
      <c r="E2920" s="6">
        <v>20.443170000000002</v>
      </c>
      <c r="F2920" s="7">
        <v>45.465394000000003</v>
      </c>
      <c r="G2920" s="7">
        <v>30.583656000000001</v>
      </c>
    </row>
    <row r="2921" spans="1:7" x14ac:dyDescent="0.25">
      <c r="A2921" s="4" t="s">
        <v>7</v>
      </c>
      <c r="B2921" s="5" t="s">
        <v>153</v>
      </c>
      <c r="C2921" s="5" t="s">
        <v>25</v>
      </c>
      <c r="D2921" s="6">
        <v>18</v>
      </c>
      <c r="E2921" s="6">
        <v>20.442657999999994</v>
      </c>
      <c r="F2921" s="7">
        <v>44.621148999999996</v>
      </c>
      <c r="G2921" s="7">
        <v>25.782067249999994</v>
      </c>
    </row>
    <row r="2922" spans="1:7" x14ac:dyDescent="0.25">
      <c r="A2922" s="4" t="s">
        <v>7</v>
      </c>
      <c r="B2922" s="5" t="s">
        <v>153</v>
      </c>
      <c r="C2922" s="5" t="s">
        <v>26</v>
      </c>
      <c r="D2922" s="6">
        <v>17.300000000000004</v>
      </c>
      <c r="E2922" s="6">
        <v>19.420969000000003</v>
      </c>
      <c r="F2922" s="7">
        <v>41.10388300000001</v>
      </c>
      <c r="G2922" s="7">
        <v>26.218631916666666</v>
      </c>
    </row>
    <row r="2923" spans="1:7" x14ac:dyDescent="0.25">
      <c r="A2923" s="4" t="s">
        <v>7</v>
      </c>
      <c r="B2923" s="5" t="s">
        <v>153</v>
      </c>
      <c r="C2923" s="5" t="s">
        <v>27</v>
      </c>
      <c r="D2923" s="6">
        <v>16.400000000000002</v>
      </c>
      <c r="E2923" s="6">
        <v>17.379032999999993</v>
      </c>
      <c r="F2923" s="7">
        <v>35.637840000000004</v>
      </c>
      <c r="G2923" s="7">
        <v>26.964213583333333</v>
      </c>
    </row>
    <row r="2924" spans="1:7" x14ac:dyDescent="0.25">
      <c r="A2924" s="4" t="s">
        <v>7</v>
      </c>
      <c r="B2924" s="5" t="s">
        <v>153</v>
      </c>
      <c r="C2924" s="5" t="s">
        <v>28</v>
      </c>
      <c r="D2924" s="6">
        <v>15.900000000000002</v>
      </c>
      <c r="E2924" s="6">
        <v>17.378678000000004</v>
      </c>
      <c r="F2924" s="7">
        <v>32.602084999999995</v>
      </c>
      <c r="G2924" s="7">
        <v>23.786413749999998</v>
      </c>
    </row>
    <row r="2925" spans="1:7" x14ac:dyDescent="0.25">
      <c r="A2925" s="4" t="s">
        <v>7</v>
      </c>
      <c r="B2925" s="5" t="s">
        <v>153</v>
      </c>
      <c r="C2925" s="5" t="s">
        <v>29</v>
      </c>
      <c r="D2925" s="6">
        <v>15.8</v>
      </c>
      <c r="E2925" s="6">
        <v>17.379365000000004</v>
      </c>
      <c r="F2925" s="7">
        <v>35.092084999999997</v>
      </c>
      <c r="G2925" s="7">
        <v>26.041941416666671</v>
      </c>
    </row>
    <row r="2926" spans="1:7" x14ac:dyDescent="0.25">
      <c r="A2926" s="4" t="s">
        <v>7</v>
      </c>
      <c r="B2926" s="5" t="s">
        <v>153</v>
      </c>
      <c r="C2926" s="5" t="s">
        <v>30</v>
      </c>
      <c r="D2926" s="6">
        <v>15.599999999999996</v>
      </c>
      <c r="E2926" s="6">
        <v>17.381509999999992</v>
      </c>
      <c r="F2926" s="7">
        <v>33.057840000000006</v>
      </c>
      <c r="G2926" s="7">
        <v>31.646785416666667</v>
      </c>
    </row>
    <row r="2927" spans="1:7" x14ac:dyDescent="0.25">
      <c r="A2927" s="4" t="s">
        <v>7</v>
      </c>
      <c r="B2927" s="5" t="s">
        <v>153</v>
      </c>
      <c r="C2927" s="5" t="s">
        <v>31</v>
      </c>
      <c r="D2927" s="6">
        <v>15.099999999999996</v>
      </c>
      <c r="E2927" s="6">
        <v>16.363805000000003</v>
      </c>
      <c r="F2927" s="7">
        <v>27.064819</v>
      </c>
      <c r="G2927" s="7">
        <v>23.448362750000001</v>
      </c>
    </row>
    <row r="2928" spans="1:7" x14ac:dyDescent="0.25">
      <c r="A2928" s="4" t="s">
        <v>7</v>
      </c>
      <c r="B2928" s="5" t="s">
        <v>153</v>
      </c>
      <c r="C2928" s="5" t="s">
        <v>32</v>
      </c>
      <c r="D2928" s="6">
        <v>14.599999999999996</v>
      </c>
      <c r="E2928" s="6">
        <v>16.372811000000002</v>
      </c>
      <c r="F2928" s="7">
        <v>23.194819000000003</v>
      </c>
      <c r="G2928" s="7">
        <v>22.32414841666667</v>
      </c>
    </row>
    <row r="2929" spans="1:7" x14ac:dyDescent="0.25">
      <c r="A2929" s="4" t="s">
        <v>7</v>
      </c>
      <c r="B2929" s="5" t="s">
        <v>154</v>
      </c>
      <c r="C2929" s="5" t="s">
        <v>9</v>
      </c>
      <c r="D2929" s="6">
        <v>14.3</v>
      </c>
      <c r="E2929" s="6">
        <v>14.336422000000001</v>
      </c>
      <c r="F2929" s="7">
        <v>21.241798000000003</v>
      </c>
      <c r="G2929" s="7">
        <v>20.232079666666664</v>
      </c>
    </row>
    <row r="2930" spans="1:7" x14ac:dyDescent="0.25">
      <c r="A2930" s="4" t="s">
        <v>7</v>
      </c>
      <c r="B2930" s="5" t="s">
        <v>154</v>
      </c>
      <c r="C2930" s="5" t="s">
        <v>10</v>
      </c>
      <c r="D2930" s="6">
        <v>13.900000000000002</v>
      </c>
      <c r="E2930" s="6">
        <v>15.374016000000001</v>
      </c>
      <c r="F2930" s="7">
        <v>20.321798000000001</v>
      </c>
      <c r="G2930" s="7">
        <v>20.455640916666667</v>
      </c>
    </row>
    <row r="2931" spans="1:7" x14ac:dyDescent="0.25">
      <c r="A2931" s="4" t="s">
        <v>7</v>
      </c>
      <c r="B2931" s="5" t="s">
        <v>154</v>
      </c>
      <c r="C2931" s="5" t="s">
        <v>11</v>
      </c>
      <c r="D2931" s="6">
        <v>13.599999999999996</v>
      </c>
      <c r="E2931" s="6">
        <v>14.354657</v>
      </c>
      <c r="F2931" s="7">
        <v>20.306042999999999</v>
      </c>
      <c r="G2931" s="7">
        <v>20.997283666666664</v>
      </c>
    </row>
    <row r="2932" spans="1:7" x14ac:dyDescent="0.25">
      <c r="A2932" s="4" t="s">
        <v>7</v>
      </c>
      <c r="B2932" s="5" t="s">
        <v>154</v>
      </c>
      <c r="C2932" s="5" t="s">
        <v>12</v>
      </c>
      <c r="D2932" s="6">
        <v>13.5</v>
      </c>
      <c r="E2932" s="6">
        <v>14.358907999999994</v>
      </c>
      <c r="F2932" s="7">
        <v>20.026042999999998</v>
      </c>
      <c r="G2932" s="7">
        <v>20.479052416666665</v>
      </c>
    </row>
    <row r="2933" spans="1:7" x14ac:dyDescent="0.25">
      <c r="A2933" s="4" t="s">
        <v>7</v>
      </c>
      <c r="B2933" s="5" t="s">
        <v>154</v>
      </c>
      <c r="C2933" s="5" t="s">
        <v>13</v>
      </c>
      <c r="D2933" s="6">
        <v>13.699999999999998</v>
      </c>
      <c r="E2933" s="6">
        <v>14.357032</v>
      </c>
      <c r="F2933" s="7">
        <v>20.436042999999998</v>
      </c>
      <c r="G2933" s="7">
        <v>21.87526325</v>
      </c>
    </row>
    <row r="2934" spans="1:7" x14ac:dyDescent="0.25">
      <c r="A2934" s="4" t="s">
        <v>7</v>
      </c>
      <c r="B2934" s="5" t="s">
        <v>154</v>
      </c>
      <c r="C2934" s="5" t="s">
        <v>14</v>
      </c>
      <c r="D2934" s="6">
        <v>14.400000000000002</v>
      </c>
      <c r="E2934" s="6">
        <v>14.350718000000001</v>
      </c>
      <c r="F2934" s="7">
        <v>21.806043000000003</v>
      </c>
      <c r="G2934" s="7">
        <v>22.854100166666665</v>
      </c>
    </row>
    <row r="2935" spans="1:7" x14ac:dyDescent="0.25">
      <c r="A2935" s="4" t="s">
        <v>7</v>
      </c>
      <c r="B2935" s="5" t="s">
        <v>154</v>
      </c>
      <c r="C2935" s="5" t="s">
        <v>15</v>
      </c>
      <c r="D2935" s="6">
        <v>15.900000000000002</v>
      </c>
      <c r="E2935" s="6">
        <v>17.402755000000003</v>
      </c>
      <c r="F2935" s="7">
        <v>23.803307999999994</v>
      </c>
      <c r="G2935" s="7">
        <v>28.8169</v>
      </c>
    </row>
    <row r="2936" spans="1:7" x14ac:dyDescent="0.25">
      <c r="A2936" s="4" t="s">
        <v>7</v>
      </c>
      <c r="B2936" s="5" t="s">
        <v>154</v>
      </c>
      <c r="C2936" s="5" t="s">
        <v>16</v>
      </c>
      <c r="D2936" s="6">
        <v>16.900000000000002</v>
      </c>
      <c r="E2936" s="6">
        <v>17.383150999999998</v>
      </c>
      <c r="F2936" s="7">
        <v>25.279063999999998</v>
      </c>
      <c r="G2936" s="7">
        <v>29.213212916666667</v>
      </c>
    </row>
    <row r="2937" spans="1:7" x14ac:dyDescent="0.25">
      <c r="A2937" s="4" t="s">
        <v>7</v>
      </c>
      <c r="B2937" s="5" t="s">
        <v>154</v>
      </c>
      <c r="C2937" s="5" t="s">
        <v>17</v>
      </c>
      <c r="D2937" s="6">
        <v>17.5</v>
      </c>
      <c r="E2937" s="6">
        <v>18.399725999999994</v>
      </c>
      <c r="F2937" s="7">
        <v>26.169064000000002</v>
      </c>
      <c r="G2937" s="7">
        <v>27.028188999999998</v>
      </c>
    </row>
    <row r="2938" spans="1:7" x14ac:dyDescent="0.25">
      <c r="A2938" s="4" t="s">
        <v>7</v>
      </c>
      <c r="B2938" s="5" t="s">
        <v>154</v>
      </c>
      <c r="C2938" s="5" t="s">
        <v>18</v>
      </c>
      <c r="D2938" s="6">
        <v>17.900000000000002</v>
      </c>
      <c r="E2938" s="6">
        <v>18.399595000000001</v>
      </c>
      <c r="F2938" s="7">
        <v>27.940574000000009</v>
      </c>
      <c r="G2938" s="7">
        <v>33.403764249999995</v>
      </c>
    </row>
    <row r="2939" spans="1:7" x14ac:dyDescent="0.25">
      <c r="A2939" s="4" t="s">
        <v>7</v>
      </c>
      <c r="B2939" s="5" t="s">
        <v>154</v>
      </c>
      <c r="C2939" s="5" t="s">
        <v>19</v>
      </c>
      <c r="D2939" s="6">
        <v>18.199999999999996</v>
      </c>
      <c r="E2939" s="6">
        <v>18.403348999999992</v>
      </c>
      <c r="F2939" s="7">
        <v>29.95208499999999</v>
      </c>
      <c r="G2939" s="7">
        <v>26.09442391666667</v>
      </c>
    </row>
    <row r="2940" spans="1:7" x14ac:dyDescent="0.25">
      <c r="A2940" s="4" t="s">
        <v>7</v>
      </c>
      <c r="B2940" s="5" t="s">
        <v>154</v>
      </c>
      <c r="C2940" s="5" t="s">
        <v>20</v>
      </c>
      <c r="D2940" s="6">
        <v>18.400000000000002</v>
      </c>
      <c r="E2940" s="6">
        <v>19.423383000000001</v>
      </c>
      <c r="F2940" s="7">
        <v>30.409064000000008</v>
      </c>
      <c r="G2940" s="7">
        <v>28.7783865</v>
      </c>
    </row>
    <row r="2941" spans="1:7" x14ac:dyDescent="0.25">
      <c r="A2941" s="4" t="s">
        <v>7</v>
      </c>
      <c r="B2941" s="5" t="s">
        <v>154</v>
      </c>
      <c r="C2941" s="5" t="s">
        <v>21</v>
      </c>
      <c r="D2941" s="6">
        <v>18.5</v>
      </c>
      <c r="E2941" s="6">
        <v>18.401362000000002</v>
      </c>
      <c r="F2941" s="7">
        <v>31.553595999999999</v>
      </c>
      <c r="G2941" s="7">
        <v>27.58649175</v>
      </c>
    </row>
    <row r="2942" spans="1:7" x14ac:dyDescent="0.25">
      <c r="A2942" s="4" t="s">
        <v>7</v>
      </c>
      <c r="B2942" s="5" t="s">
        <v>154</v>
      </c>
      <c r="C2942" s="5" t="s">
        <v>22</v>
      </c>
      <c r="D2942" s="6">
        <v>18.800000000000004</v>
      </c>
      <c r="E2942" s="6">
        <v>20.444956999999995</v>
      </c>
      <c r="F2942" s="7">
        <v>32.819350999999997</v>
      </c>
      <c r="G2942" s="7">
        <v>31.479519333333336</v>
      </c>
    </row>
    <row r="2943" spans="1:7" x14ac:dyDescent="0.25">
      <c r="A2943" s="4" t="s">
        <v>7</v>
      </c>
      <c r="B2943" s="5" t="s">
        <v>154</v>
      </c>
      <c r="C2943" s="5" t="s">
        <v>23</v>
      </c>
      <c r="D2943" s="6">
        <v>18.900000000000002</v>
      </c>
      <c r="E2943" s="6">
        <v>19.426775999999997</v>
      </c>
      <c r="F2943" s="7">
        <v>33.509350999999995</v>
      </c>
      <c r="G2943" s="7">
        <v>24.614903416666667</v>
      </c>
    </row>
    <row r="2944" spans="1:7" x14ac:dyDescent="0.25">
      <c r="A2944" s="4" t="s">
        <v>7</v>
      </c>
      <c r="B2944" s="5" t="s">
        <v>154</v>
      </c>
      <c r="C2944" s="5" t="s">
        <v>24</v>
      </c>
      <c r="D2944" s="6">
        <v>18.699999999999996</v>
      </c>
      <c r="E2944" s="6">
        <v>19.425404000000004</v>
      </c>
      <c r="F2944" s="7">
        <v>33.10935099999999</v>
      </c>
      <c r="G2944" s="7">
        <v>27.91043075</v>
      </c>
    </row>
    <row r="2945" spans="1:7" x14ac:dyDescent="0.25">
      <c r="A2945" s="4" t="s">
        <v>7</v>
      </c>
      <c r="B2945" s="5" t="s">
        <v>154</v>
      </c>
      <c r="C2945" s="5" t="s">
        <v>25</v>
      </c>
      <c r="D2945" s="6">
        <v>17.399999999999999</v>
      </c>
      <c r="E2945" s="6">
        <v>18.401092999999996</v>
      </c>
      <c r="F2945" s="7">
        <v>32.143595999999995</v>
      </c>
      <c r="G2945" s="7">
        <v>31.546917249999996</v>
      </c>
    </row>
    <row r="2946" spans="1:7" x14ac:dyDescent="0.25">
      <c r="A2946" s="4" t="s">
        <v>7</v>
      </c>
      <c r="B2946" s="5" t="s">
        <v>154</v>
      </c>
      <c r="C2946" s="5" t="s">
        <v>26</v>
      </c>
      <c r="D2946" s="6">
        <v>16.599999999999994</v>
      </c>
      <c r="E2946" s="6">
        <v>17.379951999999999</v>
      </c>
      <c r="F2946" s="7">
        <v>32.799350999999994</v>
      </c>
      <c r="G2946" s="7">
        <v>24.086090416666668</v>
      </c>
    </row>
    <row r="2947" spans="1:7" x14ac:dyDescent="0.25">
      <c r="A2947" s="4" t="s">
        <v>7</v>
      </c>
      <c r="B2947" s="5" t="s">
        <v>154</v>
      </c>
      <c r="C2947" s="5" t="s">
        <v>27</v>
      </c>
      <c r="D2947" s="6">
        <v>15.699999999999998</v>
      </c>
      <c r="E2947" s="6">
        <v>17.380236999999994</v>
      </c>
      <c r="F2947" s="7">
        <v>30.527839999999994</v>
      </c>
      <c r="G2947" s="7">
        <v>26.749723333333332</v>
      </c>
    </row>
    <row r="2948" spans="1:7" x14ac:dyDescent="0.25">
      <c r="A2948" s="4" t="s">
        <v>7</v>
      </c>
      <c r="B2948" s="5" t="s">
        <v>154</v>
      </c>
      <c r="C2948" s="5" t="s">
        <v>28</v>
      </c>
      <c r="D2948" s="6">
        <v>15.099999999999996</v>
      </c>
      <c r="E2948" s="6">
        <v>16.360340000000004</v>
      </c>
      <c r="F2948" s="7">
        <v>27.986329999999999</v>
      </c>
      <c r="G2948" s="7">
        <v>31.338608000000001</v>
      </c>
    </row>
    <row r="2949" spans="1:7" x14ac:dyDescent="0.25">
      <c r="A2949" s="4" t="s">
        <v>7</v>
      </c>
      <c r="B2949" s="5" t="s">
        <v>154</v>
      </c>
      <c r="C2949" s="5" t="s">
        <v>29</v>
      </c>
      <c r="D2949" s="6">
        <v>14.900000000000002</v>
      </c>
      <c r="E2949" s="6">
        <v>15.336431999999999</v>
      </c>
      <c r="F2949" s="7">
        <v>30.002084999999994</v>
      </c>
      <c r="G2949" s="7">
        <v>26.268536083333338</v>
      </c>
    </row>
    <row r="2950" spans="1:7" x14ac:dyDescent="0.25">
      <c r="A2950" s="4" t="s">
        <v>7</v>
      </c>
      <c r="B2950" s="5" t="s">
        <v>154</v>
      </c>
      <c r="C2950" s="5" t="s">
        <v>30</v>
      </c>
      <c r="D2950" s="6">
        <v>14.5</v>
      </c>
      <c r="E2950" s="6">
        <v>15.335112000000002</v>
      </c>
      <c r="F2950" s="7">
        <v>27.147553000000002</v>
      </c>
      <c r="G2950" s="7">
        <v>28.702930666666671</v>
      </c>
    </row>
    <row r="2951" spans="1:7" x14ac:dyDescent="0.25">
      <c r="A2951" s="4" t="s">
        <v>7</v>
      </c>
      <c r="B2951" s="5" t="s">
        <v>154</v>
      </c>
      <c r="C2951" s="5" t="s">
        <v>31</v>
      </c>
      <c r="D2951" s="6">
        <v>13.900000000000002</v>
      </c>
      <c r="E2951" s="6">
        <v>13.305085999999998</v>
      </c>
      <c r="F2951" s="7">
        <v>24.579063999999999</v>
      </c>
      <c r="G2951" s="7">
        <v>20.825185250000004</v>
      </c>
    </row>
    <row r="2952" spans="1:7" x14ac:dyDescent="0.25">
      <c r="A2952" s="4" t="s">
        <v>7</v>
      </c>
      <c r="B2952" s="5" t="s">
        <v>154</v>
      </c>
      <c r="C2952" s="5" t="s">
        <v>32</v>
      </c>
      <c r="D2952" s="6">
        <v>13.099999999999996</v>
      </c>
      <c r="E2952" s="6">
        <v>13.323834999999999</v>
      </c>
      <c r="F2952" s="7">
        <v>22.113308000000004</v>
      </c>
      <c r="G2952" s="7">
        <v>20.806096583333339</v>
      </c>
    </row>
    <row r="2953" spans="1:7" x14ac:dyDescent="0.25">
      <c r="A2953" s="4" t="s">
        <v>7</v>
      </c>
      <c r="B2953" s="5" t="s">
        <v>155</v>
      </c>
      <c r="C2953" s="5" t="s">
        <v>9</v>
      </c>
      <c r="D2953" s="6">
        <v>12.599999999999996</v>
      </c>
      <c r="E2953" s="6">
        <v>12.305360000000002</v>
      </c>
      <c r="F2953" s="7">
        <v>22.177553</v>
      </c>
      <c r="G2953" s="7">
        <v>20.957235916666669</v>
      </c>
    </row>
    <row r="2954" spans="1:7" x14ac:dyDescent="0.25">
      <c r="A2954" s="4" t="s">
        <v>7</v>
      </c>
      <c r="B2954" s="5" t="s">
        <v>155</v>
      </c>
      <c r="C2954" s="5" t="s">
        <v>10</v>
      </c>
      <c r="D2954" s="6">
        <v>12</v>
      </c>
      <c r="E2954" s="6">
        <v>11.281003999999998</v>
      </c>
      <c r="F2954" s="7">
        <v>21.501797999999994</v>
      </c>
      <c r="G2954" s="7">
        <v>21.135143583333328</v>
      </c>
    </row>
    <row r="2955" spans="1:7" x14ac:dyDescent="0.25">
      <c r="A2955" s="4" t="s">
        <v>7</v>
      </c>
      <c r="B2955" s="5" t="s">
        <v>155</v>
      </c>
      <c r="C2955" s="5" t="s">
        <v>11</v>
      </c>
      <c r="D2955" s="6">
        <v>11.5</v>
      </c>
      <c r="E2955" s="6">
        <v>11.281510999999997</v>
      </c>
      <c r="F2955" s="7">
        <v>21.876042999999999</v>
      </c>
      <c r="G2955" s="7">
        <v>21.504058500000003</v>
      </c>
    </row>
    <row r="2956" spans="1:7" x14ac:dyDescent="0.25">
      <c r="A2956" s="4" t="s">
        <v>7</v>
      </c>
      <c r="B2956" s="5" t="s">
        <v>155</v>
      </c>
      <c r="C2956" s="5" t="s">
        <v>12</v>
      </c>
      <c r="D2956" s="6">
        <v>11.2</v>
      </c>
      <c r="E2956" s="6">
        <v>11.283176999999997</v>
      </c>
      <c r="F2956" s="7">
        <v>21.680287</v>
      </c>
      <c r="G2956" s="7">
        <v>20.621786416666669</v>
      </c>
    </row>
    <row r="2957" spans="1:7" x14ac:dyDescent="0.25">
      <c r="A2957" s="4" t="s">
        <v>7</v>
      </c>
      <c r="B2957" s="5" t="s">
        <v>155</v>
      </c>
      <c r="C2957" s="5" t="s">
        <v>13</v>
      </c>
      <c r="D2957" s="6">
        <v>11.099999999999996</v>
      </c>
      <c r="E2957" s="6">
        <v>11.283393999999998</v>
      </c>
      <c r="F2957" s="7">
        <v>21.746043</v>
      </c>
      <c r="G2957" s="7">
        <v>20.108351000000003</v>
      </c>
    </row>
    <row r="2958" spans="1:7" x14ac:dyDescent="0.25">
      <c r="A2958" s="4" t="s">
        <v>7</v>
      </c>
      <c r="B2958" s="5" t="s">
        <v>155</v>
      </c>
      <c r="C2958" s="5" t="s">
        <v>14</v>
      </c>
      <c r="D2958" s="6">
        <v>11.2</v>
      </c>
      <c r="E2958" s="6">
        <v>10.256297999999999</v>
      </c>
      <c r="F2958" s="7">
        <v>22.196043000000003</v>
      </c>
      <c r="G2958" s="7">
        <v>20.707517666666664</v>
      </c>
    </row>
    <row r="2959" spans="1:7" x14ac:dyDescent="0.25">
      <c r="A2959" s="4" t="s">
        <v>7</v>
      </c>
      <c r="B2959" s="5" t="s">
        <v>155</v>
      </c>
      <c r="C2959" s="5" t="s">
        <v>15</v>
      </c>
      <c r="D2959" s="6">
        <v>11.900000000000002</v>
      </c>
      <c r="E2959" s="6">
        <v>11.284808999999997</v>
      </c>
      <c r="F2959" s="7">
        <v>22.033308000000002</v>
      </c>
      <c r="G2959" s="7">
        <v>21.524184333333331</v>
      </c>
    </row>
    <row r="2960" spans="1:7" x14ac:dyDescent="0.25">
      <c r="A2960" s="4" t="s">
        <v>7</v>
      </c>
      <c r="B2960" s="5" t="s">
        <v>155</v>
      </c>
      <c r="C2960" s="5" t="s">
        <v>16</v>
      </c>
      <c r="D2960" s="6">
        <v>12.2</v>
      </c>
      <c r="E2960" s="6">
        <v>11.284192000000001</v>
      </c>
      <c r="F2960" s="7">
        <v>22.799064000000001</v>
      </c>
      <c r="G2960" s="7">
        <v>22.090748916666666</v>
      </c>
    </row>
    <row r="2961" spans="1:7" x14ac:dyDescent="0.25">
      <c r="A2961" s="4" t="s">
        <v>7</v>
      </c>
      <c r="B2961" s="5" t="s">
        <v>155</v>
      </c>
      <c r="C2961" s="5" t="s">
        <v>17</v>
      </c>
      <c r="D2961" s="6">
        <v>12.400000000000002</v>
      </c>
      <c r="E2961" s="6">
        <v>12.304458999999998</v>
      </c>
      <c r="F2961" s="7">
        <v>25.187552999999998</v>
      </c>
      <c r="G2961" s="7">
        <v>24.710874833333339</v>
      </c>
    </row>
    <row r="2962" spans="1:7" x14ac:dyDescent="0.25">
      <c r="A2962" s="4" t="s">
        <v>7</v>
      </c>
      <c r="B2962" s="5" t="s">
        <v>155</v>
      </c>
      <c r="C2962" s="5" t="s">
        <v>18</v>
      </c>
      <c r="D2962" s="6">
        <v>12.599999999999996</v>
      </c>
      <c r="E2962" s="6">
        <v>11.267761000000002</v>
      </c>
      <c r="F2962" s="7">
        <v>27.110574</v>
      </c>
      <c r="G2962" s="7">
        <v>24.644358333333336</v>
      </c>
    </row>
    <row r="2963" spans="1:7" x14ac:dyDescent="0.25">
      <c r="A2963" s="4" t="s">
        <v>7</v>
      </c>
      <c r="B2963" s="5" t="s">
        <v>155</v>
      </c>
      <c r="C2963" s="5" t="s">
        <v>19</v>
      </c>
      <c r="D2963" s="6">
        <v>12.599999999999996</v>
      </c>
      <c r="E2963" s="6">
        <v>12.279512999999998</v>
      </c>
      <c r="F2963" s="7">
        <v>27.656330000000015</v>
      </c>
      <c r="G2963" s="7">
        <v>28.083446999999996</v>
      </c>
    </row>
    <row r="2964" spans="1:7" x14ac:dyDescent="0.25">
      <c r="A2964" s="4" t="s">
        <v>7</v>
      </c>
      <c r="B2964" s="5" t="s">
        <v>155</v>
      </c>
      <c r="C2964" s="5" t="s">
        <v>20</v>
      </c>
      <c r="D2964" s="6">
        <v>12.7</v>
      </c>
      <c r="E2964" s="6">
        <v>11.248152999999999</v>
      </c>
      <c r="F2964" s="7">
        <v>27.279064000000002</v>
      </c>
      <c r="G2964" s="7">
        <v>24.72475991666666</v>
      </c>
    </row>
    <row r="2965" spans="1:7" x14ac:dyDescent="0.25">
      <c r="A2965" s="4" t="s">
        <v>7</v>
      </c>
      <c r="B2965" s="5" t="s">
        <v>155</v>
      </c>
      <c r="C2965" s="5" t="s">
        <v>21</v>
      </c>
      <c r="D2965" s="6">
        <v>12.599999999999996</v>
      </c>
      <c r="E2965" s="6">
        <v>12.268395</v>
      </c>
      <c r="F2965" s="7">
        <v>27.69633</v>
      </c>
      <c r="G2965" s="7">
        <v>26.324783666666672</v>
      </c>
    </row>
    <row r="2966" spans="1:7" x14ac:dyDescent="0.25">
      <c r="A2966" s="4" t="s">
        <v>7</v>
      </c>
      <c r="B2966" s="5" t="s">
        <v>155</v>
      </c>
      <c r="C2966" s="5" t="s">
        <v>22</v>
      </c>
      <c r="D2966" s="6">
        <v>12.599999999999996</v>
      </c>
      <c r="E2966" s="6">
        <v>11.247496</v>
      </c>
      <c r="F2966" s="7">
        <v>27.902084999999996</v>
      </c>
      <c r="G2966" s="7">
        <v>25.852661333333334</v>
      </c>
    </row>
    <row r="2967" spans="1:7" x14ac:dyDescent="0.25">
      <c r="A2967" s="4" t="s">
        <v>7</v>
      </c>
      <c r="B2967" s="5" t="s">
        <v>155</v>
      </c>
      <c r="C2967" s="5" t="s">
        <v>23</v>
      </c>
      <c r="D2967" s="6">
        <v>12.5</v>
      </c>
      <c r="E2967" s="6">
        <v>11.249119000000002</v>
      </c>
      <c r="F2967" s="7">
        <v>29.563596</v>
      </c>
      <c r="G2967" s="7">
        <v>24.605491083333334</v>
      </c>
    </row>
    <row r="2968" spans="1:7" x14ac:dyDescent="0.25">
      <c r="A2968" s="4" t="s">
        <v>7</v>
      </c>
      <c r="B2968" s="5" t="s">
        <v>155</v>
      </c>
      <c r="C2968" s="5" t="s">
        <v>24</v>
      </c>
      <c r="D2968" s="6">
        <v>12.400000000000002</v>
      </c>
      <c r="E2968" s="6">
        <v>10.223239000000001</v>
      </c>
      <c r="F2968" s="7">
        <v>28.653596</v>
      </c>
      <c r="G2968" s="7">
        <v>25.543722500000001</v>
      </c>
    </row>
    <row r="2969" spans="1:7" x14ac:dyDescent="0.25">
      <c r="A2969" s="4" t="s">
        <v>7</v>
      </c>
      <c r="B2969" s="5" t="s">
        <v>155</v>
      </c>
      <c r="C2969" s="5" t="s">
        <v>25</v>
      </c>
      <c r="D2969" s="6">
        <v>12</v>
      </c>
      <c r="E2969" s="6">
        <v>10.221119</v>
      </c>
      <c r="F2969" s="7">
        <v>31.073596000000002</v>
      </c>
      <c r="G2969" s="7">
        <v>24.908470750000003</v>
      </c>
    </row>
    <row r="2970" spans="1:7" x14ac:dyDescent="0.25">
      <c r="A2970" s="4" t="s">
        <v>7</v>
      </c>
      <c r="B2970" s="5" t="s">
        <v>155</v>
      </c>
      <c r="C2970" s="5" t="s">
        <v>26</v>
      </c>
      <c r="D2970" s="6">
        <v>11.7</v>
      </c>
      <c r="E2970" s="6">
        <v>11.248177</v>
      </c>
      <c r="F2970" s="7">
        <v>28.387840000000001</v>
      </c>
      <c r="G2970" s="7">
        <v>22.982157833333332</v>
      </c>
    </row>
    <row r="2971" spans="1:7" x14ac:dyDescent="0.25">
      <c r="A2971" s="4" t="s">
        <v>7</v>
      </c>
      <c r="B2971" s="5" t="s">
        <v>155</v>
      </c>
      <c r="C2971" s="5" t="s">
        <v>27</v>
      </c>
      <c r="D2971" s="6">
        <v>11.299999999999999</v>
      </c>
      <c r="E2971" s="6">
        <v>10.230715000000002</v>
      </c>
      <c r="F2971" s="7">
        <v>28.723595999999986</v>
      </c>
      <c r="G2971" s="7">
        <v>22.435970749999999</v>
      </c>
    </row>
    <row r="2972" spans="1:7" x14ac:dyDescent="0.25">
      <c r="A2972" s="4" t="s">
        <v>7</v>
      </c>
      <c r="B2972" s="5" t="s">
        <v>155</v>
      </c>
      <c r="C2972" s="5" t="s">
        <v>28</v>
      </c>
      <c r="D2972" s="6">
        <v>11.099999999999996</v>
      </c>
      <c r="E2972" s="6">
        <v>10.237752999999998</v>
      </c>
      <c r="F2972" s="7">
        <v>28.124819000000006</v>
      </c>
      <c r="G2972" s="7">
        <v>23.249657833333334</v>
      </c>
    </row>
    <row r="2973" spans="1:7" x14ac:dyDescent="0.25">
      <c r="A2973" s="4" t="s">
        <v>7</v>
      </c>
      <c r="B2973" s="5" t="s">
        <v>155</v>
      </c>
      <c r="C2973" s="5" t="s">
        <v>29</v>
      </c>
      <c r="D2973" s="6">
        <v>11.2</v>
      </c>
      <c r="E2973" s="6">
        <v>10.231224999999998</v>
      </c>
      <c r="F2973" s="7">
        <v>28.387839999999994</v>
      </c>
      <c r="G2973" s="7">
        <v>25.512535499999998</v>
      </c>
    </row>
    <row r="2974" spans="1:7" x14ac:dyDescent="0.25">
      <c r="A2974" s="4" t="s">
        <v>7</v>
      </c>
      <c r="B2974" s="5" t="s">
        <v>155</v>
      </c>
      <c r="C2974" s="5" t="s">
        <v>30</v>
      </c>
      <c r="D2974" s="6">
        <v>11.099999999999996</v>
      </c>
      <c r="E2974" s="6">
        <v>11.246179999999997</v>
      </c>
      <c r="F2974" s="7">
        <v>28.113308000000011</v>
      </c>
      <c r="G2974" s="7">
        <v>27.875124916666671</v>
      </c>
    </row>
    <row r="2975" spans="1:7" x14ac:dyDescent="0.25">
      <c r="A2975" s="4" t="s">
        <v>7</v>
      </c>
      <c r="B2975" s="5" t="s">
        <v>155</v>
      </c>
      <c r="C2975" s="5" t="s">
        <v>31</v>
      </c>
      <c r="D2975" s="6">
        <v>10.799999999999999</v>
      </c>
      <c r="E2975" s="6">
        <v>10.231493</v>
      </c>
      <c r="F2975" s="7">
        <v>25.790573999999999</v>
      </c>
      <c r="G2975" s="7">
        <v>22.005419583333332</v>
      </c>
    </row>
    <row r="2976" spans="1:7" x14ac:dyDescent="0.25">
      <c r="A2976" s="4" t="s">
        <v>7</v>
      </c>
      <c r="B2976" s="5" t="s">
        <v>155</v>
      </c>
      <c r="C2976" s="5" t="s">
        <v>32</v>
      </c>
      <c r="D2976" s="6">
        <v>10.5</v>
      </c>
      <c r="E2976" s="6">
        <v>10.244349</v>
      </c>
      <c r="F2976" s="7">
        <v>23.127553000000006</v>
      </c>
      <c r="G2976" s="7">
        <v>19.824963916666665</v>
      </c>
    </row>
    <row r="2977" spans="1:7" x14ac:dyDescent="0.25">
      <c r="A2977" s="4" t="s">
        <v>7</v>
      </c>
      <c r="B2977" s="5" t="s">
        <v>156</v>
      </c>
      <c r="C2977" s="5" t="s">
        <v>9</v>
      </c>
      <c r="D2977" s="6">
        <v>9.7000000000000011</v>
      </c>
      <c r="E2977" s="6">
        <v>9.2270819999999958</v>
      </c>
      <c r="F2977" s="7">
        <v>20.331798000000003</v>
      </c>
      <c r="G2977" s="7">
        <v>18.589813666666668</v>
      </c>
    </row>
    <row r="2978" spans="1:7" x14ac:dyDescent="0.25">
      <c r="A2978" s="4" t="s">
        <v>7</v>
      </c>
      <c r="B2978" s="5" t="s">
        <v>156</v>
      </c>
      <c r="C2978" s="5" t="s">
        <v>10</v>
      </c>
      <c r="D2978" s="6">
        <v>9.4000000000000021</v>
      </c>
      <c r="E2978" s="6">
        <v>9.227611999999997</v>
      </c>
      <c r="F2978" s="7">
        <v>19.800287000000004</v>
      </c>
      <c r="G2978" s="7">
        <v>18.140521083333333</v>
      </c>
    </row>
    <row r="2979" spans="1:7" x14ac:dyDescent="0.25">
      <c r="A2979" s="4" t="s">
        <v>7</v>
      </c>
      <c r="B2979" s="5" t="s">
        <v>156</v>
      </c>
      <c r="C2979" s="5" t="s">
        <v>11</v>
      </c>
      <c r="D2979" s="6">
        <v>9.0999999999999979</v>
      </c>
      <c r="E2979" s="6">
        <v>10.252985999999996</v>
      </c>
      <c r="F2979" s="7">
        <v>19.620287000000005</v>
      </c>
      <c r="G2979" s="7">
        <v>18.294082250000002</v>
      </c>
    </row>
    <row r="2980" spans="1:7" x14ac:dyDescent="0.25">
      <c r="A2980" s="4" t="s">
        <v>7</v>
      </c>
      <c r="B2980" s="5" t="s">
        <v>156</v>
      </c>
      <c r="C2980" s="5" t="s">
        <v>12</v>
      </c>
      <c r="D2980" s="6">
        <v>9</v>
      </c>
      <c r="E2980" s="6">
        <v>9.2281329999999997</v>
      </c>
      <c r="F2980" s="7">
        <v>19.520286999999996</v>
      </c>
      <c r="G2980" s="7">
        <v>17.156102666666666</v>
      </c>
    </row>
    <row r="2981" spans="1:7" x14ac:dyDescent="0.25">
      <c r="A2981" s="4" t="s">
        <v>7</v>
      </c>
      <c r="B2981" s="5" t="s">
        <v>156</v>
      </c>
      <c r="C2981" s="5" t="s">
        <v>13</v>
      </c>
      <c r="D2981" s="6">
        <v>9</v>
      </c>
      <c r="E2981" s="6">
        <v>9.2279290000000014</v>
      </c>
      <c r="F2981" s="7">
        <v>19.584531999999996</v>
      </c>
      <c r="G2981" s="7">
        <v>17.620143500000001</v>
      </c>
    </row>
    <row r="2982" spans="1:7" x14ac:dyDescent="0.25">
      <c r="A2982" s="4" t="s">
        <v>7</v>
      </c>
      <c r="B2982" s="5" t="s">
        <v>156</v>
      </c>
      <c r="C2982" s="5" t="s">
        <v>14</v>
      </c>
      <c r="D2982" s="6">
        <v>9.2000000000000011</v>
      </c>
      <c r="E2982" s="6">
        <v>9.2257419999999968</v>
      </c>
      <c r="F2982" s="7">
        <v>19.620286999999998</v>
      </c>
      <c r="G2982" s="7">
        <v>17.78754141666667</v>
      </c>
    </row>
    <row r="2983" spans="1:7" x14ac:dyDescent="0.25">
      <c r="A2983" s="4" t="s">
        <v>7</v>
      </c>
      <c r="B2983" s="5" t="s">
        <v>156</v>
      </c>
      <c r="C2983" s="5" t="s">
        <v>15</v>
      </c>
      <c r="D2983" s="6">
        <v>9.7999999999999972</v>
      </c>
      <c r="E2983" s="6">
        <v>10.251643</v>
      </c>
      <c r="F2983" s="7">
        <v>19.690287000000001</v>
      </c>
      <c r="G2983" s="7">
        <v>18.788147166666665</v>
      </c>
    </row>
    <row r="2984" spans="1:7" x14ac:dyDescent="0.25">
      <c r="A2984" s="4" t="s">
        <v>7</v>
      </c>
      <c r="B2984" s="5" t="s">
        <v>156</v>
      </c>
      <c r="C2984" s="5" t="s">
        <v>16</v>
      </c>
      <c r="D2984" s="6">
        <v>10.099999999999998</v>
      </c>
      <c r="E2984" s="6">
        <v>10.254253000000002</v>
      </c>
      <c r="F2984" s="7">
        <v>20.150286999999995</v>
      </c>
      <c r="G2984" s="7">
        <v>19.849838000000002</v>
      </c>
    </row>
    <row r="2985" spans="1:7" x14ac:dyDescent="0.25">
      <c r="A2985" s="4" t="s">
        <v>7</v>
      </c>
      <c r="B2985" s="5" t="s">
        <v>156</v>
      </c>
      <c r="C2985" s="5" t="s">
        <v>17</v>
      </c>
      <c r="D2985" s="6">
        <v>10.5</v>
      </c>
      <c r="E2985" s="6">
        <v>10.252050999999998</v>
      </c>
      <c r="F2985" s="7">
        <v>22.706042999999994</v>
      </c>
      <c r="G2985" s="7">
        <v>20.631504583333331</v>
      </c>
    </row>
    <row r="2986" spans="1:7" x14ac:dyDescent="0.25">
      <c r="A2986" s="4" t="s">
        <v>7</v>
      </c>
      <c r="B2986" s="5" t="s">
        <v>156</v>
      </c>
      <c r="C2986" s="5" t="s">
        <v>18</v>
      </c>
      <c r="D2986" s="6">
        <v>10.799999999999999</v>
      </c>
      <c r="E2986" s="6">
        <v>10.249476</v>
      </c>
      <c r="F2986" s="7">
        <v>24.074531999999994</v>
      </c>
      <c r="G2986" s="7">
        <v>21.630695250000002</v>
      </c>
    </row>
    <row r="2987" spans="1:7" x14ac:dyDescent="0.25">
      <c r="A2987" s="4" t="s">
        <v>7</v>
      </c>
      <c r="B2987" s="5" t="s">
        <v>156</v>
      </c>
      <c r="C2987" s="5" t="s">
        <v>19</v>
      </c>
      <c r="D2987" s="6">
        <v>10.900000000000002</v>
      </c>
      <c r="E2987" s="6">
        <v>10.245025999999996</v>
      </c>
      <c r="F2987" s="7">
        <v>24.747553</v>
      </c>
      <c r="G2987" s="7">
        <v>21.664736166666668</v>
      </c>
    </row>
    <row r="2988" spans="1:7" x14ac:dyDescent="0.25">
      <c r="A2988" s="4" t="s">
        <v>7</v>
      </c>
      <c r="B2988" s="5" t="s">
        <v>156</v>
      </c>
      <c r="C2988" s="5" t="s">
        <v>20</v>
      </c>
      <c r="D2988" s="6">
        <v>11.099999999999996</v>
      </c>
      <c r="E2988" s="6">
        <v>11.268338</v>
      </c>
      <c r="F2988" s="7">
        <v>23.494532</v>
      </c>
      <c r="G2988" s="7">
        <v>22.161929916666665</v>
      </c>
    </row>
    <row r="2989" spans="1:7" x14ac:dyDescent="0.25">
      <c r="A2989" s="4" t="s">
        <v>7</v>
      </c>
      <c r="B2989" s="5" t="s">
        <v>156</v>
      </c>
      <c r="C2989" s="5" t="s">
        <v>21</v>
      </c>
      <c r="D2989" s="6">
        <v>11.099999999999996</v>
      </c>
      <c r="E2989" s="6">
        <v>10.239816000000001</v>
      </c>
      <c r="F2989" s="7">
        <v>24.127552999999999</v>
      </c>
      <c r="G2989" s="7">
        <v>22.829555750000001</v>
      </c>
    </row>
    <row r="2990" spans="1:7" x14ac:dyDescent="0.25">
      <c r="A2990" s="4" t="s">
        <v>7</v>
      </c>
      <c r="B2990" s="5" t="s">
        <v>156</v>
      </c>
      <c r="C2990" s="5" t="s">
        <v>22</v>
      </c>
      <c r="D2990" s="6">
        <v>11.299999999999999</v>
      </c>
      <c r="E2990" s="6">
        <v>11.265474999999997</v>
      </c>
      <c r="F2990" s="7">
        <v>23.873307999999994</v>
      </c>
      <c r="G2990" s="7">
        <v>21.354201999999997</v>
      </c>
    </row>
    <row r="2991" spans="1:7" x14ac:dyDescent="0.25">
      <c r="A2991" s="4" t="s">
        <v>7</v>
      </c>
      <c r="B2991" s="5" t="s">
        <v>156</v>
      </c>
      <c r="C2991" s="5" t="s">
        <v>23</v>
      </c>
      <c r="D2991" s="6">
        <v>11.400000000000002</v>
      </c>
      <c r="E2991" s="6">
        <v>10.245565999999997</v>
      </c>
      <c r="F2991" s="7">
        <v>23.697553000000003</v>
      </c>
      <c r="G2991" s="7">
        <v>20.918722416666668</v>
      </c>
    </row>
    <row r="2992" spans="1:7" x14ac:dyDescent="0.25">
      <c r="A2992" s="4" t="s">
        <v>7</v>
      </c>
      <c r="B2992" s="5" t="s">
        <v>156</v>
      </c>
      <c r="C2992" s="5" t="s">
        <v>24</v>
      </c>
      <c r="D2992" s="6">
        <v>11.400000000000002</v>
      </c>
      <c r="E2992" s="6">
        <v>11.270061999999998</v>
      </c>
      <c r="F2992" s="7">
        <v>24.347553000000001</v>
      </c>
      <c r="G2992" s="7">
        <v>21.340413000000005</v>
      </c>
    </row>
    <row r="2993" spans="1:7" x14ac:dyDescent="0.25">
      <c r="A2993" s="4" t="s">
        <v>7</v>
      </c>
      <c r="B2993" s="5" t="s">
        <v>156</v>
      </c>
      <c r="C2993" s="5" t="s">
        <v>25</v>
      </c>
      <c r="D2993" s="6">
        <v>11.2</v>
      </c>
      <c r="E2993" s="6">
        <v>11.268062</v>
      </c>
      <c r="F2993" s="7">
        <v>24.783307999999991</v>
      </c>
      <c r="G2993" s="7">
        <v>23.050209499999998</v>
      </c>
    </row>
    <row r="2994" spans="1:7" x14ac:dyDescent="0.25">
      <c r="A2994" s="4" t="s">
        <v>7</v>
      </c>
      <c r="B2994" s="5" t="s">
        <v>156</v>
      </c>
      <c r="C2994" s="5" t="s">
        <v>26</v>
      </c>
      <c r="D2994" s="6">
        <v>11</v>
      </c>
      <c r="E2994" s="6">
        <v>11.265051999999999</v>
      </c>
      <c r="F2994" s="7">
        <v>25.467552999999999</v>
      </c>
      <c r="G2994" s="7">
        <v>23.3840225</v>
      </c>
    </row>
    <row r="2995" spans="1:7" x14ac:dyDescent="0.25">
      <c r="A2995" s="4" t="s">
        <v>7</v>
      </c>
      <c r="B2995" s="5" t="s">
        <v>156</v>
      </c>
      <c r="C2995" s="5" t="s">
        <v>27</v>
      </c>
      <c r="D2995" s="6">
        <v>10.799999999999999</v>
      </c>
      <c r="E2995" s="6">
        <v>12.285419999999998</v>
      </c>
      <c r="F2995" s="7">
        <v>24.737553000000002</v>
      </c>
      <c r="G2995" s="7">
        <v>21.893039000000002</v>
      </c>
    </row>
    <row r="2996" spans="1:7" x14ac:dyDescent="0.25">
      <c r="A2996" s="4" t="s">
        <v>7</v>
      </c>
      <c r="B2996" s="5" t="s">
        <v>156</v>
      </c>
      <c r="C2996" s="5" t="s">
        <v>28</v>
      </c>
      <c r="D2996" s="6">
        <v>10.7</v>
      </c>
      <c r="E2996" s="6">
        <v>11.261205999999998</v>
      </c>
      <c r="F2996" s="7">
        <v>24.340287</v>
      </c>
      <c r="G2996" s="7">
        <v>22.834729916666664</v>
      </c>
    </row>
    <row r="2997" spans="1:7" x14ac:dyDescent="0.25">
      <c r="A2997" s="4" t="s">
        <v>7</v>
      </c>
      <c r="B2997" s="5" t="s">
        <v>156</v>
      </c>
      <c r="C2997" s="5" t="s">
        <v>29</v>
      </c>
      <c r="D2997" s="6">
        <v>11.099999999999996</v>
      </c>
      <c r="E2997" s="6">
        <v>11.259308999999998</v>
      </c>
      <c r="F2997" s="7">
        <v>26.373308000000012</v>
      </c>
      <c r="G2997" s="7">
        <v>22.391372250000003</v>
      </c>
    </row>
    <row r="2998" spans="1:7" x14ac:dyDescent="0.25">
      <c r="A2998" s="4" t="s">
        <v>7</v>
      </c>
      <c r="B2998" s="5" t="s">
        <v>156</v>
      </c>
      <c r="C2998" s="5" t="s">
        <v>30</v>
      </c>
      <c r="D2998" s="6">
        <v>11.299999999999999</v>
      </c>
      <c r="E2998" s="6">
        <v>12.283089</v>
      </c>
      <c r="F2998" s="7">
        <v>26.484532000000012</v>
      </c>
      <c r="G2998" s="7">
        <v>22.576827916666666</v>
      </c>
    </row>
    <row r="2999" spans="1:7" x14ac:dyDescent="0.25">
      <c r="A2999" s="4" t="s">
        <v>7</v>
      </c>
      <c r="B2999" s="5" t="s">
        <v>156</v>
      </c>
      <c r="C2999" s="5" t="s">
        <v>31</v>
      </c>
      <c r="D2999" s="6">
        <v>11.400000000000002</v>
      </c>
      <c r="E2999" s="6">
        <v>12.290136999999998</v>
      </c>
      <c r="F2999" s="7">
        <v>22.791798000000007</v>
      </c>
      <c r="G2999" s="7">
        <v>19.537613666666669</v>
      </c>
    </row>
    <row r="3000" spans="1:7" x14ac:dyDescent="0.25">
      <c r="A3000" s="4" t="s">
        <v>7</v>
      </c>
      <c r="B3000" s="5" t="s">
        <v>156</v>
      </c>
      <c r="C3000" s="5" t="s">
        <v>32</v>
      </c>
      <c r="D3000" s="6">
        <v>11.5</v>
      </c>
      <c r="E3000" s="6">
        <v>12.296198</v>
      </c>
      <c r="F3000" s="7">
        <v>20.136043000000001</v>
      </c>
      <c r="G3000" s="7">
        <v>17.011504666666667</v>
      </c>
    </row>
    <row r="3001" spans="1:7" x14ac:dyDescent="0.25">
      <c r="A3001" s="4" t="s">
        <v>7</v>
      </c>
      <c r="B3001" s="5" t="s">
        <v>157</v>
      </c>
      <c r="C3001" s="5" t="s">
        <v>9</v>
      </c>
      <c r="D3001" s="6">
        <v>12.099999999999996</v>
      </c>
      <c r="E3001" s="6">
        <v>12.304734999999997</v>
      </c>
      <c r="F3001" s="7">
        <v>17.868777000000001</v>
      </c>
      <c r="G3001" s="7">
        <v>15.893248999999999</v>
      </c>
    </row>
    <row r="3002" spans="1:7" x14ac:dyDescent="0.25">
      <c r="A3002" s="4" t="s">
        <v>7</v>
      </c>
      <c r="B3002" s="5" t="s">
        <v>157</v>
      </c>
      <c r="C3002" s="5" t="s">
        <v>10</v>
      </c>
      <c r="D3002" s="6">
        <v>11.900000000000002</v>
      </c>
      <c r="E3002" s="6">
        <v>12.307427999999998</v>
      </c>
      <c r="F3002" s="7">
        <v>17.578777000000002</v>
      </c>
      <c r="G3002" s="7">
        <v>14.760976833333334</v>
      </c>
    </row>
    <row r="3003" spans="1:7" x14ac:dyDescent="0.25">
      <c r="A3003" s="4" t="s">
        <v>7</v>
      </c>
      <c r="B3003" s="5" t="s">
        <v>157</v>
      </c>
      <c r="C3003" s="5" t="s">
        <v>11</v>
      </c>
      <c r="D3003" s="6">
        <v>11.900000000000002</v>
      </c>
      <c r="E3003" s="6">
        <v>11.282751999999999</v>
      </c>
      <c r="F3003" s="7">
        <v>17.428777000000004</v>
      </c>
      <c r="G3003" s="7">
        <v>15.378602666666668</v>
      </c>
    </row>
    <row r="3004" spans="1:7" x14ac:dyDescent="0.25">
      <c r="A3004" s="4" t="s">
        <v>7</v>
      </c>
      <c r="B3004" s="5" t="s">
        <v>157</v>
      </c>
      <c r="C3004" s="5" t="s">
        <v>12</v>
      </c>
      <c r="D3004" s="6">
        <v>12</v>
      </c>
      <c r="E3004" s="6">
        <v>12.307168000000001</v>
      </c>
      <c r="F3004" s="7">
        <v>17.268776999999996</v>
      </c>
      <c r="G3004" s="7">
        <v>14.647289750000002</v>
      </c>
    </row>
    <row r="3005" spans="1:7" x14ac:dyDescent="0.25">
      <c r="A3005" s="4" t="s">
        <v>7</v>
      </c>
      <c r="B3005" s="5" t="s">
        <v>157</v>
      </c>
      <c r="C3005" s="5" t="s">
        <v>13</v>
      </c>
      <c r="D3005" s="6">
        <v>12.400000000000002</v>
      </c>
      <c r="E3005" s="6">
        <v>12.305316999999999</v>
      </c>
      <c r="F3005" s="7">
        <v>17.938777000000002</v>
      </c>
      <c r="G3005" s="7">
        <v>14.086684333333334</v>
      </c>
    </row>
    <row r="3006" spans="1:7" x14ac:dyDescent="0.25">
      <c r="A3006" s="4" t="s">
        <v>7</v>
      </c>
      <c r="B3006" s="5" t="s">
        <v>157</v>
      </c>
      <c r="C3006" s="5" t="s">
        <v>14</v>
      </c>
      <c r="D3006" s="6">
        <v>13.3</v>
      </c>
      <c r="E3006" s="6">
        <v>13.323967</v>
      </c>
      <c r="F3006" s="7">
        <v>20.024532000000001</v>
      </c>
      <c r="G3006" s="7">
        <v>16.602793333333334</v>
      </c>
    </row>
    <row r="3007" spans="1:7" x14ac:dyDescent="0.25">
      <c r="A3007" s="4" t="s">
        <v>7</v>
      </c>
      <c r="B3007" s="5" t="s">
        <v>157</v>
      </c>
      <c r="C3007" s="5" t="s">
        <v>15</v>
      </c>
      <c r="D3007" s="6">
        <v>14.900000000000002</v>
      </c>
      <c r="E3007" s="6">
        <v>15.360546999999999</v>
      </c>
      <c r="F3007" s="7">
        <v>23.530287000000001</v>
      </c>
      <c r="G3007" s="7">
        <v>21.837889083333334</v>
      </c>
    </row>
    <row r="3008" spans="1:7" x14ac:dyDescent="0.25">
      <c r="A3008" s="4" t="s">
        <v>7</v>
      </c>
      <c r="B3008" s="5" t="s">
        <v>157</v>
      </c>
      <c r="C3008" s="5" t="s">
        <v>16</v>
      </c>
      <c r="D3008" s="6">
        <v>16</v>
      </c>
      <c r="E3008" s="6">
        <v>16.374034999999992</v>
      </c>
      <c r="F3008" s="7">
        <v>25.336042999999993</v>
      </c>
      <c r="G3008" s="7">
        <v>23.584124333333335</v>
      </c>
    </row>
    <row r="3009" spans="1:7" x14ac:dyDescent="0.25">
      <c r="A3009" s="4" t="s">
        <v>7</v>
      </c>
      <c r="B3009" s="5" t="s">
        <v>157</v>
      </c>
      <c r="C3009" s="5" t="s">
        <v>17</v>
      </c>
      <c r="D3009" s="6">
        <v>16.699999999999996</v>
      </c>
      <c r="E3009" s="6">
        <v>17.395199999999996</v>
      </c>
      <c r="F3009" s="7">
        <v>25.351798000000006</v>
      </c>
      <c r="G3009" s="7">
        <v>23.844579666666672</v>
      </c>
    </row>
    <row r="3010" spans="1:7" x14ac:dyDescent="0.25">
      <c r="A3010" s="4" t="s">
        <v>7</v>
      </c>
      <c r="B3010" s="5" t="s">
        <v>157</v>
      </c>
      <c r="C3010" s="5" t="s">
        <v>18</v>
      </c>
      <c r="D3010" s="6">
        <v>17.199999999999996</v>
      </c>
      <c r="E3010" s="6">
        <v>18.418963999999995</v>
      </c>
      <c r="F3010" s="7">
        <v>26.111797999999997</v>
      </c>
      <c r="G3010" s="7">
        <v>23.845616999999994</v>
      </c>
    </row>
    <row r="3011" spans="1:7" x14ac:dyDescent="0.25">
      <c r="A3011" s="4" t="s">
        <v>7</v>
      </c>
      <c r="B3011" s="5" t="s">
        <v>157</v>
      </c>
      <c r="C3011" s="5" t="s">
        <v>19</v>
      </c>
      <c r="D3011" s="6">
        <v>17.5</v>
      </c>
      <c r="E3011" s="6">
        <v>18.415530999999994</v>
      </c>
      <c r="F3011" s="7">
        <v>29.147553000000006</v>
      </c>
      <c r="G3011" s="7">
        <v>24.280137499999999</v>
      </c>
    </row>
    <row r="3012" spans="1:7" x14ac:dyDescent="0.25">
      <c r="A3012" s="4" t="s">
        <v>7</v>
      </c>
      <c r="B3012" s="5" t="s">
        <v>157</v>
      </c>
      <c r="C3012" s="5" t="s">
        <v>20</v>
      </c>
      <c r="D3012" s="6">
        <v>17.699999999999996</v>
      </c>
      <c r="E3012" s="6">
        <v>18.410732999999993</v>
      </c>
      <c r="F3012" s="7">
        <v>28.013307999999999</v>
      </c>
      <c r="G3012" s="7">
        <v>23.839705666666667</v>
      </c>
    </row>
    <row r="3013" spans="1:7" x14ac:dyDescent="0.25">
      <c r="A3013" s="4" t="s">
        <v>7</v>
      </c>
      <c r="B3013" s="5" t="s">
        <v>157</v>
      </c>
      <c r="C3013" s="5" t="s">
        <v>21</v>
      </c>
      <c r="D3013" s="6">
        <v>17.800000000000004</v>
      </c>
      <c r="E3013" s="6">
        <v>20.455594999999995</v>
      </c>
      <c r="F3013" s="7">
        <v>28.769064000000007</v>
      </c>
      <c r="G3013" s="7">
        <v>23.635359250000004</v>
      </c>
    </row>
    <row r="3014" spans="1:7" x14ac:dyDescent="0.25">
      <c r="A3014" s="4" t="s">
        <v>7</v>
      </c>
      <c r="B3014" s="5" t="s">
        <v>157</v>
      </c>
      <c r="C3014" s="5" t="s">
        <v>22</v>
      </c>
      <c r="D3014" s="6">
        <v>18.099999999999994</v>
      </c>
      <c r="E3014" s="6">
        <v>19.431533999999999</v>
      </c>
      <c r="F3014" s="7">
        <v>30.339064000000004</v>
      </c>
      <c r="G3014" s="7">
        <v>24.228716333333331</v>
      </c>
    </row>
    <row r="3015" spans="1:7" x14ac:dyDescent="0.25">
      <c r="A3015" s="4" t="s">
        <v>7</v>
      </c>
      <c r="B3015" s="5" t="s">
        <v>157</v>
      </c>
      <c r="C3015" s="5" t="s">
        <v>23</v>
      </c>
      <c r="D3015" s="6">
        <v>18.099999999999994</v>
      </c>
      <c r="E3015" s="6">
        <v>20.451271999999996</v>
      </c>
      <c r="F3015" s="7">
        <v>30.30906400000001</v>
      </c>
      <c r="G3015" s="7">
        <v>23.530886333333335</v>
      </c>
    </row>
    <row r="3016" spans="1:7" x14ac:dyDescent="0.25">
      <c r="A3016" s="4" t="s">
        <v>7</v>
      </c>
      <c r="B3016" s="5" t="s">
        <v>157</v>
      </c>
      <c r="C3016" s="5" t="s">
        <v>24</v>
      </c>
      <c r="D3016" s="6">
        <v>18</v>
      </c>
      <c r="E3016" s="6">
        <v>20.451709999999991</v>
      </c>
      <c r="F3016" s="7">
        <v>31.504818999999994</v>
      </c>
      <c r="G3016" s="7">
        <v>25.064974833333334</v>
      </c>
    </row>
    <row r="3017" spans="1:7" x14ac:dyDescent="0.25">
      <c r="A3017" s="4" t="s">
        <v>7</v>
      </c>
      <c r="B3017" s="5" t="s">
        <v>157</v>
      </c>
      <c r="C3017" s="5" t="s">
        <v>25</v>
      </c>
      <c r="D3017" s="6">
        <v>17.599999999999994</v>
      </c>
      <c r="E3017" s="6">
        <v>20.450817000000001</v>
      </c>
      <c r="F3017" s="7">
        <v>31.789064000000007</v>
      </c>
      <c r="G3017" s="7">
        <v>25.487678749999997</v>
      </c>
    </row>
    <row r="3018" spans="1:7" x14ac:dyDescent="0.25">
      <c r="A3018" s="4" t="s">
        <v>7</v>
      </c>
      <c r="B3018" s="5" t="s">
        <v>157</v>
      </c>
      <c r="C3018" s="5" t="s">
        <v>26</v>
      </c>
      <c r="D3018" s="6">
        <v>16.800000000000004</v>
      </c>
      <c r="E3018" s="6">
        <v>19.423411999999992</v>
      </c>
      <c r="F3018" s="7">
        <v>31.939064000000002</v>
      </c>
      <c r="G3018" s="7">
        <v>26.269621166666663</v>
      </c>
    </row>
    <row r="3019" spans="1:7" x14ac:dyDescent="0.25">
      <c r="A3019" s="4" t="s">
        <v>7</v>
      </c>
      <c r="B3019" s="5" t="s">
        <v>157</v>
      </c>
      <c r="C3019" s="5" t="s">
        <v>27</v>
      </c>
      <c r="D3019" s="6">
        <v>15.900000000000002</v>
      </c>
      <c r="E3019" s="6">
        <v>19.411062000000005</v>
      </c>
      <c r="F3019" s="7">
        <v>29.260286999999991</v>
      </c>
      <c r="G3019" s="7">
        <v>40.847816166666668</v>
      </c>
    </row>
    <row r="3020" spans="1:7" x14ac:dyDescent="0.25">
      <c r="A3020" s="4" t="s">
        <v>7</v>
      </c>
      <c r="B3020" s="5" t="s">
        <v>157</v>
      </c>
      <c r="C3020" s="5" t="s">
        <v>28</v>
      </c>
      <c r="D3020" s="6">
        <v>15.400000000000002</v>
      </c>
      <c r="E3020" s="6">
        <v>17.369574</v>
      </c>
      <c r="F3020" s="7">
        <v>27.159064000000001</v>
      </c>
      <c r="G3020" s="7">
        <v>21.393944250000004</v>
      </c>
    </row>
    <row r="3021" spans="1:7" x14ac:dyDescent="0.25">
      <c r="A3021" s="4" t="s">
        <v>7</v>
      </c>
      <c r="B3021" s="5" t="s">
        <v>157</v>
      </c>
      <c r="C3021" s="5" t="s">
        <v>29</v>
      </c>
      <c r="D3021" s="6">
        <v>15.3</v>
      </c>
      <c r="E3021" s="6">
        <v>17.377970000000001</v>
      </c>
      <c r="F3021" s="7">
        <v>31.444819000000003</v>
      </c>
      <c r="G3021" s="7">
        <v>24.351114166666665</v>
      </c>
    </row>
    <row r="3022" spans="1:7" x14ac:dyDescent="0.25">
      <c r="A3022" s="4" t="s">
        <v>7</v>
      </c>
      <c r="B3022" s="5" t="s">
        <v>157</v>
      </c>
      <c r="C3022" s="5" t="s">
        <v>30</v>
      </c>
      <c r="D3022" s="6">
        <v>15.099999999999996</v>
      </c>
      <c r="E3022" s="6">
        <v>17.371950999999996</v>
      </c>
      <c r="F3022" s="7">
        <v>29.520287</v>
      </c>
      <c r="G3022" s="7">
        <v>24.092655083333334</v>
      </c>
    </row>
    <row r="3023" spans="1:7" x14ac:dyDescent="0.25">
      <c r="A3023" s="4" t="s">
        <v>7</v>
      </c>
      <c r="B3023" s="5" t="s">
        <v>157</v>
      </c>
      <c r="C3023" s="5" t="s">
        <v>31</v>
      </c>
      <c r="D3023" s="6">
        <v>14.599999999999996</v>
      </c>
      <c r="E3023" s="6">
        <v>16.356651999999997</v>
      </c>
      <c r="F3023" s="7">
        <v>23.921797999999999</v>
      </c>
      <c r="G3023" s="7">
        <v>20.073290749999998</v>
      </c>
    </row>
    <row r="3024" spans="1:7" x14ac:dyDescent="0.25">
      <c r="A3024" s="4" t="s">
        <v>7</v>
      </c>
      <c r="B3024" s="5" t="s">
        <v>157</v>
      </c>
      <c r="C3024" s="5" t="s">
        <v>32</v>
      </c>
      <c r="D3024" s="6">
        <v>14.199999999999998</v>
      </c>
      <c r="E3024" s="6">
        <v>15.363479000000002</v>
      </c>
      <c r="F3024" s="7">
        <v>21.350286999999998</v>
      </c>
      <c r="G3024" s="7">
        <v>16.476552416666667</v>
      </c>
    </row>
    <row r="3025" spans="1:7" x14ac:dyDescent="0.25">
      <c r="A3025" s="4" t="s">
        <v>7</v>
      </c>
      <c r="B3025" s="5" t="s">
        <v>158</v>
      </c>
      <c r="C3025" s="5" t="s">
        <v>9</v>
      </c>
      <c r="D3025" s="6">
        <v>13.699999999999998</v>
      </c>
      <c r="E3025" s="6">
        <v>15.372107999999999</v>
      </c>
      <c r="F3025" s="7">
        <v>19.194531999999995</v>
      </c>
      <c r="G3025" s="7">
        <v>16.595695333333335</v>
      </c>
    </row>
    <row r="3026" spans="1:7" x14ac:dyDescent="0.25">
      <c r="A3026" s="4" t="s">
        <v>7</v>
      </c>
      <c r="B3026" s="5" t="s">
        <v>158</v>
      </c>
      <c r="C3026" s="5" t="s">
        <v>10</v>
      </c>
      <c r="D3026" s="6">
        <v>13.3</v>
      </c>
      <c r="E3026" s="6">
        <v>14.354431999999999</v>
      </c>
      <c r="F3026" s="7">
        <v>19.138777000000005</v>
      </c>
      <c r="G3026" s="7">
        <v>16.759610249999998</v>
      </c>
    </row>
    <row r="3027" spans="1:7" x14ac:dyDescent="0.25">
      <c r="A3027" s="4" t="s">
        <v>7</v>
      </c>
      <c r="B3027" s="5" t="s">
        <v>158</v>
      </c>
      <c r="C3027" s="5" t="s">
        <v>11</v>
      </c>
      <c r="D3027" s="6">
        <v>13.099999999999996</v>
      </c>
      <c r="E3027" s="6">
        <v>14.358238999999999</v>
      </c>
      <c r="F3027" s="7">
        <v>18.383020999999996</v>
      </c>
      <c r="G3027" s="7">
        <v>17.20865091666667</v>
      </c>
    </row>
    <row r="3028" spans="1:7" x14ac:dyDescent="0.25">
      <c r="A3028" s="4" t="s">
        <v>7</v>
      </c>
      <c r="B3028" s="5" t="s">
        <v>158</v>
      </c>
      <c r="C3028" s="5" t="s">
        <v>12</v>
      </c>
      <c r="D3028" s="6">
        <v>13</v>
      </c>
      <c r="E3028" s="6">
        <v>14.359004000000001</v>
      </c>
      <c r="F3028" s="7">
        <v>17.858777000000003</v>
      </c>
      <c r="G3028" s="7">
        <v>15.871582249999999</v>
      </c>
    </row>
    <row r="3029" spans="1:7" x14ac:dyDescent="0.25">
      <c r="A3029" s="4" t="s">
        <v>7</v>
      </c>
      <c r="B3029" s="5" t="s">
        <v>158</v>
      </c>
      <c r="C3029" s="5" t="s">
        <v>13</v>
      </c>
      <c r="D3029" s="6">
        <v>13.199999999999998</v>
      </c>
      <c r="E3029" s="6">
        <v>14.357976000000004</v>
      </c>
      <c r="F3029" s="7">
        <v>19.248776999999997</v>
      </c>
      <c r="G3029" s="7">
        <v>16.029561833333332</v>
      </c>
    </row>
    <row r="3030" spans="1:7" x14ac:dyDescent="0.25">
      <c r="A3030" s="4" t="s">
        <v>7</v>
      </c>
      <c r="B3030" s="5" t="s">
        <v>158</v>
      </c>
      <c r="C3030" s="5" t="s">
        <v>14</v>
      </c>
      <c r="D3030" s="6">
        <v>14</v>
      </c>
      <c r="E3030" s="6">
        <v>15.376736999999999</v>
      </c>
      <c r="F3030" s="7">
        <v>20.340287000000004</v>
      </c>
      <c r="G3030" s="7">
        <v>17.767817416666666</v>
      </c>
    </row>
    <row r="3031" spans="1:7" x14ac:dyDescent="0.25">
      <c r="A3031" s="4" t="s">
        <v>7</v>
      </c>
      <c r="B3031" s="5" t="s">
        <v>158</v>
      </c>
      <c r="C3031" s="5" t="s">
        <v>15</v>
      </c>
      <c r="D3031" s="6">
        <v>15.400000000000002</v>
      </c>
      <c r="E3031" s="6">
        <v>16.390739999999994</v>
      </c>
      <c r="F3031" s="7">
        <v>23.581798000000006</v>
      </c>
      <c r="G3031" s="7">
        <v>22.492307499999999</v>
      </c>
    </row>
    <row r="3032" spans="1:7" x14ac:dyDescent="0.25">
      <c r="A3032" s="4" t="s">
        <v>7</v>
      </c>
      <c r="B3032" s="5" t="s">
        <v>158</v>
      </c>
      <c r="C3032" s="5" t="s">
        <v>16</v>
      </c>
      <c r="D3032" s="6">
        <v>16.400000000000002</v>
      </c>
      <c r="E3032" s="6">
        <v>17.405944999999999</v>
      </c>
      <c r="F3032" s="7">
        <v>24.614531999999997</v>
      </c>
      <c r="G3032" s="7">
        <v>22.45803891666667</v>
      </c>
    </row>
    <row r="3033" spans="1:7" x14ac:dyDescent="0.25">
      <c r="A3033" s="4" t="s">
        <v>7</v>
      </c>
      <c r="B3033" s="5" t="s">
        <v>158</v>
      </c>
      <c r="C3033" s="5" t="s">
        <v>17</v>
      </c>
      <c r="D3033" s="6">
        <v>17</v>
      </c>
      <c r="E3033" s="6">
        <v>18.419982000000001</v>
      </c>
      <c r="F3033" s="7">
        <v>25.630286999999996</v>
      </c>
      <c r="G3033" s="7">
        <v>23.773644583333333</v>
      </c>
    </row>
    <row r="3034" spans="1:7" x14ac:dyDescent="0.25">
      <c r="A3034" s="4" t="s">
        <v>7</v>
      </c>
      <c r="B3034" s="5" t="s">
        <v>158</v>
      </c>
      <c r="C3034" s="5" t="s">
        <v>18</v>
      </c>
      <c r="D3034" s="6">
        <v>17.400000000000002</v>
      </c>
      <c r="E3034" s="6">
        <v>19.437472000000003</v>
      </c>
      <c r="F3034" s="7">
        <v>25.973307999999999</v>
      </c>
      <c r="G3034" s="7">
        <v>26.834046000000001</v>
      </c>
    </row>
    <row r="3035" spans="1:7" x14ac:dyDescent="0.25">
      <c r="A3035" s="4" t="s">
        <v>7</v>
      </c>
      <c r="B3035" s="5" t="s">
        <v>158</v>
      </c>
      <c r="C3035" s="5" t="s">
        <v>19</v>
      </c>
      <c r="D3035" s="6">
        <v>17.699999999999996</v>
      </c>
      <c r="E3035" s="6">
        <v>20.445575999999996</v>
      </c>
      <c r="F3035" s="7">
        <v>28.023307999999989</v>
      </c>
      <c r="G3035" s="7">
        <v>24.781522500000001</v>
      </c>
    </row>
    <row r="3036" spans="1:7" x14ac:dyDescent="0.25">
      <c r="A3036" s="4" t="s">
        <v>7</v>
      </c>
      <c r="B3036" s="5" t="s">
        <v>158</v>
      </c>
      <c r="C3036" s="5" t="s">
        <v>20</v>
      </c>
      <c r="D3036" s="6">
        <v>17.800000000000004</v>
      </c>
      <c r="E3036" s="6">
        <v>21.461225000000002</v>
      </c>
      <c r="F3036" s="7">
        <v>27.126042999999992</v>
      </c>
      <c r="G3036" s="7">
        <v>23.901522499999995</v>
      </c>
    </row>
    <row r="3037" spans="1:7" x14ac:dyDescent="0.25">
      <c r="A3037" s="4" t="s">
        <v>7</v>
      </c>
      <c r="B3037" s="5" t="s">
        <v>158</v>
      </c>
      <c r="C3037" s="5" t="s">
        <v>21</v>
      </c>
      <c r="D3037" s="6">
        <v>17.900000000000002</v>
      </c>
      <c r="E3037" s="6">
        <v>20.435741000000004</v>
      </c>
      <c r="F3037" s="7">
        <v>28.734819000000005</v>
      </c>
      <c r="G3037" s="7">
        <v>23.478236666666664</v>
      </c>
    </row>
    <row r="3038" spans="1:7" x14ac:dyDescent="0.25">
      <c r="A3038" s="4" t="s">
        <v>7</v>
      </c>
      <c r="B3038" s="5" t="s">
        <v>158</v>
      </c>
      <c r="C3038" s="5" t="s">
        <v>22</v>
      </c>
      <c r="D3038" s="6">
        <v>18.199999999999996</v>
      </c>
      <c r="E3038" s="6">
        <v>22.470931</v>
      </c>
      <c r="F3038" s="7">
        <v>28.850573999999988</v>
      </c>
      <c r="G3038" s="7">
        <v>25.088536249999997</v>
      </c>
    </row>
    <row r="3039" spans="1:7" x14ac:dyDescent="0.25">
      <c r="A3039" s="4" t="s">
        <v>7</v>
      </c>
      <c r="B3039" s="5" t="s">
        <v>158</v>
      </c>
      <c r="C3039" s="5" t="s">
        <v>23</v>
      </c>
      <c r="D3039" s="6">
        <v>18.199999999999996</v>
      </c>
      <c r="E3039" s="6">
        <v>21.450420999999999</v>
      </c>
      <c r="F3039" s="7">
        <v>29.180574000000004</v>
      </c>
      <c r="G3039" s="7">
        <v>22.84661775</v>
      </c>
    </row>
    <row r="3040" spans="1:7" x14ac:dyDescent="0.25">
      <c r="A3040" s="4" t="s">
        <v>7</v>
      </c>
      <c r="B3040" s="5" t="s">
        <v>158</v>
      </c>
      <c r="C3040" s="5" t="s">
        <v>24</v>
      </c>
      <c r="D3040" s="6">
        <v>18</v>
      </c>
      <c r="E3040" s="6">
        <v>22.465426999999998</v>
      </c>
      <c r="F3040" s="7">
        <v>28.886330000000001</v>
      </c>
      <c r="G3040" s="7">
        <v>25.400628583333333</v>
      </c>
    </row>
    <row r="3041" spans="1:7" x14ac:dyDescent="0.25">
      <c r="A3041" s="4" t="s">
        <v>7</v>
      </c>
      <c r="B3041" s="5" t="s">
        <v>158</v>
      </c>
      <c r="C3041" s="5" t="s">
        <v>25</v>
      </c>
      <c r="D3041" s="6">
        <v>17.699999999999996</v>
      </c>
      <c r="E3041" s="6">
        <v>20.413779999999999</v>
      </c>
      <c r="F3041" s="7">
        <v>29.016329999999996</v>
      </c>
      <c r="G3041" s="7">
        <v>25.935148916666666</v>
      </c>
    </row>
    <row r="3042" spans="1:7" x14ac:dyDescent="0.25">
      <c r="A3042" s="4" t="s">
        <v>7</v>
      </c>
      <c r="B3042" s="5" t="s">
        <v>158</v>
      </c>
      <c r="C3042" s="5" t="s">
        <v>26</v>
      </c>
      <c r="D3042" s="6">
        <v>16.900000000000002</v>
      </c>
      <c r="E3042" s="6">
        <v>20.414524999999998</v>
      </c>
      <c r="F3042" s="7">
        <v>28.956329999999994</v>
      </c>
      <c r="G3042" s="7">
        <v>23.153931749999998</v>
      </c>
    </row>
    <row r="3043" spans="1:7" x14ac:dyDescent="0.25">
      <c r="A3043" s="4" t="s">
        <v>7</v>
      </c>
      <c r="B3043" s="5" t="s">
        <v>158</v>
      </c>
      <c r="C3043" s="5" t="s">
        <v>27</v>
      </c>
      <c r="D3043" s="6">
        <v>16</v>
      </c>
      <c r="E3043" s="6">
        <v>18.374769000000004</v>
      </c>
      <c r="F3043" s="7">
        <v>27.597552999999994</v>
      </c>
      <c r="G3043" s="7">
        <v>28.449585083333332</v>
      </c>
    </row>
    <row r="3044" spans="1:7" x14ac:dyDescent="0.25">
      <c r="A3044" s="4" t="s">
        <v>7</v>
      </c>
      <c r="B3044" s="5" t="s">
        <v>158</v>
      </c>
      <c r="C3044" s="5" t="s">
        <v>28</v>
      </c>
      <c r="D3044" s="6">
        <v>15.5</v>
      </c>
      <c r="E3044" s="6">
        <v>18.37116</v>
      </c>
      <c r="F3044" s="7">
        <v>26.354818999999996</v>
      </c>
      <c r="G3044" s="7">
        <v>23.739543333333334</v>
      </c>
    </row>
    <row r="3045" spans="1:7" x14ac:dyDescent="0.25">
      <c r="A3045" s="4" t="s">
        <v>7</v>
      </c>
      <c r="B3045" s="5" t="s">
        <v>158</v>
      </c>
      <c r="C3045" s="5" t="s">
        <v>29</v>
      </c>
      <c r="D3045" s="6">
        <v>15.400000000000002</v>
      </c>
      <c r="E3045" s="6">
        <v>17.350956999999994</v>
      </c>
      <c r="F3045" s="7">
        <v>29.116330000000008</v>
      </c>
      <c r="G3045" s="7">
        <v>24.018254333333335</v>
      </c>
    </row>
    <row r="3046" spans="1:7" x14ac:dyDescent="0.25">
      <c r="A3046" s="4" t="s">
        <v>7</v>
      </c>
      <c r="B3046" s="5" t="s">
        <v>158</v>
      </c>
      <c r="C3046" s="5" t="s">
        <v>30</v>
      </c>
      <c r="D3046" s="6">
        <v>15.2</v>
      </c>
      <c r="E3046" s="6">
        <v>17.349615</v>
      </c>
      <c r="F3046" s="7">
        <v>27.327553000000005</v>
      </c>
      <c r="G3046" s="7">
        <v>24.46131191666667</v>
      </c>
    </row>
    <row r="3047" spans="1:7" x14ac:dyDescent="0.25">
      <c r="A3047" s="4" t="s">
        <v>7</v>
      </c>
      <c r="B3047" s="5" t="s">
        <v>158</v>
      </c>
      <c r="C3047" s="5" t="s">
        <v>31</v>
      </c>
      <c r="D3047" s="6">
        <v>14.699999999999998</v>
      </c>
      <c r="E3047" s="6">
        <v>16.346005999999996</v>
      </c>
      <c r="F3047" s="7">
        <v>23.093308</v>
      </c>
      <c r="G3047" s="7">
        <v>20.011696083333334</v>
      </c>
    </row>
    <row r="3048" spans="1:7" x14ac:dyDescent="0.25">
      <c r="A3048" s="4" t="s">
        <v>7</v>
      </c>
      <c r="B3048" s="5" t="s">
        <v>158</v>
      </c>
      <c r="C3048" s="5" t="s">
        <v>32</v>
      </c>
      <c r="D3048" s="6">
        <v>14.3</v>
      </c>
      <c r="E3048" s="6">
        <v>16.364021000000005</v>
      </c>
      <c r="F3048" s="7">
        <v>20.301798000000002</v>
      </c>
      <c r="G3048" s="7">
        <v>18.210335499999996</v>
      </c>
    </row>
    <row r="3049" spans="1:7" x14ac:dyDescent="0.25">
      <c r="A3049" s="4" t="s">
        <v>7</v>
      </c>
      <c r="B3049" s="5" t="s">
        <v>159</v>
      </c>
      <c r="C3049" s="5" t="s">
        <v>9</v>
      </c>
      <c r="D3049" s="6">
        <v>14</v>
      </c>
      <c r="E3049" s="6">
        <v>15.353116999999999</v>
      </c>
      <c r="F3049" s="7">
        <v>18.244532</v>
      </c>
      <c r="G3049" s="7">
        <v>16.910515083333333</v>
      </c>
    </row>
    <row r="3050" spans="1:7" x14ac:dyDescent="0.25">
      <c r="A3050" s="4" t="s">
        <v>7</v>
      </c>
      <c r="B3050" s="5" t="s">
        <v>159</v>
      </c>
      <c r="C3050" s="5" t="s">
        <v>10</v>
      </c>
      <c r="D3050" s="6">
        <v>13.599999999999996</v>
      </c>
      <c r="E3050" s="6">
        <v>15.363666999999994</v>
      </c>
      <c r="F3050" s="7">
        <v>18.194531999999995</v>
      </c>
      <c r="G3050" s="7">
        <v>15.980947</v>
      </c>
    </row>
    <row r="3051" spans="1:7" x14ac:dyDescent="0.25">
      <c r="A3051" s="4" t="s">
        <v>7</v>
      </c>
      <c r="B3051" s="5" t="s">
        <v>159</v>
      </c>
      <c r="C3051" s="5" t="s">
        <v>11</v>
      </c>
      <c r="D3051" s="6">
        <v>13.3</v>
      </c>
      <c r="E3051" s="6">
        <v>14.345783000000001</v>
      </c>
      <c r="F3051" s="7">
        <v>16.844532000000001</v>
      </c>
      <c r="G3051" s="7">
        <v>15.814862</v>
      </c>
    </row>
    <row r="3052" spans="1:7" x14ac:dyDescent="0.25">
      <c r="A3052" s="4" t="s">
        <v>7</v>
      </c>
      <c r="B3052" s="5" t="s">
        <v>159</v>
      </c>
      <c r="C3052" s="5" t="s">
        <v>12</v>
      </c>
      <c r="D3052" s="6">
        <v>13.3</v>
      </c>
      <c r="E3052" s="6">
        <v>14.348650999999998</v>
      </c>
      <c r="F3052" s="7">
        <v>16.718777000000003</v>
      </c>
      <c r="G3052" s="7">
        <v>15.407565916666666</v>
      </c>
    </row>
    <row r="3053" spans="1:7" x14ac:dyDescent="0.25">
      <c r="A3053" s="4" t="s">
        <v>7</v>
      </c>
      <c r="B3053" s="5" t="s">
        <v>159</v>
      </c>
      <c r="C3053" s="5" t="s">
        <v>13</v>
      </c>
      <c r="D3053" s="6">
        <v>13.5</v>
      </c>
      <c r="E3053" s="6">
        <v>14.346149999999996</v>
      </c>
      <c r="F3053" s="7">
        <v>17.084531999999999</v>
      </c>
      <c r="G3053" s="7">
        <v>14.922541916666669</v>
      </c>
    </row>
    <row r="3054" spans="1:7" x14ac:dyDescent="0.25">
      <c r="A3054" s="4" t="s">
        <v>7</v>
      </c>
      <c r="B3054" s="5" t="s">
        <v>159</v>
      </c>
      <c r="C3054" s="5" t="s">
        <v>14</v>
      </c>
      <c r="D3054" s="6">
        <v>14.3</v>
      </c>
      <c r="E3054" s="6">
        <v>15.360047000000002</v>
      </c>
      <c r="F3054" s="7">
        <v>19.474532000000004</v>
      </c>
      <c r="G3054" s="7">
        <v>16.796858333333333</v>
      </c>
    </row>
    <row r="3055" spans="1:7" x14ac:dyDescent="0.25">
      <c r="A3055" s="4" t="s">
        <v>7</v>
      </c>
      <c r="B3055" s="5" t="s">
        <v>159</v>
      </c>
      <c r="C3055" s="5" t="s">
        <v>15</v>
      </c>
      <c r="D3055" s="6">
        <v>15.699999999999998</v>
      </c>
      <c r="E3055" s="6">
        <v>16.370769999999993</v>
      </c>
      <c r="F3055" s="7">
        <v>22.046042999999997</v>
      </c>
      <c r="G3055" s="7">
        <v>19.841018833333333</v>
      </c>
    </row>
    <row r="3056" spans="1:7" x14ac:dyDescent="0.25">
      <c r="A3056" s="4" t="s">
        <v>7</v>
      </c>
      <c r="B3056" s="5" t="s">
        <v>159</v>
      </c>
      <c r="C3056" s="5" t="s">
        <v>16</v>
      </c>
      <c r="D3056" s="6">
        <v>16.699999999999996</v>
      </c>
      <c r="E3056" s="6">
        <v>17.387934999999999</v>
      </c>
      <c r="F3056" s="7">
        <v>22.314531999999996</v>
      </c>
      <c r="G3056" s="7">
        <v>19.982709666666665</v>
      </c>
    </row>
    <row r="3057" spans="1:7" x14ac:dyDescent="0.25">
      <c r="A3057" s="4" t="s">
        <v>7</v>
      </c>
      <c r="B3057" s="5" t="s">
        <v>159</v>
      </c>
      <c r="C3057" s="5" t="s">
        <v>17</v>
      </c>
      <c r="D3057" s="6">
        <v>17.5</v>
      </c>
      <c r="E3057" s="6">
        <v>18.407559999999997</v>
      </c>
      <c r="F3057" s="7">
        <v>23.280286999999994</v>
      </c>
      <c r="G3057" s="7">
        <v>20.185359249999998</v>
      </c>
    </row>
    <row r="3058" spans="1:7" x14ac:dyDescent="0.25">
      <c r="A3058" s="4" t="s">
        <v>7</v>
      </c>
      <c r="B3058" s="5" t="s">
        <v>159</v>
      </c>
      <c r="C3058" s="5" t="s">
        <v>18</v>
      </c>
      <c r="D3058" s="6">
        <v>17.900000000000002</v>
      </c>
      <c r="E3058" s="6">
        <v>19.430293000000002</v>
      </c>
      <c r="F3058" s="7">
        <v>23.734531999999994</v>
      </c>
      <c r="G3058" s="7">
        <v>23.974093833333338</v>
      </c>
    </row>
    <row r="3059" spans="1:7" x14ac:dyDescent="0.25">
      <c r="A3059" s="4" t="s">
        <v>7</v>
      </c>
      <c r="B3059" s="5" t="s">
        <v>159</v>
      </c>
      <c r="C3059" s="5" t="s">
        <v>19</v>
      </c>
      <c r="D3059" s="6">
        <v>18.199999999999996</v>
      </c>
      <c r="E3059" s="6">
        <v>19.418386999999996</v>
      </c>
      <c r="F3059" s="7">
        <v>25.223308000000003</v>
      </c>
      <c r="G3059" s="7">
        <v>21.659447583333325</v>
      </c>
    </row>
    <row r="3060" spans="1:7" x14ac:dyDescent="0.25">
      <c r="A3060" s="4" t="s">
        <v>7</v>
      </c>
      <c r="B3060" s="5" t="s">
        <v>159</v>
      </c>
      <c r="C3060" s="5" t="s">
        <v>20</v>
      </c>
      <c r="D3060" s="6">
        <v>18.400000000000002</v>
      </c>
      <c r="E3060" s="6">
        <v>20.426987999999994</v>
      </c>
      <c r="F3060" s="7">
        <v>25.146043000000002</v>
      </c>
      <c r="G3060" s="7">
        <v>22.782474833333339</v>
      </c>
    </row>
    <row r="3061" spans="1:7" x14ac:dyDescent="0.25">
      <c r="A3061" s="4" t="s">
        <v>7</v>
      </c>
      <c r="B3061" s="5" t="s">
        <v>159</v>
      </c>
      <c r="C3061" s="5" t="s">
        <v>21</v>
      </c>
      <c r="D3061" s="6">
        <v>18.5</v>
      </c>
      <c r="E3061" s="6">
        <v>21.435787999999995</v>
      </c>
      <c r="F3061" s="7">
        <v>27.22906399999999</v>
      </c>
      <c r="G3061" s="7">
        <v>23.604465250000001</v>
      </c>
    </row>
    <row r="3062" spans="1:7" x14ac:dyDescent="0.25">
      <c r="A3062" s="4" t="s">
        <v>7</v>
      </c>
      <c r="B3062" s="5" t="s">
        <v>159</v>
      </c>
      <c r="C3062" s="5" t="s">
        <v>22</v>
      </c>
      <c r="D3062" s="6">
        <v>18.800000000000004</v>
      </c>
      <c r="E3062" s="6">
        <v>21.426787999999991</v>
      </c>
      <c r="F3062" s="7">
        <v>27.434819000000012</v>
      </c>
      <c r="G3062" s="7">
        <v>23.034591416666668</v>
      </c>
    </row>
    <row r="3063" spans="1:7" x14ac:dyDescent="0.25">
      <c r="A3063" s="4" t="s">
        <v>7</v>
      </c>
      <c r="B3063" s="5" t="s">
        <v>159</v>
      </c>
      <c r="C3063" s="5" t="s">
        <v>23</v>
      </c>
      <c r="D3063" s="6">
        <v>18.900000000000002</v>
      </c>
      <c r="E3063" s="6">
        <v>22.440823999999996</v>
      </c>
      <c r="F3063" s="7">
        <v>27.430574</v>
      </c>
      <c r="G3063" s="7">
        <v>22.287696999999998</v>
      </c>
    </row>
    <row r="3064" spans="1:7" x14ac:dyDescent="0.25">
      <c r="A3064" s="4" t="s">
        <v>7</v>
      </c>
      <c r="B3064" s="5" t="s">
        <v>159</v>
      </c>
      <c r="C3064" s="5" t="s">
        <v>24</v>
      </c>
      <c r="D3064" s="6">
        <v>18.699999999999996</v>
      </c>
      <c r="E3064" s="6">
        <v>22.430457999999994</v>
      </c>
      <c r="F3064" s="7">
        <v>27.446330000000014</v>
      </c>
      <c r="G3064" s="7">
        <v>23.638200250000001</v>
      </c>
    </row>
    <row r="3065" spans="1:7" x14ac:dyDescent="0.25">
      <c r="A3065" s="4" t="s">
        <v>7</v>
      </c>
      <c r="B3065" s="5" t="s">
        <v>159</v>
      </c>
      <c r="C3065" s="5" t="s">
        <v>25</v>
      </c>
      <c r="D3065" s="6">
        <v>18.400000000000002</v>
      </c>
      <c r="E3065" s="6">
        <v>22.415567000000003</v>
      </c>
      <c r="F3065" s="7">
        <v>27.606330000000003</v>
      </c>
      <c r="G3065" s="7">
        <v>24.257049416666664</v>
      </c>
    </row>
    <row r="3066" spans="1:7" x14ac:dyDescent="0.25">
      <c r="A3066" s="4" t="s">
        <v>7</v>
      </c>
      <c r="B3066" s="5" t="s">
        <v>159</v>
      </c>
      <c r="C3066" s="5" t="s">
        <v>26</v>
      </c>
      <c r="D3066" s="6">
        <v>17.599999999999994</v>
      </c>
      <c r="E3066" s="6">
        <v>20.373699999999992</v>
      </c>
      <c r="F3066" s="7">
        <v>27.700574</v>
      </c>
      <c r="G3066" s="7">
        <v>26.554406333333329</v>
      </c>
    </row>
    <row r="3067" spans="1:7" x14ac:dyDescent="0.25">
      <c r="A3067" s="4" t="s">
        <v>7</v>
      </c>
      <c r="B3067" s="5" t="s">
        <v>159</v>
      </c>
      <c r="C3067" s="5" t="s">
        <v>27</v>
      </c>
      <c r="D3067" s="6">
        <v>16.699999999999996</v>
      </c>
      <c r="E3067" s="6">
        <v>20.377189999999992</v>
      </c>
      <c r="F3067" s="7">
        <v>27.083308000000002</v>
      </c>
      <c r="G3067" s="7">
        <v>24.038980500000001</v>
      </c>
    </row>
    <row r="3068" spans="1:7" x14ac:dyDescent="0.25">
      <c r="A3068" s="4" t="s">
        <v>7</v>
      </c>
      <c r="B3068" s="5" t="s">
        <v>159</v>
      </c>
      <c r="C3068" s="5" t="s">
        <v>28</v>
      </c>
      <c r="D3068" s="6">
        <v>16.099999999999994</v>
      </c>
      <c r="E3068" s="6">
        <v>19.359264999999994</v>
      </c>
      <c r="F3068" s="7">
        <v>25.680574000000004</v>
      </c>
      <c r="G3068" s="7">
        <v>28.860646166666665</v>
      </c>
    </row>
    <row r="3069" spans="1:7" x14ac:dyDescent="0.25">
      <c r="A3069" s="4" t="s">
        <v>7</v>
      </c>
      <c r="B3069" s="5" t="s">
        <v>159</v>
      </c>
      <c r="C3069" s="5" t="s">
        <v>29</v>
      </c>
      <c r="D3069" s="6">
        <v>16</v>
      </c>
      <c r="E3069" s="6">
        <v>19.359926999999999</v>
      </c>
      <c r="F3069" s="7">
        <v>27.070574000000001</v>
      </c>
      <c r="G3069" s="7">
        <v>23.098931583333332</v>
      </c>
    </row>
    <row r="3070" spans="1:7" x14ac:dyDescent="0.25">
      <c r="A3070" s="4" t="s">
        <v>7</v>
      </c>
      <c r="B3070" s="5" t="s">
        <v>159</v>
      </c>
      <c r="C3070" s="5" t="s">
        <v>30</v>
      </c>
      <c r="D3070" s="6">
        <v>15.699999999999998</v>
      </c>
      <c r="E3070" s="6">
        <v>18.341139999999996</v>
      </c>
      <c r="F3070" s="7">
        <v>24.891798000000005</v>
      </c>
      <c r="G3070" s="7">
        <v>22.83143166666666</v>
      </c>
    </row>
    <row r="3071" spans="1:7" x14ac:dyDescent="0.25">
      <c r="A3071" s="4" t="s">
        <v>7</v>
      </c>
      <c r="B3071" s="5" t="s">
        <v>159</v>
      </c>
      <c r="C3071" s="5" t="s">
        <v>31</v>
      </c>
      <c r="D3071" s="6">
        <v>15.199999999999998</v>
      </c>
      <c r="E3071" s="6">
        <v>17.342509000000003</v>
      </c>
      <c r="F3071" s="7">
        <v>21.687552999999998</v>
      </c>
      <c r="G3071" s="7">
        <v>19.357750750000001</v>
      </c>
    </row>
    <row r="3072" spans="1:7" x14ac:dyDescent="0.25">
      <c r="A3072" s="4" t="s">
        <v>7</v>
      </c>
      <c r="B3072" s="5" t="s">
        <v>159</v>
      </c>
      <c r="C3072" s="5" t="s">
        <v>32</v>
      </c>
      <c r="D3072" s="6">
        <v>14.599999999999996</v>
      </c>
      <c r="E3072" s="6">
        <v>16.345396999999991</v>
      </c>
      <c r="F3072" s="7">
        <v>20.201798</v>
      </c>
      <c r="G3072" s="7">
        <v>19.935604333333334</v>
      </c>
    </row>
    <row r="3073" spans="1:7" x14ac:dyDescent="0.25">
      <c r="A3073" s="4" t="s">
        <v>7</v>
      </c>
      <c r="B3073" s="5" t="s">
        <v>160</v>
      </c>
      <c r="C3073" s="5" t="s">
        <v>9</v>
      </c>
      <c r="D3073" s="6">
        <v>14.400000000000002</v>
      </c>
      <c r="E3073" s="6">
        <v>16.358283999999998</v>
      </c>
      <c r="F3073" s="7">
        <v>17.316043000000001</v>
      </c>
      <c r="G3073" s="7">
        <v>18.138134666666666</v>
      </c>
    </row>
    <row r="3074" spans="1:7" x14ac:dyDescent="0.25">
      <c r="A3074" s="4" t="s">
        <v>7</v>
      </c>
      <c r="B3074" s="5" t="s">
        <v>160</v>
      </c>
      <c r="C3074" s="5" t="s">
        <v>10</v>
      </c>
      <c r="D3074" s="6">
        <v>13.900000000000002</v>
      </c>
      <c r="E3074" s="6">
        <v>15.345938999999996</v>
      </c>
      <c r="F3074" s="7">
        <v>17.070287</v>
      </c>
      <c r="G3074" s="7">
        <v>18.970610833333335</v>
      </c>
    </row>
    <row r="3075" spans="1:7" x14ac:dyDescent="0.25">
      <c r="A3075" s="4" t="s">
        <v>7</v>
      </c>
      <c r="B3075" s="5" t="s">
        <v>160</v>
      </c>
      <c r="C3075" s="5" t="s">
        <v>11</v>
      </c>
      <c r="D3075" s="6">
        <v>13.599999999999996</v>
      </c>
      <c r="E3075" s="6">
        <v>15.349095999999999</v>
      </c>
      <c r="F3075" s="7">
        <v>16.420287000000002</v>
      </c>
      <c r="G3075" s="7">
        <v>17.538566750000001</v>
      </c>
    </row>
    <row r="3076" spans="1:7" x14ac:dyDescent="0.25">
      <c r="A3076" s="4" t="s">
        <v>7</v>
      </c>
      <c r="B3076" s="5" t="s">
        <v>160</v>
      </c>
      <c r="C3076" s="5" t="s">
        <v>12</v>
      </c>
      <c r="D3076" s="6">
        <v>13.5</v>
      </c>
      <c r="E3076" s="6">
        <v>15.352728000000003</v>
      </c>
      <c r="F3076" s="7">
        <v>16.050286999999997</v>
      </c>
      <c r="G3076" s="7">
        <v>17.896066749999999</v>
      </c>
    </row>
    <row r="3077" spans="1:7" x14ac:dyDescent="0.25">
      <c r="A3077" s="4" t="s">
        <v>7</v>
      </c>
      <c r="B3077" s="5" t="s">
        <v>160</v>
      </c>
      <c r="C3077" s="5" t="s">
        <v>13</v>
      </c>
      <c r="D3077" s="6">
        <v>13.699999999999998</v>
      </c>
      <c r="E3077" s="6">
        <v>15.351617999999998</v>
      </c>
      <c r="F3077" s="7">
        <v>16.610287000000003</v>
      </c>
      <c r="G3077" s="7">
        <v>17.708063250000002</v>
      </c>
    </row>
    <row r="3078" spans="1:7" x14ac:dyDescent="0.25">
      <c r="A3078" s="4" t="s">
        <v>7</v>
      </c>
      <c r="B3078" s="5" t="s">
        <v>160</v>
      </c>
      <c r="C3078" s="5" t="s">
        <v>14</v>
      </c>
      <c r="D3078" s="6">
        <v>14.400000000000002</v>
      </c>
      <c r="E3078" s="6">
        <v>16.369773000000002</v>
      </c>
      <c r="F3078" s="7">
        <v>18.566042999999993</v>
      </c>
      <c r="G3078" s="7">
        <v>20.695155083333336</v>
      </c>
    </row>
    <row r="3079" spans="1:7" x14ac:dyDescent="0.25">
      <c r="A3079" s="4" t="s">
        <v>7</v>
      </c>
      <c r="B3079" s="5" t="s">
        <v>160</v>
      </c>
      <c r="C3079" s="5" t="s">
        <v>15</v>
      </c>
      <c r="D3079" s="6">
        <v>15.8</v>
      </c>
      <c r="E3079" s="6">
        <v>18.394920000000003</v>
      </c>
      <c r="F3079" s="7">
        <v>21.577553000000002</v>
      </c>
      <c r="G3079" s="7">
        <v>23.633710000000001</v>
      </c>
    </row>
    <row r="3080" spans="1:7" x14ac:dyDescent="0.25">
      <c r="A3080" s="4" t="s">
        <v>7</v>
      </c>
      <c r="B3080" s="5" t="s">
        <v>160</v>
      </c>
      <c r="C3080" s="5" t="s">
        <v>16</v>
      </c>
      <c r="D3080" s="6">
        <v>16.800000000000004</v>
      </c>
      <c r="E3080" s="6">
        <v>19.405324000000004</v>
      </c>
      <c r="F3080" s="7">
        <v>21.841797999999997</v>
      </c>
      <c r="G3080" s="7">
        <v>27.007594749999999</v>
      </c>
    </row>
    <row r="3081" spans="1:7" x14ac:dyDescent="0.25">
      <c r="A3081" s="4" t="s">
        <v>7</v>
      </c>
      <c r="B3081" s="5" t="s">
        <v>160</v>
      </c>
      <c r="C3081" s="5" t="s">
        <v>17</v>
      </c>
      <c r="D3081" s="6">
        <v>17.599999999999994</v>
      </c>
      <c r="E3081" s="6">
        <v>20.418395</v>
      </c>
      <c r="F3081" s="7">
        <v>21.921797999999995</v>
      </c>
      <c r="G3081" s="7">
        <v>25.099819000000004</v>
      </c>
    </row>
    <row r="3082" spans="1:7" x14ac:dyDescent="0.25">
      <c r="A3082" s="4" t="s">
        <v>7</v>
      </c>
      <c r="B3082" s="5" t="s">
        <v>160</v>
      </c>
      <c r="C3082" s="5" t="s">
        <v>18</v>
      </c>
      <c r="D3082" s="6">
        <v>18.099999999999994</v>
      </c>
      <c r="E3082" s="6">
        <v>20.408378999999996</v>
      </c>
      <c r="F3082" s="7">
        <v>22.764818999999999</v>
      </c>
      <c r="G3082" s="7">
        <v>27.994207333333332</v>
      </c>
    </row>
    <row r="3083" spans="1:7" x14ac:dyDescent="0.25">
      <c r="A3083" s="4" t="s">
        <v>7</v>
      </c>
      <c r="B3083" s="5" t="s">
        <v>160</v>
      </c>
      <c r="C3083" s="5" t="s">
        <v>19</v>
      </c>
      <c r="D3083" s="6">
        <v>18.400000000000002</v>
      </c>
      <c r="E3083" s="6">
        <v>20.403665999999994</v>
      </c>
      <c r="F3083" s="7">
        <v>23.990574000000002</v>
      </c>
      <c r="G3083" s="7">
        <v>27.646707416666668</v>
      </c>
    </row>
    <row r="3084" spans="1:7" x14ac:dyDescent="0.25">
      <c r="A3084" s="4" t="s">
        <v>7</v>
      </c>
      <c r="B3084" s="5" t="s">
        <v>160</v>
      </c>
      <c r="C3084" s="5" t="s">
        <v>20</v>
      </c>
      <c r="D3084" s="6">
        <v>18.699999999999996</v>
      </c>
      <c r="E3084" s="6">
        <v>22.460316999999996</v>
      </c>
      <c r="F3084" s="7">
        <v>24.133308000000007</v>
      </c>
      <c r="G3084" s="7">
        <v>33.600718083333334</v>
      </c>
    </row>
    <row r="3085" spans="1:7" x14ac:dyDescent="0.25">
      <c r="A3085" s="4" t="s">
        <v>7</v>
      </c>
      <c r="B3085" s="5" t="s">
        <v>160</v>
      </c>
      <c r="C3085" s="5" t="s">
        <v>21</v>
      </c>
      <c r="D3085" s="6">
        <v>18.800000000000004</v>
      </c>
      <c r="E3085" s="6">
        <v>21.448575999999996</v>
      </c>
      <c r="F3085" s="7">
        <v>25.24633</v>
      </c>
      <c r="G3085" s="7">
        <v>29.168877666666667</v>
      </c>
    </row>
    <row r="3086" spans="1:7" x14ac:dyDescent="0.25">
      <c r="A3086" s="4" t="s">
        <v>7</v>
      </c>
      <c r="B3086" s="5" t="s">
        <v>160</v>
      </c>
      <c r="C3086" s="5" t="s">
        <v>22</v>
      </c>
      <c r="D3086" s="6">
        <v>19.099999999999994</v>
      </c>
      <c r="E3086" s="6">
        <v>21.445481000000001</v>
      </c>
      <c r="F3086" s="7">
        <v>25.602084999999999</v>
      </c>
      <c r="G3086" s="7">
        <v>34.578649583333338</v>
      </c>
    </row>
    <row r="3087" spans="1:7" x14ac:dyDescent="0.25">
      <c r="A3087" s="4" t="s">
        <v>7</v>
      </c>
      <c r="B3087" s="5" t="s">
        <v>160</v>
      </c>
      <c r="C3087" s="5" t="s">
        <v>23</v>
      </c>
      <c r="D3087" s="6">
        <v>19.199999999999996</v>
      </c>
      <c r="E3087" s="6">
        <v>22.441663999999996</v>
      </c>
      <c r="F3087" s="7">
        <v>25.282085000000006</v>
      </c>
      <c r="G3087" s="7">
        <v>24.432138999999996</v>
      </c>
    </row>
    <row r="3088" spans="1:7" x14ac:dyDescent="0.25">
      <c r="A3088" s="4" t="s">
        <v>7</v>
      </c>
      <c r="B3088" s="5" t="s">
        <v>160</v>
      </c>
      <c r="C3088" s="5" t="s">
        <v>24</v>
      </c>
      <c r="D3088" s="6">
        <v>19.099999999999994</v>
      </c>
      <c r="E3088" s="6">
        <v>21.421364000000004</v>
      </c>
      <c r="F3088" s="7">
        <v>26.152084999999992</v>
      </c>
      <c r="G3088" s="7">
        <v>38.707576249999995</v>
      </c>
    </row>
    <row r="3089" spans="1:7" x14ac:dyDescent="0.25">
      <c r="A3089" s="4" t="s">
        <v>7</v>
      </c>
      <c r="B3089" s="5" t="s">
        <v>160</v>
      </c>
      <c r="C3089" s="5" t="s">
        <v>25</v>
      </c>
      <c r="D3089" s="6">
        <v>18.699999999999996</v>
      </c>
      <c r="E3089" s="6">
        <v>20.397361999999994</v>
      </c>
      <c r="F3089" s="7">
        <v>26.403596000000004</v>
      </c>
      <c r="G3089" s="7">
        <v>30.811677333333336</v>
      </c>
    </row>
    <row r="3090" spans="1:7" x14ac:dyDescent="0.25">
      <c r="A3090" s="4" t="s">
        <v>7</v>
      </c>
      <c r="B3090" s="5" t="s">
        <v>160</v>
      </c>
      <c r="C3090" s="5" t="s">
        <v>26</v>
      </c>
      <c r="D3090" s="6">
        <v>17.900000000000002</v>
      </c>
      <c r="E3090" s="6">
        <v>18.361176999999998</v>
      </c>
      <c r="F3090" s="7">
        <v>26.473596000000001</v>
      </c>
      <c r="G3090" s="7">
        <v>26.781329666666668</v>
      </c>
    </row>
    <row r="3091" spans="1:7" x14ac:dyDescent="0.25">
      <c r="A3091" s="4" t="s">
        <v>7</v>
      </c>
      <c r="B3091" s="5" t="s">
        <v>160</v>
      </c>
      <c r="C3091" s="5" t="s">
        <v>27</v>
      </c>
      <c r="D3091" s="6">
        <v>17</v>
      </c>
      <c r="E3091" s="6">
        <v>17.345087000000003</v>
      </c>
      <c r="F3091" s="7">
        <v>25.33784</v>
      </c>
      <c r="G3091" s="7">
        <v>32.230820000000016</v>
      </c>
    </row>
    <row r="3092" spans="1:7" x14ac:dyDescent="0.25">
      <c r="A3092" s="4" t="s">
        <v>7</v>
      </c>
      <c r="B3092" s="5" t="s">
        <v>160</v>
      </c>
      <c r="C3092" s="5" t="s">
        <v>28</v>
      </c>
      <c r="D3092" s="6">
        <v>16.5</v>
      </c>
      <c r="E3092" s="6">
        <v>17.346551999999999</v>
      </c>
      <c r="F3092" s="7">
        <v>24.419063999999995</v>
      </c>
      <c r="G3092" s="7">
        <v>38.899171083333343</v>
      </c>
    </row>
    <row r="3093" spans="1:7" x14ac:dyDescent="0.25">
      <c r="A3093" s="4" t="s">
        <v>7</v>
      </c>
      <c r="B3093" s="5" t="s">
        <v>160</v>
      </c>
      <c r="C3093" s="5" t="s">
        <v>29</v>
      </c>
      <c r="D3093" s="6">
        <v>16.300000000000004</v>
      </c>
      <c r="E3093" s="6">
        <v>16.322799</v>
      </c>
      <c r="F3093" s="7">
        <v>25.917840000000005</v>
      </c>
      <c r="G3093" s="7">
        <v>37.904524749999993</v>
      </c>
    </row>
    <row r="3094" spans="1:7" x14ac:dyDescent="0.25">
      <c r="A3094" s="4" t="s">
        <v>7</v>
      </c>
      <c r="B3094" s="5" t="s">
        <v>160</v>
      </c>
      <c r="C3094" s="5" t="s">
        <v>30</v>
      </c>
      <c r="D3094" s="6">
        <v>16</v>
      </c>
      <c r="E3094" s="6">
        <v>16.327901999999995</v>
      </c>
      <c r="F3094" s="7">
        <v>24.389063999999998</v>
      </c>
      <c r="G3094" s="7">
        <v>38.48364333333334</v>
      </c>
    </row>
    <row r="3095" spans="1:7" x14ac:dyDescent="0.25">
      <c r="A3095" s="4" t="s">
        <v>7</v>
      </c>
      <c r="B3095" s="5" t="s">
        <v>160</v>
      </c>
      <c r="C3095" s="5" t="s">
        <v>31</v>
      </c>
      <c r="D3095" s="6">
        <v>15.4</v>
      </c>
      <c r="E3095" s="6">
        <v>16.341031000000001</v>
      </c>
      <c r="F3095" s="7">
        <v>22.160574000000004</v>
      </c>
      <c r="G3095" s="7">
        <v>22.122474749999999</v>
      </c>
    </row>
    <row r="3096" spans="1:7" x14ac:dyDescent="0.25">
      <c r="A3096" s="4" t="s">
        <v>7</v>
      </c>
      <c r="B3096" s="5" t="s">
        <v>160</v>
      </c>
      <c r="C3096" s="5" t="s">
        <v>32</v>
      </c>
      <c r="D3096" s="6">
        <v>14.900000000000002</v>
      </c>
      <c r="E3096" s="6">
        <v>15.341815999999996</v>
      </c>
      <c r="F3096" s="7">
        <v>20.589064000000004</v>
      </c>
      <c r="G3096" s="7">
        <v>19.944699333333336</v>
      </c>
    </row>
    <row r="3097" spans="1:7" x14ac:dyDescent="0.25">
      <c r="A3097" s="4" t="s">
        <v>7</v>
      </c>
      <c r="B3097" s="5" t="s">
        <v>161</v>
      </c>
      <c r="C3097" s="5" t="s">
        <v>9</v>
      </c>
      <c r="D3097" s="6">
        <v>14.8</v>
      </c>
      <c r="E3097" s="6">
        <v>15.355914000000002</v>
      </c>
      <c r="F3097" s="7">
        <v>20.329063999999999</v>
      </c>
      <c r="G3097" s="7">
        <v>19.026899999999998</v>
      </c>
    </row>
    <row r="3098" spans="1:7" x14ac:dyDescent="0.25">
      <c r="A3098" s="4" t="s">
        <v>7</v>
      </c>
      <c r="B3098" s="5" t="s">
        <v>161</v>
      </c>
      <c r="C3098" s="5" t="s">
        <v>10</v>
      </c>
      <c r="D3098" s="6">
        <v>14.3</v>
      </c>
      <c r="E3098" s="6">
        <v>14.342051999999997</v>
      </c>
      <c r="F3098" s="7">
        <v>20.123307999999998</v>
      </c>
      <c r="G3098" s="7">
        <v>19.930713000000001</v>
      </c>
    </row>
    <row r="3099" spans="1:7" x14ac:dyDescent="0.25">
      <c r="A3099" s="4" t="s">
        <v>7</v>
      </c>
      <c r="B3099" s="5" t="s">
        <v>161</v>
      </c>
      <c r="C3099" s="5" t="s">
        <v>11</v>
      </c>
      <c r="D3099" s="6">
        <v>14</v>
      </c>
      <c r="E3099" s="6">
        <v>14.344448999999999</v>
      </c>
      <c r="F3099" s="7">
        <v>19.851798000000002</v>
      </c>
      <c r="G3099" s="7">
        <v>18.304250083333333</v>
      </c>
    </row>
    <row r="3100" spans="1:7" x14ac:dyDescent="0.25">
      <c r="A3100" s="4" t="s">
        <v>7</v>
      </c>
      <c r="B3100" s="5" t="s">
        <v>161</v>
      </c>
      <c r="C3100" s="5" t="s">
        <v>12</v>
      </c>
      <c r="D3100" s="6">
        <v>13.900000000000002</v>
      </c>
      <c r="E3100" s="6">
        <v>13.318321999999997</v>
      </c>
      <c r="F3100" s="7">
        <v>19.701798000000004</v>
      </c>
      <c r="G3100" s="7">
        <v>19.598087166666666</v>
      </c>
    </row>
    <row r="3101" spans="1:7" x14ac:dyDescent="0.25">
      <c r="A3101" s="4" t="s">
        <v>7</v>
      </c>
      <c r="B3101" s="5" t="s">
        <v>161</v>
      </c>
      <c r="C3101" s="5" t="s">
        <v>13</v>
      </c>
      <c r="D3101" s="6">
        <v>14.099999999999996</v>
      </c>
      <c r="E3101" s="6">
        <v>14.343345999999999</v>
      </c>
      <c r="F3101" s="7">
        <v>19.997553000000003</v>
      </c>
      <c r="G3101" s="7">
        <v>18.998188916666667</v>
      </c>
    </row>
    <row r="3102" spans="1:7" x14ac:dyDescent="0.25">
      <c r="A3102" s="4" t="s">
        <v>7</v>
      </c>
      <c r="B3102" s="5" t="s">
        <v>161</v>
      </c>
      <c r="C3102" s="5" t="s">
        <v>14</v>
      </c>
      <c r="D3102" s="6">
        <v>14.8</v>
      </c>
      <c r="E3102" s="6">
        <v>14.331322</v>
      </c>
      <c r="F3102" s="7">
        <v>21.383308</v>
      </c>
      <c r="G3102" s="7">
        <v>22.156240166666667</v>
      </c>
    </row>
    <row r="3103" spans="1:7" x14ac:dyDescent="0.25">
      <c r="A3103" s="4" t="s">
        <v>7</v>
      </c>
      <c r="B3103" s="5" t="s">
        <v>161</v>
      </c>
      <c r="C3103" s="5" t="s">
        <v>15</v>
      </c>
      <c r="D3103" s="6">
        <v>16.099999999999994</v>
      </c>
      <c r="E3103" s="6">
        <v>16.369743999999997</v>
      </c>
      <c r="F3103" s="7">
        <v>25.150573999999995</v>
      </c>
      <c r="G3103" s="7">
        <v>23.977019333333335</v>
      </c>
    </row>
    <row r="3104" spans="1:7" x14ac:dyDescent="0.25">
      <c r="A3104" s="4" t="s">
        <v>7</v>
      </c>
      <c r="B3104" s="5" t="s">
        <v>161</v>
      </c>
      <c r="C3104" s="5" t="s">
        <v>16</v>
      </c>
      <c r="D3104" s="6">
        <v>17.199999999999996</v>
      </c>
      <c r="E3104" s="6">
        <v>17.378755000000005</v>
      </c>
      <c r="F3104" s="7">
        <v>26.790574000000003</v>
      </c>
      <c r="G3104" s="7">
        <v>25.096917250000001</v>
      </c>
    </row>
    <row r="3105" spans="1:7" x14ac:dyDescent="0.25">
      <c r="A3105" s="4" t="s">
        <v>7</v>
      </c>
      <c r="B3105" s="5" t="s">
        <v>161</v>
      </c>
      <c r="C3105" s="5" t="s">
        <v>17</v>
      </c>
      <c r="D3105" s="6">
        <v>18</v>
      </c>
      <c r="E3105" s="6">
        <v>17.362888999999996</v>
      </c>
      <c r="F3105" s="7">
        <v>26.936329999999998</v>
      </c>
      <c r="G3105" s="7">
        <v>24.881311833333335</v>
      </c>
    </row>
    <row r="3106" spans="1:7" x14ac:dyDescent="0.25">
      <c r="A3106" s="4" t="s">
        <v>7</v>
      </c>
      <c r="B3106" s="5" t="s">
        <v>161</v>
      </c>
      <c r="C3106" s="5" t="s">
        <v>18</v>
      </c>
      <c r="D3106" s="6">
        <v>18.5</v>
      </c>
      <c r="E3106" s="6">
        <v>17.350457000000002</v>
      </c>
      <c r="F3106" s="7">
        <v>27.795105999999997</v>
      </c>
      <c r="G3106" s="7">
        <v>24.344897083333336</v>
      </c>
    </row>
    <row r="3107" spans="1:7" x14ac:dyDescent="0.25">
      <c r="A3107" s="4" t="s">
        <v>7</v>
      </c>
      <c r="B3107" s="5" t="s">
        <v>161</v>
      </c>
      <c r="C3107" s="5" t="s">
        <v>19</v>
      </c>
      <c r="D3107" s="6">
        <v>18.900000000000002</v>
      </c>
      <c r="E3107" s="6">
        <v>18.366320999999999</v>
      </c>
      <c r="F3107" s="7">
        <v>29.390862000000013</v>
      </c>
      <c r="G3107" s="7">
        <v>28.084285416666663</v>
      </c>
    </row>
    <row r="3108" spans="1:7" x14ac:dyDescent="0.25">
      <c r="A3108" s="4" t="s">
        <v>7</v>
      </c>
      <c r="B3108" s="5" t="s">
        <v>161</v>
      </c>
      <c r="C3108" s="5" t="s">
        <v>20</v>
      </c>
      <c r="D3108" s="6">
        <v>19.099999999999994</v>
      </c>
      <c r="E3108" s="6">
        <v>17.344798999999995</v>
      </c>
      <c r="F3108" s="7">
        <v>29.06783999999999</v>
      </c>
      <c r="G3108" s="7">
        <v>23.627169416666671</v>
      </c>
    </row>
    <row r="3109" spans="1:7" x14ac:dyDescent="0.25">
      <c r="A3109" s="4" t="s">
        <v>7</v>
      </c>
      <c r="B3109" s="5" t="s">
        <v>161</v>
      </c>
      <c r="C3109" s="5" t="s">
        <v>21</v>
      </c>
      <c r="D3109" s="6">
        <v>19.300000000000004</v>
      </c>
      <c r="E3109" s="6">
        <v>17.341121999999991</v>
      </c>
      <c r="F3109" s="7">
        <v>29.216617000000003</v>
      </c>
      <c r="G3109" s="7">
        <v>24.273506166666667</v>
      </c>
    </row>
    <row r="3110" spans="1:7" x14ac:dyDescent="0.25">
      <c r="A3110" s="4" t="s">
        <v>7</v>
      </c>
      <c r="B3110" s="5" t="s">
        <v>161</v>
      </c>
      <c r="C3110" s="5" t="s">
        <v>22</v>
      </c>
      <c r="D3110" s="6">
        <v>19.699999999999996</v>
      </c>
      <c r="E3110" s="6">
        <v>17.341021000000005</v>
      </c>
      <c r="F3110" s="7">
        <v>29.362371999999993</v>
      </c>
      <c r="G3110" s="7">
        <v>37.752102666666666</v>
      </c>
    </row>
    <row r="3111" spans="1:7" x14ac:dyDescent="0.25">
      <c r="A3111" s="4" t="s">
        <v>7</v>
      </c>
      <c r="B3111" s="5" t="s">
        <v>161</v>
      </c>
      <c r="C3111" s="5" t="s">
        <v>23</v>
      </c>
      <c r="D3111" s="6">
        <v>19.800000000000004</v>
      </c>
      <c r="E3111" s="6">
        <v>17.340759999999996</v>
      </c>
      <c r="F3111" s="7">
        <v>29.446617000000003</v>
      </c>
      <c r="G3111" s="7">
        <v>27.931809083333334</v>
      </c>
    </row>
    <row r="3112" spans="1:7" x14ac:dyDescent="0.25">
      <c r="A3112" s="4" t="s">
        <v>7</v>
      </c>
      <c r="B3112" s="5" t="s">
        <v>161</v>
      </c>
      <c r="C3112" s="5" t="s">
        <v>24</v>
      </c>
      <c r="D3112" s="6">
        <v>19.699999999999996</v>
      </c>
      <c r="E3112" s="6">
        <v>17.342815999999999</v>
      </c>
      <c r="F3112" s="7">
        <v>29.382372</v>
      </c>
      <c r="G3112" s="7">
        <v>29.757336583333331</v>
      </c>
    </row>
    <row r="3113" spans="1:7" x14ac:dyDescent="0.25">
      <c r="A3113" s="4" t="s">
        <v>7</v>
      </c>
      <c r="B3113" s="5" t="s">
        <v>161</v>
      </c>
      <c r="C3113" s="5" t="s">
        <v>25</v>
      </c>
      <c r="D3113" s="6">
        <v>18.400000000000002</v>
      </c>
      <c r="E3113" s="6">
        <v>16.319804000000001</v>
      </c>
      <c r="F3113" s="7">
        <v>28.616616999999998</v>
      </c>
      <c r="G3113" s="7">
        <v>24.976659333333338</v>
      </c>
    </row>
    <row r="3114" spans="1:7" x14ac:dyDescent="0.25">
      <c r="A3114" s="4" t="s">
        <v>7</v>
      </c>
      <c r="B3114" s="5" t="s">
        <v>161</v>
      </c>
      <c r="C3114" s="5" t="s">
        <v>26</v>
      </c>
      <c r="D3114" s="6">
        <v>17.5</v>
      </c>
      <c r="E3114" s="6">
        <v>15.298757999999994</v>
      </c>
      <c r="F3114" s="7">
        <v>28.94237200000001</v>
      </c>
      <c r="G3114" s="7">
        <v>24.124638916666669</v>
      </c>
    </row>
    <row r="3115" spans="1:7" x14ac:dyDescent="0.25">
      <c r="A3115" s="4" t="s">
        <v>7</v>
      </c>
      <c r="B3115" s="5" t="s">
        <v>161</v>
      </c>
      <c r="C3115" s="5" t="s">
        <v>27</v>
      </c>
      <c r="D3115" s="6">
        <v>16.5</v>
      </c>
      <c r="E3115" s="6">
        <v>14.284134999999994</v>
      </c>
      <c r="F3115" s="7">
        <v>28.730861999999998</v>
      </c>
      <c r="G3115" s="7">
        <v>23.034363333333328</v>
      </c>
    </row>
    <row r="3116" spans="1:7" x14ac:dyDescent="0.25">
      <c r="A3116" s="4" t="s">
        <v>7</v>
      </c>
      <c r="B3116" s="5" t="s">
        <v>161</v>
      </c>
      <c r="C3116" s="5" t="s">
        <v>28</v>
      </c>
      <c r="D3116" s="6">
        <v>15.900000000000002</v>
      </c>
      <c r="E3116" s="6">
        <v>14.279241000000003</v>
      </c>
      <c r="F3116" s="7">
        <v>26.472084999999996</v>
      </c>
      <c r="G3116" s="7">
        <v>45.261508583333331</v>
      </c>
    </row>
    <row r="3117" spans="1:7" x14ac:dyDescent="0.25">
      <c r="A3117" s="4" t="s">
        <v>7</v>
      </c>
      <c r="B3117" s="5" t="s">
        <v>161</v>
      </c>
      <c r="C3117" s="5" t="s">
        <v>29</v>
      </c>
      <c r="D3117" s="6">
        <v>15.5</v>
      </c>
      <c r="E3117" s="6">
        <v>13.262414000000003</v>
      </c>
      <c r="F3117" s="7">
        <v>28.040862000000001</v>
      </c>
      <c r="G3117" s="7">
        <v>46.104967916666659</v>
      </c>
    </row>
    <row r="3118" spans="1:7" x14ac:dyDescent="0.25">
      <c r="A3118" s="4" t="s">
        <v>7</v>
      </c>
      <c r="B3118" s="5" t="s">
        <v>161</v>
      </c>
      <c r="C3118" s="5" t="s">
        <v>30</v>
      </c>
      <c r="D3118" s="6">
        <v>15.099999999999996</v>
      </c>
      <c r="E3118" s="6">
        <v>13.266557000000002</v>
      </c>
      <c r="F3118" s="7">
        <v>26.695106000000003</v>
      </c>
      <c r="G3118" s="7">
        <v>25.478505999999999</v>
      </c>
    </row>
    <row r="3119" spans="1:7" x14ac:dyDescent="0.25">
      <c r="A3119" s="4" t="s">
        <v>7</v>
      </c>
      <c r="B3119" s="5" t="s">
        <v>161</v>
      </c>
      <c r="C3119" s="5" t="s">
        <v>31</v>
      </c>
      <c r="D3119" s="6">
        <v>14.400000000000002</v>
      </c>
      <c r="E3119" s="6">
        <v>12.255911999999997</v>
      </c>
      <c r="F3119" s="7">
        <v>23.672084999999992</v>
      </c>
      <c r="G3119" s="7">
        <v>22.240124916666662</v>
      </c>
    </row>
    <row r="3120" spans="1:7" x14ac:dyDescent="0.25">
      <c r="A3120" s="4" t="s">
        <v>7</v>
      </c>
      <c r="B3120" s="5" t="s">
        <v>161</v>
      </c>
      <c r="C3120" s="5" t="s">
        <v>32</v>
      </c>
      <c r="D3120" s="6">
        <v>13.5</v>
      </c>
      <c r="E3120" s="6">
        <v>12.277034</v>
      </c>
      <c r="F3120" s="7">
        <v>22.469063999999999</v>
      </c>
      <c r="G3120" s="7">
        <v>20.13686941666667</v>
      </c>
    </row>
    <row r="3121" spans="1:7" x14ac:dyDescent="0.25">
      <c r="A3121" s="4" t="s">
        <v>7</v>
      </c>
      <c r="B3121" s="5" t="s">
        <v>162</v>
      </c>
      <c r="C3121" s="5" t="s">
        <v>9</v>
      </c>
      <c r="D3121" s="6">
        <v>12.400000000000002</v>
      </c>
      <c r="E3121" s="6">
        <v>10.242536999999999</v>
      </c>
      <c r="F3121" s="7">
        <v>20.843308</v>
      </c>
      <c r="G3121" s="7">
        <v>19.7085905</v>
      </c>
    </row>
    <row r="3122" spans="1:7" x14ac:dyDescent="0.25">
      <c r="A3122" s="4" t="s">
        <v>7</v>
      </c>
      <c r="B3122" s="5" t="s">
        <v>162</v>
      </c>
      <c r="C3122" s="5" t="s">
        <v>10</v>
      </c>
      <c r="D3122" s="6">
        <v>11.799999999999999</v>
      </c>
      <c r="E3122" s="6">
        <v>11.282228999999997</v>
      </c>
      <c r="F3122" s="7">
        <v>19.777552999999997</v>
      </c>
      <c r="G3122" s="7">
        <v>20.148794500000005</v>
      </c>
    </row>
    <row r="3123" spans="1:7" x14ac:dyDescent="0.25">
      <c r="A3123" s="4" t="s">
        <v>7</v>
      </c>
      <c r="B3123" s="5" t="s">
        <v>162</v>
      </c>
      <c r="C3123" s="5" t="s">
        <v>11</v>
      </c>
      <c r="D3123" s="6">
        <v>11.299999999999999</v>
      </c>
      <c r="E3123" s="6">
        <v>10.261554000000002</v>
      </c>
      <c r="F3123" s="7">
        <v>19.677553000000003</v>
      </c>
      <c r="G3123" s="7">
        <v>19.306977999999997</v>
      </c>
    </row>
    <row r="3124" spans="1:7" x14ac:dyDescent="0.25">
      <c r="A3124" s="4" t="s">
        <v>7</v>
      </c>
      <c r="B3124" s="5" t="s">
        <v>162</v>
      </c>
      <c r="C3124" s="5" t="s">
        <v>12</v>
      </c>
      <c r="D3124" s="6">
        <v>11</v>
      </c>
      <c r="E3124" s="6">
        <v>9.2356079999999992</v>
      </c>
      <c r="F3124" s="7">
        <v>19.351798000000002</v>
      </c>
      <c r="G3124" s="7">
        <v>19.046372333333334</v>
      </c>
    </row>
    <row r="3125" spans="1:7" x14ac:dyDescent="0.25">
      <c r="A3125" s="4" t="s">
        <v>7</v>
      </c>
      <c r="B3125" s="5" t="s">
        <v>162</v>
      </c>
      <c r="C3125" s="5" t="s">
        <v>13</v>
      </c>
      <c r="D3125" s="6">
        <v>10.799999999999999</v>
      </c>
      <c r="E3125" s="6">
        <v>10.261954000000001</v>
      </c>
      <c r="F3125" s="7">
        <v>19.681798000000004</v>
      </c>
      <c r="G3125" s="7">
        <v>19.317433333333334</v>
      </c>
    </row>
    <row r="3126" spans="1:7" x14ac:dyDescent="0.25">
      <c r="A3126" s="4" t="s">
        <v>7</v>
      </c>
      <c r="B3126" s="5" t="s">
        <v>162</v>
      </c>
      <c r="C3126" s="5" t="s">
        <v>14</v>
      </c>
      <c r="D3126" s="6">
        <v>11</v>
      </c>
      <c r="E3126" s="6">
        <v>10.261280999999997</v>
      </c>
      <c r="F3126" s="7">
        <v>19.339064</v>
      </c>
      <c r="G3126" s="7">
        <v>18.997559416666665</v>
      </c>
    </row>
    <row r="3127" spans="1:7" x14ac:dyDescent="0.25">
      <c r="A3127" s="4" t="s">
        <v>7</v>
      </c>
      <c r="B3127" s="5" t="s">
        <v>162</v>
      </c>
      <c r="C3127" s="5" t="s">
        <v>15</v>
      </c>
      <c r="D3127" s="6">
        <v>11.599999999999996</v>
      </c>
      <c r="E3127" s="6">
        <v>11.287056000000002</v>
      </c>
      <c r="F3127" s="7">
        <v>19.679064</v>
      </c>
      <c r="G3127" s="7">
        <v>17.45407625</v>
      </c>
    </row>
    <row r="3128" spans="1:7" x14ac:dyDescent="0.25">
      <c r="A3128" s="4" t="s">
        <v>7</v>
      </c>
      <c r="B3128" s="5" t="s">
        <v>162</v>
      </c>
      <c r="C3128" s="5" t="s">
        <v>16</v>
      </c>
      <c r="D3128" s="6">
        <v>11.900000000000002</v>
      </c>
      <c r="E3128" s="6">
        <v>10.257626</v>
      </c>
      <c r="F3128" s="7">
        <v>21.127552999999995</v>
      </c>
      <c r="G3128" s="7">
        <v>21.579046083333335</v>
      </c>
    </row>
    <row r="3129" spans="1:7" x14ac:dyDescent="0.25">
      <c r="A3129" s="4" t="s">
        <v>7</v>
      </c>
      <c r="B3129" s="5" t="s">
        <v>162</v>
      </c>
      <c r="C3129" s="5" t="s">
        <v>17</v>
      </c>
      <c r="D3129" s="6">
        <v>12.2</v>
      </c>
      <c r="E3129" s="6">
        <v>11.270995999999998</v>
      </c>
      <c r="F3129" s="7">
        <v>22.673307999999999</v>
      </c>
      <c r="G3129" s="7">
        <v>21.496593833333332</v>
      </c>
    </row>
    <row r="3130" spans="1:7" x14ac:dyDescent="0.25">
      <c r="A3130" s="4" t="s">
        <v>7</v>
      </c>
      <c r="B3130" s="5" t="s">
        <v>162</v>
      </c>
      <c r="C3130" s="5" t="s">
        <v>18</v>
      </c>
      <c r="D3130" s="6">
        <v>12.400000000000002</v>
      </c>
      <c r="E3130" s="6">
        <v>11.268390999999996</v>
      </c>
      <c r="F3130" s="7">
        <v>24.093308</v>
      </c>
      <c r="G3130" s="7">
        <v>21.506035999999998</v>
      </c>
    </row>
    <row r="3131" spans="1:7" x14ac:dyDescent="0.25">
      <c r="A3131" s="4" t="s">
        <v>7</v>
      </c>
      <c r="B3131" s="5" t="s">
        <v>162</v>
      </c>
      <c r="C3131" s="5" t="s">
        <v>19</v>
      </c>
      <c r="D3131" s="6">
        <v>12.599999999999996</v>
      </c>
      <c r="E3131" s="6">
        <v>11.263571999999998</v>
      </c>
      <c r="F3131" s="7">
        <v>24.456330000000001</v>
      </c>
      <c r="G3131" s="7">
        <v>22.069669416666667</v>
      </c>
    </row>
    <row r="3132" spans="1:7" x14ac:dyDescent="0.25">
      <c r="A3132" s="4" t="s">
        <v>7</v>
      </c>
      <c r="B3132" s="5" t="s">
        <v>162</v>
      </c>
      <c r="C3132" s="5" t="s">
        <v>20</v>
      </c>
      <c r="D3132" s="6">
        <v>12.7</v>
      </c>
      <c r="E3132" s="6">
        <v>11.261567999999999</v>
      </c>
      <c r="F3132" s="7">
        <v>24.099063999999998</v>
      </c>
      <c r="G3132" s="7">
        <v>22.432397166666668</v>
      </c>
    </row>
    <row r="3133" spans="1:7" x14ac:dyDescent="0.25">
      <c r="A3133" s="4" t="s">
        <v>7</v>
      </c>
      <c r="B3133" s="5" t="s">
        <v>162</v>
      </c>
      <c r="C3133" s="5" t="s">
        <v>21</v>
      </c>
      <c r="D3133" s="6">
        <v>12.7</v>
      </c>
      <c r="E3133" s="6">
        <v>12.281124999999999</v>
      </c>
      <c r="F3133" s="7">
        <v>23.132085000000004</v>
      </c>
      <c r="G3133" s="7">
        <v>22.341839583333332</v>
      </c>
    </row>
    <row r="3134" spans="1:7" x14ac:dyDescent="0.25">
      <c r="A3134" s="4" t="s">
        <v>7</v>
      </c>
      <c r="B3134" s="5" t="s">
        <v>162</v>
      </c>
      <c r="C3134" s="5" t="s">
        <v>22</v>
      </c>
      <c r="D3134" s="6">
        <v>12.799999999999999</v>
      </c>
      <c r="E3134" s="6">
        <v>11.256074999999997</v>
      </c>
      <c r="F3134" s="7">
        <v>22.706329999999998</v>
      </c>
      <c r="G3134" s="7">
        <v>21.948349750000006</v>
      </c>
    </row>
    <row r="3135" spans="1:7" x14ac:dyDescent="0.25">
      <c r="A3135" s="4" t="s">
        <v>7</v>
      </c>
      <c r="B3135" s="5" t="s">
        <v>162</v>
      </c>
      <c r="C3135" s="5" t="s">
        <v>23</v>
      </c>
      <c r="D3135" s="6">
        <v>12.799999999999999</v>
      </c>
      <c r="E3135" s="6">
        <v>12.283542999999998</v>
      </c>
      <c r="F3135" s="7">
        <v>22.316329999999994</v>
      </c>
      <c r="G3135" s="7">
        <v>21.429111499999998</v>
      </c>
    </row>
    <row r="3136" spans="1:7" x14ac:dyDescent="0.25">
      <c r="A3136" s="4" t="s">
        <v>7</v>
      </c>
      <c r="B3136" s="5" t="s">
        <v>162</v>
      </c>
      <c r="C3136" s="5" t="s">
        <v>24</v>
      </c>
      <c r="D3136" s="6">
        <v>12.7</v>
      </c>
      <c r="E3136" s="6">
        <v>11.265986999999997</v>
      </c>
      <c r="F3136" s="7">
        <v>22.064819</v>
      </c>
      <c r="G3136" s="7">
        <v>20.833835999999998</v>
      </c>
    </row>
    <row r="3137" spans="1:7" x14ac:dyDescent="0.25">
      <c r="A3137" s="4" t="s">
        <v>7</v>
      </c>
      <c r="B3137" s="5" t="s">
        <v>162</v>
      </c>
      <c r="C3137" s="5" t="s">
        <v>25</v>
      </c>
      <c r="D3137" s="6">
        <v>12.299999999999999</v>
      </c>
      <c r="E3137" s="6">
        <v>11.265237000000001</v>
      </c>
      <c r="F3137" s="7">
        <v>21.99633</v>
      </c>
      <c r="G3137" s="7">
        <v>22.022067249999999</v>
      </c>
    </row>
    <row r="3138" spans="1:7" x14ac:dyDescent="0.25">
      <c r="A3138" s="4" t="s">
        <v>7</v>
      </c>
      <c r="B3138" s="5" t="s">
        <v>162</v>
      </c>
      <c r="C3138" s="5" t="s">
        <v>26</v>
      </c>
      <c r="D3138" s="6">
        <v>11.900000000000002</v>
      </c>
      <c r="E3138" s="6">
        <v>11.263562000000002</v>
      </c>
      <c r="F3138" s="7">
        <v>22.116330000000008</v>
      </c>
      <c r="G3138" s="7">
        <v>22.166815583333332</v>
      </c>
    </row>
    <row r="3139" spans="1:7" x14ac:dyDescent="0.25">
      <c r="A3139" s="4" t="s">
        <v>7</v>
      </c>
      <c r="B3139" s="5" t="s">
        <v>162</v>
      </c>
      <c r="C3139" s="5" t="s">
        <v>27</v>
      </c>
      <c r="D3139" s="6">
        <v>11.5</v>
      </c>
      <c r="E3139" s="6">
        <v>10.238369000000002</v>
      </c>
      <c r="F3139" s="7">
        <v>21.840574000000004</v>
      </c>
      <c r="G3139" s="7">
        <v>20.288104333333337</v>
      </c>
    </row>
    <row r="3140" spans="1:7" x14ac:dyDescent="0.25">
      <c r="A3140" s="4" t="s">
        <v>7</v>
      </c>
      <c r="B3140" s="5" t="s">
        <v>162</v>
      </c>
      <c r="C3140" s="5" t="s">
        <v>28</v>
      </c>
      <c r="D3140" s="6">
        <v>11.299999999999999</v>
      </c>
      <c r="E3140" s="6">
        <v>11.265974999999999</v>
      </c>
      <c r="F3140" s="7">
        <v>21.934818999999997</v>
      </c>
      <c r="G3140" s="7">
        <v>20.040958</v>
      </c>
    </row>
    <row r="3141" spans="1:7" x14ac:dyDescent="0.25">
      <c r="A3141" s="4" t="s">
        <v>7</v>
      </c>
      <c r="B3141" s="5" t="s">
        <v>162</v>
      </c>
      <c r="C3141" s="5" t="s">
        <v>29</v>
      </c>
      <c r="D3141" s="6">
        <v>11.299999999999999</v>
      </c>
      <c r="E3141" s="6">
        <v>11.265322999999997</v>
      </c>
      <c r="F3141" s="7">
        <v>23.429063999999997</v>
      </c>
      <c r="G3141" s="7">
        <v>23.895322666666669</v>
      </c>
    </row>
    <row r="3142" spans="1:7" x14ac:dyDescent="0.25">
      <c r="A3142" s="4" t="s">
        <v>7</v>
      </c>
      <c r="B3142" s="5" t="s">
        <v>162</v>
      </c>
      <c r="C3142" s="5" t="s">
        <v>30</v>
      </c>
      <c r="D3142" s="6">
        <v>11.2</v>
      </c>
      <c r="E3142" s="6">
        <v>11.261497000000002</v>
      </c>
      <c r="F3142" s="7">
        <v>22.993307999999999</v>
      </c>
      <c r="G3142" s="7">
        <v>23.323530083333335</v>
      </c>
    </row>
    <row r="3143" spans="1:7" x14ac:dyDescent="0.25">
      <c r="A3143" s="4" t="s">
        <v>7</v>
      </c>
      <c r="B3143" s="5" t="s">
        <v>162</v>
      </c>
      <c r="C3143" s="5" t="s">
        <v>31</v>
      </c>
      <c r="D3143" s="6">
        <v>10.799999999999999</v>
      </c>
      <c r="E3143" s="6">
        <v>10.243855999999997</v>
      </c>
      <c r="F3143" s="7">
        <v>21.360574000000007</v>
      </c>
      <c r="G3143" s="7">
        <v>18.7405565</v>
      </c>
    </row>
    <row r="3144" spans="1:7" x14ac:dyDescent="0.25">
      <c r="A3144" s="4" t="s">
        <v>7</v>
      </c>
      <c r="B3144" s="5" t="s">
        <v>162</v>
      </c>
      <c r="C3144" s="5" t="s">
        <v>32</v>
      </c>
      <c r="D3144" s="6">
        <v>10.5</v>
      </c>
      <c r="E3144" s="6">
        <v>10.248373999999998</v>
      </c>
      <c r="F3144" s="7">
        <v>19.953307999999996</v>
      </c>
      <c r="G3144" s="7">
        <v>17.359070083333332</v>
      </c>
    </row>
    <row r="3145" spans="1:7" x14ac:dyDescent="0.25">
      <c r="A3145" s="4" t="s">
        <v>7</v>
      </c>
      <c r="B3145" s="5" t="s">
        <v>163</v>
      </c>
      <c r="C3145" s="5" t="s">
        <v>9</v>
      </c>
      <c r="D3145" s="6">
        <v>8.9000000000000021</v>
      </c>
      <c r="E3145" s="6">
        <v>10.25605</v>
      </c>
      <c r="F3145" s="7">
        <v>19.491797999999996</v>
      </c>
      <c r="G3145" s="7">
        <v>16.953518749999997</v>
      </c>
    </row>
    <row r="3146" spans="1:7" x14ac:dyDescent="0.25">
      <c r="A3146" s="4" t="s">
        <v>7</v>
      </c>
      <c r="B3146" s="5" t="s">
        <v>163</v>
      </c>
      <c r="C3146" s="5" t="s">
        <v>10</v>
      </c>
      <c r="D3146" s="6">
        <v>8.7000000000000011</v>
      </c>
      <c r="E3146" s="6">
        <v>9.2321819999999981</v>
      </c>
      <c r="F3146" s="7">
        <v>19.156043</v>
      </c>
      <c r="G3146" s="7">
        <v>17.341372333333332</v>
      </c>
    </row>
    <row r="3147" spans="1:7" x14ac:dyDescent="0.25">
      <c r="A3147" s="4" t="s">
        <v>7</v>
      </c>
      <c r="B3147" s="5" t="s">
        <v>163</v>
      </c>
      <c r="C3147" s="5" t="s">
        <v>11</v>
      </c>
      <c r="D3147" s="6">
        <v>8.4000000000000021</v>
      </c>
      <c r="E3147" s="6">
        <v>9.2363469999999985</v>
      </c>
      <c r="F3147" s="7">
        <v>18.806042999999995</v>
      </c>
      <c r="G3147" s="7">
        <v>16.755263250000002</v>
      </c>
    </row>
    <row r="3148" spans="1:7" x14ac:dyDescent="0.25">
      <c r="A3148" s="4" t="s">
        <v>7</v>
      </c>
      <c r="B3148" s="5" t="s">
        <v>163</v>
      </c>
      <c r="C3148" s="5" t="s">
        <v>12</v>
      </c>
      <c r="D3148" s="6">
        <v>8.2000000000000011</v>
      </c>
      <c r="E3148" s="6">
        <v>9.235691000000001</v>
      </c>
      <c r="F3148" s="7">
        <v>18.660287</v>
      </c>
      <c r="G3148" s="7">
        <v>17.51897408333333</v>
      </c>
    </row>
    <row r="3149" spans="1:7" x14ac:dyDescent="0.25">
      <c r="A3149" s="4" t="s">
        <v>7</v>
      </c>
      <c r="B3149" s="5" t="s">
        <v>163</v>
      </c>
      <c r="C3149" s="5" t="s">
        <v>13</v>
      </c>
      <c r="D3149" s="6">
        <v>8.2999999999999972</v>
      </c>
      <c r="E3149" s="6">
        <v>10.262697000000001</v>
      </c>
      <c r="F3149" s="7">
        <v>18.556043000000003</v>
      </c>
      <c r="G3149" s="7">
        <v>18.524327916666664</v>
      </c>
    </row>
    <row r="3150" spans="1:7" x14ac:dyDescent="0.25">
      <c r="A3150" s="4" t="s">
        <v>7</v>
      </c>
      <c r="B3150" s="5" t="s">
        <v>163</v>
      </c>
      <c r="C3150" s="5" t="s">
        <v>14</v>
      </c>
      <c r="D3150" s="6">
        <v>8.5</v>
      </c>
      <c r="E3150" s="6">
        <v>9.2350639999999977</v>
      </c>
      <c r="F3150" s="7">
        <v>18.516043</v>
      </c>
      <c r="G3150" s="7">
        <v>18.756246333333337</v>
      </c>
    </row>
    <row r="3151" spans="1:7" x14ac:dyDescent="0.25">
      <c r="A3151" s="4" t="s">
        <v>7</v>
      </c>
      <c r="B3151" s="5" t="s">
        <v>163</v>
      </c>
      <c r="C3151" s="5" t="s">
        <v>15</v>
      </c>
      <c r="D3151" s="6">
        <v>9</v>
      </c>
      <c r="E3151" s="6">
        <v>10.260839000000002</v>
      </c>
      <c r="F3151" s="7">
        <v>18.306043000000003</v>
      </c>
      <c r="G3151" s="7">
        <v>18.687079749999999</v>
      </c>
    </row>
    <row r="3152" spans="1:7" x14ac:dyDescent="0.25">
      <c r="A3152" s="4" t="s">
        <v>7</v>
      </c>
      <c r="B3152" s="5" t="s">
        <v>163</v>
      </c>
      <c r="C3152" s="5" t="s">
        <v>16</v>
      </c>
      <c r="D3152" s="6">
        <v>9.2999999999999972</v>
      </c>
      <c r="E3152" s="6">
        <v>10.260011000000002</v>
      </c>
      <c r="F3152" s="7">
        <v>19.041797999999996</v>
      </c>
      <c r="G3152" s="7">
        <v>19.220892833333338</v>
      </c>
    </row>
    <row r="3153" spans="1:7" x14ac:dyDescent="0.25">
      <c r="A3153" s="4" t="s">
        <v>7</v>
      </c>
      <c r="B3153" s="5" t="s">
        <v>163</v>
      </c>
      <c r="C3153" s="5" t="s">
        <v>17</v>
      </c>
      <c r="D3153" s="6">
        <v>9.7999999999999972</v>
      </c>
      <c r="E3153" s="6">
        <v>10.258155</v>
      </c>
      <c r="F3153" s="7">
        <v>20.289064000000003</v>
      </c>
      <c r="G3153" s="7">
        <v>21.5472535</v>
      </c>
    </row>
    <row r="3154" spans="1:7" x14ac:dyDescent="0.25">
      <c r="A3154" s="4" t="s">
        <v>7</v>
      </c>
      <c r="B3154" s="5" t="s">
        <v>163</v>
      </c>
      <c r="C3154" s="5" t="s">
        <v>18</v>
      </c>
      <c r="D3154" s="6">
        <v>10.200000000000001</v>
      </c>
      <c r="E3154" s="6">
        <v>10.249312000000002</v>
      </c>
      <c r="F3154" s="7">
        <v>21.404819000000003</v>
      </c>
      <c r="G3154" s="7">
        <v>22.066137999999995</v>
      </c>
    </row>
    <row r="3155" spans="1:7" x14ac:dyDescent="0.25">
      <c r="A3155" s="4" t="s">
        <v>7</v>
      </c>
      <c r="B3155" s="5" t="s">
        <v>163</v>
      </c>
      <c r="C3155" s="5" t="s">
        <v>19</v>
      </c>
      <c r="D3155" s="6">
        <v>10.400000000000002</v>
      </c>
      <c r="E3155" s="6">
        <v>10.245832000000002</v>
      </c>
      <c r="F3155" s="7">
        <v>22.314818999999996</v>
      </c>
      <c r="G3155" s="7">
        <v>22.078661833333328</v>
      </c>
    </row>
    <row r="3156" spans="1:7" x14ac:dyDescent="0.25">
      <c r="A3156" s="4" t="s">
        <v>7</v>
      </c>
      <c r="B3156" s="5" t="s">
        <v>163</v>
      </c>
      <c r="C3156" s="5" t="s">
        <v>20</v>
      </c>
      <c r="D3156" s="6">
        <v>10.599999999999998</v>
      </c>
      <c r="E3156" s="6">
        <v>11.267162999999998</v>
      </c>
      <c r="F3156" s="7">
        <v>22.380573999999999</v>
      </c>
      <c r="G3156" s="7">
        <v>22.121893416666669</v>
      </c>
    </row>
    <row r="3157" spans="1:7" x14ac:dyDescent="0.25">
      <c r="A3157" s="4" t="s">
        <v>7</v>
      </c>
      <c r="B3157" s="5" t="s">
        <v>163</v>
      </c>
      <c r="C3157" s="5" t="s">
        <v>21</v>
      </c>
      <c r="D3157" s="6">
        <v>10.7</v>
      </c>
      <c r="E3157" s="6">
        <v>10.237285999999997</v>
      </c>
      <c r="F3157" s="7">
        <v>22.364819000000004</v>
      </c>
      <c r="G3157" s="7">
        <v>22.24598233333333</v>
      </c>
    </row>
    <row r="3158" spans="1:7" x14ac:dyDescent="0.25">
      <c r="A3158" s="4" t="s">
        <v>7</v>
      </c>
      <c r="B3158" s="5" t="s">
        <v>163</v>
      </c>
      <c r="C3158" s="5" t="s">
        <v>22</v>
      </c>
      <c r="D3158" s="6">
        <v>11</v>
      </c>
      <c r="E3158" s="6">
        <v>10.238484</v>
      </c>
      <c r="F3158" s="7">
        <v>22.234818999999998</v>
      </c>
      <c r="G3158" s="7">
        <v>21.676311999999999</v>
      </c>
    </row>
    <row r="3159" spans="1:7" x14ac:dyDescent="0.25">
      <c r="A3159" s="4" t="s">
        <v>7</v>
      </c>
      <c r="B3159" s="5" t="s">
        <v>163</v>
      </c>
      <c r="C3159" s="5" t="s">
        <v>23</v>
      </c>
      <c r="D3159" s="6">
        <v>11.099999999999996</v>
      </c>
      <c r="E3159" s="6">
        <v>10.241972000000002</v>
      </c>
      <c r="F3159" s="7">
        <v>21.924819000000006</v>
      </c>
      <c r="G3159" s="7">
        <v>21.351539666666671</v>
      </c>
    </row>
    <row r="3160" spans="1:7" x14ac:dyDescent="0.25">
      <c r="A3160" s="4" t="s">
        <v>7</v>
      </c>
      <c r="B3160" s="5" t="s">
        <v>163</v>
      </c>
      <c r="C3160" s="5" t="s">
        <v>24</v>
      </c>
      <c r="D3160" s="6">
        <v>11.2</v>
      </c>
      <c r="E3160" s="6">
        <v>11.268319999999999</v>
      </c>
      <c r="F3160" s="7">
        <v>21.914818999999998</v>
      </c>
      <c r="G3160" s="7">
        <v>21.639165583333334</v>
      </c>
    </row>
    <row r="3161" spans="1:7" x14ac:dyDescent="0.25">
      <c r="A3161" s="4" t="s">
        <v>7</v>
      </c>
      <c r="B3161" s="5" t="s">
        <v>163</v>
      </c>
      <c r="C3161" s="5" t="s">
        <v>25</v>
      </c>
      <c r="D3161" s="6">
        <v>11</v>
      </c>
      <c r="E3161" s="6">
        <v>10.240594999999999</v>
      </c>
      <c r="F3161" s="7">
        <v>22.344819000000001</v>
      </c>
      <c r="G3161" s="7">
        <v>28.804561083333336</v>
      </c>
    </row>
    <row r="3162" spans="1:7" x14ac:dyDescent="0.25">
      <c r="A3162" s="4" t="s">
        <v>7</v>
      </c>
      <c r="B3162" s="5" t="s">
        <v>163</v>
      </c>
      <c r="C3162" s="5" t="s">
        <v>26</v>
      </c>
      <c r="D3162" s="6">
        <v>10.7</v>
      </c>
      <c r="E3162" s="6">
        <v>10.234757999999999</v>
      </c>
      <c r="F3162" s="7">
        <v>23.240574000000002</v>
      </c>
      <c r="G3162" s="7">
        <v>23.981132000000002</v>
      </c>
    </row>
    <row r="3163" spans="1:7" x14ac:dyDescent="0.25">
      <c r="A3163" s="4" t="s">
        <v>7</v>
      </c>
      <c r="B3163" s="5" t="s">
        <v>163</v>
      </c>
      <c r="C3163" s="5" t="s">
        <v>27</v>
      </c>
      <c r="D3163" s="6">
        <v>10.599999999999998</v>
      </c>
      <c r="E3163" s="6">
        <v>10.226398000000001</v>
      </c>
      <c r="F3163" s="7">
        <v>23.250574000000007</v>
      </c>
      <c r="G3163" s="7">
        <v>23.623985749999996</v>
      </c>
    </row>
    <row r="3164" spans="1:7" x14ac:dyDescent="0.25">
      <c r="A3164" s="4" t="s">
        <v>7</v>
      </c>
      <c r="B3164" s="5" t="s">
        <v>163</v>
      </c>
      <c r="C3164" s="5" t="s">
        <v>28</v>
      </c>
      <c r="D3164" s="6">
        <v>10.5</v>
      </c>
      <c r="E3164" s="6">
        <v>10.229922999999999</v>
      </c>
      <c r="F3164" s="7">
        <v>23.99633</v>
      </c>
      <c r="G3164" s="7">
        <v>21.467145249999998</v>
      </c>
    </row>
    <row r="3165" spans="1:7" x14ac:dyDescent="0.25">
      <c r="A3165" s="4" t="s">
        <v>7</v>
      </c>
      <c r="B3165" s="5" t="s">
        <v>163</v>
      </c>
      <c r="C3165" s="5" t="s">
        <v>29</v>
      </c>
      <c r="D3165" s="6">
        <v>10.7</v>
      </c>
      <c r="E3165" s="6">
        <v>11.253366</v>
      </c>
      <c r="F3165" s="7">
        <v>25.172085000000003</v>
      </c>
      <c r="G3165" s="7">
        <v>42.303511333333326</v>
      </c>
    </row>
    <row r="3166" spans="1:7" x14ac:dyDescent="0.25">
      <c r="A3166" s="4" t="s">
        <v>7</v>
      </c>
      <c r="B3166" s="5" t="s">
        <v>163</v>
      </c>
      <c r="C3166" s="5" t="s">
        <v>30</v>
      </c>
      <c r="D3166" s="6">
        <v>11</v>
      </c>
      <c r="E3166" s="6">
        <v>11.249236999999997</v>
      </c>
      <c r="F3166" s="7">
        <v>25.352084999999999</v>
      </c>
      <c r="G3166" s="7">
        <v>22.512019250000002</v>
      </c>
    </row>
    <row r="3167" spans="1:7" x14ac:dyDescent="0.25">
      <c r="A3167" s="4" t="s">
        <v>7</v>
      </c>
      <c r="B3167" s="5" t="s">
        <v>163</v>
      </c>
      <c r="C3167" s="5" t="s">
        <v>31</v>
      </c>
      <c r="D3167" s="6">
        <v>11.099999999999996</v>
      </c>
      <c r="E3167" s="6">
        <v>12.281718999999999</v>
      </c>
      <c r="F3167" s="7">
        <v>21.249063999999994</v>
      </c>
      <c r="G3167" s="7">
        <v>21.338889750000003</v>
      </c>
    </row>
    <row r="3168" spans="1:7" x14ac:dyDescent="0.25">
      <c r="A3168" s="4" t="s">
        <v>7</v>
      </c>
      <c r="B3168" s="5" t="s">
        <v>163</v>
      </c>
      <c r="C3168" s="5" t="s">
        <v>32</v>
      </c>
      <c r="D3168" s="6">
        <v>11.099999999999996</v>
      </c>
      <c r="E3168" s="6">
        <v>12.295964</v>
      </c>
      <c r="F3168" s="7">
        <v>19.811798000000003</v>
      </c>
      <c r="G3168" s="7">
        <v>18.850712999999999</v>
      </c>
    </row>
    <row r="3169" spans="1:7" x14ac:dyDescent="0.25">
      <c r="A3169" s="4" t="s">
        <v>7</v>
      </c>
      <c r="B3169" s="5" t="s">
        <v>164</v>
      </c>
      <c r="C3169" s="5" t="s">
        <v>9</v>
      </c>
      <c r="D3169" s="6">
        <v>12.2</v>
      </c>
      <c r="E3169" s="6">
        <v>11.278817</v>
      </c>
      <c r="F3169" s="7">
        <v>18.367552999999997</v>
      </c>
      <c r="G3169" s="7">
        <v>17.892685416666669</v>
      </c>
    </row>
    <row r="3170" spans="1:7" x14ac:dyDescent="0.25">
      <c r="A3170" s="4" t="s">
        <v>7</v>
      </c>
      <c r="B3170" s="5" t="s">
        <v>164</v>
      </c>
      <c r="C3170" s="5" t="s">
        <v>10</v>
      </c>
      <c r="D3170" s="6">
        <v>12.099999999999996</v>
      </c>
      <c r="E3170" s="6">
        <v>12.307016000000001</v>
      </c>
      <c r="F3170" s="7">
        <v>18.361798</v>
      </c>
      <c r="G3170" s="7">
        <v>18.474225999999998</v>
      </c>
    </row>
    <row r="3171" spans="1:7" x14ac:dyDescent="0.25">
      <c r="A3171" s="4" t="s">
        <v>7</v>
      </c>
      <c r="B3171" s="5" t="s">
        <v>164</v>
      </c>
      <c r="C3171" s="5" t="s">
        <v>11</v>
      </c>
      <c r="D3171" s="6">
        <v>12</v>
      </c>
      <c r="E3171" s="6">
        <v>11.287307999999998</v>
      </c>
      <c r="F3171" s="7">
        <v>18.021798</v>
      </c>
      <c r="G3171" s="7">
        <v>18.763368666666668</v>
      </c>
    </row>
    <row r="3172" spans="1:7" x14ac:dyDescent="0.25">
      <c r="A3172" s="4" t="s">
        <v>7</v>
      </c>
      <c r="B3172" s="5" t="s">
        <v>164</v>
      </c>
      <c r="C3172" s="5" t="s">
        <v>12</v>
      </c>
      <c r="D3172" s="6">
        <v>12.099999999999996</v>
      </c>
      <c r="E3172" s="6">
        <v>12.315391000000002</v>
      </c>
      <c r="F3172" s="7">
        <v>18.086042999999993</v>
      </c>
      <c r="G3172" s="7">
        <v>17.307865333333332</v>
      </c>
    </row>
    <row r="3173" spans="1:7" x14ac:dyDescent="0.25">
      <c r="A3173" s="4" t="s">
        <v>7</v>
      </c>
      <c r="B3173" s="5" t="s">
        <v>164</v>
      </c>
      <c r="C3173" s="5" t="s">
        <v>13</v>
      </c>
      <c r="D3173" s="6">
        <v>12.5</v>
      </c>
      <c r="E3173" s="6">
        <v>12.313018</v>
      </c>
      <c r="F3173" s="7">
        <v>18.291798000000004</v>
      </c>
      <c r="G3173" s="7">
        <v>18.726222499999999</v>
      </c>
    </row>
    <row r="3174" spans="1:7" x14ac:dyDescent="0.25">
      <c r="A3174" s="4" t="s">
        <v>7</v>
      </c>
      <c r="B3174" s="5" t="s">
        <v>164</v>
      </c>
      <c r="C3174" s="5" t="s">
        <v>14</v>
      </c>
      <c r="D3174" s="6">
        <v>13.400000000000002</v>
      </c>
      <c r="E3174" s="6">
        <v>13.329246999999999</v>
      </c>
      <c r="F3174" s="7">
        <v>19.597553000000001</v>
      </c>
      <c r="G3174" s="7">
        <v>20.451899916666665</v>
      </c>
    </row>
    <row r="3175" spans="1:7" x14ac:dyDescent="0.25">
      <c r="A3175" s="4" t="s">
        <v>7</v>
      </c>
      <c r="B3175" s="5" t="s">
        <v>164</v>
      </c>
      <c r="C3175" s="5" t="s">
        <v>15</v>
      </c>
      <c r="D3175" s="6">
        <v>14.900000000000002</v>
      </c>
      <c r="E3175" s="6">
        <v>14.320345</v>
      </c>
      <c r="F3175" s="7">
        <v>24.093308000000004</v>
      </c>
      <c r="G3175" s="7">
        <v>31.787792333333339</v>
      </c>
    </row>
    <row r="3176" spans="1:7" x14ac:dyDescent="0.25">
      <c r="A3176" s="4" t="s">
        <v>7</v>
      </c>
      <c r="B3176" s="5" t="s">
        <v>164</v>
      </c>
      <c r="C3176" s="5" t="s">
        <v>16</v>
      </c>
      <c r="D3176" s="6">
        <v>16</v>
      </c>
      <c r="E3176" s="6">
        <v>16.344107000000005</v>
      </c>
      <c r="F3176" s="7">
        <v>26.029064000000009</v>
      </c>
      <c r="G3176" s="7">
        <v>35.702534333333325</v>
      </c>
    </row>
    <row r="3177" spans="1:7" x14ac:dyDescent="0.25">
      <c r="A3177" s="4" t="s">
        <v>7</v>
      </c>
      <c r="B3177" s="5" t="s">
        <v>164</v>
      </c>
      <c r="C3177" s="5" t="s">
        <v>17</v>
      </c>
      <c r="D3177" s="6">
        <v>16.800000000000004</v>
      </c>
      <c r="E3177" s="6">
        <v>17.351800999999995</v>
      </c>
      <c r="F3177" s="7">
        <v>27.060573999999992</v>
      </c>
      <c r="G3177" s="7">
        <v>27.846683416666661</v>
      </c>
    </row>
    <row r="3178" spans="1:7" x14ac:dyDescent="0.25">
      <c r="A3178" s="4" t="s">
        <v>7</v>
      </c>
      <c r="B3178" s="5" t="s">
        <v>164</v>
      </c>
      <c r="C3178" s="5" t="s">
        <v>18</v>
      </c>
      <c r="D3178" s="6">
        <v>17.400000000000002</v>
      </c>
      <c r="E3178" s="6">
        <v>17.337852999999996</v>
      </c>
      <c r="F3178" s="7">
        <v>27.252084999999997</v>
      </c>
      <c r="G3178" s="7">
        <v>27.7477445</v>
      </c>
    </row>
    <row r="3179" spans="1:7" x14ac:dyDescent="0.25">
      <c r="A3179" s="4" t="s">
        <v>7</v>
      </c>
      <c r="B3179" s="5" t="s">
        <v>164</v>
      </c>
      <c r="C3179" s="5" t="s">
        <v>19</v>
      </c>
      <c r="D3179" s="6">
        <v>17.699999999999996</v>
      </c>
      <c r="E3179" s="6">
        <v>18.354053999999998</v>
      </c>
      <c r="F3179" s="7">
        <v>27.457839999999994</v>
      </c>
      <c r="G3179" s="7">
        <v>30.072312833333331</v>
      </c>
    </row>
    <row r="3180" spans="1:7" x14ac:dyDescent="0.25">
      <c r="A3180" s="4" t="s">
        <v>7</v>
      </c>
      <c r="B3180" s="5" t="s">
        <v>164</v>
      </c>
      <c r="C3180" s="5" t="s">
        <v>20</v>
      </c>
      <c r="D3180" s="6">
        <v>18</v>
      </c>
      <c r="E3180" s="6">
        <v>17.332433000000005</v>
      </c>
      <c r="F3180" s="7">
        <v>27.362085</v>
      </c>
      <c r="G3180" s="7">
        <v>26.480346583333329</v>
      </c>
    </row>
    <row r="3181" spans="1:7" x14ac:dyDescent="0.25">
      <c r="A3181" s="4" t="s">
        <v>7</v>
      </c>
      <c r="B3181" s="5" t="s">
        <v>164</v>
      </c>
      <c r="C3181" s="5" t="s">
        <v>21</v>
      </c>
      <c r="D3181" s="6">
        <v>18.199999999999996</v>
      </c>
      <c r="E3181" s="6">
        <v>18.350974000000004</v>
      </c>
      <c r="F3181" s="7">
        <v>25.922084999999996</v>
      </c>
      <c r="G3181" s="7">
        <v>26.147264916666668</v>
      </c>
    </row>
    <row r="3182" spans="1:7" x14ac:dyDescent="0.25">
      <c r="A3182" s="4" t="s">
        <v>7</v>
      </c>
      <c r="B3182" s="5" t="s">
        <v>164</v>
      </c>
      <c r="C3182" s="5" t="s">
        <v>22</v>
      </c>
      <c r="D3182" s="6">
        <v>18.5</v>
      </c>
      <c r="E3182" s="6">
        <v>18.350972000000002</v>
      </c>
      <c r="F3182" s="7">
        <v>26.422085000000003</v>
      </c>
      <c r="G3182" s="7">
        <v>23.77900958333333</v>
      </c>
    </row>
    <row r="3183" spans="1:7" x14ac:dyDescent="0.25">
      <c r="A3183" s="4" t="s">
        <v>7</v>
      </c>
      <c r="B3183" s="5" t="s">
        <v>164</v>
      </c>
      <c r="C3183" s="5" t="s">
        <v>23</v>
      </c>
      <c r="D3183" s="6">
        <v>18.599999999999994</v>
      </c>
      <c r="E3183" s="6">
        <v>18.348939000000001</v>
      </c>
      <c r="F3183" s="7">
        <v>25.676329999999997</v>
      </c>
      <c r="G3183" s="7">
        <v>27.427462666666674</v>
      </c>
    </row>
    <row r="3184" spans="1:7" x14ac:dyDescent="0.25">
      <c r="A3184" s="4" t="s">
        <v>7</v>
      </c>
      <c r="B3184" s="5" t="s">
        <v>164</v>
      </c>
      <c r="C3184" s="5" t="s">
        <v>24</v>
      </c>
      <c r="D3184" s="6">
        <v>18.5</v>
      </c>
      <c r="E3184" s="6">
        <v>18.349296000000002</v>
      </c>
      <c r="F3184" s="7">
        <v>25.646329999999995</v>
      </c>
      <c r="G3184" s="7">
        <v>24.423601833333336</v>
      </c>
    </row>
    <row r="3185" spans="1:7" x14ac:dyDescent="0.25">
      <c r="A3185" s="4" t="s">
        <v>7</v>
      </c>
      <c r="B3185" s="5" t="s">
        <v>164</v>
      </c>
      <c r="C3185" s="5" t="s">
        <v>25</v>
      </c>
      <c r="D3185" s="6">
        <v>18.099999999999994</v>
      </c>
      <c r="E3185" s="6">
        <v>18.347532000000001</v>
      </c>
      <c r="F3185" s="7">
        <v>24.946330000000003</v>
      </c>
      <c r="G3185" s="7">
        <v>23.255244750000003</v>
      </c>
    </row>
    <row r="3186" spans="1:7" x14ac:dyDescent="0.25">
      <c r="A3186" s="4" t="s">
        <v>7</v>
      </c>
      <c r="B3186" s="5" t="s">
        <v>164</v>
      </c>
      <c r="C3186" s="5" t="s">
        <v>26</v>
      </c>
      <c r="D3186" s="6">
        <v>17.199999999999996</v>
      </c>
      <c r="E3186" s="6">
        <v>16.309778999999992</v>
      </c>
      <c r="F3186" s="7">
        <v>25.492085000000007</v>
      </c>
      <c r="G3186" s="7">
        <v>25.242312916666666</v>
      </c>
    </row>
    <row r="3187" spans="1:7" x14ac:dyDescent="0.25">
      <c r="A3187" s="4" t="s">
        <v>7</v>
      </c>
      <c r="B3187" s="5" t="s">
        <v>164</v>
      </c>
      <c r="C3187" s="5" t="s">
        <v>27</v>
      </c>
      <c r="D3187" s="6">
        <v>16.300000000000004</v>
      </c>
      <c r="E3187" s="6">
        <v>16.308764999999994</v>
      </c>
      <c r="F3187" s="7">
        <v>25.122085000000002</v>
      </c>
      <c r="G3187" s="7">
        <v>23.246305750000005</v>
      </c>
    </row>
    <row r="3188" spans="1:7" x14ac:dyDescent="0.25">
      <c r="A3188" s="4" t="s">
        <v>7</v>
      </c>
      <c r="B3188" s="5" t="s">
        <v>164</v>
      </c>
      <c r="C3188" s="5" t="s">
        <v>28</v>
      </c>
      <c r="D3188" s="6">
        <v>15.8</v>
      </c>
      <c r="E3188" s="6">
        <v>15.287104999999999</v>
      </c>
      <c r="F3188" s="7">
        <v>25.207839999999997</v>
      </c>
      <c r="G3188" s="7">
        <v>23.457265</v>
      </c>
    </row>
    <row r="3189" spans="1:7" x14ac:dyDescent="0.25">
      <c r="A3189" s="4" t="s">
        <v>7</v>
      </c>
      <c r="B3189" s="5" t="s">
        <v>164</v>
      </c>
      <c r="C3189" s="5" t="s">
        <v>29</v>
      </c>
      <c r="D3189" s="6">
        <v>15.599999999999996</v>
      </c>
      <c r="E3189" s="6">
        <v>15.287616000000003</v>
      </c>
      <c r="F3189" s="7">
        <v>26.823596000000002</v>
      </c>
      <c r="G3189" s="7">
        <v>28.282234833333327</v>
      </c>
    </row>
    <row r="3190" spans="1:7" x14ac:dyDescent="0.25">
      <c r="A3190" s="4" t="s">
        <v>7</v>
      </c>
      <c r="B3190" s="5" t="s">
        <v>164</v>
      </c>
      <c r="C3190" s="5" t="s">
        <v>30</v>
      </c>
      <c r="D3190" s="6">
        <v>15.3</v>
      </c>
      <c r="E3190" s="6">
        <v>16.313334999999995</v>
      </c>
      <c r="F3190" s="7">
        <v>26.47784</v>
      </c>
      <c r="G3190" s="7">
        <v>47.979560083333332</v>
      </c>
    </row>
    <row r="3191" spans="1:7" x14ac:dyDescent="0.25">
      <c r="A3191" s="4" t="s">
        <v>7</v>
      </c>
      <c r="B3191" s="5" t="s">
        <v>164</v>
      </c>
      <c r="C3191" s="5" t="s">
        <v>31</v>
      </c>
      <c r="D3191" s="6">
        <v>14.8</v>
      </c>
      <c r="E3191" s="6">
        <v>14.285892999999996</v>
      </c>
      <c r="F3191" s="7">
        <v>22.434818999999997</v>
      </c>
      <c r="G3191" s="7">
        <v>20.557726666666671</v>
      </c>
    </row>
    <row r="3192" spans="1:7" x14ac:dyDescent="0.25">
      <c r="A3192" s="4" t="s">
        <v>7</v>
      </c>
      <c r="B3192" s="5" t="s">
        <v>164</v>
      </c>
      <c r="C3192" s="5" t="s">
        <v>32</v>
      </c>
      <c r="D3192" s="6">
        <v>14.3</v>
      </c>
      <c r="E3192" s="6">
        <v>14.306127</v>
      </c>
      <c r="F3192" s="7">
        <v>20.667552999999998</v>
      </c>
      <c r="G3192" s="7">
        <v>19.092427166666667</v>
      </c>
    </row>
    <row r="3193" spans="1:7" x14ac:dyDescent="0.25">
      <c r="A3193" s="4" t="s">
        <v>7</v>
      </c>
      <c r="B3193" s="5" t="s">
        <v>165</v>
      </c>
      <c r="C3193" s="5" t="s">
        <v>9</v>
      </c>
      <c r="D3193" s="6">
        <v>13.400000000000002</v>
      </c>
      <c r="E3193" s="6">
        <v>14.315797</v>
      </c>
      <c r="F3193" s="7">
        <v>19.221798000000003</v>
      </c>
      <c r="G3193" s="7">
        <v>18.173818416666666</v>
      </c>
    </row>
    <row r="3194" spans="1:7" x14ac:dyDescent="0.25">
      <c r="A3194" s="4" t="s">
        <v>7</v>
      </c>
      <c r="B3194" s="5" t="s">
        <v>165</v>
      </c>
      <c r="C3194" s="5" t="s">
        <v>10</v>
      </c>
      <c r="D3194" s="6">
        <v>13</v>
      </c>
      <c r="E3194" s="6">
        <v>13.29701</v>
      </c>
      <c r="F3194" s="7">
        <v>18.996043000000004</v>
      </c>
      <c r="G3194" s="7">
        <v>17.690107583333337</v>
      </c>
    </row>
    <row r="3195" spans="1:7" x14ac:dyDescent="0.25">
      <c r="A3195" s="4" t="s">
        <v>7</v>
      </c>
      <c r="B3195" s="5" t="s">
        <v>165</v>
      </c>
      <c r="C3195" s="5" t="s">
        <v>11</v>
      </c>
      <c r="D3195" s="6">
        <v>12.7</v>
      </c>
      <c r="E3195" s="6">
        <v>14.325105000000004</v>
      </c>
      <c r="F3195" s="7">
        <v>18.966043000000003</v>
      </c>
      <c r="G3195" s="7">
        <v>17.453416999999998</v>
      </c>
    </row>
    <row r="3196" spans="1:7" x14ac:dyDescent="0.25">
      <c r="A3196" s="4" t="s">
        <v>7</v>
      </c>
      <c r="B3196" s="5" t="s">
        <v>165</v>
      </c>
      <c r="C3196" s="5" t="s">
        <v>12</v>
      </c>
      <c r="D3196" s="6">
        <v>12.599999999999996</v>
      </c>
      <c r="E3196" s="6">
        <v>13.305437999999999</v>
      </c>
      <c r="F3196" s="7">
        <v>19.196043000000003</v>
      </c>
      <c r="G3196" s="7">
        <v>19.027127999999998</v>
      </c>
    </row>
    <row r="3197" spans="1:7" x14ac:dyDescent="0.25">
      <c r="A3197" s="4" t="s">
        <v>7</v>
      </c>
      <c r="B3197" s="5" t="s">
        <v>165</v>
      </c>
      <c r="C3197" s="5" t="s">
        <v>13</v>
      </c>
      <c r="D3197" s="6">
        <v>12.799999999999999</v>
      </c>
      <c r="E3197" s="6">
        <v>14.330581999999994</v>
      </c>
      <c r="F3197" s="7">
        <v>19.461798000000002</v>
      </c>
      <c r="G3197" s="7">
        <v>20.043212999999998</v>
      </c>
    </row>
    <row r="3198" spans="1:7" x14ac:dyDescent="0.25">
      <c r="A3198" s="4" t="s">
        <v>7</v>
      </c>
      <c r="B3198" s="5" t="s">
        <v>165</v>
      </c>
      <c r="C3198" s="5" t="s">
        <v>14</v>
      </c>
      <c r="D3198" s="6">
        <v>13.599999999999996</v>
      </c>
      <c r="E3198" s="6">
        <v>15.350697999999996</v>
      </c>
      <c r="F3198" s="7">
        <v>21.653308000000006</v>
      </c>
      <c r="G3198" s="7">
        <v>21.493590583333333</v>
      </c>
    </row>
    <row r="3199" spans="1:7" x14ac:dyDescent="0.25">
      <c r="A3199" s="4" t="s">
        <v>7</v>
      </c>
      <c r="B3199" s="5" t="s">
        <v>165</v>
      </c>
      <c r="C3199" s="5" t="s">
        <v>15</v>
      </c>
      <c r="D3199" s="6">
        <v>15.099999999999996</v>
      </c>
      <c r="E3199" s="6">
        <v>16.354241999999999</v>
      </c>
      <c r="F3199" s="7">
        <v>25.892085000000002</v>
      </c>
      <c r="G3199" s="7">
        <v>24.867247166666665</v>
      </c>
    </row>
    <row r="3200" spans="1:7" x14ac:dyDescent="0.25">
      <c r="A3200" s="4" t="s">
        <v>7</v>
      </c>
      <c r="B3200" s="5" t="s">
        <v>165</v>
      </c>
      <c r="C3200" s="5" t="s">
        <v>16</v>
      </c>
      <c r="D3200" s="6">
        <v>16.099999999999994</v>
      </c>
      <c r="E3200" s="6">
        <v>17.356911999999994</v>
      </c>
      <c r="F3200" s="7">
        <v>27.606329999999996</v>
      </c>
      <c r="G3200" s="7">
        <v>23.834897166666664</v>
      </c>
    </row>
    <row r="3201" spans="1:7" x14ac:dyDescent="0.25">
      <c r="A3201" s="4" t="s">
        <v>7</v>
      </c>
      <c r="B3201" s="5" t="s">
        <v>165</v>
      </c>
      <c r="C3201" s="5" t="s">
        <v>17</v>
      </c>
      <c r="D3201" s="6">
        <v>16.900000000000002</v>
      </c>
      <c r="E3201" s="6">
        <v>18.354120999999992</v>
      </c>
      <c r="F3201" s="7">
        <v>28.17208500000001</v>
      </c>
      <c r="G3201" s="7">
        <v>24.541737333333334</v>
      </c>
    </row>
    <row r="3202" spans="1:7" x14ac:dyDescent="0.25">
      <c r="A3202" s="4" t="s">
        <v>7</v>
      </c>
      <c r="B3202" s="5" t="s">
        <v>165</v>
      </c>
      <c r="C3202" s="5" t="s">
        <v>18</v>
      </c>
      <c r="D3202" s="6">
        <v>17.400000000000002</v>
      </c>
      <c r="E3202" s="6">
        <v>18.346620999999999</v>
      </c>
      <c r="F3202" s="7">
        <v>27.936330000000002</v>
      </c>
      <c r="G3202" s="7">
        <v>27.499411083333332</v>
      </c>
    </row>
    <row r="3203" spans="1:7" x14ac:dyDescent="0.25">
      <c r="A3203" s="4" t="s">
        <v>7</v>
      </c>
      <c r="B3203" s="5" t="s">
        <v>165</v>
      </c>
      <c r="C3203" s="5" t="s">
        <v>19</v>
      </c>
      <c r="D3203" s="6">
        <v>17.800000000000004</v>
      </c>
      <c r="E3203" s="6">
        <v>19.365645000000001</v>
      </c>
      <c r="F3203" s="7">
        <v>28.660862000000005</v>
      </c>
      <c r="G3203" s="7">
        <v>26.071737500000001</v>
      </c>
    </row>
    <row r="3204" spans="1:7" x14ac:dyDescent="0.25">
      <c r="A3204" s="4" t="s">
        <v>7</v>
      </c>
      <c r="B3204" s="5" t="s">
        <v>165</v>
      </c>
      <c r="C3204" s="5" t="s">
        <v>20</v>
      </c>
      <c r="D3204" s="6">
        <v>18</v>
      </c>
      <c r="E3204" s="6">
        <v>18.349149000000004</v>
      </c>
      <c r="F3204" s="7">
        <v>28.556616999999989</v>
      </c>
      <c r="G3204" s="7">
        <v>25.319921083333334</v>
      </c>
    </row>
    <row r="3205" spans="1:7" x14ac:dyDescent="0.25">
      <c r="A3205" s="4" t="s">
        <v>7</v>
      </c>
      <c r="B3205" s="5" t="s">
        <v>165</v>
      </c>
      <c r="C3205" s="5" t="s">
        <v>21</v>
      </c>
      <c r="D3205" s="6">
        <v>18.199999999999996</v>
      </c>
      <c r="E3205" s="6">
        <v>19.369504000000003</v>
      </c>
      <c r="F3205" s="7">
        <v>27.730862000000009</v>
      </c>
      <c r="G3205" s="7">
        <v>25.488985666666668</v>
      </c>
    </row>
    <row r="3206" spans="1:7" x14ac:dyDescent="0.25">
      <c r="A3206" s="4" t="s">
        <v>7</v>
      </c>
      <c r="B3206" s="5" t="s">
        <v>165</v>
      </c>
      <c r="C3206" s="5" t="s">
        <v>22</v>
      </c>
      <c r="D3206" s="6">
        <v>18.5</v>
      </c>
      <c r="E3206" s="6">
        <v>19.371891999999999</v>
      </c>
      <c r="F3206" s="7">
        <v>27.680861999999991</v>
      </c>
      <c r="G3206" s="7">
        <v>25.25673741666667</v>
      </c>
    </row>
    <row r="3207" spans="1:7" x14ac:dyDescent="0.25">
      <c r="A3207" s="4" t="s">
        <v>7</v>
      </c>
      <c r="B3207" s="5" t="s">
        <v>165</v>
      </c>
      <c r="C3207" s="5" t="s">
        <v>23</v>
      </c>
      <c r="D3207" s="6">
        <v>18.599999999999994</v>
      </c>
      <c r="E3207" s="6">
        <v>19.375122000000001</v>
      </c>
      <c r="F3207" s="7">
        <v>26.36510599999999</v>
      </c>
      <c r="G3207" s="7">
        <v>23.728254416666665</v>
      </c>
    </row>
    <row r="3208" spans="1:7" x14ac:dyDescent="0.25">
      <c r="A3208" s="4" t="s">
        <v>7</v>
      </c>
      <c r="B3208" s="5" t="s">
        <v>165</v>
      </c>
      <c r="C3208" s="5" t="s">
        <v>24</v>
      </c>
      <c r="D3208" s="6">
        <v>18.5</v>
      </c>
      <c r="E3208" s="6">
        <v>19.372943999999997</v>
      </c>
      <c r="F3208" s="7">
        <v>26.635106</v>
      </c>
      <c r="G3208" s="7">
        <v>23.712672749999999</v>
      </c>
    </row>
    <row r="3209" spans="1:7" x14ac:dyDescent="0.25">
      <c r="A3209" s="4" t="s">
        <v>7</v>
      </c>
      <c r="B3209" s="5" t="s">
        <v>165</v>
      </c>
      <c r="C3209" s="5" t="s">
        <v>25</v>
      </c>
      <c r="D3209" s="6">
        <v>18.099999999999994</v>
      </c>
      <c r="E3209" s="6">
        <v>19.373501999999998</v>
      </c>
      <c r="F3209" s="7">
        <v>26.365106000000004</v>
      </c>
      <c r="G3209" s="7">
        <v>26.386281833333328</v>
      </c>
    </row>
    <row r="3210" spans="1:7" x14ac:dyDescent="0.25">
      <c r="A3210" s="4" t="s">
        <v>7</v>
      </c>
      <c r="B3210" s="5" t="s">
        <v>165</v>
      </c>
      <c r="C3210" s="5" t="s">
        <v>26</v>
      </c>
      <c r="D3210" s="6">
        <v>17.300000000000004</v>
      </c>
      <c r="E3210" s="6">
        <v>18.351887999999999</v>
      </c>
      <c r="F3210" s="7">
        <v>26.640862000000002</v>
      </c>
      <c r="G3210" s="7">
        <v>27.617540583333337</v>
      </c>
    </row>
    <row r="3211" spans="1:7" x14ac:dyDescent="0.25">
      <c r="A3211" s="4" t="s">
        <v>7</v>
      </c>
      <c r="B3211" s="5" t="s">
        <v>165</v>
      </c>
      <c r="C3211" s="5" t="s">
        <v>27</v>
      </c>
      <c r="D3211" s="6">
        <v>16.300000000000004</v>
      </c>
      <c r="E3211" s="6">
        <v>17.332831999999996</v>
      </c>
      <c r="F3211" s="7">
        <v>25.935106000000005</v>
      </c>
      <c r="G3211" s="7">
        <v>23.85603008333333</v>
      </c>
    </row>
    <row r="3212" spans="1:7" x14ac:dyDescent="0.25">
      <c r="A3212" s="4" t="s">
        <v>7</v>
      </c>
      <c r="B3212" s="5" t="s">
        <v>165</v>
      </c>
      <c r="C3212" s="5" t="s">
        <v>28</v>
      </c>
      <c r="D3212" s="6">
        <v>15.699999999999998</v>
      </c>
      <c r="E3212" s="6">
        <v>17.334222000000004</v>
      </c>
      <c r="F3212" s="7">
        <v>26.555105999999988</v>
      </c>
      <c r="G3212" s="7">
        <v>22.515628500000002</v>
      </c>
    </row>
    <row r="3213" spans="1:7" x14ac:dyDescent="0.25">
      <c r="A3213" s="4" t="s">
        <v>7</v>
      </c>
      <c r="B3213" s="5" t="s">
        <v>165</v>
      </c>
      <c r="C3213" s="5" t="s">
        <v>29</v>
      </c>
      <c r="D3213" s="6">
        <v>15.5</v>
      </c>
      <c r="E3213" s="6">
        <v>16.329638999999993</v>
      </c>
      <c r="F3213" s="7">
        <v>28.880862000000008</v>
      </c>
      <c r="G3213" s="7">
        <v>22.966084083333332</v>
      </c>
    </row>
    <row r="3214" spans="1:7" x14ac:dyDescent="0.25">
      <c r="A3214" s="4" t="s">
        <v>7</v>
      </c>
      <c r="B3214" s="5" t="s">
        <v>165</v>
      </c>
      <c r="C3214" s="5" t="s">
        <v>30</v>
      </c>
      <c r="D3214" s="6">
        <v>15.3</v>
      </c>
      <c r="E3214" s="6">
        <v>16.31493</v>
      </c>
      <c r="F3214" s="7">
        <v>28.320861999999995</v>
      </c>
      <c r="G3214" s="7">
        <v>27.483074250000001</v>
      </c>
    </row>
    <row r="3215" spans="1:7" x14ac:dyDescent="0.25">
      <c r="A3215" s="4" t="s">
        <v>7</v>
      </c>
      <c r="B3215" s="5" t="s">
        <v>165</v>
      </c>
      <c r="C3215" s="5" t="s">
        <v>31</v>
      </c>
      <c r="D3215" s="6">
        <v>14.8</v>
      </c>
      <c r="E3215" s="6">
        <v>15.308772999999999</v>
      </c>
      <c r="F3215" s="7">
        <v>22.339064000000004</v>
      </c>
      <c r="G3215" s="7">
        <v>21.039951166666665</v>
      </c>
    </row>
    <row r="3216" spans="1:7" x14ac:dyDescent="0.25">
      <c r="A3216" s="4" t="s">
        <v>7</v>
      </c>
      <c r="B3216" s="5" t="s">
        <v>165</v>
      </c>
      <c r="C3216" s="5" t="s">
        <v>32</v>
      </c>
      <c r="D3216" s="6">
        <v>14.199999999999998</v>
      </c>
      <c r="E3216" s="6">
        <v>15.332947999999996</v>
      </c>
      <c r="F3216" s="7">
        <v>20.389064000000001</v>
      </c>
      <c r="G3216" s="7">
        <v>19.668842166666664</v>
      </c>
    </row>
    <row r="3217" spans="1:7" x14ac:dyDescent="0.25">
      <c r="A3217" s="4" t="s">
        <v>7</v>
      </c>
      <c r="B3217" s="5" t="s">
        <v>166</v>
      </c>
      <c r="C3217" s="5" t="s">
        <v>9</v>
      </c>
      <c r="D3217" s="6">
        <v>13.699999999999998</v>
      </c>
      <c r="E3217" s="6">
        <v>14.321921</v>
      </c>
      <c r="F3217" s="7">
        <v>18.663307999999997</v>
      </c>
      <c r="G3217" s="7">
        <v>19.137128000000004</v>
      </c>
    </row>
    <row r="3218" spans="1:7" x14ac:dyDescent="0.25">
      <c r="A3218" s="4" t="s">
        <v>7</v>
      </c>
      <c r="B3218" s="5" t="s">
        <v>166</v>
      </c>
      <c r="C3218" s="5" t="s">
        <v>10</v>
      </c>
      <c r="D3218" s="6">
        <v>13.199999999999998</v>
      </c>
      <c r="E3218" s="6">
        <v>13.305395999999998</v>
      </c>
      <c r="F3218" s="7">
        <v>18.873307999999998</v>
      </c>
      <c r="G3218" s="7">
        <v>19.195209666666667</v>
      </c>
    </row>
    <row r="3219" spans="1:7" x14ac:dyDescent="0.25">
      <c r="A3219" s="4" t="s">
        <v>7</v>
      </c>
      <c r="B3219" s="5" t="s">
        <v>166</v>
      </c>
      <c r="C3219" s="5" t="s">
        <v>11</v>
      </c>
      <c r="D3219" s="6">
        <v>13.099999999999996</v>
      </c>
      <c r="E3219" s="6">
        <v>14.331645000000002</v>
      </c>
      <c r="F3219" s="7">
        <v>18.613307999999996</v>
      </c>
      <c r="G3219" s="7">
        <v>19.567835416666661</v>
      </c>
    </row>
    <row r="3220" spans="1:7" x14ac:dyDescent="0.25">
      <c r="A3220" s="4" t="s">
        <v>7</v>
      </c>
      <c r="B3220" s="5" t="s">
        <v>166</v>
      </c>
      <c r="C3220" s="5" t="s">
        <v>12</v>
      </c>
      <c r="D3220" s="6">
        <v>13</v>
      </c>
      <c r="E3220" s="6">
        <v>13.308526000000001</v>
      </c>
      <c r="F3220" s="7">
        <v>18.367553000000001</v>
      </c>
      <c r="G3220" s="7">
        <v>19.421168833333333</v>
      </c>
    </row>
    <row r="3221" spans="1:7" x14ac:dyDescent="0.25">
      <c r="A3221" s="4" t="s">
        <v>7</v>
      </c>
      <c r="B3221" s="5" t="s">
        <v>166</v>
      </c>
      <c r="C3221" s="5" t="s">
        <v>13</v>
      </c>
      <c r="D3221" s="6">
        <v>13.199999999999998</v>
      </c>
      <c r="E3221" s="6">
        <v>14.330144999999996</v>
      </c>
      <c r="F3221" s="7">
        <v>18.803308000000001</v>
      </c>
      <c r="G3221" s="7">
        <v>19.477457583333333</v>
      </c>
    </row>
    <row r="3222" spans="1:7" x14ac:dyDescent="0.25">
      <c r="A3222" s="4" t="s">
        <v>7</v>
      </c>
      <c r="B3222" s="5" t="s">
        <v>166</v>
      </c>
      <c r="C3222" s="5" t="s">
        <v>14</v>
      </c>
      <c r="D3222" s="6">
        <v>14</v>
      </c>
      <c r="E3222" s="6">
        <v>14.327161999999996</v>
      </c>
      <c r="F3222" s="7">
        <v>20.460573999999998</v>
      </c>
      <c r="G3222" s="7">
        <v>20.750107416666665</v>
      </c>
    </row>
    <row r="3223" spans="1:7" x14ac:dyDescent="0.25">
      <c r="A3223" s="4" t="s">
        <v>7</v>
      </c>
      <c r="B3223" s="5" t="s">
        <v>166</v>
      </c>
      <c r="C3223" s="5" t="s">
        <v>15</v>
      </c>
      <c r="D3223" s="6">
        <v>15.400000000000002</v>
      </c>
      <c r="E3223" s="6">
        <v>16.350414999999998</v>
      </c>
      <c r="F3223" s="7">
        <v>23.432084999999997</v>
      </c>
      <c r="G3223" s="7">
        <v>33.145951750000016</v>
      </c>
    </row>
    <row r="3224" spans="1:7" x14ac:dyDescent="0.25">
      <c r="A3224" s="4" t="s">
        <v>7</v>
      </c>
      <c r="B3224" s="5" t="s">
        <v>166</v>
      </c>
      <c r="C3224" s="5" t="s">
        <v>16</v>
      </c>
      <c r="D3224" s="6">
        <v>16.599999999999994</v>
      </c>
      <c r="E3224" s="6">
        <v>17.352423999999992</v>
      </c>
      <c r="F3224" s="7">
        <v>24.900574000000002</v>
      </c>
      <c r="G3224" s="7">
        <v>24.104495166666663</v>
      </c>
    </row>
    <row r="3225" spans="1:7" x14ac:dyDescent="0.25">
      <c r="A3225" s="4" t="s">
        <v>7</v>
      </c>
      <c r="B3225" s="5" t="s">
        <v>166</v>
      </c>
      <c r="C3225" s="5" t="s">
        <v>17</v>
      </c>
      <c r="D3225" s="6">
        <v>17.300000000000004</v>
      </c>
      <c r="E3225" s="6">
        <v>17.328643</v>
      </c>
      <c r="F3225" s="7">
        <v>23.580573999999999</v>
      </c>
      <c r="G3225" s="7">
        <v>23.327804666666665</v>
      </c>
    </row>
    <row r="3226" spans="1:7" x14ac:dyDescent="0.25">
      <c r="A3226" s="4" t="s">
        <v>7</v>
      </c>
      <c r="B3226" s="5" t="s">
        <v>166</v>
      </c>
      <c r="C3226" s="5" t="s">
        <v>18</v>
      </c>
      <c r="D3226" s="6">
        <v>17.699999999999996</v>
      </c>
      <c r="E3226" s="6">
        <v>19.370685000000005</v>
      </c>
      <c r="F3226" s="7">
        <v>25.050574000000005</v>
      </c>
      <c r="G3226" s="7">
        <v>23.691138000000002</v>
      </c>
    </row>
    <row r="3227" spans="1:7" x14ac:dyDescent="0.25">
      <c r="A3227" s="4" t="s">
        <v>7</v>
      </c>
      <c r="B3227" s="5" t="s">
        <v>166</v>
      </c>
      <c r="C3227" s="5" t="s">
        <v>19</v>
      </c>
      <c r="D3227" s="6">
        <v>18.099999999999994</v>
      </c>
      <c r="E3227" s="6">
        <v>18.352667999999994</v>
      </c>
      <c r="F3227" s="7">
        <v>25.370574000000001</v>
      </c>
      <c r="G3227" s="7">
        <v>26.128937750000002</v>
      </c>
    </row>
    <row r="3228" spans="1:7" x14ac:dyDescent="0.25">
      <c r="A3228" s="4" t="s">
        <v>7</v>
      </c>
      <c r="B3228" s="5" t="s">
        <v>166</v>
      </c>
      <c r="C3228" s="5" t="s">
        <v>20</v>
      </c>
      <c r="D3228" s="6">
        <v>18.300000000000004</v>
      </c>
      <c r="E3228" s="6">
        <v>20.388725999999991</v>
      </c>
      <c r="F3228" s="7">
        <v>25.704818999999997</v>
      </c>
      <c r="G3228" s="7">
        <v>24.11949533333333</v>
      </c>
    </row>
    <row r="3229" spans="1:7" x14ac:dyDescent="0.25">
      <c r="A3229" s="4" t="s">
        <v>7</v>
      </c>
      <c r="B3229" s="5" t="s">
        <v>166</v>
      </c>
      <c r="C3229" s="5" t="s">
        <v>21</v>
      </c>
      <c r="D3229" s="6">
        <v>18.400000000000002</v>
      </c>
      <c r="E3229" s="6">
        <v>19.375194999999998</v>
      </c>
      <c r="F3229" s="7">
        <v>26.893596000000002</v>
      </c>
      <c r="G3229" s="7">
        <v>48.069296666666659</v>
      </c>
    </row>
    <row r="3230" spans="1:7" x14ac:dyDescent="0.25">
      <c r="A3230" s="4" t="s">
        <v>7</v>
      </c>
      <c r="B3230" s="5" t="s">
        <v>166</v>
      </c>
      <c r="C3230" s="5" t="s">
        <v>22</v>
      </c>
      <c r="D3230" s="6">
        <v>18.599999999999994</v>
      </c>
      <c r="E3230" s="6">
        <v>19.386181999999998</v>
      </c>
      <c r="F3230" s="7">
        <v>28.559351000000007</v>
      </c>
      <c r="G3230" s="7">
        <v>43.784578666666654</v>
      </c>
    </row>
    <row r="3231" spans="1:7" x14ac:dyDescent="0.25">
      <c r="A3231" s="4" t="s">
        <v>7</v>
      </c>
      <c r="B3231" s="5" t="s">
        <v>166</v>
      </c>
      <c r="C3231" s="5" t="s">
        <v>23</v>
      </c>
      <c r="D3231" s="6">
        <v>18.800000000000004</v>
      </c>
      <c r="E3231" s="6">
        <v>20.406791999999996</v>
      </c>
      <c r="F3231" s="7">
        <v>28.619351000000005</v>
      </c>
      <c r="G3231" s="7">
        <v>25.244896999999998</v>
      </c>
    </row>
    <row r="3232" spans="1:7" x14ac:dyDescent="0.25">
      <c r="A3232" s="4" t="s">
        <v>7</v>
      </c>
      <c r="B3232" s="5" t="s">
        <v>166</v>
      </c>
      <c r="C3232" s="5" t="s">
        <v>24</v>
      </c>
      <c r="D3232" s="6">
        <v>18.599999999999994</v>
      </c>
      <c r="E3232" s="6">
        <v>19.383216999999998</v>
      </c>
      <c r="F3232" s="7">
        <v>27.689351000000002</v>
      </c>
      <c r="G3232" s="7">
        <v>25.267193083333332</v>
      </c>
    </row>
    <row r="3233" spans="1:7" x14ac:dyDescent="0.25">
      <c r="A3233" s="4" t="s">
        <v>7</v>
      </c>
      <c r="B3233" s="5" t="s">
        <v>166</v>
      </c>
      <c r="C3233" s="5" t="s">
        <v>25</v>
      </c>
      <c r="D3233" s="6">
        <v>18.400000000000002</v>
      </c>
      <c r="E3233" s="6">
        <v>19.385268999999994</v>
      </c>
      <c r="F3233" s="7">
        <v>27.979351000000005</v>
      </c>
      <c r="G3233" s="7">
        <v>25.507522749999996</v>
      </c>
    </row>
    <row r="3234" spans="1:7" x14ac:dyDescent="0.25">
      <c r="A3234" s="4" t="s">
        <v>7</v>
      </c>
      <c r="B3234" s="5" t="s">
        <v>166</v>
      </c>
      <c r="C3234" s="5" t="s">
        <v>26</v>
      </c>
      <c r="D3234" s="6">
        <v>17.599999999999994</v>
      </c>
      <c r="E3234" s="6">
        <v>19.382294999999999</v>
      </c>
      <c r="F3234" s="7">
        <v>27.609350999999993</v>
      </c>
      <c r="G3234" s="7">
        <v>23.874998916666669</v>
      </c>
    </row>
    <row r="3235" spans="1:7" x14ac:dyDescent="0.25">
      <c r="A3235" s="4" t="s">
        <v>7</v>
      </c>
      <c r="B3235" s="5" t="s">
        <v>166</v>
      </c>
      <c r="C3235" s="5" t="s">
        <v>27</v>
      </c>
      <c r="D3235" s="6">
        <v>16.599999999999994</v>
      </c>
      <c r="E3235" s="6">
        <v>17.340468999999992</v>
      </c>
      <c r="F3235" s="7">
        <v>27.559351000000003</v>
      </c>
      <c r="G3235" s="7">
        <v>25.207145333333333</v>
      </c>
    </row>
    <row r="3236" spans="1:7" x14ac:dyDescent="0.25">
      <c r="A3236" s="4" t="s">
        <v>7</v>
      </c>
      <c r="B3236" s="5" t="s">
        <v>166</v>
      </c>
      <c r="C3236" s="5" t="s">
        <v>28</v>
      </c>
      <c r="D3236" s="6">
        <v>16.199999999999996</v>
      </c>
      <c r="E3236" s="6">
        <v>17.333286999999991</v>
      </c>
      <c r="F3236" s="7">
        <v>26.573595999999991</v>
      </c>
      <c r="G3236" s="7">
        <v>23.789393333333333</v>
      </c>
    </row>
    <row r="3237" spans="1:7" x14ac:dyDescent="0.25">
      <c r="A3237" s="4" t="s">
        <v>7</v>
      </c>
      <c r="B3237" s="5" t="s">
        <v>166</v>
      </c>
      <c r="C3237" s="5" t="s">
        <v>29</v>
      </c>
      <c r="D3237" s="6">
        <v>16.099999999999994</v>
      </c>
      <c r="E3237" s="6">
        <v>16.315176000000005</v>
      </c>
      <c r="F3237" s="7">
        <v>28.875105999999992</v>
      </c>
      <c r="G3237" s="7">
        <v>24.376209916666667</v>
      </c>
    </row>
    <row r="3238" spans="1:7" x14ac:dyDescent="0.25">
      <c r="A3238" s="4" t="s">
        <v>7</v>
      </c>
      <c r="B3238" s="5" t="s">
        <v>166</v>
      </c>
      <c r="C3238" s="5" t="s">
        <v>30</v>
      </c>
      <c r="D3238" s="6">
        <v>15.900000000000002</v>
      </c>
      <c r="E3238" s="6">
        <v>17.332487000000004</v>
      </c>
      <c r="F3238" s="7">
        <v>26.690573999999994</v>
      </c>
      <c r="G3238" s="7">
        <v>24.573686083333332</v>
      </c>
    </row>
    <row r="3239" spans="1:7" x14ac:dyDescent="0.25">
      <c r="A3239" s="4" t="s">
        <v>7</v>
      </c>
      <c r="B3239" s="5" t="s">
        <v>166</v>
      </c>
      <c r="C3239" s="5" t="s">
        <v>31</v>
      </c>
      <c r="D3239" s="6">
        <v>15.3</v>
      </c>
      <c r="E3239" s="6">
        <v>15.301244999999996</v>
      </c>
      <c r="F3239" s="7">
        <v>22.269064000000004</v>
      </c>
      <c r="G3239" s="7">
        <v>21.19803266666667</v>
      </c>
    </row>
    <row r="3240" spans="1:7" x14ac:dyDescent="0.25">
      <c r="A3240" s="4" t="s">
        <v>7</v>
      </c>
      <c r="B3240" s="5" t="s">
        <v>166</v>
      </c>
      <c r="C3240" s="5" t="s">
        <v>32</v>
      </c>
      <c r="D3240" s="6">
        <v>14.699999999999998</v>
      </c>
      <c r="E3240" s="6">
        <v>16.347556999999995</v>
      </c>
      <c r="F3240" s="7">
        <v>19.529064000000002</v>
      </c>
      <c r="G3240" s="7">
        <v>18.591798000000004</v>
      </c>
    </row>
    <row r="3241" spans="1:7" x14ac:dyDescent="0.25">
      <c r="A3241" s="4" t="s">
        <v>7</v>
      </c>
      <c r="B3241" s="5" t="s">
        <v>167</v>
      </c>
      <c r="C3241" s="5" t="s">
        <v>9</v>
      </c>
      <c r="D3241" s="6">
        <v>13.9</v>
      </c>
      <c r="E3241" s="6">
        <v>14.317594</v>
      </c>
      <c r="F3241" s="7">
        <v>18.773307999999997</v>
      </c>
      <c r="G3241" s="7">
        <v>19.018110916666668</v>
      </c>
    </row>
    <row r="3242" spans="1:7" x14ac:dyDescent="0.25">
      <c r="A3242" s="4" t="s">
        <v>7</v>
      </c>
      <c r="B3242" s="5" t="s">
        <v>167</v>
      </c>
      <c r="C3242" s="5" t="s">
        <v>10</v>
      </c>
      <c r="D3242" s="6">
        <v>13.400000000000002</v>
      </c>
      <c r="E3242" s="6">
        <v>15.343942999999998</v>
      </c>
      <c r="F3242" s="7">
        <v>18.853308000000002</v>
      </c>
      <c r="G3242" s="7">
        <v>18.631923833333335</v>
      </c>
    </row>
    <row r="3243" spans="1:7" x14ac:dyDescent="0.25">
      <c r="A3243" s="4" t="s">
        <v>7</v>
      </c>
      <c r="B3243" s="5" t="s">
        <v>167</v>
      </c>
      <c r="C3243" s="5" t="s">
        <v>11</v>
      </c>
      <c r="D3243" s="6">
        <v>13.3</v>
      </c>
      <c r="E3243" s="6">
        <v>14.325942</v>
      </c>
      <c r="F3243" s="7">
        <v>18.611798000000004</v>
      </c>
      <c r="G3243" s="7">
        <v>17.235689000000001</v>
      </c>
    </row>
    <row r="3244" spans="1:7" x14ac:dyDescent="0.25">
      <c r="A3244" s="4" t="s">
        <v>7</v>
      </c>
      <c r="B3244" s="5" t="s">
        <v>167</v>
      </c>
      <c r="C3244" s="5" t="s">
        <v>12</v>
      </c>
      <c r="D3244" s="6">
        <v>13.199999999999998</v>
      </c>
      <c r="E3244" s="6">
        <v>13.306169000000001</v>
      </c>
      <c r="F3244" s="7">
        <v>18.371797999999995</v>
      </c>
      <c r="G3244" s="7">
        <v>16.373014916666662</v>
      </c>
    </row>
    <row r="3245" spans="1:7" x14ac:dyDescent="0.25">
      <c r="A3245" s="4" t="s">
        <v>7</v>
      </c>
      <c r="B3245" s="5" t="s">
        <v>167</v>
      </c>
      <c r="C3245" s="5" t="s">
        <v>13</v>
      </c>
      <c r="D3245" s="6">
        <v>13.3</v>
      </c>
      <c r="E3245" s="6">
        <v>14.328286999999998</v>
      </c>
      <c r="F3245" s="7">
        <v>18.817552999999997</v>
      </c>
      <c r="G3245" s="7">
        <v>17.092433499999995</v>
      </c>
    </row>
    <row r="3246" spans="1:7" x14ac:dyDescent="0.25">
      <c r="A3246" s="4" t="s">
        <v>7</v>
      </c>
      <c r="B3246" s="5" t="s">
        <v>167</v>
      </c>
      <c r="C3246" s="5" t="s">
        <v>14</v>
      </c>
      <c r="D3246" s="6">
        <v>14.099999999999996</v>
      </c>
      <c r="E3246" s="6">
        <v>15.341220999999999</v>
      </c>
      <c r="F3246" s="7">
        <v>20.359064</v>
      </c>
      <c r="G3246" s="7">
        <v>19.275610666666665</v>
      </c>
    </row>
    <row r="3247" spans="1:7" x14ac:dyDescent="0.25">
      <c r="A3247" s="4" t="s">
        <v>7</v>
      </c>
      <c r="B3247" s="5" t="s">
        <v>167</v>
      </c>
      <c r="C3247" s="5" t="s">
        <v>15</v>
      </c>
      <c r="D3247" s="6">
        <v>15.5</v>
      </c>
      <c r="E3247" s="6">
        <v>16.348782999999997</v>
      </c>
      <c r="F3247" s="7">
        <v>22.142085000000009</v>
      </c>
      <c r="G3247" s="7">
        <v>20.274423416666664</v>
      </c>
    </row>
    <row r="3248" spans="1:7" x14ac:dyDescent="0.25">
      <c r="A3248" s="4" t="s">
        <v>7</v>
      </c>
      <c r="B3248" s="5" t="s">
        <v>167</v>
      </c>
      <c r="C3248" s="5" t="s">
        <v>16</v>
      </c>
      <c r="D3248" s="6">
        <v>16.699999999999996</v>
      </c>
      <c r="E3248" s="6">
        <v>17.353266999999995</v>
      </c>
      <c r="F3248" s="7">
        <v>23.087839999999993</v>
      </c>
      <c r="G3248" s="7">
        <v>21.8258565</v>
      </c>
    </row>
    <row r="3249" spans="1:7" x14ac:dyDescent="0.25">
      <c r="A3249" s="4" t="s">
        <v>7</v>
      </c>
      <c r="B3249" s="5" t="s">
        <v>167</v>
      </c>
      <c r="C3249" s="5" t="s">
        <v>17</v>
      </c>
      <c r="D3249" s="6">
        <v>17.400000000000002</v>
      </c>
      <c r="E3249" s="6">
        <v>18.357070999999998</v>
      </c>
      <c r="F3249" s="7">
        <v>23.244818999999993</v>
      </c>
      <c r="G3249" s="7">
        <v>22.738835916666666</v>
      </c>
    </row>
    <row r="3250" spans="1:7" x14ac:dyDescent="0.25">
      <c r="A3250" s="4" t="s">
        <v>7</v>
      </c>
      <c r="B3250" s="5" t="s">
        <v>167</v>
      </c>
      <c r="C3250" s="5" t="s">
        <v>18</v>
      </c>
      <c r="D3250" s="6">
        <v>17.800000000000004</v>
      </c>
      <c r="E3250" s="6">
        <v>18.352568999999995</v>
      </c>
      <c r="F3250" s="7">
        <v>24.993596</v>
      </c>
      <c r="G3250" s="7">
        <v>22.874897166666667</v>
      </c>
    </row>
    <row r="3251" spans="1:7" x14ac:dyDescent="0.25">
      <c r="A3251" s="4" t="s">
        <v>7</v>
      </c>
      <c r="B3251" s="5" t="s">
        <v>167</v>
      </c>
      <c r="C3251" s="5" t="s">
        <v>19</v>
      </c>
      <c r="D3251" s="6">
        <v>18.099999999999994</v>
      </c>
      <c r="E3251" s="6">
        <v>19.363868999999994</v>
      </c>
      <c r="F3251" s="7">
        <v>24.840574000000004</v>
      </c>
      <c r="G3251" s="7">
        <v>23.841006083333333</v>
      </c>
    </row>
    <row r="3252" spans="1:7" x14ac:dyDescent="0.25">
      <c r="A3252" s="4" t="s">
        <v>7</v>
      </c>
      <c r="B3252" s="5" t="s">
        <v>167</v>
      </c>
      <c r="C3252" s="5" t="s">
        <v>20</v>
      </c>
      <c r="D3252" s="6">
        <v>18.400000000000002</v>
      </c>
      <c r="E3252" s="6">
        <v>20.375221000000003</v>
      </c>
      <c r="F3252" s="7">
        <v>26.53510600000001</v>
      </c>
      <c r="G3252" s="7">
        <v>23.956737416666673</v>
      </c>
    </row>
    <row r="3253" spans="1:7" x14ac:dyDescent="0.25">
      <c r="A3253" s="4" t="s">
        <v>7</v>
      </c>
      <c r="B3253" s="5" t="s">
        <v>167</v>
      </c>
      <c r="C3253" s="5" t="s">
        <v>21</v>
      </c>
      <c r="D3253" s="6">
        <v>18.5</v>
      </c>
      <c r="E3253" s="6">
        <v>19.352959999999996</v>
      </c>
      <c r="F3253" s="7">
        <v>27.939351000000006</v>
      </c>
      <c r="G3253" s="7">
        <v>28.437942083333329</v>
      </c>
    </row>
    <row r="3254" spans="1:7" x14ac:dyDescent="0.25">
      <c r="A3254" s="4" t="s">
        <v>7</v>
      </c>
      <c r="B3254" s="5" t="s">
        <v>167</v>
      </c>
      <c r="C3254" s="5" t="s">
        <v>22</v>
      </c>
      <c r="D3254" s="6">
        <v>18.699999999999996</v>
      </c>
      <c r="E3254" s="6">
        <v>21.389942999999992</v>
      </c>
      <c r="F3254" s="7">
        <v>28.899350999999992</v>
      </c>
      <c r="G3254" s="7">
        <v>24.865394416666664</v>
      </c>
    </row>
    <row r="3255" spans="1:7" x14ac:dyDescent="0.25">
      <c r="A3255" s="4" t="s">
        <v>7</v>
      </c>
      <c r="B3255" s="5" t="s">
        <v>167</v>
      </c>
      <c r="C3255" s="5" t="s">
        <v>23</v>
      </c>
      <c r="D3255" s="6">
        <v>18.900000000000002</v>
      </c>
      <c r="E3255" s="6">
        <v>21.407456999999997</v>
      </c>
      <c r="F3255" s="7">
        <v>29.345105999999987</v>
      </c>
      <c r="G3255" s="7">
        <v>30.036221250000001</v>
      </c>
    </row>
    <row r="3256" spans="1:7" x14ac:dyDescent="0.25">
      <c r="A3256" s="4" t="s">
        <v>7</v>
      </c>
      <c r="B3256" s="5" t="s">
        <v>167</v>
      </c>
      <c r="C3256" s="5" t="s">
        <v>24</v>
      </c>
      <c r="D3256" s="6">
        <v>18.699999999999996</v>
      </c>
      <c r="E3256" s="6">
        <v>21.414073999999999</v>
      </c>
      <c r="F3256" s="7">
        <v>30.815106000000004</v>
      </c>
      <c r="G3256" s="7">
        <v>30.961341249999997</v>
      </c>
    </row>
    <row r="3257" spans="1:7" x14ac:dyDescent="0.25">
      <c r="A3257" s="4" t="s">
        <v>7</v>
      </c>
      <c r="B3257" s="5" t="s">
        <v>167</v>
      </c>
      <c r="C3257" s="5" t="s">
        <v>25</v>
      </c>
      <c r="D3257" s="6">
        <v>18.599999999999994</v>
      </c>
      <c r="E3257" s="6">
        <v>21.421550999999997</v>
      </c>
      <c r="F3257" s="7">
        <v>31.506617000000002</v>
      </c>
      <c r="G3257" s="7">
        <v>28.544884666666665</v>
      </c>
    </row>
    <row r="3258" spans="1:7" x14ac:dyDescent="0.25">
      <c r="A3258" s="4" t="s">
        <v>7</v>
      </c>
      <c r="B3258" s="5" t="s">
        <v>167</v>
      </c>
      <c r="C3258" s="5" t="s">
        <v>26</v>
      </c>
      <c r="D3258" s="6">
        <v>17.800000000000004</v>
      </c>
      <c r="E3258" s="6">
        <v>20.405653999999998</v>
      </c>
      <c r="F3258" s="7">
        <v>31.446904000000011</v>
      </c>
      <c r="G3258" s="7">
        <v>31.964752499999999</v>
      </c>
    </row>
    <row r="3259" spans="1:7" x14ac:dyDescent="0.25">
      <c r="A3259" s="4" t="s">
        <v>7</v>
      </c>
      <c r="B3259" s="5" t="s">
        <v>167</v>
      </c>
      <c r="C3259" s="5" t="s">
        <v>27</v>
      </c>
      <c r="D3259" s="6">
        <v>16.800000000000004</v>
      </c>
      <c r="E3259" s="6">
        <v>17.339088</v>
      </c>
      <c r="F3259" s="7">
        <v>29.340861999999991</v>
      </c>
      <c r="G3259" s="7">
        <v>25.28067008333333</v>
      </c>
    </row>
    <row r="3260" spans="1:7" x14ac:dyDescent="0.25">
      <c r="A3260" s="4" t="s">
        <v>7</v>
      </c>
      <c r="B3260" s="5" t="s">
        <v>167</v>
      </c>
      <c r="C3260" s="5" t="s">
        <v>28</v>
      </c>
      <c r="D3260" s="6">
        <v>16.400000000000002</v>
      </c>
      <c r="E3260" s="6">
        <v>18.353918999999998</v>
      </c>
      <c r="F3260" s="7">
        <v>29.140862000000006</v>
      </c>
      <c r="G3260" s="7">
        <v>24.670442083333331</v>
      </c>
    </row>
    <row r="3261" spans="1:7" x14ac:dyDescent="0.25">
      <c r="A3261" s="4" t="s">
        <v>7</v>
      </c>
      <c r="B3261" s="5" t="s">
        <v>167</v>
      </c>
      <c r="C3261" s="5" t="s">
        <v>29</v>
      </c>
      <c r="D3261" s="6">
        <v>16.199999999999996</v>
      </c>
      <c r="E3261" s="6">
        <v>17.333757999999996</v>
      </c>
      <c r="F3261" s="7">
        <v>28.820861999999991</v>
      </c>
      <c r="G3261" s="7">
        <v>29.59439891666667</v>
      </c>
    </row>
    <row r="3262" spans="1:7" x14ac:dyDescent="0.25">
      <c r="A3262" s="4" t="s">
        <v>7</v>
      </c>
      <c r="B3262" s="5" t="s">
        <v>167</v>
      </c>
      <c r="C3262" s="5" t="s">
        <v>30</v>
      </c>
      <c r="D3262" s="6">
        <v>15.900000000000002</v>
      </c>
      <c r="E3262" s="6">
        <v>17.333073000000002</v>
      </c>
      <c r="F3262" s="7">
        <v>29.270862000000008</v>
      </c>
      <c r="G3262" s="7">
        <v>29.09278625</v>
      </c>
    </row>
    <row r="3263" spans="1:7" x14ac:dyDescent="0.25">
      <c r="A3263" s="4" t="s">
        <v>7</v>
      </c>
      <c r="B3263" s="5" t="s">
        <v>167</v>
      </c>
      <c r="C3263" s="5" t="s">
        <v>31</v>
      </c>
      <c r="D3263" s="6">
        <v>15.400000000000002</v>
      </c>
      <c r="E3263" s="6">
        <v>15.306766</v>
      </c>
      <c r="F3263" s="7">
        <v>22.732084999999998</v>
      </c>
      <c r="G3263" s="7">
        <v>20.023356499999998</v>
      </c>
    </row>
    <row r="3264" spans="1:7" x14ac:dyDescent="0.25">
      <c r="A3264" s="4" t="s">
        <v>7</v>
      </c>
      <c r="B3264" s="5" t="s">
        <v>167</v>
      </c>
      <c r="C3264" s="5" t="s">
        <v>32</v>
      </c>
      <c r="D3264" s="6">
        <v>14.8</v>
      </c>
      <c r="E3264" s="6">
        <v>16.350009</v>
      </c>
      <c r="F3264" s="7">
        <v>20.299063999999998</v>
      </c>
      <c r="G3264" s="7">
        <v>17.685886500000002</v>
      </c>
    </row>
    <row r="3265" spans="1:7" x14ac:dyDescent="0.25">
      <c r="A3265" s="4" t="s">
        <v>7</v>
      </c>
      <c r="B3265" s="5" t="s">
        <v>168</v>
      </c>
      <c r="C3265" s="5" t="s">
        <v>9</v>
      </c>
      <c r="D3265" s="6">
        <v>14.5</v>
      </c>
      <c r="E3265" s="6">
        <v>14.311589999999997</v>
      </c>
      <c r="F3265" s="7">
        <v>18.379064000000007</v>
      </c>
      <c r="G3265" s="7">
        <v>16.898087083333333</v>
      </c>
    </row>
    <row r="3266" spans="1:7" x14ac:dyDescent="0.25">
      <c r="A3266" s="4" t="s">
        <v>7</v>
      </c>
      <c r="B3266" s="5" t="s">
        <v>168</v>
      </c>
      <c r="C3266" s="5" t="s">
        <v>10</v>
      </c>
      <c r="D3266" s="6">
        <v>14.099999999999996</v>
      </c>
      <c r="E3266" s="6">
        <v>14.319487000000002</v>
      </c>
      <c r="F3266" s="7">
        <v>17.517552999999996</v>
      </c>
      <c r="G3266" s="7">
        <v>15.811977999999998</v>
      </c>
    </row>
    <row r="3267" spans="1:7" x14ac:dyDescent="0.25">
      <c r="A3267" s="4" t="s">
        <v>7</v>
      </c>
      <c r="B3267" s="5" t="s">
        <v>168</v>
      </c>
      <c r="C3267" s="5" t="s">
        <v>11</v>
      </c>
      <c r="D3267" s="6">
        <v>13.900000000000002</v>
      </c>
      <c r="E3267" s="6">
        <v>14.324262999999998</v>
      </c>
      <c r="F3267" s="7">
        <v>16.761798000000002</v>
      </c>
      <c r="G3267" s="7">
        <v>15.511120416666664</v>
      </c>
    </row>
    <row r="3268" spans="1:7" x14ac:dyDescent="0.25">
      <c r="A3268" s="4" t="s">
        <v>7</v>
      </c>
      <c r="B3268" s="5" t="s">
        <v>168</v>
      </c>
      <c r="C3268" s="5" t="s">
        <v>12</v>
      </c>
      <c r="D3268" s="6">
        <v>13.699999999999998</v>
      </c>
      <c r="E3268" s="6">
        <v>13.305619000000004</v>
      </c>
      <c r="F3268" s="7">
        <v>16.611798000000007</v>
      </c>
      <c r="G3268" s="7">
        <v>14.821929916666665</v>
      </c>
    </row>
    <row r="3269" spans="1:7" x14ac:dyDescent="0.25">
      <c r="A3269" s="4" t="s">
        <v>7</v>
      </c>
      <c r="B3269" s="5" t="s">
        <v>168</v>
      </c>
      <c r="C3269" s="5" t="s">
        <v>13</v>
      </c>
      <c r="D3269" s="6">
        <v>13.900000000000002</v>
      </c>
      <c r="E3269" s="6">
        <v>15.354293999999999</v>
      </c>
      <c r="F3269" s="7">
        <v>17.577553000000002</v>
      </c>
      <c r="G3269" s="7">
        <v>15.248242833333334</v>
      </c>
    </row>
    <row r="3270" spans="1:7" x14ac:dyDescent="0.25">
      <c r="A3270" s="4" t="s">
        <v>7</v>
      </c>
      <c r="B3270" s="5" t="s">
        <v>168</v>
      </c>
      <c r="C3270" s="5" t="s">
        <v>14</v>
      </c>
      <c r="D3270" s="6">
        <v>14.699999999999998</v>
      </c>
      <c r="E3270" s="6">
        <v>14.329618</v>
      </c>
      <c r="F3270" s="7">
        <v>19.693308000000005</v>
      </c>
      <c r="G3270" s="7">
        <v>17.110538999999999</v>
      </c>
    </row>
    <row r="3271" spans="1:7" x14ac:dyDescent="0.25">
      <c r="A3271" s="4" t="s">
        <v>7</v>
      </c>
      <c r="B3271" s="5" t="s">
        <v>168</v>
      </c>
      <c r="C3271" s="5" t="s">
        <v>15</v>
      </c>
      <c r="D3271" s="6">
        <v>16</v>
      </c>
      <c r="E3271" s="6">
        <v>16.352727000000005</v>
      </c>
      <c r="F3271" s="7">
        <v>21.226329999999994</v>
      </c>
      <c r="G3271" s="7">
        <v>22.128080583333336</v>
      </c>
    </row>
    <row r="3272" spans="1:7" x14ac:dyDescent="0.25">
      <c r="A3272" s="4" t="s">
        <v>7</v>
      </c>
      <c r="B3272" s="5" t="s">
        <v>168</v>
      </c>
      <c r="C3272" s="5" t="s">
        <v>16</v>
      </c>
      <c r="D3272" s="6">
        <v>17.199999999999996</v>
      </c>
      <c r="E3272" s="6">
        <v>17.361795000000001</v>
      </c>
      <c r="F3272" s="7">
        <v>22.522085000000001</v>
      </c>
      <c r="G3272" s="7">
        <v>23.432900750000002</v>
      </c>
    </row>
    <row r="3273" spans="1:7" x14ac:dyDescent="0.25">
      <c r="A3273" s="4" t="s">
        <v>7</v>
      </c>
      <c r="B3273" s="5" t="s">
        <v>168</v>
      </c>
      <c r="C3273" s="5" t="s">
        <v>17</v>
      </c>
      <c r="D3273" s="6">
        <v>17.900000000000002</v>
      </c>
      <c r="E3273" s="6">
        <v>18.369347000000001</v>
      </c>
      <c r="F3273" s="7">
        <v>22.594819000000001</v>
      </c>
      <c r="G3273" s="7">
        <v>24.294819083333341</v>
      </c>
    </row>
    <row r="3274" spans="1:7" x14ac:dyDescent="0.25">
      <c r="A3274" s="4" t="s">
        <v>7</v>
      </c>
      <c r="B3274" s="5" t="s">
        <v>168</v>
      </c>
      <c r="C3274" s="5" t="s">
        <v>18</v>
      </c>
      <c r="D3274" s="6">
        <v>18.300000000000004</v>
      </c>
      <c r="E3274" s="6">
        <v>19.380381999999997</v>
      </c>
      <c r="F3274" s="7">
        <v>23.360499999999998</v>
      </c>
      <c r="G3274" s="7">
        <v>22.307672749999998</v>
      </c>
    </row>
    <row r="3275" spans="1:7" x14ac:dyDescent="0.25">
      <c r="A3275" s="4" t="s">
        <v>7</v>
      </c>
      <c r="B3275" s="5" t="s">
        <v>168</v>
      </c>
      <c r="C3275" s="5" t="s">
        <v>19</v>
      </c>
      <c r="D3275" s="6">
        <v>18.699999999999996</v>
      </c>
      <c r="E3275" s="6">
        <v>19.374762</v>
      </c>
      <c r="F3275" s="7">
        <v>24.885893000000003</v>
      </c>
      <c r="G3275" s="7">
        <v>24.416455833333334</v>
      </c>
    </row>
    <row r="3276" spans="1:7" x14ac:dyDescent="0.25">
      <c r="A3276" s="4" t="s">
        <v>7</v>
      </c>
      <c r="B3276" s="5" t="s">
        <v>168</v>
      </c>
      <c r="C3276" s="5" t="s">
        <v>20</v>
      </c>
      <c r="D3276" s="6">
        <v>18.900000000000002</v>
      </c>
      <c r="E3276" s="6">
        <v>21.411020999999998</v>
      </c>
      <c r="F3276" s="7">
        <v>27.632584999999988</v>
      </c>
      <c r="G3276" s="7">
        <v>23.806203749999998</v>
      </c>
    </row>
    <row r="3277" spans="1:7" x14ac:dyDescent="0.25">
      <c r="A3277" s="4" t="s">
        <v>7</v>
      </c>
      <c r="B3277" s="5" t="s">
        <v>168</v>
      </c>
      <c r="C3277" s="5" t="s">
        <v>21</v>
      </c>
      <c r="D3277" s="6">
        <v>19.099999999999994</v>
      </c>
      <c r="E3277" s="6">
        <v>21.417127999999995</v>
      </c>
      <c r="F3277" s="7">
        <v>30.342222999999994</v>
      </c>
      <c r="G3277" s="7">
        <v>23.290166583333335</v>
      </c>
    </row>
    <row r="3278" spans="1:7" x14ac:dyDescent="0.25">
      <c r="A3278" s="4" t="s">
        <v>7</v>
      </c>
      <c r="B3278" s="5" t="s">
        <v>168</v>
      </c>
      <c r="C3278" s="5" t="s">
        <v>22</v>
      </c>
      <c r="D3278" s="6">
        <v>19.300000000000004</v>
      </c>
      <c r="E3278" s="6">
        <v>22.434259999999998</v>
      </c>
      <c r="F3278" s="7">
        <v>30.192074000000002</v>
      </c>
      <c r="G3278" s="7">
        <v>27.364350999999999</v>
      </c>
    </row>
    <row r="3279" spans="1:7" x14ac:dyDescent="0.25">
      <c r="A3279" s="4" t="s">
        <v>7</v>
      </c>
      <c r="B3279" s="5" t="s">
        <v>168</v>
      </c>
      <c r="C3279" s="5" t="s">
        <v>23</v>
      </c>
      <c r="D3279" s="6">
        <v>19.400000000000002</v>
      </c>
      <c r="E3279" s="6">
        <v>21.412053000000004</v>
      </c>
      <c r="F3279" s="7">
        <v>32.509126999999999</v>
      </c>
      <c r="G3279" s="7">
        <v>24.470136416666669</v>
      </c>
    </row>
    <row r="3280" spans="1:7" x14ac:dyDescent="0.25">
      <c r="A3280" s="4" t="s">
        <v>7</v>
      </c>
      <c r="B3280" s="5" t="s">
        <v>168</v>
      </c>
      <c r="C3280" s="5" t="s">
        <v>24</v>
      </c>
      <c r="D3280" s="6">
        <v>19.300000000000004</v>
      </c>
      <c r="E3280" s="6">
        <v>22.431446999999995</v>
      </c>
      <c r="F3280" s="7">
        <v>35.667766000000007</v>
      </c>
      <c r="G3280" s="7">
        <v>23.848619833333334</v>
      </c>
    </row>
    <row r="3281" spans="1:7" x14ac:dyDescent="0.25">
      <c r="A3281" s="4" t="s">
        <v>7</v>
      </c>
      <c r="B3281" s="5" t="s">
        <v>168</v>
      </c>
      <c r="C3281" s="5" t="s">
        <v>25</v>
      </c>
      <c r="D3281" s="6">
        <v>17.900000000000002</v>
      </c>
      <c r="E3281" s="6">
        <v>21.407150999999999</v>
      </c>
      <c r="F3281" s="7">
        <v>36.524021000000005</v>
      </c>
      <c r="G3281" s="7">
        <v>27.190353000000002</v>
      </c>
    </row>
    <row r="3282" spans="1:7" x14ac:dyDescent="0.25">
      <c r="A3282" s="4" t="s">
        <v>7</v>
      </c>
      <c r="B3282" s="5" t="s">
        <v>168</v>
      </c>
      <c r="C3282" s="5" t="s">
        <v>26</v>
      </c>
      <c r="D3282" s="6">
        <v>17</v>
      </c>
      <c r="E3282" s="6">
        <v>19.367760000000001</v>
      </c>
      <c r="F3282" s="7">
        <v>36.313807999999995</v>
      </c>
      <c r="G3282" s="7">
        <v>29.490419500000002</v>
      </c>
    </row>
    <row r="3283" spans="1:7" x14ac:dyDescent="0.25">
      <c r="A3283" s="4" t="s">
        <v>7</v>
      </c>
      <c r="B3283" s="5" t="s">
        <v>168</v>
      </c>
      <c r="C3283" s="5" t="s">
        <v>27</v>
      </c>
      <c r="D3283" s="6">
        <v>16.099999999999994</v>
      </c>
      <c r="E3283" s="6">
        <v>17.327864000000002</v>
      </c>
      <c r="F3283" s="7">
        <v>32.936616999999998</v>
      </c>
      <c r="G3283" s="7">
        <v>25.302162916666667</v>
      </c>
    </row>
    <row r="3284" spans="1:7" x14ac:dyDescent="0.25">
      <c r="A3284" s="4" t="s">
        <v>7</v>
      </c>
      <c r="B3284" s="5" t="s">
        <v>168</v>
      </c>
      <c r="C3284" s="5" t="s">
        <v>28</v>
      </c>
      <c r="D3284" s="6">
        <v>15.599999999999996</v>
      </c>
      <c r="E3284" s="6">
        <v>17.328445999999992</v>
      </c>
      <c r="F3284" s="7">
        <v>28.67963799999999</v>
      </c>
      <c r="G3284" s="7">
        <v>23.384747333333337</v>
      </c>
    </row>
    <row r="3285" spans="1:7" x14ac:dyDescent="0.25">
      <c r="A3285" s="4" t="s">
        <v>7</v>
      </c>
      <c r="B3285" s="5" t="s">
        <v>168</v>
      </c>
      <c r="C3285" s="5" t="s">
        <v>29</v>
      </c>
      <c r="D3285" s="6">
        <v>15.3</v>
      </c>
      <c r="E3285" s="6">
        <v>16.308876999999995</v>
      </c>
      <c r="F3285" s="7">
        <v>29.309638000000007</v>
      </c>
      <c r="G3285" s="7">
        <v>25.222918333333332</v>
      </c>
    </row>
    <row r="3286" spans="1:7" x14ac:dyDescent="0.25">
      <c r="A3286" s="4" t="s">
        <v>7</v>
      </c>
      <c r="B3286" s="5" t="s">
        <v>168</v>
      </c>
      <c r="C3286" s="5" t="s">
        <v>30</v>
      </c>
      <c r="D3286" s="6">
        <v>15</v>
      </c>
      <c r="E3286" s="6">
        <v>16.303121999999998</v>
      </c>
      <c r="F3286" s="7">
        <v>28.920862000000003</v>
      </c>
      <c r="G3286" s="7">
        <v>40.965651416666667</v>
      </c>
    </row>
    <row r="3287" spans="1:7" x14ac:dyDescent="0.25">
      <c r="A3287" s="4" t="s">
        <v>7</v>
      </c>
      <c r="B3287" s="5" t="s">
        <v>168</v>
      </c>
      <c r="C3287" s="5" t="s">
        <v>31</v>
      </c>
      <c r="D3287" s="6">
        <v>14.400000000000002</v>
      </c>
      <c r="E3287" s="6">
        <v>15.293158999999999</v>
      </c>
      <c r="F3287" s="7">
        <v>22.862084999999993</v>
      </c>
      <c r="G3287" s="7">
        <v>19.848686000000001</v>
      </c>
    </row>
    <row r="3288" spans="1:7" x14ac:dyDescent="0.25">
      <c r="A3288" s="4" t="s">
        <v>7</v>
      </c>
      <c r="B3288" s="5" t="s">
        <v>168</v>
      </c>
      <c r="C3288" s="5" t="s">
        <v>32</v>
      </c>
      <c r="D3288" s="6">
        <v>13.5</v>
      </c>
      <c r="E3288" s="6">
        <v>14.292269999999998</v>
      </c>
      <c r="F3288" s="7">
        <v>20.750574</v>
      </c>
      <c r="G3288" s="7">
        <v>19.047804583333338</v>
      </c>
    </row>
    <row r="3289" spans="1:7" x14ac:dyDescent="0.25">
      <c r="A3289" s="4" t="s">
        <v>7</v>
      </c>
      <c r="B3289" s="5" t="s">
        <v>169</v>
      </c>
      <c r="C3289" s="5" t="s">
        <v>9</v>
      </c>
      <c r="D3289" s="6">
        <v>13</v>
      </c>
      <c r="E3289" s="6">
        <v>13.284420999999998</v>
      </c>
      <c r="F3289" s="7">
        <v>19.994818999999996</v>
      </c>
      <c r="G3289" s="7">
        <v>21.826641749999997</v>
      </c>
    </row>
    <row r="3290" spans="1:7" x14ac:dyDescent="0.25">
      <c r="A3290" s="4" t="s">
        <v>7</v>
      </c>
      <c r="B3290" s="5" t="s">
        <v>169</v>
      </c>
      <c r="C3290" s="5" t="s">
        <v>10</v>
      </c>
      <c r="D3290" s="6">
        <v>12.5</v>
      </c>
      <c r="E3290" s="6">
        <v>12.279121</v>
      </c>
      <c r="F3290" s="7">
        <v>19.073308000000004</v>
      </c>
      <c r="G3290" s="7">
        <v>18.916396500000001</v>
      </c>
    </row>
    <row r="3291" spans="1:7" x14ac:dyDescent="0.25">
      <c r="A3291" s="4" t="s">
        <v>7</v>
      </c>
      <c r="B3291" s="5" t="s">
        <v>169</v>
      </c>
      <c r="C3291" s="5" t="s">
        <v>11</v>
      </c>
      <c r="D3291" s="6">
        <v>12.099999999999996</v>
      </c>
      <c r="E3291" s="6">
        <v>12.282843</v>
      </c>
      <c r="F3291" s="7">
        <v>18.687552999999998</v>
      </c>
      <c r="G3291" s="7">
        <v>17.635892666666667</v>
      </c>
    </row>
    <row r="3292" spans="1:7" x14ac:dyDescent="0.25">
      <c r="A3292" s="4" t="s">
        <v>7</v>
      </c>
      <c r="B3292" s="5" t="s">
        <v>169</v>
      </c>
      <c r="C3292" s="5" t="s">
        <v>12</v>
      </c>
      <c r="D3292" s="6">
        <v>11.900000000000002</v>
      </c>
      <c r="E3292" s="6">
        <v>12.285601999999999</v>
      </c>
      <c r="F3292" s="7">
        <v>17.631798000000003</v>
      </c>
      <c r="G3292" s="7">
        <v>16.223470750000004</v>
      </c>
    </row>
    <row r="3293" spans="1:7" x14ac:dyDescent="0.25">
      <c r="A3293" s="4" t="s">
        <v>7</v>
      </c>
      <c r="B3293" s="5" t="s">
        <v>169</v>
      </c>
      <c r="C3293" s="5" t="s">
        <v>13</v>
      </c>
      <c r="D3293" s="6">
        <v>11.799999999999999</v>
      </c>
      <c r="E3293" s="6">
        <v>11.262305999999997</v>
      </c>
      <c r="F3293" s="7">
        <v>17.237553000000002</v>
      </c>
      <c r="G3293" s="7">
        <v>16.520263249999999</v>
      </c>
    </row>
    <row r="3294" spans="1:7" x14ac:dyDescent="0.25">
      <c r="A3294" s="4" t="s">
        <v>7</v>
      </c>
      <c r="B3294" s="5" t="s">
        <v>169</v>
      </c>
      <c r="C3294" s="5" t="s">
        <v>14</v>
      </c>
      <c r="D3294" s="6">
        <v>12</v>
      </c>
      <c r="E3294" s="6">
        <v>12.283145999999999</v>
      </c>
      <c r="F3294" s="7">
        <v>18.493307999999999</v>
      </c>
      <c r="G3294" s="7">
        <v>16.42326675</v>
      </c>
    </row>
    <row r="3295" spans="1:7" x14ac:dyDescent="0.25">
      <c r="A3295" s="4" t="s">
        <v>7</v>
      </c>
      <c r="B3295" s="5" t="s">
        <v>169</v>
      </c>
      <c r="C3295" s="5" t="s">
        <v>15</v>
      </c>
      <c r="D3295" s="6">
        <v>12.5</v>
      </c>
      <c r="E3295" s="6">
        <v>11.258972999999999</v>
      </c>
      <c r="F3295" s="7">
        <v>19.134818999999997</v>
      </c>
      <c r="G3295" s="7">
        <v>15.498422833333331</v>
      </c>
    </row>
    <row r="3296" spans="1:7" x14ac:dyDescent="0.25">
      <c r="A3296" s="4" t="s">
        <v>7</v>
      </c>
      <c r="B3296" s="5" t="s">
        <v>169</v>
      </c>
      <c r="C3296" s="5" t="s">
        <v>16</v>
      </c>
      <c r="D3296" s="6">
        <v>12.900000000000002</v>
      </c>
      <c r="E3296" s="6">
        <v>12.279087999999998</v>
      </c>
      <c r="F3296" s="7">
        <v>19.624819000000006</v>
      </c>
      <c r="G3296" s="7">
        <v>18.009148249999999</v>
      </c>
    </row>
    <row r="3297" spans="1:7" x14ac:dyDescent="0.25">
      <c r="A3297" s="4" t="s">
        <v>7</v>
      </c>
      <c r="B3297" s="5" t="s">
        <v>169</v>
      </c>
      <c r="C3297" s="5" t="s">
        <v>17</v>
      </c>
      <c r="D3297" s="6">
        <v>13.199999999999998</v>
      </c>
      <c r="E3297" s="6">
        <v>13.297554999999997</v>
      </c>
      <c r="F3297" s="7">
        <v>21.532085000000006</v>
      </c>
      <c r="G3297" s="7">
        <v>20.851971666666671</v>
      </c>
    </row>
    <row r="3298" spans="1:7" x14ac:dyDescent="0.25">
      <c r="A3298" s="4" t="s">
        <v>7</v>
      </c>
      <c r="B3298" s="5" t="s">
        <v>169</v>
      </c>
      <c r="C3298" s="5" t="s">
        <v>18</v>
      </c>
      <c r="D3298" s="6">
        <v>13.3</v>
      </c>
      <c r="E3298" s="6">
        <v>14.305191000000004</v>
      </c>
      <c r="F3298" s="7">
        <v>22.326617000000009</v>
      </c>
      <c r="G3298" s="7">
        <v>22.034543083333336</v>
      </c>
    </row>
    <row r="3299" spans="1:7" x14ac:dyDescent="0.25">
      <c r="A3299" s="4" t="s">
        <v>7</v>
      </c>
      <c r="B3299" s="5" t="s">
        <v>169</v>
      </c>
      <c r="C3299" s="5" t="s">
        <v>19</v>
      </c>
      <c r="D3299" s="6">
        <v>13.599999999999996</v>
      </c>
      <c r="E3299" s="6">
        <v>14.283787999999996</v>
      </c>
      <c r="F3299" s="7">
        <v>23.998127999999998</v>
      </c>
      <c r="G3299" s="7">
        <v>23.22017275</v>
      </c>
    </row>
    <row r="3300" spans="1:7" x14ac:dyDescent="0.25">
      <c r="A3300" s="4" t="s">
        <v>7</v>
      </c>
      <c r="B3300" s="5" t="s">
        <v>169</v>
      </c>
      <c r="C3300" s="5" t="s">
        <v>20</v>
      </c>
      <c r="D3300" s="6">
        <v>13.699999999999998</v>
      </c>
      <c r="E3300" s="6">
        <v>15.281687999999999</v>
      </c>
      <c r="F3300" s="7">
        <v>25.149638000000003</v>
      </c>
      <c r="G3300" s="7">
        <v>37.817899833333335</v>
      </c>
    </row>
    <row r="3301" spans="1:7" x14ac:dyDescent="0.25">
      <c r="A3301" s="4" t="s">
        <v>7</v>
      </c>
      <c r="B3301" s="5" t="s">
        <v>169</v>
      </c>
      <c r="C3301" s="5" t="s">
        <v>21</v>
      </c>
      <c r="D3301" s="6">
        <v>13.599999999999996</v>
      </c>
      <c r="E3301" s="6">
        <v>15.272654999999995</v>
      </c>
      <c r="F3301" s="7">
        <v>29.441436000000003</v>
      </c>
      <c r="G3301" s="7">
        <v>27.930070500000006</v>
      </c>
    </row>
    <row r="3302" spans="1:7" x14ac:dyDescent="0.25">
      <c r="A3302" s="4" t="s">
        <v>7</v>
      </c>
      <c r="B3302" s="5" t="s">
        <v>169</v>
      </c>
      <c r="C3302" s="5" t="s">
        <v>22</v>
      </c>
      <c r="D3302" s="6">
        <v>13.599999999999996</v>
      </c>
      <c r="E3302" s="6">
        <v>16.291134999999997</v>
      </c>
      <c r="F3302" s="7">
        <v>28.317479000000006</v>
      </c>
      <c r="G3302" s="7">
        <v>27.495898000000004</v>
      </c>
    </row>
    <row r="3303" spans="1:7" x14ac:dyDescent="0.25">
      <c r="A3303" s="4" t="s">
        <v>7</v>
      </c>
      <c r="B3303" s="5" t="s">
        <v>169</v>
      </c>
      <c r="C3303" s="5" t="s">
        <v>23</v>
      </c>
      <c r="D3303" s="6">
        <v>13.599999999999996</v>
      </c>
      <c r="E3303" s="6">
        <v>15.265839</v>
      </c>
      <c r="F3303" s="7">
        <v>41.109385000000003</v>
      </c>
      <c r="G3303" s="7">
        <v>31.478319750000001</v>
      </c>
    </row>
    <row r="3304" spans="1:7" x14ac:dyDescent="0.25">
      <c r="A3304" s="4" t="s">
        <v>7</v>
      </c>
      <c r="B3304" s="5" t="s">
        <v>169</v>
      </c>
      <c r="C3304" s="5" t="s">
        <v>24</v>
      </c>
      <c r="D3304" s="6">
        <v>13.5</v>
      </c>
      <c r="E3304" s="6">
        <v>15.274449999999998</v>
      </c>
      <c r="F3304" s="7">
        <v>41.109022999999986</v>
      </c>
      <c r="G3304" s="7">
        <v>30.240501583333341</v>
      </c>
    </row>
    <row r="3305" spans="1:7" x14ac:dyDescent="0.25">
      <c r="A3305" s="4" t="s">
        <v>7</v>
      </c>
      <c r="B3305" s="5" t="s">
        <v>169</v>
      </c>
      <c r="C3305" s="5" t="s">
        <v>25</v>
      </c>
      <c r="D3305" s="6">
        <v>13.3</v>
      </c>
      <c r="E3305" s="6">
        <v>15.268004999999997</v>
      </c>
      <c r="F3305" s="7">
        <v>41.106203000000008</v>
      </c>
      <c r="G3305" s="7">
        <v>39.660568166666678</v>
      </c>
    </row>
    <row r="3306" spans="1:7" x14ac:dyDescent="0.25">
      <c r="A3306" s="4" t="s">
        <v>7</v>
      </c>
      <c r="B3306" s="5" t="s">
        <v>169</v>
      </c>
      <c r="C3306" s="5" t="s">
        <v>26</v>
      </c>
      <c r="D3306" s="6">
        <v>13</v>
      </c>
      <c r="E3306" s="6">
        <v>15.264767000000003</v>
      </c>
      <c r="F3306" s="7">
        <v>41.113182000000002</v>
      </c>
      <c r="G3306" s="7">
        <v>71.340620250000015</v>
      </c>
    </row>
    <row r="3307" spans="1:7" x14ac:dyDescent="0.25">
      <c r="A3307" s="4" t="s">
        <v>7</v>
      </c>
      <c r="B3307" s="5" t="s">
        <v>169</v>
      </c>
      <c r="C3307" s="5" t="s">
        <v>27</v>
      </c>
      <c r="D3307" s="6">
        <v>12.7</v>
      </c>
      <c r="E3307" s="6">
        <v>15.266605</v>
      </c>
      <c r="F3307" s="7">
        <v>41.10981000000001</v>
      </c>
      <c r="G3307" s="7">
        <v>63.337606333333333</v>
      </c>
    </row>
    <row r="3308" spans="1:7" x14ac:dyDescent="0.25">
      <c r="A3308" s="4" t="s">
        <v>7</v>
      </c>
      <c r="B3308" s="5" t="s">
        <v>169</v>
      </c>
      <c r="C3308" s="5" t="s">
        <v>28</v>
      </c>
      <c r="D3308" s="6">
        <v>12.599999999999996</v>
      </c>
      <c r="E3308" s="6">
        <v>14.252925999999999</v>
      </c>
      <c r="F3308" s="7">
        <v>29.926254999999998</v>
      </c>
      <c r="G3308" s="7">
        <v>49.950592083333341</v>
      </c>
    </row>
    <row r="3309" spans="1:7" x14ac:dyDescent="0.25">
      <c r="A3309" s="4" t="s">
        <v>7</v>
      </c>
      <c r="B3309" s="5" t="s">
        <v>169</v>
      </c>
      <c r="C3309" s="5" t="s">
        <v>29</v>
      </c>
      <c r="D3309" s="6">
        <v>12.599999999999996</v>
      </c>
      <c r="E3309" s="6">
        <v>14.249896000000003</v>
      </c>
      <c r="F3309" s="7">
        <v>32.334457</v>
      </c>
      <c r="G3309" s="7">
        <v>25.673693000000004</v>
      </c>
    </row>
    <row r="3310" spans="1:7" x14ac:dyDescent="0.25">
      <c r="A3310" s="4" t="s">
        <v>7</v>
      </c>
      <c r="B3310" s="5" t="s">
        <v>169</v>
      </c>
      <c r="C3310" s="5" t="s">
        <v>30</v>
      </c>
      <c r="D3310" s="6">
        <v>12.400000000000002</v>
      </c>
      <c r="E3310" s="6">
        <v>14.248760000000001</v>
      </c>
      <c r="F3310" s="7">
        <v>27.288128</v>
      </c>
      <c r="G3310" s="7">
        <v>25.78568241666667</v>
      </c>
    </row>
    <row r="3311" spans="1:7" x14ac:dyDescent="0.25">
      <c r="A3311" s="4" t="s">
        <v>7</v>
      </c>
      <c r="B3311" s="5" t="s">
        <v>169</v>
      </c>
      <c r="C3311" s="5" t="s">
        <v>31</v>
      </c>
      <c r="D3311" s="6">
        <v>12</v>
      </c>
      <c r="E3311" s="6">
        <v>13.242221000000001</v>
      </c>
      <c r="F3311" s="7">
        <v>24.054818999999998</v>
      </c>
      <c r="G3311" s="7">
        <v>21.069465416666663</v>
      </c>
    </row>
    <row r="3312" spans="1:7" x14ac:dyDescent="0.25">
      <c r="A3312" s="4" t="s">
        <v>7</v>
      </c>
      <c r="B3312" s="5" t="s">
        <v>169</v>
      </c>
      <c r="C3312" s="5" t="s">
        <v>32</v>
      </c>
      <c r="D3312" s="6">
        <v>11.7</v>
      </c>
      <c r="E3312" s="6">
        <v>12.233458999999998</v>
      </c>
      <c r="F3312" s="7">
        <v>21.082084999999999</v>
      </c>
      <c r="G3312" s="7">
        <v>20.176461749999998</v>
      </c>
    </row>
    <row r="3313" spans="1:7" x14ac:dyDescent="0.25">
      <c r="A3313" s="4" t="s">
        <v>7</v>
      </c>
      <c r="B3313" s="5" t="s">
        <v>170</v>
      </c>
      <c r="C3313" s="5" t="s">
        <v>9</v>
      </c>
      <c r="D3313" s="6">
        <v>11.299999999999999</v>
      </c>
      <c r="E3313" s="6">
        <v>12.245699999999999</v>
      </c>
      <c r="F3313" s="7">
        <v>19.213308000000001</v>
      </c>
      <c r="G3313" s="7">
        <v>15.864777583333328</v>
      </c>
    </row>
    <row r="3314" spans="1:7" x14ac:dyDescent="0.25">
      <c r="A3314" s="4" t="s">
        <v>7</v>
      </c>
      <c r="B3314" s="5" t="s">
        <v>170</v>
      </c>
      <c r="C3314" s="5" t="s">
        <v>10</v>
      </c>
      <c r="D3314" s="6">
        <v>10.900000000000002</v>
      </c>
      <c r="E3314" s="6">
        <v>12.259665</v>
      </c>
      <c r="F3314" s="7">
        <v>18.431798000000001</v>
      </c>
      <c r="G3314" s="7">
        <v>15.51221825</v>
      </c>
    </row>
    <row r="3315" spans="1:7" x14ac:dyDescent="0.25">
      <c r="A3315" s="4" t="s">
        <v>7</v>
      </c>
      <c r="B3315" s="5" t="s">
        <v>170</v>
      </c>
      <c r="C3315" s="5" t="s">
        <v>11</v>
      </c>
      <c r="D3315" s="6">
        <v>10.7</v>
      </c>
      <c r="E3315" s="6">
        <v>11.243227000000001</v>
      </c>
      <c r="F3315" s="7">
        <v>17.087553</v>
      </c>
      <c r="G3315" s="7">
        <v>15.050419416666671</v>
      </c>
    </row>
    <row r="3316" spans="1:7" x14ac:dyDescent="0.25">
      <c r="A3316" s="4" t="s">
        <v>7</v>
      </c>
      <c r="B3316" s="5" t="s">
        <v>170</v>
      </c>
      <c r="C3316" s="5" t="s">
        <v>12</v>
      </c>
      <c r="D3316" s="6">
        <v>10.5</v>
      </c>
      <c r="E3316" s="6">
        <v>11.246742999999997</v>
      </c>
      <c r="F3316" s="7">
        <v>16.001797999999997</v>
      </c>
      <c r="G3316" s="7">
        <v>13.960287333333332</v>
      </c>
    </row>
    <row r="3317" spans="1:7" x14ac:dyDescent="0.25">
      <c r="A3317" s="4" t="s">
        <v>7</v>
      </c>
      <c r="B3317" s="5" t="s">
        <v>170</v>
      </c>
      <c r="C3317" s="5" t="s">
        <v>13</v>
      </c>
      <c r="D3317" s="6">
        <v>10.5</v>
      </c>
      <c r="E3317" s="6">
        <v>11.249122</v>
      </c>
      <c r="F3317" s="7">
        <v>15.761798000000002</v>
      </c>
      <c r="G3317" s="7">
        <v>6.4725178333333337</v>
      </c>
    </row>
    <row r="3318" spans="1:7" x14ac:dyDescent="0.25">
      <c r="A3318" s="4" t="s">
        <v>7</v>
      </c>
      <c r="B3318" s="5" t="s">
        <v>170</v>
      </c>
      <c r="C3318" s="5" t="s">
        <v>14</v>
      </c>
      <c r="D3318" s="6">
        <v>10.7</v>
      </c>
      <c r="E3318" s="6">
        <v>11.24897</v>
      </c>
      <c r="F3318" s="7">
        <v>15.861798000000002</v>
      </c>
      <c r="G3318" s="8">
        <v>-3.393177333333333</v>
      </c>
    </row>
    <row r="3319" spans="1:7" x14ac:dyDescent="0.25">
      <c r="A3319" s="4" t="s">
        <v>7</v>
      </c>
      <c r="B3319" s="5" t="s">
        <v>170</v>
      </c>
      <c r="C3319" s="5" t="s">
        <v>15</v>
      </c>
      <c r="D3319" s="6">
        <v>10.900000000000002</v>
      </c>
      <c r="E3319" s="6">
        <v>11.261483</v>
      </c>
      <c r="F3319" s="7">
        <v>15.991797999999994</v>
      </c>
      <c r="G3319" s="8">
        <v>-52.654470583333321</v>
      </c>
    </row>
    <row r="3320" spans="1:7" x14ac:dyDescent="0.25">
      <c r="A3320" s="4" t="s">
        <v>7</v>
      </c>
      <c r="B3320" s="5" t="s">
        <v>170</v>
      </c>
      <c r="C3320" s="5" t="s">
        <v>16</v>
      </c>
      <c r="D3320" s="6">
        <v>11.2</v>
      </c>
      <c r="E3320" s="6">
        <v>11.250865000000001</v>
      </c>
      <c r="F3320" s="7">
        <v>17.913307999999997</v>
      </c>
      <c r="G3320" s="8">
        <v>-7.8116844999999993</v>
      </c>
    </row>
    <row r="3321" spans="1:7" x14ac:dyDescent="0.25">
      <c r="A3321" s="4" t="s">
        <v>7</v>
      </c>
      <c r="B3321" s="5" t="s">
        <v>170</v>
      </c>
      <c r="C3321" s="5" t="s">
        <v>17</v>
      </c>
      <c r="D3321" s="6">
        <v>11.599999999999996</v>
      </c>
      <c r="E3321" s="6">
        <v>12.266228999999997</v>
      </c>
      <c r="F3321" s="7">
        <v>20.109063999999996</v>
      </c>
      <c r="G3321" s="7">
        <v>14.655964749999997</v>
      </c>
    </row>
    <row r="3322" spans="1:7" x14ac:dyDescent="0.25">
      <c r="A3322" s="4" t="s">
        <v>7</v>
      </c>
      <c r="B3322" s="5" t="s">
        <v>170</v>
      </c>
      <c r="C3322" s="5" t="s">
        <v>18</v>
      </c>
      <c r="D3322" s="6">
        <v>12</v>
      </c>
      <c r="E3322" s="6">
        <v>13.269202000000003</v>
      </c>
      <c r="F3322" s="7">
        <v>20.762372000000006</v>
      </c>
      <c r="G3322" s="7">
        <v>33.586484749999997</v>
      </c>
    </row>
    <row r="3323" spans="1:7" x14ac:dyDescent="0.25">
      <c r="A3323" s="4" t="s">
        <v>7</v>
      </c>
      <c r="B3323" s="5" t="s">
        <v>170</v>
      </c>
      <c r="C3323" s="5" t="s">
        <v>19</v>
      </c>
      <c r="D3323" s="6">
        <v>12.299999999999999</v>
      </c>
      <c r="E3323" s="6">
        <v>13.253704000000001</v>
      </c>
      <c r="F3323" s="7">
        <v>22.145680999999993</v>
      </c>
      <c r="G3323" s="7">
        <v>21.519069833333333</v>
      </c>
    </row>
    <row r="3324" spans="1:7" x14ac:dyDescent="0.25">
      <c r="A3324" s="4" t="s">
        <v>7</v>
      </c>
      <c r="B3324" s="5" t="s">
        <v>170</v>
      </c>
      <c r="C3324" s="5" t="s">
        <v>20</v>
      </c>
      <c r="D3324" s="6">
        <v>12.599999999999996</v>
      </c>
      <c r="E3324" s="6">
        <v>13.226672000000004</v>
      </c>
      <c r="F3324" s="7">
        <v>21.763520999999997</v>
      </c>
      <c r="G3324" s="7">
        <v>25.341249666666673</v>
      </c>
    </row>
    <row r="3325" spans="1:7" x14ac:dyDescent="0.25">
      <c r="A3325" s="4" t="s">
        <v>7</v>
      </c>
      <c r="B3325" s="5" t="s">
        <v>170</v>
      </c>
      <c r="C3325" s="5" t="s">
        <v>21</v>
      </c>
      <c r="D3325" s="6">
        <v>12.7</v>
      </c>
      <c r="E3325" s="6">
        <v>13.230895999999998</v>
      </c>
      <c r="F3325" s="7">
        <v>24.914744000000006</v>
      </c>
      <c r="G3325" s="7">
        <v>14.892503416666674</v>
      </c>
    </row>
    <row r="3326" spans="1:7" x14ac:dyDescent="0.25">
      <c r="A3326" s="4" t="s">
        <v>7</v>
      </c>
      <c r="B3326" s="5" t="s">
        <v>170</v>
      </c>
      <c r="C3326" s="5" t="s">
        <v>22</v>
      </c>
      <c r="D3326" s="6">
        <v>12.799999999999999</v>
      </c>
      <c r="E3326" s="6">
        <v>13.237719</v>
      </c>
      <c r="F3326" s="7">
        <v>28.124169999999999</v>
      </c>
      <c r="G3326" s="7">
        <v>24.631142666666669</v>
      </c>
    </row>
    <row r="3327" spans="1:7" x14ac:dyDescent="0.25">
      <c r="A3327" s="4" t="s">
        <v>7</v>
      </c>
      <c r="B3327" s="5" t="s">
        <v>170</v>
      </c>
      <c r="C3327" s="5" t="s">
        <v>23</v>
      </c>
      <c r="D3327" s="6">
        <v>12.900000000000002</v>
      </c>
      <c r="E3327" s="6">
        <v>13.229178999999997</v>
      </c>
      <c r="F3327" s="7">
        <v>29.788339999999994</v>
      </c>
      <c r="G3327" s="7">
        <v>24.56729425</v>
      </c>
    </row>
    <row r="3328" spans="1:7" x14ac:dyDescent="0.25">
      <c r="A3328" s="4" t="s">
        <v>7</v>
      </c>
      <c r="B3328" s="5" t="s">
        <v>170</v>
      </c>
      <c r="C3328" s="5" t="s">
        <v>24</v>
      </c>
      <c r="D3328" s="6">
        <v>12.900000000000002</v>
      </c>
      <c r="E3328" s="6">
        <v>12.213977999999999</v>
      </c>
      <c r="F3328" s="7">
        <v>30.32287199999999</v>
      </c>
      <c r="G3328" s="7">
        <v>46.503375583333337</v>
      </c>
    </row>
    <row r="3329" spans="1:7" x14ac:dyDescent="0.25">
      <c r="A3329" s="4" t="s">
        <v>7</v>
      </c>
      <c r="B3329" s="5" t="s">
        <v>170</v>
      </c>
      <c r="C3329" s="5" t="s">
        <v>25</v>
      </c>
      <c r="D3329" s="6">
        <v>12.799999999999999</v>
      </c>
      <c r="E3329" s="6">
        <v>13.233005</v>
      </c>
      <c r="F3329" s="7">
        <v>31.941361000000011</v>
      </c>
      <c r="G3329" s="7">
        <v>26.837057999999999</v>
      </c>
    </row>
    <row r="3330" spans="1:7" x14ac:dyDescent="0.25">
      <c r="A3330" s="4" t="s">
        <v>7</v>
      </c>
      <c r="B3330" s="5" t="s">
        <v>170</v>
      </c>
      <c r="C3330" s="5" t="s">
        <v>26</v>
      </c>
      <c r="D3330" s="6">
        <v>12.599999999999996</v>
      </c>
      <c r="E3330" s="6">
        <v>12.214611</v>
      </c>
      <c r="F3330" s="7">
        <v>33.125892999999998</v>
      </c>
      <c r="G3330" s="7">
        <v>25.309258749999998</v>
      </c>
    </row>
    <row r="3331" spans="1:7" x14ac:dyDescent="0.25">
      <c r="A3331" s="4" t="s">
        <v>7</v>
      </c>
      <c r="B3331" s="5" t="s">
        <v>170</v>
      </c>
      <c r="C3331" s="5" t="s">
        <v>27</v>
      </c>
      <c r="D3331" s="6">
        <v>12.400000000000002</v>
      </c>
      <c r="E3331" s="6">
        <v>12.211696</v>
      </c>
      <c r="F3331" s="7">
        <v>29.604095000000001</v>
      </c>
      <c r="G3331" s="7">
        <v>28.420926250000004</v>
      </c>
    </row>
    <row r="3332" spans="1:7" x14ac:dyDescent="0.25">
      <c r="A3332" s="4" t="s">
        <v>7</v>
      </c>
      <c r="B3332" s="5" t="s">
        <v>170</v>
      </c>
      <c r="C3332" s="5" t="s">
        <v>28</v>
      </c>
      <c r="D3332" s="6">
        <v>12.400000000000002</v>
      </c>
      <c r="E3332" s="6">
        <v>12.217015999999997</v>
      </c>
      <c r="F3332" s="7">
        <v>27.452372000000011</v>
      </c>
      <c r="G3332" s="7">
        <v>38.106758583333338</v>
      </c>
    </row>
    <row r="3333" spans="1:7" x14ac:dyDescent="0.25">
      <c r="A3333" s="4" t="s">
        <v>7</v>
      </c>
      <c r="B3333" s="5" t="s">
        <v>170</v>
      </c>
      <c r="C3333" s="5" t="s">
        <v>29</v>
      </c>
      <c r="D3333" s="6">
        <v>12.5</v>
      </c>
      <c r="E3333" s="6">
        <v>13.240857999999999</v>
      </c>
      <c r="F3333" s="7">
        <v>28.959638000000002</v>
      </c>
      <c r="G3333" s="7">
        <v>25.426640749999997</v>
      </c>
    </row>
    <row r="3334" spans="1:7" x14ac:dyDescent="0.25">
      <c r="A3334" s="4" t="s">
        <v>7</v>
      </c>
      <c r="B3334" s="5" t="s">
        <v>170</v>
      </c>
      <c r="C3334" s="5" t="s">
        <v>30</v>
      </c>
      <c r="D3334" s="6">
        <v>12.7</v>
      </c>
      <c r="E3334" s="6">
        <v>13.240046000000003</v>
      </c>
      <c r="F3334" s="7">
        <v>26.557191</v>
      </c>
      <c r="G3334" s="7">
        <v>23.442086</v>
      </c>
    </row>
    <row r="3335" spans="1:7" x14ac:dyDescent="0.25">
      <c r="A3335" s="4" t="s">
        <v>7</v>
      </c>
      <c r="B3335" s="5" t="s">
        <v>170</v>
      </c>
      <c r="C3335" s="5" t="s">
        <v>31</v>
      </c>
      <c r="D3335" s="6">
        <v>12.7</v>
      </c>
      <c r="E3335" s="6">
        <v>13.243525000000002</v>
      </c>
      <c r="F3335" s="7">
        <v>23.160862000000002</v>
      </c>
      <c r="G3335" s="7">
        <v>21.910400750000001</v>
      </c>
    </row>
    <row r="3336" spans="1:7" x14ac:dyDescent="0.25">
      <c r="A3336" s="4" t="s">
        <v>7</v>
      </c>
      <c r="B3336" s="5" t="s">
        <v>170</v>
      </c>
      <c r="C3336" s="5" t="s">
        <v>32</v>
      </c>
      <c r="D3336" s="6">
        <v>12.599999999999996</v>
      </c>
      <c r="E3336" s="6">
        <v>13.252660999999998</v>
      </c>
      <c r="F3336" s="7">
        <v>21.839064</v>
      </c>
      <c r="G3336" s="7">
        <v>20.918104416666669</v>
      </c>
    </row>
    <row r="3337" spans="1:7" x14ac:dyDescent="0.25">
      <c r="A3337" s="4" t="s">
        <v>7</v>
      </c>
      <c r="B3337" s="5" t="s">
        <v>171</v>
      </c>
      <c r="C3337" s="5" t="s">
        <v>9</v>
      </c>
      <c r="D3337" s="6">
        <v>14</v>
      </c>
      <c r="E3337" s="6">
        <v>13.279684</v>
      </c>
      <c r="F3337" s="7">
        <v>19.810574000000003</v>
      </c>
      <c r="G3337" s="7">
        <v>17.810131333333331</v>
      </c>
    </row>
    <row r="3338" spans="1:7" x14ac:dyDescent="0.25">
      <c r="A3338" s="4" t="s">
        <v>7</v>
      </c>
      <c r="B3338" s="5" t="s">
        <v>171</v>
      </c>
      <c r="C3338" s="5" t="s">
        <v>10</v>
      </c>
      <c r="D3338" s="6">
        <v>13.5</v>
      </c>
      <c r="E3338" s="6">
        <v>13.294957999999998</v>
      </c>
      <c r="F3338" s="7">
        <v>18.133307999999996</v>
      </c>
      <c r="G3338" s="7">
        <v>16.993644666666668</v>
      </c>
    </row>
    <row r="3339" spans="1:7" x14ac:dyDescent="0.25">
      <c r="A3339" s="4" t="s">
        <v>7</v>
      </c>
      <c r="B3339" s="5" t="s">
        <v>171</v>
      </c>
      <c r="C3339" s="5" t="s">
        <v>11</v>
      </c>
      <c r="D3339" s="6">
        <v>13.4</v>
      </c>
      <c r="E3339" s="6">
        <v>12.278523</v>
      </c>
      <c r="F3339" s="7">
        <v>17.253308000000001</v>
      </c>
      <c r="G3339" s="7">
        <v>16.894807583333332</v>
      </c>
    </row>
    <row r="3340" spans="1:7" x14ac:dyDescent="0.25">
      <c r="A3340" s="4" t="s">
        <v>7</v>
      </c>
      <c r="B3340" s="5" t="s">
        <v>171</v>
      </c>
      <c r="C3340" s="5" t="s">
        <v>12</v>
      </c>
      <c r="D3340" s="6">
        <v>13.3</v>
      </c>
      <c r="E3340" s="6">
        <v>13.307637</v>
      </c>
      <c r="F3340" s="7">
        <v>17.003307999999993</v>
      </c>
      <c r="G3340" s="7">
        <v>16.36642658333334</v>
      </c>
    </row>
    <row r="3341" spans="1:7" x14ac:dyDescent="0.25">
      <c r="A3341" s="4" t="s">
        <v>7</v>
      </c>
      <c r="B3341" s="5" t="s">
        <v>171</v>
      </c>
      <c r="C3341" s="5" t="s">
        <v>13</v>
      </c>
      <c r="D3341" s="6">
        <v>13.599999999999996</v>
      </c>
      <c r="E3341" s="6">
        <v>12.287721000000001</v>
      </c>
      <c r="F3341" s="7">
        <v>17.303308000000001</v>
      </c>
      <c r="G3341" s="7">
        <v>16.888446999999999</v>
      </c>
    </row>
    <row r="3342" spans="1:7" x14ac:dyDescent="0.25">
      <c r="A3342" s="4" t="s">
        <v>7</v>
      </c>
      <c r="B3342" s="5" t="s">
        <v>171</v>
      </c>
      <c r="C3342" s="5" t="s">
        <v>14</v>
      </c>
      <c r="D3342" s="6">
        <v>14.400000000000002</v>
      </c>
      <c r="E3342" s="6">
        <v>13.306062999999996</v>
      </c>
      <c r="F3342" s="7">
        <v>19.033307999999998</v>
      </c>
      <c r="G3342" s="7">
        <v>17.090946999999996</v>
      </c>
    </row>
    <row r="3343" spans="1:7" x14ac:dyDescent="0.25">
      <c r="A3343" s="4" t="s">
        <v>7</v>
      </c>
      <c r="B3343" s="5" t="s">
        <v>171</v>
      </c>
      <c r="C3343" s="5" t="s">
        <v>15</v>
      </c>
      <c r="D3343" s="6">
        <v>15.8</v>
      </c>
      <c r="E3343" s="6">
        <v>15.343322000000001</v>
      </c>
      <c r="F3343" s="7">
        <v>21.474819000000004</v>
      </c>
      <c r="G3343" s="7">
        <v>20.58551516666666</v>
      </c>
    </row>
    <row r="3344" spans="1:7" x14ac:dyDescent="0.25">
      <c r="A3344" s="4" t="s">
        <v>7</v>
      </c>
      <c r="B3344" s="5" t="s">
        <v>171</v>
      </c>
      <c r="C3344" s="5" t="s">
        <v>16</v>
      </c>
      <c r="D3344" s="6">
        <v>17.099999999999994</v>
      </c>
      <c r="E3344" s="6">
        <v>16.354906999999997</v>
      </c>
      <c r="F3344" s="7">
        <v>23.236329999999999</v>
      </c>
      <c r="G3344" s="7">
        <v>22.170437250000003</v>
      </c>
    </row>
    <row r="3345" spans="1:7" x14ac:dyDescent="0.25">
      <c r="A3345" s="4" t="s">
        <v>7</v>
      </c>
      <c r="B3345" s="5" t="s">
        <v>171</v>
      </c>
      <c r="C3345" s="5" t="s">
        <v>17</v>
      </c>
      <c r="D3345" s="6">
        <v>18</v>
      </c>
      <c r="E3345" s="6">
        <v>18.380368000000001</v>
      </c>
      <c r="F3345" s="7">
        <v>23.556617000000003</v>
      </c>
      <c r="G3345" s="7">
        <v>23.846365916666663</v>
      </c>
    </row>
    <row r="3346" spans="1:7" x14ac:dyDescent="0.25">
      <c r="A3346" s="4" t="s">
        <v>7</v>
      </c>
      <c r="B3346" s="5" t="s">
        <v>171</v>
      </c>
      <c r="C3346" s="5" t="s">
        <v>18</v>
      </c>
      <c r="D3346" s="6">
        <v>18.5</v>
      </c>
      <c r="E3346" s="6">
        <v>19.388632000000001</v>
      </c>
      <c r="F3346" s="7">
        <v>24.376904</v>
      </c>
      <c r="G3346" s="7">
        <v>21.588536000000001</v>
      </c>
    </row>
    <row r="3347" spans="1:7" x14ac:dyDescent="0.25">
      <c r="A3347" s="4" t="s">
        <v>7</v>
      </c>
      <c r="B3347" s="5" t="s">
        <v>171</v>
      </c>
      <c r="C3347" s="5" t="s">
        <v>19</v>
      </c>
      <c r="D3347" s="6">
        <v>19</v>
      </c>
      <c r="E3347" s="6">
        <v>18.357202000000001</v>
      </c>
      <c r="F3347" s="7">
        <v>26.502371999999994</v>
      </c>
      <c r="G3347" s="7">
        <v>23.425682583333337</v>
      </c>
    </row>
    <row r="3348" spans="1:7" x14ac:dyDescent="0.25">
      <c r="A3348" s="4" t="s">
        <v>7</v>
      </c>
      <c r="B3348" s="5" t="s">
        <v>171</v>
      </c>
      <c r="C3348" s="5" t="s">
        <v>20</v>
      </c>
      <c r="D3348" s="6">
        <v>19.300000000000004</v>
      </c>
      <c r="E3348" s="6">
        <v>19.371064999999994</v>
      </c>
      <c r="F3348" s="7">
        <v>28.602371999999999</v>
      </c>
      <c r="G3348" s="7">
        <v>26.321498416666667</v>
      </c>
    </row>
    <row r="3349" spans="1:7" x14ac:dyDescent="0.25">
      <c r="A3349" s="4" t="s">
        <v>7</v>
      </c>
      <c r="B3349" s="5" t="s">
        <v>171</v>
      </c>
      <c r="C3349" s="5" t="s">
        <v>21</v>
      </c>
      <c r="D3349" s="6">
        <v>19.5</v>
      </c>
      <c r="E3349" s="6">
        <v>20.376971999999995</v>
      </c>
      <c r="F3349" s="7">
        <v>29.193882999999996</v>
      </c>
      <c r="G3349" s="7">
        <v>24.036659499999999</v>
      </c>
    </row>
    <row r="3350" spans="1:7" x14ac:dyDescent="0.25">
      <c r="A3350" s="4" t="s">
        <v>7</v>
      </c>
      <c r="B3350" s="5" t="s">
        <v>171</v>
      </c>
      <c r="C3350" s="5" t="s">
        <v>22</v>
      </c>
      <c r="D3350" s="6">
        <v>19.699999999999996</v>
      </c>
      <c r="E3350" s="6">
        <v>20.376194999999996</v>
      </c>
      <c r="F3350" s="7">
        <v>29.91539400000001</v>
      </c>
      <c r="G3350" s="7">
        <v>26.787156916666667</v>
      </c>
    </row>
    <row r="3351" spans="1:7" x14ac:dyDescent="0.25">
      <c r="A3351" s="4" t="s">
        <v>7</v>
      </c>
      <c r="B3351" s="5" t="s">
        <v>171</v>
      </c>
      <c r="C3351" s="5" t="s">
        <v>23</v>
      </c>
      <c r="D3351" s="6">
        <v>19.699999999999996</v>
      </c>
      <c r="E3351" s="6">
        <v>20.376497999999998</v>
      </c>
      <c r="F3351" s="7">
        <v>31.266904000000007</v>
      </c>
      <c r="G3351" s="7">
        <v>23.974710916666663</v>
      </c>
    </row>
    <row r="3352" spans="1:7" x14ac:dyDescent="0.25">
      <c r="A3352" s="4" t="s">
        <v>7</v>
      </c>
      <c r="B3352" s="5" t="s">
        <v>171</v>
      </c>
      <c r="C3352" s="5" t="s">
        <v>24</v>
      </c>
      <c r="D3352" s="6">
        <v>19.599999999999994</v>
      </c>
      <c r="E3352" s="6">
        <v>21.399135000000001</v>
      </c>
      <c r="F3352" s="7">
        <v>31.158415000000005</v>
      </c>
      <c r="G3352" s="7">
        <v>25.345981333333334</v>
      </c>
    </row>
    <row r="3353" spans="1:7" x14ac:dyDescent="0.25">
      <c r="A3353" s="4" t="s">
        <v>7</v>
      </c>
      <c r="B3353" s="5" t="s">
        <v>171</v>
      </c>
      <c r="C3353" s="5" t="s">
        <v>25</v>
      </c>
      <c r="D3353" s="6">
        <v>19.5</v>
      </c>
      <c r="E3353" s="6">
        <v>20.386175000000005</v>
      </c>
      <c r="F3353" s="7">
        <v>31.804169999999996</v>
      </c>
      <c r="G3353" s="7">
        <v>24.803517750000001</v>
      </c>
    </row>
    <row r="3354" spans="1:7" x14ac:dyDescent="0.25">
      <c r="A3354" s="4" t="s">
        <v>7</v>
      </c>
      <c r="B3354" s="5" t="s">
        <v>171</v>
      </c>
      <c r="C3354" s="5" t="s">
        <v>26</v>
      </c>
      <c r="D3354" s="6">
        <v>18.599999999999994</v>
      </c>
      <c r="E3354" s="6">
        <v>19.369651000000001</v>
      </c>
      <c r="F3354" s="7">
        <v>32.348414999999996</v>
      </c>
      <c r="G3354" s="7">
        <v>25.435076083333328</v>
      </c>
    </row>
    <row r="3355" spans="1:7" x14ac:dyDescent="0.25">
      <c r="A3355" s="4" t="s">
        <v>7</v>
      </c>
      <c r="B3355" s="5" t="s">
        <v>171</v>
      </c>
      <c r="C3355" s="5" t="s">
        <v>27</v>
      </c>
      <c r="D3355" s="6">
        <v>17.599999999999994</v>
      </c>
      <c r="E3355" s="6">
        <v>18.353533999999996</v>
      </c>
      <c r="F3355" s="7">
        <v>27.495106</v>
      </c>
      <c r="G3355" s="7">
        <v>25.992006833333328</v>
      </c>
    </row>
    <row r="3356" spans="1:7" x14ac:dyDescent="0.25">
      <c r="A3356" s="4" t="s">
        <v>7</v>
      </c>
      <c r="B3356" s="5" t="s">
        <v>171</v>
      </c>
      <c r="C3356" s="5" t="s">
        <v>28</v>
      </c>
      <c r="D3356" s="6">
        <v>17.099999999999994</v>
      </c>
      <c r="E3356" s="6">
        <v>17.333498999999996</v>
      </c>
      <c r="F3356" s="7">
        <v>26.437840000000012</v>
      </c>
      <c r="G3356" s="7">
        <v>25.84266658333334</v>
      </c>
    </row>
    <row r="3357" spans="1:7" x14ac:dyDescent="0.25">
      <c r="A3357" s="4" t="s">
        <v>7</v>
      </c>
      <c r="B3357" s="5" t="s">
        <v>171</v>
      </c>
      <c r="C3357" s="5" t="s">
        <v>29</v>
      </c>
      <c r="D3357" s="6">
        <v>16.800000000000004</v>
      </c>
      <c r="E3357" s="6">
        <v>16.322211000000003</v>
      </c>
      <c r="F3357" s="7">
        <v>27.073596000000013</v>
      </c>
      <c r="G3357" s="7">
        <v>22.08567016666667</v>
      </c>
    </row>
    <row r="3358" spans="1:7" x14ac:dyDescent="0.25">
      <c r="A3358" s="4" t="s">
        <v>7</v>
      </c>
      <c r="B3358" s="5" t="s">
        <v>171</v>
      </c>
      <c r="C3358" s="5" t="s">
        <v>30</v>
      </c>
      <c r="D3358" s="6">
        <v>16.5</v>
      </c>
      <c r="E3358" s="6">
        <v>16.334434999999992</v>
      </c>
      <c r="F3358" s="7">
        <v>25.946617000000007</v>
      </c>
      <c r="G3358" s="7">
        <v>23.67555033333333</v>
      </c>
    </row>
    <row r="3359" spans="1:7" x14ac:dyDescent="0.25">
      <c r="A3359" s="4" t="s">
        <v>7</v>
      </c>
      <c r="B3359" s="5" t="s">
        <v>171</v>
      </c>
      <c r="C3359" s="5" t="s">
        <v>31</v>
      </c>
      <c r="D3359" s="6">
        <v>16</v>
      </c>
      <c r="E3359" s="6">
        <v>15.325538999999994</v>
      </c>
      <c r="F3359" s="7">
        <v>22.706329999999991</v>
      </c>
      <c r="G3359" s="7">
        <v>19.640383</v>
      </c>
    </row>
    <row r="3360" spans="1:7" x14ac:dyDescent="0.25">
      <c r="A3360" s="4" t="s">
        <v>7</v>
      </c>
      <c r="B3360" s="5" t="s">
        <v>171</v>
      </c>
      <c r="C3360" s="5" t="s">
        <v>32</v>
      </c>
      <c r="D3360" s="6">
        <v>15.3</v>
      </c>
      <c r="E3360" s="6">
        <v>15.345771000000003</v>
      </c>
      <c r="F3360" s="7">
        <v>21.472085</v>
      </c>
      <c r="G3360" s="7">
        <v>18.733692583333337</v>
      </c>
    </row>
    <row r="3361" spans="1:7" x14ac:dyDescent="0.25">
      <c r="A3361" s="4" t="s">
        <v>7</v>
      </c>
      <c r="B3361" s="5" t="s">
        <v>172</v>
      </c>
      <c r="C3361" s="5" t="s">
        <v>9</v>
      </c>
      <c r="D3361" s="6">
        <v>14</v>
      </c>
      <c r="E3361" s="6">
        <v>14.333932000000001</v>
      </c>
      <c r="F3361" s="7">
        <v>19.097553000000005</v>
      </c>
      <c r="G3361" s="7">
        <v>18.368290999999999</v>
      </c>
    </row>
    <row r="3362" spans="1:7" x14ac:dyDescent="0.25">
      <c r="A3362" s="4" t="s">
        <v>7</v>
      </c>
      <c r="B3362" s="5" t="s">
        <v>172</v>
      </c>
      <c r="C3362" s="5" t="s">
        <v>10</v>
      </c>
      <c r="D3362" s="6">
        <v>13.5</v>
      </c>
      <c r="E3362" s="6">
        <v>14.341719000000001</v>
      </c>
      <c r="F3362" s="7">
        <v>18.361798000000004</v>
      </c>
      <c r="G3362" s="7">
        <v>18.470538999999999</v>
      </c>
    </row>
    <row r="3363" spans="1:7" x14ac:dyDescent="0.25">
      <c r="A3363" s="4" t="s">
        <v>7</v>
      </c>
      <c r="B3363" s="5" t="s">
        <v>172</v>
      </c>
      <c r="C3363" s="5" t="s">
        <v>11</v>
      </c>
      <c r="D3363" s="6">
        <v>13.3</v>
      </c>
      <c r="E3363" s="6">
        <v>14.344086999999998</v>
      </c>
      <c r="F3363" s="7">
        <v>18.281798000000002</v>
      </c>
      <c r="G3363" s="7">
        <v>17.710389083333336</v>
      </c>
    </row>
    <row r="3364" spans="1:7" x14ac:dyDescent="0.25">
      <c r="A3364" s="4" t="s">
        <v>7</v>
      </c>
      <c r="B3364" s="5" t="s">
        <v>172</v>
      </c>
      <c r="C3364" s="5" t="s">
        <v>12</v>
      </c>
      <c r="D3364" s="6">
        <v>13.199999999999998</v>
      </c>
      <c r="E3364" s="6">
        <v>13.318164999999995</v>
      </c>
      <c r="F3364" s="7">
        <v>17.986042999999995</v>
      </c>
      <c r="G3364" s="7">
        <v>15.462715666666664</v>
      </c>
    </row>
    <row r="3365" spans="1:7" x14ac:dyDescent="0.25">
      <c r="A3365" s="4" t="s">
        <v>7</v>
      </c>
      <c r="B3365" s="5" t="s">
        <v>172</v>
      </c>
      <c r="C3365" s="5" t="s">
        <v>13</v>
      </c>
      <c r="D3365" s="6">
        <v>13.3</v>
      </c>
      <c r="E3365" s="6">
        <v>14.337851000000001</v>
      </c>
      <c r="F3365" s="7">
        <v>18.306043000000003</v>
      </c>
      <c r="G3365" s="7">
        <v>15.562841499999999</v>
      </c>
    </row>
    <row r="3366" spans="1:7" x14ac:dyDescent="0.25">
      <c r="A3366" s="4" t="s">
        <v>7</v>
      </c>
      <c r="B3366" s="5" t="s">
        <v>172</v>
      </c>
      <c r="C3366" s="5" t="s">
        <v>14</v>
      </c>
      <c r="D3366" s="6">
        <v>14.199999999999998</v>
      </c>
      <c r="E3366" s="6">
        <v>14.338616999999999</v>
      </c>
      <c r="F3366" s="7">
        <v>18.457552999999997</v>
      </c>
      <c r="G3366" s="7">
        <v>14.185185500000001</v>
      </c>
    </row>
    <row r="3367" spans="1:7" x14ac:dyDescent="0.25">
      <c r="A3367" s="4" t="s">
        <v>7</v>
      </c>
      <c r="B3367" s="5" t="s">
        <v>172</v>
      </c>
      <c r="C3367" s="5" t="s">
        <v>15</v>
      </c>
      <c r="D3367" s="6">
        <v>15.599999999999996</v>
      </c>
      <c r="E3367" s="6">
        <v>16.383454999999998</v>
      </c>
      <c r="F3367" s="7">
        <v>21.924818999999999</v>
      </c>
      <c r="G3367" s="7">
        <v>19.921888499999994</v>
      </c>
    </row>
    <row r="3368" spans="1:7" x14ac:dyDescent="0.25">
      <c r="A3368" s="4" t="s">
        <v>7</v>
      </c>
      <c r="B3368" s="5" t="s">
        <v>172</v>
      </c>
      <c r="C3368" s="5" t="s">
        <v>16</v>
      </c>
      <c r="D3368" s="6">
        <v>16.900000000000002</v>
      </c>
      <c r="E3368" s="6">
        <v>17.399805000000004</v>
      </c>
      <c r="F3368" s="7">
        <v>22.280573999999994</v>
      </c>
      <c r="G3368" s="7">
        <v>20.306000666666666</v>
      </c>
    </row>
    <row r="3369" spans="1:7" x14ac:dyDescent="0.25">
      <c r="A3369" s="4" t="s">
        <v>7</v>
      </c>
      <c r="B3369" s="5" t="s">
        <v>172</v>
      </c>
      <c r="C3369" s="5" t="s">
        <v>17</v>
      </c>
      <c r="D3369" s="6">
        <v>17.699999999999996</v>
      </c>
      <c r="E3369" s="6">
        <v>17.384168999999993</v>
      </c>
      <c r="F3369" s="7">
        <v>21.970574000000003</v>
      </c>
      <c r="G3369" s="7">
        <v>17.991804083333331</v>
      </c>
    </row>
    <row r="3370" spans="1:7" x14ac:dyDescent="0.25">
      <c r="A3370" s="4" t="s">
        <v>7</v>
      </c>
      <c r="B3370" s="5" t="s">
        <v>172</v>
      </c>
      <c r="C3370" s="5" t="s">
        <v>18</v>
      </c>
      <c r="D3370" s="6">
        <v>18.099999999999994</v>
      </c>
      <c r="E3370" s="6">
        <v>18.403732999999995</v>
      </c>
      <c r="F3370" s="7">
        <v>22.470573999999999</v>
      </c>
      <c r="G3370" s="7">
        <v>18.955137999999998</v>
      </c>
    </row>
    <row r="3371" spans="1:7" x14ac:dyDescent="0.25">
      <c r="A3371" s="4" t="s">
        <v>7</v>
      </c>
      <c r="B3371" s="5" t="s">
        <v>172</v>
      </c>
      <c r="C3371" s="5" t="s">
        <v>19</v>
      </c>
      <c r="D3371" s="6">
        <v>18.599999999999994</v>
      </c>
      <c r="E3371" s="6">
        <v>18.400569999999995</v>
      </c>
      <c r="F3371" s="7">
        <v>23.200574</v>
      </c>
      <c r="G3371" s="7">
        <v>19.967379499999996</v>
      </c>
    </row>
    <row r="3372" spans="1:7" x14ac:dyDescent="0.25">
      <c r="A3372" s="4" t="s">
        <v>7</v>
      </c>
      <c r="B3372" s="5" t="s">
        <v>172</v>
      </c>
      <c r="C3372" s="5" t="s">
        <v>20</v>
      </c>
      <c r="D3372" s="6">
        <v>18.900000000000002</v>
      </c>
      <c r="E3372" s="6">
        <v>18.403570999999999</v>
      </c>
      <c r="F3372" s="7">
        <v>23.266329999999996</v>
      </c>
      <c r="G3372" s="7">
        <v>20.185784416666664</v>
      </c>
    </row>
    <row r="3373" spans="1:7" x14ac:dyDescent="0.25">
      <c r="A3373" s="4" t="s">
        <v>7</v>
      </c>
      <c r="B3373" s="5" t="s">
        <v>172</v>
      </c>
      <c r="C3373" s="5" t="s">
        <v>21</v>
      </c>
      <c r="D3373" s="6">
        <v>19</v>
      </c>
      <c r="E3373" s="6">
        <v>19.426162000000001</v>
      </c>
      <c r="F3373" s="7">
        <v>24.226330000000001</v>
      </c>
      <c r="G3373" s="7">
        <v>22.082702833333332</v>
      </c>
    </row>
    <row r="3374" spans="1:7" x14ac:dyDescent="0.25">
      <c r="A3374" s="4" t="s">
        <v>7</v>
      </c>
      <c r="B3374" s="5" t="s">
        <v>172</v>
      </c>
      <c r="C3374" s="5" t="s">
        <v>22</v>
      </c>
      <c r="D3374" s="6">
        <v>19.199999999999996</v>
      </c>
      <c r="E3374" s="6">
        <v>19.414206000000004</v>
      </c>
      <c r="F3374" s="7">
        <v>24.95783999999999</v>
      </c>
      <c r="G3374" s="7">
        <v>21.544699083333338</v>
      </c>
    </row>
    <row r="3375" spans="1:7" x14ac:dyDescent="0.25">
      <c r="A3375" s="4" t="s">
        <v>7</v>
      </c>
      <c r="B3375" s="5" t="s">
        <v>172</v>
      </c>
      <c r="C3375" s="5" t="s">
        <v>23</v>
      </c>
      <c r="D3375" s="6">
        <v>19.300000000000004</v>
      </c>
      <c r="E3375" s="6">
        <v>19.408819999999992</v>
      </c>
      <c r="F3375" s="7">
        <v>24.126330000000003</v>
      </c>
      <c r="G3375" s="7">
        <v>20.720658249999996</v>
      </c>
    </row>
    <row r="3376" spans="1:7" x14ac:dyDescent="0.25">
      <c r="A3376" s="4" t="s">
        <v>7</v>
      </c>
      <c r="B3376" s="5" t="s">
        <v>172</v>
      </c>
      <c r="C3376" s="5" t="s">
        <v>24</v>
      </c>
      <c r="D3376" s="6">
        <v>19.199999999999996</v>
      </c>
      <c r="E3376" s="6">
        <v>19.412337000000004</v>
      </c>
      <c r="F3376" s="7">
        <v>23.827840000000002</v>
      </c>
      <c r="G3376" s="7">
        <v>20.809747249999994</v>
      </c>
    </row>
    <row r="3377" spans="1:7" x14ac:dyDescent="0.25">
      <c r="A3377" s="4" t="s">
        <v>7</v>
      </c>
      <c r="B3377" s="5" t="s">
        <v>172</v>
      </c>
      <c r="C3377" s="5" t="s">
        <v>25</v>
      </c>
      <c r="D3377" s="6">
        <v>19</v>
      </c>
      <c r="E3377" s="6">
        <v>19.401408</v>
      </c>
      <c r="F3377" s="7">
        <v>24.382084999999993</v>
      </c>
      <c r="G3377" s="7">
        <v>22.018050416666668</v>
      </c>
    </row>
    <row r="3378" spans="1:7" x14ac:dyDescent="0.25">
      <c r="A3378" s="4" t="s">
        <v>7</v>
      </c>
      <c r="B3378" s="5" t="s">
        <v>172</v>
      </c>
      <c r="C3378" s="5" t="s">
        <v>26</v>
      </c>
      <c r="D3378" s="6">
        <v>18.099999999999994</v>
      </c>
      <c r="E3378" s="6">
        <v>18.376250999999996</v>
      </c>
      <c r="F3378" s="7">
        <v>24.282084999999999</v>
      </c>
      <c r="G3378" s="7">
        <v>21.980094666666663</v>
      </c>
    </row>
    <row r="3379" spans="1:7" x14ac:dyDescent="0.25">
      <c r="A3379" s="4" t="s">
        <v>7</v>
      </c>
      <c r="B3379" s="5" t="s">
        <v>172</v>
      </c>
      <c r="C3379" s="5" t="s">
        <v>27</v>
      </c>
      <c r="D3379" s="6">
        <v>17.099999999999994</v>
      </c>
      <c r="E3379" s="6">
        <v>17.358032000000005</v>
      </c>
      <c r="F3379" s="7">
        <v>23.612084999999997</v>
      </c>
      <c r="G3379" s="7">
        <v>21.124843000000002</v>
      </c>
    </row>
    <row r="3380" spans="1:7" x14ac:dyDescent="0.25">
      <c r="A3380" s="4" t="s">
        <v>7</v>
      </c>
      <c r="B3380" s="5" t="s">
        <v>172</v>
      </c>
      <c r="C3380" s="5" t="s">
        <v>28</v>
      </c>
      <c r="D3380" s="6">
        <v>16.599999999999994</v>
      </c>
      <c r="E3380" s="6">
        <v>17.361287000000001</v>
      </c>
      <c r="F3380" s="7">
        <v>23.146329999999995</v>
      </c>
      <c r="G3380" s="7">
        <v>20.055832083333335</v>
      </c>
    </row>
    <row r="3381" spans="1:7" x14ac:dyDescent="0.25">
      <c r="A3381" s="4" t="s">
        <v>7</v>
      </c>
      <c r="B3381" s="5" t="s">
        <v>172</v>
      </c>
      <c r="C3381" s="5" t="s">
        <v>29</v>
      </c>
      <c r="D3381" s="6">
        <v>16.400000000000002</v>
      </c>
      <c r="E3381" s="6">
        <v>16.346915999999993</v>
      </c>
      <c r="F3381" s="7">
        <v>24.212085000000005</v>
      </c>
      <c r="G3381" s="7">
        <v>20.228991666666662</v>
      </c>
    </row>
    <row r="3382" spans="1:7" x14ac:dyDescent="0.25">
      <c r="A3382" s="4" t="s">
        <v>7</v>
      </c>
      <c r="B3382" s="5" t="s">
        <v>172</v>
      </c>
      <c r="C3382" s="5" t="s">
        <v>30</v>
      </c>
      <c r="D3382" s="6">
        <v>16.199999999999996</v>
      </c>
      <c r="E3382" s="6">
        <v>16.348183000000002</v>
      </c>
      <c r="F3382" s="7">
        <v>22.986330000000006</v>
      </c>
      <c r="G3382" s="7">
        <v>20.678991749999998</v>
      </c>
    </row>
    <row r="3383" spans="1:7" x14ac:dyDescent="0.25">
      <c r="A3383" s="4" t="s">
        <v>7</v>
      </c>
      <c r="B3383" s="5" t="s">
        <v>172</v>
      </c>
      <c r="C3383" s="5" t="s">
        <v>31</v>
      </c>
      <c r="D3383" s="6">
        <v>15.699999999999998</v>
      </c>
      <c r="E3383" s="6">
        <v>16.364914999999996</v>
      </c>
      <c r="F3383" s="7">
        <v>20.514819000000003</v>
      </c>
      <c r="G3383" s="7">
        <v>17.153542499999997</v>
      </c>
    </row>
    <row r="3384" spans="1:7" x14ac:dyDescent="0.25">
      <c r="A3384" s="4" t="s">
        <v>7</v>
      </c>
      <c r="B3384" s="5" t="s">
        <v>172</v>
      </c>
      <c r="C3384" s="5" t="s">
        <v>32</v>
      </c>
      <c r="D3384" s="6">
        <v>15</v>
      </c>
      <c r="E3384" s="6">
        <v>15.354201999999995</v>
      </c>
      <c r="F3384" s="7">
        <v>18.177553</v>
      </c>
      <c r="G3384" s="7">
        <v>16.097889083333335</v>
      </c>
    </row>
    <row r="3385" spans="1:7" x14ac:dyDescent="0.25">
      <c r="A3385" s="4" t="s">
        <v>7</v>
      </c>
      <c r="B3385" s="5" t="s">
        <v>173</v>
      </c>
      <c r="C3385" s="5" t="s">
        <v>9</v>
      </c>
      <c r="D3385" s="6">
        <v>14.099999999999996</v>
      </c>
      <c r="E3385" s="6">
        <v>15.363785000000004</v>
      </c>
      <c r="F3385" s="7">
        <v>17.046042999999997</v>
      </c>
      <c r="G3385" s="7">
        <v>16.244052416666666</v>
      </c>
    </row>
    <row r="3386" spans="1:7" x14ac:dyDescent="0.25">
      <c r="A3386" s="4" t="s">
        <v>7</v>
      </c>
      <c r="B3386" s="5" t="s">
        <v>173</v>
      </c>
      <c r="C3386" s="5" t="s">
        <v>10</v>
      </c>
      <c r="D3386" s="6">
        <v>13.599999999999998</v>
      </c>
      <c r="E3386" s="6">
        <v>13.315822999999998</v>
      </c>
      <c r="F3386" s="7">
        <v>16.786042999999999</v>
      </c>
      <c r="G3386" s="7">
        <v>14.513548999999999</v>
      </c>
    </row>
    <row r="3387" spans="1:7" x14ac:dyDescent="0.25">
      <c r="A3387" s="4" t="s">
        <v>7</v>
      </c>
      <c r="B3387" s="5" t="s">
        <v>173</v>
      </c>
      <c r="C3387" s="5" t="s">
        <v>11</v>
      </c>
      <c r="D3387" s="6">
        <v>13.400000000000002</v>
      </c>
      <c r="E3387" s="6">
        <v>14.343573999999998</v>
      </c>
      <c r="F3387" s="7">
        <v>15.830287000000006</v>
      </c>
      <c r="G3387" s="7">
        <v>9.0056472500000009</v>
      </c>
    </row>
    <row r="3388" spans="1:7" x14ac:dyDescent="0.25">
      <c r="A3388" s="4" t="s">
        <v>7</v>
      </c>
      <c r="B3388" s="5" t="s">
        <v>173</v>
      </c>
      <c r="C3388" s="5" t="s">
        <v>12</v>
      </c>
      <c r="D3388" s="6">
        <v>13.199999999999998</v>
      </c>
      <c r="E3388" s="6">
        <v>14.349538999999995</v>
      </c>
      <c r="F3388" s="7">
        <v>15.800286999999997</v>
      </c>
      <c r="G3388" s="7">
        <v>12.454076249999996</v>
      </c>
    </row>
    <row r="3389" spans="1:7" x14ac:dyDescent="0.25">
      <c r="A3389" s="4" t="s">
        <v>7</v>
      </c>
      <c r="B3389" s="5" t="s">
        <v>173</v>
      </c>
      <c r="C3389" s="5" t="s">
        <v>13</v>
      </c>
      <c r="D3389" s="6">
        <v>13.400000000000002</v>
      </c>
      <c r="E3389" s="6">
        <v>14.344879999999998</v>
      </c>
      <c r="F3389" s="7">
        <v>16.666042999999998</v>
      </c>
      <c r="G3389" s="7">
        <v>7.8100415833333336</v>
      </c>
    </row>
    <row r="3390" spans="1:7" x14ac:dyDescent="0.25">
      <c r="A3390" s="4" t="s">
        <v>7</v>
      </c>
      <c r="B3390" s="5" t="s">
        <v>173</v>
      </c>
      <c r="C3390" s="5" t="s">
        <v>14</v>
      </c>
      <c r="D3390" s="6">
        <v>14.3</v>
      </c>
      <c r="E3390" s="6">
        <v>14.340227000000001</v>
      </c>
      <c r="F3390" s="7">
        <v>17.786042999999996</v>
      </c>
      <c r="G3390" s="7">
        <v>12.028320833333334</v>
      </c>
    </row>
    <row r="3391" spans="1:7" x14ac:dyDescent="0.25">
      <c r="A3391" s="4" t="s">
        <v>7</v>
      </c>
      <c r="B3391" s="5" t="s">
        <v>173</v>
      </c>
      <c r="C3391" s="5" t="s">
        <v>15</v>
      </c>
      <c r="D3391" s="6">
        <v>15.699999999999998</v>
      </c>
      <c r="E3391" s="6">
        <v>16.380230000000005</v>
      </c>
      <c r="F3391" s="7">
        <v>20.823308000000001</v>
      </c>
      <c r="G3391" s="7">
        <v>20.285587083333333</v>
      </c>
    </row>
    <row r="3392" spans="1:7" x14ac:dyDescent="0.25">
      <c r="A3392" s="4" t="s">
        <v>7</v>
      </c>
      <c r="B3392" s="5" t="s">
        <v>173</v>
      </c>
      <c r="C3392" s="5" t="s">
        <v>16</v>
      </c>
      <c r="D3392" s="6">
        <v>17</v>
      </c>
      <c r="E3392" s="6">
        <v>17.402574000000005</v>
      </c>
      <c r="F3392" s="7">
        <v>21.123307999999998</v>
      </c>
      <c r="G3392" s="7">
        <v>19.342511583333337</v>
      </c>
    </row>
    <row r="3393" spans="1:7" x14ac:dyDescent="0.25">
      <c r="A3393" s="4" t="s">
        <v>7</v>
      </c>
      <c r="B3393" s="5" t="s">
        <v>173</v>
      </c>
      <c r="C3393" s="5" t="s">
        <v>17</v>
      </c>
      <c r="D3393" s="6">
        <v>17.900000000000002</v>
      </c>
      <c r="E3393" s="6">
        <v>18.428623000000005</v>
      </c>
      <c r="F3393" s="7">
        <v>21.219064000000007</v>
      </c>
      <c r="G3393" s="7">
        <v>19.909453666666664</v>
      </c>
    </row>
    <row r="3394" spans="1:7" x14ac:dyDescent="0.25">
      <c r="A3394" s="4" t="s">
        <v>7</v>
      </c>
      <c r="B3394" s="5" t="s">
        <v>173</v>
      </c>
      <c r="C3394" s="5" t="s">
        <v>18</v>
      </c>
      <c r="D3394" s="6">
        <v>18.400000000000002</v>
      </c>
      <c r="E3394" s="6">
        <v>20.470168999999999</v>
      </c>
      <c r="F3394" s="7">
        <v>22.349064000000002</v>
      </c>
      <c r="G3394" s="7">
        <v>20.20677391666667</v>
      </c>
    </row>
    <row r="3395" spans="1:7" x14ac:dyDescent="0.25">
      <c r="A3395" s="4" t="s">
        <v>7</v>
      </c>
      <c r="B3395" s="5" t="s">
        <v>173</v>
      </c>
      <c r="C3395" s="5" t="s">
        <v>19</v>
      </c>
      <c r="D3395" s="6">
        <v>18.900000000000002</v>
      </c>
      <c r="E3395" s="6">
        <v>20.450728999999995</v>
      </c>
      <c r="F3395" s="7">
        <v>23.014819000000003</v>
      </c>
      <c r="G3395" s="7">
        <v>21.647996583333335</v>
      </c>
    </row>
    <row r="3396" spans="1:7" x14ac:dyDescent="0.25">
      <c r="A3396" s="4" t="s">
        <v>7</v>
      </c>
      <c r="B3396" s="5" t="s">
        <v>173</v>
      </c>
      <c r="C3396" s="5" t="s">
        <v>20</v>
      </c>
      <c r="D3396" s="6">
        <v>19.199999999999996</v>
      </c>
      <c r="E3396" s="6">
        <v>21.457686999999996</v>
      </c>
      <c r="F3396" s="7">
        <v>24.114819000000001</v>
      </c>
      <c r="G3396" s="7">
        <v>23.61585625</v>
      </c>
    </row>
    <row r="3397" spans="1:7" x14ac:dyDescent="0.25">
      <c r="A3397" s="4" t="s">
        <v>7</v>
      </c>
      <c r="B3397" s="5" t="s">
        <v>173</v>
      </c>
      <c r="C3397" s="5" t="s">
        <v>21</v>
      </c>
      <c r="D3397" s="6">
        <v>19.400000000000002</v>
      </c>
      <c r="E3397" s="6">
        <v>21.444398</v>
      </c>
      <c r="F3397" s="7">
        <v>25.97784</v>
      </c>
      <c r="G3397" s="7">
        <v>24.137108833333336</v>
      </c>
    </row>
    <row r="3398" spans="1:7" x14ac:dyDescent="0.25">
      <c r="A3398" s="4" t="s">
        <v>7</v>
      </c>
      <c r="B3398" s="5" t="s">
        <v>173</v>
      </c>
      <c r="C3398" s="5" t="s">
        <v>22</v>
      </c>
      <c r="D3398" s="6">
        <v>19.599999999999994</v>
      </c>
      <c r="E3398" s="6">
        <v>23.477696000000002</v>
      </c>
      <c r="F3398" s="7">
        <v>28.886617000000005</v>
      </c>
      <c r="G3398" s="7">
        <v>25.848367916666668</v>
      </c>
    </row>
    <row r="3399" spans="1:7" x14ac:dyDescent="0.25">
      <c r="A3399" s="4" t="s">
        <v>7</v>
      </c>
      <c r="B3399" s="5" t="s">
        <v>173</v>
      </c>
      <c r="C3399" s="5" t="s">
        <v>23</v>
      </c>
      <c r="D3399" s="6">
        <v>19.699999999999996</v>
      </c>
      <c r="E3399" s="6">
        <v>22.457380000000001</v>
      </c>
      <c r="F3399" s="7">
        <v>29.868128000000009</v>
      </c>
      <c r="G3399" s="7">
        <v>22.086839499999996</v>
      </c>
    </row>
    <row r="3400" spans="1:7" x14ac:dyDescent="0.25">
      <c r="A3400" s="4" t="s">
        <v>7</v>
      </c>
      <c r="B3400" s="5" t="s">
        <v>173</v>
      </c>
      <c r="C3400" s="5" t="s">
        <v>24</v>
      </c>
      <c r="D3400" s="6">
        <v>19.599999999999994</v>
      </c>
      <c r="E3400" s="6">
        <v>22.456819999999997</v>
      </c>
      <c r="F3400" s="7">
        <v>33.755681000000003</v>
      </c>
      <c r="G3400" s="7">
        <v>25.320795833333335</v>
      </c>
    </row>
    <row r="3401" spans="1:7" x14ac:dyDescent="0.25">
      <c r="A3401" s="4" t="s">
        <v>7</v>
      </c>
      <c r="B3401" s="5" t="s">
        <v>173</v>
      </c>
      <c r="C3401" s="5" t="s">
        <v>25</v>
      </c>
      <c r="D3401" s="6">
        <v>19.400000000000002</v>
      </c>
      <c r="E3401" s="6">
        <v>20.415411000000002</v>
      </c>
      <c r="F3401" s="7">
        <v>34.867191000000005</v>
      </c>
      <c r="G3401" s="7">
        <v>28.57541216666667</v>
      </c>
    </row>
    <row r="3402" spans="1:7" x14ac:dyDescent="0.25">
      <c r="A3402" s="4" t="s">
        <v>7</v>
      </c>
      <c r="B3402" s="5" t="s">
        <v>173</v>
      </c>
      <c r="C3402" s="5" t="s">
        <v>26</v>
      </c>
      <c r="D3402" s="6">
        <v>18.599999999999994</v>
      </c>
      <c r="E3402" s="6">
        <v>20.418030999999992</v>
      </c>
      <c r="F3402" s="7">
        <v>36.475681000000009</v>
      </c>
      <c r="G3402" s="7">
        <v>30.933637083333341</v>
      </c>
    </row>
    <row r="3403" spans="1:7" x14ac:dyDescent="0.25">
      <c r="A3403" s="4" t="s">
        <v>7</v>
      </c>
      <c r="B3403" s="5" t="s">
        <v>173</v>
      </c>
      <c r="C3403" s="5" t="s">
        <v>27</v>
      </c>
      <c r="D3403" s="6">
        <v>17.5</v>
      </c>
      <c r="E3403" s="6">
        <v>19.398481</v>
      </c>
      <c r="F3403" s="7">
        <v>31.750861999999994</v>
      </c>
      <c r="G3403" s="7">
        <v>25.676299333333329</v>
      </c>
    </row>
    <row r="3404" spans="1:7" x14ac:dyDescent="0.25">
      <c r="A3404" s="4" t="s">
        <v>7</v>
      </c>
      <c r="B3404" s="5" t="s">
        <v>173</v>
      </c>
      <c r="C3404" s="5" t="s">
        <v>28</v>
      </c>
      <c r="D3404" s="6">
        <v>16.900000000000002</v>
      </c>
      <c r="E3404" s="6">
        <v>18.383533999999997</v>
      </c>
      <c r="F3404" s="7">
        <v>29.095105999999994</v>
      </c>
      <c r="G3404" s="7">
        <v>23.796251666666667</v>
      </c>
    </row>
    <row r="3405" spans="1:7" x14ac:dyDescent="0.25">
      <c r="A3405" s="4" t="s">
        <v>7</v>
      </c>
      <c r="B3405" s="5" t="s">
        <v>173</v>
      </c>
      <c r="C3405" s="5" t="s">
        <v>29</v>
      </c>
      <c r="D3405" s="6">
        <v>16.699999999999996</v>
      </c>
      <c r="E3405" s="6">
        <v>18.380704000000005</v>
      </c>
      <c r="F3405" s="7">
        <v>29.950862000000001</v>
      </c>
      <c r="G3405" s="7">
        <v>24.824537166666669</v>
      </c>
    </row>
    <row r="3406" spans="1:7" x14ac:dyDescent="0.25">
      <c r="A3406" s="4" t="s">
        <v>7</v>
      </c>
      <c r="B3406" s="5" t="s">
        <v>173</v>
      </c>
      <c r="C3406" s="5" t="s">
        <v>30</v>
      </c>
      <c r="D3406" s="6">
        <v>16.400000000000002</v>
      </c>
      <c r="E3406" s="6">
        <v>17.359830999999993</v>
      </c>
      <c r="F3406" s="7">
        <v>27.312085</v>
      </c>
      <c r="G3406" s="7">
        <v>23.681179833333335</v>
      </c>
    </row>
    <row r="3407" spans="1:7" x14ac:dyDescent="0.25">
      <c r="A3407" s="4" t="s">
        <v>7</v>
      </c>
      <c r="B3407" s="5" t="s">
        <v>173</v>
      </c>
      <c r="C3407" s="5" t="s">
        <v>31</v>
      </c>
      <c r="D3407" s="6">
        <v>15.8</v>
      </c>
      <c r="E3407" s="6">
        <v>18.391238999999992</v>
      </c>
      <c r="F3407" s="7">
        <v>22.750573999999993</v>
      </c>
      <c r="G3407" s="7">
        <v>19.274621749999998</v>
      </c>
    </row>
    <row r="3408" spans="1:7" x14ac:dyDescent="0.25">
      <c r="A3408" s="4" t="s">
        <v>7</v>
      </c>
      <c r="B3408" s="5" t="s">
        <v>173</v>
      </c>
      <c r="C3408" s="5" t="s">
        <v>32</v>
      </c>
      <c r="D3408" s="6">
        <v>15.199999999999998</v>
      </c>
      <c r="E3408" s="6">
        <v>16.360721000000005</v>
      </c>
      <c r="F3408" s="7">
        <v>21.079064000000002</v>
      </c>
      <c r="G3408" s="7">
        <v>18.41886641666667</v>
      </c>
    </row>
    <row r="3409" spans="1:7" x14ac:dyDescent="0.25">
      <c r="A3409" s="4" t="s">
        <v>7</v>
      </c>
      <c r="B3409" s="5" t="s">
        <v>174</v>
      </c>
      <c r="C3409" s="5" t="s">
        <v>9</v>
      </c>
      <c r="D3409" s="6">
        <v>14.400000000000002</v>
      </c>
      <c r="E3409" s="6">
        <v>15.352137000000001</v>
      </c>
      <c r="F3409" s="7">
        <v>18.111798000000004</v>
      </c>
      <c r="G3409" s="7">
        <v>18.106288166666666</v>
      </c>
    </row>
    <row r="3410" spans="1:7" x14ac:dyDescent="0.25">
      <c r="A3410" s="4" t="s">
        <v>7</v>
      </c>
      <c r="B3410" s="5" t="s">
        <v>174</v>
      </c>
      <c r="C3410" s="5" t="s">
        <v>10</v>
      </c>
      <c r="D3410" s="6">
        <v>13.900000000000002</v>
      </c>
      <c r="E3410" s="6">
        <v>16.385413999999997</v>
      </c>
      <c r="F3410" s="7">
        <v>17.110287</v>
      </c>
      <c r="G3410" s="7">
        <v>15.569477916666663</v>
      </c>
    </row>
    <row r="3411" spans="1:7" x14ac:dyDescent="0.25">
      <c r="A3411" s="4" t="s">
        <v>7</v>
      </c>
      <c r="B3411" s="5" t="s">
        <v>174</v>
      </c>
      <c r="C3411" s="5" t="s">
        <v>11</v>
      </c>
      <c r="D3411" s="6">
        <v>13.699999999999998</v>
      </c>
      <c r="E3411" s="6">
        <v>14.342665</v>
      </c>
      <c r="F3411" s="7">
        <v>16.550287000000001</v>
      </c>
      <c r="G3411" s="7">
        <v>15.122283666666664</v>
      </c>
    </row>
    <row r="3412" spans="1:7" x14ac:dyDescent="0.25">
      <c r="A3412" s="4" t="s">
        <v>7</v>
      </c>
      <c r="B3412" s="5" t="s">
        <v>174</v>
      </c>
      <c r="C3412" s="5" t="s">
        <v>12</v>
      </c>
      <c r="D3412" s="6">
        <v>13.599999999999996</v>
      </c>
      <c r="E3412" s="6">
        <v>15.359277999999998</v>
      </c>
      <c r="F3412" s="7">
        <v>15.904532000000005</v>
      </c>
      <c r="G3412" s="7">
        <v>13.746720000000003</v>
      </c>
    </row>
    <row r="3413" spans="1:7" x14ac:dyDescent="0.25">
      <c r="A3413" s="4" t="s">
        <v>7</v>
      </c>
      <c r="B3413" s="5" t="s">
        <v>174</v>
      </c>
      <c r="C3413" s="5" t="s">
        <v>13</v>
      </c>
      <c r="D3413" s="6">
        <v>13.699999999999998</v>
      </c>
      <c r="E3413" s="6">
        <v>14.332332000000001</v>
      </c>
      <c r="F3413" s="7">
        <v>16.530286999999998</v>
      </c>
      <c r="G3413" s="7">
        <v>13.05974125</v>
      </c>
    </row>
    <row r="3414" spans="1:7" x14ac:dyDescent="0.25">
      <c r="A3414" s="4" t="s">
        <v>7</v>
      </c>
      <c r="B3414" s="5" t="s">
        <v>174</v>
      </c>
      <c r="C3414" s="5" t="s">
        <v>14</v>
      </c>
      <c r="D3414" s="6">
        <v>14.5</v>
      </c>
      <c r="E3414" s="6">
        <v>16.380088999999998</v>
      </c>
      <c r="F3414" s="7">
        <v>18.231797999999998</v>
      </c>
      <c r="G3414" s="7">
        <v>15.041132166666667</v>
      </c>
    </row>
    <row r="3415" spans="1:7" x14ac:dyDescent="0.25">
      <c r="A3415" s="4" t="s">
        <v>7</v>
      </c>
      <c r="B3415" s="5" t="s">
        <v>174</v>
      </c>
      <c r="C3415" s="5" t="s">
        <v>15</v>
      </c>
      <c r="D3415" s="6">
        <v>15.8</v>
      </c>
      <c r="E3415" s="6">
        <v>18.413903999999999</v>
      </c>
      <c r="F3415" s="7">
        <v>19.821797999999998</v>
      </c>
      <c r="G3415" s="7">
        <v>19.794237583333334</v>
      </c>
    </row>
    <row r="3416" spans="1:7" x14ac:dyDescent="0.25">
      <c r="A3416" s="4" t="s">
        <v>7</v>
      </c>
      <c r="B3416" s="5" t="s">
        <v>174</v>
      </c>
      <c r="C3416" s="5" t="s">
        <v>16</v>
      </c>
      <c r="D3416" s="6">
        <v>17.099999999999994</v>
      </c>
      <c r="E3416" s="6">
        <v>19.428460999999999</v>
      </c>
      <c r="F3416" s="7">
        <v>21.363308000000004</v>
      </c>
      <c r="G3416" s="7">
        <v>21.393332166666667</v>
      </c>
    </row>
    <row r="3417" spans="1:7" x14ac:dyDescent="0.25">
      <c r="A3417" s="4" t="s">
        <v>7</v>
      </c>
      <c r="B3417" s="5" t="s">
        <v>174</v>
      </c>
      <c r="C3417" s="5" t="s">
        <v>17</v>
      </c>
      <c r="D3417" s="6">
        <v>17.900000000000002</v>
      </c>
      <c r="E3417" s="6">
        <v>19.418264999999998</v>
      </c>
      <c r="F3417" s="7">
        <v>21.749064000000004</v>
      </c>
      <c r="G3417" s="7">
        <v>20.922474916666665</v>
      </c>
    </row>
    <row r="3418" spans="1:7" x14ac:dyDescent="0.25">
      <c r="A3418" s="4" t="s">
        <v>7</v>
      </c>
      <c r="B3418" s="5" t="s">
        <v>174</v>
      </c>
      <c r="C3418" s="5" t="s">
        <v>18</v>
      </c>
      <c r="D3418" s="6">
        <v>18.400000000000002</v>
      </c>
      <c r="E3418" s="6">
        <v>20.427746000000003</v>
      </c>
      <c r="F3418" s="7">
        <v>23.219064000000003</v>
      </c>
      <c r="G3418" s="7">
        <v>21.887498833333336</v>
      </c>
    </row>
    <row r="3419" spans="1:7" x14ac:dyDescent="0.25">
      <c r="A3419" s="4" t="s">
        <v>7</v>
      </c>
      <c r="B3419" s="5" t="s">
        <v>174</v>
      </c>
      <c r="C3419" s="5" t="s">
        <v>19</v>
      </c>
      <c r="D3419" s="6">
        <v>18.800000000000004</v>
      </c>
      <c r="E3419" s="6">
        <v>19.394672000000003</v>
      </c>
      <c r="F3419" s="7">
        <v>25.106330000000003</v>
      </c>
      <c r="G3419" s="7">
        <v>23.158631749999998</v>
      </c>
    </row>
    <row r="3420" spans="1:7" x14ac:dyDescent="0.25">
      <c r="A3420" s="4" t="s">
        <v>7</v>
      </c>
      <c r="B3420" s="5" t="s">
        <v>174</v>
      </c>
      <c r="C3420" s="5" t="s">
        <v>20</v>
      </c>
      <c r="D3420" s="6">
        <v>19.099999999999994</v>
      </c>
      <c r="E3420" s="6">
        <v>20.422803999999992</v>
      </c>
      <c r="F3420" s="7">
        <v>28.167840000000009</v>
      </c>
      <c r="G3420" s="7">
        <v>23.052696583333333</v>
      </c>
    </row>
    <row r="3421" spans="1:7" x14ac:dyDescent="0.25">
      <c r="A3421" s="4" t="s">
        <v>7</v>
      </c>
      <c r="B3421" s="5" t="s">
        <v>174</v>
      </c>
      <c r="C3421" s="5" t="s">
        <v>21</v>
      </c>
      <c r="D3421" s="6">
        <v>19.300000000000004</v>
      </c>
      <c r="E3421" s="6">
        <v>20.425282000000003</v>
      </c>
      <c r="F3421" s="7">
        <v>32.325106000000005</v>
      </c>
      <c r="G3421" s="7">
        <v>25.824105250000006</v>
      </c>
    </row>
    <row r="3422" spans="1:7" x14ac:dyDescent="0.25">
      <c r="A3422" s="4" t="s">
        <v>7</v>
      </c>
      <c r="B3422" s="5" t="s">
        <v>174</v>
      </c>
      <c r="C3422" s="5" t="s">
        <v>22</v>
      </c>
      <c r="D3422" s="6">
        <v>19.5</v>
      </c>
      <c r="E3422" s="6">
        <v>21.439391000000001</v>
      </c>
      <c r="F3422" s="7">
        <v>36.050861999999995</v>
      </c>
      <c r="G3422" s="7">
        <v>27.008343916666664</v>
      </c>
    </row>
    <row r="3423" spans="1:7" x14ac:dyDescent="0.25">
      <c r="A3423" s="4" t="s">
        <v>7</v>
      </c>
      <c r="B3423" s="5" t="s">
        <v>174</v>
      </c>
      <c r="C3423" s="5" t="s">
        <v>23</v>
      </c>
      <c r="D3423" s="6">
        <v>19.599999999999994</v>
      </c>
      <c r="E3423" s="6">
        <v>23.474348999999997</v>
      </c>
      <c r="F3423" s="7">
        <v>37.435393999999995</v>
      </c>
      <c r="G3423" s="7">
        <v>45.654044083333339</v>
      </c>
    </row>
    <row r="3424" spans="1:7" x14ac:dyDescent="0.25">
      <c r="A3424" s="4" t="s">
        <v>7</v>
      </c>
      <c r="B3424" s="5" t="s">
        <v>174</v>
      </c>
      <c r="C3424" s="5" t="s">
        <v>24</v>
      </c>
      <c r="D3424" s="6">
        <v>19.5</v>
      </c>
      <c r="E3424" s="6">
        <v>22.451053000000002</v>
      </c>
      <c r="F3424" s="7">
        <v>40.661149000000009</v>
      </c>
      <c r="G3424" s="7">
        <v>25.130616166666663</v>
      </c>
    </row>
    <row r="3425" spans="1:7" x14ac:dyDescent="0.25">
      <c r="A3425" s="4" t="s">
        <v>7</v>
      </c>
      <c r="B3425" s="5" t="s">
        <v>174</v>
      </c>
      <c r="C3425" s="5" t="s">
        <v>25</v>
      </c>
      <c r="D3425" s="6">
        <v>19.300000000000004</v>
      </c>
      <c r="E3425" s="6">
        <v>23.468291999999998</v>
      </c>
      <c r="F3425" s="7">
        <v>42.245394000000012</v>
      </c>
      <c r="G3425" s="7">
        <v>213.82025399999998</v>
      </c>
    </row>
    <row r="3426" spans="1:7" x14ac:dyDescent="0.25">
      <c r="A3426" s="4" t="s">
        <v>7</v>
      </c>
      <c r="B3426" s="5" t="s">
        <v>174</v>
      </c>
      <c r="C3426" s="5" t="s">
        <v>26</v>
      </c>
      <c r="D3426" s="6">
        <v>18.5</v>
      </c>
      <c r="E3426" s="6">
        <v>19.382835999999998</v>
      </c>
      <c r="F3426" s="7">
        <v>44.846903999999995</v>
      </c>
      <c r="G3426" s="7">
        <v>29.537911916666665</v>
      </c>
    </row>
    <row r="3427" spans="1:7" x14ac:dyDescent="0.25">
      <c r="A3427" s="4" t="s">
        <v>7</v>
      </c>
      <c r="B3427" s="5" t="s">
        <v>174</v>
      </c>
      <c r="C3427" s="5" t="s">
        <v>27</v>
      </c>
      <c r="D3427" s="6">
        <v>17.599999999999994</v>
      </c>
      <c r="E3427" s="6">
        <v>19.385109999999997</v>
      </c>
      <c r="F3427" s="7">
        <v>37.646616999999999</v>
      </c>
      <c r="G3427" s="7">
        <v>27.837421083333332</v>
      </c>
    </row>
    <row r="3428" spans="1:7" x14ac:dyDescent="0.25">
      <c r="A3428" s="4" t="s">
        <v>7</v>
      </c>
      <c r="B3428" s="5" t="s">
        <v>174</v>
      </c>
      <c r="C3428" s="5" t="s">
        <v>28</v>
      </c>
      <c r="D3428" s="6">
        <v>17</v>
      </c>
      <c r="E3428" s="6">
        <v>18.365293000000005</v>
      </c>
      <c r="F3428" s="7">
        <v>35.073882999999988</v>
      </c>
      <c r="G3428" s="7">
        <v>26.678458083333329</v>
      </c>
    </row>
    <row r="3429" spans="1:7" x14ac:dyDescent="0.25">
      <c r="A3429" s="4" t="s">
        <v>7</v>
      </c>
      <c r="B3429" s="5" t="s">
        <v>174</v>
      </c>
      <c r="C3429" s="5" t="s">
        <v>29</v>
      </c>
      <c r="D3429" s="6">
        <v>16.699999999999996</v>
      </c>
      <c r="E3429" s="6">
        <v>18.364803999999992</v>
      </c>
      <c r="F3429" s="7">
        <v>35.750861999999998</v>
      </c>
      <c r="G3429" s="7">
        <v>25.54590408333333</v>
      </c>
    </row>
    <row r="3430" spans="1:7" x14ac:dyDescent="0.25">
      <c r="A3430" s="4" t="s">
        <v>7</v>
      </c>
      <c r="B3430" s="5" t="s">
        <v>174</v>
      </c>
      <c r="C3430" s="5" t="s">
        <v>30</v>
      </c>
      <c r="D3430" s="6">
        <v>16.5</v>
      </c>
      <c r="E3430" s="6">
        <v>17.346730000000004</v>
      </c>
      <c r="F3430" s="7">
        <v>34.465105999999999</v>
      </c>
      <c r="G3430" s="7">
        <v>83.81937916666665</v>
      </c>
    </row>
    <row r="3431" spans="1:7" x14ac:dyDescent="0.25">
      <c r="A3431" s="4" t="s">
        <v>7</v>
      </c>
      <c r="B3431" s="5" t="s">
        <v>174</v>
      </c>
      <c r="C3431" s="5" t="s">
        <v>31</v>
      </c>
      <c r="D3431" s="6">
        <v>15.900000000000002</v>
      </c>
      <c r="E3431" s="6">
        <v>17.349160000000005</v>
      </c>
      <c r="F3431" s="7">
        <v>25.560573999999999</v>
      </c>
      <c r="G3431" s="7">
        <v>23.350934083333335</v>
      </c>
    </row>
    <row r="3432" spans="1:7" x14ac:dyDescent="0.25">
      <c r="A3432" s="4" t="s">
        <v>7</v>
      </c>
      <c r="B3432" s="5" t="s">
        <v>174</v>
      </c>
      <c r="C3432" s="5" t="s">
        <v>32</v>
      </c>
      <c r="D3432" s="6">
        <v>15.3</v>
      </c>
      <c r="E3432" s="6">
        <v>16.343114000000003</v>
      </c>
      <c r="F3432" s="7">
        <v>22.684818999999994</v>
      </c>
      <c r="G3432" s="7">
        <v>19.627127916666666</v>
      </c>
    </row>
    <row r="3433" spans="1:7" x14ac:dyDescent="0.25">
      <c r="A3433" s="4" t="s">
        <v>7</v>
      </c>
      <c r="B3433" s="5" t="s">
        <v>175</v>
      </c>
      <c r="C3433" s="5" t="s">
        <v>9</v>
      </c>
      <c r="D3433" s="6">
        <v>14.799999999999999</v>
      </c>
      <c r="E3433" s="6">
        <v>15.351636999999998</v>
      </c>
      <c r="F3433" s="7">
        <v>19.157553</v>
      </c>
      <c r="G3433" s="7">
        <v>19.812181749999997</v>
      </c>
    </row>
    <row r="3434" spans="1:7" x14ac:dyDescent="0.25">
      <c r="A3434" s="4" t="s">
        <v>7</v>
      </c>
      <c r="B3434" s="5" t="s">
        <v>175</v>
      </c>
      <c r="C3434" s="5" t="s">
        <v>10</v>
      </c>
      <c r="D3434" s="6">
        <v>14.3</v>
      </c>
      <c r="E3434" s="6">
        <v>15.368638000000001</v>
      </c>
      <c r="F3434" s="7">
        <v>18.501797999999997</v>
      </c>
      <c r="G3434" s="7">
        <v>19.000569333333331</v>
      </c>
    </row>
    <row r="3435" spans="1:7" x14ac:dyDescent="0.25">
      <c r="A3435" s="4" t="s">
        <v>7</v>
      </c>
      <c r="B3435" s="5" t="s">
        <v>175</v>
      </c>
      <c r="C3435" s="5" t="s">
        <v>11</v>
      </c>
      <c r="D3435" s="6">
        <v>14</v>
      </c>
      <c r="E3435" s="6">
        <v>14.348768000000003</v>
      </c>
      <c r="F3435" s="7">
        <v>17.270287000000003</v>
      </c>
      <c r="G3435" s="7">
        <v>17.350191500000001</v>
      </c>
    </row>
    <row r="3436" spans="1:7" x14ac:dyDescent="0.25">
      <c r="A3436" s="4" t="s">
        <v>7</v>
      </c>
      <c r="B3436" s="5" t="s">
        <v>175</v>
      </c>
      <c r="C3436" s="5" t="s">
        <v>12</v>
      </c>
      <c r="D3436" s="6">
        <v>13.900000000000002</v>
      </c>
      <c r="E3436" s="6">
        <v>14.351191999999999</v>
      </c>
      <c r="F3436" s="7">
        <v>16.130286999999999</v>
      </c>
      <c r="G3436" s="7">
        <v>16.815641083333336</v>
      </c>
    </row>
    <row r="3437" spans="1:7" x14ac:dyDescent="0.25">
      <c r="A3437" s="4" t="s">
        <v>7</v>
      </c>
      <c r="B3437" s="5" t="s">
        <v>175</v>
      </c>
      <c r="C3437" s="5" t="s">
        <v>13</v>
      </c>
      <c r="D3437" s="6">
        <v>14</v>
      </c>
      <c r="E3437" s="6">
        <v>14.349836</v>
      </c>
      <c r="F3437" s="7">
        <v>16.640287000000001</v>
      </c>
      <c r="G3437" s="7">
        <v>16.318506166666666</v>
      </c>
    </row>
    <row r="3438" spans="1:7" x14ac:dyDescent="0.25">
      <c r="A3438" s="4" t="s">
        <v>7</v>
      </c>
      <c r="B3438" s="5" t="s">
        <v>175</v>
      </c>
      <c r="C3438" s="5" t="s">
        <v>14</v>
      </c>
      <c r="D3438" s="6">
        <v>14.8</v>
      </c>
      <c r="E3438" s="6">
        <v>15.369170999999996</v>
      </c>
      <c r="F3438" s="7">
        <v>19.006042999999995</v>
      </c>
      <c r="G3438" s="7">
        <v>22.154621666666667</v>
      </c>
    </row>
    <row r="3439" spans="1:7" x14ac:dyDescent="0.25">
      <c r="A3439" s="4" t="s">
        <v>7</v>
      </c>
      <c r="B3439" s="5" t="s">
        <v>175</v>
      </c>
      <c r="C3439" s="5" t="s">
        <v>15</v>
      </c>
      <c r="D3439" s="6">
        <v>16.099999999999994</v>
      </c>
      <c r="E3439" s="6">
        <v>16.389598000000003</v>
      </c>
      <c r="F3439" s="7">
        <v>20.207553000000004</v>
      </c>
      <c r="G3439" s="7">
        <v>18.765556916666661</v>
      </c>
    </row>
    <row r="3440" spans="1:7" x14ac:dyDescent="0.25">
      <c r="A3440" s="4" t="s">
        <v>7</v>
      </c>
      <c r="B3440" s="5" t="s">
        <v>175</v>
      </c>
      <c r="C3440" s="5" t="s">
        <v>16</v>
      </c>
      <c r="D3440" s="6">
        <v>17.199999999999996</v>
      </c>
      <c r="E3440" s="6">
        <v>18.425230999999997</v>
      </c>
      <c r="F3440" s="7">
        <v>21.053307999999994</v>
      </c>
      <c r="G3440" s="7">
        <v>22.397151666666666</v>
      </c>
    </row>
    <row r="3441" spans="1:7" x14ac:dyDescent="0.25">
      <c r="A3441" s="4" t="s">
        <v>7</v>
      </c>
      <c r="B3441" s="5" t="s">
        <v>175</v>
      </c>
      <c r="C3441" s="5" t="s">
        <v>17</v>
      </c>
      <c r="D3441" s="6">
        <v>18.099999999999994</v>
      </c>
      <c r="E3441" s="6">
        <v>19.429596</v>
      </c>
      <c r="F3441" s="7">
        <v>22.848128000000003</v>
      </c>
      <c r="G3441" s="7">
        <v>22.969729916666672</v>
      </c>
    </row>
    <row r="3442" spans="1:7" x14ac:dyDescent="0.25">
      <c r="A3442" s="4" t="s">
        <v>7</v>
      </c>
      <c r="B3442" s="5" t="s">
        <v>175</v>
      </c>
      <c r="C3442" s="5" t="s">
        <v>18</v>
      </c>
      <c r="D3442" s="6">
        <v>18.800000000000004</v>
      </c>
      <c r="E3442" s="6">
        <v>19.413557999999995</v>
      </c>
      <c r="F3442" s="7">
        <v>23.603882999999993</v>
      </c>
      <c r="G3442" s="7">
        <v>27.546234083333335</v>
      </c>
    </row>
    <row r="3443" spans="1:7" x14ac:dyDescent="0.25">
      <c r="A3443" s="4" t="s">
        <v>7</v>
      </c>
      <c r="B3443" s="5" t="s">
        <v>175</v>
      </c>
      <c r="C3443" s="5" t="s">
        <v>19</v>
      </c>
      <c r="D3443" s="6">
        <v>19.300000000000004</v>
      </c>
      <c r="E3443" s="6">
        <v>20.422215999999992</v>
      </c>
      <c r="F3443" s="7">
        <v>24.809638000000007</v>
      </c>
      <c r="G3443" s="7">
        <v>30.760969583333338</v>
      </c>
    </row>
    <row r="3444" spans="1:7" x14ac:dyDescent="0.25">
      <c r="A3444" s="4" t="s">
        <v>7</v>
      </c>
      <c r="B3444" s="5" t="s">
        <v>175</v>
      </c>
      <c r="C3444" s="5" t="s">
        <v>20</v>
      </c>
      <c r="D3444" s="6">
        <v>19.599999999999994</v>
      </c>
      <c r="E3444" s="6">
        <v>21.443317999999998</v>
      </c>
      <c r="F3444" s="7">
        <v>26.041148999999997</v>
      </c>
      <c r="G3444" s="7">
        <v>34.116071833333329</v>
      </c>
    </row>
    <row r="3445" spans="1:7" x14ac:dyDescent="0.25">
      <c r="A3445" s="4" t="s">
        <v>7</v>
      </c>
      <c r="B3445" s="5" t="s">
        <v>175</v>
      </c>
      <c r="C3445" s="5" t="s">
        <v>21</v>
      </c>
      <c r="D3445" s="6">
        <v>19.900000000000002</v>
      </c>
      <c r="E3445" s="6">
        <v>22.465662999999999</v>
      </c>
      <c r="F3445" s="7">
        <v>26.912658999999998</v>
      </c>
      <c r="G3445" s="7">
        <v>32.344962583333327</v>
      </c>
    </row>
    <row r="3446" spans="1:7" x14ac:dyDescent="0.25">
      <c r="A3446" s="4" t="s">
        <v>7</v>
      </c>
      <c r="B3446" s="5" t="s">
        <v>175</v>
      </c>
      <c r="C3446" s="5" t="s">
        <v>22</v>
      </c>
      <c r="D3446" s="6">
        <v>20.300000000000004</v>
      </c>
      <c r="E3446" s="6">
        <v>22.466716999999992</v>
      </c>
      <c r="F3446" s="7">
        <v>29.10417</v>
      </c>
      <c r="G3446" s="7">
        <v>32.8652145</v>
      </c>
    </row>
    <row r="3447" spans="1:7" x14ac:dyDescent="0.25">
      <c r="A3447" s="4" t="s">
        <v>7</v>
      </c>
      <c r="B3447" s="5" t="s">
        <v>175</v>
      </c>
      <c r="C3447" s="5" t="s">
        <v>23</v>
      </c>
      <c r="D3447" s="6">
        <v>20.5</v>
      </c>
      <c r="E3447" s="6">
        <v>23.488356000000003</v>
      </c>
      <c r="F3447" s="7">
        <v>30.365680999999991</v>
      </c>
      <c r="G3447" s="7">
        <v>27.336761583333338</v>
      </c>
    </row>
    <row r="3448" spans="1:7" x14ac:dyDescent="0.25">
      <c r="A3448" s="4" t="s">
        <v>7</v>
      </c>
      <c r="B3448" s="5" t="s">
        <v>175</v>
      </c>
      <c r="C3448" s="5" t="s">
        <v>24</v>
      </c>
      <c r="D3448" s="6">
        <v>20.300000000000004</v>
      </c>
      <c r="E3448" s="6">
        <v>22.465201</v>
      </c>
      <c r="F3448" s="7">
        <v>34.444457</v>
      </c>
      <c r="G3448" s="7">
        <v>35.178139916666666</v>
      </c>
    </row>
    <row r="3449" spans="1:7" x14ac:dyDescent="0.25">
      <c r="A3449" s="4" t="s">
        <v>7</v>
      </c>
      <c r="B3449" s="5" t="s">
        <v>175</v>
      </c>
      <c r="C3449" s="5" t="s">
        <v>25</v>
      </c>
      <c r="D3449" s="6">
        <v>18.900000000000002</v>
      </c>
      <c r="E3449" s="6">
        <v>21.439332</v>
      </c>
      <c r="F3449" s="7">
        <v>36.631723000000008</v>
      </c>
      <c r="G3449" s="7">
        <v>53.855963083333336</v>
      </c>
    </row>
    <row r="3450" spans="1:7" x14ac:dyDescent="0.25">
      <c r="A3450" s="4" t="s">
        <v>7</v>
      </c>
      <c r="B3450" s="5" t="s">
        <v>175</v>
      </c>
      <c r="C3450" s="5" t="s">
        <v>26</v>
      </c>
      <c r="D3450" s="6">
        <v>17.900000000000002</v>
      </c>
      <c r="E3450" s="6">
        <v>20.413993999999999</v>
      </c>
      <c r="F3450" s="7">
        <v>36.825967999999996</v>
      </c>
      <c r="G3450" s="7">
        <v>31.801870333333333</v>
      </c>
    </row>
    <row r="3451" spans="1:7" x14ac:dyDescent="0.25">
      <c r="A3451" s="4" t="s">
        <v>7</v>
      </c>
      <c r="B3451" s="5" t="s">
        <v>175</v>
      </c>
      <c r="C3451" s="5" t="s">
        <v>27</v>
      </c>
      <c r="D3451" s="6">
        <v>16.800000000000004</v>
      </c>
      <c r="E3451" s="6">
        <v>19.396254999999996</v>
      </c>
      <c r="F3451" s="7">
        <v>30.069925000000001</v>
      </c>
      <c r="G3451" s="7">
        <v>31.157642333333325</v>
      </c>
    </row>
    <row r="3452" spans="1:7" x14ac:dyDescent="0.25">
      <c r="A3452" s="4" t="s">
        <v>7</v>
      </c>
      <c r="B3452" s="5" t="s">
        <v>175</v>
      </c>
      <c r="C3452" s="5" t="s">
        <v>28</v>
      </c>
      <c r="D3452" s="6">
        <v>16.199999999999996</v>
      </c>
      <c r="E3452" s="6">
        <v>18.375577999999997</v>
      </c>
      <c r="F3452" s="7">
        <v>26.392659000000002</v>
      </c>
      <c r="G3452" s="7">
        <v>26.88726491666667</v>
      </c>
    </row>
    <row r="3453" spans="1:7" x14ac:dyDescent="0.25">
      <c r="A3453" s="4" t="s">
        <v>7</v>
      </c>
      <c r="B3453" s="5" t="s">
        <v>175</v>
      </c>
      <c r="C3453" s="5" t="s">
        <v>29</v>
      </c>
      <c r="D3453" s="6">
        <v>15.699999999999998</v>
      </c>
      <c r="E3453" s="6">
        <v>18.378591</v>
      </c>
      <c r="F3453" s="7">
        <v>25.72114899999999</v>
      </c>
      <c r="G3453" s="7">
        <v>24.57979525</v>
      </c>
    </row>
    <row r="3454" spans="1:7" x14ac:dyDescent="0.25">
      <c r="A3454" s="4" t="s">
        <v>7</v>
      </c>
      <c r="B3454" s="5" t="s">
        <v>175</v>
      </c>
      <c r="C3454" s="5" t="s">
        <v>30</v>
      </c>
      <c r="D3454" s="6">
        <v>15.400000000000002</v>
      </c>
      <c r="E3454" s="6">
        <v>17.354768000000004</v>
      </c>
      <c r="F3454" s="7">
        <v>24.709638000000002</v>
      </c>
      <c r="G3454" s="7">
        <v>25.44838025</v>
      </c>
    </row>
    <row r="3455" spans="1:7" x14ac:dyDescent="0.25">
      <c r="A3455" s="4" t="s">
        <v>7</v>
      </c>
      <c r="B3455" s="5" t="s">
        <v>175</v>
      </c>
      <c r="C3455" s="5" t="s">
        <v>31</v>
      </c>
      <c r="D3455" s="6">
        <v>14.599999999999996</v>
      </c>
      <c r="E3455" s="6">
        <v>16.343966999999992</v>
      </c>
      <c r="F3455" s="7">
        <v>21.306616999999996</v>
      </c>
      <c r="G3455" s="7">
        <v>20.597882999999996</v>
      </c>
    </row>
    <row r="3456" spans="1:7" x14ac:dyDescent="0.25">
      <c r="A3456" s="4" t="s">
        <v>7</v>
      </c>
      <c r="B3456" s="5" t="s">
        <v>175</v>
      </c>
      <c r="C3456" s="5" t="s">
        <v>32</v>
      </c>
      <c r="D3456" s="6">
        <v>13.599999999999996</v>
      </c>
      <c r="E3456" s="6">
        <v>15.341038999999997</v>
      </c>
      <c r="F3456" s="7">
        <v>20.080862</v>
      </c>
      <c r="G3456" s="7">
        <v>18.898542583333334</v>
      </c>
    </row>
    <row r="3457" spans="1:7" x14ac:dyDescent="0.25">
      <c r="A3457" s="4" t="s">
        <v>7</v>
      </c>
      <c r="B3457" s="5" t="s">
        <v>176</v>
      </c>
      <c r="C3457" s="5" t="s">
        <v>9</v>
      </c>
      <c r="D3457" s="6">
        <v>13</v>
      </c>
      <c r="E3457" s="6">
        <v>13.311778999999998</v>
      </c>
      <c r="F3457" s="7">
        <v>18.877553000000002</v>
      </c>
      <c r="G3457" s="7">
        <v>18.754909749999999</v>
      </c>
    </row>
    <row r="3458" spans="1:7" x14ac:dyDescent="0.25">
      <c r="A3458" s="4" t="s">
        <v>7</v>
      </c>
      <c r="B3458" s="5" t="s">
        <v>176</v>
      </c>
      <c r="C3458" s="5" t="s">
        <v>10</v>
      </c>
      <c r="D3458" s="6">
        <v>12.400000000000002</v>
      </c>
      <c r="E3458" s="6">
        <v>13.314311</v>
      </c>
      <c r="F3458" s="7">
        <v>18.611797999999997</v>
      </c>
      <c r="G3458" s="7">
        <v>17.928848249999994</v>
      </c>
    </row>
    <row r="3459" spans="1:7" x14ac:dyDescent="0.25">
      <c r="A3459" s="4" t="s">
        <v>7</v>
      </c>
      <c r="B3459" s="5" t="s">
        <v>176</v>
      </c>
      <c r="C3459" s="5" t="s">
        <v>11</v>
      </c>
      <c r="D3459" s="6">
        <v>11.900000000000002</v>
      </c>
      <c r="E3459" s="6">
        <v>11.269019999999999</v>
      </c>
      <c r="F3459" s="7">
        <v>17.876042999999999</v>
      </c>
      <c r="G3459" s="7">
        <v>16.158698666666663</v>
      </c>
    </row>
    <row r="3460" spans="1:7" x14ac:dyDescent="0.25">
      <c r="A3460" s="4" t="s">
        <v>7</v>
      </c>
      <c r="B3460" s="5" t="s">
        <v>176</v>
      </c>
      <c r="C3460" s="5" t="s">
        <v>12</v>
      </c>
      <c r="D3460" s="6">
        <v>11.599999999999996</v>
      </c>
      <c r="E3460" s="6">
        <v>11.269251999999996</v>
      </c>
      <c r="F3460" s="7">
        <v>16.500286999999997</v>
      </c>
      <c r="G3460" s="7">
        <v>14.789658250000002</v>
      </c>
    </row>
    <row r="3461" spans="1:7" x14ac:dyDescent="0.25">
      <c r="A3461" s="4" t="s">
        <v>7</v>
      </c>
      <c r="B3461" s="5" t="s">
        <v>176</v>
      </c>
      <c r="C3461" s="5" t="s">
        <v>13</v>
      </c>
      <c r="D3461" s="6">
        <v>11.400000000000002</v>
      </c>
      <c r="E3461" s="6">
        <v>12.296429</v>
      </c>
      <c r="F3461" s="7">
        <v>16.170286999999995</v>
      </c>
      <c r="G3461" s="7">
        <v>14.872385749999996</v>
      </c>
    </row>
    <row r="3462" spans="1:7" x14ac:dyDescent="0.25">
      <c r="A3462" s="4" t="s">
        <v>7</v>
      </c>
      <c r="B3462" s="5" t="s">
        <v>176</v>
      </c>
      <c r="C3462" s="5" t="s">
        <v>14</v>
      </c>
      <c r="D3462" s="6">
        <v>11.599999999999996</v>
      </c>
      <c r="E3462" s="6">
        <v>11.269481000000001</v>
      </c>
      <c r="F3462" s="7">
        <v>16.520287000000003</v>
      </c>
      <c r="G3462" s="7">
        <v>12.309256250000001</v>
      </c>
    </row>
    <row r="3463" spans="1:7" x14ac:dyDescent="0.25">
      <c r="A3463" s="4" t="s">
        <v>7</v>
      </c>
      <c r="B3463" s="5" t="s">
        <v>176</v>
      </c>
      <c r="C3463" s="5" t="s">
        <v>15</v>
      </c>
      <c r="D3463" s="6">
        <v>12.099999999999996</v>
      </c>
      <c r="E3463" s="6">
        <v>11.268705999999996</v>
      </c>
      <c r="F3463" s="7">
        <v>17.576042999999999</v>
      </c>
      <c r="G3463" s="7">
        <v>1.7987585833333333</v>
      </c>
    </row>
    <row r="3464" spans="1:7" x14ac:dyDescent="0.25">
      <c r="A3464" s="4" t="s">
        <v>7</v>
      </c>
      <c r="B3464" s="5" t="s">
        <v>176</v>
      </c>
      <c r="C3464" s="5" t="s">
        <v>16</v>
      </c>
      <c r="D3464" s="6">
        <v>12.400000000000002</v>
      </c>
      <c r="E3464" s="6">
        <v>12.293477999999997</v>
      </c>
      <c r="F3464" s="7">
        <v>18.551797999999998</v>
      </c>
      <c r="G3464" s="7">
        <v>13.243093333333332</v>
      </c>
    </row>
    <row r="3465" spans="1:7" x14ac:dyDescent="0.25">
      <c r="A3465" s="4" t="s">
        <v>7</v>
      </c>
      <c r="B3465" s="5" t="s">
        <v>176</v>
      </c>
      <c r="C3465" s="5" t="s">
        <v>17</v>
      </c>
      <c r="D3465" s="6">
        <v>12.799999999999999</v>
      </c>
      <c r="E3465" s="6">
        <v>12.289033</v>
      </c>
      <c r="F3465" s="7">
        <v>20.449064000000007</v>
      </c>
      <c r="G3465" s="7">
        <v>15.498243166666668</v>
      </c>
    </row>
    <row r="3466" spans="1:7" x14ac:dyDescent="0.25">
      <c r="A3466" s="4" t="s">
        <v>7</v>
      </c>
      <c r="B3466" s="5" t="s">
        <v>176</v>
      </c>
      <c r="C3466" s="5" t="s">
        <v>18</v>
      </c>
      <c r="D3466" s="6">
        <v>13.199999999999998</v>
      </c>
      <c r="E3466" s="6">
        <v>13.304210999999999</v>
      </c>
      <c r="F3466" s="7">
        <v>21.710573999999994</v>
      </c>
      <c r="G3466" s="7">
        <v>22.789369916666669</v>
      </c>
    </row>
    <row r="3467" spans="1:7" x14ac:dyDescent="0.25">
      <c r="A3467" s="4" t="s">
        <v>7</v>
      </c>
      <c r="B3467" s="5" t="s">
        <v>176</v>
      </c>
      <c r="C3467" s="5" t="s">
        <v>19</v>
      </c>
      <c r="D3467" s="6">
        <v>13.400000000000002</v>
      </c>
      <c r="E3467" s="6">
        <v>13.288186999999995</v>
      </c>
      <c r="F3467" s="7">
        <v>23.250574</v>
      </c>
      <c r="G3467" s="7">
        <v>23.335046916666666</v>
      </c>
    </row>
    <row r="3468" spans="1:7" x14ac:dyDescent="0.25">
      <c r="A3468" s="4" t="s">
        <v>7</v>
      </c>
      <c r="B3468" s="5" t="s">
        <v>176</v>
      </c>
      <c r="C3468" s="5" t="s">
        <v>20</v>
      </c>
      <c r="D3468" s="6">
        <v>13.599999999999996</v>
      </c>
      <c r="E3468" s="6">
        <v>15.317698000000004</v>
      </c>
      <c r="F3468" s="7">
        <v>25.702085</v>
      </c>
      <c r="G3468" s="7">
        <v>70.910320666666664</v>
      </c>
    </row>
    <row r="3469" spans="1:7" x14ac:dyDescent="0.25">
      <c r="A3469" s="4" t="s">
        <v>7</v>
      </c>
      <c r="B3469" s="5" t="s">
        <v>176</v>
      </c>
      <c r="C3469" s="5" t="s">
        <v>21</v>
      </c>
      <c r="D3469" s="6">
        <v>13.599999999999996</v>
      </c>
      <c r="E3469" s="6">
        <v>15.310657999999998</v>
      </c>
      <c r="F3469" s="7">
        <v>29.369350999999991</v>
      </c>
      <c r="G3469" s="7">
        <v>24.061863166666665</v>
      </c>
    </row>
    <row r="3470" spans="1:7" x14ac:dyDescent="0.25">
      <c r="A3470" s="4" t="s">
        <v>7</v>
      </c>
      <c r="B3470" s="5" t="s">
        <v>176</v>
      </c>
      <c r="C3470" s="5" t="s">
        <v>22</v>
      </c>
      <c r="D3470" s="6">
        <v>13.699999999999998</v>
      </c>
      <c r="E3470" s="6">
        <v>15.309819999999998</v>
      </c>
      <c r="F3470" s="7">
        <v>30.515106000000003</v>
      </c>
      <c r="G3470" s="7">
        <v>25.095574583333335</v>
      </c>
    </row>
    <row r="3471" spans="1:7" x14ac:dyDescent="0.25">
      <c r="A3471" s="4" t="s">
        <v>7</v>
      </c>
      <c r="B3471" s="5" t="s">
        <v>176</v>
      </c>
      <c r="C3471" s="5" t="s">
        <v>23</v>
      </c>
      <c r="D3471" s="6">
        <v>13.900000000000002</v>
      </c>
      <c r="E3471" s="6">
        <v>15.305091000000001</v>
      </c>
      <c r="F3471" s="7">
        <v>32.456617000000001</v>
      </c>
      <c r="G3471" s="7">
        <v>24.584207500000005</v>
      </c>
    </row>
    <row r="3472" spans="1:7" x14ac:dyDescent="0.25">
      <c r="A3472" s="4" t="s">
        <v>7</v>
      </c>
      <c r="B3472" s="5" t="s">
        <v>176</v>
      </c>
      <c r="C3472" s="5" t="s">
        <v>24</v>
      </c>
      <c r="D3472" s="6">
        <v>13.8</v>
      </c>
      <c r="E3472" s="6">
        <v>15.304431999999998</v>
      </c>
      <c r="F3472" s="7">
        <v>35.010861999999996</v>
      </c>
      <c r="G3472" s="7">
        <v>27.096623166666667</v>
      </c>
    </row>
    <row r="3473" spans="1:7" x14ac:dyDescent="0.25">
      <c r="A3473" s="4" t="s">
        <v>7</v>
      </c>
      <c r="B3473" s="5" t="s">
        <v>176</v>
      </c>
      <c r="C3473" s="5" t="s">
        <v>25</v>
      </c>
      <c r="D3473" s="6">
        <v>13.3</v>
      </c>
      <c r="E3473" s="6">
        <v>15.305656999999998</v>
      </c>
      <c r="F3473" s="7">
        <v>38.313882999999997</v>
      </c>
      <c r="G3473" s="7">
        <v>28.438122166666663</v>
      </c>
    </row>
    <row r="3474" spans="1:7" x14ac:dyDescent="0.25">
      <c r="A3474" s="4" t="s">
        <v>7</v>
      </c>
      <c r="B3474" s="5" t="s">
        <v>176</v>
      </c>
      <c r="C3474" s="5" t="s">
        <v>26</v>
      </c>
      <c r="D3474" s="6">
        <v>12.900000000000002</v>
      </c>
      <c r="E3474" s="6">
        <v>14.291706999999999</v>
      </c>
      <c r="F3474" s="7">
        <v>38.686616999999991</v>
      </c>
      <c r="G3474" s="7">
        <v>31.249255250000001</v>
      </c>
    </row>
    <row r="3475" spans="1:7" x14ac:dyDescent="0.25">
      <c r="A3475" s="4" t="s">
        <v>7</v>
      </c>
      <c r="B3475" s="5" t="s">
        <v>176</v>
      </c>
      <c r="C3475" s="5" t="s">
        <v>27</v>
      </c>
      <c r="D3475" s="6">
        <v>12.5</v>
      </c>
      <c r="E3475" s="6">
        <v>13.275273</v>
      </c>
      <c r="F3475" s="7">
        <v>35.666617000000009</v>
      </c>
      <c r="G3475" s="7">
        <v>25.188002583333329</v>
      </c>
    </row>
    <row r="3476" spans="1:7" x14ac:dyDescent="0.25">
      <c r="A3476" s="4" t="s">
        <v>7</v>
      </c>
      <c r="B3476" s="5" t="s">
        <v>176</v>
      </c>
      <c r="C3476" s="5" t="s">
        <v>28</v>
      </c>
      <c r="D3476" s="6">
        <v>12.2</v>
      </c>
      <c r="E3476" s="6">
        <v>13.277143999999995</v>
      </c>
      <c r="F3476" s="7">
        <v>32.415105999999987</v>
      </c>
      <c r="G3476" s="7">
        <v>23.90212125</v>
      </c>
    </row>
    <row r="3477" spans="1:7" x14ac:dyDescent="0.25">
      <c r="A3477" s="4" t="s">
        <v>7</v>
      </c>
      <c r="B3477" s="5" t="s">
        <v>176</v>
      </c>
      <c r="C3477" s="5" t="s">
        <v>29</v>
      </c>
      <c r="D3477" s="6">
        <v>12.099999999999996</v>
      </c>
      <c r="E3477" s="6">
        <v>13.274736999999996</v>
      </c>
      <c r="F3477" s="7">
        <v>29.653595999999993</v>
      </c>
      <c r="G3477" s="7">
        <v>44.370843833333332</v>
      </c>
    </row>
    <row r="3478" spans="1:7" x14ac:dyDescent="0.25">
      <c r="A3478" s="4" t="s">
        <v>7</v>
      </c>
      <c r="B3478" s="5" t="s">
        <v>176</v>
      </c>
      <c r="C3478" s="5" t="s">
        <v>30</v>
      </c>
      <c r="D3478" s="6">
        <v>12</v>
      </c>
      <c r="E3478" s="6">
        <v>13.275313000000001</v>
      </c>
      <c r="F3478" s="7">
        <v>27.747840000000004</v>
      </c>
      <c r="G3478" s="7">
        <v>25.27815841666667</v>
      </c>
    </row>
    <row r="3479" spans="1:7" x14ac:dyDescent="0.25">
      <c r="A3479" s="4" t="s">
        <v>7</v>
      </c>
      <c r="B3479" s="5" t="s">
        <v>176</v>
      </c>
      <c r="C3479" s="5" t="s">
        <v>31</v>
      </c>
      <c r="D3479" s="6">
        <v>11.599999999999996</v>
      </c>
      <c r="E3479" s="6">
        <v>13.282067999999999</v>
      </c>
      <c r="F3479" s="7">
        <v>24.356330000000007</v>
      </c>
      <c r="G3479" s="7">
        <v>24.286695833333326</v>
      </c>
    </row>
    <row r="3480" spans="1:7" x14ac:dyDescent="0.25">
      <c r="A3480" s="4" t="s">
        <v>7</v>
      </c>
      <c r="B3480" s="5" t="s">
        <v>176</v>
      </c>
      <c r="C3480" s="5" t="s">
        <v>32</v>
      </c>
      <c r="D3480" s="6">
        <v>11.099999999999996</v>
      </c>
      <c r="E3480" s="6">
        <v>12.264959000000001</v>
      </c>
      <c r="F3480" s="7">
        <v>21.719063999999996</v>
      </c>
      <c r="G3480" s="7">
        <v>21.356774166666668</v>
      </c>
    </row>
    <row r="3481" spans="1:7" x14ac:dyDescent="0.25">
      <c r="A3481" s="4" t="s">
        <v>7</v>
      </c>
      <c r="B3481" s="5" t="s">
        <v>177</v>
      </c>
      <c r="C3481" s="5" t="s">
        <v>9</v>
      </c>
      <c r="D3481" s="6">
        <v>10.099999999999998</v>
      </c>
      <c r="E3481" s="6">
        <v>11.254605999999997</v>
      </c>
      <c r="F3481" s="7">
        <v>18.537552999999999</v>
      </c>
      <c r="G3481" s="7">
        <v>16.017157833333332</v>
      </c>
    </row>
    <row r="3482" spans="1:7" x14ac:dyDescent="0.25">
      <c r="A3482" s="4" t="s">
        <v>7</v>
      </c>
      <c r="B3482" s="5" t="s">
        <v>177</v>
      </c>
      <c r="C3482" s="5" t="s">
        <v>10</v>
      </c>
      <c r="D3482" s="6">
        <v>9.7999999999999989</v>
      </c>
      <c r="E3482" s="6">
        <v>11.267936000000001</v>
      </c>
      <c r="F3482" s="7">
        <v>16.886042999999997</v>
      </c>
      <c r="G3482" s="7">
        <v>14.729759916666668</v>
      </c>
    </row>
    <row r="3483" spans="1:7" x14ac:dyDescent="0.25">
      <c r="A3483" s="4" t="s">
        <v>7</v>
      </c>
      <c r="B3483" s="5" t="s">
        <v>177</v>
      </c>
      <c r="C3483" s="5" t="s">
        <v>11</v>
      </c>
      <c r="D3483" s="6">
        <v>9.4000000000000021</v>
      </c>
      <c r="E3483" s="6">
        <v>10.245552999999999</v>
      </c>
      <c r="F3483" s="7">
        <v>15.936043000000005</v>
      </c>
      <c r="G3483" s="7">
        <v>15.014736166666665</v>
      </c>
    </row>
    <row r="3484" spans="1:7" x14ac:dyDescent="0.25">
      <c r="A3484" s="4" t="s">
        <v>7</v>
      </c>
      <c r="B3484" s="5" t="s">
        <v>177</v>
      </c>
      <c r="C3484" s="5" t="s">
        <v>12</v>
      </c>
      <c r="D3484" s="6">
        <v>9.2000000000000011</v>
      </c>
      <c r="E3484" s="6">
        <v>10.245224000000002</v>
      </c>
      <c r="F3484" s="7">
        <v>15.380286999999997</v>
      </c>
      <c r="G3484" s="7">
        <v>15.168423250000002</v>
      </c>
    </row>
    <row r="3485" spans="1:7" x14ac:dyDescent="0.25">
      <c r="A3485" s="4" t="s">
        <v>7</v>
      </c>
      <c r="B3485" s="5" t="s">
        <v>177</v>
      </c>
      <c r="C3485" s="5" t="s">
        <v>13</v>
      </c>
      <c r="D3485" s="6">
        <v>9.2000000000000011</v>
      </c>
      <c r="E3485" s="6">
        <v>10.246961999999996</v>
      </c>
      <c r="F3485" s="7">
        <v>15.050287000000004</v>
      </c>
      <c r="G3485" s="7">
        <v>14.698045333333333</v>
      </c>
    </row>
    <row r="3486" spans="1:7" x14ac:dyDescent="0.25">
      <c r="A3486" s="4" t="s">
        <v>7</v>
      </c>
      <c r="B3486" s="5" t="s">
        <v>177</v>
      </c>
      <c r="C3486" s="5" t="s">
        <v>14</v>
      </c>
      <c r="D3486" s="6">
        <v>9.4000000000000021</v>
      </c>
      <c r="E3486" s="6">
        <v>10.244872000000001</v>
      </c>
      <c r="F3486" s="7">
        <v>15.030287000000001</v>
      </c>
      <c r="G3486" s="7">
        <v>13.3366065</v>
      </c>
    </row>
    <row r="3487" spans="1:7" x14ac:dyDescent="0.25">
      <c r="A3487" s="4" t="s">
        <v>7</v>
      </c>
      <c r="B3487" s="5" t="s">
        <v>177</v>
      </c>
      <c r="C3487" s="5" t="s">
        <v>15</v>
      </c>
      <c r="D3487" s="6">
        <v>9.9000000000000021</v>
      </c>
      <c r="E3487" s="6">
        <v>10.245610999999997</v>
      </c>
      <c r="F3487" s="7">
        <v>13.184532000000001</v>
      </c>
      <c r="G3487" s="7">
        <v>10.200850999999998</v>
      </c>
    </row>
    <row r="3488" spans="1:7" x14ac:dyDescent="0.25">
      <c r="A3488" s="4" t="s">
        <v>7</v>
      </c>
      <c r="B3488" s="5" t="s">
        <v>177</v>
      </c>
      <c r="C3488" s="5" t="s">
        <v>16</v>
      </c>
      <c r="D3488" s="6">
        <v>10.299999999999997</v>
      </c>
      <c r="E3488" s="6">
        <v>10.243263999999996</v>
      </c>
      <c r="F3488" s="7">
        <v>16.520287</v>
      </c>
      <c r="G3488" s="7">
        <v>14.278273000000004</v>
      </c>
    </row>
    <row r="3489" spans="1:7" x14ac:dyDescent="0.25">
      <c r="A3489" s="4" t="s">
        <v>7</v>
      </c>
      <c r="B3489" s="5" t="s">
        <v>177</v>
      </c>
      <c r="C3489" s="5" t="s">
        <v>17</v>
      </c>
      <c r="D3489" s="6">
        <v>10.799999999999999</v>
      </c>
      <c r="E3489" s="6">
        <v>11.263982</v>
      </c>
      <c r="F3489" s="7">
        <v>20.029351000000005</v>
      </c>
      <c r="G3489" s="7">
        <v>15.529028583333336</v>
      </c>
    </row>
    <row r="3490" spans="1:7" x14ac:dyDescent="0.25">
      <c r="A3490" s="4" t="s">
        <v>7</v>
      </c>
      <c r="B3490" s="5" t="s">
        <v>177</v>
      </c>
      <c r="C3490" s="5" t="s">
        <v>18</v>
      </c>
      <c r="D3490" s="6">
        <v>11.2</v>
      </c>
      <c r="E3490" s="6">
        <v>12.283168</v>
      </c>
      <c r="F3490" s="7">
        <v>21.790861999999997</v>
      </c>
      <c r="G3490" s="7">
        <v>20.836270666666667</v>
      </c>
    </row>
    <row r="3491" spans="1:7" x14ac:dyDescent="0.25">
      <c r="A3491" s="4" t="s">
        <v>7</v>
      </c>
      <c r="B3491" s="5" t="s">
        <v>177</v>
      </c>
      <c r="C3491" s="5" t="s">
        <v>19</v>
      </c>
      <c r="D3491" s="6">
        <v>11.5</v>
      </c>
      <c r="E3491" s="6">
        <v>12.269344</v>
      </c>
      <c r="F3491" s="7">
        <v>23.579638000000006</v>
      </c>
      <c r="G3491" s="7">
        <v>22.170760500000007</v>
      </c>
    </row>
    <row r="3492" spans="1:7" x14ac:dyDescent="0.25">
      <c r="A3492" s="4" t="s">
        <v>7</v>
      </c>
      <c r="B3492" s="5" t="s">
        <v>177</v>
      </c>
      <c r="C3492" s="5" t="s">
        <v>20</v>
      </c>
      <c r="D3492" s="6">
        <v>11.799999999999999</v>
      </c>
      <c r="E3492" s="6">
        <v>13.274840000000001</v>
      </c>
      <c r="F3492" s="7">
        <v>25.831149</v>
      </c>
      <c r="G3492" s="7">
        <v>24.962247083333331</v>
      </c>
    </row>
    <row r="3493" spans="1:7" x14ac:dyDescent="0.25">
      <c r="A3493" s="4" t="s">
        <v>7</v>
      </c>
      <c r="B3493" s="5" t="s">
        <v>177</v>
      </c>
      <c r="C3493" s="5" t="s">
        <v>21</v>
      </c>
      <c r="D3493" s="6">
        <v>11.900000000000002</v>
      </c>
      <c r="E3493" s="6">
        <v>14.284241000000002</v>
      </c>
      <c r="F3493" s="7">
        <v>30.279925000000002</v>
      </c>
      <c r="G3493" s="7">
        <v>25.520628166666672</v>
      </c>
    </row>
    <row r="3494" spans="1:7" x14ac:dyDescent="0.25">
      <c r="A3494" s="4" t="s">
        <v>7</v>
      </c>
      <c r="B3494" s="5" t="s">
        <v>177</v>
      </c>
      <c r="C3494" s="5" t="s">
        <v>22</v>
      </c>
      <c r="D3494" s="6">
        <v>12.299999999999999</v>
      </c>
      <c r="E3494" s="6">
        <v>13.259783999999998</v>
      </c>
      <c r="F3494" s="7">
        <v>30.887190999999998</v>
      </c>
      <c r="G3494" s="7">
        <v>24.224543166666667</v>
      </c>
    </row>
    <row r="3495" spans="1:7" x14ac:dyDescent="0.25">
      <c r="A3495" s="4" t="s">
        <v>7</v>
      </c>
      <c r="B3495" s="5" t="s">
        <v>177</v>
      </c>
      <c r="C3495" s="5" t="s">
        <v>23</v>
      </c>
      <c r="D3495" s="6">
        <v>12.5</v>
      </c>
      <c r="E3495" s="6">
        <v>14.277407</v>
      </c>
      <c r="F3495" s="7">
        <v>34.862946999999998</v>
      </c>
      <c r="G3495" s="7">
        <v>23.773937833333335</v>
      </c>
    </row>
    <row r="3496" spans="1:7" x14ac:dyDescent="0.25">
      <c r="A3496" s="4" t="s">
        <v>7</v>
      </c>
      <c r="B3496" s="5" t="s">
        <v>177</v>
      </c>
      <c r="C3496" s="5" t="s">
        <v>24</v>
      </c>
      <c r="D3496" s="6">
        <v>12.5</v>
      </c>
      <c r="E3496" s="6">
        <v>14.276344999999994</v>
      </c>
      <c r="F3496" s="7">
        <v>36.321722999999992</v>
      </c>
      <c r="G3496" s="7">
        <v>24.348278250000003</v>
      </c>
    </row>
    <row r="3497" spans="1:7" x14ac:dyDescent="0.25">
      <c r="A3497" s="4" t="s">
        <v>7</v>
      </c>
      <c r="B3497" s="5" t="s">
        <v>177</v>
      </c>
      <c r="C3497" s="5" t="s">
        <v>25</v>
      </c>
      <c r="D3497" s="6">
        <v>12.2</v>
      </c>
      <c r="E3497" s="6">
        <v>13.25653</v>
      </c>
      <c r="F3497" s="7">
        <v>37.903233999999998</v>
      </c>
      <c r="G3497" s="7">
        <v>24.851335999999996</v>
      </c>
    </row>
    <row r="3498" spans="1:7" x14ac:dyDescent="0.25">
      <c r="A3498" s="4" t="s">
        <v>7</v>
      </c>
      <c r="B3498" s="5" t="s">
        <v>177</v>
      </c>
      <c r="C3498" s="5" t="s">
        <v>26</v>
      </c>
      <c r="D3498" s="6">
        <v>11.900000000000002</v>
      </c>
      <c r="E3498" s="6">
        <v>12.233976</v>
      </c>
      <c r="F3498" s="7">
        <v>39.819723999999987</v>
      </c>
      <c r="G3498" s="7">
        <v>23.516563749999996</v>
      </c>
    </row>
    <row r="3499" spans="1:7" x14ac:dyDescent="0.25">
      <c r="A3499" s="4" t="s">
        <v>7</v>
      </c>
      <c r="B3499" s="5" t="s">
        <v>177</v>
      </c>
      <c r="C3499" s="5" t="s">
        <v>27</v>
      </c>
      <c r="D3499" s="6">
        <v>11.599999999999996</v>
      </c>
      <c r="E3499" s="6">
        <v>12.241630000000001</v>
      </c>
      <c r="F3499" s="7">
        <v>38.793693000000005</v>
      </c>
      <c r="G3499" s="7">
        <v>22.331035999999997</v>
      </c>
    </row>
    <row r="3500" spans="1:7" x14ac:dyDescent="0.25">
      <c r="A3500" s="4" t="s">
        <v>7</v>
      </c>
      <c r="B3500" s="5" t="s">
        <v>177</v>
      </c>
      <c r="C3500" s="5" t="s">
        <v>28</v>
      </c>
      <c r="D3500" s="6">
        <v>11.599999999999996</v>
      </c>
      <c r="E3500" s="6">
        <v>12.25319</v>
      </c>
      <c r="F3500" s="7">
        <v>26.168414999999996</v>
      </c>
      <c r="G3500" s="7">
        <v>22.545508833333333</v>
      </c>
    </row>
    <row r="3501" spans="1:7" x14ac:dyDescent="0.25">
      <c r="A3501" s="4" t="s">
        <v>7</v>
      </c>
      <c r="B3501" s="5" t="s">
        <v>177</v>
      </c>
      <c r="C3501" s="5" t="s">
        <v>29</v>
      </c>
      <c r="D3501" s="6">
        <v>11.7</v>
      </c>
      <c r="E3501" s="6">
        <v>11.23204</v>
      </c>
      <c r="F3501" s="7">
        <v>28.124169999999999</v>
      </c>
      <c r="G3501" s="7">
        <v>20.142757166666666</v>
      </c>
    </row>
    <row r="3502" spans="1:7" x14ac:dyDescent="0.25">
      <c r="A3502" s="4" t="s">
        <v>7</v>
      </c>
      <c r="B3502" s="5" t="s">
        <v>177</v>
      </c>
      <c r="C3502" s="5" t="s">
        <v>30</v>
      </c>
      <c r="D3502" s="6">
        <v>12.099999999999996</v>
      </c>
      <c r="E3502" s="6">
        <v>12.258497000000002</v>
      </c>
      <c r="F3502" s="7">
        <v>26.331149000000003</v>
      </c>
      <c r="G3502" s="7">
        <v>21.022883000000004</v>
      </c>
    </row>
    <row r="3503" spans="1:7" x14ac:dyDescent="0.25">
      <c r="A3503" s="4" t="s">
        <v>7</v>
      </c>
      <c r="B3503" s="5" t="s">
        <v>177</v>
      </c>
      <c r="C3503" s="5" t="s">
        <v>31</v>
      </c>
      <c r="D3503" s="6">
        <v>12.099999999999996</v>
      </c>
      <c r="E3503" s="6">
        <v>11.248498999999997</v>
      </c>
      <c r="F3503" s="7">
        <v>22.074818999999994</v>
      </c>
      <c r="G3503" s="7">
        <v>19.749148416666664</v>
      </c>
    </row>
    <row r="3504" spans="1:7" x14ac:dyDescent="0.25">
      <c r="A3504" s="4" t="s">
        <v>7</v>
      </c>
      <c r="B3504" s="5" t="s">
        <v>177</v>
      </c>
      <c r="C3504" s="5" t="s">
        <v>32</v>
      </c>
      <c r="D3504" s="6">
        <v>12</v>
      </c>
      <c r="E3504" s="6">
        <v>11.258193000000002</v>
      </c>
      <c r="F3504" s="7">
        <v>21.143307999999998</v>
      </c>
      <c r="G3504" s="7">
        <v>19.523998333333335</v>
      </c>
    </row>
    <row r="3505" spans="1:7" x14ac:dyDescent="0.25">
      <c r="A3505" s="4" t="s">
        <v>7</v>
      </c>
      <c r="B3505" s="5" t="s">
        <v>178</v>
      </c>
      <c r="C3505" s="5" t="s">
        <v>9</v>
      </c>
      <c r="D3505" s="6">
        <v>12</v>
      </c>
      <c r="E3505" s="6">
        <v>10.236159000000001</v>
      </c>
      <c r="F3505" s="7">
        <v>18.311797999999996</v>
      </c>
      <c r="G3505" s="7">
        <v>17.904429999999998</v>
      </c>
    </row>
    <row r="3506" spans="1:7" x14ac:dyDescent="0.25">
      <c r="A3506" s="4" t="s">
        <v>7</v>
      </c>
      <c r="B3506" s="5" t="s">
        <v>178</v>
      </c>
      <c r="C3506" s="5" t="s">
        <v>10</v>
      </c>
      <c r="D3506" s="6">
        <v>12</v>
      </c>
      <c r="E3506" s="6">
        <v>10.238709</v>
      </c>
      <c r="F3506" s="7">
        <v>16.870287000000001</v>
      </c>
      <c r="G3506" s="7">
        <v>16.727259916666668</v>
      </c>
    </row>
    <row r="3507" spans="1:7" x14ac:dyDescent="0.25">
      <c r="A3507" s="4" t="s">
        <v>7</v>
      </c>
      <c r="B3507" s="5" t="s">
        <v>178</v>
      </c>
      <c r="C3507" s="5" t="s">
        <v>11</v>
      </c>
      <c r="D3507" s="6">
        <v>11.900000000000002</v>
      </c>
      <c r="E3507" s="6">
        <v>9.2127849999999967</v>
      </c>
      <c r="F3507" s="7">
        <v>15.970286999999999</v>
      </c>
      <c r="G3507" s="7">
        <v>16.044657833333332</v>
      </c>
    </row>
    <row r="3508" spans="1:7" x14ac:dyDescent="0.25">
      <c r="A3508" s="4" t="s">
        <v>7</v>
      </c>
      <c r="B3508" s="5" t="s">
        <v>178</v>
      </c>
      <c r="C3508" s="5" t="s">
        <v>12</v>
      </c>
      <c r="D3508" s="6">
        <v>12.099999999999996</v>
      </c>
      <c r="E3508" s="6">
        <v>9.2130939999999981</v>
      </c>
      <c r="F3508" s="7">
        <v>14.748777000000004</v>
      </c>
      <c r="G3508" s="7">
        <v>15.328093250000002</v>
      </c>
    </row>
    <row r="3509" spans="1:7" x14ac:dyDescent="0.25">
      <c r="A3509" s="4" t="s">
        <v>7</v>
      </c>
      <c r="B3509" s="5" t="s">
        <v>178</v>
      </c>
      <c r="C3509" s="5" t="s">
        <v>13</v>
      </c>
      <c r="D3509" s="6">
        <v>12.299999999999999</v>
      </c>
      <c r="E3509" s="6">
        <v>9.2124489999999959</v>
      </c>
      <c r="F3509" s="7">
        <v>14.634532000000002</v>
      </c>
      <c r="G3509" s="7">
        <v>15.073093250000001</v>
      </c>
    </row>
    <row r="3510" spans="1:7" x14ac:dyDescent="0.25">
      <c r="A3510" s="4" t="s">
        <v>7</v>
      </c>
      <c r="B3510" s="5" t="s">
        <v>178</v>
      </c>
      <c r="C3510" s="5" t="s">
        <v>14</v>
      </c>
      <c r="D3510" s="6">
        <v>12.900000000000002</v>
      </c>
      <c r="E3510" s="6">
        <v>10.232517</v>
      </c>
      <c r="F3510" s="7">
        <v>14.478777000000001</v>
      </c>
      <c r="G3510" s="7">
        <v>14.618219083333333</v>
      </c>
    </row>
    <row r="3511" spans="1:7" x14ac:dyDescent="0.25">
      <c r="A3511" s="4" t="s">
        <v>7</v>
      </c>
      <c r="B3511" s="5" t="s">
        <v>178</v>
      </c>
      <c r="C3511" s="5" t="s">
        <v>15</v>
      </c>
      <c r="D3511" s="6">
        <v>13.599999999999996</v>
      </c>
      <c r="E3511" s="6">
        <v>10.232182999999996</v>
      </c>
      <c r="F3511" s="7">
        <v>12.728776999999999</v>
      </c>
      <c r="G3511" s="7">
        <v>13.21152858333333</v>
      </c>
    </row>
    <row r="3512" spans="1:7" x14ac:dyDescent="0.25">
      <c r="A3512" s="4" t="s">
        <v>7</v>
      </c>
      <c r="B3512" s="5" t="s">
        <v>178</v>
      </c>
      <c r="C3512" s="5" t="s">
        <v>16</v>
      </c>
      <c r="D3512" s="6">
        <v>14.199999999999998</v>
      </c>
      <c r="E3512" s="6">
        <v>9.2087580000000013</v>
      </c>
      <c r="F3512" s="7">
        <v>16.414532000000005</v>
      </c>
      <c r="G3512" s="7">
        <v>8.0520381666666676</v>
      </c>
    </row>
    <row r="3513" spans="1:7" x14ac:dyDescent="0.25">
      <c r="A3513" s="4" t="s">
        <v>7</v>
      </c>
      <c r="B3513" s="5" t="s">
        <v>178</v>
      </c>
      <c r="C3513" s="5" t="s">
        <v>17</v>
      </c>
      <c r="D3513" s="6">
        <v>14.900000000000002</v>
      </c>
      <c r="E3513" s="6">
        <v>11.257690999999996</v>
      </c>
      <c r="F3513" s="7">
        <v>18.446043000000003</v>
      </c>
      <c r="G3513" s="7">
        <v>15.212385749999999</v>
      </c>
    </row>
    <row r="3514" spans="1:7" x14ac:dyDescent="0.25">
      <c r="A3514" s="4" t="s">
        <v>7</v>
      </c>
      <c r="B3514" s="5" t="s">
        <v>178</v>
      </c>
      <c r="C3514" s="5" t="s">
        <v>18</v>
      </c>
      <c r="D3514" s="6">
        <v>15.5</v>
      </c>
      <c r="E3514" s="6">
        <v>11.249262999999999</v>
      </c>
      <c r="F3514" s="7">
        <v>20.501798000000001</v>
      </c>
      <c r="G3514" s="7">
        <v>19.03892041666667</v>
      </c>
    </row>
    <row r="3515" spans="1:7" x14ac:dyDescent="0.25">
      <c r="A3515" s="4" t="s">
        <v>7</v>
      </c>
      <c r="B3515" s="5" t="s">
        <v>178</v>
      </c>
      <c r="C3515" s="5" t="s">
        <v>19</v>
      </c>
      <c r="D3515" s="6">
        <v>16</v>
      </c>
      <c r="E3515" s="6">
        <v>12.270235</v>
      </c>
      <c r="F3515" s="7">
        <v>21.109064</v>
      </c>
      <c r="G3515" s="7">
        <v>20.236893750000004</v>
      </c>
    </row>
    <row r="3516" spans="1:7" x14ac:dyDescent="0.25">
      <c r="A3516" s="4" t="s">
        <v>7</v>
      </c>
      <c r="B3516" s="5" t="s">
        <v>178</v>
      </c>
      <c r="C3516" s="5" t="s">
        <v>20</v>
      </c>
      <c r="D3516" s="6">
        <v>16.400000000000002</v>
      </c>
      <c r="E3516" s="6">
        <v>12.262974</v>
      </c>
      <c r="F3516" s="7">
        <v>22.764819000000003</v>
      </c>
      <c r="G3516" s="7">
        <v>20.816491999999997</v>
      </c>
    </row>
    <row r="3517" spans="1:7" x14ac:dyDescent="0.25">
      <c r="A3517" s="4" t="s">
        <v>7</v>
      </c>
      <c r="B3517" s="5" t="s">
        <v>178</v>
      </c>
      <c r="C3517" s="5" t="s">
        <v>21</v>
      </c>
      <c r="D3517" s="6">
        <v>16.5</v>
      </c>
      <c r="E3517" s="6">
        <v>13.278799999999999</v>
      </c>
      <c r="F3517" s="7">
        <v>23.980574000000001</v>
      </c>
      <c r="G3517" s="7">
        <v>20.678002333333335</v>
      </c>
    </row>
    <row r="3518" spans="1:7" x14ac:dyDescent="0.25">
      <c r="A3518" s="4" t="s">
        <v>7</v>
      </c>
      <c r="B3518" s="5" t="s">
        <v>178</v>
      </c>
      <c r="C3518" s="5" t="s">
        <v>22</v>
      </c>
      <c r="D3518" s="6">
        <v>16.800000000000004</v>
      </c>
      <c r="E3518" s="6">
        <v>13.273793999999999</v>
      </c>
      <c r="F3518" s="7">
        <v>25.820574000000001</v>
      </c>
      <c r="G3518" s="7">
        <v>22.338709666666674</v>
      </c>
    </row>
    <row r="3519" spans="1:7" x14ac:dyDescent="0.25">
      <c r="A3519" s="4" t="s">
        <v>7</v>
      </c>
      <c r="B3519" s="5" t="s">
        <v>178</v>
      </c>
      <c r="C3519" s="5" t="s">
        <v>23</v>
      </c>
      <c r="D3519" s="6">
        <v>16.900000000000002</v>
      </c>
      <c r="E3519" s="6">
        <v>13.269467000000001</v>
      </c>
      <c r="F3519" s="7">
        <v>26.550574000000001</v>
      </c>
      <c r="G3519" s="7">
        <v>22.699141583333336</v>
      </c>
    </row>
    <row r="3520" spans="1:7" x14ac:dyDescent="0.25">
      <c r="A3520" s="4" t="s">
        <v>7</v>
      </c>
      <c r="B3520" s="5" t="s">
        <v>178</v>
      </c>
      <c r="C3520" s="5" t="s">
        <v>24</v>
      </c>
      <c r="D3520" s="6">
        <v>16.800000000000004</v>
      </c>
      <c r="E3520" s="6">
        <v>13.261286999999999</v>
      </c>
      <c r="F3520" s="7">
        <v>27.20783999999999</v>
      </c>
      <c r="G3520" s="7">
        <v>23.50231908333333</v>
      </c>
    </row>
    <row r="3521" spans="1:7" x14ac:dyDescent="0.25">
      <c r="A3521" s="4" t="s">
        <v>7</v>
      </c>
      <c r="B3521" s="5" t="s">
        <v>178</v>
      </c>
      <c r="C3521" s="5" t="s">
        <v>25</v>
      </c>
      <c r="D3521" s="6">
        <v>16.400000000000002</v>
      </c>
      <c r="E3521" s="6">
        <v>14.271431000000003</v>
      </c>
      <c r="F3521" s="7">
        <v>27.897840000000002</v>
      </c>
      <c r="G3521" s="7">
        <v>28.727346666666666</v>
      </c>
    </row>
    <row r="3522" spans="1:7" x14ac:dyDescent="0.25">
      <c r="A3522" s="4" t="s">
        <v>7</v>
      </c>
      <c r="B3522" s="5" t="s">
        <v>178</v>
      </c>
      <c r="C3522" s="5" t="s">
        <v>26</v>
      </c>
      <c r="D3522" s="6">
        <v>15.8</v>
      </c>
      <c r="E3522" s="6">
        <v>14.264185999999997</v>
      </c>
      <c r="F3522" s="7">
        <v>28.247840000000004</v>
      </c>
      <c r="G3522" s="7">
        <v>28.521966416666661</v>
      </c>
    </row>
    <row r="3523" spans="1:7" x14ac:dyDescent="0.25">
      <c r="A3523" s="4" t="s">
        <v>7</v>
      </c>
      <c r="B3523" s="5" t="s">
        <v>178</v>
      </c>
      <c r="C3523" s="5" t="s">
        <v>27</v>
      </c>
      <c r="D3523" s="6">
        <v>15.199999999999998</v>
      </c>
      <c r="E3523" s="6">
        <v>13.24516</v>
      </c>
      <c r="F3523" s="7">
        <v>26.557839999999992</v>
      </c>
      <c r="G3523" s="7">
        <v>28.912114500000001</v>
      </c>
    </row>
    <row r="3524" spans="1:7" x14ac:dyDescent="0.25">
      <c r="A3524" s="4" t="s">
        <v>7</v>
      </c>
      <c r="B3524" s="5" t="s">
        <v>178</v>
      </c>
      <c r="C3524" s="5" t="s">
        <v>28</v>
      </c>
      <c r="D3524" s="6">
        <v>14.900000000000002</v>
      </c>
      <c r="E3524" s="6">
        <v>13.248197999999999</v>
      </c>
      <c r="F3524" s="7">
        <v>25.257840000000005</v>
      </c>
      <c r="G3524" s="7">
        <v>22.083404333333331</v>
      </c>
    </row>
    <row r="3525" spans="1:7" x14ac:dyDescent="0.25">
      <c r="A3525" s="4" t="s">
        <v>7</v>
      </c>
      <c r="B3525" s="5" t="s">
        <v>178</v>
      </c>
      <c r="C3525" s="5" t="s">
        <v>29</v>
      </c>
      <c r="D3525" s="6">
        <v>14.699999999999998</v>
      </c>
      <c r="E3525" s="6">
        <v>14.266934999999998</v>
      </c>
      <c r="F3525" s="7">
        <v>25.977839999999993</v>
      </c>
      <c r="G3525" s="7">
        <v>22.635442250000001</v>
      </c>
    </row>
    <row r="3526" spans="1:7" x14ac:dyDescent="0.25">
      <c r="A3526" s="4" t="s">
        <v>7</v>
      </c>
      <c r="B3526" s="5" t="s">
        <v>178</v>
      </c>
      <c r="C3526" s="5" t="s">
        <v>30</v>
      </c>
      <c r="D3526" s="6">
        <v>14.699999999999998</v>
      </c>
      <c r="E3526" s="6">
        <v>13.258430000000001</v>
      </c>
      <c r="F3526" s="7">
        <v>25.507839999999998</v>
      </c>
      <c r="G3526" s="7">
        <v>22.084609083333334</v>
      </c>
    </row>
    <row r="3527" spans="1:7" x14ac:dyDescent="0.25">
      <c r="A3527" s="4" t="s">
        <v>7</v>
      </c>
      <c r="B3527" s="5" t="s">
        <v>178</v>
      </c>
      <c r="C3527" s="5" t="s">
        <v>31</v>
      </c>
      <c r="D3527" s="6">
        <v>14.400000000000002</v>
      </c>
      <c r="E3527" s="6">
        <v>15.324862999999995</v>
      </c>
      <c r="F3527" s="7">
        <v>20.619064000000005</v>
      </c>
      <c r="G3527" s="7">
        <v>19.719015750000001</v>
      </c>
    </row>
    <row r="3528" spans="1:7" x14ac:dyDescent="0.25">
      <c r="A3528" s="4" t="s">
        <v>7</v>
      </c>
      <c r="B3528" s="5" t="s">
        <v>178</v>
      </c>
      <c r="C3528" s="5" t="s">
        <v>32</v>
      </c>
      <c r="D3528" s="6">
        <v>14.099999999999996</v>
      </c>
      <c r="E3528" s="6">
        <v>14.315016000000004</v>
      </c>
      <c r="F3528" s="7">
        <v>19.303308000000001</v>
      </c>
      <c r="G3528" s="7">
        <v>17.650658583333335</v>
      </c>
    </row>
    <row r="3529" spans="1:7" x14ac:dyDescent="0.25">
      <c r="A3529" s="4" t="s">
        <v>7</v>
      </c>
      <c r="B3529" s="5" t="s">
        <v>179</v>
      </c>
      <c r="C3529" s="5" t="s">
        <v>9</v>
      </c>
      <c r="D3529" s="6">
        <v>13.599999999999996</v>
      </c>
      <c r="E3529" s="6">
        <v>14.325061000000002</v>
      </c>
      <c r="F3529" s="7">
        <v>16.566042999999997</v>
      </c>
      <c r="G3529" s="7">
        <v>15.545179249999999</v>
      </c>
    </row>
    <row r="3530" spans="1:7" x14ac:dyDescent="0.25">
      <c r="A3530" s="4" t="s">
        <v>7</v>
      </c>
      <c r="B3530" s="5" t="s">
        <v>179</v>
      </c>
      <c r="C3530" s="5" t="s">
        <v>10</v>
      </c>
      <c r="D3530" s="6">
        <v>13.2</v>
      </c>
      <c r="E3530" s="6">
        <v>13.297523</v>
      </c>
      <c r="F3530" s="7">
        <v>15.580287</v>
      </c>
      <c r="G3530" s="7">
        <v>15.988770500000003</v>
      </c>
    </row>
    <row r="3531" spans="1:7" x14ac:dyDescent="0.25">
      <c r="A3531" s="4" t="s">
        <v>7</v>
      </c>
      <c r="B3531" s="5" t="s">
        <v>179</v>
      </c>
      <c r="C3531" s="5" t="s">
        <v>11</v>
      </c>
      <c r="D3531" s="6">
        <v>12.900000000000002</v>
      </c>
      <c r="E3531" s="6">
        <v>12.271242000000001</v>
      </c>
      <c r="F3531" s="7">
        <v>14.924532000000003</v>
      </c>
      <c r="G3531" s="7">
        <v>9.4826073333333341</v>
      </c>
    </row>
    <row r="3532" spans="1:7" x14ac:dyDescent="0.25">
      <c r="A3532" s="4" t="s">
        <v>7</v>
      </c>
      <c r="B3532" s="5" t="s">
        <v>179</v>
      </c>
      <c r="C3532" s="5" t="s">
        <v>12</v>
      </c>
      <c r="D3532" s="6">
        <v>12.900000000000002</v>
      </c>
      <c r="E3532" s="6">
        <v>13.297931999999999</v>
      </c>
      <c r="F3532" s="7">
        <v>14.930287000000003</v>
      </c>
      <c r="G3532" s="7">
        <v>10.32707375</v>
      </c>
    </row>
    <row r="3533" spans="1:7" x14ac:dyDescent="0.25">
      <c r="A3533" s="4" t="s">
        <v>7</v>
      </c>
      <c r="B3533" s="5" t="s">
        <v>179</v>
      </c>
      <c r="C3533" s="5" t="s">
        <v>13</v>
      </c>
      <c r="D3533" s="6">
        <v>13.099999999999996</v>
      </c>
      <c r="E3533" s="6">
        <v>13.299980000000001</v>
      </c>
      <c r="F3533" s="7">
        <v>15.084532000000003</v>
      </c>
      <c r="G3533" s="7">
        <v>9.7197297499999973</v>
      </c>
    </row>
    <row r="3534" spans="1:7" x14ac:dyDescent="0.25">
      <c r="A3534" s="4" t="s">
        <v>7</v>
      </c>
      <c r="B3534" s="5" t="s">
        <v>179</v>
      </c>
      <c r="C3534" s="5" t="s">
        <v>14</v>
      </c>
      <c r="D3534" s="6">
        <v>13.900000000000002</v>
      </c>
      <c r="E3534" s="6">
        <v>16.359889000000003</v>
      </c>
      <c r="F3534" s="7">
        <v>16.670286999999998</v>
      </c>
      <c r="G3534" s="7">
        <v>9.7107606666666673</v>
      </c>
    </row>
    <row r="3535" spans="1:7" x14ac:dyDescent="0.25">
      <c r="A3535" s="4" t="s">
        <v>7</v>
      </c>
      <c r="B3535" s="5" t="s">
        <v>179</v>
      </c>
      <c r="C3535" s="5" t="s">
        <v>15</v>
      </c>
      <c r="D3535" s="6">
        <v>15.199999999999998</v>
      </c>
      <c r="E3535" s="6">
        <v>17.375032000000001</v>
      </c>
      <c r="F3535" s="7">
        <v>18.871798000000002</v>
      </c>
      <c r="G3535" s="7">
        <v>15.508230583333335</v>
      </c>
    </row>
    <row r="3536" spans="1:7" x14ac:dyDescent="0.25">
      <c r="A3536" s="4" t="s">
        <v>7</v>
      </c>
      <c r="B3536" s="5" t="s">
        <v>179</v>
      </c>
      <c r="C3536" s="5" t="s">
        <v>16</v>
      </c>
      <c r="D3536" s="6">
        <v>16.300000000000004</v>
      </c>
      <c r="E3536" s="6">
        <v>19.399677999999994</v>
      </c>
      <c r="F3536" s="7">
        <v>20.131797999999996</v>
      </c>
      <c r="G3536" s="7">
        <v>20.25287058333333</v>
      </c>
    </row>
    <row r="3537" spans="1:7" x14ac:dyDescent="0.25">
      <c r="A3537" s="4" t="s">
        <v>7</v>
      </c>
      <c r="B3537" s="5" t="s">
        <v>179</v>
      </c>
      <c r="C3537" s="5" t="s">
        <v>17</v>
      </c>
      <c r="D3537" s="6">
        <v>17.199999999999996</v>
      </c>
      <c r="E3537" s="6">
        <v>20.402409000000002</v>
      </c>
      <c r="F3537" s="7">
        <v>20.747553000000003</v>
      </c>
      <c r="G3537" s="7">
        <v>21.491329666666672</v>
      </c>
    </row>
    <row r="3538" spans="1:7" x14ac:dyDescent="0.25">
      <c r="A3538" s="4" t="s">
        <v>7</v>
      </c>
      <c r="B3538" s="5" t="s">
        <v>179</v>
      </c>
      <c r="C3538" s="5" t="s">
        <v>18</v>
      </c>
      <c r="D3538" s="6">
        <v>17.800000000000004</v>
      </c>
      <c r="E3538" s="6">
        <v>22.418157999999998</v>
      </c>
      <c r="F3538" s="7">
        <v>22.924819000000003</v>
      </c>
      <c r="G3538" s="7">
        <v>24.899429000000008</v>
      </c>
    </row>
    <row r="3539" spans="1:7" x14ac:dyDescent="0.25">
      <c r="A3539" s="4" t="s">
        <v>7</v>
      </c>
      <c r="B3539" s="5" t="s">
        <v>179</v>
      </c>
      <c r="C3539" s="5" t="s">
        <v>19</v>
      </c>
      <c r="D3539" s="6">
        <v>18.300000000000004</v>
      </c>
      <c r="E3539" s="6">
        <v>23.421996999999998</v>
      </c>
      <c r="F3539" s="7">
        <v>25.150574000000002</v>
      </c>
      <c r="G3539" s="7">
        <v>28.92151508333334</v>
      </c>
    </row>
    <row r="3540" spans="1:7" x14ac:dyDescent="0.25">
      <c r="A3540" s="4" t="s">
        <v>7</v>
      </c>
      <c r="B3540" s="5" t="s">
        <v>179</v>
      </c>
      <c r="C3540" s="5" t="s">
        <v>20</v>
      </c>
      <c r="D3540" s="6">
        <v>18.800000000000004</v>
      </c>
      <c r="E3540" s="6">
        <v>23.448618000000003</v>
      </c>
      <c r="F3540" s="7">
        <v>28.102298000000005</v>
      </c>
      <c r="G3540" s="7">
        <v>25.90109558333333</v>
      </c>
    </row>
    <row r="3541" spans="1:7" x14ac:dyDescent="0.25">
      <c r="A3541" s="4" t="s">
        <v>7</v>
      </c>
      <c r="B3541" s="5" t="s">
        <v>179</v>
      </c>
      <c r="C3541" s="5" t="s">
        <v>21</v>
      </c>
      <c r="D3541" s="6">
        <v>19</v>
      </c>
      <c r="E3541" s="6">
        <v>25.485069000000003</v>
      </c>
      <c r="F3541" s="7">
        <v>33.159351000000001</v>
      </c>
      <c r="G3541" s="7">
        <v>37.574566500000003</v>
      </c>
    </row>
    <row r="3542" spans="1:7" x14ac:dyDescent="0.25">
      <c r="A3542" s="4" t="s">
        <v>7</v>
      </c>
      <c r="B3542" s="5" t="s">
        <v>179</v>
      </c>
      <c r="C3542" s="5" t="s">
        <v>22</v>
      </c>
      <c r="D3542" s="6">
        <v>19.300000000000004</v>
      </c>
      <c r="E3542" s="6">
        <v>24.464481999999997</v>
      </c>
      <c r="F3542" s="7">
        <v>33.905819000000008</v>
      </c>
      <c r="G3542" s="7">
        <v>41.832156166666678</v>
      </c>
    </row>
    <row r="3543" spans="1:7" x14ac:dyDescent="0.25">
      <c r="A3543" s="4" t="s">
        <v>7</v>
      </c>
      <c r="B3543" s="5" t="s">
        <v>179</v>
      </c>
      <c r="C3543" s="5" t="s">
        <v>23</v>
      </c>
      <c r="D3543" s="6">
        <v>19.5</v>
      </c>
      <c r="E3543" s="6">
        <v>25.483109000000002</v>
      </c>
      <c r="F3543" s="7">
        <v>35.401424999999996</v>
      </c>
      <c r="G3543" s="7">
        <v>40.39584958333333</v>
      </c>
    </row>
    <row r="3544" spans="1:7" x14ac:dyDescent="0.25">
      <c r="A3544" s="4" t="s">
        <v>7</v>
      </c>
      <c r="B3544" s="5" t="s">
        <v>179</v>
      </c>
      <c r="C3544" s="5" t="s">
        <v>24</v>
      </c>
      <c r="D3544" s="6">
        <v>19.300000000000004</v>
      </c>
      <c r="E3544" s="6">
        <v>25.478380000000005</v>
      </c>
      <c r="F3544" s="7">
        <v>40.405743999999999</v>
      </c>
      <c r="G3544" s="7">
        <v>37.199649833333325</v>
      </c>
    </row>
    <row r="3545" spans="1:7" x14ac:dyDescent="0.25">
      <c r="A3545" s="4" t="s">
        <v>7</v>
      </c>
      <c r="B3545" s="5" t="s">
        <v>179</v>
      </c>
      <c r="C3545" s="5" t="s">
        <v>25</v>
      </c>
      <c r="D3545" s="6">
        <v>18.900000000000002</v>
      </c>
      <c r="E3545" s="6">
        <v>24.457270999999995</v>
      </c>
      <c r="F3545" s="7">
        <v>46.778552999999988</v>
      </c>
      <c r="G3545" s="7">
        <v>59.310056666666668</v>
      </c>
    </row>
    <row r="3546" spans="1:7" x14ac:dyDescent="0.25">
      <c r="A3546" s="4" t="s">
        <v>7</v>
      </c>
      <c r="B3546" s="5" t="s">
        <v>179</v>
      </c>
      <c r="C3546" s="5" t="s">
        <v>26</v>
      </c>
      <c r="D3546" s="6">
        <v>18</v>
      </c>
      <c r="E3546" s="6">
        <v>22.417728000000004</v>
      </c>
      <c r="F3546" s="7">
        <v>42.395744000000008</v>
      </c>
      <c r="G3546" s="7">
        <v>75.267525583333338</v>
      </c>
    </row>
    <row r="3547" spans="1:7" x14ac:dyDescent="0.25">
      <c r="A3547" s="4" t="s">
        <v>7</v>
      </c>
      <c r="B3547" s="5" t="s">
        <v>179</v>
      </c>
      <c r="C3547" s="5" t="s">
        <v>27</v>
      </c>
      <c r="D3547" s="6">
        <v>17</v>
      </c>
      <c r="E3547" s="6">
        <v>21.405030000000004</v>
      </c>
      <c r="F3547" s="7">
        <v>36.510212999999993</v>
      </c>
      <c r="G3547" s="7">
        <v>24.804680750000003</v>
      </c>
    </row>
    <row r="3548" spans="1:7" x14ac:dyDescent="0.25">
      <c r="A3548" s="4" t="s">
        <v>7</v>
      </c>
      <c r="B3548" s="5" t="s">
        <v>179</v>
      </c>
      <c r="C3548" s="5" t="s">
        <v>28</v>
      </c>
      <c r="D3548" s="6">
        <v>16.400000000000002</v>
      </c>
      <c r="E3548" s="6">
        <v>20.39237</v>
      </c>
      <c r="F3548" s="7">
        <v>34.021074000000006</v>
      </c>
      <c r="G3548" s="7">
        <v>38.32491916666666</v>
      </c>
    </row>
    <row r="3549" spans="1:7" x14ac:dyDescent="0.25">
      <c r="A3549" s="4" t="s">
        <v>7</v>
      </c>
      <c r="B3549" s="5" t="s">
        <v>179</v>
      </c>
      <c r="C3549" s="5" t="s">
        <v>29</v>
      </c>
      <c r="D3549" s="6">
        <v>16.099999999999994</v>
      </c>
      <c r="E3549" s="6">
        <v>20.396476000000003</v>
      </c>
      <c r="F3549" s="7">
        <v>31.116616999999998</v>
      </c>
      <c r="G3549" s="7">
        <v>32.146155083333333</v>
      </c>
    </row>
    <row r="3550" spans="1:7" x14ac:dyDescent="0.25">
      <c r="A3550" s="4" t="s">
        <v>7</v>
      </c>
      <c r="B3550" s="5" t="s">
        <v>179</v>
      </c>
      <c r="C3550" s="5" t="s">
        <v>30</v>
      </c>
      <c r="D3550" s="6">
        <v>15.900000000000002</v>
      </c>
      <c r="E3550" s="6">
        <v>19.377084999999994</v>
      </c>
      <c r="F3550" s="7">
        <v>28.985105999999998</v>
      </c>
      <c r="G3550" s="7">
        <v>30.754572416666665</v>
      </c>
    </row>
    <row r="3551" spans="1:7" x14ac:dyDescent="0.25">
      <c r="A3551" s="4" t="s">
        <v>7</v>
      </c>
      <c r="B3551" s="5" t="s">
        <v>179</v>
      </c>
      <c r="C3551" s="5" t="s">
        <v>31</v>
      </c>
      <c r="D3551" s="6">
        <v>15.3</v>
      </c>
      <c r="E3551" s="6">
        <v>19.386493999999999</v>
      </c>
      <c r="F3551" s="7">
        <v>24.320573999999997</v>
      </c>
      <c r="G3551" s="7">
        <v>22.812420916666667</v>
      </c>
    </row>
    <row r="3552" spans="1:7" x14ac:dyDescent="0.25">
      <c r="A3552" s="4" t="s">
        <v>7</v>
      </c>
      <c r="B3552" s="5" t="s">
        <v>179</v>
      </c>
      <c r="C3552" s="5" t="s">
        <v>32</v>
      </c>
      <c r="D3552" s="6">
        <v>14.599999999999996</v>
      </c>
      <c r="E3552" s="6">
        <v>17.355664999999995</v>
      </c>
      <c r="F3552" s="7">
        <v>20.809063999999999</v>
      </c>
      <c r="G3552" s="7">
        <v>21.056689583333334</v>
      </c>
    </row>
    <row r="3553" spans="1:7" x14ac:dyDescent="0.25">
      <c r="A3553" s="4" t="s">
        <v>7</v>
      </c>
      <c r="B3553" s="5" t="s">
        <v>180</v>
      </c>
      <c r="C3553" s="5" t="s">
        <v>9</v>
      </c>
      <c r="D3553" s="6">
        <v>14.099999999999996</v>
      </c>
      <c r="E3553" s="6">
        <v>17.371568999999994</v>
      </c>
      <c r="F3553" s="7">
        <v>19.487553000000005</v>
      </c>
      <c r="G3553" s="7">
        <v>20.318536583333334</v>
      </c>
    </row>
    <row r="3554" spans="1:7" x14ac:dyDescent="0.25">
      <c r="A3554" s="4" t="s">
        <v>7</v>
      </c>
      <c r="B3554" s="5" t="s">
        <v>180</v>
      </c>
      <c r="C3554" s="5" t="s">
        <v>10</v>
      </c>
      <c r="D3554" s="6">
        <v>13.699999999999998</v>
      </c>
      <c r="E3554" s="6">
        <v>16.370779999999996</v>
      </c>
      <c r="F3554" s="7">
        <v>19.251797999999997</v>
      </c>
      <c r="G3554" s="7">
        <v>19.494981666666661</v>
      </c>
    </row>
    <row r="3555" spans="1:7" x14ac:dyDescent="0.25">
      <c r="A3555" s="4" t="s">
        <v>7</v>
      </c>
      <c r="B3555" s="5" t="s">
        <v>180</v>
      </c>
      <c r="C3555" s="5" t="s">
        <v>11</v>
      </c>
      <c r="D3555" s="6">
        <v>13.400000000000002</v>
      </c>
      <c r="E3555" s="6">
        <v>16.384442000000004</v>
      </c>
      <c r="F3555" s="7">
        <v>19.017553000000007</v>
      </c>
      <c r="G3555" s="7">
        <v>19.518392750000007</v>
      </c>
    </row>
    <row r="3556" spans="1:7" x14ac:dyDescent="0.25">
      <c r="A3556" s="4" t="s">
        <v>7</v>
      </c>
      <c r="B3556" s="5" t="s">
        <v>180</v>
      </c>
      <c r="C3556" s="5" t="s">
        <v>12</v>
      </c>
      <c r="D3556" s="6">
        <v>13.3</v>
      </c>
      <c r="E3556" s="6">
        <v>15.362945999999996</v>
      </c>
      <c r="F3556" s="7">
        <v>18.501798000000001</v>
      </c>
      <c r="G3556" s="7">
        <v>18.992912999999998</v>
      </c>
    </row>
    <row r="3557" spans="1:7" x14ac:dyDescent="0.25">
      <c r="A3557" s="4" t="s">
        <v>7</v>
      </c>
      <c r="B3557" s="5" t="s">
        <v>180</v>
      </c>
      <c r="C3557" s="5" t="s">
        <v>13</v>
      </c>
      <c r="D3557" s="6">
        <v>13.5</v>
      </c>
      <c r="E3557" s="6">
        <v>16.386932999999999</v>
      </c>
      <c r="F3557" s="7">
        <v>18.821797999999998</v>
      </c>
      <c r="G3557" s="7">
        <v>19.352559333333332</v>
      </c>
    </row>
    <row r="3558" spans="1:7" x14ac:dyDescent="0.25">
      <c r="A3558" s="4" t="s">
        <v>7</v>
      </c>
      <c r="B3558" s="5" t="s">
        <v>180</v>
      </c>
      <c r="C3558" s="5" t="s">
        <v>14</v>
      </c>
      <c r="D3558" s="6">
        <v>14.3</v>
      </c>
      <c r="E3558" s="6">
        <v>17.403241000000005</v>
      </c>
      <c r="F3558" s="7">
        <v>19.487553000000002</v>
      </c>
      <c r="G3558" s="7">
        <v>21.335964666666669</v>
      </c>
    </row>
    <row r="3559" spans="1:7" x14ac:dyDescent="0.25">
      <c r="A3559" s="4" t="s">
        <v>7</v>
      </c>
      <c r="B3559" s="5" t="s">
        <v>180</v>
      </c>
      <c r="C3559" s="5" t="s">
        <v>15</v>
      </c>
      <c r="D3559" s="6">
        <v>15.599999999999996</v>
      </c>
      <c r="E3559" s="6">
        <v>18.415313999999995</v>
      </c>
      <c r="F3559" s="7">
        <v>20.543308</v>
      </c>
      <c r="G3559" s="7">
        <v>21.686570083333336</v>
      </c>
    </row>
    <row r="3560" spans="1:7" x14ac:dyDescent="0.25">
      <c r="A3560" s="4" t="s">
        <v>7</v>
      </c>
      <c r="B3560" s="5" t="s">
        <v>180</v>
      </c>
      <c r="C3560" s="5" t="s">
        <v>16</v>
      </c>
      <c r="D3560" s="6">
        <v>16.599999999999994</v>
      </c>
      <c r="E3560" s="6">
        <v>20.454314000000004</v>
      </c>
      <c r="F3560" s="7">
        <v>22.644818999999998</v>
      </c>
      <c r="G3560" s="7">
        <v>21.482780916666666</v>
      </c>
    </row>
    <row r="3561" spans="1:7" x14ac:dyDescent="0.25">
      <c r="A3561" s="4" t="s">
        <v>7</v>
      </c>
      <c r="B3561" s="5" t="s">
        <v>180</v>
      </c>
      <c r="C3561" s="5" t="s">
        <v>17</v>
      </c>
      <c r="D3561" s="6">
        <v>17.599999999999994</v>
      </c>
      <c r="E3561" s="6">
        <v>21.450254999999999</v>
      </c>
      <c r="F3561" s="7">
        <v>23.552085000000002</v>
      </c>
      <c r="G3561" s="7">
        <v>24.881815583333328</v>
      </c>
    </row>
    <row r="3562" spans="1:7" x14ac:dyDescent="0.25">
      <c r="A3562" s="4" t="s">
        <v>7</v>
      </c>
      <c r="B3562" s="5" t="s">
        <v>180</v>
      </c>
      <c r="C3562" s="5" t="s">
        <v>18</v>
      </c>
      <c r="D3562" s="6">
        <v>18.199999999999996</v>
      </c>
      <c r="E3562" s="6">
        <v>21.432195999999998</v>
      </c>
      <c r="F3562" s="7">
        <v>26.569351000000005</v>
      </c>
      <c r="G3562" s="7">
        <v>30.720669916666662</v>
      </c>
    </row>
    <row r="3563" spans="1:7" x14ac:dyDescent="0.25">
      <c r="A3563" s="4" t="s">
        <v>7</v>
      </c>
      <c r="B3563" s="5" t="s">
        <v>180</v>
      </c>
      <c r="C3563" s="5" t="s">
        <v>19</v>
      </c>
      <c r="D3563" s="6">
        <v>18.800000000000004</v>
      </c>
      <c r="E3563" s="6">
        <v>21.421426</v>
      </c>
      <c r="F3563" s="7">
        <v>28.800862000000013</v>
      </c>
      <c r="G3563" s="7">
        <v>33.431395166666661</v>
      </c>
    </row>
    <row r="3564" spans="1:7" x14ac:dyDescent="0.25">
      <c r="A3564" s="4" t="s">
        <v>7</v>
      </c>
      <c r="B3564" s="5" t="s">
        <v>180</v>
      </c>
      <c r="C3564" s="5" t="s">
        <v>20</v>
      </c>
      <c r="D3564" s="6">
        <v>19.199999999999996</v>
      </c>
      <c r="E3564" s="6">
        <v>21.411041000000004</v>
      </c>
      <c r="F3564" s="7">
        <v>33.928128000000001</v>
      </c>
      <c r="G3564" s="7">
        <v>23.992390833333335</v>
      </c>
    </row>
    <row r="3565" spans="1:7" x14ac:dyDescent="0.25">
      <c r="A3565" s="4" t="s">
        <v>7</v>
      </c>
      <c r="B3565" s="5" t="s">
        <v>180</v>
      </c>
      <c r="C3565" s="5" t="s">
        <v>21</v>
      </c>
      <c r="D3565" s="6">
        <v>19.400000000000002</v>
      </c>
      <c r="E3565" s="6">
        <v>20.394836999999995</v>
      </c>
      <c r="F3565" s="7">
        <v>32.963883000000003</v>
      </c>
      <c r="G3565" s="7">
        <v>24.292360666666667</v>
      </c>
    </row>
    <row r="3566" spans="1:7" x14ac:dyDescent="0.25">
      <c r="A3566" s="4" t="s">
        <v>7</v>
      </c>
      <c r="B3566" s="5" t="s">
        <v>180</v>
      </c>
      <c r="C3566" s="5" t="s">
        <v>22</v>
      </c>
      <c r="D3566" s="6">
        <v>19.800000000000004</v>
      </c>
      <c r="E3566" s="6">
        <v>21.418932000000005</v>
      </c>
      <c r="F3566" s="7">
        <v>35.425680999999997</v>
      </c>
      <c r="G3566" s="7">
        <v>29.290399666666666</v>
      </c>
    </row>
    <row r="3567" spans="1:7" x14ac:dyDescent="0.25">
      <c r="A3567" s="4" t="s">
        <v>7</v>
      </c>
      <c r="B3567" s="5" t="s">
        <v>180</v>
      </c>
      <c r="C3567" s="5" t="s">
        <v>23</v>
      </c>
      <c r="D3567" s="6">
        <v>20</v>
      </c>
      <c r="E3567" s="6">
        <v>21.422758999999992</v>
      </c>
      <c r="F3567" s="7">
        <v>40.32445700000001</v>
      </c>
      <c r="G3567" s="7">
        <v>26.871844916666657</v>
      </c>
    </row>
    <row r="3568" spans="1:7" x14ac:dyDescent="0.25">
      <c r="A3568" s="4" t="s">
        <v>7</v>
      </c>
      <c r="B3568" s="5" t="s">
        <v>180</v>
      </c>
      <c r="C3568" s="5" t="s">
        <v>24</v>
      </c>
      <c r="D3568" s="6">
        <v>19.900000000000002</v>
      </c>
      <c r="E3568" s="6">
        <v>21.430353</v>
      </c>
      <c r="F3568" s="7">
        <v>40.034743999999996</v>
      </c>
      <c r="G3568" s="7">
        <v>34.592474166666662</v>
      </c>
    </row>
    <row r="3569" spans="1:7" x14ac:dyDescent="0.25">
      <c r="A3569" s="4" t="s">
        <v>7</v>
      </c>
      <c r="B3569" s="5" t="s">
        <v>180</v>
      </c>
      <c r="C3569" s="5" t="s">
        <v>25</v>
      </c>
      <c r="D3569" s="6">
        <v>19.5</v>
      </c>
      <c r="E3569" s="6">
        <v>21.428340999999993</v>
      </c>
      <c r="F3569" s="7">
        <v>45.60625499999999</v>
      </c>
      <c r="G3569" s="7">
        <v>27.717030916666666</v>
      </c>
    </row>
    <row r="3570" spans="1:7" x14ac:dyDescent="0.25">
      <c r="A3570" s="4" t="s">
        <v>7</v>
      </c>
      <c r="B3570" s="5" t="s">
        <v>180</v>
      </c>
      <c r="C3570" s="5" t="s">
        <v>26</v>
      </c>
      <c r="D3570" s="6">
        <v>18.599999999999994</v>
      </c>
      <c r="E3570" s="6">
        <v>20.409541999999995</v>
      </c>
      <c r="F3570" s="7">
        <v>39.328053000000004</v>
      </c>
      <c r="G3570" s="7">
        <v>30.046371416666659</v>
      </c>
    </row>
    <row r="3571" spans="1:7" x14ac:dyDescent="0.25">
      <c r="A3571" s="4" t="s">
        <v>7</v>
      </c>
      <c r="B3571" s="5" t="s">
        <v>180</v>
      </c>
      <c r="C3571" s="5" t="s">
        <v>27</v>
      </c>
      <c r="D3571" s="6">
        <v>17.5</v>
      </c>
      <c r="E3571" s="6">
        <v>21.427689999999991</v>
      </c>
      <c r="F3571" s="7">
        <v>32.234957000000001</v>
      </c>
      <c r="G3571" s="7">
        <v>27.69465691666667</v>
      </c>
    </row>
    <row r="3572" spans="1:7" x14ac:dyDescent="0.25">
      <c r="A3572" s="4" t="s">
        <v>7</v>
      </c>
      <c r="B3572" s="5" t="s">
        <v>180</v>
      </c>
      <c r="C3572" s="5" t="s">
        <v>28</v>
      </c>
      <c r="D3572" s="6">
        <v>16.900000000000002</v>
      </c>
      <c r="E3572" s="6">
        <v>19.389344999999992</v>
      </c>
      <c r="F3572" s="7">
        <v>28.622947</v>
      </c>
      <c r="G3572" s="7">
        <v>24.342642833333326</v>
      </c>
    </row>
    <row r="3573" spans="1:7" x14ac:dyDescent="0.25">
      <c r="A3573" s="4" t="s">
        <v>7</v>
      </c>
      <c r="B3573" s="5" t="s">
        <v>180</v>
      </c>
      <c r="C3573" s="5" t="s">
        <v>29</v>
      </c>
      <c r="D3573" s="6">
        <v>16.599999999999994</v>
      </c>
      <c r="E3573" s="6">
        <v>18.374659000000005</v>
      </c>
      <c r="F3573" s="7">
        <v>29.269925000000004</v>
      </c>
      <c r="G3573" s="7">
        <v>26.084536916666671</v>
      </c>
    </row>
    <row r="3574" spans="1:7" x14ac:dyDescent="0.25">
      <c r="A3574" s="4" t="s">
        <v>7</v>
      </c>
      <c r="B3574" s="5" t="s">
        <v>180</v>
      </c>
      <c r="C3574" s="5" t="s">
        <v>30</v>
      </c>
      <c r="D3574" s="6">
        <v>16.300000000000004</v>
      </c>
      <c r="E3574" s="6">
        <v>18.375850000000003</v>
      </c>
      <c r="F3574" s="7">
        <v>30.135681000000005</v>
      </c>
      <c r="G3574" s="7">
        <v>31.288577500000002</v>
      </c>
    </row>
    <row r="3575" spans="1:7" x14ac:dyDescent="0.25">
      <c r="A3575" s="4" t="s">
        <v>7</v>
      </c>
      <c r="B3575" s="5" t="s">
        <v>180</v>
      </c>
      <c r="C3575" s="5" t="s">
        <v>31</v>
      </c>
      <c r="D3575" s="6">
        <v>15.699999999999998</v>
      </c>
      <c r="E3575" s="6">
        <v>18.380123999999995</v>
      </c>
      <c r="F3575" s="7">
        <v>24.213595999999999</v>
      </c>
      <c r="G3575" s="7">
        <v>22.884645083333332</v>
      </c>
    </row>
    <row r="3576" spans="1:7" x14ac:dyDescent="0.25">
      <c r="A3576" s="4" t="s">
        <v>7</v>
      </c>
      <c r="B3576" s="5" t="s">
        <v>180</v>
      </c>
      <c r="C3576" s="5" t="s">
        <v>32</v>
      </c>
      <c r="D3576" s="6">
        <v>15</v>
      </c>
      <c r="E3576" s="6">
        <v>17.364099000000003</v>
      </c>
      <c r="F3576" s="7">
        <v>22.526329999999998</v>
      </c>
      <c r="G3576" s="7">
        <v>21.305706416666666</v>
      </c>
    </row>
    <row r="3577" spans="1:7" x14ac:dyDescent="0.25">
      <c r="A3577" s="4" t="s">
        <v>7</v>
      </c>
      <c r="B3577" s="5" t="s">
        <v>181</v>
      </c>
      <c r="C3577" s="5" t="s">
        <v>9</v>
      </c>
      <c r="D3577" s="6">
        <v>14.099999999999998</v>
      </c>
      <c r="E3577" s="6">
        <v>16.355423999999999</v>
      </c>
      <c r="F3577" s="7">
        <v>20.427553</v>
      </c>
      <c r="G3577" s="7">
        <v>17.8675295</v>
      </c>
    </row>
    <row r="3578" spans="1:7" x14ac:dyDescent="0.25">
      <c r="A3578" s="4" t="s">
        <v>7</v>
      </c>
      <c r="B3578" s="5" t="s">
        <v>181</v>
      </c>
      <c r="C3578" s="5" t="s">
        <v>10</v>
      </c>
      <c r="D3578" s="6">
        <v>13.599999999999996</v>
      </c>
      <c r="E3578" s="6">
        <v>16.370664999999999</v>
      </c>
      <c r="F3578" s="7">
        <v>20.008776999999998</v>
      </c>
      <c r="G3578" s="7">
        <v>18.822505499999998</v>
      </c>
    </row>
    <row r="3579" spans="1:7" x14ac:dyDescent="0.25">
      <c r="A3579" s="4" t="s">
        <v>7</v>
      </c>
      <c r="B3579" s="5" t="s">
        <v>181</v>
      </c>
      <c r="C3579" s="5" t="s">
        <v>11</v>
      </c>
      <c r="D3579" s="6">
        <v>13.3</v>
      </c>
      <c r="E3579" s="6">
        <v>16.380547000000004</v>
      </c>
      <c r="F3579" s="7">
        <v>19.648777000000006</v>
      </c>
      <c r="G3579" s="7">
        <v>18.914729833333332</v>
      </c>
    </row>
    <row r="3580" spans="1:7" x14ac:dyDescent="0.25">
      <c r="A3580" s="4" t="s">
        <v>7</v>
      </c>
      <c r="B3580" s="5" t="s">
        <v>181</v>
      </c>
      <c r="C3580" s="5" t="s">
        <v>12</v>
      </c>
      <c r="D3580" s="6">
        <v>13.199999999999998</v>
      </c>
      <c r="E3580" s="6">
        <v>15.362675999999995</v>
      </c>
      <c r="F3580" s="7">
        <v>18.977266000000004</v>
      </c>
      <c r="G3580" s="7">
        <v>18.041498333333333</v>
      </c>
    </row>
    <row r="3581" spans="1:7" x14ac:dyDescent="0.25">
      <c r="A3581" s="4" t="s">
        <v>7</v>
      </c>
      <c r="B3581" s="5" t="s">
        <v>181</v>
      </c>
      <c r="C3581" s="5" t="s">
        <v>13</v>
      </c>
      <c r="D3581" s="6">
        <v>13.3</v>
      </c>
      <c r="E3581" s="6">
        <v>15.361388000000002</v>
      </c>
      <c r="F3581" s="7">
        <v>19.587265999999996</v>
      </c>
      <c r="G3581" s="7">
        <v>18.899477999999998</v>
      </c>
    </row>
    <row r="3582" spans="1:7" x14ac:dyDescent="0.25">
      <c r="A3582" s="4" t="s">
        <v>7</v>
      </c>
      <c r="B3582" s="5" t="s">
        <v>181</v>
      </c>
      <c r="C3582" s="5" t="s">
        <v>14</v>
      </c>
      <c r="D3582" s="6">
        <v>14.099999999999996</v>
      </c>
      <c r="E3582" s="6">
        <v>17.400079999999999</v>
      </c>
      <c r="F3582" s="7">
        <v>20.316042999999997</v>
      </c>
      <c r="G3582" s="7">
        <v>21.533590416666662</v>
      </c>
    </row>
    <row r="3583" spans="1:7" x14ac:dyDescent="0.25">
      <c r="A3583" s="4" t="s">
        <v>7</v>
      </c>
      <c r="B3583" s="5" t="s">
        <v>181</v>
      </c>
      <c r="C3583" s="5" t="s">
        <v>15</v>
      </c>
      <c r="D3583" s="6">
        <v>15.400000000000002</v>
      </c>
      <c r="E3583" s="6">
        <v>18.419601</v>
      </c>
      <c r="F3583" s="7">
        <v>22.864531999999997</v>
      </c>
      <c r="G3583" s="7">
        <v>21.728488499999997</v>
      </c>
    </row>
    <row r="3584" spans="1:7" x14ac:dyDescent="0.25">
      <c r="A3584" s="4" t="s">
        <v>7</v>
      </c>
      <c r="B3584" s="5" t="s">
        <v>181</v>
      </c>
      <c r="C3584" s="5" t="s">
        <v>16</v>
      </c>
      <c r="D3584" s="6">
        <v>16.5</v>
      </c>
      <c r="E3584" s="6">
        <v>18.415656000000002</v>
      </c>
      <c r="F3584" s="7">
        <v>24.200649000000002</v>
      </c>
      <c r="G3584" s="7">
        <v>22.278716333333335</v>
      </c>
    </row>
    <row r="3585" spans="1:7" x14ac:dyDescent="0.25">
      <c r="A3585" s="4" t="s">
        <v>7</v>
      </c>
      <c r="B3585" s="5" t="s">
        <v>181</v>
      </c>
      <c r="C3585" s="5" t="s">
        <v>17</v>
      </c>
      <c r="D3585" s="6">
        <v>17.400000000000002</v>
      </c>
      <c r="E3585" s="6">
        <v>20.457618999999994</v>
      </c>
      <c r="F3585" s="7">
        <v>28.215979000000001</v>
      </c>
      <c r="G3585" s="7">
        <v>24.734597166666671</v>
      </c>
    </row>
    <row r="3586" spans="1:7" x14ac:dyDescent="0.25">
      <c r="A3586" s="4" t="s">
        <v>7</v>
      </c>
      <c r="B3586" s="5" t="s">
        <v>181</v>
      </c>
      <c r="C3586" s="5" t="s">
        <v>18</v>
      </c>
      <c r="D3586" s="6">
        <v>18.099999999999994</v>
      </c>
      <c r="E3586" s="6">
        <v>20.446142000000002</v>
      </c>
      <c r="F3586" s="7">
        <v>29.843457999999988</v>
      </c>
      <c r="G3586" s="7">
        <v>25.381767416666669</v>
      </c>
    </row>
    <row r="3587" spans="1:7" x14ac:dyDescent="0.25">
      <c r="A3587" s="4" t="s">
        <v>7</v>
      </c>
      <c r="B3587" s="5" t="s">
        <v>181</v>
      </c>
      <c r="C3587" s="5" t="s">
        <v>19</v>
      </c>
      <c r="D3587" s="6">
        <v>18.599999999999994</v>
      </c>
      <c r="E3587" s="6">
        <v>20.438407000000005</v>
      </c>
      <c r="F3587" s="7">
        <v>37.641383999999995</v>
      </c>
      <c r="G3587" s="7">
        <v>28.629111749999993</v>
      </c>
    </row>
    <row r="3588" spans="1:7" x14ac:dyDescent="0.25">
      <c r="A3588" s="4" t="s">
        <v>7</v>
      </c>
      <c r="B3588" s="5" t="s">
        <v>181</v>
      </c>
      <c r="C3588" s="5" t="s">
        <v>20</v>
      </c>
      <c r="D3588" s="6">
        <v>19.099999999999994</v>
      </c>
      <c r="E3588" s="6">
        <v>21.459623999999994</v>
      </c>
      <c r="F3588" s="7">
        <v>37.405479</v>
      </c>
      <c r="G3588" s="7">
        <v>24.193230250000003</v>
      </c>
    </row>
    <row r="3589" spans="1:7" x14ac:dyDescent="0.25">
      <c r="A3589" s="4" t="s">
        <v>7</v>
      </c>
      <c r="B3589" s="5" t="s">
        <v>181</v>
      </c>
      <c r="C3589" s="5" t="s">
        <v>21</v>
      </c>
      <c r="D3589" s="6">
        <v>19.400000000000002</v>
      </c>
      <c r="E3589" s="6">
        <v>20.436296999999996</v>
      </c>
      <c r="F3589" s="7">
        <v>38.089724000000004</v>
      </c>
      <c r="G3589" s="7">
        <v>24.18977125</v>
      </c>
    </row>
    <row r="3590" spans="1:7" x14ac:dyDescent="0.25">
      <c r="A3590" s="4" t="s">
        <v>7</v>
      </c>
      <c r="B3590" s="5" t="s">
        <v>181</v>
      </c>
      <c r="C3590" s="5" t="s">
        <v>22</v>
      </c>
      <c r="D3590" s="6">
        <v>19.800000000000004</v>
      </c>
      <c r="E3590" s="6">
        <v>20.437613999999996</v>
      </c>
      <c r="F3590" s="7">
        <v>41.017351999999988</v>
      </c>
      <c r="G3590" s="7">
        <v>31.99291225</v>
      </c>
    </row>
    <row r="3591" spans="1:7" x14ac:dyDescent="0.25">
      <c r="A3591" s="4" t="s">
        <v>7</v>
      </c>
      <c r="B3591" s="5" t="s">
        <v>181</v>
      </c>
      <c r="C3591" s="5" t="s">
        <v>23</v>
      </c>
      <c r="D3591" s="6">
        <v>20</v>
      </c>
      <c r="E3591" s="6">
        <v>21.463978999999998</v>
      </c>
      <c r="F3591" s="7">
        <v>42.099362000000006</v>
      </c>
      <c r="G3591" s="7">
        <v>28.248985583333329</v>
      </c>
    </row>
    <row r="3592" spans="1:7" x14ac:dyDescent="0.25">
      <c r="A3592" s="4" t="s">
        <v>7</v>
      </c>
      <c r="B3592" s="5" t="s">
        <v>181</v>
      </c>
      <c r="C3592" s="5" t="s">
        <v>24</v>
      </c>
      <c r="D3592" s="6">
        <v>19.900000000000002</v>
      </c>
      <c r="E3592" s="6">
        <v>21.467531000000001</v>
      </c>
      <c r="F3592" s="7">
        <v>41.602958000000001</v>
      </c>
      <c r="G3592" s="7">
        <v>25.17780475</v>
      </c>
    </row>
    <row r="3593" spans="1:7" x14ac:dyDescent="0.25">
      <c r="A3593" s="4" t="s">
        <v>7</v>
      </c>
      <c r="B3593" s="5" t="s">
        <v>181</v>
      </c>
      <c r="C3593" s="5" t="s">
        <v>25</v>
      </c>
      <c r="D3593" s="6">
        <v>19.5</v>
      </c>
      <c r="E3593" s="6">
        <v>20.445108999999999</v>
      </c>
      <c r="F3593" s="7">
        <v>45.177277000000011</v>
      </c>
      <c r="G3593" s="7">
        <v>24.247900583333333</v>
      </c>
    </row>
    <row r="3594" spans="1:7" x14ac:dyDescent="0.25">
      <c r="A3594" s="4" t="s">
        <v>7</v>
      </c>
      <c r="B3594" s="5" t="s">
        <v>181</v>
      </c>
      <c r="C3594" s="5" t="s">
        <v>26</v>
      </c>
      <c r="D3594" s="6">
        <v>18.599999999999994</v>
      </c>
      <c r="E3594" s="6">
        <v>20.446886000000003</v>
      </c>
      <c r="F3594" s="7">
        <v>42.282958000000001</v>
      </c>
      <c r="G3594" s="7">
        <v>44.715537833333336</v>
      </c>
    </row>
    <row r="3595" spans="1:7" x14ac:dyDescent="0.25">
      <c r="A3595" s="4" t="s">
        <v>7</v>
      </c>
      <c r="B3595" s="5" t="s">
        <v>181</v>
      </c>
      <c r="C3595" s="5" t="s">
        <v>27</v>
      </c>
      <c r="D3595" s="6">
        <v>17.599999999999994</v>
      </c>
      <c r="E3595" s="6">
        <v>19.423273999999992</v>
      </c>
      <c r="F3595" s="7">
        <v>31.594894</v>
      </c>
      <c r="G3595" s="7">
        <v>25.667900583333335</v>
      </c>
    </row>
    <row r="3596" spans="1:7" x14ac:dyDescent="0.25">
      <c r="A3596" s="4" t="s">
        <v>7</v>
      </c>
      <c r="B3596" s="5" t="s">
        <v>181</v>
      </c>
      <c r="C3596" s="5" t="s">
        <v>28</v>
      </c>
      <c r="D3596" s="6">
        <v>16.900000000000002</v>
      </c>
      <c r="E3596" s="6">
        <v>18.40232</v>
      </c>
      <c r="F3596" s="7">
        <v>30.851660000000003</v>
      </c>
      <c r="G3596" s="7">
        <v>38.258044250000005</v>
      </c>
    </row>
    <row r="3597" spans="1:7" x14ac:dyDescent="0.25">
      <c r="A3597" s="4" t="s">
        <v>7</v>
      </c>
      <c r="B3597" s="5" t="s">
        <v>181</v>
      </c>
      <c r="C3597" s="5" t="s">
        <v>29</v>
      </c>
      <c r="D3597" s="6">
        <v>16.599999999999994</v>
      </c>
      <c r="E3597" s="6">
        <v>18.400347000000004</v>
      </c>
      <c r="F3597" s="7">
        <v>30.934894000000003</v>
      </c>
      <c r="G3597" s="7">
        <v>25.690760666666669</v>
      </c>
    </row>
    <row r="3598" spans="1:7" x14ac:dyDescent="0.25">
      <c r="A3598" s="4" t="s">
        <v>7</v>
      </c>
      <c r="B3598" s="5" t="s">
        <v>181</v>
      </c>
      <c r="C3598" s="5" t="s">
        <v>30</v>
      </c>
      <c r="D3598" s="6">
        <v>16.400000000000002</v>
      </c>
      <c r="E3598" s="6">
        <v>17.376813999999996</v>
      </c>
      <c r="F3598" s="7">
        <v>32.09899999999999</v>
      </c>
      <c r="G3598" s="7">
        <v>23.191491916666667</v>
      </c>
    </row>
    <row r="3599" spans="1:7" x14ac:dyDescent="0.25">
      <c r="A3599" s="4" t="s">
        <v>7</v>
      </c>
      <c r="B3599" s="5" t="s">
        <v>181</v>
      </c>
      <c r="C3599" s="5" t="s">
        <v>31</v>
      </c>
      <c r="D3599" s="6">
        <v>15.8</v>
      </c>
      <c r="E3599" s="6">
        <v>17.385162000000005</v>
      </c>
      <c r="F3599" s="7">
        <v>23.766691999999999</v>
      </c>
      <c r="G3599" s="7">
        <v>21.961797999999998</v>
      </c>
    </row>
    <row r="3600" spans="1:7" x14ac:dyDescent="0.25">
      <c r="A3600" s="4" t="s">
        <v>7</v>
      </c>
      <c r="B3600" s="5" t="s">
        <v>181</v>
      </c>
      <c r="C3600" s="5" t="s">
        <v>32</v>
      </c>
      <c r="D3600" s="6">
        <v>15.099999999999996</v>
      </c>
      <c r="E3600" s="6">
        <v>16.365116</v>
      </c>
      <c r="F3600" s="7">
        <v>21.007266000000005</v>
      </c>
      <c r="G3600" s="7">
        <v>21.161672166666669</v>
      </c>
    </row>
    <row r="3601" spans="1:7" x14ac:dyDescent="0.25">
      <c r="A3601" s="4" t="s">
        <v>7</v>
      </c>
      <c r="B3601" s="5" t="s">
        <v>182</v>
      </c>
      <c r="C3601" s="5" t="s">
        <v>9</v>
      </c>
      <c r="D3601" s="6">
        <v>15.400000000000002</v>
      </c>
      <c r="E3601" s="6">
        <v>15.350660999999999</v>
      </c>
      <c r="F3601" s="7">
        <v>20.237266000000002</v>
      </c>
      <c r="G3601" s="7">
        <v>19.264981583333334</v>
      </c>
    </row>
    <row r="3602" spans="1:7" x14ac:dyDescent="0.25">
      <c r="A3602" s="4" t="s">
        <v>7</v>
      </c>
      <c r="B3602" s="5" t="s">
        <v>182</v>
      </c>
      <c r="C3602" s="5" t="s">
        <v>10</v>
      </c>
      <c r="D3602" s="6">
        <v>14.8</v>
      </c>
      <c r="E3602" s="6">
        <v>15.361335999999996</v>
      </c>
      <c r="F3602" s="7">
        <v>19.764532000000003</v>
      </c>
      <c r="G3602" s="7">
        <v>19.129124333333333</v>
      </c>
    </row>
    <row r="3603" spans="1:7" x14ac:dyDescent="0.25">
      <c r="A3603" s="4" t="s">
        <v>7</v>
      </c>
      <c r="B3603" s="5" t="s">
        <v>182</v>
      </c>
      <c r="C3603" s="5" t="s">
        <v>11</v>
      </c>
      <c r="D3603" s="6">
        <v>14.400000000000002</v>
      </c>
      <c r="E3603" s="6">
        <v>14.341640000000002</v>
      </c>
      <c r="F3603" s="7">
        <v>19.107552999999999</v>
      </c>
      <c r="G3603" s="7">
        <v>19.131372333333335</v>
      </c>
    </row>
    <row r="3604" spans="1:7" x14ac:dyDescent="0.25">
      <c r="A3604" s="4" t="s">
        <v>7</v>
      </c>
      <c r="B3604" s="5" t="s">
        <v>182</v>
      </c>
      <c r="C3604" s="5" t="s">
        <v>12</v>
      </c>
      <c r="D3604" s="6">
        <v>14.199999999999998</v>
      </c>
      <c r="E3604" s="6">
        <v>15.366880000000002</v>
      </c>
      <c r="F3604" s="7">
        <v>18.468776999999996</v>
      </c>
      <c r="G3604" s="7">
        <v>18.579202083333332</v>
      </c>
    </row>
    <row r="3605" spans="1:7" x14ac:dyDescent="0.25">
      <c r="A3605" s="4" t="s">
        <v>7</v>
      </c>
      <c r="B3605" s="5" t="s">
        <v>182</v>
      </c>
      <c r="C3605" s="5" t="s">
        <v>13</v>
      </c>
      <c r="D3605" s="6">
        <v>14.3</v>
      </c>
      <c r="E3605" s="6">
        <v>14.338975000000001</v>
      </c>
      <c r="F3605" s="7">
        <v>19.089713000000003</v>
      </c>
      <c r="G3605" s="7">
        <v>19.800892833333332</v>
      </c>
    </row>
    <row r="3606" spans="1:7" x14ac:dyDescent="0.25">
      <c r="A3606" s="4" t="s">
        <v>7</v>
      </c>
      <c r="B3606" s="5" t="s">
        <v>182</v>
      </c>
      <c r="C3606" s="5" t="s">
        <v>14</v>
      </c>
      <c r="D3606" s="6">
        <v>15.099999999999996</v>
      </c>
      <c r="E3606" s="6">
        <v>15.354239000000003</v>
      </c>
      <c r="F3606" s="7">
        <v>20.472447000000003</v>
      </c>
      <c r="G3606" s="7">
        <v>20.750940999999997</v>
      </c>
    </row>
    <row r="3607" spans="1:7" x14ac:dyDescent="0.25">
      <c r="A3607" s="4" t="s">
        <v>7</v>
      </c>
      <c r="B3607" s="5" t="s">
        <v>182</v>
      </c>
      <c r="C3607" s="5" t="s">
        <v>15</v>
      </c>
      <c r="D3607" s="6">
        <v>16.5</v>
      </c>
      <c r="E3607" s="6">
        <v>17.395259000000003</v>
      </c>
      <c r="F3607" s="7">
        <v>21.515468000000002</v>
      </c>
      <c r="G3607" s="7">
        <v>21.679172166666667</v>
      </c>
    </row>
    <row r="3608" spans="1:7" x14ac:dyDescent="0.25">
      <c r="A3608" s="4" t="s">
        <v>7</v>
      </c>
      <c r="B3608" s="5" t="s">
        <v>182</v>
      </c>
      <c r="C3608" s="5" t="s">
        <v>16</v>
      </c>
      <c r="D3608" s="6">
        <v>17.599999999999994</v>
      </c>
      <c r="E3608" s="6">
        <v>17.390677000000004</v>
      </c>
      <c r="F3608" s="7">
        <v>23.406691999999996</v>
      </c>
      <c r="G3608" s="7">
        <v>25.999849083333334</v>
      </c>
    </row>
    <row r="3609" spans="1:7" x14ac:dyDescent="0.25">
      <c r="A3609" s="4" t="s">
        <v>7</v>
      </c>
      <c r="B3609" s="5" t="s">
        <v>182</v>
      </c>
      <c r="C3609" s="5" t="s">
        <v>17</v>
      </c>
      <c r="D3609" s="6">
        <v>18.599999999999994</v>
      </c>
      <c r="E3609" s="6">
        <v>19.427669000000005</v>
      </c>
      <c r="F3609" s="7">
        <v>23.833670000000005</v>
      </c>
      <c r="G3609" s="7">
        <v>24.959597250000005</v>
      </c>
    </row>
    <row r="3610" spans="1:7" x14ac:dyDescent="0.25">
      <c r="A3610" s="4" t="s">
        <v>7</v>
      </c>
      <c r="B3610" s="5" t="s">
        <v>182</v>
      </c>
      <c r="C3610" s="5" t="s">
        <v>18</v>
      </c>
      <c r="D3610" s="6">
        <v>19.199999999999996</v>
      </c>
      <c r="E3610" s="6">
        <v>19.426871000000002</v>
      </c>
      <c r="F3610" s="7">
        <v>26.051871999999992</v>
      </c>
      <c r="G3610" s="7">
        <v>25.479291416666666</v>
      </c>
    </row>
    <row r="3611" spans="1:7" x14ac:dyDescent="0.25">
      <c r="A3611" s="4" t="s">
        <v>7</v>
      </c>
      <c r="B3611" s="5" t="s">
        <v>182</v>
      </c>
      <c r="C3611" s="5" t="s">
        <v>19</v>
      </c>
      <c r="D3611" s="6">
        <v>19.699999999999996</v>
      </c>
      <c r="E3611" s="6">
        <v>19.421816000000003</v>
      </c>
      <c r="F3611" s="7">
        <v>31.273383000000013</v>
      </c>
      <c r="G3611" s="7">
        <v>25.082043416666664</v>
      </c>
    </row>
    <row r="3612" spans="1:7" x14ac:dyDescent="0.25">
      <c r="A3612" s="4" t="s">
        <v>7</v>
      </c>
      <c r="B3612" s="5" t="s">
        <v>182</v>
      </c>
      <c r="C3612" s="5" t="s">
        <v>20</v>
      </c>
      <c r="D3612" s="6">
        <v>20.199999999999996</v>
      </c>
      <c r="E3612" s="6">
        <v>21.465273</v>
      </c>
      <c r="F3612" s="7">
        <v>33.660075000000006</v>
      </c>
      <c r="G3612" s="7">
        <v>29.976911249999997</v>
      </c>
    </row>
    <row r="3613" spans="1:7" x14ac:dyDescent="0.25">
      <c r="A3613" s="4" t="s">
        <v>7</v>
      </c>
      <c r="B3613" s="5" t="s">
        <v>182</v>
      </c>
      <c r="C3613" s="5" t="s">
        <v>21</v>
      </c>
      <c r="D3613" s="6">
        <v>20.5</v>
      </c>
      <c r="E3613" s="6">
        <v>20.442077000000005</v>
      </c>
      <c r="F3613" s="7">
        <v>34.085829999999994</v>
      </c>
      <c r="G3613" s="7">
        <v>41.753811083333332</v>
      </c>
    </row>
    <row r="3614" spans="1:7" x14ac:dyDescent="0.25">
      <c r="A3614" s="4" t="s">
        <v>7</v>
      </c>
      <c r="B3614" s="5" t="s">
        <v>182</v>
      </c>
      <c r="C3614" s="5" t="s">
        <v>22</v>
      </c>
      <c r="D3614" s="6">
        <v>20.800000000000004</v>
      </c>
      <c r="E3614" s="6">
        <v>21.462038</v>
      </c>
      <c r="F3614" s="7">
        <v>36.508925999999995</v>
      </c>
      <c r="G3614" s="7">
        <v>33.215490083333336</v>
      </c>
    </row>
    <row r="3615" spans="1:7" x14ac:dyDescent="0.25">
      <c r="A3615" s="4" t="s">
        <v>7</v>
      </c>
      <c r="B3615" s="5" t="s">
        <v>182</v>
      </c>
      <c r="C3615" s="5" t="s">
        <v>23</v>
      </c>
      <c r="D3615" s="6">
        <v>21</v>
      </c>
      <c r="E3615" s="6">
        <v>21.464409999999994</v>
      </c>
      <c r="F3615" s="7">
        <v>38.379786999999986</v>
      </c>
      <c r="G3615" s="7">
        <v>29.61471091666666</v>
      </c>
    </row>
    <row r="3616" spans="1:7" x14ac:dyDescent="0.25">
      <c r="A3616" s="4" t="s">
        <v>7</v>
      </c>
      <c r="B3616" s="5" t="s">
        <v>182</v>
      </c>
      <c r="C3616" s="5" t="s">
        <v>24</v>
      </c>
      <c r="D3616" s="6">
        <v>20.900000000000002</v>
      </c>
      <c r="E3616" s="6">
        <v>20.447478999999994</v>
      </c>
      <c r="F3616" s="7">
        <v>38.4895</v>
      </c>
      <c r="G3616" s="7">
        <v>45.311736500000009</v>
      </c>
    </row>
    <row r="3617" spans="1:7" x14ac:dyDescent="0.25">
      <c r="A3617" s="4" t="s">
        <v>7</v>
      </c>
      <c r="B3617" s="5" t="s">
        <v>182</v>
      </c>
      <c r="C3617" s="5" t="s">
        <v>25</v>
      </c>
      <c r="D3617" s="6">
        <v>19.599999999999994</v>
      </c>
      <c r="E3617" s="6">
        <v>20.462669999999999</v>
      </c>
      <c r="F3617" s="7">
        <v>43.379212999999993</v>
      </c>
      <c r="G3617" s="7">
        <v>75.052796583333333</v>
      </c>
    </row>
    <row r="3618" spans="1:7" x14ac:dyDescent="0.25">
      <c r="A3618" s="4" t="s">
        <v>7</v>
      </c>
      <c r="B3618" s="5" t="s">
        <v>182</v>
      </c>
      <c r="C3618" s="5" t="s">
        <v>26</v>
      </c>
      <c r="D3618" s="6">
        <v>18.5</v>
      </c>
      <c r="E3618" s="6">
        <v>19.450527999999991</v>
      </c>
      <c r="F3618" s="7">
        <v>38.437052999999992</v>
      </c>
      <c r="G3618" s="7">
        <v>44.479272999999992</v>
      </c>
    </row>
    <row r="3619" spans="1:7" x14ac:dyDescent="0.25">
      <c r="A3619" s="4" t="s">
        <v>7</v>
      </c>
      <c r="B3619" s="5" t="s">
        <v>182</v>
      </c>
      <c r="C3619" s="5" t="s">
        <v>27</v>
      </c>
      <c r="D3619" s="6">
        <v>17.5</v>
      </c>
      <c r="E3619" s="6">
        <v>18.429242999999996</v>
      </c>
      <c r="F3619" s="7">
        <v>33.200648999999999</v>
      </c>
      <c r="G3619" s="7">
        <v>38.94902725</v>
      </c>
    </row>
    <row r="3620" spans="1:7" x14ac:dyDescent="0.25">
      <c r="A3620" s="4" t="s">
        <v>7</v>
      </c>
      <c r="B3620" s="5" t="s">
        <v>182</v>
      </c>
      <c r="C3620" s="5" t="s">
        <v>28</v>
      </c>
      <c r="D3620" s="6">
        <v>16.800000000000004</v>
      </c>
      <c r="E3620" s="6">
        <v>17.404085000000002</v>
      </c>
      <c r="F3620" s="7">
        <v>30.32215999999999</v>
      </c>
      <c r="G3620" s="7">
        <v>55.530501666666666</v>
      </c>
    </row>
    <row r="3621" spans="1:7" x14ac:dyDescent="0.25">
      <c r="A3621" s="4" t="s">
        <v>7</v>
      </c>
      <c r="B3621" s="5" t="s">
        <v>182</v>
      </c>
      <c r="C3621" s="5" t="s">
        <v>29</v>
      </c>
      <c r="D3621" s="6">
        <v>16.199999999999996</v>
      </c>
      <c r="E3621" s="6">
        <v>16.372917000000001</v>
      </c>
      <c r="F3621" s="7">
        <v>30.296116999999999</v>
      </c>
      <c r="G3621" s="7">
        <v>35.410520166666664</v>
      </c>
    </row>
    <row r="3622" spans="1:7" x14ac:dyDescent="0.25">
      <c r="A3622" s="4" t="s">
        <v>7</v>
      </c>
      <c r="B3622" s="5" t="s">
        <v>182</v>
      </c>
      <c r="C3622" s="5" t="s">
        <v>30</v>
      </c>
      <c r="D3622" s="6">
        <v>15.900000000000002</v>
      </c>
      <c r="E3622" s="6">
        <v>16.373563999999995</v>
      </c>
      <c r="F3622" s="7">
        <v>28.353956999999991</v>
      </c>
      <c r="G3622" s="7">
        <v>43.376970666666672</v>
      </c>
    </row>
    <row r="3623" spans="1:7" x14ac:dyDescent="0.25">
      <c r="A3623" s="4" t="s">
        <v>7</v>
      </c>
      <c r="B3623" s="5" t="s">
        <v>182</v>
      </c>
      <c r="C3623" s="5" t="s">
        <v>31</v>
      </c>
      <c r="D3623" s="6">
        <v>15.099999999999996</v>
      </c>
      <c r="E3623" s="6">
        <v>14.331573999999998</v>
      </c>
      <c r="F3623" s="7">
        <v>22.720286999999999</v>
      </c>
      <c r="G3623" s="7">
        <v>22.119879666666666</v>
      </c>
    </row>
    <row r="3624" spans="1:7" x14ac:dyDescent="0.25">
      <c r="A3624" s="4" t="s">
        <v>7</v>
      </c>
      <c r="B3624" s="5" t="s">
        <v>182</v>
      </c>
      <c r="C3624" s="5" t="s">
        <v>32</v>
      </c>
      <c r="D3624" s="6">
        <v>14.099999999999996</v>
      </c>
      <c r="E3624" s="6">
        <v>14.340655999999997</v>
      </c>
      <c r="F3624" s="7">
        <v>20.383308</v>
      </c>
      <c r="G3624" s="7">
        <v>19.378392833333333</v>
      </c>
    </row>
    <row r="3625" spans="1:7" x14ac:dyDescent="0.25">
      <c r="A3625" s="4" t="s">
        <v>7</v>
      </c>
      <c r="B3625" s="5" t="s">
        <v>183</v>
      </c>
      <c r="C3625" s="5" t="s">
        <v>9</v>
      </c>
      <c r="D3625" s="6">
        <v>13.099999999999996</v>
      </c>
      <c r="E3625" s="6">
        <v>13.317238</v>
      </c>
      <c r="F3625" s="7">
        <v>20.250287000000004</v>
      </c>
      <c r="G3625" s="7">
        <v>19.344579916666664</v>
      </c>
    </row>
    <row r="3626" spans="1:7" x14ac:dyDescent="0.25">
      <c r="A3626" s="4" t="s">
        <v>7</v>
      </c>
      <c r="B3626" s="5" t="s">
        <v>183</v>
      </c>
      <c r="C3626" s="5" t="s">
        <v>10</v>
      </c>
      <c r="D3626" s="6">
        <v>12.400000000000002</v>
      </c>
      <c r="E3626" s="6">
        <v>12.298012999999999</v>
      </c>
      <c r="F3626" s="7">
        <v>19.586042999999997</v>
      </c>
      <c r="G3626" s="7">
        <v>19.403494500000001</v>
      </c>
    </row>
    <row r="3627" spans="1:7" x14ac:dyDescent="0.25">
      <c r="A3627" s="4" t="s">
        <v>7</v>
      </c>
      <c r="B3627" s="5" t="s">
        <v>183</v>
      </c>
      <c r="C3627" s="5" t="s">
        <v>11</v>
      </c>
      <c r="D3627" s="6">
        <v>11.799999999999999</v>
      </c>
      <c r="E3627" s="6">
        <v>11.275774999999998</v>
      </c>
      <c r="F3627" s="7">
        <v>19.356043</v>
      </c>
      <c r="G3627" s="7">
        <v>17.888117000000001</v>
      </c>
    </row>
    <row r="3628" spans="1:7" x14ac:dyDescent="0.25">
      <c r="A3628" s="4" t="s">
        <v>7</v>
      </c>
      <c r="B3628" s="5" t="s">
        <v>183</v>
      </c>
      <c r="C3628" s="5" t="s">
        <v>12</v>
      </c>
      <c r="D3628" s="6">
        <v>11.400000000000002</v>
      </c>
      <c r="E3628" s="6">
        <v>11.273655000000002</v>
      </c>
      <c r="F3628" s="7">
        <v>18.641798000000001</v>
      </c>
      <c r="G3628" s="7">
        <v>17.537991166666664</v>
      </c>
    </row>
    <row r="3629" spans="1:7" x14ac:dyDescent="0.25">
      <c r="A3629" s="4" t="s">
        <v>7</v>
      </c>
      <c r="B3629" s="5" t="s">
        <v>183</v>
      </c>
      <c r="C3629" s="5" t="s">
        <v>13</v>
      </c>
      <c r="D3629" s="6">
        <v>11.2</v>
      </c>
      <c r="E3629" s="6">
        <v>11.274957000000001</v>
      </c>
      <c r="F3629" s="7">
        <v>18.016043000000007</v>
      </c>
      <c r="G3629" s="7">
        <v>17.33299116666667</v>
      </c>
    </row>
    <row r="3630" spans="1:7" x14ac:dyDescent="0.25">
      <c r="A3630" s="4" t="s">
        <v>7</v>
      </c>
      <c r="B3630" s="5" t="s">
        <v>183</v>
      </c>
      <c r="C3630" s="5" t="s">
        <v>14</v>
      </c>
      <c r="D3630" s="6">
        <v>11.400000000000002</v>
      </c>
      <c r="E3630" s="6">
        <v>11.273364000000001</v>
      </c>
      <c r="F3630" s="7">
        <v>18.466043000000006</v>
      </c>
      <c r="G3630" s="7">
        <v>18.888848249999995</v>
      </c>
    </row>
    <row r="3631" spans="1:7" x14ac:dyDescent="0.25">
      <c r="A3631" s="4" t="s">
        <v>7</v>
      </c>
      <c r="B3631" s="5" t="s">
        <v>183</v>
      </c>
      <c r="C3631" s="5" t="s">
        <v>15</v>
      </c>
      <c r="D3631" s="6">
        <v>12</v>
      </c>
      <c r="E3631" s="6">
        <v>12.299680999999996</v>
      </c>
      <c r="F3631" s="7">
        <v>18.391798000000001</v>
      </c>
      <c r="G3631" s="7">
        <v>18.375137416666668</v>
      </c>
    </row>
    <row r="3632" spans="1:7" x14ac:dyDescent="0.25">
      <c r="A3632" s="4" t="s">
        <v>7</v>
      </c>
      <c r="B3632" s="5" t="s">
        <v>183</v>
      </c>
      <c r="C3632" s="5" t="s">
        <v>16</v>
      </c>
      <c r="D3632" s="6">
        <v>12.400000000000002</v>
      </c>
      <c r="E3632" s="6">
        <v>12.298303000000001</v>
      </c>
      <c r="F3632" s="7">
        <v>19.757265999999998</v>
      </c>
      <c r="G3632" s="7">
        <v>18.872181583333333</v>
      </c>
    </row>
    <row r="3633" spans="1:7" x14ac:dyDescent="0.25">
      <c r="A3633" s="4" t="s">
        <v>7</v>
      </c>
      <c r="B3633" s="5" t="s">
        <v>183</v>
      </c>
      <c r="C3633" s="5" t="s">
        <v>17</v>
      </c>
      <c r="D3633" s="6">
        <v>12.799999999999999</v>
      </c>
      <c r="E3633" s="6">
        <v>13.315935999999995</v>
      </c>
      <c r="F3633" s="7">
        <v>20.497552999999996</v>
      </c>
      <c r="G3633" s="7">
        <v>20.577104000000002</v>
      </c>
    </row>
    <row r="3634" spans="1:7" x14ac:dyDescent="0.25">
      <c r="A3634" s="4" t="s">
        <v>7</v>
      </c>
      <c r="B3634" s="5" t="s">
        <v>183</v>
      </c>
      <c r="C3634" s="5" t="s">
        <v>18</v>
      </c>
      <c r="D3634" s="6">
        <v>13.199999999999998</v>
      </c>
      <c r="E3634" s="6">
        <v>13.306574000000001</v>
      </c>
      <c r="F3634" s="7">
        <v>22.995754999999996</v>
      </c>
      <c r="G3634" s="7">
        <v>21.625940916666664</v>
      </c>
    </row>
    <row r="3635" spans="1:7" x14ac:dyDescent="0.25">
      <c r="A3635" s="4" t="s">
        <v>7</v>
      </c>
      <c r="B3635" s="5" t="s">
        <v>183</v>
      </c>
      <c r="C3635" s="5" t="s">
        <v>19</v>
      </c>
      <c r="D3635" s="6">
        <v>13.400000000000002</v>
      </c>
      <c r="E3635" s="6">
        <v>14.319960000000002</v>
      </c>
      <c r="F3635" s="7">
        <v>25.810649000000005</v>
      </c>
      <c r="G3635" s="7">
        <v>22.493709999999997</v>
      </c>
    </row>
    <row r="3636" spans="1:7" x14ac:dyDescent="0.25">
      <c r="A3636" s="4" t="s">
        <v>7</v>
      </c>
      <c r="B3636" s="5" t="s">
        <v>183</v>
      </c>
      <c r="C3636" s="5" t="s">
        <v>20</v>
      </c>
      <c r="D3636" s="6">
        <v>13.599999999999996</v>
      </c>
      <c r="E3636" s="6">
        <v>14.312735999999997</v>
      </c>
      <c r="F3636" s="7">
        <v>30.708563999999999</v>
      </c>
      <c r="G3636" s="7">
        <v>33.353494750000003</v>
      </c>
    </row>
    <row r="3637" spans="1:7" x14ac:dyDescent="0.25">
      <c r="A3637" s="4" t="s">
        <v>7</v>
      </c>
      <c r="B3637" s="5" t="s">
        <v>183</v>
      </c>
      <c r="C3637" s="5" t="s">
        <v>21</v>
      </c>
      <c r="D3637" s="6">
        <v>13.699999999999998</v>
      </c>
      <c r="E3637" s="6">
        <v>15.327338999999997</v>
      </c>
      <c r="F3637" s="7">
        <v>31.911946999999994</v>
      </c>
      <c r="G3637" s="7">
        <v>37.291527416666668</v>
      </c>
    </row>
    <row r="3638" spans="1:7" x14ac:dyDescent="0.25">
      <c r="A3638" s="4" t="s">
        <v>7</v>
      </c>
      <c r="B3638" s="5" t="s">
        <v>183</v>
      </c>
      <c r="C3638" s="5" t="s">
        <v>22</v>
      </c>
      <c r="D3638" s="6">
        <v>13.8</v>
      </c>
      <c r="E3638" s="6">
        <v>15.319010999999998</v>
      </c>
      <c r="F3638" s="7">
        <v>34.128999999999991</v>
      </c>
      <c r="G3638" s="7">
        <v>46.642078999999995</v>
      </c>
    </row>
    <row r="3639" spans="1:7" x14ac:dyDescent="0.25">
      <c r="A3639" s="4" t="s">
        <v>7</v>
      </c>
      <c r="B3639" s="5" t="s">
        <v>183</v>
      </c>
      <c r="C3639" s="5" t="s">
        <v>23</v>
      </c>
      <c r="D3639" s="6">
        <v>14</v>
      </c>
      <c r="E3639" s="6">
        <v>14.288719000000004</v>
      </c>
      <c r="F3639" s="7">
        <v>36.202022000000007</v>
      </c>
      <c r="G3639" s="7">
        <v>36.167935999999997</v>
      </c>
    </row>
    <row r="3640" spans="1:7" x14ac:dyDescent="0.25">
      <c r="A3640" s="4" t="s">
        <v>7</v>
      </c>
      <c r="B3640" s="5" t="s">
        <v>183</v>
      </c>
      <c r="C3640" s="5" t="s">
        <v>24</v>
      </c>
      <c r="D3640" s="6">
        <v>13.900000000000002</v>
      </c>
      <c r="E3640" s="6">
        <v>15.308153999999998</v>
      </c>
      <c r="F3640" s="7">
        <v>37.606054000000007</v>
      </c>
      <c r="G3640" s="7">
        <v>79.776772249999993</v>
      </c>
    </row>
    <row r="3641" spans="1:7" x14ac:dyDescent="0.25">
      <c r="A3641" s="4" t="s">
        <v>7</v>
      </c>
      <c r="B3641" s="5" t="s">
        <v>183</v>
      </c>
      <c r="C3641" s="5" t="s">
        <v>25</v>
      </c>
      <c r="D3641" s="6">
        <v>13.5</v>
      </c>
      <c r="E3641" s="6">
        <v>15.305160000000001</v>
      </c>
      <c r="F3641" s="7">
        <v>39.506990000000009</v>
      </c>
      <c r="G3641" s="7">
        <v>33.103422999999999</v>
      </c>
    </row>
    <row r="3642" spans="1:7" x14ac:dyDescent="0.25">
      <c r="A3642" s="4" t="s">
        <v>7</v>
      </c>
      <c r="B3642" s="5" t="s">
        <v>183</v>
      </c>
      <c r="C3642" s="5" t="s">
        <v>26</v>
      </c>
      <c r="D3642" s="6">
        <v>13.099999999999996</v>
      </c>
      <c r="E3642" s="6">
        <v>15.301396</v>
      </c>
      <c r="F3642" s="7">
        <v>36.808138999999997</v>
      </c>
      <c r="G3642" s="7">
        <v>39.951006333333332</v>
      </c>
    </row>
    <row r="3643" spans="1:7" x14ac:dyDescent="0.25">
      <c r="A3643" s="4" t="s">
        <v>7</v>
      </c>
      <c r="B3643" s="5" t="s">
        <v>183</v>
      </c>
      <c r="C3643" s="5" t="s">
        <v>27</v>
      </c>
      <c r="D3643" s="6">
        <v>12.599999999999996</v>
      </c>
      <c r="E3643" s="6">
        <v>14.281432999999994</v>
      </c>
      <c r="F3643" s="7">
        <v>34.072096000000002</v>
      </c>
      <c r="G3643" s="7">
        <v>33.16704433333333</v>
      </c>
    </row>
    <row r="3644" spans="1:7" x14ac:dyDescent="0.25">
      <c r="A3644" s="4" t="s">
        <v>7</v>
      </c>
      <c r="B3644" s="5" t="s">
        <v>183</v>
      </c>
      <c r="C3644" s="5" t="s">
        <v>28</v>
      </c>
      <c r="D3644" s="6">
        <v>12.299999999999999</v>
      </c>
      <c r="E3644" s="6">
        <v>13.268618</v>
      </c>
      <c r="F3644" s="7">
        <v>31.542382999999994</v>
      </c>
      <c r="G3644" s="7">
        <v>33.327973500000006</v>
      </c>
    </row>
    <row r="3645" spans="1:7" x14ac:dyDescent="0.25">
      <c r="A3645" s="4" t="s">
        <v>7</v>
      </c>
      <c r="B3645" s="5" t="s">
        <v>183</v>
      </c>
      <c r="C3645" s="5" t="s">
        <v>29</v>
      </c>
      <c r="D3645" s="6">
        <v>12.099999999999996</v>
      </c>
      <c r="E3645" s="6">
        <v>14.297112</v>
      </c>
      <c r="F3645" s="7">
        <v>28.450074999999988</v>
      </c>
      <c r="G3645" s="7">
        <v>26.511617833333332</v>
      </c>
    </row>
    <row r="3646" spans="1:7" x14ac:dyDescent="0.25">
      <c r="A3646" s="4" t="s">
        <v>7</v>
      </c>
      <c r="B3646" s="5" t="s">
        <v>183</v>
      </c>
      <c r="C3646" s="5" t="s">
        <v>30</v>
      </c>
      <c r="D3646" s="6">
        <v>12</v>
      </c>
      <c r="E3646" s="6">
        <v>13.279883999999999</v>
      </c>
      <c r="F3646" s="7">
        <v>26.547915000000007</v>
      </c>
      <c r="G3646" s="7">
        <v>24.949454166666666</v>
      </c>
    </row>
    <row r="3647" spans="1:7" x14ac:dyDescent="0.25">
      <c r="A3647" s="4" t="s">
        <v>7</v>
      </c>
      <c r="B3647" s="5" t="s">
        <v>183</v>
      </c>
      <c r="C3647" s="5" t="s">
        <v>31</v>
      </c>
      <c r="D3647" s="6">
        <v>11.599999999999996</v>
      </c>
      <c r="E3647" s="6">
        <v>12.269630000000001</v>
      </c>
      <c r="F3647" s="7">
        <v>22.816043000000001</v>
      </c>
      <c r="G3647" s="7">
        <v>27.671485833333335</v>
      </c>
    </row>
    <row r="3648" spans="1:7" x14ac:dyDescent="0.25">
      <c r="A3648" s="4" t="s">
        <v>7</v>
      </c>
      <c r="B3648" s="5" t="s">
        <v>183</v>
      </c>
      <c r="C3648" s="5" t="s">
        <v>32</v>
      </c>
      <c r="D3648" s="6">
        <v>11.2</v>
      </c>
      <c r="E3648" s="6">
        <v>12.278034</v>
      </c>
      <c r="F3648" s="7">
        <v>20.376043000000003</v>
      </c>
      <c r="G3648" s="7">
        <v>22.128488416666663</v>
      </c>
    </row>
    <row r="3649" spans="1:7" x14ac:dyDescent="0.25">
      <c r="A3649" s="4" t="s">
        <v>7</v>
      </c>
      <c r="B3649" s="5" t="s">
        <v>184</v>
      </c>
      <c r="C3649" s="5" t="s">
        <v>9</v>
      </c>
      <c r="D3649" s="6">
        <v>10.400000000000002</v>
      </c>
      <c r="E3649" s="6">
        <v>11.257702999999996</v>
      </c>
      <c r="F3649" s="7">
        <v>19.107266000000003</v>
      </c>
      <c r="G3649" s="7">
        <v>20.724777583333331</v>
      </c>
    </row>
    <row r="3650" spans="1:7" x14ac:dyDescent="0.25">
      <c r="A3650" s="4" t="s">
        <v>7</v>
      </c>
      <c r="B3650" s="5" t="s">
        <v>184</v>
      </c>
      <c r="C3650" s="5" t="s">
        <v>10</v>
      </c>
      <c r="D3650" s="6">
        <v>10</v>
      </c>
      <c r="E3650" s="6">
        <v>11.257864999999997</v>
      </c>
      <c r="F3650" s="7">
        <v>18.434531999999994</v>
      </c>
      <c r="G3650" s="7">
        <v>20.160233416666667</v>
      </c>
    </row>
    <row r="3651" spans="1:7" x14ac:dyDescent="0.25">
      <c r="A3651" s="4" t="s">
        <v>7</v>
      </c>
      <c r="B3651" s="5" t="s">
        <v>184</v>
      </c>
      <c r="C3651" s="5" t="s">
        <v>11</v>
      </c>
      <c r="D3651" s="6">
        <v>9.5999999999999979</v>
      </c>
      <c r="E3651" s="6">
        <v>10.234812000000002</v>
      </c>
      <c r="F3651" s="7">
        <v>16.964532000000002</v>
      </c>
      <c r="G3651" s="7">
        <v>18.445664999999995</v>
      </c>
    </row>
    <row r="3652" spans="1:7" x14ac:dyDescent="0.25">
      <c r="A3652" s="4" t="s">
        <v>7</v>
      </c>
      <c r="B3652" s="5" t="s">
        <v>184</v>
      </c>
      <c r="C3652" s="5" t="s">
        <v>12</v>
      </c>
      <c r="D3652" s="6">
        <v>9.4000000000000021</v>
      </c>
      <c r="E3652" s="6">
        <v>11.260377000000002</v>
      </c>
      <c r="F3652" s="7">
        <v>16.128776999999999</v>
      </c>
      <c r="G3652" s="7">
        <v>19.325335500000001</v>
      </c>
    </row>
    <row r="3653" spans="1:7" x14ac:dyDescent="0.25">
      <c r="A3653" s="4" t="s">
        <v>7</v>
      </c>
      <c r="B3653" s="5" t="s">
        <v>184</v>
      </c>
      <c r="C3653" s="5" t="s">
        <v>13</v>
      </c>
      <c r="D3653" s="6">
        <v>9.2999999999999972</v>
      </c>
      <c r="E3653" s="6">
        <v>10.236875999999999</v>
      </c>
      <c r="F3653" s="7">
        <v>15.891511000000005</v>
      </c>
      <c r="G3653" s="7">
        <v>18.956749999999996</v>
      </c>
    </row>
    <row r="3654" spans="1:7" x14ac:dyDescent="0.25">
      <c r="A3654" s="4" t="s">
        <v>7</v>
      </c>
      <c r="B3654" s="5" t="s">
        <v>184</v>
      </c>
      <c r="C3654" s="5" t="s">
        <v>14</v>
      </c>
      <c r="D3654" s="6">
        <v>9.7000000000000011</v>
      </c>
      <c r="E3654" s="6">
        <v>10.235915000000002</v>
      </c>
      <c r="F3654" s="7">
        <v>15.438488999999999</v>
      </c>
      <c r="G3654" s="7">
        <v>18.500185416666671</v>
      </c>
    </row>
    <row r="3655" spans="1:7" x14ac:dyDescent="0.25">
      <c r="A3655" s="4" t="s">
        <v>7</v>
      </c>
      <c r="B3655" s="5" t="s">
        <v>184</v>
      </c>
      <c r="C3655" s="5" t="s">
        <v>15</v>
      </c>
      <c r="D3655" s="6">
        <v>10.099999999999998</v>
      </c>
      <c r="E3655" s="6">
        <v>10.236729999999998</v>
      </c>
      <c r="F3655" s="7">
        <v>14.994245000000003</v>
      </c>
      <c r="G3655" s="7">
        <v>16.182889083333333</v>
      </c>
    </row>
    <row r="3656" spans="1:7" x14ac:dyDescent="0.25">
      <c r="A3656" s="4" t="s">
        <v>7</v>
      </c>
      <c r="B3656" s="5" t="s">
        <v>184</v>
      </c>
      <c r="C3656" s="5" t="s">
        <v>16</v>
      </c>
      <c r="D3656" s="6">
        <v>10.599999999999998</v>
      </c>
      <c r="E3656" s="6">
        <v>11.257236000000002</v>
      </c>
      <c r="F3656" s="7">
        <v>16.488201999999998</v>
      </c>
      <c r="G3656" s="7">
        <v>17.230413166666661</v>
      </c>
    </row>
    <row r="3657" spans="1:7" x14ac:dyDescent="0.25">
      <c r="A3657" s="4" t="s">
        <v>7</v>
      </c>
      <c r="B3657" s="5" t="s">
        <v>184</v>
      </c>
      <c r="C3657" s="5" t="s">
        <v>17</v>
      </c>
      <c r="D3657" s="6">
        <v>11.099999999999996</v>
      </c>
      <c r="E3657" s="6">
        <v>11.250620999999997</v>
      </c>
      <c r="F3657" s="7">
        <v>18.766978999999999</v>
      </c>
      <c r="G3657" s="7">
        <v>19.756923916666668</v>
      </c>
    </row>
    <row r="3658" spans="1:7" x14ac:dyDescent="0.25">
      <c r="A3658" s="4" t="s">
        <v>7</v>
      </c>
      <c r="B3658" s="5" t="s">
        <v>184</v>
      </c>
      <c r="C3658" s="5" t="s">
        <v>18</v>
      </c>
      <c r="D3658" s="6">
        <v>11.599999999999996</v>
      </c>
      <c r="E3658" s="6">
        <v>12.274715</v>
      </c>
      <c r="F3658" s="7">
        <v>20.353670000000001</v>
      </c>
      <c r="G3658" s="7">
        <v>19.571995583333333</v>
      </c>
    </row>
    <row r="3659" spans="1:7" x14ac:dyDescent="0.25">
      <c r="A3659" s="4" t="s">
        <v>7</v>
      </c>
      <c r="B3659" s="5" t="s">
        <v>184</v>
      </c>
      <c r="C3659" s="5" t="s">
        <v>19</v>
      </c>
      <c r="D3659" s="6">
        <v>11.900000000000002</v>
      </c>
      <c r="E3659" s="6">
        <v>12.269723999999998</v>
      </c>
      <c r="F3659" s="7">
        <v>20.983956999999997</v>
      </c>
      <c r="G3659" s="7">
        <v>29.273758083333334</v>
      </c>
    </row>
    <row r="3660" spans="1:7" x14ac:dyDescent="0.25">
      <c r="A3660" s="4" t="s">
        <v>7</v>
      </c>
      <c r="B3660" s="5" t="s">
        <v>184</v>
      </c>
      <c r="C3660" s="5" t="s">
        <v>20</v>
      </c>
      <c r="D3660" s="6">
        <v>12.400000000000002</v>
      </c>
      <c r="E3660" s="6">
        <v>13.283151</v>
      </c>
      <c r="F3660" s="7">
        <v>22.676692000000003</v>
      </c>
      <c r="G3660" s="7">
        <v>23.844717249999999</v>
      </c>
    </row>
    <row r="3661" spans="1:7" x14ac:dyDescent="0.25">
      <c r="A3661" s="4" t="s">
        <v>7</v>
      </c>
      <c r="B3661" s="5" t="s">
        <v>184</v>
      </c>
      <c r="C3661" s="5" t="s">
        <v>21</v>
      </c>
      <c r="D3661" s="6">
        <v>12.5</v>
      </c>
      <c r="E3661" s="6">
        <v>14.294661999999997</v>
      </c>
      <c r="F3661" s="7">
        <v>23.579713000000005</v>
      </c>
      <c r="G3661" s="7">
        <v>25.84776858333333</v>
      </c>
    </row>
    <row r="3662" spans="1:7" x14ac:dyDescent="0.25">
      <c r="A3662" s="4" t="s">
        <v>7</v>
      </c>
      <c r="B3662" s="5" t="s">
        <v>184</v>
      </c>
      <c r="C3662" s="5" t="s">
        <v>22</v>
      </c>
      <c r="D3662" s="6">
        <v>12.799999999999999</v>
      </c>
      <c r="E3662" s="6">
        <v>13.269276999999997</v>
      </c>
      <c r="F3662" s="7">
        <v>25.067990000000002</v>
      </c>
      <c r="G3662" s="7">
        <v>22.863026416666667</v>
      </c>
    </row>
    <row r="3663" spans="1:7" x14ac:dyDescent="0.25">
      <c r="A3663" s="4" t="s">
        <v>7</v>
      </c>
      <c r="B3663" s="5" t="s">
        <v>184</v>
      </c>
      <c r="C3663" s="5" t="s">
        <v>23</v>
      </c>
      <c r="D3663" s="6">
        <v>13.099999999999996</v>
      </c>
      <c r="E3663" s="6">
        <v>14.292541</v>
      </c>
      <c r="F3663" s="7">
        <v>25.340723999999994</v>
      </c>
      <c r="G3663" s="7">
        <v>25.214057416666662</v>
      </c>
    </row>
    <row r="3664" spans="1:7" x14ac:dyDescent="0.25">
      <c r="A3664" s="4" t="s">
        <v>7</v>
      </c>
      <c r="B3664" s="5" t="s">
        <v>184</v>
      </c>
      <c r="C3664" s="5" t="s">
        <v>24</v>
      </c>
      <c r="D3664" s="6">
        <v>13.099999999999996</v>
      </c>
      <c r="E3664" s="6">
        <v>13.271210999999996</v>
      </c>
      <c r="F3664" s="7">
        <v>25.252233999999998</v>
      </c>
      <c r="G3664" s="7">
        <v>45.862209916666671</v>
      </c>
    </row>
    <row r="3665" spans="1:7" x14ac:dyDescent="0.25">
      <c r="A3665" s="4" t="s">
        <v>7</v>
      </c>
      <c r="B3665" s="5" t="s">
        <v>184</v>
      </c>
      <c r="C3665" s="5" t="s">
        <v>25</v>
      </c>
      <c r="D3665" s="6">
        <v>12.900000000000002</v>
      </c>
      <c r="E3665" s="6">
        <v>14.288979000000001</v>
      </c>
      <c r="F3665" s="7">
        <v>25.506765999999995</v>
      </c>
      <c r="G3665" s="7">
        <v>30.215034416666668</v>
      </c>
    </row>
    <row r="3666" spans="1:7" x14ac:dyDescent="0.25">
      <c r="A3666" s="4" t="s">
        <v>7</v>
      </c>
      <c r="B3666" s="5" t="s">
        <v>184</v>
      </c>
      <c r="C3666" s="5" t="s">
        <v>26</v>
      </c>
      <c r="D3666" s="6">
        <v>12.599999999999996</v>
      </c>
      <c r="E3666" s="6">
        <v>13.263845999999997</v>
      </c>
      <c r="F3666" s="7">
        <v>25.807702000000003</v>
      </c>
      <c r="G3666" s="7">
        <v>30.956623333333333</v>
      </c>
    </row>
    <row r="3667" spans="1:7" x14ac:dyDescent="0.25">
      <c r="A3667" s="4" t="s">
        <v>7</v>
      </c>
      <c r="B3667" s="5" t="s">
        <v>184</v>
      </c>
      <c r="C3667" s="5" t="s">
        <v>27</v>
      </c>
      <c r="D3667" s="6">
        <v>12.299999999999999</v>
      </c>
      <c r="E3667" s="6">
        <v>13.264848000000001</v>
      </c>
      <c r="F3667" s="7">
        <v>24.071871999999999</v>
      </c>
      <c r="G3667" s="7">
        <v>23.184740916666673</v>
      </c>
    </row>
    <row r="3668" spans="1:7" x14ac:dyDescent="0.25">
      <c r="A3668" s="4" t="s">
        <v>7</v>
      </c>
      <c r="B3668" s="5" t="s">
        <v>184</v>
      </c>
      <c r="C3668" s="5" t="s">
        <v>28</v>
      </c>
      <c r="D3668" s="6">
        <v>12.099999999999996</v>
      </c>
      <c r="E3668" s="6">
        <v>13.267244000000002</v>
      </c>
      <c r="F3668" s="7">
        <v>23.864894</v>
      </c>
      <c r="G3668" s="7">
        <v>24.353074416666665</v>
      </c>
    </row>
    <row r="3669" spans="1:7" x14ac:dyDescent="0.25">
      <c r="A3669" s="4" t="s">
        <v>7</v>
      </c>
      <c r="B3669" s="5" t="s">
        <v>184</v>
      </c>
      <c r="C3669" s="5" t="s">
        <v>29</v>
      </c>
      <c r="D3669" s="6">
        <v>12.2</v>
      </c>
      <c r="E3669" s="6">
        <v>12.252818999999999</v>
      </c>
      <c r="F3669" s="7">
        <v>23.221511</v>
      </c>
      <c r="G3669" s="7">
        <v>23.11517266666667</v>
      </c>
    </row>
    <row r="3670" spans="1:7" x14ac:dyDescent="0.25">
      <c r="A3670" s="4" t="s">
        <v>7</v>
      </c>
      <c r="B3670" s="5" t="s">
        <v>184</v>
      </c>
      <c r="C3670" s="5" t="s">
        <v>30</v>
      </c>
      <c r="D3670" s="6">
        <v>12.400000000000002</v>
      </c>
      <c r="E3670" s="6">
        <v>13.274544999999998</v>
      </c>
      <c r="F3670" s="7">
        <v>22.337266000000007</v>
      </c>
      <c r="G3670" s="7">
        <v>22.429896916666664</v>
      </c>
    </row>
    <row r="3671" spans="1:7" x14ac:dyDescent="0.25">
      <c r="A3671" s="4" t="s">
        <v>7</v>
      </c>
      <c r="B3671" s="5" t="s">
        <v>184</v>
      </c>
      <c r="C3671" s="5" t="s">
        <v>31</v>
      </c>
      <c r="D3671" s="6">
        <v>12.5</v>
      </c>
      <c r="E3671" s="6">
        <v>13.29129</v>
      </c>
      <c r="F3671" s="7">
        <v>19.996043</v>
      </c>
      <c r="G3671" s="7">
        <v>20.993386333333333</v>
      </c>
    </row>
    <row r="3672" spans="1:7" x14ac:dyDescent="0.25">
      <c r="A3672" s="4" t="s">
        <v>7</v>
      </c>
      <c r="B3672" s="5" t="s">
        <v>184</v>
      </c>
      <c r="C3672" s="5" t="s">
        <v>32</v>
      </c>
      <c r="D3672" s="6">
        <v>12.400000000000002</v>
      </c>
      <c r="E3672" s="6">
        <v>12.276125000000002</v>
      </c>
      <c r="F3672" s="7">
        <v>17.551797999999998</v>
      </c>
      <c r="G3672" s="7">
        <v>20.591546333333334</v>
      </c>
    </row>
    <row r="3673" spans="1:7" x14ac:dyDescent="0.25">
      <c r="A3673" s="4" t="s">
        <v>7</v>
      </c>
      <c r="B3673" s="5" t="s">
        <v>185</v>
      </c>
      <c r="C3673" s="5" t="s">
        <v>9</v>
      </c>
      <c r="D3673" s="6">
        <v>13.3</v>
      </c>
      <c r="E3673" s="6">
        <v>12.286525999999999</v>
      </c>
      <c r="F3673" s="7">
        <v>17.096043000000002</v>
      </c>
      <c r="G3673" s="7">
        <v>18.162205749999998</v>
      </c>
    </row>
    <row r="3674" spans="1:7" x14ac:dyDescent="0.25">
      <c r="A3674" s="4" t="s">
        <v>7</v>
      </c>
      <c r="B3674" s="5" t="s">
        <v>185</v>
      </c>
      <c r="C3674" s="5" t="s">
        <v>10</v>
      </c>
      <c r="D3674" s="6">
        <v>13.099999999999996</v>
      </c>
      <c r="E3674" s="6">
        <v>12.292507000000001</v>
      </c>
      <c r="F3674" s="7">
        <v>16.204532000000004</v>
      </c>
      <c r="G3674" s="7">
        <v>17.226096666666667</v>
      </c>
    </row>
    <row r="3675" spans="1:7" x14ac:dyDescent="0.25">
      <c r="A3675" s="4" t="s">
        <v>7</v>
      </c>
      <c r="B3675" s="5" t="s">
        <v>185</v>
      </c>
      <c r="C3675" s="5" t="s">
        <v>11</v>
      </c>
      <c r="D3675" s="6">
        <v>12.900000000000002</v>
      </c>
      <c r="E3675" s="6">
        <v>12.294328000000002</v>
      </c>
      <c r="F3675" s="7">
        <v>15.830286999999998</v>
      </c>
      <c r="G3675" s="7">
        <v>16.113698666666664</v>
      </c>
    </row>
    <row r="3676" spans="1:7" x14ac:dyDescent="0.25">
      <c r="A3676" s="4" t="s">
        <v>7</v>
      </c>
      <c r="B3676" s="5" t="s">
        <v>185</v>
      </c>
      <c r="C3676" s="5" t="s">
        <v>12</v>
      </c>
      <c r="D3676" s="6">
        <v>13</v>
      </c>
      <c r="E3676" s="6">
        <v>11.276170000000002</v>
      </c>
      <c r="F3676" s="7">
        <v>15.610286999999998</v>
      </c>
      <c r="G3676" s="7">
        <v>15.452943666666666</v>
      </c>
    </row>
    <row r="3677" spans="1:7" x14ac:dyDescent="0.25">
      <c r="A3677" s="4" t="s">
        <v>7</v>
      </c>
      <c r="B3677" s="5" t="s">
        <v>185</v>
      </c>
      <c r="C3677" s="5" t="s">
        <v>13</v>
      </c>
      <c r="D3677" s="6">
        <v>13.3</v>
      </c>
      <c r="E3677" s="6">
        <v>11.276016999999998</v>
      </c>
      <c r="F3677" s="7">
        <v>15.850000000000001</v>
      </c>
      <c r="G3677" s="7">
        <v>15.034130666666668</v>
      </c>
    </row>
    <row r="3678" spans="1:7" x14ac:dyDescent="0.25">
      <c r="A3678" s="4" t="s">
        <v>7</v>
      </c>
      <c r="B3678" s="5" t="s">
        <v>185</v>
      </c>
      <c r="C3678" s="5" t="s">
        <v>14</v>
      </c>
      <c r="D3678" s="6">
        <v>14.400000000000002</v>
      </c>
      <c r="E3678" s="6">
        <v>13.323347000000002</v>
      </c>
      <c r="F3678" s="7">
        <v>16.348489000000001</v>
      </c>
      <c r="G3678" s="7">
        <v>15.305215750000002</v>
      </c>
    </row>
    <row r="3679" spans="1:7" x14ac:dyDescent="0.25">
      <c r="A3679" s="4" t="s">
        <v>7</v>
      </c>
      <c r="B3679" s="5" t="s">
        <v>185</v>
      </c>
      <c r="C3679" s="5" t="s">
        <v>15</v>
      </c>
      <c r="D3679" s="6">
        <v>15.8</v>
      </c>
      <c r="E3679" s="6">
        <v>14.335215999999999</v>
      </c>
      <c r="F3679" s="7">
        <v>19.051510999999994</v>
      </c>
      <c r="G3679" s="7">
        <v>18.36548483333333</v>
      </c>
    </row>
    <row r="3680" spans="1:7" x14ac:dyDescent="0.25">
      <c r="A3680" s="4" t="s">
        <v>7</v>
      </c>
      <c r="B3680" s="5" t="s">
        <v>185</v>
      </c>
      <c r="C3680" s="5" t="s">
        <v>16</v>
      </c>
      <c r="D3680" s="6">
        <v>17</v>
      </c>
      <c r="E3680" s="6">
        <v>16.384232999999995</v>
      </c>
      <c r="F3680" s="7">
        <v>20.272734000000003</v>
      </c>
      <c r="G3680" s="7">
        <v>19.689477666666665</v>
      </c>
    </row>
    <row r="3681" spans="1:7" x14ac:dyDescent="0.25">
      <c r="A3681" s="4" t="s">
        <v>7</v>
      </c>
      <c r="B3681" s="5" t="s">
        <v>185</v>
      </c>
      <c r="C3681" s="5" t="s">
        <v>17</v>
      </c>
      <c r="D3681" s="6">
        <v>18.099999999999994</v>
      </c>
      <c r="E3681" s="6">
        <v>17.401577</v>
      </c>
      <c r="F3681" s="7">
        <v>20.511510999999999</v>
      </c>
      <c r="G3681" s="7">
        <v>20.084351999999999</v>
      </c>
    </row>
    <row r="3682" spans="1:7" x14ac:dyDescent="0.25">
      <c r="A3682" s="4" t="s">
        <v>7</v>
      </c>
      <c r="B3682" s="5" t="s">
        <v>185</v>
      </c>
      <c r="C3682" s="5" t="s">
        <v>18</v>
      </c>
      <c r="D3682" s="6">
        <v>18.699999999999996</v>
      </c>
      <c r="E3682" s="6">
        <v>18.421439999999997</v>
      </c>
      <c r="F3682" s="7">
        <v>21.395468000000005</v>
      </c>
      <c r="G3682" s="7">
        <v>20.836648416666669</v>
      </c>
    </row>
    <row r="3683" spans="1:7" x14ac:dyDescent="0.25">
      <c r="A3683" s="4" t="s">
        <v>7</v>
      </c>
      <c r="B3683" s="5" t="s">
        <v>185</v>
      </c>
      <c r="C3683" s="5" t="s">
        <v>19</v>
      </c>
      <c r="D3683" s="6">
        <v>19.300000000000004</v>
      </c>
      <c r="E3683" s="6">
        <v>19.436865000000004</v>
      </c>
      <c r="F3683" s="7">
        <v>22.288201999999998</v>
      </c>
      <c r="G3683" s="7">
        <v>21.521192583333331</v>
      </c>
    </row>
    <row r="3684" spans="1:7" x14ac:dyDescent="0.25">
      <c r="A3684" s="4" t="s">
        <v>7</v>
      </c>
      <c r="B3684" s="5" t="s">
        <v>185</v>
      </c>
      <c r="C3684" s="5" t="s">
        <v>20</v>
      </c>
      <c r="D3684" s="6">
        <v>19.800000000000004</v>
      </c>
      <c r="E3684" s="6">
        <v>19.432025000000003</v>
      </c>
      <c r="F3684" s="7">
        <v>22.507915000000004</v>
      </c>
      <c r="G3684" s="7">
        <v>21.670610916666668</v>
      </c>
    </row>
    <row r="3685" spans="1:7" x14ac:dyDescent="0.25">
      <c r="A3685" s="4" t="s">
        <v>7</v>
      </c>
      <c r="B3685" s="5" t="s">
        <v>185</v>
      </c>
      <c r="C3685" s="5" t="s">
        <v>21</v>
      </c>
      <c r="D3685" s="6">
        <v>20</v>
      </c>
      <c r="E3685" s="6">
        <v>19.426803000000003</v>
      </c>
      <c r="F3685" s="7">
        <v>23.646691999999998</v>
      </c>
      <c r="G3685" s="7">
        <v>22.655532666666662</v>
      </c>
    </row>
    <row r="3686" spans="1:7" x14ac:dyDescent="0.25">
      <c r="A3686" s="4" t="s">
        <v>7</v>
      </c>
      <c r="B3686" s="5" t="s">
        <v>185</v>
      </c>
      <c r="C3686" s="5" t="s">
        <v>22</v>
      </c>
      <c r="D3686" s="6">
        <v>20.300000000000004</v>
      </c>
      <c r="E3686" s="6">
        <v>20.445766999999996</v>
      </c>
      <c r="F3686" s="7">
        <v>24.554318999999996</v>
      </c>
      <c r="G3686" s="7">
        <v>39.482863916666666</v>
      </c>
    </row>
    <row r="3687" spans="1:7" x14ac:dyDescent="0.25">
      <c r="A3687" s="4" t="s">
        <v>7</v>
      </c>
      <c r="B3687" s="5" t="s">
        <v>185</v>
      </c>
      <c r="C3687" s="5" t="s">
        <v>23</v>
      </c>
      <c r="D3687" s="6">
        <v>20.5</v>
      </c>
      <c r="E3687" s="6">
        <v>20.444558999999998</v>
      </c>
      <c r="F3687" s="7">
        <v>24.968564000000001</v>
      </c>
      <c r="G3687" s="7">
        <v>24.312019249999995</v>
      </c>
    </row>
    <row r="3688" spans="1:7" x14ac:dyDescent="0.25">
      <c r="A3688" s="4" t="s">
        <v>7</v>
      </c>
      <c r="B3688" s="5" t="s">
        <v>185</v>
      </c>
      <c r="C3688" s="5" t="s">
        <v>24</v>
      </c>
      <c r="D3688" s="6">
        <v>20.400000000000002</v>
      </c>
      <c r="E3688" s="6">
        <v>20.443689000000003</v>
      </c>
      <c r="F3688" s="7">
        <v>25.081298</v>
      </c>
      <c r="G3688" s="7">
        <v>23.855580249999996</v>
      </c>
    </row>
    <row r="3689" spans="1:7" x14ac:dyDescent="0.25">
      <c r="A3689" s="4" t="s">
        <v>7</v>
      </c>
      <c r="B3689" s="5" t="s">
        <v>185</v>
      </c>
      <c r="C3689" s="5" t="s">
        <v>25</v>
      </c>
      <c r="D3689" s="6">
        <v>20</v>
      </c>
      <c r="E3689" s="6">
        <v>20.439611000000003</v>
      </c>
      <c r="F3689" s="7">
        <v>25.058564000000001</v>
      </c>
      <c r="G3689" s="7">
        <v>23.806090416666667</v>
      </c>
    </row>
    <row r="3690" spans="1:7" x14ac:dyDescent="0.25">
      <c r="A3690" s="4" t="s">
        <v>7</v>
      </c>
      <c r="B3690" s="5" t="s">
        <v>185</v>
      </c>
      <c r="C3690" s="5" t="s">
        <v>26</v>
      </c>
      <c r="D3690" s="6">
        <v>19.099999999999994</v>
      </c>
      <c r="E3690" s="6">
        <v>19.417346000000002</v>
      </c>
      <c r="F3690" s="7">
        <v>25.224318999999998</v>
      </c>
      <c r="G3690" s="7">
        <v>23.807205666666672</v>
      </c>
    </row>
    <row r="3691" spans="1:7" x14ac:dyDescent="0.25">
      <c r="A3691" s="4" t="s">
        <v>7</v>
      </c>
      <c r="B3691" s="5" t="s">
        <v>185</v>
      </c>
      <c r="C3691" s="5" t="s">
        <v>27</v>
      </c>
      <c r="D3691" s="6">
        <v>18.099999999999994</v>
      </c>
      <c r="E3691" s="6">
        <v>18.395677000000003</v>
      </c>
      <c r="F3691" s="7">
        <v>24.143957000000004</v>
      </c>
      <c r="G3691" s="7">
        <v>29.153668416666662</v>
      </c>
    </row>
    <row r="3692" spans="1:7" x14ac:dyDescent="0.25">
      <c r="A3692" s="4" t="s">
        <v>7</v>
      </c>
      <c r="B3692" s="5" t="s">
        <v>185</v>
      </c>
      <c r="C3692" s="5" t="s">
        <v>28</v>
      </c>
      <c r="D3692" s="6">
        <v>17.400000000000002</v>
      </c>
      <c r="E3692" s="6">
        <v>17.375926999999997</v>
      </c>
      <c r="F3692" s="7">
        <v>23.133957000000006</v>
      </c>
      <c r="G3692" s="7">
        <v>21.170239416666664</v>
      </c>
    </row>
    <row r="3693" spans="1:7" x14ac:dyDescent="0.25">
      <c r="A3693" s="4" t="s">
        <v>7</v>
      </c>
      <c r="B3693" s="5" t="s">
        <v>185</v>
      </c>
      <c r="C3693" s="5" t="s">
        <v>29</v>
      </c>
      <c r="D3693" s="6">
        <v>16.900000000000002</v>
      </c>
      <c r="E3693" s="6">
        <v>17.386235999999997</v>
      </c>
      <c r="F3693" s="7">
        <v>22.458776999999994</v>
      </c>
      <c r="G3693" s="7">
        <v>19.885317666666669</v>
      </c>
    </row>
    <row r="3694" spans="1:7" x14ac:dyDescent="0.25">
      <c r="A3694" s="4" t="s">
        <v>7</v>
      </c>
      <c r="B3694" s="5" t="s">
        <v>185</v>
      </c>
      <c r="C3694" s="5" t="s">
        <v>30</v>
      </c>
      <c r="D3694" s="6">
        <v>16.699999999999996</v>
      </c>
      <c r="E3694" s="6">
        <v>16.367671000000001</v>
      </c>
      <c r="F3694" s="7">
        <v>21.770286999999996</v>
      </c>
      <c r="G3694" s="7">
        <v>20.251276833333332</v>
      </c>
    </row>
    <row r="3695" spans="1:7" x14ac:dyDescent="0.25">
      <c r="A3695" s="4" t="s">
        <v>7</v>
      </c>
      <c r="B3695" s="5" t="s">
        <v>185</v>
      </c>
      <c r="C3695" s="5" t="s">
        <v>31</v>
      </c>
      <c r="D3695" s="6">
        <v>16.099999999999994</v>
      </c>
      <c r="E3695" s="6">
        <v>15.355495999999997</v>
      </c>
      <c r="F3695" s="7">
        <v>19.964531999999995</v>
      </c>
      <c r="G3695" s="7">
        <v>18.743398999999997</v>
      </c>
    </row>
    <row r="3696" spans="1:7" x14ac:dyDescent="0.25">
      <c r="A3696" s="4" t="s">
        <v>7</v>
      </c>
      <c r="B3696" s="5" t="s">
        <v>185</v>
      </c>
      <c r="C3696" s="5" t="s">
        <v>32</v>
      </c>
      <c r="D3696" s="6">
        <v>15.5</v>
      </c>
      <c r="E3696" s="6">
        <v>16.384228000000004</v>
      </c>
      <c r="F3696" s="7">
        <v>18.226042999999997</v>
      </c>
      <c r="G3696" s="7">
        <v>16.742541416666668</v>
      </c>
    </row>
    <row r="3697" spans="1:7" x14ac:dyDescent="0.25">
      <c r="A3697" s="4" t="s">
        <v>7</v>
      </c>
      <c r="B3697" s="5" t="s">
        <v>186</v>
      </c>
      <c r="C3697" s="5" t="s">
        <v>9</v>
      </c>
      <c r="D3697" s="6">
        <v>13.8</v>
      </c>
      <c r="E3697" s="6">
        <v>14.338888999999996</v>
      </c>
      <c r="F3697" s="7">
        <v>15.858488999999993</v>
      </c>
      <c r="G3697" s="7">
        <v>16.006936</v>
      </c>
    </row>
    <row r="3698" spans="1:7" x14ac:dyDescent="0.25">
      <c r="A3698" s="4" t="s">
        <v>7</v>
      </c>
      <c r="B3698" s="5" t="s">
        <v>186</v>
      </c>
      <c r="C3698" s="5" t="s">
        <v>10</v>
      </c>
      <c r="D3698" s="6">
        <v>13.3</v>
      </c>
      <c r="E3698" s="6">
        <v>14.341338000000004</v>
      </c>
      <c r="F3698" s="7">
        <v>15.447266000000006</v>
      </c>
      <c r="G3698" s="7">
        <v>15.924082333333333</v>
      </c>
    </row>
    <row r="3699" spans="1:7" x14ac:dyDescent="0.25">
      <c r="A3699" s="4" t="s">
        <v>7</v>
      </c>
      <c r="B3699" s="5" t="s">
        <v>186</v>
      </c>
      <c r="C3699" s="5" t="s">
        <v>11</v>
      </c>
      <c r="D3699" s="6">
        <v>13</v>
      </c>
      <c r="E3699" s="6">
        <v>13.319988999999994</v>
      </c>
      <c r="F3699" s="7">
        <v>15.400287000000006</v>
      </c>
      <c r="G3699" s="7">
        <v>16.76289525</v>
      </c>
    </row>
    <row r="3700" spans="1:7" x14ac:dyDescent="0.25">
      <c r="A3700" s="4" t="s">
        <v>7</v>
      </c>
      <c r="B3700" s="5" t="s">
        <v>186</v>
      </c>
      <c r="C3700" s="5" t="s">
        <v>12</v>
      </c>
      <c r="D3700" s="6">
        <v>12.900000000000002</v>
      </c>
      <c r="E3700" s="6">
        <v>14.352954</v>
      </c>
      <c r="F3700" s="7">
        <v>15.260286999999995</v>
      </c>
      <c r="G3700" s="7">
        <v>15.837517666666663</v>
      </c>
    </row>
    <row r="3701" spans="1:7" x14ac:dyDescent="0.25">
      <c r="A3701" s="4" t="s">
        <v>7</v>
      </c>
      <c r="B3701" s="5" t="s">
        <v>186</v>
      </c>
      <c r="C3701" s="5" t="s">
        <v>13</v>
      </c>
      <c r="D3701" s="6">
        <v>13.099999999999996</v>
      </c>
      <c r="E3701" s="6">
        <v>13.329395999999999</v>
      </c>
      <c r="F3701" s="7">
        <v>15.230287000000006</v>
      </c>
      <c r="G3701" s="7">
        <v>15.629058500000001</v>
      </c>
    </row>
    <row r="3702" spans="1:7" x14ac:dyDescent="0.25">
      <c r="A3702" s="4" t="s">
        <v>7</v>
      </c>
      <c r="B3702" s="5" t="s">
        <v>186</v>
      </c>
      <c r="C3702" s="5" t="s">
        <v>14</v>
      </c>
      <c r="D3702" s="6">
        <v>14</v>
      </c>
      <c r="E3702" s="6">
        <v>15.372731999999994</v>
      </c>
      <c r="F3702" s="7">
        <v>17.006042999999998</v>
      </c>
      <c r="G3702" s="7">
        <v>16.988248916666663</v>
      </c>
    </row>
    <row r="3703" spans="1:7" x14ac:dyDescent="0.25">
      <c r="A3703" s="4" t="s">
        <v>7</v>
      </c>
      <c r="B3703" s="5" t="s">
        <v>186</v>
      </c>
      <c r="C3703" s="5" t="s">
        <v>15</v>
      </c>
      <c r="D3703" s="6">
        <v>15.3</v>
      </c>
      <c r="E3703" s="6">
        <v>15.366740999999998</v>
      </c>
      <c r="F3703" s="7">
        <v>18.794531999999997</v>
      </c>
      <c r="G3703" s="7">
        <v>19.414358333333336</v>
      </c>
    </row>
    <row r="3704" spans="1:7" x14ac:dyDescent="0.25">
      <c r="A3704" s="4" t="s">
        <v>7</v>
      </c>
      <c r="B3704" s="5" t="s">
        <v>186</v>
      </c>
      <c r="C3704" s="5" t="s">
        <v>16</v>
      </c>
      <c r="D3704" s="6">
        <v>16.400000000000002</v>
      </c>
      <c r="E3704" s="6">
        <v>18.436904999999996</v>
      </c>
      <c r="F3704" s="7">
        <v>19.601511000000002</v>
      </c>
      <c r="G3704" s="7">
        <v>18.703830583333335</v>
      </c>
    </row>
    <row r="3705" spans="1:7" x14ac:dyDescent="0.25">
      <c r="A3705" s="4" t="s">
        <v>7</v>
      </c>
      <c r="B3705" s="5" t="s">
        <v>186</v>
      </c>
      <c r="C3705" s="5" t="s">
        <v>17</v>
      </c>
      <c r="D3705" s="6">
        <v>17.400000000000002</v>
      </c>
      <c r="E3705" s="6">
        <v>18.434909999999999</v>
      </c>
      <c r="F3705" s="7">
        <v>19.879999999999995</v>
      </c>
      <c r="G3705" s="7">
        <v>19.151354416666667</v>
      </c>
    </row>
    <row r="3706" spans="1:7" x14ac:dyDescent="0.25">
      <c r="A3706" s="4" t="s">
        <v>7</v>
      </c>
      <c r="B3706" s="5" t="s">
        <v>186</v>
      </c>
      <c r="C3706" s="5" t="s">
        <v>18</v>
      </c>
      <c r="D3706" s="6">
        <v>18.099999999999994</v>
      </c>
      <c r="E3706" s="6">
        <v>18.424430999999998</v>
      </c>
      <c r="F3706" s="7">
        <v>20.386979</v>
      </c>
      <c r="G3706" s="7">
        <v>19.972895166666667</v>
      </c>
    </row>
    <row r="3707" spans="1:7" x14ac:dyDescent="0.25">
      <c r="A3707" s="4" t="s">
        <v>7</v>
      </c>
      <c r="B3707" s="5" t="s">
        <v>186</v>
      </c>
      <c r="C3707" s="5" t="s">
        <v>19</v>
      </c>
      <c r="D3707" s="6">
        <v>18.599999999999994</v>
      </c>
      <c r="E3707" s="6">
        <v>20.460954000000005</v>
      </c>
      <c r="F3707" s="7">
        <v>20.907266000000003</v>
      </c>
      <c r="G3707" s="7">
        <v>20.131858249999997</v>
      </c>
    </row>
    <row r="3708" spans="1:7" x14ac:dyDescent="0.25">
      <c r="A3708" s="4" t="s">
        <v>7</v>
      </c>
      <c r="B3708" s="5" t="s">
        <v>186</v>
      </c>
      <c r="C3708" s="5" t="s">
        <v>20</v>
      </c>
      <c r="D3708" s="6">
        <v>19.099999999999994</v>
      </c>
      <c r="E3708" s="6">
        <v>20.456026000000005</v>
      </c>
      <c r="F3708" s="7">
        <v>21.641511000000005</v>
      </c>
      <c r="G3708" s="7">
        <v>20.023525166666662</v>
      </c>
    </row>
    <row r="3709" spans="1:7" x14ac:dyDescent="0.25">
      <c r="A3709" s="4" t="s">
        <v>7</v>
      </c>
      <c r="B3709" s="5" t="s">
        <v>186</v>
      </c>
      <c r="C3709" s="5" t="s">
        <v>21</v>
      </c>
      <c r="D3709" s="6">
        <v>19.300000000000004</v>
      </c>
      <c r="E3709" s="6">
        <v>21.470803999999994</v>
      </c>
      <c r="F3709" s="7">
        <v>22.975467999999996</v>
      </c>
      <c r="G3709" s="7">
        <v>21.328926583333335</v>
      </c>
    </row>
    <row r="3710" spans="1:7" x14ac:dyDescent="0.25">
      <c r="A3710" s="4" t="s">
        <v>7</v>
      </c>
      <c r="B3710" s="5" t="s">
        <v>186</v>
      </c>
      <c r="C3710" s="5" t="s">
        <v>22</v>
      </c>
      <c r="D3710" s="6">
        <v>19.599999999999994</v>
      </c>
      <c r="E3710" s="6">
        <v>21.455490000000001</v>
      </c>
      <c r="F3710" s="7">
        <v>24.166691999999991</v>
      </c>
      <c r="G3710" s="7">
        <v>24.338945250000002</v>
      </c>
    </row>
    <row r="3711" spans="1:7" x14ac:dyDescent="0.25">
      <c r="A3711" s="4" t="s">
        <v>7</v>
      </c>
      <c r="B3711" s="5" t="s">
        <v>186</v>
      </c>
      <c r="C3711" s="5" t="s">
        <v>23</v>
      </c>
      <c r="D3711" s="6">
        <v>19.800000000000004</v>
      </c>
      <c r="E3711" s="6">
        <v>22.471195999999996</v>
      </c>
      <c r="F3711" s="7">
        <v>25.166404</v>
      </c>
      <c r="G3711" s="7">
        <v>24.99651733333334</v>
      </c>
    </row>
    <row r="3712" spans="1:7" x14ac:dyDescent="0.25">
      <c r="A3712" s="4" t="s">
        <v>7</v>
      </c>
      <c r="B3712" s="5" t="s">
        <v>186</v>
      </c>
      <c r="C3712" s="5" t="s">
        <v>24</v>
      </c>
      <c r="D3712" s="6">
        <v>19.699999999999996</v>
      </c>
      <c r="E3712" s="6">
        <v>22.466792999999999</v>
      </c>
      <c r="F3712" s="7">
        <v>26.927628000000006</v>
      </c>
      <c r="G3712" s="7">
        <v>25.610611750000004</v>
      </c>
    </row>
    <row r="3713" spans="1:7" x14ac:dyDescent="0.25">
      <c r="A3713" s="4" t="s">
        <v>7</v>
      </c>
      <c r="B3713" s="5" t="s">
        <v>186</v>
      </c>
      <c r="C3713" s="5" t="s">
        <v>25</v>
      </c>
      <c r="D3713" s="6">
        <v>19.400000000000002</v>
      </c>
      <c r="E3713" s="6">
        <v>21.440654999999996</v>
      </c>
      <c r="F3713" s="7">
        <v>27.057340999999994</v>
      </c>
      <c r="G3713" s="7">
        <v>26.895287916666664</v>
      </c>
    </row>
    <row r="3714" spans="1:7" x14ac:dyDescent="0.25">
      <c r="A3714" s="4" t="s">
        <v>7</v>
      </c>
      <c r="B3714" s="5" t="s">
        <v>186</v>
      </c>
      <c r="C3714" s="5" t="s">
        <v>26</v>
      </c>
      <c r="D3714" s="6">
        <v>18.5</v>
      </c>
      <c r="E3714" s="6">
        <v>20.421929000000002</v>
      </c>
      <c r="F3714" s="7">
        <v>29.219138000000012</v>
      </c>
      <c r="G3714" s="7">
        <v>30.102937833333336</v>
      </c>
    </row>
    <row r="3715" spans="1:7" x14ac:dyDescent="0.25">
      <c r="A3715" s="4" t="s">
        <v>7</v>
      </c>
      <c r="B3715" s="5" t="s">
        <v>186</v>
      </c>
      <c r="C3715" s="5" t="s">
        <v>27</v>
      </c>
      <c r="D3715" s="6">
        <v>17.5</v>
      </c>
      <c r="E3715" s="6">
        <v>19.403897000000001</v>
      </c>
      <c r="F3715" s="7">
        <v>26.672733999999998</v>
      </c>
      <c r="G3715" s="7">
        <v>29.578723250000003</v>
      </c>
    </row>
    <row r="3716" spans="1:7" x14ac:dyDescent="0.25">
      <c r="A3716" s="4" t="s">
        <v>7</v>
      </c>
      <c r="B3716" s="5" t="s">
        <v>186</v>
      </c>
      <c r="C3716" s="5" t="s">
        <v>28</v>
      </c>
      <c r="D3716" s="6">
        <v>16.800000000000004</v>
      </c>
      <c r="E3716" s="6">
        <v>18.386341000000005</v>
      </c>
      <c r="F3716" s="7">
        <v>25.670000000000005</v>
      </c>
      <c r="G3716" s="7">
        <v>27.019610916666668</v>
      </c>
    </row>
    <row r="3717" spans="1:7" x14ac:dyDescent="0.25">
      <c r="A3717" s="4" t="s">
        <v>7</v>
      </c>
      <c r="B3717" s="5" t="s">
        <v>186</v>
      </c>
      <c r="C3717" s="5" t="s">
        <v>29</v>
      </c>
      <c r="D3717" s="6">
        <v>16.400000000000002</v>
      </c>
      <c r="E3717" s="6">
        <v>18.385884999999998</v>
      </c>
      <c r="F3717" s="7">
        <v>26.616043000000001</v>
      </c>
      <c r="G3717" s="7">
        <v>29.185468000000004</v>
      </c>
    </row>
    <row r="3718" spans="1:7" x14ac:dyDescent="0.25">
      <c r="A3718" s="4" t="s">
        <v>7</v>
      </c>
      <c r="B3718" s="5" t="s">
        <v>186</v>
      </c>
      <c r="C3718" s="5" t="s">
        <v>30</v>
      </c>
      <c r="D3718" s="6">
        <v>16.099999999999994</v>
      </c>
      <c r="E3718" s="6">
        <v>16.344593</v>
      </c>
      <c r="F3718" s="7">
        <v>25.064532000000003</v>
      </c>
      <c r="G3718" s="7">
        <v>23.135341333333333</v>
      </c>
    </row>
    <row r="3719" spans="1:7" x14ac:dyDescent="0.25">
      <c r="A3719" s="4" t="s">
        <v>7</v>
      </c>
      <c r="B3719" s="5" t="s">
        <v>186</v>
      </c>
      <c r="C3719" s="5" t="s">
        <v>31</v>
      </c>
      <c r="D3719" s="6">
        <v>15.599999999999996</v>
      </c>
      <c r="E3719" s="6">
        <v>16.356148999999995</v>
      </c>
      <c r="F3719" s="7">
        <v>21.329064000000002</v>
      </c>
      <c r="G3719" s="7">
        <v>20.765766916666667</v>
      </c>
    </row>
    <row r="3720" spans="1:7" x14ac:dyDescent="0.25">
      <c r="A3720" s="4" t="s">
        <v>7</v>
      </c>
      <c r="B3720" s="5" t="s">
        <v>186</v>
      </c>
      <c r="C3720" s="5" t="s">
        <v>32</v>
      </c>
      <c r="D3720" s="6">
        <v>14.900000000000002</v>
      </c>
      <c r="E3720" s="6">
        <v>16.373752999999994</v>
      </c>
      <c r="F3720" s="7">
        <v>19.111798000000004</v>
      </c>
      <c r="G3720" s="7">
        <v>18.349532083333333</v>
      </c>
    </row>
    <row r="3721" spans="1:7" x14ac:dyDescent="0.25">
      <c r="A3721" s="4" t="s">
        <v>7</v>
      </c>
      <c r="B3721" s="5" t="s">
        <v>187</v>
      </c>
      <c r="C3721" s="5" t="s">
        <v>9</v>
      </c>
      <c r="D3721" s="6">
        <v>14.199999999999998</v>
      </c>
      <c r="E3721" s="6">
        <v>15.362831999999999</v>
      </c>
      <c r="F3721" s="7">
        <v>17.827265999999998</v>
      </c>
      <c r="G3721" s="7">
        <v>15.527667416666668</v>
      </c>
    </row>
    <row r="3722" spans="1:7" x14ac:dyDescent="0.25">
      <c r="A3722" s="4" t="s">
        <v>7</v>
      </c>
      <c r="B3722" s="5" t="s">
        <v>187</v>
      </c>
      <c r="C3722" s="5" t="s">
        <v>10</v>
      </c>
      <c r="D3722" s="6">
        <v>13.699999999999998</v>
      </c>
      <c r="E3722" s="6">
        <v>14.347581999999997</v>
      </c>
      <c r="F3722" s="7">
        <v>16.967266000000002</v>
      </c>
      <c r="G3722" s="7">
        <v>15.17074891666666</v>
      </c>
    </row>
    <row r="3723" spans="1:7" x14ac:dyDescent="0.25">
      <c r="A3723" s="4" t="s">
        <v>7</v>
      </c>
      <c r="B3723" s="5" t="s">
        <v>187</v>
      </c>
      <c r="C3723" s="5" t="s">
        <v>11</v>
      </c>
      <c r="D3723" s="6">
        <v>13.3</v>
      </c>
      <c r="E3723" s="6">
        <v>14.348924</v>
      </c>
      <c r="F3723" s="7">
        <v>15.893020999999996</v>
      </c>
      <c r="G3723" s="7">
        <v>15.155269333333331</v>
      </c>
    </row>
    <row r="3724" spans="1:7" x14ac:dyDescent="0.25">
      <c r="A3724" s="4" t="s">
        <v>7</v>
      </c>
      <c r="B3724" s="5" t="s">
        <v>187</v>
      </c>
      <c r="C3724" s="5" t="s">
        <v>12</v>
      </c>
      <c r="D3724" s="6">
        <v>13.199999999999998</v>
      </c>
      <c r="E3724" s="6">
        <v>15.378158000000003</v>
      </c>
      <c r="F3724" s="7">
        <v>15.611511000000004</v>
      </c>
      <c r="G3724" s="7">
        <v>15.263248916666667</v>
      </c>
    </row>
    <row r="3725" spans="1:7" x14ac:dyDescent="0.25">
      <c r="A3725" s="4" t="s">
        <v>7</v>
      </c>
      <c r="B3725" s="5" t="s">
        <v>187</v>
      </c>
      <c r="C3725" s="5" t="s">
        <v>13</v>
      </c>
      <c r="D3725" s="6">
        <v>13.400000000000002</v>
      </c>
      <c r="E3725" s="6">
        <v>14.353432999999997</v>
      </c>
      <c r="F3725" s="7">
        <v>16.058489000000005</v>
      </c>
      <c r="G3725" s="7">
        <v>15.050748916666667</v>
      </c>
    </row>
    <row r="3726" spans="1:7" x14ac:dyDescent="0.25">
      <c r="A3726" s="4" t="s">
        <v>7</v>
      </c>
      <c r="B3726" s="5" t="s">
        <v>187</v>
      </c>
      <c r="C3726" s="5" t="s">
        <v>14</v>
      </c>
      <c r="D3726" s="6">
        <v>14.3</v>
      </c>
      <c r="E3726" s="6">
        <v>15.374959999999996</v>
      </c>
      <c r="F3726" s="7">
        <v>17.692733999999998</v>
      </c>
      <c r="G3726" s="7">
        <v>15.060143500000001</v>
      </c>
    </row>
    <row r="3727" spans="1:7" x14ac:dyDescent="0.25">
      <c r="A3727" s="4" t="s">
        <v>7</v>
      </c>
      <c r="B3727" s="5" t="s">
        <v>187</v>
      </c>
      <c r="C3727" s="5" t="s">
        <v>15</v>
      </c>
      <c r="D3727" s="6">
        <v>15.599999999999996</v>
      </c>
      <c r="E3727" s="6">
        <v>17.411487999999991</v>
      </c>
      <c r="F3727" s="7">
        <v>19.785754999999998</v>
      </c>
      <c r="G3727" s="7">
        <v>16.134687666666665</v>
      </c>
    </row>
    <row r="3728" spans="1:7" x14ac:dyDescent="0.25">
      <c r="A3728" s="4" t="s">
        <v>7</v>
      </c>
      <c r="B3728" s="5" t="s">
        <v>187</v>
      </c>
      <c r="C3728" s="5" t="s">
        <v>16</v>
      </c>
      <c r="D3728" s="6">
        <v>16.800000000000004</v>
      </c>
      <c r="E3728" s="6">
        <v>18.432624000000001</v>
      </c>
      <c r="F3728" s="7">
        <v>20.591511000000004</v>
      </c>
      <c r="G3728" s="7">
        <v>19.785089916666667</v>
      </c>
    </row>
    <row r="3729" spans="1:7" x14ac:dyDescent="0.25">
      <c r="A3729" s="4" t="s">
        <v>7</v>
      </c>
      <c r="B3729" s="5" t="s">
        <v>187</v>
      </c>
      <c r="C3729" s="5" t="s">
        <v>17</v>
      </c>
      <c r="D3729" s="6">
        <v>17.900000000000002</v>
      </c>
      <c r="E3729" s="6">
        <v>19.450723000000004</v>
      </c>
      <c r="F3729" s="7">
        <v>21.287553000000003</v>
      </c>
      <c r="G3729" s="7">
        <v>21.270821166666668</v>
      </c>
    </row>
    <row r="3730" spans="1:7" x14ac:dyDescent="0.25">
      <c r="A3730" s="4" t="s">
        <v>7</v>
      </c>
      <c r="B3730" s="5" t="s">
        <v>187</v>
      </c>
      <c r="C3730" s="5" t="s">
        <v>18</v>
      </c>
      <c r="D3730" s="6">
        <v>18.599999999999994</v>
      </c>
      <c r="E3730" s="6">
        <v>19.442328</v>
      </c>
      <c r="F3730" s="7">
        <v>23.378777000000007</v>
      </c>
      <c r="G3730" s="7">
        <v>21.850844916666663</v>
      </c>
    </row>
    <row r="3731" spans="1:7" x14ac:dyDescent="0.25">
      <c r="A3731" s="4" t="s">
        <v>7</v>
      </c>
      <c r="B3731" s="5" t="s">
        <v>187</v>
      </c>
      <c r="C3731" s="5" t="s">
        <v>19</v>
      </c>
      <c r="D3731" s="6">
        <v>19.099999999999994</v>
      </c>
      <c r="E3731" s="6">
        <v>20.444761</v>
      </c>
      <c r="F3731" s="7">
        <v>25.626043000000003</v>
      </c>
      <c r="G3731" s="7">
        <v>22.475892666666667</v>
      </c>
    </row>
    <row r="3732" spans="1:7" x14ac:dyDescent="0.25">
      <c r="A3732" s="4" t="s">
        <v>7</v>
      </c>
      <c r="B3732" s="5" t="s">
        <v>187</v>
      </c>
      <c r="C3732" s="5" t="s">
        <v>20</v>
      </c>
      <c r="D3732" s="6">
        <v>19.599999999999994</v>
      </c>
      <c r="E3732" s="6">
        <v>21.460703999999996</v>
      </c>
      <c r="F3732" s="7">
        <v>29.94</v>
      </c>
      <c r="G3732" s="7">
        <v>24.330209583333332</v>
      </c>
    </row>
    <row r="3733" spans="1:7" x14ac:dyDescent="0.25">
      <c r="A3733" s="4" t="s">
        <v>7</v>
      </c>
      <c r="B3733" s="5" t="s">
        <v>187</v>
      </c>
      <c r="C3733" s="5" t="s">
        <v>21</v>
      </c>
      <c r="D3733" s="6">
        <v>19.900000000000002</v>
      </c>
      <c r="E3733" s="6">
        <v>21.456286999999996</v>
      </c>
      <c r="F3733" s="7">
        <v>35.475754999999999</v>
      </c>
      <c r="G3733" s="7">
        <v>32.322427416666663</v>
      </c>
    </row>
    <row r="3734" spans="1:7" x14ac:dyDescent="0.25">
      <c r="A3734" s="4" t="s">
        <v>7</v>
      </c>
      <c r="B3734" s="5" t="s">
        <v>187</v>
      </c>
      <c r="C3734" s="5" t="s">
        <v>22</v>
      </c>
      <c r="D3734" s="6">
        <v>20.199999999999996</v>
      </c>
      <c r="E3734" s="6">
        <v>21.460550000000005</v>
      </c>
      <c r="F3734" s="7">
        <v>37.268202000000002</v>
      </c>
      <c r="G3734" s="7">
        <v>47.529920999999995</v>
      </c>
    </row>
    <row r="3735" spans="1:7" x14ac:dyDescent="0.25">
      <c r="A3735" s="4" t="s">
        <v>7</v>
      </c>
      <c r="B3735" s="5" t="s">
        <v>187</v>
      </c>
      <c r="C3735" s="5" t="s">
        <v>23</v>
      </c>
      <c r="D3735" s="6">
        <v>20.5</v>
      </c>
      <c r="E3735" s="6">
        <v>23.500604000000003</v>
      </c>
      <c r="F3735" s="7">
        <v>38.647628000000005</v>
      </c>
      <c r="G3735" s="7">
        <v>33.201875749999999</v>
      </c>
    </row>
    <row r="3736" spans="1:7" x14ac:dyDescent="0.25">
      <c r="A3736" s="4" t="s">
        <v>7</v>
      </c>
      <c r="B3736" s="5" t="s">
        <v>187</v>
      </c>
      <c r="C3736" s="5" t="s">
        <v>24</v>
      </c>
      <c r="D3736" s="6">
        <v>20.400000000000002</v>
      </c>
      <c r="E3736" s="6">
        <v>22.474213999999993</v>
      </c>
      <c r="F3736" s="7">
        <v>42.492446999999999</v>
      </c>
      <c r="G3736" s="7">
        <v>55.943781749999999</v>
      </c>
    </row>
    <row r="3737" spans="1:7" x14ac:dyDescent="0.25">
      <c r="A3737" s="4" t="s">
        <v>7</v>
      </c>
      <c r="B3737" s="5" t="s">
        <v>187</v>
      </c>
      <c r="C3737" s="5" t="s">
        <v>25</v>
      </c>
      <c r="D3737" s="6">
        <v>20</v>
      </c>
      <c r="E3737" s="6">
        <v>23.490455999999998</v>
      </c>
      <c r="F3737" s="7">
        <v>44.192447000000008</v>
      </c>
      <c r="G3737" s="7">
        <v>48.15878166666667</v>
      </c>
    </row>
    <row r="3738" spans="1:7" x14ac:dyDescent="0.25">
      <c r="A3738" s="4" t="s">
        <v>7</v>
      </c>
      <c r="B3738" s="5" t="s">
        <v>187</v>
      </c>
      <c r="C3738" s="5" t="s">
        <v>26</v>
      </c>
      <c r="D3738" s="6">
        <v>19.199999999999996</v>
      </c>
      <c r="E3738" s="6">
        <v>22.466207999999998</v>
      </c>
      <c r="F3738" s="7">
        <v>42.42093599999999</v>
      </c>
      <c r="G3738" s="7">
        <v>36.409291666666668</v>
      </c>
    </row>
    <row r="3739" spans="1:7" x14ac:dyDescent="0.25">
      <c r="A3739" s="4" t="s">
        <v>7</v>
      </c>
      <c r="B3739" s="5" t="s">
        <v>187</v>
      </c>
      <c r="C3739" s="5" t="s">
        <v>27</v>
      </c>
      <c r="D3739" s="6">
        <v>18.099999999999994</v>
      </c>
      <c r="E3739" s="6">
        <v>18.385616999999996</v>
      </c>
      <c r="F3739" s="7">
        <v>37.646979000000009</v>
      </c>
      <c r="G3739" s="7">
        <v>41.941144333333334</v>
      </c>
    </row>
    <row r="3740" spans="1:7" x14ac:dyDescent="0.25">
      <c r="A3740" s="4" t="s">
        <v>7</v>
      </c>
      <c r="B3740" s="5" t="s">
        <v>187</v>
      </c>
      <c r="C3740" s="5" t="s">
        <v>28</v>
      </c>
      <c r="D3740" s="6">
        <v>17.400000000000002</v>
      </c>
      <c r="E3740" s="6">
        <v>11.236288999999999</v>
      </c>
      <c r="F3740" s="7">
        <v>36.923021000000006</v>
      </c>
      <c r="G3740" s="7">
        <v>26.290916583333338</v>
      </c>
    </row>
    <row r="3741" spans="1:7" x14ac:dyDescent="0.25">
      <c r="A3741" s="4" t="s">
        <v>7</v>
      </c>
      <c r="B3741" s="5" t="s">
        <v>187</v>
      </c>
      <c r="C3741" s="5" t="s">
        <v>29</v>
      </c>
      <c r="D3741" s="6">
        <v>16.900000000000002</v>
      </c>
      <c r="E3741" s="6">
        <v>15.320809999999996</v>
      </c>
      <c r="F3741" s="7">
        <v>37.020574000000003</v>
      </c>
      <c r="G3741" s="7">
        <v>23.673267083333336</v>
      </c>
    </row>
    <row r="3742" spans="1:7" x14ac:dyDescent="0.25">
      <c r="A3742" s="4" t="s">
        <v>7</v>
      </c>
      <c r="B3742" s="5" t="s">
        <v>187</v>
      </c>
      <c r="C3742" s="5" t="s">
        <v>30</v>
      </c>
      <c r="D3742" s="6">
        <v>16.599999999999994</v>
      </c>
      <c r="E3742" s="6">
        <v>16.343814000000002</v>
      </c>
      <c r="F3742" s="7">
        <v>35.433596000000001</v>
      </c>
      <c r="G3742" s="7">
        <v>26.097733083333335</v>
      </c>
    </row>
    <row r="3743" spans="1:7" x14ac:dyDescent="0.25">
      <c r="A3743" s="4" t="s">
        <v>7</v>
      </c>
      <c r="B3743" s="5" t="s">
        <v>187</v>
      </c>
      <c r="C3743" s="5" t="s">
        <v>31</v>
      </c>
      <c r="D3743" s="6">
        <v>16.099999999999994</v>
      </c>
      <c r="E3743" s="6">
        <v>16.351305999999994</v>
      </c>
      <c r="F3743" s="7">
        <v>24.842085000000001</v>
      </c>
      <c r="G3743" s="7">
        <v>22.658722416666667</v>
      </c>
    </row>
    <row r="3744" spans="1:7" x14ac:dyDescent="0.25">
      <c r="A3744" s="4" t="s">
        <v>7</v>
      </c>
      <c r="B3744" s="5" t="s">
        <v>187</v>
      </c>
      <c r="C3744" s="5" t="s">
        <v>32</v>
      </c>
      <c r="D3744" s="6">
        <v>15.400000000000002</v>
      </c>
      <c r="E3744" s="6">
        <v>15.340776000000002</v>
      </c>
      <c r="F3744" s="7">
        <v>22.154819000000003</v>
      </c>
      <c r="G3744" s="7">
        <v>19.107008249999996</v>
      </c>
    </row>
    <row r="3745" spans="1:7" x14ac:dyDescent="0.25">
      <c r="A3745" s="4" t="s">
        <v>7</v>
      </c>
      <c r="B3745" s="5" t="s">
        <v>188</v>
      </c>
      <c r="C3745" s="5" t="s">
        <v>9</v>
      </c>
      <c r="D3745" s="6">
        <v>14.3</v>
      </c>
      <c r="E3745" s="6">
        <v>15.351516999999998</v>
      </c>
      <c r="F3745" s="7">
        <v>20.050936000000004</v>
      </c>
      <c r="G3745" s="7">
        <v>20.531906166666666</v>
      </c>
    </row>
    <row r="3746" spans="1:7" x14ac:dyDescent="0.25">
      <c r="A3746" s="4" t="s">
        <v>7</v>
      </c>
      <c r="B3746" s="5" t="s">
        <v>188</v>
      </c>
      <c r="C3746" s="5" t="s">
        <v>10</v>
      </c>
      <c r="D3746" s="6">
        <v>13.8</v>
      </c>
      <c r="E3746" s="6">
        <v>15.363043999999999</v>
      </c>
      <c r="F3746" s="7">
        <v>19.142446999999997</v>
      </c>
      <c r="G3746" s="7">
        <v>19.094610083333336</v>
      </c>
    </row>
    <row r="3747" spans="1:7" x14ac:dyDescent="0.25">
      <c r="A3747" s="4" t="s">
        <v>7</v>
      </c>
      <c r="B3747" s="5" t="s">
        <v>188</v>
      </c>
      <c r="C3747" s="5" t="s">
        <v>11</v>
      </c>
      <c r="D3747" s="6">
        <v>13.400000000000002</v>
      </c>
      <c r="E3747" s="6">
        <v>14.347315000000002</v>
      </c>
      <c r="F3747" s="7">
        <v>17.919712999999998</v>
      </c>
      <c r="G3747" s="7">
        <v>17.259436083333334</v>
      </c>
    </row>
    <row r="3748" spans="1:7" x14ac:dyDescent="0.25">
      <c r="A3748" s="4" t="s">
        <v>7</v>
      </c>
      <c r="B3748" s="5" t="s">
        <v>188</v>
      </c>
      <c r="C3748" s="5" t="s">
        <v>12</v>
      </c>
      <c r="D3748" s="6">
        <v>13.3</v>
      </c>
      <c r="E3748" s="6">
        <v>14.347504000000004</v>
      </c>
      <c r="F3748" s="7">
        <v>16.893956999999993</v>
      </c>
      <c r="G3748" s="7">
        <v>16.566078916666669</v>
      </c>
    </row>
    <row r="3749" spans="1:7" x14ac:dyDescent="0.25">
      <c r="A3749" s="4" t="s">
        <v>7</v>
      </c>
      <c r="B3749" s="5" t="s">
        <v>188</v>
      </c>
      <c r="C3749" s="5" t="s">
        <v>13</v>
      </c>
      <c r="D3749" s="6">
        <v>13.400000000000002</v>
      </c>
      <c r="E3749" s="6">
        <v>14.344896000000002</v>
      </c>
      <c r="F3749" s="7">
        <v>17.673670000000001</v>
      </c>
      <c r="G3749" s="7">
        <v>17.591810166666669</v>
      </c>
    </row>
    <row r="3750" spans="1:7" x14ac:dyDescent="0.25">
      <c r="A3750" s="4" t="s">
        <v>7</v>
      </c>
      <c r="B3750" s="5" t="s">
        <v>188</v>
      </c>
      <c r="C3750" s="5" t="s">
        <v>14</v>
      </c>
      <c r="D3750" s="6">
        <v>14.3</v>
      </c>
      <c r="E3750" s="6">
        <v>15.363188000000001</v>
      </c>
      <c r="F3750" s="7">
        <v>19.840648999999996</v>
      </c>
      <c r="G3750" s="7">
        <v>20.854256250000002</v>
      </c>
    </row>
    <row r="3751" spans="1:7" x14ac:dyDescent="0.25">
      <c r="A3751" s="4" t="s">
        <v>7</v>
      </c>
      <c r="B3751" s="5" t="s">
        <v>188</v>
      </c>
      <c r="C3751" s="5" t="s">
        <v>15</v>
      </c>
      <c r="D3751" s="6">
        <v>15.599999999999996</v>
      </c>
      <c r="E3751" s="6">
        <v>16.379182000000004</v>
      </c>
      <c r="F3751" s="7">
        <v>20.739138000000001</v>
      </c>
      <c r="G3751" s="7">
        <v>20.091402749999997</v>
      </c>
    </row>
    <row r="3752" spans="1:7" x14ac:dyDescent="0.25">
      <c r="A3752" s="4" t="s">
        <v>7</v>
      </c>
      <c r="B3752" s="5" t="s">
        <v>188</v>
      </c>
      <c r="C3752" s="5" t="s">
        <v>16</v>
      </c>
      <c r="D3752" s="6">
        <v>16.800000000000004</v>
      </c>
      <c r="E3752" s="6">
        <v>18.413266999999998</v>
      </c>
      <c r="F3752" s="7">
        <v>22.026404000000003</v>
      </c>
      <c r="G3752" s="7">
        <v>20.817259916666668</v>
      </c>
    </row>
    <row r="3753" spans="1:7" x14ac:dyDescent="0.25">
      <c r="A3753" s="4" t="s">
        <v>7</v>
      </c>
      <c r="B3753" s="5" t="s">
        <v>188</v>
      </c>
      <c r="C3753" s="5" t="s">
        <v>17</v>
      </c>
      <c r="D3753" s="6">
        <v>17.800000000000004</v>
      </c>
      <c r="E3753" s="6">
        <v>19.423285999999997</v>
      </c>
      <c r="F3753" s="7">
        <v>24.235830000000004</v>
      </c>
      <c r="G3753" s="7">
        <v>24.556120583333332</v>
      </c>
    </row>
    <row r="3754" spans="1:7" x14ac:dyDescent="0.25">
      <c r="A3754" s="4" t="s">
        <v>7</v>
      </c>
      <c r="B3754" s="5" t="s">
        <v>188</v>
      </c>
      <c r="C3754" s="5" t="s">
        <v>18</v>
      </c>
      <c r="D3754" s="6">
        <v>18.5</v>
      </c>
      <c r="E3754" s="6">
        <v>20.433190999999994</v>
      </c>
      <c r="F3754" s="7">
        <v>25.586765999999997</v>
      </c>
      <c r="G3754" s="7">
        <v>26.570964583333332</v>
      </c>
    </row>
    <row r="3755" spans="1:7" x14ac:dyDescent="0.25">
      <c r="A3755" s="4" t="s">
        <v>7</v>
      </c>
      <c r="B3755" s="5" t="s">
        <v>188</v>
      </c>
      <c r="C3755" s="5" t="s">
        <v>19</v>
      </c>
      <c r="D3755" s="6">
        <v>19.099999999999994</v>
      </c>
      <c r="E3755" s="6">
        <v>20.423632999999995</v>
      </c>
      <c r="F3755" s="7">
        <v>28.108350999999995</v>
      </c>
      <c r="G3755" s="7">
        <v>26.924447750000006</v>
      </c>
    </row>
    <row r="3756" spans="1:7" x14ac:dyDescent="0.25">
      <c r="A3756" s="4" t="s">
        <v>7</v>
      </c>
      <c r="B3756" s="5" t="s">
        <v>188</v>
      </c>
      <c r="C3756" s="5" t="s">
        <v>20</v>
      </c>
      <c r="D3756" s="6">
        <v>19.599999999999994</v>
      </c>
      <c r="E3756" s="6">
        <v>22.459770999999993</v>
      </c>
      <c r="F3756" s="7">
        <v>30.502958</v>
      </c>
      <c r="G3756" s="7">
        <v>32.166689333333331</v>
      </c>
    </row>
    <row r="3757" spans="1:7" x14ac:dyDescent="0.25">
      <c r="A3757" s="4" t="s">
        <v>7</v>
      </c>
      <c r="B3757" s="5" t="s">
        <v>188</v>
      </c>
      <c r="C3757" s="5" t="s">
        <v>21</v>
      </c>
      <c r="D3757" s="6">
        <v>19.900000000000002</v>
      </c>
      <c r="E3757" s="6">
        <v>22.453678</v>
      </c>
      <c r="F3757" s="7">
        <v>32.609936999999995</v>
      </c>
      <c r="G3757" s="7">
        <v>29.070166583333332</v>
      </c>
    </row>
    <row r="3758" spans="1:7" x14ac:dyDescent="0.25">
      <c r="A3758" s="4" t="s">
        <v>7</v>
      </c>
      <c r="B3758" s="5" t="s">
        <v>188</v>
      </c>
      <c r="C3758" s="5" t="s">
        <v>22</v>
      </c>
      <c r="D3758" s="6">
        <v>20.300000000000004</v>
      </c>
      <c r="E3758" s="6">
        <v>23.479075999999996</v>
      </c>
      <c r="F3758" s="7">
        <v>38.124904999999991</v>
      </c>
      <c r="G3758" s="7">
        <v>39.608127416666662</v>
      </c>
    </row>
    <row r="3759" spans="1:7" x14ac:dyDescent="0.25">
      <c r="A3759" s="4" t="s">
        <v>7</v>
      </c>
      <c r="B3759" s="5" t="s">
        <v>188</v>
      </c>
      <c r="C3759" s="5" t="s">
        <v>23</v>
      </c>
      <c r="D3759" s="6">
        <v>20.5</v>
      </c>
      <c r="E3759" s="6">
        <v>24.495643999999999</v>
      </c>
      <c r="F3759" s="7">
        <v>40.049510999999988</v>
      </c>
      <c r="G3759" s="7">
        <v>37.00189266666667</v>
      </c>
    </row>
    <row r="3760" spans="1:7" x14ac:dyDescent="0.25">
      <c r="A3760" s="4" t="s">
        <v>7</v>
      </c>
      <c r="B3760" s="5" t="s">
        <v>188</v>
      </c>
      <c r="C3760" s="5" t="s">
        <v>24</v>
      </c>
      <c r="D3760" s="6">
        <v>20.400000000000002</v>
      </c>
      <c r="E3760" s="6">
        <v>23.467866000000004</v>
      </c>
      <c r="F3760" s="7">
        <v>44.308574999999998</v>
      </c>
      <c r="G3760" s="7">
        <v>31.358667333333326</v>
      </c>
    </row>
    <row r="3761" spans="1:7" x14ac:dyDescent="0.25">
      <c r="A3761" s="4" t="s">
        <v>7</v>
      </c>
      <c r="B3761" s="5" t="s">
        <v>188</v>
      </c>
      <c r="C3761" s="5" t="s">
        <v>25</v>
      </c>
      <c r="D3761" s="6">
        <v>20.099999999999994</v>
      </c>
      <c r="E3761" s="6">
        <v>23.464276999999999</v>
      </c>
      <c r="F3761" s="7">
        <v>43.000085999999989</v>
      </c>
      <c r="G3761" s="7">
        <v>52.996867666666667</v>
      </c>
    </row>
    <row r="3762" spans="1:7" x14ac:dyDescent="0.25">
      <c r="A3762" s="4" t="s">
        <v>7</v>
      </c>
      <c r="B3762" s="5" t="s">
        <v>188</v>
      </c>
      <c r="C3762" s="5" t="s">
        <v>26</v>
      </c>
      <c r="D3762" s="6">
        <v>19.300000000000004</v>
      </c>
      <c r="E3762" s="6">
        <v>22.44314</v>
      </c>
      <c r="F3762" s="7">
        <v>41.60346899999999</v>
      </c>
      <c r="G3762" s="7">
        <v>35.913331416666665</v>
      </c>
    </row>
    <row r="3763" spans="1:7" x14ac:dyDescent="0.25">
      <c r="A3763" s="4" t="s">
        <v>7</v>
      </c>
      <c r="B3763" s="5" t="s">
        <v>188</v>
      </c>
      <c r="C3763" s="5" t="s">
        <v>27</v>
      </c>
      <c r="D3763" s="6">
        <v>18.199999999999996</v>
      </c>
      <c r="E3763" s="6">
        <v>19.386019999999998</v>
      </c>
      <c r="F3763" s="7">
        <v>35.393968999999998</v>
      </c>
      <c r="G3763" s="7">
        <v>35.677096666666671</v>
      </c>
    </row>
    <row r="3764" spans="1:7" x14ac:dyDescent="0.25">
      <c r="A3764" s="4" t="s">
        <v>7</v>
      </c>
      <c r="B3764" s="5" t="s">
        <v>188</v>
      </c>
      <c r="C3764" s="5" t="s">
        <v>28</v>
      </c>
      <c r="D3764" s="6">
        <v>17.5</v>
      </c>
      <c r="E3764" s="6">
        <v>20.413150999999999</v>
      </c>
      <c r="F3764" s="7">
        <v>31.338425999999988</v>
      </c>
      <c r="G3764" s="7">
        <v>23.246281583333332</v>
      </c>
    </row>
    <row r="3765" spans="1:7" x14ac:dyDescent="0.25">
      <c r="A3765" s="4" t="s">
        <v>7</v>
      </c>
      <c r="B3765" s="5" t="s">
        <v>188</v>
      </c>
      <c r="C3765" s="5" t="s">
        <v>29</v>
      </c>
      <c r="D3765" s="6">
        <v>17</v>
      </c>
      <c r="E3765" s="6">
        <v>18.375169</v>
      </c>
      <c r="F3765" s="7">
        <v>29.946479000000007</v>
      </c>
      <c r="G3765" s="7">
        <v>23.671383583333338</v>
      </c>
    </row>
    <row r="3766" spans="1:7" x14ac:dyDescent="0.25">
      <c r="A3766" s="4" t="s">
        <v>7</v>
      </c>
      <c r="B3766" s="5" t="s">
        <v>188</v>
      </c>
      <c r="C3766" s="5" t="s">
        <v>30</v>
      </c>
      <c r="D3766" s="6">
        <v>16.699999999999996</v>
      </c>
      <c r="E3766" s="6">
        <v>19.39292</v>
      </c>
      <c r="F3766" s="7">
        <v>28.434107000000001</v>
      </c>
      <c r="G3766" s="7">
        <v>23.716737416666668</v>
      </c>
    </row>
    <row r="3767" spans="1:7" x14ac:dyDescent="0.25">
      <c r="A3767" s="4" t="s">
        <v>7</v>
      </c>
      <c r="B3767" s="5" t="s">
        <v>188</v>
      </c>
      <c r="C3767" s="5" t="s">
        <v>31</v>
      </c>
      <c r="D3767" s="6">
        <v>16.199999999999996</v>
      </c>
      <c r="E3767" s="6">
        <v>18.381608999999997</v>
      </c>
      <c r="F3767" s="7">
        <v>23.679425999999999</v>
      </c>
      <c r="G3767" s="7">
        <v>21.936437916666662</v>
      </c>
    </row>
    <row r="3768" spans="1:7" x14ac:dyDescent="0.25">
      <c r="A3768" s="4" t="s">
        <v>7</v>
      </c>
      <c r="B3768" s="5" t="s">
        <v>188</v>
      </c>
      <c r="C3768" s="5" t="s">
        <v>32</v>
      </c>
      <c r="D3768" s="6">
        <v>15.400000000000002</v>
      </c>
      <c r="E3768" s="6">
        <v>17.377592999999997</v>
      </c>
      <c r="F3768" s="7">
        <v>20.416691999999998</v>
      </c>
      <c r="G3768" s="7">
        <v>19.558134666666668</v>
      </c>
    </row>
    <row r="3769" spans="1:7" x14ac:dyDescent="0.25">
      <c r="A3769" s="4" t="s">
        <v>7</v>
      </c>
      <c r="B3769" s="5" t="s">
        <v>189</v>
      </c>
      <c r="C3769" s="5" t="s">
        <v>9</v>
      </c>
      <c r="D3769" s="6">
        <v>14.699999999999998</v>
      </c>
      <c r="E3769" s="6">
        <v>17.389037999999999</v>
      </c>
      <c r="F3769" s="7">
        <v>18.890287000000004</v>
      </c>
      <c r="G3769" s="7">
        <v>18.029375999999999</v>
      </c>
    </row>
    <row r="3770" spans="1:7" x14ac:dyDescent="0.25">
      <c r="A3770" s="4" t="s">
        <v>7</v>
      </c>
      <c r="B3770" s="5" t="s">
        <v>189</v>
      </c>
      <c r="C3770" s="5" t="s">
        <v>10</v>
      </c>
      <c r="D3770" s="6">
        <v>14.099999999999996</v>
      </c>
      <c r="E3770" s="6">
        <v>16.376861999999996</v>
      </c>
      <c r="F3770" s="7">
        <v>18.466043000000003</v>
      </c>
      <c r="G3770" s="7">
        <v>19.016294666666667</v>
      </c>
    </row>
    <row r="3771" spans="1:7" x14ac:dyDescent="0.25">
      <c r="A3771" s="4" t="s">
        <v>7</v>
      </c>
      <c r="B3771" s="5" t="s">
        <v>189</v>
      </c>
      <c r="C3771" s="5" t="s">
        <v>11</v>
      </c>
      <c r="D3771" s="6">
        <v>13.699999999999998</v>
      </c>
      <c r="E3771" s="6">
        <v>15.355152999999998</v>
      </c>
      <c r="F3771" s="7">
        <v>17.561798</v>
      </c>
      <c r="G3771" s="7">
        <v>17.186726083333333</v>
      </c>
    </row>
    <row r="3772" spans="1:7" x14ac:dyDescent="0.25">
      <c r="A3772" s="4" t="s">
        <v>7</v>
      </c>
      <c r="B3772" s="5" t="s">
        <v>189</v>
      </c>
      <c r="C3772" s="5" t="s">
        <v>12</v>
      </c>
      <c r="D3772" s="6">
        <v>13.5</v>
      </c>
      <c r="E3772" s="6">
        <v>15.356001999999998</v>
      </c>
      <c r="F3772" s="7">
        <v>16.566043000000004</v>
      </c>
      <c r="G3772" s="7">
        <v>16.338722416666666</v>
      </c>
    </row>
    <row r="3773" spans="1:7" x14ac:dyDescent="0.25">
      <c r="A3773" s="4" t="s">
        <v>7</v>
      </c>
      <c r="B3773" s="5" t="s">
        <v>189</v>
      </c>
      <c r="C3773" s="5" t="s">
        <v>13</v>
      </c>
      <c r="D3773" s="6">
        <v>13.699999999999998</v>
      </c>
      <c r="E3773" s="6">
        <v>15.355421000000003</v>
      </c>
      <c r="F3773" s="7">
        <v>17.111798</v>
      </c>
      <c r="G3773" s="7">
        <v>16.572181666666665</v>
      </c>
    </row>
    <row r="3774" spans="1:7" x14ac:dyDescent="0.25">
      <c r="A3774" s="4" t="s">
        <v>7</v>
      </c>
      <c r="B3774" s="5" t="s">
        <v>189</v>
      </c>
      <c r="C3774" s="5" t="s">
        <v>14</v>
      </c>
      <c r="D3774" s="6">
        <v>14.5</v>
      </c>
      <c r="E3774" s="6">
        <v>15.353162999999997</v>
      </c>
      <c r="F3774" s="7">
        <v>18.766043</v>
      </c>
      <c r="G3774" s="7">
        <v>19.657379749999997</v>
      </c>
    </row>
    <row r="3775" spans="1:7" x14ac:dyDescent="0.25">
      <c r="A3775" s="4" t="s">
        <v>7</v>
      </c>
      <c r="B3775" s="5" t="s">
        <v>189</v>
      </c>
      <c r="C3775" s="5" t="s">
        <v>15</v>
      </c>
      <c r="D3775" s="6">
        <v>15.8</v>
      </c>
      <c r="E3775" s="6">
        <v>17.394977000000004</v>
      </c>
      <c r="F3775" s="7">
        <v>19.568777000000001</v>
      </c>
      <c r="G3775" s="7">
        <v>19.103692499999998</v>
      </c>
    </row>
    <row r="3776" spans="1:7" x14ac:dyDescent="0.25">
      <c r="A3776" s="4" t="s">
        <v>7</v>
      </c>
      <c r="B3776" s="5" t="s">
        <v>189</v>
      </c>
      <c r="C3776" s="5" t="s">
        <v>16</v>
      </c>
      <c r="D3776" s="6">
        <v>17</v>
      </c>
      <c r="E3776" s="6">
        <v>17.389851999999998</v>
      </c>
      <c r="F3776" s="7">
        <v>20.717553000000006</v>
      </c>
      <c r="G3776" s="7">
        <v>20.375736750000005</v>
      </c>
    </row>
    <row r="3777" spans="1:7" x14ac:dyDescent="0.25">
      <c r="A3777" s="4" t="s">
        <v>7</v>
      </c>
      <c r="B3777" s="5" t="s">
        <v>189</v>
      </c>
      <c r="C3777" s="5" t="s">
        <v>17</v>
      </c>
      <c r="D3777" s="6">
        <v>18</v>
      </c>
      <c r="E3777" s="6">
        <v>18.404990999999995</v>
      </c>
      <c r="F3777" s="7">
        <v>22.293308000000003</v>
      </c>
      <c r="G3777" s="7">
        <v>22.729267583333332</v>
      </c>
    </row>
    <row r="3778" spans="1:7" x14ac:dyDescent="0.25">
      <c r="A3778" s="4" t="s">
        <v>7</v>
      </c>
      <c r="B3778" s="5" t="s">
        <v>189</v>
      </c>
      <c r="C3778" s="5" t="s">
        <v>18</v>
      </c>
      <c r="D3778" s="6">
        <v>18.699999999999996</v>
      </c>
      <c r="E3778" s="6">
        <v>20.440939000000004</v>
      </c>
      <c r="F3778" s="7">
        <v>24.411798000000005</v>
      </c>
      <c r="G3778" s="7">
        <v>24.329795083333334</v>
      </c>
    </row>
    <row r="3779" spans="1:7" x14ac:dyDescent="0.25">
      <c r="A3779" s="4" t="s">
        <v>7</v>
      </c>
      <c r="B3779" s="5" t="s">
        <v>189</v>
      </c>
      <c r="C3779" s="5" t="s">
        <v>19</v>
      </c>
      <c r="D3779" s="6">
        <v>19.300000000000004</v>
      </c>
      <c r="E3779" s="6">
        <v>19.409181999999994</v>
      </c>
      <c r="F3779" s="7">
        <v>25.213021000000005</v>
      </c>
      <c r="G3779" s="7">
        <v>22.580202666666668</v>
      </c>
    </row>
    <row r="3780" spans="1:7" x14ac:dyDescent="0.25">
      <c r="A3780" s="4" t="s">
        <v>7</v>
      </c>
      <c r="B3780" s="5" t="s">
        <v>189</v>
      </c>
      <c r="C3780" s="5" t="s">
        <v>20</v>
      </c>
      <c r="D3780" s="6">
        <v>19.800000000000004</v>
      </c>
      <c r="E3780" s="6">
        <v>21.440389000000003</v>
      </c>
      <c r="F3780" s="7">
        <v>25.090000000000007</v>
      </c>
      <c r="G3780" s="7">
        <v>22.369543250000007</v>
      </c>
    </row>
    <row r="3781" spans="1:7" x14ac:dyDescent="0.25">
      <c r="A3781" s="4" t="s">
        <v>7</v>
      </c>
      <c r="B3781" s="5" t="s">
        <v>189</v>
      </c>
      <c r="C3781" s="5" t="s">
        <v>21</v>
      </c>
      <c r="D3781" s="6">
        <v>20.199999999999996</v>
      </c>
      <c r="E3781" s="6">
        <v>20.419149000000001</v>
      </c>
      <c r="F3781" s="7">
        <v>26.448488999999999</v>
      </c>
      <c r="G3781" s="7">
        <v>23.574567249999994</v>
      </c>
    </row>
    <row r="3782" spans="1:7" x14ac:dyDescent="0.25">
      <c r="A3782" s="4" t="s">
        <v>7</v>
      </c>
      <c r="B3782" s="5" t="s">
        <v>189</v>
      </c>
      <c r="C3782" s="5" t="s">
        <v>22</v>
      </c>
      <c r="D3782" s="6">
        <v>20.5</v>
      </c>
      <c r="E3782" s="6">
        <v>21.439366999999997</v>
      </c>
      <c r="F3782" s="7">
        <v>28.840361999999992</v>
      </c>
      <c r="G3782" s="7">
        <v>25.780802083333331</v>
      </c>
    </row>
    <row r="3783" spans="1:7" x14ac:dyDescent="0.25">
      <c r="A3783" s="4" t="s">
        <v>7</v>
      </c>
      <c r="B3783" s="5" t="s">
        <v>189</v>
      </c>
      <c r="C3783" s="5" t="s">
        <v>23</v>
      </c>
      <c r="D3783" s="6">
        <v>20.900000000000002</v>
      </c>
      <c r="E3783" s="6">
        <v>20.420536999999996</v>
      </c>
      <c r="F3783" s="7">
        <v>29.595830000000007</v>
      </c>
      <c r="G3783" s="7">
        <v>25.161006083333326</v>
      </c>
    </row>
    <row r="3784" spans="1:7" x14ac:dyDescent="0.25">
      <c r="A3784" s="4" t="s">
        <v>7</v>
      </c>
      <c r="B3784" s="5" t="s">
        <v>189</v>
      </c>
      <c r="C3784" s="5" t="s">
        <v>24</v>
      </c>
      <c r="D3784" s="6">
        <v>20.800000000000004</v>
      </c>
      <c r="E3784" s="6">
        <v>21.441419</v>
      </c>
      <c r="F3784" s="7">
        <v>30.911297999999999</v>
      </c>
      <c r="G3784" s="7">
        <v>25.783883749999998</v>
      </c>
    </row>
    <row r="3785" spans="1:7" x14ac:dyDescent="0.25">
      <c r="A3785" s="4" t="s">
        <v>7</v>
      </c>
      <c r="B3785" s="5" t="s">
        <v>189</v>
      </c>
      <c r="C3785" s="5" t="s">
        <v>25</v>
      </c>
      <c r="D3785" s="6">
        <v>19.599999999999994</v>
      </c>
      <c r="E3785" s="6">
        <v>20.420657000000002</v>
      </c>
      <c r="F3785" s="7">
        <v>30.64395699999999</v>
      </c>
      <c r="G3785" s="7">
        <v>31.897540750000005</v>
      </c>
    </row>
    <row r="3786" spans="1:7" x14ac:dyDescent="0.25">
      <c r="A3786" s="4" t="s">
        <v>7</v>
      </c>
      <c r="B3786" s="5" t="s">
        <v>189</v>
      </c>
      <c r="C3786" s="5" t="s">
        <v>26</v>
      </c>
      <c r="D3786" s="6">
        <v>18.699999999999996</v>
      </c>
      <c r="E3786" s="6">
        <v>18.380468000000004</v>
      </c>
      <c r="F3786" s="7">
        <v>30.602447000000002</v>
      </c>
      <c r="G3786" s="7">
        <v>24.443937999999996</v>
      </c>
    </row>
    <row r="3787" spans="1:7" x14ac:dyDescent="0.25">
      <c r="A3787" s="4" t="s">
        <v>7</v>
      </c>
      <c r="B3787" s="5" t="s">
        <v>189</v>
      </c>
      <c r="C3787" s="5" t="s">
        <v>27</v>
      </c>
      <c r="D3787" s="6">
        <v>17.5</v>
      </c>
      <c r="E3787" s="6">
        <v>17.363823999999994</v>
      </c>
      <c r="F3787" s="7">
        <v>27.588776999999986</v>
      </c>
      <c r="G3787" s="7">
        <v>23.846311916666664</v>
      </c>
    </row>
    <row r="3788" spans="1:7" x14ac:dyDescent="0.25">
      <c r="A3788" s="4" t="s">
        <v>7</v>
      </c>
      <c r="B3788" s="5" t="s">
        <v>189</v>
      </c>
      <c r="C3788" s="5" t="s">
        <v>28</v>
      </c>
      <c r="D3788" s="6">
        <v>16.599999999999994</v>
      </c>
      <c r="E3788" s="6">
        <v>16.344443000000002</v>
      </c>
      <c r="F3788" s="7">
        <v>24.491798000000003</v>
      </c>
      <c r="G3788" s="7">
        <v>23.018788166666667</v>
      </c>
    </row>
    <row r="3789" spans="1:7" x14ac:dyDescent="0.25">
      <c r="A3789" s="4" t="s">
        <v>7</v>
      </c>
      <c r="B3789" s="5" t="s">
        <v>189</v>
      </c>
      <c r="C3789" s="5" t="s">
        <v>29</v>
      </c>
      <c r="D3789" s="6">
        <v>15.900000000000002</v>
      </c>
      <c r="E3789" s="6">
        <v>16.347570999999995</v>
      </c>
      <c r="F3789" s="7">
        <v>23.037553000000003</v>
      </c>
      <c r="G3789" s="7">
        <v>20.892073416666669</v>
      </c>
    </row>
    <row r="3790" spans="1:7" x14ac:dyDescent="0.25">
      <c r="A3790" s="4" t="s">
        <v>7</v>
      </c>
      <c r="B3790" s="5" t="s">
        <v>189</v>
      </c>
      <c r="C3790" s="5" t="s">
        <v>30</v>
      </c>
      <c r="D3790" s="6">
        <v>15.5</v>
      </c>
      <c r="E3790" s="6">
        <v>16.348505999999993</v>
      </c>
      <c r="F3790" s="7">
        <v>22.154819</v>
      </c>
      <c r="G3790" s="7">
        <v>21.776743583333335</v>
      </c>
    </row>
    <row r="3791" spans="1:7" x14ac:dyDescent="0.25">
      <c r="A3791" s="4" t="s">
        <v>7</v>
      </c>
      <c r="B3791" s="5" t="s">
        <v>189</v>
      </c>
      <c r="C3791" s="5" t="s">
        <v>31</v>
      </c>
      <c r="D3791" s="6">
        <v>14.699999999999998</v>
      </c>
      <c r="E3791" s="6">
        <v>15.336994999999998</v>
      </c>
      <c r="F3791" s="7">
        <v>19.970573999999996</v>
      </c>
      <c r="G3791" s="7">
        <v>18.872859083333331</v>
      </c>
    </row>
    <row r="3792" spans="1:7" x14ac:dyDescent="0.25">
      <c r="A3792" s="4" t="s">
        <v>7</v>
      </c>
      <c r="B3792" s="5" t="s">
        <v>189</v>
      </c>
      <c r="C3792" s="5" t="s">
        <v>32</v>
      </c>
      <c r="D3792" s="6">
        <v>13.7</v>
      </c>
      <c r="E3792" s="6">
        <v>14.325659999999999</v>
      </c>
      <c r="F3792" s="7">
        <v>18.183308000000004</v>
      </c>
      <c r="G3792" s="7">
        <v>18.109603833333335</v>
      </c>
    </row>
    <row r="3793" spans="1:7" x14ac:dyDescent="0.25">
      <c r="A3793" s="4" t="s">
        <v>7</v>
      </c>
      <c r="B3793" s="5" t="s">
        <v>190</v>
      </c>
      <c r="C3793" s="5" t="s">
        <v>9</v>
      </c>
      <c r="D3793" s="6">
        <v>14.599999999999996</v>
      </c>
      <c r="E3793" s="6">
        <v>14.328260999999999</v>
      </c>
      <c r="F3793" s="7">
        <v>18.895754999999998</v>
      </c>
      <c r="G3793" s="7">
        <v>17.440892999999999</v>
      </c>
    </row>
    <row r="3794" spans="1:7" x14ac:dyDescent="0.25">
      <c r="A3794" s="4" t="s">
        <v>7</v>
      </c>
      <c r="B3794" s="5" t="s">
        <v>190</v>
      </c>
      <c r="C3794" s="5" t="s">
        <v>10</v>
      </c>
      <c r="D3794" s="6">
        <v>13.8</v>
      </c>
      <c r="E3794" s="6">
        <v>12.283440000000001</v>
      </c>
      <c r="F3794" s="7">
        <v>18.188777000000002</v>
      </c>
      <c r="G3794" s="7">
        <v>15.638950333333332</v>
      </c>
    </row>
    <row r="3795" spans="1:7" x14ac:dyDescent="0.25">
      <c r="A3795" s="4" t="s">
        <v>7</v>
      </c>
      <c r="B3795" s="5" t="s">
        <v>190</v>
      </c>
      <c r="C3795" s="5" t="s">
        <v>11</v>
      </c>
      <c r="D3795" s="6">
        <v>13</v>
      </c>
      <c r="E3795" s="6">
        <v>13.313553000000002</v>
      </c>
      <c r="F3795" s="7">
        <v>16.263020999999995</v>
      </c>
      <c r="G3795" s="7">
        <v>15.386324500000001</v>
      </c>
    </row>
    <row r="3796" spans="1:7" x14ac:dyDescent="0.25">
      <c r="A3796" s="4" t="s">
        <v>7</v>
      </c>
      <c r="B3796" s="5" t="s">
        <v>190</v>
      </c>
      <c r="C3796" s="5" t="s">
        <v>12</v>
      </c>
      <c r="D3796" s="6">
        <v>12.599999999999996</v>
      </c>
      <c r="E3796" s="6">
        <v>11.268192000000001</v>
      </c>
      <c r="F3796" s="7">
        <v>15.450286999999998</v>
      </c>
      <c r="G3796" s="7">
        <v>15.067259916666668</v>
      </c>
    </row>
    <row r="3797" spans="1:7" x14ac:dyDescent="0.25">
      <c r="A3797" s="4" t="s">
        <v>7</v>
      </c>
      <c r="B3797" s="5" t="s">
        <v>190</v>
      </c>
      <c r="C3797" s="5" t="s">
        <v>13</v>
      </c>
      <c r="D3797" s="6">
        <v>12.400000000000002</v>
      </c>
      <c r="E3797" s="6">
        <v>12.295711999999998</v>
      </c>
      <c r="F3797" s="7">
        <v>15.544532000000004</v>
      </c>
      <c r="G3797" s="7">
        <v>14.689634083333333</v>
      </c>
    </row>
    <row r="3798" spans="1:7" x14ac:dyDescent="0.25">
      <c r="A3798" s="4" t="s">
        <v>7</v>
      </c>
      <c r="B3798" s="5" t="s">
        <v>190</v>
      </c>
      <c r="C3798" s="5" t="s">
        <v>14</v>
      </c>
      <c r="D3798" s="6">
        <v>12.599999999999996</v>
      </c>
      <c r="E3798" s="6">
        <v>12.294993999999999</v>
      </c>
      <c r="F3798" s="7">
        <v>15.300287000000006</v>
      </c>
      <c r="G3798" s="7">
        <v>14.759987833333334</v>
      </c>
    </row>
    <row r="3799" spans="1:7" x14ac:dyDescent="0.25">
      <c r="A3799" s="4" t="s">
        <v>7</v>
      </c>
      <c r="B3799" s="5" t="s">
        <v>190</v>
      </c>
      <c r="C3799" s="5" t="s">
        <v>15</v>
      </c>
      <c r="D3799" s="6">
        <v>13</v>
      </c>
      <c r="E3799" s="6">
        <v>12.292408999999996</v>
      </c>
      <c r="F3799" s="7">
        <v>15.456042999999998</v>
      </c>
      <c r="G3799" s="7">
        <v>14.722487833333334</v>
      </c>
    </row>
    <row r="3800" spans="1:7" x14ac:dyDescent="0.25">
      <c r="A3800" s="4" t="s">
        <v>7</v>
      </c>
      <c r="B3800" s="5" t="s">
        <v>190</v>
      </c>
      <c r="C3800" s="5" t="s">
        <v>16</v>
      </c>
      <c r="D3800" s="6">
        <v>13.5</v>
      </c>
      <c r="E3800" s="6">
        <v>13.314237999999998</v>
      </c>
      <c r="F3800" s="7">
        <v>16.327265999999998</v>
      </c>
      <c r="G3800" s="7">
        <v>14.974406166666668</v>
      </c>
    </row>
    <row r="3801" spans="1:7" x14ac:dyDescent="0.25">
      <c r="A3801" s="4" t="s">
        <v>7</v>
      </c>
      <c r="B3801" s="5" t="s">
        <v>190</v>
      </c>
      <c r="C3801" s="5" t="s">
        <v>17</v>
      </c>
      <c r="D3801" s="6">
        <v>14</v>
      </c>
      <c r="E3801" s="6">
        <v>13.306672999999998</v>
      </c>
      <c r="F3801" s="7">
        <v>18.677266000000003</v>
      </c>
      <c r="G3801" s="7">
        <v>15.574531999999998</v>
      </c>
    </row>
    <row r="3802" spans="1:7" x14ac:dyDescent="0.25">
      <c r="A3802" s="4" t="s">
        <v>7</v>
      </c>
      <c r="B3802" s="5" t="s">
        <v>190</v>
      </c>
      <c r="C3802" s="5" t="s">
        <v>18</v>
      </c>
      <c r="D3802" s="6">
        <v>14.3</v>
      </c>
      <c r="E3802" s="6">
        <v>13.301567000000002</v>
      </c>
      <c r="F3802" s="7">
        <v>19.393021000000005</v>
      </c>
      <c r="G3802" s="7">
        <v>16.502181583333332</v>
      </c>
    </row>
    <row r="3803" spans="1:7" x14ac:dyDescent="0.25">
      <c r="A3803" s="4" t="s">
        <v>7</v>
      </c>
      <c r="B3803" s="5" t="s">
        <v>190</v>
      </c>
      <c r="C3803" s="5" t="s">
        <v>19</v>
      </c>
      <c r="D3803" s="6">
        <v>14.699999999999998</v>
      </c>
      <c r="E3803" s="6">
        <v>13.304318999999994</v>
      </c>
      <c r="F3803" s="7">
        <v>19.813021000000003</v>
      </c>
      <c r="G3803" s="7">
        <v>20.610005499999996</v>
      </c>
    </row>
    <row r="3804" spans="1:7" x14ac:dyDescent="0.25">
      <c r="A3804" s="4" t="s">
        <v>7</v>
      </c>
      <c r="B3804" s="5" t="s">
        <v>190</v>
      </c>
      <c r="C3804" s="5" t="s">
        <v>20</v>
      </c>
      <c r="D3804" s="6">
        <v>15</v>
      </c>
      <c r="E3804" s="6">
        <v>13.303222999999999</v>
      </c>
      <c r="F3804" s="7">
        <v>20.667552999999998</v>
      </c>
      <c r="G3804" s="7">
        <v>20.770736749999998</v>
      </c>
    </row>
    <row r="3805" spans="1:7" x14ac:dyDescent="0.25">
      <c r="A3805" s="4" t="s">
        <v>7</v>
      </c>
      <c r="B3805" s="5" t="s">
        <v>190</v>
      </c>
      <c r="C3805" s="5" t="s">
        <v>21</v>
      </c>
      <c r="D3805" s="6">
        <v>15</v>
      </c>
      <c r="E3805" s="6">
        <v>14.320198999999999</v>
      </c>
      <c r="F3805" s="7">
        <v>21.689063999999998</v>
      </c>
      <c r="G3805" s="7">
        <v>20.604927166666663</v>
      </c>
    </row>
    <row r="3806" spans="1:7" x14ac:dyDescent="0.25">
      <c r="A3806" s="4" t="s">
        <v>7</v>
      </c>
      <c r="B3806" s="5" t="s">
        <v>190</v>
      </c>
      <c r="C3806" s="5" t="s">
        <v>22</v>
      </c>
      <c r="D3806" s="6">
        <v>15.199999999999998</v>
      </c>
      <c r="E3806" s="6">
        <v>13.293893999999996</v>
      </c>
      <c r="F3806" s="7">
        <v>22.377552999999995</v>
      </c>
      <c r="G3806" s="7">
        <v>20.570406750000004</v>
      </c>
    </row>
    <row r="3807" spans="1:7" x14ac:dyDescent="0.25">
      <c r="A3807" s="4" t="s">
        <v>7</v>
      </c>
      <c r="B3807" s="5" t="s">
        <v>190</v>
      </c>
      <c r="C3807" s="5" t="s">
        <v>23</v>
      </c>
      <c r="D3807" s="6">
        <v>15.400000000000002</v>
      </c>
      <c r="E3807" s="6">
        <v>13.294248</v>
      </c>
      <c r="F3807" s="7">
        <v>23.397553000000002</v>
      </c>
      <c r="G3807" s="7">
        <v>20.759825083333336</v>
      </c>
    </row>
    <row r="3808" spans="1:7" x14ac:dyDescent="0.25">
      <c r="A3808" s="4" t="s">
        <v>7</v>
      </c>
      <c r="B3808" s="5" t="s">
        <v>190</v>
      </c>
      <c r="C3808" s="5" t="s">
        <v>24</v>
      </c>
      <c r="D3808" s="6">
        <v>15.400000000000002</v>
      </c>
      <c r="E3808" s="6">
        <v>13.295854999999998</v>
      </c>
      <c r="F3808" s="7">
        <v>24.281797999999998</v>
      </c>
      <c r="G3808" s="7">
        <v>20.331467999999997</v>
      </c>
    </row>
    <row r="3809" spans="1:7" x14ac:dyDescent="0.25">
      <c r="A3809" s="4" t="s">
        <v>7</v>
      </c>
      <c r="B3809" s="5" t="s">
        <v>190</v>
      </c>
      <c r="C3809" s="5" t="s">
        <v>25</v>
      </c>
      <c r="D3809" s="6">
        <v>15</v>
      </c>
      <c r="E3809" s="6">
        <v>13.296110999999998</v>
      </c>
      <c r="F3809" s="7">
        <v>24.993308000000003</v>
      </c>
      <c r="G3809" s="7">
        <v>21.396719666666666</v>
      </c>
    </row>
    <row r="3810" spans="1:7" x14ac:dyDescent="0.25">
      <c r="A3810" s="4" t="s">
        <v>7</v>
      </c>
      <c r="B3810" s="5" t="s">
        <v>190</v>
      </c>
      <c r="C3810" s="5" t="s">
        <v>26</v>
      </c>
      <c r="D3810" s="6">
        <v>14.599999999999996</v>
      </c>
      <c r="E3810" s="6">
        <v>12.269023000000001</v>
      </c>
      <c r="F3810" s="7">
        <v>24.974818999999997</v>
      </c>
      <c r="G3810" s="7">
        <v>21.917223000000003</v>
      </c>
    </row>
    <row r="3811" spans="1:7" x14ac:dyDescent="0.25">
      <c r="A3811" s="4" t="s">
        <v>7</v>
      </c>
      <c r="B3811" s="5" t="s">
        <v>190</v>
      </c>
      <c r="C3811" s="5" t="s">
        <v>27</v>
      </c>
      <c r="D3811" s="6">
        <v>14</v>
      </c>
      <c r="E3811" s="6">
        <v>12.273562999999998</v>
      </c>
      <c r="F3811" s="7">
        <v>23.013308000000009</v>
      </c>
      <c r="G3811" s="7">
        <v>20.826719666666662</v>
      </c>
    </row>
    <row r="3812" spans="1:7" x14ac:dyDescent="0.25">
      <c r="A3812" s="4" t="s">
        <v>7</v>
      </c>
      <c r="B3812" s="5" t="s">
        <v>190</v>
      </c>
      <c r="C3812" s="5" t="s">
        <v>28</v>
      </c>
      <c r="D3812" s="6">
        <v>13.5</v>
      </c>
      <c r="E3812" s="6">
        <v>11.257683</v>
      </c>
      <c r="F3812" s="7">
        <v>21.550573999999994</v>
      </c>
      <c r="G3812" s="7">
        <v>20.479549666666671</v>
      </c>
    </row>
    <row r="3813" spans="1:7" x14ac:dyDescent="0.25">
      <c r="A3813" s="4" t="s">
        <v>7</v>
      </c>
      <c r="B3813" s="5" t="s">
        <v>190</v>
      </c>
      <c r="C3813" s="5" t="s">
        <v>29</v>
      </c>
      <c r="D3813" s="6">
        <v>13.099999999999996</v>
      </c>
      <c r="E3813" s="6">
        <v>12.283716</v>
      </c>
      <c r="F3813" s="7">
        <v>20.619063999999998</v>
      </c>
      <c r="G3813" s="7">
        <v>19.821900083333333</v>
      </c>
    </row>
    <row r="3814" spans="1:7" x14ac:dyDescent="0.25">
      <c r="A3814" s="4" t="s">
        <v>7</v>
      </c>
      <c r="B3814" s="5" t="s">
        <v>190</v>
      </c>
      <c r="C3814" s="5" t="s">
        <v>30</v>
      </c>
      <c r="D3814" s="6">
        <v>12.900000000000002</v>
      </c>
      <c r="E3814" s="6">
        <v>12.284053</v>
      </c>
      <c r="F3814" s="7">
        <v>20.606329999999996</v>
      </c>
      <c r="G3814" s="7">
        <v>20.12940008333333</v>
      </c>
    </row>
    <row r="3815" spans="1:7" x14ac:dyDescent="0.25">
      <c r="A3815" s="4" t="s">
        <v>7</v>
      </c>
      <c r="B3815" s="5" t="s">
        <v>190</v>
      </c>
      <c r="C3815" s="5" t="s">
        <v>31</v>
      </c>
      <c r="D3815" s="6">
        <v>12.5</v>
      </c>
      <c r="E3815" s="6">
        <v>11.262575999999997</v>
      </c>
      <c r="F3815" s="7">
        <v>19.739064000000003</v>
      </c>
      <c r="G3815" s="7">
        <v>18.788416666666667</v>
      </c>
    </row>
    <row r="3816" spans="1:7" x14ac:dyDescent="0.25">
      <c r="A3816" s="4" t="s">
        <v>7</v>
      </c>
      <c r="B3816" s="5" t="s">
        <v>190</v>
      </c>
      <c r="C3816" s="5" t="s">
        <v>32</v>
      </c>
      <c r="D3816" s="6">
        <v>12</v>
      </c>
      <c r="E3816" s="6">
        <v>11.272212999999997</v>
      </c>
      <c r="F3816" s="7">
        <v>18.077553000000005</v>
      </c>
      <c r="G3816" s="7">
        <v>16.650970750000003</v>
      </c>
    </row>
    <row r="3817" spans="1:7" x14ac:dyDescent="0.25">
      <c r="A3817" s="4" t="s">
        <v>7</v>
      </c>
      <c r="B3817" s="5" t="s">
        <v>191</v>
      </c>
      <c r="C3817" s="5" t="s">
        <v>9</v>
      </c>
      <c r="D3817" s="6">
        <v>10.799999999999999</v>
      </c>
      <c r="E3817" s="6">
        <v>11.276452000000003</v>
      </c>
      <c r="F3817" s="7">
        <v>15.051798</v>
      </c>
      <c r="G3817" s="7">
        <v>15.270695333333331</v>
      </c>
    </row>
    <row r="3818" spans="1:7" x14ac:dyDescent="0.25">
      <c r="A3818" s="4" t="s">
        <v>7</v>
      </c>
      <c r="B3818" s="5" t="s">
        <v>191</v>
      </c>
      <c r="C3818" s="5" t="s">
        <v>10</v>
      </c>
      <c r="D3818" s="6">
        <v>10.299999999999997</v>
      </c>
      <c r="E3818" s="6">
        <v>10.252849999999999</v>
      </c>
      <c r="F3818" s="7">
        <v>14.926042999999996</v>
      </c>
      <c r="G3818" s="7">
        <v>15.278297333333331</v>
      </c>
    </row>
    <row r="3819" spans="1:7" x14ac:dyDescent="0.25">
      <c r="A3819" s="4" t="s">
        <v>7</v>
      </c>
      <c r="B3819" s="5" t="s">
        <v>191</v>
      </c>
      <c r="C3819" s="5" t="s">
        <v>11</v>
      </c>
      <c r="D3819" s="6">
        <v>9.7999999999999972</v>
      </c>
      <c r="E3819" s="6">
        <v>11.279250000000001</v>
      </c>
      <c r="F3819" s="7">
        <v>14.730286999999997</v>
      </c>
      <c r="G3819" s="7">
        <v>15.846528666666666</v>
      </c>
    </row>
    <row r="3820" spans="1:7" x14ac:dyDescent="0.25">
      <c r="A3820" s="4" t="s">
        <v>7</v>
      </c>
      <c r="B3820" s="5" t="s">
        <v>191</v>
      </c>
      <c r="C3820" s="5" t="s">
        <v>12</v>
      </c>
      <c r="D3820" s="6">
        <v>9.5999999999999979</v>
      </c>
      <c r="E3820" s="6">
        <v>10.254120999999998</v>
      </c>
      <c r="F3820" s="7">
        <v>14.270287000000007</v>
      </c>
      <c r="G3820" s="7">
        <v>15.652589916666663</v>
      </c>
    </row>
    <row r="3821" spans="1:7" x14ac:dyDescent="0.25">
      <c r="A3821" s="4" t="s">
        <v>7</v>
      </c>
      <c r="B3821" s="5" t="s">
        <v>191</v>
      </c>
      <c r="C3821" s="5" t="s">
        <v>13</v>
      </c>
      <c r="D3821" s="6">
        <v>9.5</v>
      </c>
      <c r="E3821" s="6">
        <v>10.254291999999996</v>
      </c>
      <c r="F3821" s="7">
        <v>14.124531999999999</v>
      </c>
      <c r="G3821" s="7">
        <v>15.243423250000001</v>
      </c>
    </row>
    <row r="3822" spans="1:7" x14ac:dyDescent="0.25">
      <c r="A3822" s="4" t="s">
        <v>7</v>
      </c>
      <c r="B3822" s="5" t="s">
        <v>191</v>
      </c>
      <c r="C3822" s="5" t="s">
        <v>14</v>
      </c>
      <c r="D3822" s="6">
        <v>9.9000000000000021</v>
      </c>
      <c r="E3822" s="6">
        <v>10.255379000000001</v>
      </c>
      <c r="F3822" s="7">
        <v>12.994531999999994</v>
      </c>
      <c r="G3822" s="7">
        <v>15.066151000000003</v>
      </c>
    </row>
    <row r="3823" spans="1:7" x14ac:dyDescent="0.25">
      <c r="A3823" s="4" t="s">
        <v>7</v>
      </c>
      <c r="B3823" s="5" t="s">
        <v>191</v>
      </c>
      <c r="C3823" s="5" t="s">
        <v>15</v>
      </c>
      <c r="D3823" s="6">
        <v>10.200000000000001</v>
      </c>
      <c r="E3823" s="6">
        <v>11.281538999999997</v>
      </c>
      <c r="F3823" s="7">
        <v>12.274531999999997</v>
      </c>
      <c r="G3823" s="7">
        <v>14.809004666666667</v>
      </c>
    </row>
    <row r="3824" spans="1:7" x14ac:dyDescent="0.25">
      <c r="A3824" s="4" t="s">
        <v>7</v>
      </c>
      <c r="B3824" s="5" t="s">
        <v>191</v>
      </c>
      <c r="C3824" s="5" t="s">
        <v>16</v>
      </c>
      <c r="D3824" s="6">
        <v>10.799999999999999</v>
      </c>
      <c r="E3824" s="6">
        <v>11.277671999999997</v>
      </c>
      <c r="F3824" s="7">
        <v>14.356042999999996</v>
      </c>
      <c r="G3824" s="7">
        <v>15.088423166666669</v>
      </c>
    </row>
    <row r="3825" spans="1:7" x14ac:dyDescent="0.25">
      <c r="A3825" s="4" t="s">
        <v>7</v>
      </c>
      <c r="B3825" s="5" t="s">
        <v>191</v>
      </c>
      <c r="C3825" s="5" t="s">
        <v>17</v>
      </c>
      <c r="D3825" s="6">
        <v>11.400000000000002</v>
      </c>
      <c r="E3825" s="6">
        <v>11.274009000000001</v>
      </c>
      <c r="F3825" s="7">
        <v>15.361798000000002</v>
      </c>
      <c r="G3825" s="7">
        <v>15.373423249999998</v>
      </c>
    </row>
    <row r="3826" spans="1:7" x14ac:dyDescent="0.25">
      <c r="A3826" s="4" t="s">
        <v>7</v>
      </c>
      <c r="B3826" s="5" t="s">
        <v>191</v>
      </c>
      <c r="C3826" s="5" t="s">
        <v>18</v>
      </c>
      <c r="D3826" s="6">
        <v>11.900000000000002</v>
      </c>
      <c r="E3826" s="6">
        <v>11.274428</v>
      </c>
      <c r="F3826" s="7">
        <v>17.731798000000001</v>
      </c>
      <c r="G3826" s="7">
        <v>16.143926583333332</v>
      </c>
    </row>
    <row r="3827" spans="1:7" x14ac:dyDescent="0.25">
      <c r="A3827" s="4" t="s">
        <v>7</v>
      </c>
      <c r="B3827" s="5" t="s">
        <v>191</v>
      </c>
      <c r="C3827" s="5" t="s">
        <v>19</v>
      </c>
      <c r="D3827" s="6">
        <v>12.400000000000002</v>
      </c>
      <c r="E3827" s="6">
        <v>11.270610999999999</v>
      </c>
      <c r="F3827" s="7">
        <v>18.487552999999995</v>
      </c>
      <c r="G3827" s="7">
        <v>18.477661499999996</v>
      </c>
    </row>
    <row r="3828" spans="1:7" x14ac:dyDescent="0.25">
      <c r="A3828" s="4" t="s">
        <v>7</v>
      </c>
      <c r="B3828" s="5" t="s">
        <v>191</v>
      </c>
      <c r="C3828" s="5" t="s">
        <v>20</v>
      </c>
      <c r="D3828" s="6">
        <v>12.900000000000002</v>
      </c>
      <c r="E3828" s="6">
        <v>13.319365000000001</v>
      </c>
      <c r="F3828" s="7">
        <v>19.509064000000002</v>
      </c>
      <c r="G3828" s="7">
        <v>25.538566416666669</v>
      </c>
    </row>
    <row r="3829" spans="1:7" x14ac:dyDescent="0.25">
      <c r="A3829" s="4" t="s">
        <v>7</v>
      </c>
      <c r="B3829" s="5" t="s">
        <v>191</v>
      </c>
      <c r="C3829" s="5" t="s">
        <v>21</v>
      </c>
      <c r="D3829" s="6">
        <v>13.099999999999996</v>
      </c>
      <c r="E3829" s="6">
        <v>12.291129</v>
      </c>
      <c r="F3829" s="7">
        <v>19.989064000000003</v>
      </c>
      <c r="G3829" s="7">
        <v>20.665815083333335</v>
      </c>
    </row>
    <row r="3830" spans="1:7" x14ac:dyDescent="0.25">
      <c r="A3830" s="4" t="s">
        <v>7</v>
      </c>
      <c r="B3830" s="5" t="s">
        <v>191</v>
      </c>
      <c r="C3830" s="5" t="s">
        <v>22</v>
      </c>
      <c r="D3830" s="6">
        <v>13.5</v>
      </c>
      <c r="E3830" s="6">
        <v>12.286266999999999</v>
      </c>
      <c r="F3830" s="7">
        <v>20.404818999999996</v>
      </c>
      <c r="G3830" s="7">
        <v>21.427631333333334</v>
      </c>
    </row>
    <row r="3831" spans="1:7" x14ac:dyDescent="0.25">
      <c r="A3831" s="4" t="s">
        <v>7</v>
      </c>
      <c r="B3831" s="5" t="s">
        <v>191</v>
      </c>
      <c r="C3831" s="5" t="s">
        <v>23</v>
      </c>
      <c r="D3831" s="6">
        <v>13.8</v>
      </c>
      <c r="E3831" s="6">
        <v>13.307682999999999</v>
      </c>
      <c r="F3831" s="7">
        <v>20.904819000000003</v>
      </c>
      <c r="G3831" s="7">
        <v>22.028386333333337</v>
      </c>
    </row>
    <row r="3832" spans="1:7" x14ac:dyDescent="0.25">
      <c r="A3832" s="4" t="s">
        <v>7</v>
      </c>
      <c r="B3832" s="5" t="s">
        <v>191</v>
      </c>
      <c r="C3832" s="5" t="s">
        <v>24</v>
      </c>
      <c r="D3832" s="6">
        <v>13.8</v>
      </c>
      <c r="E3832" s="6">
        <v>13.305709000000004</v>
      </c>
      <c r="F3832" s="7">
        <v>20.940574000000005</v>
      </c>
      <c r="G3832" s="7">
        <v>23.934950916666665</v>
      </c>
    </row>
    <row r="3833" spans="1:7" x14ac:dyDescent="0.25">
      <c r="A3833" s="4" t="s">
        <v>7</v>
      </c>
      <c r="B3833" s="5" t="s">
        <v>191</v>
      </c>
      <c r="C3833" s="5" t="s">
        <v>25</v>
      </c>
      <c r="D3833" s="6">
        <v>13.599999999999996</v>
      </c>
      <c r="E3833" s="6">
        <v>14.326009999999998</v>
      </c>
      <c r="F3833" s="7">
        <v>22.382085</v>
      </c>
      <c r="G3833" s="7">
        <v>26.547043166666668</v>
      </c>
    </row>
    <row r="3834" spans="1:7" x14ac:dyDescent="0.25">
      <c r="A3834" s="4" t="s">
        <v>7</v>
      </c>
      <c r="B3834" s="5" t="s">
        <v>191</v>
      </c>
      <c r="C3834" s="5" t="s">
        <v>26</v>
      </c>
      <c r="D3834" s="6">
        <v>13.400000000000002</v>
      </c>
      <c r="E3834" s="6">
        <v>13.299892</v>
      </c>
      <c r="F3834" s="7">
        <v>22.056329999999996</v>
      </c>
      <c r="G3834" s="7">
        <v>29.182420916666668</v>
      </c>
    </row>
    <row r="3835" spans="1:7" x14ac:dyDescent="0.25">
      <c r="A3835" s="4" t="s">
        <v>7</v>
      </c>
      <c r="B3835" s="5" t="s">
        <v>191</v>
      </c>
      <c r="C3835" s="5" t="s">
        <v>27</v>
      </c>
      <c r="D3835" s="6">
        <v>12.900000000000002</v>
      </c>
      <c r="E3835" s="6">
        <v>13.299281000000004</v>
      </c>
      <c r="F3835" s="7">
        <v>21.916330000000006</v>
      </c>
      <c r="G3835" s="7">
        <v>28.573356000000004</v>
      </c>
    </row>
    <row r="3836" spans="1:7" x14ac:dyDescent="0.25">
      <c r="A3836" s="4" t="s">
        <v>7</v>
      </c>
      <c r="B3836" s="5" t="s">
        <v>191</v>
      </c>
      <c r="C3836" s="5" t="s">
        <v>28</v>
      </c>
      <c r="D3836" s="6">
        <v>12.599999999999996</v>
      </c>
      <c r="E3836" s="6">
        <v>13.300179</v>
      </c>
      <c r="F3836" s="7">
        <v>21.366329999999998</v>
      </c>
      <c r="G3836" s="7">
        <v>26.933182499999994</v>
      </c>
    </row>
    <row r="3837" spans="1:7" x14ac:dyDescent="0.25">
      <c r="A3837" s="4" t="s">
        <v>7</v>
      </c>
      <c r="B3837" s="5" t="s">
        <v>191</v>
      </c>
      <c r="C3837" s="5" t="s">
        <v>29</v>
      </c>
      <c r="D3837" s="6">
        <v>12.5</v>
      </c>
      <c r="E3837" s="6">
        <v>13.300763999999996</v>
      </c>
      <c r="F3837" s="7">
        <v>20.933308</v>
      </c>
      <c r="G3837" s="7">
        <v>23.900280916666663</v>
      </c>
    </row>
    <row r="3838" spans="1:7" x14ac:dyDescent="0.25">
      <c r="A3838" s="4" t="s">
        <v>7</v>
      </c>
      <c r="B3838" s="5" t="s">
        <v>191</v>
      </c>
      <c r="C3838" s="5" t="s">
        <v>30</v>
      </c>
      <c r="D3838" s="6">
        <v>12.7</v>
      </c>
      <c r="E3838" s="6">
        <v>13.299876000000001</v>
      </c>
      <c r="F3838" s="7">
        <v>20.644818999999998</v>
      </c>
      <c r="G3838" s="7">
        <v>26.032804833333334</v>
      </c>
    </row>
    <row r="3839" spans="1:7" x14ac:dyDescent="0.25">
      <c r="A3839" s="4" t="s">
        <v>7</v>
      </c>
      <c r="B3839" s="5" t="s">
        <v>191</v>
      </c>
      <c r="C3839" s="5" t="s">
        <v>31</v>
      </c>
      <c r="D3839" s="6">
        <v>12.799999999999999</v>
      </c>
      <c r="E3839" s="6">
        <v>15.351454999999996</v>
      </c>
      <c r="F3839" s="7">
        <v>19.919063999999995</v>
      </c>
      <c r="G3839" s="7">
        <v>23.119777333333335</v>
      </c>
    </row>
    <row r="3840" spans="1:7" x14ac:dyDescent="0.25">
      <c r="A3840" s="4" t="s">
        <v>7</v>
      </c>
      <c r="B3840" s="5" t="s">
        <v>191</v>
      </c>
      <c r="C3840" s="5" t="s">
        <v>32</v>
      </c>
      <c r="D3840" s="6">
        <v>12.799999999999999</v>
      </c>
      <c r="E3840" s="6">
        <v>13.312734000000003</v>
      </c>
      <c r="F3840" s="7">
        <v>18.707553000000001</v>
      </c>
      <c r="G3840" s="7">
        <v>18.240868833333334</v>
      </c>
    </row>
    <row r="3841" spans="1:7" x14ac:dyDescent="0.25">
      <c r="A3841" s="4" t="s">
        <v>7</v>
      </c>
      <c r="B3841" s="5" t="s">
        <v>192</v>
      </c>
      <c r="C3841" s="5" t="s">
        <v>9</v>
      </c>
      <c r="D3841" s="6">
        <v>13.199999999999998</v>
      </c>
      <c r="E3841" s="6">
        <v>14.345776000000001</v>
      </c>
      <c r="F3841" s="7">
        <v>17.761798000000002</v>
      </c>
      <c r="G3841" s="7">
        <v>17.213572833333338</v>
      </c>
    </row>
    <row r="3842" spans="1:7" x14ac:dyDescent="0.25">
      <c r="A3842" s="4" t="s">
        <v>7</v>
      </c>
      <c r="B3842" s="5" t="s">
        <v>192</v>
      </c>
      <c r="C3842" s="5" t="s">
        <v>10</v>
      </c>
      <c r="D3842" s="6">
        <v>12.900000000000002</v>
      </c>
      <c r="E3842" s="6">
        <v>13.322863000000002</v>
      </c>
      <c r="F3842" s="7">
        <v>15.800286999999997</v>
      </c>
      <c r="G3842" s="7">
        <v>15.841378749999999</v>
      </c>
    </row>
    <row r="3843" spans="1:7" x14ac:dyDescent="0.25">
      <c r="A3843" s="4" t="s">
        <v>7</v>
      </c>
      <c r="B3843" s="5" t="s">
        <v>192</v>
      </c>
      <c r="C3843" s="5" t="s">
        <v>11</v>
      </c>
      <c r="D3843" s="6">
        <v>12.7</v>
      </c>
      <c r="E3843" s="6">
        <v>14.347534999999995</v>
      </c>
      <c r="F3843" s="7">
        <v>15.280287000000005</v>
      </c>
      <c r="G3843" s="7">
        <v>17.583333666666668</v>
      </c>
    </row>
    <row r="3844" spans="1:7" x14ac:dyDescent="0.25">
      <c r="A3844" s="4" t="s">
        <v>7</v>
      </c>
      <c r="B3844" s="5" t="s">
        <v>192</v>
      </c>
      <c r="C3844" s="5" t="s">
        <v>12</v>
      </c>
      <c r="D3844" s="6">
        <v>12.799999999999999</v>
      </c>
      <c r="E3844" s="6">
        <v>13.320240000000002</v>
      </c>
      <c r="F3844" s="7">
        <v>15.070286999999999</v>
      </c>
      <c r="G3844" s="7">
        <v>16.900150166666666</v>
      </c>
    </row>
    <row r="3845" spans="1:7" x14ac:dyDescent="0.25">
      <c r="A3845" s="4" t="s">
        <v>7</v>
      </c>
      <c r="B3845" s="5" t="s">
        <v>192</v>
      </c>
      <c r="C3845" s="5" t="s">
        <v>13</v>
      </c>
      <c r="D3845" s="6">
        <v>13.199999999999998</v>
      </c>
      <c r="E3845" s="6">
        <v>14.344845999999999</v>
      </c>
      <c r="F3845" s="7">
        <v>14.930286999999995</v>
      </c>
      <c r="G3845" s="7">
        <v>15.875977166666663</v>
      </c>
    </row>
    <row r="3846" spans="1:7" x14ac:dyDescent="0.25">
      <c r="A3846" s="4" t="s">
        <v>7</v>
      </c>
      <c r="B3846" s="5" t="s">
        <v>192</v>
      </c>
      <c r="C3846" s="5" t="s">
        <v>14</v>
      </c>
      <c r="D3846" s="6">
        <v>14.199999999999998</v>
      </c>
      <c r="E3846" s="6">
        <v>15.364337000000003</v>
      </c>
      <c r="F3846" s="7">
        <v>17.313020999999996</v>
      </c>
      <c r="G3846" s="7">
        <v>15.658908916666666</v>
      </c>
    </row>
    <row r="3847" spans="1:7" x14ac:dyDescent="0.25">
      <c r="A3847" s="4" t="s">
        <v>7</v>
      </c>
      <c r="B3847" s="5" t="s">
        <v>192</v>
      </c>
      <c r="C3847" s="5" t="s">
        <v>15</v>
      </c>
      <c r="D3847" s="6">
        <v>15.5</v>
      </c>
      <c r="E3847" s="6">
        <v>17.396258999999993</v>
      </c>
      <c r="F3847" s="7">
        <v>19.201511000000004</v>
      </c>
      <c r="G3847" s="7">
        <v>17.428225000000001</v>
      </c>
    </row>
    <row r="3848" spans="1:7" x14ac:dyDescent="0.25">
      <c r="A3848" s="4" t="s">
        <v>7</v>
      </c>
      <c r="B3848" s="5" t="s">
        <v>192</v>
      </c>
      <c r="C3848" s="5" t="s">
        <v>16</v>
      </c>
      <c r="D3848" s="6">
        <v>16.800000000000004</v>
      </c>
      <c r="E3848" s="6">
        <v>18.409274000000003</v>
      </c>
      <c r="F3848" s="7">
        <v>19.964244999999995</v>
      </c>
      <c r="G3848" s="7">
        <v>19.740719250000001</v>
      </c>
    </row>
    <row r="3849" spans="1:7" x14ac:dyDescent="0.25">
      <c r="A3849" s="4" t="s">
        <v>7</v>
      </c>
      <c r="B3849" s="5" t="s">
        <v>192</v>
      </c>
      <c r="C3849" s="5" t="s">
        <v>17</v>
      </c>
      <c r="D3849" s="6">
        <v>17.900000000000002</v>
      </c>
      <c r="E3849" s="6">
        <v>20.448938999999996</v>
      </c>
      <c r="F3849" s="7">
        <v>21.17</v>
      </c>
      <c r="G3849" s="7">
        <v>19.733212999999999</v>
      </c>
    </row>
    <row r="3850" spans="1:7" x14ac:dyDescent="0.25">
      <c r="A3850" s="4" t="s">
        <v>7</v>
      </c>
      <c r="B3850" s="5" t="s">
        <v>192</v>
      </c>
      <c r="C3850" s="5" t="s">
        <v>18</v>
      </c>
      <c r="D3850" s="6">
        <v>18.599999999999994</v>
      </c>
      <c r="E3850" s="6">
        <v>20.442885999999994</v>
      </c>
      <c r="F3850" s="7">
        <v>22.798489</v>
      </c>
      <c r="G3850" s="7">
        <v>20.683087</v>
      </c>
    </row>
    <row r="3851" spans="1:7" x14ac:dyDescent="0.25">
      <c r="A3851" s="4" t="s">
        <v>7</v>
      </c>
      <c r="B3851" s="5" t="s">
        <v>192</v>
      </c>
      <c r="C3851" s="5" t="s">
        <v>19</v>
      </c>
      <c r="D3851" s="6">
        <v>19.300000000000004</v>
      </c>
      <c r="E3851" s="6">
        <v>21.461564000000003</v>
      </c>
      <c r="F3851" s="7">
        <v>25.543957000000006</v>
      </c>
      <c r="G3851" s="7">
        <v>22.231365749999995</v>
      </c>
    </row>
    <row r="3852" spans="1:7" x14ac:dyDescent="0.25">
      <c r="A3852" s="4" t="s">
        <v>7</v>
      </c>
      <c r="B3852" s="5" t="s">
        <v>192</v>
      </c>
      <c r="C3852" s="5" t="s">
        <v>20</v>
      </c>
      <c r="D3852" s="6">
        <v>19.800000000000004</v>
      </c>
      <c r="E3852" s="6">
        <v>22.477828999999993</v>
      </c>
      <c r="F3852" s="7">
        <v>26.310648999999998</v>
      </c>
      <c r="G3852" s="7">
        <v>23.537325083333332</v>
      </c>
    </row>
    <row r="3853" spans="1:7" x14ac:dyDescent="0.25">
      <c r="A3853" s="4" t="s">
        <v>7</v>
      </c>
      <c r="B3853" s="5" t="s">
        <v>192</v>
      </c>
      <c r="C3853" s="5" t="s">
        <v>21</v>
      </c>
      <c r="D3853" s="6">
        <v>20.099999999999994</v>
      </c>
      <c r="E3853" s="6">
        <v>22.471534999999992</v>
      </c>
      <c r="F3853" s="7">
        <v>29.165543</v>
      </c>
      <c r="G3853" s="7">
        <v>22.430604583333334</v>
      </c>
    </row>
    <row r="3854" spans="1:7" x14ac:dyDescent="0.25">
      <c r="A3854" s="4" t="s">
        <v>7</v>
      </c>
      <c r="B3854" s="5" t="s">
        <v>192</v>
      </c>
      <c r="C3854" s="5" t="s">
        <v>22</v>
      </c>
      <c r="D3854" s="6">
        <v>20.400000000000002</v>
      </c>
      <c r="E3854" s="6">
        <v>22.469394999999995</v>
      </c>
      <c r="F3854" s="7">
        <v>30.318276999999991</v>
      </c>
      <c r="G3854" s="7">
        <v>21.527271166666669</v>
      </c>
    </row>
    <row r="3855" spans="1:7" x14ac:dyDescent="0.25">
      <c r="A3855" s="4" t="s">
        <v>7</v>
      </c>
      <c r="B3855" s="5" t="s">
        <v>192</v>
      </c>
      <c r="C3855" s="5" t="s">
        <v>23</v>
      </c>
      <c r="D3855" s="6">
        <v>20.599999999999994</v>
      </c>
      <c r="E3855" s="6">
        <v>22.473710000000004</v>
      </c>
      <c r="F3855" s="7">
        <v>30.210075000000014</v>
      </c>
      <c r="G3855" s="7">
        <v>25.451179749999998</v>
      </c>
    </row>
    <row r="3856" spans="1:7" x14ac:dyDescent="0.25">
      <c r="A3856" s="4" t="s">
        <v>7</v>
      </c>
      <c r="B3856" s="5" t="s">
        <v>192</v>
      </c>
      <c r="C3856" s="5" t="s">
        <v>24</v>
      </c>
      <c r="D3856" s="6">
        <v>20.400000000000002</v>
      </c>
      <c r="E3856" s="6">
        <v>21.457659999999997</v>
      </c>
      <c r="F3856" s="7">
        <v>31.555542999999989</v>
      </c>
      <c r="G3856" s="7">
        <v>22.295359083333327</v>
      </c>
    </row>
    <row r="3857" spans="1:7" x14ac:dyDescent="0.25">
      <c r="A3857" s="4" t="s">
        <v>7</v>
      </c>
      <c r="B3857" s="5" t="s">
        <v>192</v>
      </c>
      <c r="C3857" s="5" t="s">
        <v>25</v>
      </c>
      <c r="D3857" s="6">
        <v>20</v>
      </c>
      <c r="E3857" s="6">
        <v>20.439245999999997</v>
      </c>
      <c r="F3857" s="7">
        <v>31.414032000000006</v>
      </c>
      <c r="G3857" s="7">
        <v>25.274885416666667</v>
      </c>
    </row>
    <row r="3858" spans="1:7" x14ac:dyDescent="0.25">
      <c r="A3858" s="4" t="s">
        <v>7</v>
      </c>
      <c r="B3858" s="5" t="s">
        <v>192</v>
      </c>
      <c r="C3858" s="5" t="s">
        <v>26</v>
      </c>
      <c r="D3858" s="6">
        <v>19.199999999999996</v>
      </c>
      <c r="E3858" s="6">
        <v>19.420396000000004</v>
      </c>
      <c r="F3858" s="7">
        <v>31.520361999999992</v>
      </c>
      <c r="G3858" s="7">
        <v>27.13093533333333</v>
      </c>
    </row>
    <row r="3859" spans="1:7" x14ac:dyDescent="0.25">
      <c r="A3859" s="4" t="s">
        <v>7</v>
      </c>
      <c r="B3859" s="5" t="s">
        <v>192</v>
      </c>
      <c r="C3859" s="5" t="s">
        <v>27</v>
      </c>
      <c r="D3859" s="6">
        <v>18.099999999999994</v>
      </c>
      <c r="E3859" s="6">
        <v>18.403090999999996</v>
      </c>
      <c r="F3859" s="7">
        <v>29.968489000000009</v>
      </c>
      <c r="G3859" s="7">
        <v>22.966186083333337</v>
      </c>
    </row>
    <row r="3860" spans="1:7" x14ac:dyDescent="0.25">
      <c r="A3860" s="4" t="s">
        <v>7</v>
      </c>
      <c r="B3860" s="5" t="s">
        <v>192</v>
      </c>
      <c r="C3860" s="5" t="s">
        <v>28</v>
      </c>
      <c r="D3860" s="6">
        <v>17.300000000000004</v>
      </c>
      <c r="E3860" s="6">
        <v>18.407896999999991</v>
      </c>
      <c r="F3860" s="7">
        <v>26.908201999999999</v>
      </c>
      <c r="G3860" s="7">
        <v>21.948991583333335</v>
      </c>
    </row>
    <row r="3861" spans="1:7" x14ac:dyDescent="0.25">
      <c r="A3861" s="4" t="s">
        <v>7</v>
      </c>
      <c r="B3861" s="5" t="s">
        <v>192</v>
      </c>
      <c r="C3861" s="5" t="s">
        <v>29</v>
      </c>
      <c r="D3861" s="6">
        <v>16.800000000000004</v>
      </c>
      <c r="E3861" s="6">
        <v>16.367083000000004</v>
      </c>
      <c r="F3861" s="7">
        <v>26.281798000000006</v>
      </c>
      <c r="G3861" s="7">
        <v>23.136515583333335</v>
      </c>
    </row>
    <row r="3862" spans="1:7" x14ac:dyDescent="0.25">
      <c r="A3862" s="4" t="s">
        <v>7</v>
      </c>
      <c r="B3862" s="5" t="s">
        <v>192</v>
      </c>
      <c r="C3862" s="5" t="s">
        <v>30</v>
      </c>
      <c r="D3862" s="6">
        <v>16.599999999999994</v>
      </c>
      <c r="E3862" s="6">
        <v>16.374541999999998</v>
      </c>
      <c r="F3862" s="7">
        <v>24.724819000000004</v>
      </c>
      <c r="G3862" s="7">
        <v>21.592277583333331</v>
      </c>
    </row>
    <row r="3863" spans="1:7" x14ac:dyDescent="0.25">
      <c r="A3863" s="4" t="s">
        <v>7</v>
      </c>
      <c r="B3863" s="5" t="s">
        <v>192</v>
      </c>
      <c r="C3863" s="5" t="s">
        <v>31</v>
      </c>
      <c r="D3863" s="6">
        <v>16.099999999999994</v>
      </c>
      <c r="E3863" s="6">
        <v>16.383204000000003</v>
      </c>
      <c r="F3863" s="7">
        <v>21.129064000000003</v>
      </c>
      <c r="G3863" s="7">
        <v>19.216246416666664</v>
      </c>
    </row>
    <row r="3864" spans="1:7" x14ac:dyDescent="0.25">
      <c r="A3864" s="4" t="s">
        <v>7</v>
      </c>
      <c r="B3864" s="5" t="s">
        <v>192</v>
      </c>
      <c r="C3864" s="5" t="s">
        <v>32</v>
      </c>
      <c r="D3864" s="6">
        <v>15.5</v>
      </c>
      <c r="E3864" s="6">
        <v>16.391642999999995</v>
      </c>
      <c r="F3864" s="7">
        <v>19.997553</v>
      </c>
      <c r="G3864" s="7">
        <v>18.306120750000002</v>
      </c>
    </row>
    <row r="3865" spans="1:7" x14ac:dyDescent="0.25">
      <c r="A3865" s="4" t="s">
        <v>7</v>
      </c>
      <c r="B3865" s="5" t="s">
        <v>193</v>
      </c>
      <c r="C3865" s="5" t="s">
        <v>9</v>
      </c>
      <c r="D3865" s="6">
        <v>14.699999999999998</v>
      </c>
      <c r="E3865" s="6">
        <v>14.343923999999996</v>
      </c>
      <c r="F3865" s="7">
        <v>17.736042999999995</v>
      </c>
      <c r="G3865" s="7">
        <v>20.25983175</v>
      </c>
    </row>
    <row r="3866" spans="1:7" x14ac:dyDescent="0.25">
      <c r="A3866" s="4" t="s">
        <v>7</v>
      </c>
      <c r="B3866" s="5" t="s">
        <v>193</v>
      </c>
      <c r="C3866" s="5" t="s">
        <v>10</v>
      </c>
      <c r="D3866" s="6">
        <v>14.199999999999998</v>
      </c>
      <c r="E3866" s="6">
        <v>14.347807999999995</v>
      </c>
      <c r="F3866" s="7">
        <v>16.286043000000003</v>
      </c>
      <c r="G3866" s="7">
        <v>16.459634083333331</v>
      </c>
    </row>
    <row r="3867" spans="1:7" x14ac:dyDescent="0.25">
      <c r="A3867" s="4" t="s">
        <v>7</v>
      </c>
      <c r="B3867" s="5" t="s">
        <v>193</v>
      </c>
      <c r="C3867" s="5" t="s">
        <v>11</v>
      </c>
      <c r="D3867" s="6">
        <v>13.699999999999998</v>
      </c>
      <c r="E3867" s="6">
        <v>14.347175999999997</v>
      </c>
      <c r="F3867" s="7">
        <v>15.426042999999996</v>
      </c>
      <c r="G3867" s="7">
        <v>16.32928033333333</v>
      </c>
    </row>
    <row r="3868" spans="1:7" x14ac:dyDescent="0.25">
      <c r="A3868" s="4" t="s">
        <v>7</v>
      </c>
      <c r="B3868" s="5" t="s">
        <v>193</v>
      </c>
      <c r="C3868" s="5" t="s">
        <v>12</v>
      </c>
      <c r="D3868" s="6">
        <v>13.699999999999998</v>
      </c>
      <c r="E3868" s="6">
        <v>14.349155999999995</v>
      </c>
      <c r="F3868" s="7">
        <v>15.000287000000002</v>
      </c>
      <c r="G3868" s="7">
        <v>15.153297333333329</v>
      </c>
    </row>
    <row r="3869" spans="1:7" x14ac:dyDescent="0.25">
      <c r="A3869" s="4" t="s">
        <v>7</v>
      </c>
      <c r="B3869" s="5" t="s">
        <v>193</v>
      </c>
      <c r="C3869" s="5" t="s">
        <v>13</v>
      </c>
      <c r="D3869" s="6">
        <v>13.8</v>
      </c>
      <c r="E3869" s="6">
        <v>14.349554000000001</v>
      </c>
      <c r="F3869" s="7">
        <v>15.230287000000001</v>
      </c>
      <c r="G3869" s="7">
        <v>14.960065666666665</v>
      </c>
    </row>
    <row r="3870" spans="1:7" x14ac:dyDescent="0.25">
      <c r="A3870" s="4" t="s">
        <v>7</v>
      </c>
      <c r="B3870" s="5" t="s">
        <v>193</v>
      </c>
      <c r="C3870" s="5" t="s">
        <v>14</v>
      </c>
      <c r="D3870" s="6">
        <v>14.699999999999998</v>
      </c>
      <c r="E3870" s="6">
        <v>14.347597000000004</v>
      </c>
      <c r="F3870" s="7">
        <v>15.800287000000003</v>
      </c>
      <c r="G3870" s="7">
        <v>14.830898916666669</v>
      </c>
    </row>
    <row r="3871" spans="1:7" x14ac:dyDescent="0.25">
      <c r="A3871" s="4" t="s">
        <v>7</v>
      </c>
      <c r="B3871" s="5" t="s">
        <v>193</v>
      </c>
      <c r="C3871" s="5" t="s">
        <v>15</v>
      </c>
      <c r="D3871" s="6">
        <v>15.900000000000002</v>
      </c>
      <c r="E3871" s="6">
        <v>15.364941999999994</v>
      </c>
      <c r="F3871" s="7">
        <v>17.781797999999995</v>
      </c>
      <c r="G3871" s="7">
        <v>15.44248775</v>
      </c>
    </row>
    <row r="3872" spans="1:7" x14ac:dyDescent="0.25">
      <c r="A3872" s="4" t="s">
        <v>7</v>
      </c>
      <c r="B3872" s="5" t="s">
        <v>193</v>
      </c>
      <c r="C3872" s="5" t="s">
        <v>16</v>
      </c>
      <c r="D3872" s="6">
        <v>17</v>
      </c>
      <c r="E3872" s="6">
        <v>17.409582999999998</v>
      </c>
      <c r="F3872" s="7">
        <v>18.914532000000001</v>
      </c>
      <c r="G3872" s="7">
        <v>17.823824499999997</v>
      </c>
    </row>
    <row r="3873" spans="1:7" x14ac:dyDescent="0.25">
      <c r="A3873" s="4" t="s">
        <v>7</v>
      </c>
      <c r="B3873" s="5" t="s">
        <v>193</v>
      </c>
      <c r="C3873" s="5" t="s">
        <v>17</v>
      </c>
      <c r="D3873" s="6">
        <v>18</v>
      </c>
      <c r="E3873" s="6">
        <v>18.434450999999996</v>
      </c>
      <c r="F3873" s="7">
        <v>19.714532000000002</v>
      </c>
      <c r="G3873" s="7">
        <v>19.335389166666669</v>
      </c>
    </row>
    <row r="3874" spans="1:7" x14ac:dyDescent="0.25">
      <c r="A3874" s="4" t="s">
        <v>7</v>
      </c>
      <c r="B3874" s="5" t="s">
        <v>193</v>
      </c>
      <c r="C3874" s="5" t="s">
        <v>18</v>
      </c>
      <c r="D3874" s="6">
        <v>18.599999999999994</v>
      </c>
      <c r="E3874" s="6">
        <v>19.460690999999997</v>
      </c>
      <c r="F3874" s="7">
        <v>20.449063999999996</v>
      </c>
      <c r="G3874" s="7">
        <v>19.855059333333333</v>
      </c>
    </row>
    <row r="3875" spans="1:7" x14ac:dyDescent="0.25">
      <c r="A3875" s="4" t="s">
        <v>7</v>
      </c>
      <c r="B3875" s="5" t="s">
        <v>193</v>
      </c>
      <c r="C3875" s="5" t="s">
        <v>19</v>
      </c>
      <c r="D3875" s="6">
        <v>19.199999999999996</v>
      </c>
      <c r="E3875" s="6">
        <v>20.476960999999996</v>
      </c>
      <c r="F3875" s="7">
        <v>21.914819000000005</v>
      </c>
      <c r="G3875" s="7">
        <v>20.492937166666668</v>
      </c>
    </row>
    <row r="3876" spans="1:7" x14ac:dyDescent="0.25">
      <c r="A3876" s="4" t="s">
        <v>7</v>
      </c>
      <c r="B3876" s="5" t="s">
        <v>193</v>
      </c>
      <c r="C3876" s="5" t="s">
        <v>20</v>
      </c>
      <c r="D3876" s="6">
        <v>19.599999999999994</v>
      </c>
      <c r="E3876" s="6">
        <v>19.450322999999997</v>
      </c>
      <c r="F3876" s="7">
        <v>22.820574000000001</v>
      </c>
      <c r="G3876" s="7">
        <v>21.512002083333336</v>
      </c>
    </row>
    <row r="3877" spans="1:7" x14ac:dyDescent="0.25">
      <c r="A3877" s="4" t="s">
        <v>7</v>
      </c>
      <c r="B3877" s="5" t="s">
        <v>193</v>
      </c>
      <c r="C3877" s="5" t="s">
        <v>21</v>
      </c>
      <c r="D3877" s="6">
        <v>19.900000000000002</v>
      </c>
      <c r="E3877" s="6">
        <v>21.492431000000003</v>
      </c>
      <c r="F3877" s="7">
        <v>24.607839999999996</v>
      </c>
      <c r="G3877" s="7">
        <v>23.019046333333332</v>
      </c>
    </row>
    <row r="3878" spans="1:7" x14ac:dyDescent="0.25">
      <c r="A3878" s="4" t="s">
        <v>7</v>
      </c>
      <c r="B3878" s="5" t="s">
        <v>193</v>
      </c>
      <c r="C3878" s="5" t="s">
        <v>22</v>
      </c>
      <c r="D3878" s="6">
        <v>20.199999999999996</v>
      </c>
      <c r="E3878" s="6">
        <v>21.492736000000001</v>
      </c>
      <c r="F3878" s="7">
        <v>26.119350999999998</v>
      </c>
      <c r="G3878" s="7">
        <v>41.011077916666665</v>
      </c>
    </row>
    <row r="3879" spans="1:7" x14ac:dyDescent="0.25">
      <c r="A3879" s="4" t="s">
        <v>7</v>
      </c>
      <c r="B3879" s="5" t="s">
        <v>193</v>
      </c>
      <c r="C3879" s="5" t="s">
        <v>23</v>
      </c>
      <c r="D3879" s="6">
        <v>20.400000000000002</v>
      </c>
      <c r="E3879" s="6">
        <v>21.484822999999999</v>
      </c>
      <c r="F3879" s="7">
        <v>27.05906400000001</v>
      </c>
      <c r="G3879" s="7">
        <v>24.086012250000007</v>
      </c>
    </row>
    <row r="3880" spans="1:7" x14ac:dyDescent="0.25">
      <c r="A3880" s="4" t="s">
        <v>7</v>
      </c>
      <c r="B3880" s="5" t="s">
        <v>193</v>
      </c>
      <c r="C3880" s="5" t="s">
        <v>24</v>
      </c>
      <c r="D3880" s="6">
        <v>20.300000000000004</v>
      </c>
      <c r="E3880" s="6">
        <v>20.458428999999995</v>
      </c>
      <c r="F3880" s="7">
        <v>27.856042999999996</v>
      </c>
      <c r="G3880" s="7">
        <v>24.486138083333334</v>
      </c>
    </row>
    <row r="3881" spans="1:7" x14ac:dyDescent="0.25">
      <c r="A3881" s="4" t="s">
        <v>7</v>
      </c>
      <c r="B3881" s="5" t="s">
        <v>193</v>
      </c>
      <c r="C3881" s="5" t="s">
        <v>25</v>
      </c>
      <c r="D3881" s="6">
        <v>19.900000000000002</v>
      </c>
      <c r="E3881" s="6">
        <v>20.454125999999999</v>
      </c>
      <c r="F3881" s="7">
        <v>28.684531999999997</v>
      </c>
      <c r="G3881" s="7">
        <v>27.466461666666667</v>
      </c>
    </row>
    <row r="3882" spans="1:7" x14ac:dyDescent="0.25">
      <c r="A3882" s="4" t="s">
        <v>7</v>
      </c>
      <c r="B3882" s="5" t="s">
        <v>193</v>
      </c>
      <c r="C3882" s="5" t="s">
        <v>26</v>
      </c>
      <c r="D3882" s="6">
        <v>19.099999999999994</v>
      </c>
      <c r="E3882" s="6">
        <v>20.450296000000005</v>
      </c>
      <c r="F3882" s="7">
        <v>29.213020999999998</v>
      </c>
      <c r="G3882" s="7">
        <v>32.054411250000001</v>
      </c>
    </row>
    <row r="3883" spans="1:7" x14ac:dyDescent="0.25">
      <c r="A3883" s="4" t="s">
        <v>7</v>
      </c>
      <c r="B3883" s="5" t="s">
        <v>193</v>
      </c>
      <c r="C3883" s="5" t="s">
        <v>27</v>
      </c>
      <c r="D3883" s="6">
        <v>18</v>
      </c>
      <c r="E3883" s="6">
        <v>19.431686000000003</v>
      </c>
      <c r="F3883" s="7">
        <v>28.030286999999998</v>
      </c>
      <c r="G3883" s="7">
        <v>25.058338333333339</v>
      </c>
    </row>
    <row r="3884" spans="1:7" x14ac:dyDescent="0.25">
      <c r="A3884" s="4" t="s">
        <v>7</v>
      </c>
      <c r="B3884" s="5" t="s">
        <v>193</v>
      </c>
      <c r="C3884" s="5" t="s">
        <v>28</v>
      </c>
      <c r="D3884" s="6">
        <v>17.199999999999996</v>
      </c>
      <c r="E3884" s="6">
        <v>18.409931</v>
      </c>
      <c r="F3884" s="7">
        <v>24.547839999999997</v>
      </c>
      <c r="G3884" s="7">
        <v>33.124317749999996</v>
      </c>
    </row>
    <row r="3885" spans="1:7" x14ac:dyDescent="0.25">
      <c r="A3885" s="4" t="s">
        <v>7</v>
      </c>
      <c r="B3885" s="5" t="s">
        <v>193</v>
      </c>
      <c r="C3885" s="5" t="s">
        <v>29</v>
      </c>
      <c r="D3885" s="6">
        <v>16.699999999999996</v>
      </c>
      <c r="E3885" s="6">
        <v>16.367797999999993</v>
      </c>
      <c r="F3885" s="7">
        <v>23.280574000000005</v>
      </c>
      <c r="G3885" s="7">
        <v>23.091523416666668</v>
      </c>
    </row>
    <row r="3886" spans="1:7" x14ac:dyDescent="0.25">
      <c r="A3886" s="4" t="s">
        <v>7</v>
      </c>
      <c r="B3886" s="5" t="s">
        <v>193</v>
      </c>
      <c r="C3886" s="5" t="s">
        <v>30</v>
      </c>
      <c r="D3886" s="6">
        <v>16.5</v>
      </c>
      <c r="E3886" s="6">
        <v>17.393343000000005</v>
      </c>
      <c r="F3886" s="7">
        <v>22.512085000000003</v>
      </c>
      <c r="G3886" s="7">
        <v>21.149148416666673</v>
      </c>
    </row>
    <row r="3887" spans="1:7" x14ac:dyDescent="0.25">
      <c r="A3887" s="4" t="s">
        <v>7</v>
      </c>
      <c r="B3887" s="5" t="s">
        <v>193</v>
      </c>
      <c r="C3887" s="5" t="s">
        <v>31</v>
      </c>
      <c r="D3887" s="6">
        <v>16.099999999999994</v>
      </c>
      <c r="E3887" s="6">
        <v>16.382813999999996</v>
      </c>
      <c r="F3887" s="7">
        <v>20.500574000000004</v>
      </c>
      <c r="G3887" s="7">
        <v>19.0749095</v>
      </c>
    </row>
    <row r="3888" spans="1:7" x14ac:dyDescent="0.25">
      <c r="A3888" s="4" t="s">
        <v>7</v>
      </c>
      <c r="B3888" s="5" t="s">
        <v>193</v>
      </c>
      <c r="C3888" s="5" t="s">
        <v>32</v>
      </c>
      <c r="D3888" s="6">
        <v>15.5</v>
      </c>
      <c r="E3888" s="6">
        <v>15.367927000000002</v>
      </c>
      <c r="F3888" s="7">
        <v>18.603308000000006</v>
      </c>
      <c r="G3888" s="7">
        <v>16.987841583333335</v>
      </c>
    </row>
    <row r="3889" spans="1:7" x14ac:dyDescent="0.25">
      <c r="A3889" s="4" t="s">
        <v>7</v>
      </c>
      <c r="B3889" s="5" t="s">
        <v>194</v>
      </c>
      <c r="C3889" s="5" t="s">
        <v>9</v>
      </c>
      <c r="D3889" s="6">
        <v>14.5</v>
      </c>
      <c r="E3889" s="6">
        <v>15.371798999999999</v>
      </c>
      <c r="F3889" s="7">
        <v>16.221798</v>
      </c>
      <c r="G3889" s="7">
        <v>16.118902833333333</v>
      </c>
    </row>
    <row r="3890" spans="1:7" x14ac:dyDescent="0.25">
      <c r="A3890" s="4" t="s">
        <v>7</v>
      </c>
      <c r="B3890" s="5" t="s">
        <v>194</v>
      </c>
      <c r="C3890" s="5" t="s">
        <v>10</v>
      </c>
      <c r="D3890" s="6">
        <v>13.900000000000002</v>
      </c>
      <c r="E3890" s="6">
        <v>14.349579000000002</v>
      </c>
      <c r="F3890" s="7">
        <v>15.270286999999998</v>
      </c>
      <c r="G3890" s="7">
        <v>15.503171333333334</v>
      </c>
    </row>
    <row r="3891" spans="1:7" x14ac:dyDescent="0.25">
      <c r="A3891" s="4" t="s">
        <v>7</v>
      </c>
      <c r="B3891" s="5" t="s">
        <v>194</v>
      </c>
      <c r="C3891" s="5" t="s">
        <v>11</v>
      </c>
      <c r="D3891" s="6">
        <v>13.400000000000002</v>
      </c>
      <c r="E3891" s="6">
        <v>14.357558000000001</v>
      </c>
      <c r="F3891" s="7">
        <v>14.680286999999998</v>
      </c>
      <c r="G3891" s="7">
        <v>14.791582333333332</v>
      </c>
    </row>
    <row r="3892" spans="1:7" x14ac:dyDescent="0.25">
      <c r="A3892" s="4" t="s">
        <v>7</v>
      </c>
      <c r="B3892" s="5" t="s">
        <v>194</v>
      </c>
      <c r="C3892" s="5" t="s">
        <v>12</v>
      </c>
      <c r="D3892" s="6">
        <v>13.400000000000002</v>
      </c>
      <c r="E3892" s="6">
        <v>14.360250000000004</v>
      </c>
      <c r="F3892" s="7">
        <v>14.490287000000002</v>
      </c>
      <c r="G3892" s="7">
        <v>14.861582333333335</v>
      </c>
    </row>
    <row r="3893" spans="1:7" x14ac:dyDescent="0.25">
      <c r="A3893" s="4" t="s">
        <v>7</v>
      </c>
      <c r="B3893" s="5" t="s">
        <v>194</v>
      </c>
      <c r="C3893" s="5" t="s">
        <v>13</v>
      </c>
      <c r="D3893" s="6">
        <v>13.599999999999996</v>
      </c>
      <c r="E3893" s="6">
        <v>13.333934999999999</v>
      </c>
      <c r="F3893" s="7">
        <v>14.730287000000001</v>
      </c>
      <c r="G3893" s="7">
        <v>14.8226435</v>
      </c>
    </row>
    <row r="3894" spans="1:7" x14ac:dyDescent="0.25">
      <c r="A3894" s="4" t="s">
        <v>7</v>
      </c>
      <c r="B3894" s="5" t="s">
        <v>194</v>
      </c>
      <c r="C3894" s="5" t="s">
        <v>14</v>
      </c>
      <c r="D3894" s="6">
        <v>14.5</v>
      </c>
      <c r="E3894" s="6">
        <v>15.380158999999999</v>
      </c>
      <c r="F3894" s="7">
        <v>15.436043000000002</v>
      </c>
      <c r="G3894" s="7">
        <v>14.869561833333334</v>
      </c>
    </row>
    <row r="3895" spans="1:7" x14ac:dyDescent="0.25">
      <c r="A3895" s="4" t="s">
        <v>7</v>
      </c>
      <c r="B3895" s="5" t="s">
        <v>194</v>
      </c>
      <c r="C3895" s="5" t="s">
        <v>15</v>
      </c>
      <c r="D3895" s="6">
        <v>15.699999999999998</v>
      </c>
      <c r="E3895" s="6">
        <v>16.401147000000005</v>
      </c>
      <c r="F3895" s="7">
        <v>17.341797999999994</v>
      </c>
      <c r="G3895" s="7">
        <v>15.112541500000003</v>
      </c>
    </row>
    <row r="3896" spans="1:7" x14ac:dyDescent="0.25">
      <c r="A3896" s="4" t="s">
        <v>7</v>
      </c>
      <c r="B3896" s="5" t="s">
        <v>194</v>
      </c>
      <c r="C3896" s="5" t="s">
        <v>16</v>
      </c>
      <c r="D3896" s="6">
        <v>17</v>
      </c>
      <c r="E3896" s="6">
        <v>17.420882000000002</v>
      </c>
      <c r="F3896" s="7">
        <v>18.866043000000001</v>
      </c>
      <c r="G3896" s="7">
        <v>15.876252666666666</v>
      </c>
    </row>
    <row r="3897" spans="1:7" x14ac:dyDescent="0.25">
      <c r="A3897" s="4" t="s">
        <v>7</v>
      </c>
      <c r="B3897" s="5" t="s">
        <v>194</v>
      </c>
      <c r="C3897" s="5" t="s">
        <v>17</v>
      </c>
      <c r="D3897" s="6">
        <v>18.099999999999994</v>
      </c>
      <c r="E3897" s="6">
        <v>17.418590999999992</v>
      </c>
      <c r="F3897" s="7">
        <v>19.711798000000002</v>
      </c>
      <c r="G3897" s="7">
        <v>16.605317666666668</v>
      </c>
    </row>
    <row r="3898" spans="1:7" x14ac:dyDescent="0.25">
      <c r="A3898" s="4" t="s">
        <v>7</v>
      </c>
      <c r="B3898" s="5" t="s">
        <v>194</v>
      </c>
      <c r="C3898" s="5" t="s">
        <v>18</v>
      </c>
      <c r="D3898" s="6">
        <v>18.800000000000004</v>
      </c>
      <c r="E3898" s="6">
        <v>19.465425000000003</v>
      </c>
      <c r="F3898" s="7">
        <v>20.881798000000003</v>
      </c>
      <c r="G3898" s="7">
        <v>17.916402833333329</v>
      </c>
    </row>
    <row r="3899" spans="1:7" x14ac:dyDescent="0.25">
      <c r="A3899" s="4" t="s">
        <v>7</v>
      </c>
      <c r="B3899" s="5" t="s">
        <v>194</v>
      </c>
      <c r="C3899" s="5" t="s">
        <v>19</v>
      </c>
      <c r="D3899" s="6">
        <v>19.400000000000002</v>
      </c>
      <c r="E3899" s="6">
        <v>20.482818000000005</v>
      </c>
      <c r="F3899" s="7">
        <v>22.374819000000002</v>
      </c>
      <c r="G3899" s="7">
        <v>18.807487833333333</v>
      </c>
    </row>
    <row r="3900" spans="1:7" x14ac:dyDescent="0.25">
      <c r="A3900" s="4" t="s">
        <v>7</v>
      </c>
      <c r="B3900" s="5" t="s">
        <v>194</v>
      </c>
      <c r="C3900" s="5" t="s">
        <v>20</v>
      </c>
      <c r="D3900" s="6">
        <v>20</v>
      </c>
      <c r="E3900" s="6">
        <v>20.481977000000001</v>
      </c>
      <c r="F3900" s="7">
        <v>23.029064000000005</v>
      </c>
      <c r="G3900" s="7">
        <v>21.557181666666665</v>
      </c>
    </row>
    <row r="3901" spans="1:7" x14ac:dyDescent="0.25">
      <c r="A3901" s="4" t="s">
        <v>7</v>
      </c>
      <c r="B3901" s="5" t="s">
        <v>194</v>
      </c>
      <c r="C3901" s="5" t="s">
        <v>21</v>
      </c>
      <c r="D3901" s="6">
        <v>20.300000000000004</v>
      </c>
      <c r="E3901" s="6">
        <v>21.496683999999991</v>
      </c>
      <c r="F3901" s="7">
        <v>24.386329999999997</v>
      </c>
      <c r="G3901" s="7">
        <v>21.587433583333333</v>
      </c>
    </row>
    <row r="3902" spans="1:7" x14ac:dyDescent="0.25">
      <c r="A3902" s="4" t="s">
        <v>7</v>
      </c>
      <c r="B3902" s="5" t="s">
        <v>194</v>
      </c>
      <c r="C3902" s="5" t="s">
        <v>22</v>
      </c>
      <c r="D3902" s="6">
        <v>20.699999999999996</v>
      </c>
      <c r="E3902" s="6">
        <v>21.492998</v>
      </c>
      <c r="F3902" s="7">
        <v>25.012084999999992</v>
      </c>
      <c r="G3902" s="7">
        <v>22.353518750000003</v>
      </c>
    </row>
    <row r="3903" spans="1:7" x14ac:dyDescent="0.25">
      <c r="A3903" s="4" t="s">
        <v>7</v>
      </c>
      <c r="B3903" s="5" t="s">
        <v>194</v>
      </c>
      <c r="C3903" s="5" t="s">
        <v>23</v>
      </c>
      <c r="D3903" s="6">
        <v>21</v>
      </c>
      <c r="E3903" s="6">
        <v>21.484715999999995</v>
      </c>
      <c r="F3903" s="7">
        <v>25.902084999999996</v>
      </c>
      <c r="G3903" s="7">
        <v>27.795402749999997</v>
      </c>
    </row>
    <row r="3904" spans="1:7" x14ac:dyDescent="0.25">
      <c r="A3904" s="4" t="s">
        <v>7</v>
      </c>
      <c r="B3904" s="5" t="s">
        <v>194</v>
      </c>
      <c r="C3904" s="5" t="s">
        <v>24</v>
      </c>
      <c r="D3904" s="6">
        <v>20.800000000000004</v>
      </c>
      <c r="E3904" s="6">
        <v>22.504814000000003</v>
      </c>
      <c r="F3904" s="7">
        <v>26.290574000000007</v>
      </c>
      <c r="G3904" s="7">
        <v>38.141415416666668</v>
      </c>
    </row>
    <row r="3905" spans="1:7" x14ac:dyDescent="0.25">
      <c r="A3905" s="4" t="s">
        <v>7</v>
      </c>
      <c r="B3905" s="5" t="s">
        <v>194</v>
      </c>
      <c r="C3905" s="5" t="s">
        <v>25</v>
      </c>
      <c r="D3905" s="6">
        <v>20.400000000000002</v>
      </c>
      <c r="E3905" s="6">
        <v>20.45515</v>
      </c>
      <c r="F3905" s="7">
        <v>26.35633</v>
      </c>
      <c r="G3905" s="7">
        <v>38.338746750000013</v>
      </c>
    </row>
    <row r="3906" spans="1:7" x14ac:dyDescent="0.25">
      <c r="A3906" s="4" t="s">
        <v>7</v>
      </c>
      <c r="B3906" s="5" t="s">
        <v>194</v>
      </c>
      <c r="C3906" s="5" t="s">
        <v>26</v>
      </c>
      <c r="D3906" s="6">
        <v>19.599999999999994</v>
      </c>
      <c r="E3906" s="6">
        <v>19.43017</v>
      </c>
      <c r="F3906" s="7">
        <v>26.216329999999999</v>
      </c>
      <c r="G3906" s="7">
        <v>21.444634833333335</v>
      </c>
    </row>
    <row r="3907" spans="1:7" x14ac:dyDescent="0.25">
      <c r="A3907" s="4" t="s">
        <v>7</v>
      </c>
      <c r="B3907" s="5" t="s">
        <v>194</v>
      </c>
      <c r="C3907" s="5" t="s">
        <v>27</v>
      </c>
      <c r="D3907" s="6">
        <v>18.5</v>
      </c>
      <c r="E3907" s="6">
        <v>18.414391999999992</v>
      </c>
      <c r="F3907" s="7">
        <v>24.860573999999996</v>
      </c>
      <c r="G3907" s="7">
        <v>22.164202250000002</v>
      </c>
    </row>
    <row r="3908" spans="1:7" x14ac:dyDescent="0.25">
      <c r="A3908" s="4" t="s">
        <v>7</v>
      </c>
      <c r="B3908" s="5" t="s">
        <v>194</v>
      </c>
      <c r="C3908" s="5" t="s">
        <v>28</v>
      </c>
      <c r="D3908" s="6">
        <v>17.699999999999996</v>
      </c>
      <c r="E3908" s="6">
        <v>17.387238999999994</v>
      </c>
      <c r="F3908" s="7">
        <v>23.506329999999998</v>
      </c>
      <c r="G3908" s="7">
        <v>24.294829083333333</v>
      </c>
    </row>
    <row r="3909" spans="1:7" x14ac:dyDescent="0.25">
      <c r="A3909" s="4" t="s">
        <v>7</v>
      </c>
      <c r="B3909" s="5" t="s">
        <v>194</v>
      </c>
      <c r="C3909" s="5" t="s">
        <v>29</v>
      </c>
      <c r="D3909" s="6">
        <v>17.099999999999994</v>
      </c>
      <c r="E3909" s="6">
        <v>17.390681999999998</v>
      </c>
      <c r="F3909" s="7">
        <v>23.043307999999996</v>
      </c>
      <c r="G3909" s="7">
        <v>22.251403666666668</v>
      </c>
    </row>
    <row r="3910" spans="1:7" x14ac:dyDescent="0.25">
      <c r="A3910" s="4" t="s">
        <v>7</v>
      </c>
      <c r="B3910" s="5" t="s">
        <v>194</v>
      </c>
      <c r="C3910" s="5" t="s">
        <v>30</v>
      </c>
      <c r="D3910" s="6">
        <v>16.900000000000002</v>
      </c>
      <c r="E3910" s="6">
        <v>16.372630000000004</v>
      </c>
      <c r="F3910" s="7">
        <v>22.670573999999998</v>
      </c>
      <c r="G3910" s="7">
        <v>25.030063250000005</v>
      </c>
    </row>
    <row r="3911" spans="1:7" x14ac:dyDescent="0.25">
      <c r="A3911" s="4" t="s">
        <v>7</v>
      </c>
      <c r="B3911" s="5" t="s">
        <v>194</v>
      </c>
      <c r="C3911" s="5" t="s">
        <v>31</v>
      </c>
      <c r="D3911" s="6">
        <v>16.400000000000002</v>
      </c>
      <c r="E3911" s="6">
        <v>16.381912999999997</v>
      </c>
      <c r="F3911" s="7">
        <v>20.159064000000001</v>
      </c>
      <c r="G3911" s="7">
        <v>17.558093249999999</v>
      </c>
    </row>
    <row r="3912" spans="1:7" x14ac:dyDescent="0.25">
      <c r="A3912" s="4" t="s">
        <v>7</v>
      </c>
      <c r="B3912" s="5" t="s">
        <v>194</v>
      </c>
      <c r="C3912" s="5" t="s">
        <v>32</v>
      </c>
      <c r="D3912" s="6">
        <v>15.699999999999998</v>
      </c>
      <c r="E3912" s="6">
        <v>15.368230000000001</v>
      </c>
      <c r="F3912" s="7">
        <v>17.741797999999999</v>
      </c>
      <c r="G3912" s="7">
        <v>17.449963999999998</v>
      </c>
    </row>
    <row r="3913" spans="1:7" x14ac:dyDescent="0.25">
      <c r="A3913" s="4" t="s">
        <v>7</v>
      </c>
      <c r="B3913" s="5" t="s">
        <v>195</v>
      </c>
      <c r="C3913" s="5" t="s">
        <v>9</v>
      </c>
      <c r="D3913" s="6">
        <v>14.8</v>
      </c>
      <c r="E3913" s="6">
        <v>15.367905000000004</v>
      </c>
      <c r="F3913" s="7">
        <v>15.586043000000005</v>
      </c>
      <c r="G3913" s="7">
        <v>15.944130666666666</v>
      </c>
    </row>
    <row r="3914" spans="1:7" x14ac:dyDescent="0.25">
      <c r="A3914" s="4" t="s">
        <v>7</v>
      </c>
      <c r="B3914" s="5" t="s">
        <v>195</v>
      </c>
      <c r="C3914" s="5" t="s">
        <v>10</v>
      </c>
      <c r="D3914" s="6">
        <v>14.199999999999998</v>
      </c>
      <c r="E3914" s="6">
        <v>14.349398000000004</v>
      </c>
      <c r="F3914" s="7">
        <v>15.224531999999995</v>
      </c>
      <c r="G3914" s="7">
        <v>15.827565666666667</v>
      </c>
    </row>
    <row r="3915" spans="1:7" x14ac:dyDescent="0.25">
      <c r="A3915" s="4" t="s">
        <v>7</v>
      </c>
      <c r="B3915" s="5" t="s">
        <v>195</v>
      </c>
      <c r="C3915" s="5" t="s">
        <v>11</v>
      </c>
      <c r="D3915" s="6">
        <v>13.699999999999998</v>
      </c>
      <c r="E3915" s="6">
        <v>14.351955</v>
      </c>
      <c r="F3915" s="7">
        <v>14.770287</v>
      </c>
      <c r="G3915" s="7">
        <v>15.316834</v>
      </c>
    </row>
    <row r="3916" spans="1:7" x14ac:dyDescent="0.25">
      <c r="A3916" s="4" t="s">
        <v>7</v>
      </c>
      <c r="B3916" s="5" t="s">
        <v>195</v>
      </c>
      <c r="C3916" s="5" t="s">
        <v>12</v>
      </c>
      <c r="D3916" s="6">
        <v>13.599999999999996</v>
      </c>
      <c r="E3916" s="6">
        <v>13.32836</v>
      </c>
      <c r="F3916" s="7">
        <v>14.841511000000004</v>
      </c>
      <c r="G3916" s="7">
        <v>14.926000666666667</v>
      </c>
    </row>
    <row r="3917" spans="1:7" x14ac:dyDescent="0.25">
      <c r="A3917" s="4" t="s">
        <v>7</v>
      </c>
      <c r="B3917" s="5" t="s">
        <v>195</v>
      </c>
      <c r="C3917" s="5" t="s">
        <v>13</v>
      </c>
      <c r="D3917" s="6">
        <v>13.8</v>
      </c>
      <c r="E3917" s="6">
        <v>15.375158000000001</v>
      </c>
      <c r="F3917" s="7">
        <v>15.194244999999999</v>
      </c>
      <c r="G3917" s="7">
        <v>15.106606333333334</v>
      </c>
    </row>
    <row r="3918" spans="1:7" x14ac:dyDescent="0.25">
      <c r="A3918" s="4" t="s">
        <v>7</v>
      </c>
      <c r="B3918" s="5" t="s">
        <v>195</v>
      </c>
      <c r="C3918" s="5" t="s">
        <v>14</v>
      </c>
      <c r="D3918" s="6">
        <v>14.699999999999998</v>
      </c>
      <c r="E3918" s="6">
        <v>14.346218999999998</v>
      </c>
      <c r="F3918" s="7">
        <v>16.052734000000004</v>
      </c>
      <c r="G3918" s="7">
        <v>16.0403175</v>
      </c>
    </row>
    <row r="3919" spans="1:7" x14ac:dyDescent="0.25">
      <c r="A3919" s="4" t="s">
        <v>7</v>
      </c>
      <c r="B3919" s="5" t="s">
        <v>195</v>
      </c>
      <c r="C3919" s="5" t="s">
        <v>15</v>
      </c>
      <c r="D3919" s="6">
        <v>15.8</v>
      </c>
      <c r="E3919" s="6">
        <v>16.389719000000003</v>
      </c>
      <c r="F3919" s="7">
        <v>18.939713000000001</v>
      </c>
      <c r="G3919" s="7">
        <v>16.241882416666666</v>
      </c>
    </row>
    <row r="3920" spans="1:7" x14ac:dyDescent="0.25">
      <c r="A3920" s="4" t="s">
        <v>7</v>
      </c>
      <c r="B3920" s="5" t="s">
        <v>195</v>
      </c>
      <c r="C3920" s="5" t="s">
        <v>16</v>
      </c>
      <c r="D3920" s="6">
        <v>17.099999999999994</v>
      </c>
      <c r="E3920" s="6">
        <v>17.412558999999995</v>
      </c>
      <c r="F3920" s="7">
        <v>20.455468000000003</v>
      </c>
      <c r="G3920" s="7">
        <v>19.057157833333331</v>
      </c>
    </row>
    <row r="3921" spans="1:7" x14ac:dyDescent="0.25">
      <c r="A3921" s="4" t="s">
        <v>7</v>
      </c>
      <c r="B3921" s="5" t="s">
        <v>195</v>
      </c>
      <c r="C3921" s="5" t="s">
        <v>17</v>
      </c>
      <c r="D3921" s="6">
        <v>18.199999999999996</v>
      </c>
      <c r="E3921" s="6">
        <v>18.435113999999999</v>
      </c>
      <c r="F3921" s="7">
        <v>20.448488999999999</v>
      </c>
      <c r="G3921" s="7">
        <v>19.001702083333331</v>
      </c>
    </row>
    <row r="3922" spans="1:7" x14ac:dyDescent="0.25">
      <c r="A3922" s="4" t="s">
        <v>7</v>
      </c>
      <c r="B3922" s="5" t="s">
        <v>195</v>
      </c>
      <c r="C3922" s="5" t="s">
        <v>18</v>
      </c>
      <c r="D3922" s="6">
        <v>18.900000000000002</v>
      </c>
      <c r="E3922" s="6">
        <v>19.456596999999995</v>
      </c>
      <c r="F3922" s="7">
        <v>21.231223</v>
      </c>
      <c r="G3922" s="7">
        <v>17.61276325</v>
      </c>
    </row>
    <row r="3923" spans="1:7" x14ac:dyDescent="0.25">
      <c r="A3923" s="4" t="s">
        <v>7</v>
      </c>
      <c r="B3923" s="5" t="s">
        <v>195</v>
      </c>
      <c r="C3923" s="5" t="s">
        <v>19</v>
      </c>
      <c r="D3923" s="6">
        <v>19.599999999999994</v>
      </c>
      <c r="E3923" s="6">
        <v>18.427479000000002</v>
      </c>
      <c r="F3923" s="7">
        <v>22.622733999999998</v>
      </c>
      <c r="G3923" s="7">
        <v>19.356600083333333</v>
      </c>
    </row>
    <row r="3924" spans="1:7" x14ac:dyDescent="0.25">
      <c r="A3924" s="4" t="s">
        <v>7</v>
      </c>
      <c r="B3924" s="5" t="s">
        <v>195</v>
      </c>
      <c r="C3924" s="5" t="s">
        <v>20</v>
      </c>
      <c r="D3924" s="6">
        <v>20.199999999999996</v>
      </c>
      <c r="E3924" s="6">
        <v>19.450918999999999</v>
      </c>
      <c r="F3924" s="7">
        <v>22.068776999999997</v>
      </c>
      <c r="G3924" s="7">
        <v>20.999957666666667</v>
      </c>
    </row>
    <row r="3925" spans="1:7" x14ac:dyDescent="0.25">
      <c r="A3925" s="4" t="s">
        <v>7</v>
      </c>
      <c r="B3925" s="5" t="s">
        <v>195</v>
      </c>
      <c r="C3925" s="5" t="s">
        <v>21</v>
      </c>
      <c r="D3925" s="6">
        <v>20.5</v>
      </c>
      <c r="E3925" s="6">
        <v>19.447024999999996</v>
      </c>
      <c r="F3925" s="7">
        <v>23.054532000000002</v>
      </c>
      <c r="G3925" s="7">
        <v>26.449345916666669</v>
      </c>
    </row>
    <row r="3926" spans="1:7" x14ac:dyDescent="0.25">
      <c r="A3926" s="4" t="s">
        <v>7</v>
      </c>
      <c r="B3926" s="5" t="s">
        <v>195</v>
      </c>
      <c r="C3926" s="5" t="s">
        <v>22</v>
      </c>
      <c r="D3926" s="6">
        <v>20.900000000000002</v>
      </c>
      <c r="E3926" s="6">
        <v>19.451312000000001</v>
      </c>
      <c r="F3926" s="7">
        <v>22.498776999999997</v>
      </c>
      <c r="G3926" s="7">
        <v>24.889801333333342</v>
      </c>
    </row>
    <row r="3927" spans="1:7" x14ac:dyDescent="0.25">
      <c r="A3927" s="4" t="s">
        <v>7</v>
      </c>
      <c r="B3927" s="5" t="s">
        <v>195</v>
      </c>
      <c r="C3927" s="5" t="s">
        <v>23</v>
      </c>
      <c r="D3927" s="6">
        <v>21.199999999999996</v>
      </c>
      <c r="E3927" s="6">
        <v>19.454505000000005</v>
      </c>
      <c r="F3927" s="7">
        <v>22.226043000000004</v>
      </c>
      <c r="G3927" s="7">
        <v>22.486192583333334</v>
      </c>
    </row>
    <row r="3928" spans="1:7" x14ac:dyDescent="0.25">
      <c r="A3928" s="4" t="s">
        <v>7</v>
      </c>
      <c r="B3928" s="5" t="s">
        <v>195</v>
      </c>
      <c r="C3928" s="5" t="s">
        <v>24</v>
      </c>
      <c r="D3928" s="6">
        <v>21.099999999999994</v>
      </c>
      <c r="E3928" s="6">
        <v>19.456185000000001</v>
      </c>
      <c r="F3928" s="7">
        <v>23.216042999999996</v>
      </c>
      <c r="G3928" s="7">
        <v>24.286821916666664</v>
      </c>
    </row>
    <row r="3929" spans="1:7" x14ac:dyDescent="0.25">
      <c r="A3929" s="4" t="s">
        <v>7</v>
      </c>
      <c r="B3929" s="5" t="s">
        <v>195</v>
      </c>
      <c r="C3929" s="5" t="s">
        <v>25</v>
      </c>
      <c r="D3929" s="6">
        <v>20.699999999999996</v>
      </c>
      <c r="E3929" s="6">
        <v>18.434208000000005</v>
      </c>
      <c r="F3929" s="7">
        <v>23.471797999999996</v>
      </c>
      <c r="G3929" s="7">
        <v>24.91899183333333</v>
      </c>
    </row>
    <row r="3930" spans="1:7" x14ac:dyDescent="0.25">
      <c r="A3930" s="4" t="s">
        <v>7</v>
      </c>
      <c r="B3930" s="5" t="s">
        <v>195</v>
      </c>
      <c r="C3930" s="5" t="s">
        <v>26</v>
      </c>
      <c r="D3930" s="6">
        <v>19.800000000000004</v>
      </c>
      <c r="E3930" s="6">
        <v>17.411384999999996</v>
      </c>
      <c r="F3930" s="7">
        <v>23.486043000000006</v>
      </c>
      <c r="G3930" s="7">
        <v>22.260485083333336</v>
      </c>
    </row>
    <row r="3931" spans="1:7" x14ac:dyDescent="0.25">
      <c r="A3931" s="4" t="s">
        <v>7</v>
      </c>
      <c r="B3931" s="5" t="s">
        <v>195</v>
      </c>
      <c r="C3931" s="5" t="s">
        <v>27</v>
      </c>
      <c r="D3931" s="6">
        <v>18.699999999999996</v>
      </c>
      <c r="E3931" s="6">
        <v>16.388631</v>
      </c>
      <c r="F3931" s="7">
        <v>23.460287000000005</v>
      </c>
      <c r="G3931" s="7">
        <v>21.826066666666666</v>
      </c>
    </row>
    <row r="3932" spans="1:7" x14ac:dyDescent="0.25">
      <c r="A3932" s="4" t="s">
        <v>7</v>
      </c>
      <c r="B3932" s="5" t="s">
        <v>195</v>
      </c>
      <c r="C3932" s="5" t="s">
        <v>28</v>
      </c>
      <c r="D3932" s="6">
        <v>17.900000000000002</v>
      </c>
      <c r="E3932" s="6">
        <v>15.363831999999999</v>
      </c>
      <c r="F3932" s="7">
        <v>22.368777000000001</v>
      </c>
      <c r="G3932" s="7">
        <v>22.285359250000003</v>
      </c>
    </row>
    <row r="3933" spans="1:7" x14ac:dyDescent="0.25">
      <c r="A3933" s="4" t="s">
        <v>7</v>
      </c>
      <c r="B3933" s="5" t="s">
        <v>195</v>
      </c>
      <c r="C3933" s="5" t="s">
        <v>29</v>
      </c>
      <c r="D3933" s="6">
        <v>17.300000000000004</v>
      </c>
      <c r="E3933" s="6">
        <v>15.365337</v>
      </c>
      <c r="F3933" s="7">
        <v>22.570287</v>
      </c>
      <c r="G3933" s="7">
        <v>21.901648416666667</v>
      </c>
    </row>
    <row r="3934" spans="1:7" x14ac:dyDescent="0.25">
      <c r="A3934" s="4" t="s">
        <v>7</v>
      </c>
      <c r="B3934" s="5" t="s">
        <v>195</v>
      </c>
      <c r="C3934" s="5" t="s">
        <v>30</v>
      </c>
      <c r="D3934" s="6">
        <v>17</v>
      </c>
      <c r="E3934" s="6">
        <v>15.366977999999998</v>
      </c>
      <c r="F3934" s="7">
        <v>22.420574000000006</v>
      </c>
      <c r="G3934" s="7">
        <v>23.504651500000001</v>
      </c>
    </row>
    <row r="3935" spans="1:7" x14ac:dyDescent="0.25">
      <c r="A3935" s="4" t="s">
        <v>7</v>
      </c>
      <c r="B3935" s="5" t="s">
        <v>195</v>
      </c>
      <c r="C3935" s="5" t="s">
        <v>31</v>
      </c>
      <c r="D3935" s="6">
        <v>16.5</v>
      </c>
      <c r="E3935" s="6">
        <v>15.375066999999998</v>
      </c>
      <c r="F3935" s="7">
        <v>19.743307999999999</v>
      </c>
      <c r="G3935" s="7">
        <v>20.025287166666665</v>
      </c>
    </row>
    <row r="3936" spans="1:7" x14ac:dyDescent="0.25">
      <c r="A3936" s="4" t="s">
        <v>7</v>
      </c>
      <c r="B3936" s="5" t="s">
        <v>195</v>
      </c>
      <c r="C3936" s="5" t="s">
        <v>32</v>
      </c>
      <c r="D3936" s="6">
        <v>15.799999999999999</v>
      </c>
      <c r="E3936" s="6">
        <v>14.358580999999997</v>
      </c>
      <c r="F3936" s="7">
        <v>16.831797999999999</v>
      </c>
      <c r="G3936" s="7">
        <v>17.332613666666667</v>
      </c>
    </row>
    <row r="3937" spans="1:7" x14ac:dyDescent="0.25">
      <c r="A3937" s="4" t="s">
        <v>7</v>
      </c>
      <c r="B3937" s="5" t="s">
        <v>196</v>
      </c>
      <c r="C3937" s="5" t="s">
        <v>9</v>
      </c>
      <c r="D3937" s="6">
        <v>14.699999999999998</v>
      </c>
      <c r="E3937" s="6">
        <v>14.360064999999999</v>
      </c>
      <c r="F3937" s="7">
        <v>15.226043000000001</v>
      </c>
      <c r="G3937" s="7">
        <v>16.493297249999998</v>
      </c>
    </row>
    <row r="3938" spans="1:7" x14ac:dyDescent="0.25">
      <c r="A3938" s="4" t="s">
        <v>7</v>
      </c>
      <c r="B3938" s="5" t="s">
        <v>196</v>
      </c>
      <c r="C3938" s="5" t="s">
        <v>10</v>
      </c>
      <c r="D3938" s="6">
        <v>14</v>
      </c>
      <c r="E3938" s="6">
        <v>13.336494999999999</v>
      </c>
      <c r="F3938" s="7">
        <v>14.914531999999998</v>
      </c>
      <c r="G3938" s="7">
        <v>15.552565666666666</v>
      </c>
    </row>
    <row r="3939" spans="1:7" x14ac:dyDescent="0.25">
      <c r="A3939" s="4" t="s">
        <v>7</v>
      </c>
      <c r="B3939" s="5" t="s">
        <v>196</v>
      </c>
      <c r="C3939" s="5" t="s">
        <v>11</v>
      </c>
      <c r="D3939" s="6">
        <v>13.5</v>
      </c>
      <c r="E3939" s="6">
        <v>12.313843</v>
      </c>
      <c r="F3939" s="7">
        <v>14.358777000000003</v>
      </c>
      <c r="G3939" s="7">
        <v>15.129687666666667</v>
      </c>
    </row>
    <row r="3940" spans="1:7" x14ac:dyDescent="0.25">
      <c r="A3940" s="4" t="s">
        <v>7</v>
      </c>
      <c r="B3940" s="5" t="s">
        <v>196</v>
      </c>
      <c r="C3940" s="5" t="s">
        <v>12</v>
      </c>
      <c r="D3940" s="6">
        <v>13.400000000000002</v>
      </c>
      <c r="E3940" s="6">
        <v>13.343718999999995</v>
      </c>
      <c r="F3940" s="7">
        <v>13.958777</v>
      </c>
      <c r="G3940" s="7">
        <v>14.277997250000002</v>
      </c>
    </row>
    <row r="3941" spans="1:7" x14ac:dyDescent="0.25">
      <c r="A3941" s="4" t="s">
        <v>7</v>
      </c>
      <c r="B3941" s="5" t="s">
        <v>196</v>
      </c>
      <c r="C3941" s="5" t="s">
        <v>13</v>
      </c>
      <c r="D3941" s="6">
        <v>13.5</v>
      </c>
      <c r="E3941" s="6">
        <v>13.342569999999997</v>
      </c>
      <c r="F3941" s="7">
        <v>14.493021000000001</v>
      </c>
      <c r="G3941" s="7">
        <v>13.907391833333334</v>
      </c>
    </row>
    <row r="3942" spans="1:7" x14ac:dyDescent="0.25">
      <c r="A3942" s="4" t="s">
        <v>7</v>
      </c>
      <c r="B3942" s="5" t="s">
        <v>196</v>
      </c>
      <c r="C3942" s="5" t="s">
        <v>14</v>
      </c>
      <c r="D3942" s="6">
        <v>14.400000000000002</v>
      </c>
      <c r="E3942" s="6">
        <v>13.337903999999998</v>
      </c>
      <c r="F3942" s="7">
        <v>14.988776999999999</v>
      </c>
      <c r="G3942" s="7">
        <v>14.463021250000002</v>
      </c>
    </row>
    <row r="3943" spans="1:7" x14ac:dyDescent="0.25">
      <c r="A3943" s="4" t="s">
        <v>7</v>
      </c>
      <c r="B3943" s="5" t="s">
        <v>196</v>
      </c>
      <c r="C3943" s="5" t="s">
        <v>15</v>
      </c>
      <c r="D3943" s="6">
        <v>15.599999999999996</v>
      </c>
      <c r="E3943" s="6">
        <v>14.359207999999997</v>
      </c>
      <c r="F3943" s="7">
        <v>16.658777000000001</v>
      </c>
      <c r="G3943" s="7">
        <v>15.039687916666665</v>
      </c>
    </row>
    <row r="3944" spans="1:7" x14ac:dyDescent="0.25">
      <c r="A3944" s="4" t="s">
        <v>7</v>
      </c>
      <c r="B3944" s="5" t="s">
        <v>196</v>
      </c>
      <c r="C3944" s="5" t="s">
        <v>16</v>
      </c>
      <c r="D3944" s="6">
        <v>16.900000000000002</v>
      </c>
      <c r="E3944" s="6">
        <v>16.399484999999999</v>
      </c>
      <c r="F3944" s="7">
        <v>18.753020999999997</v>
      </c>
      <c r="G3944" s="7">
        <v>17.502841583333336</v>
      </c>
    </row>
    <row r="3945" spans="1:7" x14ac:dyDescent="0.25">
      <c r="A3945" s="4" t="s">
        <v>7</v>
      </c>
      <c r="B3945" s="5" t="s">
        <v>196</v>
      </c>
      <c r="C3945" s="5" t="s">
        <v>17</v>
      </c>
      <c r="D3945" s="6">
        <v>18</v>
      </c>
      <c r="E3945" s="6">
        <v>16.396122999999996</v>
      </c>
      <c r="F3945" s="7">
        <v>19.518776999999993</v>
      </c>
      <c r="G3945" s="7">
        <v>20.024657833333329</v>
      </c>
    </row>
    <row r="3946" spans="1:7" x14ac:dyDescent="0.25">
      <c r="A3946" s="4" t="s">
        <v>7</v>
      </c>
      <c r="B3946" s="5" t="s">
        <v>196</v>
      </c>
      <c r="C3946" s="5" t="s">
        <v>18</v>
      </c>
      <c r="D3946" s="6">
        <v>18.699999999999996</v>
      </c>
      <c r="E3946" s="6">
        <v>18.444618999999996</v>
      </c>
      <c r="F3946" s="7">
        <v>19.984532000000002</v>
      </c>
      <c r="G3946" s="7">
        <v>20.984076166666664</v>
      </c>
    </row>
    <row r="3947" spans="1:7" x14ac:dyDescent="0.25">
      <c r="A3947" s="4" t="s">
        <v>7</v>
      </c>
      <c r="B3947" s="5" t="s">
        <v>196</v>
      </c>
      <c r="C3947" s="5" t="s">
        <v>19</v>
      </c>
      <c r="D3947" s="6">
        <v>19.400000000000002</v>
      </c>
      <c r="E3947" s="6">
        <v>17.416227999999997</v>
      </c>
      <c r="F3947" s="7">
        <v>20.488777000000006</v>
      </c>
      <c r="G3947" s="7">
        <v>19.868722416666664</v>
      </c>
    </row>
    <row r="3948" spans="1:7" x14ac:dyDescent="0.25">
      <c r="A3948" s="4" t="s">
        <v>7</v>
      </c>
      <c r="B3948" s="5" t="s">
        <v>196</v>
      </c>
      <c r="C3948" s="5" t="s">
        <v>20</v>
      </c>
      <c r="D3948" s="6">
        <v>20</v>
      </c>
      <c r="E3948" s="6">
        <v>19.464287000000002</v>
      </c>
      <c r="F3948" s="7">
        <v>20.753021000000004</v>
      </c>
      <c r="G3948" s="7">
        <v>20.290994749999999</v>
      </c>
    </row>
    <row r="3949" spans="1:7" x14ac:dyDescent="0.25">
      <c r="A3949" s="4" t="s">
        <v>7</v>
      </c>
      <c r="B3949" s="5" t="s">
        <v>196</v>
      </c>
      <c r="C3949" s="5" t="s">
        <v>21</v>
      </c>
      <c r="D3949" s="6">
        <v>20.300000000000004</v>
      </c>
      <c r="E3949" s="6">
        <v>18.445357999999999</v>
      </c>
      <c r="F3949" s="7">
        <v>21.333021000000002</v>
      </c>
      <c r="G3949" s="7">
        <v>19.98028725</v>
      </c>
    </row>
    <row r="3950" spans="1:7" x14ac:dyDescent="0.25">
      <c r="A3950" s="4" t="s">
        <v>7</v>
      </c>
      <c r="B3950" s="5" t="s">
        <v>196</v>
      </c>
      <c r="C3950" s="5" t="s">
        <v>22</v>
      </c>
      <c r="D3950" s="6">
        <v>20.699999999999996</v>
      </c>
      <c r="E3950" s="6">
        <v>18.443928</v>
      </c>
      <c r="F3950" s="7">
        <v>22.005755000000004</v>
      </c>
      <c r="G3950" s="7">
        <v>19.710311333333333</v>
      </c>
    </row>
    <row r="3951" spans="1:7" x14ac:dyDescent="0.25">
      <c r="A3951" s="4" t="s">
        <v>7</v>
      </c>
      <c r="B3951" s="5" t="s">
        <v>196</v>
      </c>
      <c r="C3951" s="5" t="s">
        <v>23</v>
      </c>
      <c r="D3951" s="6">
        <v>21</v>
      </c>
      <c r="E3951" s="6">
        <v>19.467099999999995</v>
      </c>
      <c r="F3951" s="7">
        <v>22.782733999999998</v>
      </c>
      <c r="G3951" s="7">
        <v>19.857583666666663</v>
      </c>
    </row>
    <row r="3952" spans="1:7" x14ac:dyDescent="0.25">
      <c r="A3952" s="4" t="s">
        <v>7</v>
      </c>
      <c r="B3952" s="5" t="s">
        <v>196</v>
      </c>
      <c r="C3952" s="5" t="s">
        <v>24</v>
      </c>
      <c r="D3952" s="6">
        <v>20.900000000000002</v>
      </c>
      <c r="E3952" s="6">
        <v>19.464419999999997</v>
      </c>
      <c r="F3952" s="7">
        <v>23.786978999999999</v>
      </c>
      <c r="G3952" s="7">
        <v>21.127014500000001</v>
      </c>
    </row>
    <row r="3953" spans="1:7" x14ac:dyDescent="0.25">
      <c r="A3953" s="4" t="s">
        <v>7</v>
      </c>
      <c r="B3953" s="5" t="s">
        <v>196</v>
      </c>
      <c r="C3953" s="5" t="s">
        <v>25</v>
      </c>
      <c r="D3953" s="6">
        <v>19.699999999999996</v>
      </c>
      <c r="E3953" s="6">
        <v>17.412924</v>
      </c>
      <c r="F3953" s="7">
        <v>23.782734000000005</v>
      </c>
      <c r="G3953" s="7">
        <v>20.380485083333333</v>
      </c>
    </row>
    <row r="3954" spans="1:7" x14ac:dyDescent="0.25">
      <c r="A3954" s="4" t="s">
        <v>7</v>
      </c>
      <c r="B3954" s="5" t="s">
        <v>196</v>
      </c>
      <c r="C3954" s="5" t="s">
        <v>26</v>
      </c>
      <c r="D3954" s="6">
        <v>18.599999999999994</v>
      </c>
      <c r="E3954" s="6">
        <v>17.410595999999998</v>
      </c>
      <c r="F3954" s="7">
        <v>23.08</v>
      </c>
      <c r="G3954" s="7">
        <v>20.584525916666667</v>
      </c>
    </row>
    <row r="3955" spans="1:7" x14ac:dyDescent="0.25">
      <c r="A3955" s="4" t="s">
        <v>7</v>
      </c>
      <c r="B3955" s="5" t="s">
        <v>196</v>
      </c>
      <c r="C3955" s="5" t="s">
        <v>27</v>
      </c>
      <c r="D3955" s="6">
        <v>17.5</v>
      </c>
      <c r="E3955" s="6">
        <v>16.386321000000002</v>
      </c>
      <c r="F3955" s="7">
        <v>22.387265999999997</v>
      </c>
      <c r="G3955" s="7">
        <v>20.223314999999999</v>
      </c>
    </row>
    <row r="3956" spans="1:7" x14ac:dyDescent="0.25">
      <c r="A3956" s="4" t="s">
        <v>7</v>
      </c>
      <c r="B3956" s="5" t="s">
        <v>196</v>
      </c>
      <c r="C3956" s="5" t="s">
        <v>28</v>
      </c>
      <c r="D3956" s="6">
        <v>16.599999999999994</v>
      </c>
      <c r="E3956" s="6">
        <v>15.363837999999996</v>
      </c>
      <c r="F3956" s="7">
        <v>21.461510999999998</v>
      </c>
      <c r="G3956" s="7">
        <v>19.864148416666669</v>
      </c>
    </row>
    <row r="3957" spans="1:7" x14ac:dyDescent="0.25">
      <c r="A3957" s="4" t="s">
        <v>7</v>
      </c>
      <c r="B3957" s="5" t="s">
        <v>196</v>
      </c>
      <c r="C3957" s="5" t="s">
        <v>29</v>
      </c>
      <c r="D3957" s="6">
        <v>15.900000000000002</v>
      </c>
      <c r="E3957" s="6">
        <v>14.345471999999997</v>
      </c>
      <c r="F3957" s="7">
        <v>20.978776999999994</v>
      </c>
      <c r="G3957" s="7">
        <v>19.683668833333336</v>
      </c>
    </row>
    <row r="3958" spans="1:7" x14ac:dyDescent="0.25">
      <c r="A3958" s="4" t="s">
        <v>7</v>
      </c>
      <c r="B3958" s="5" t="s">
        <v>196</v>
      </c>
      <c r="C3958" s="5" t="s">
        <v>30</v>
      </c>
      <c r="D3958" s="6">
        <v>15.599999999999996</v>
      </c>
      <c r="E3958" s="6">
        <v>14.346454999999999</v>
      </c>
      <c r="F3958" s="7">
        <v>20.749064000000004</v>
      </c>
      <c r="G3958" s="7">
        <v>19.302811416666664</v>
      </c>
    </row>
    <row r="3959" spans="1:7" x14ac:dyDescent="0.25">
      <c r="A3959" s="4" t="s">
        <v>7</v>
      </c>
      <c r="B3959" s="5" t="s">
        <v>196</v>
      </c>
      <c r="C3959" s="5" t="s">
        <v>31</v>
      </c>
      <c r="D3959" s="6">
        <v>14.900000000000002</v>
      </c>
      <c r="E3959" s="6">
        <v>14.352921000000002</v>
      </c>
      <c r="F3959" s="7">
        <v>18.687552999999994</v>
      </c>
      <c r="G3959" s="7">
        <v>17.444304166666665</v>
      </c>
    </row>
    <row r="3960" spans="1:7" x14ac:dyDescent="0.25">
      <c r="A3960" s="4" t="s">
        <v>7</v>
      </c>
      <c r="B3960" s="5" t="s">
        <v>196</v>
      </c>
      <c r="C3960" s="5" t="s">
        <v>32</v>
      </c>
      <c r="D3960" s="6">
        <v>13.900000000000002</v>
      </c>
      <c r="E3960" s="6">
        <v>12.307676000000001</v>
      </c>
      <c r="F3960" s="7">
        <v>16.126042999999996</v>
      </c>
      <c r="G3960" s="7">
        <v>16.316300750000003</v>
      </c>
    </row>
    <row r="3961" spans="1:7" x14ac:dyDescent="0.25">
      <c r="A3961" s="4" t="s">
        <v>7</v>
      </c>
      <c r="B3961" s="5" t="s">
        <v>197</v>
      </c>
      <c r="C3961" s="5" t="s">
        <v>9</v>
      </c>
      <c r="D3961" s="6">
        <v>12.5</v>
      </c>
      <c r="E3961" s="6">
        <v>12.31317</v>
      </c>
      <c r="F3961" s="7">
        <v>15.060287000000001</v>
      </c>
      <c r="G3961" s="7">
        <v>14.369939666666669</v>
      </c>
    </row>
    <row r="3962" spans="1:7" x14ac:dyDescent="0.25">
      <c r="A3962" s="4" t="s">
        <v>7</v>
      </c>
      <c r="B3962" s="5" t="s">
        <v>197</v>
      </c>
      <c r="C3962" s="5" t="s">
        <v>10</v>
      </c>
      <c r="D3962" s="6">
        <v>11.7</v>
      </c>
      <c r="E3962" s="6">
        <v>11.293898</v>
      </c>
      <c r="F3962" s="7">
        <v>14.684531999999997</v>
      </c>
      <c r="G3962" s="7">
        <v>13.06537141666667</v>
      </c>
    </row>
    <row r="3963" spans="1:7" x14ac:dyDescent="0.25">
      <c r="A3963" s="4" t="s">
        <v>7</v>
      </c>
      <c r="B3963" s="5" t="s">
        <v>197</v>
      </c>
      <c r="C3963" s="5" t="s">
        <v>11</v>
      </c>
      <c r="D3963" s="6">
        <v>11.099999999999996</v>
      </c>
      <c r="E3963" s="6">
        <v>11.294911999999998</v>
      </c>
      <c r="F3963" s="7">
        <v>14.304532000000005</v>
      </c>
      <c r="G3963" s="7">
        <v>13.559412250000001</v>
      </c>
    </row>
    <row r="3964" spans="1:7" x14ac:dyDescent="0.25">
      <c r="A3964" s="4" t="s">
        <v>7</v>
      </c>
      <c r="B3964" s="5" t="s">
        <v>197</v>
      </c>
      <c r="C3964" s="5" t="s">
        <v>12</v>
      </c>
      <c r="D3964" s="6">
        <v>10.799999999999999</v>
      </c>
      <c r="E3964" s="6">
        <v>10.267912999999997</v>
      </c>
      <c r="F3964" s="7">
        <v>13.334532000000001</v>
      </c>
      <c r="G3964" s="7">
        <v>13.19511975</v>
      </c>
    </row>
    <row r="3965" spans="1:7" x14ac:dyDescent="0.25">
      <c r="A3965" s="4" t="s">
        <v>7</v>
      </c>
      <c r="B3965" s="5" t="s">
        <v>197</v>
      </c>
      <c r="C3965" s="5" t="s">
        <v>13</v>
      </c>
      <c r="D3965" s="6">
        <v>10.599999999999998</v>
      </c>
      <c r="E3965" s="6">
        <v>11.293924000000001</v>
      </c>
      <c r="F3965" s="7">
        <v>13.208776999999996</v>
      </c>
      <c r="G3965" s="7">
        <v>13.713225166666666</v>
      </c>
    </row>
    <row r="3966" spans="1:7" x14ac:dyDescent="0.25">
      <c r="A3966" s="4" t="s">
        <v>7</v>
      </c>
      <c r="B3966" s="5" t="s">
        <v>197</v>
      </c>
      <c r="C3966" s="5" t="s">
        <v>14</v>
      </c>
      <c r="D3966" s="6">
        <v>10.900000000000002</v>
      </c>
      <c r="E3966" s="6">
        <v>10.267198000000002</v>
      </c>
      <c r="F3966" s="7">
        <v>13.168777</v>
      </c>
      <c r="G3966" s="7">
        <v>14.058248916666667</v>
      </c>
    </row>
    <row r="3967" spans="1:7" x14ac:dyDescent="0.25">
      <c r="A3967" s="4" t="s">
        <v>7</v>
      </c>
      <c r="B3967" s="5" t="s">
        <v>197</v>
      </c>
      <c r="C3967" s="5" t="s">
        <v>15</v>
      </c>
      <c r="D3967" s="6">
        <v>11.299999999999999</v>
      </c>
      <c r="E3967" s="6">
        <v>11.291577999999998</v>
      </c>
      <c r="F3967" s="7">
        <v>12.934531999999999</v>
      </c>
      <c r="G3967" s="7">
        <v>12.80870475</v>
      </c>
    </row>
    <row r="3968" spans="1:7" x14ac:dyDescent="0.25">
      <c r="A3968" s="4" t="s">
        <v>7</v>
      </c>
      <c r="B3968" s="5" t="s">
        <v>197</v>
      </c>
      <c r="C3968" s="5" t="s">
        <v>16</v>
      </c>
      <c r="D3968" s="6">
        <v>11.799999999999999</v>
      </c>
      <c r="E3968" s="6">
        <v>12.317265000000001</v>
      </c>
      <c r="F3968" s="7">
        <v>14.280287000000001</v>
      </c>
      <c r="G3968" s="7">
        <v>10.734286416666666</v>
      </c>
    </row>
    <row r="3969" spans="1:7" x14ac:dyDescent="0.25">
      <c r="A3969" s="4" t="s">
        <v>7</v>
      </c>
      <c r="B3969" s="5" t="s">
        <v>197</v>
      </c>
      <c r="C3969" s="5" t="s">
        <v>17</v>
      </c>
      <c r="D3969" s="6">
        <v>12.400000000000002</v>
      </c>
      <c r="E3969" s="6">
        <v>11.290040999999999</v>
      </c>
      <c r="F3969" s="7">
        <v>15.796042999999997</v>
      </c>
      <c r="G3969" s="7">
        <v>13.527289749999998</v>
      </c>
    </row>
    <row r="3970" spans="1:7" x14ac:dyDescent="0.25">
      <c r="A3970" s="4" t="s">
        <v>7</v>
      </c>
      <c r="B3970" s="5" t="s">
        <v>197</v>
      </c>
      <c r="C3970" s="5" t="s">
        <v>18</v>
      </c>
      <c r="D3970" s="6">
        <v>12.799999999999999</v>
      </c>
      <c r="E3970" s="6">
        <v>12.313696999999999</v>
      </c>
      <c r="F3970" s="7">
        <v>16.751798000000004</v>
      </c>
      <c r="G3970" s="7">
        <v>14.388021083333335</v>
      </c>
    </row>
    <row r="3971" spans="1:7" x14ac:dyDescent="0.25">
      <c r="A3971" s="4" t="s">
        <v>7</v>
      </c>
      <c r="B3971" s="5" t="s">
        <v>197</v>
      </c>
      <c r="C3971" s="5" t="s">
        <v>19</v>
      </c>
      <c r="D3971" s="6">
        <v>13.3</v>
      </c>
      <c r="E3971" s="6">
        <v>12.311591999999999</v>
      </c>
      <c r="F3971" s="7">
        <v>18.513308000000002</v>
      </c>
      <c r="G3971" s="7">
        <v>16.174610166666668</v>
      </c>
    </row>
    <row r="3972" spans="1:7" x14ac:dyDescent="0.25">
      <c r="A3972" s="4" t="s">
        <v>7</v>
      </c>
      <c r="B3972" s="5" t="s">
        <v>197</v>
      </c>
      <c r="C3972" s="5" t="s">
        <v>20</v>
      </c>
      <c r="D3972" s="6">
        <v>13.699999999999998</v>
      </c>
      <c r="E3972" s="6">
        <v>12.308088</v>
      </c>
      <c r="F3972" s="7">
        <v>20.443308000000002</v>
      </c>
      <c r="G3972" s="7">
        <v>20.063243000000003</v>
      </c>
    </row>
    <row r="3973" spans="1:7" x14ac:dyDescent="0.25">
      <c r="A3973" s="4" t="s">
        <v>7</v>
      </c>
      <c r="B3973" s="5" t="s">
        <v>197</v>
      </c>
      <c r="C3973" s="5" t="s">
        <v>21</v>
      </c>
      <c r="D3973" s="6">
        <v>13.8</v>
      </c>
      <c r="E3973" s="6">
        <v>12.302396999999999</v>
      </c>
      <c r="F3973" s="7">
        <v>21.109063999999996</v>
      </c>
      <c r="G3973" s="7">
        <v>19.293746583333334</v>
      </c>
    </row>
    <row r="3974" spans="1:7" x14ac:dyDescent="0.25">
      <c r="A3974" s="4" t="s">
        <v>7</v>
      </c>
      <c r="B3974" s="5" t="s">
        <v>197</v>
      </c>
      <c r="C3974" s="5" t="s">
        <v>22</v>
      </c>
      <c r="D3974" s="6">
        <v>14</v>
      </c>
      <c r="E3974" s="6">
        <v>12.299169000000001</v>
      </c>
      <c r="F3974" s="7">
        <v>21.734819000000002</v>
      </c>
      <c r="G3974" s="7">
        <v>20.892733249999999</v>
      </c>
    </row>
    <row r="3975" spans="1:7" x14ac:dyDescent="0.25">
      <c r="A3975" s="4" t="s">
        <v>7</v>
      </c>
      <c r="B3975" s="5" t="s">
        <v>197</v>
      </c>
      <c r="C3975" s="5" t="s">
        <v>23</v>
      </c>
      <c r="D3975" s="6">
        <v>14.199999999999998</v>
      </c>
      <c r="E3975" s="6">
        <v>12.298573999999999</v>
      </c>
      <c r="F3975" s="7">
        <v>22.714819000000006</v>
      </c>
      <c r="G3975" s="7">
        <v>19.386522333333332</v>
      </c>
    </row>
    <row r="3976" spans="1:7" x14ac:dyDescent="0.25">
      <c r="A3976" s="4" t="s">
        <v>7</v>
      </c>
      <c r="B3976" s="5" t="s">
        <v>197</v>
      </c>
      <c r="C3976" s="5" t="s">
        <v>24</v>
      </c>
      <c r="D3976" s="6">
        <v>14</v>
      </c>
      <c r="E3976" s="6">
        <v>11.274175999999999</v>
      </c>
      <c r="F3976" s="7">
        <v>24.510573999999995</v>
      </c>
      <c r="G3976" s="7">
        <v>20.617733333333334</v>
      </c>
    </row>
    <row r="3977" spans="1:7" x14ac:dyDescent="0.25">
      <c r="A3977" s="4" t="s">
        <v>7</v>
      </c>
      <c r="B3977" s="5" t="s">
        <v>197</v>
      </c>
      <c r="C3977" s="5" t="s">
        <v>25</v>
      </c>
      <c r="D3977" s="6">
        <v>13.8</v>
      </c>
      <c r="E3977" s="6">
        <v>11.274268000000001</v>
      </c>
      <c r="F3977" s="7">
        <v>25.036330000000003</v>
      </c>
      <c r="G3977" s="7">
        <v>21.086899916666663</v>
      </c>
    </row>
    <row r="3978" spans="1:7" x14ac:dyDescent="0.25">
      <c r="A3978" s="4" t="s">
        <v>7</v>
      </c>
      <c r="B3978" s="5" t="s">
        <v>197</v>
      </c>
      <c r="C3978" s="5" t="s">
        <v>26</v>
      </c>
      <c r="D3978" s="6">
        <v>13.400000000000002</v>
      </c>
      <c r="E3978" s="6">
        <v>12.298209999999999</v>
      </c>
      <c r="F3978" s="7">
        <v>25.626330000000003</v>
      </c>
      <c r="G3978" s="7">
        <v>21.793944249999999</v>
      </c>
    </row>
    <row r="3979" spans="1:7" x14ac:dyDescent="0.25">
      <c r="A3979" s="4" t="s">
        <v>7</v>
      </c>
      <c r="B3979" s="5" t="s">
        <v>197</v>
      </c>
      <c r="C3979" s="5" t="s">
        <v>27</v>
      </c>
      <c r="D3979" s="6">
        <v>12.900000000000002</v>
      </c>
      <c r="E3979" s="6">
        <v>11.273267000000001</v>
      </c>
      <c r="F3979" s="7">
        <v>24.940573999999998</v>
      </c>
      <c r="G3979" s="7">
        <v>23.959903500000003</v>
      </c>
    </row>
    <row r="3980" spans="1:7" x14ac:dyDescent="0.25">
      <c r="A3980" s="4" t="s">
        <v>7</v>
      </c>
      <c r="B3980" s="5" t="s">
        <v>197</v>
      </c>
      <c r="C3980" s="5" t="s">
        <v>28</v>
      </c>
      <c r="D3980" s="6">
        <v>12.400000000000002</v>
      </c>
      <c r="E3980" s="6">
        <v>11.272077999999997</v>
      </c>
      <c r="F3980" s="7">
        <v>22.700574</v>
      </c>
      <c r="G3980" s="7">
        <v>22.667859166666666</v>
      </c>
    </row>
    <row r="3981" spans="1:7" x14ac:dyDescent="0.25">
      <c r="A3981" s="4" t="s">
        <v>7</v>
      </c>
      <c r="B3981" s="5" t="s">
        <v>197</v>
      </c>
      <c r="C3981" s="5" t="s">
        <v>29</v>
      </c>
      <c r="D3981" s="6">
        <v>12</v>
      </c>
      <c r="E3981" s="6">
        <v>11.271556</v>
      </c>
      <c r="F3981" s="7">
        <v>21.959064000000001</v>
      </c>
      <c r="G3981" s="7">
        <v>21.007002166666666</v>
      </c>
    </row>
    <row r="3982" spans="1:7" x14ac:dyDescent="0.25">
      <c r="A3982" s="4" t="s">
        <v>7</v>
      </c>
      <c r="B3982" s="5" t="s">
        <v>197</v>
      </c>
      <c r="C3982" s="5" t="s">
        <v>30</v>
      </c>
      <c r="D3982" s="6">
        <v>12</v>
      </c>
      <c r="E3982" s="6">
        <v>12.295751999999997</v>
      </c>
      <c r="F3982" s="7">
        <v>21.784819000000002</v>
      </c>
      <c r="G3982" s="7">
        <v>20.272331666666666</v>
      </c>
    </row>
    <row r="3983" spans="1:7" x14ac:dyDescent="0.25">
      <c r="A3983" s="4" t="s">
        <v>7</v>
      </c>
      <c r="B3983" s="5" t="s">
        <v>197</v>
      </c>
      <c r="C3983" s="5" t="s">
        <v>31</v>
      </c>
      <c r="D3983" s="6">
        <v>11.7</v>
      </c>
      <c r="E3983" s="6">
        <v>11.276674999999999</v>
      </c>
      <c r="F3983" s="7">
        <v>19.757552999999998</v>
      </c>
      <c r="G3983" s="7">
        <v>19.21910025</v>
      </c>
    </row>
    <row r="3984" spans="1:7" x14ac:dyDescent="0.25">
      <c r="A3984" s="4" t="s">
        <v>7</v>
      </c>
      <c r="B3984" s="5" t="s">
        <v>197</v>
      </c>
      <c r="C3984" s="5" t="s">
        <v>32</v>
      </c>
      <c r="D3984" s="6">
        <v>11.2</v>
      </c>
      <c r="E3984" s="6">
        <v>11.280462</v>
      </c>
      <c r="F3984" s="7">
        <v>17.971798</v>
      </c>
      <c r="G3984" s="7">
        <v>17.786702166666668</v>
      </c>
    </row>
    <row r="3985" spans="1:7" x14ac:dyDescent="0.25">
      <c r="A3985" s="4" t="s">
        <v>7</v>
      </c>
      <c r="B3985" s="5" t="s">
        <v>198</v>
      </c>
      <c r="C3985" s="5" t="s">
        <v>9</v>
      </c>
      <c r="D3985" s="6">
        <v>10.5</v>
      </c>
      <c r="E3985" s="6">
        <v>11.287006999999999</v>
      </c>
      <c r="F3985" s="7">
        <v>16.940287000000001</v>
      </c>
      <c r="G3985" s="7">
        <v>16.037841583333332</v>
      </c>
    </row>
    <row r="3986" spans="1:7" x14ac:dyDescent="0.25">
      <c r="A3986" s="4" t="s">
        <v>7</v>
      </c>
      <c r="B3986" s="5" t="s">
        <v>198</v>
      </c>
      <c r="C3986" s="5" t="s">
        <v>10</v>
      </c>
      <c r="D3986" s="6">
        <v>10.099999999999998</v>
      </c>
      <c r="E3986" s="6">
        <v>10.263279999999998</v>
      </c>
      <c r="F3986" s="7">
        <v>15.524531999999997</v>
      </c>
      <c r="G3986" s="7">
        <v>15.817338000000001</v>
      </c>
    </row>
    <row r="3987" spans="1:7" x14ac:dyDescent="0.25">
      <c r="A3987" s="4" t="s">
        <v>7</v>
      </c>
      <c r="B3987" s="5" t="s">
        <v>198</v>
      </c>
      <c r="C3987" s="5" t="s">
        <v>11</v>
      </c>
      <c r="D3987" s="6">
        <v>9.5999999999999979</v>
      </c>
      <c r="E3987" s="6">
        <v>10.263137999999998</v>
      </c>
      <c r="F3987" s="7">
        <v>14.878776999999999</v>
      </c>
      <c r="G3987" s="7">
        <v>14.595293333333334</v>
      </c>
    </row>
    <row r="3988" spans="1:7" x14ac:dyDescent="0.25">
      <c r="A3988" s="4" t="s">
        <v>7</v>
      </c>
      <c r="B3988" s="5" t="s">
        <v>198</v>
      </c>
      <c r="C3988" s="5" t="s">
        <v>12</v>
      </c>
      <c r="D3988" s="6">
        <v>9.5</v>
      </c>
      <c r="E3988" s="6">
        <v>10.264019000000001</v>
      </c>
      <c r="F3988" s="7">
        <v>14.324532</v>
      </c>
      <c r="G3988" s="7">
        <v>12.166102666666667</v>
      </c>
    </row>
    <row r="3989" spans="1:7" x14ac:dyDescent="0.25">
      <c r="A3989" s="4" t="s">
        <v>7</v>
      </c>
      <c r="B3989" s="5" t="s">
        <v>198</v>
      </c>
      <c r="C3989" s="5" t="s">
        <v>13</v>
      </c>
      <c r="D3989" s="6">
        <v>9.4000000000000021</v>
      </c>
      <c r="E3989" s="6">
        <v>10.262860000000002</v>
      </c>
      <c r="F3989" s="7">
        <v>13.418777</v>
      </c>
      <c r="G3989" s="7">
        <v>14.709106333333335</v>
      </c>
    </row>
    <row r="3990" spans="1:7" x14ac:dyDescent="0.25">
      <c r="A3990" s="4" t="s">
        <v>7</v>
      </c>
      <c r="B3990" s="5" t="s">
        <v>198</v>
      </c>
      <c r="C3990" s="5" t="s">
        <v>14</v>
      </c>
      <c r="D3990" s="6">
        <v>9.7999999999999972</v>
      </c>
      <c r="E3990" s="6">
        <v>10.261560000000001</v>
      </c>
      <c r="F3990" s="7">
        <v>13.128776999999998</v>
      </c>
      <c r="G3990" s="7">
        <v>14.616504666666668</v>
      </c>
    </row>
    <row r="3991" spans="1:7" x14ac:dyDescent="0.25">
      <c r="A3991" s="4" t="s">
        <v>7</v>
      </c>
      <c r="B3991" s="5" t="s">
        <v>198</v>
      </c>
      <c r="C3991" s="5" t="s">
        <v>15</v>
      </c>
      <c r="D3991" s="6">
        <v>10.099999999999998</v>
      </c>
      <c r="E3991" s="6">
        <v>11.288537999999999</v>
      </c>
      <c r="F3991" s="7">
        <v>12.288776999999998</v>
      </c>
      <c r="G3991" s="7">
        <v>14.248045333333334</v>
      </c>
    </row>
    <row r="3992" spans="1:7" x14ac:dyDescent="0.25">
      <c r="A3992" s="4" t="s">
        <v>7</v>
      </c>
      <c r="B3992" s="5" t="s">
        <v>198</v>
      </c>
      <c r="C3992" s="5" t="s">
        <v>16</v>
      </c>
      <c r="D3992" s="6">
        <v>10.599999999999998</v>
      </c>
      <c r="E3992" s="6">
        <v>11.287265000000001</v>
      </c>
      <c r="F3992" s="7">
        <v>13.638777000000005</v>
      </c>
      <c r="G3992" s="7">
        <v>4.0721941666666668</v>
      </c>
    </row>
    <row r="3993" spans="1:7" x14ac:dyDescent="0.25">
      <c r="A3993" s="4" t="s">
        <v>7</v>
      </c>
      <c r="B3993" s="5" t="s">
        <v>198</v>
      </c>
      <c r="C3993" s="5" t="s">
        <v>17</v>
      </c>
      <c r="D3993" s="6">
        <v>11.2</v>
      </c>
      <c r="E3993" s="6">
        <v>10.25766</v>
      </c>
      <c r="F3993" s="7">
        <v>16.184531999999997</v>
      </c>
      <c r="G3993" s="7">
        <v>14.838045250000002</v>
      </c>
    </row>
    <row r="3994" spans="1:7" x14ac:dyDescent="0.25">
      <c r="A3994" s="4" t="s">
        <v>7</v>
      </c>
      <c r="B3994" s="5" t="s">
        <v>198</v>
      </c>
      <c r="C3994" s="5" t="s">
        <v>18</v>
      </c>
      <c r="D3994" s="6">
        <v>11.7</v>
      </c>
      <c r="E3994" s="6">
        <v>12.306351000000001</v>
      </c>
      <c r="F3994" s="7">
        <v>18.501798000000001</v>
      </c>
      <c r="G3994" s="7">
        <v>16.196300749999999</v>
      </c>
    </row>
    <row r="3995" spans="1:7" x14ac:dyDescent="0.25">
      <c r="A3995" s="4" t="s">
        <v>7</v>
      </c>
      <c r="B3995" s="5" t="s">
        <v>198</v>
      </c>
      <c r="C3995" s="5" t="s">
        <v>19</v>
      </c>
      <c r="D3995" s="6">
        <v>12.299999999999999</v>
      </c>
      <c r="E3995" s="6">
        <v>12.298131</v>
      </c>
      <c r="F3995" s="7">
        <v>20.507553000000001</v>
      </c>
      <c r="G3995" s="7">
        <v>20.141774166666668</v>
      </c>
    </row>
    <row r="3996" spans="1:7" x14ac:dyDescent="0.25">
      <c r="A3996" s="4" t="s">
        <v>7</v>
      </c>
      <c r="B3996" s="5" t="s">
        <v>198</v>
      </c>
      <c r="C3996" s="5" t="s">
        <v>20</v>
      </c>
      <c r="D3996" s="6">
        <v>12.799999999999999</v>
      </c>
      <c r="E3996" s="6">
        <v>11.269335999999997</v>
      </c>
      <c r="F3996" s="7">
        <v>22.017552999999999</v>
      </c>
      <c r="G3996" s="7">
        <v>22.458512333333331</v>
      </c>
    </row>
    <row r="3997" spans="1:7" x14ac:dyDescent="0.25">
      <c r="A3997" s="4" t="s">
        <v>7</v>
      </c>
      <c r="B3997" s="5" t="s">
        <v>198</v>
      </c>
      <c r="C3997" s="5" t="s">
        <v>21</v>
      </c>
      <c r="D3997" s="6">
        <v>13.099999999999996</v>
      </c>
      <c r="E3997" s="6">
        <v>12.288683000000001</v>
      </c>
      <c r="F3997" s="7">
        <v>23.704819000000008</v>
      </c>
      <c r="G3997" s="7">
        <v>22.581491833333335</v>
      </c>
    </row>
    <row r="3998" spans="1:7" x14ac:dyDescent="0.25">
      <c r="A3998" s="4" t="s">
        <v>7</v>
      </c>
      <c r="B3998" s="5" t="s">
        <v>198</v>
      </c>
      <c r="C3998" s="5" t="s">
        <v>22</v>
      </c>
      <c r="D3998" s="6">
        <v>13.400000000000002</v>
      </c>
      <c r="E3998" s="6">
        <v>11.262353000000001</v>
      </c>
      <c r="F3998" s="7">
        <v>26.190573999999998</v>
      </c>
      <c r="G3998" s="7">
        <v>23.785682333333334</v>
      </c>
    </row>
    <row r="3999" spans="1:7" x14ac:dyDescent="0.25">
      <c r="A3999" s="4" t="s">
        <v>7</v>
      </c>
      <c r="B3999" s="5" t="s">
        <v>198</v>
      </c>
      <c r="C3999" s="5" t="s">
        <v>23</v>
      </c>
      <c r="D3999" s="6">
        <v>13.599999999999996</v>
      </c>
      <c r="E3999" s="6">
        <v>12.284136999999998</v>
      </c>
      <c r="F3999" s="7">
        <v>29.742084999999999</v>
      </c>
      <c r="G3999" s="7">
        <v>25.904644999999991</v>
      </c>
    </row>
    <row r="4000" spans="1:7" x14ac:dyDescent="0.25">
      <c r="A4000" s="4" t="s">
        <v>7</v>
      </c>
      <c r="B4000" s="5" t="s">
        <v>198</v>
      </c>
      <c r="C4000" s="5" t="s">
        <v>24</v>
      </c>
      <c r="D4000" s="6">
        <v>13.599999999999996</v>
      </c>
      <c r="E4000" s="6">
        <v>13.302817999999998</v>
      </c>
      <c r="F4000" s="7">
        <v>32.599350999999992</v>
      </c>
      <c r="G4000" s="7">
        <v>23.926413833333335</v>
      </c>
    </row>
    <row r="4001" spans="1:7" x14ac:dyDescent="0.25">
      <c r="A4001" s="4" t="s">
        <v>7</v>
      </c>
      <c r="B4001" s="5" t="s">
        <v>198</v>
      </c>
      <c r="C4001" s="5" t="s">
        <v>25</v>
      </c>
      <c r="D4001" s="6">
        <v>13.400000000000002</v>
      </c>
      <c r="E4001" s="6">
        <v>13.298798999999999</v>
      </c>
      <c r="F4001" s="7">
        <v>35.595105999999994</v>
      </c>
      <c r="G4001" s="7">
        <v>45.249387333333331</v>
      </c>
    </row>
    <row r="4002" spans="1:7" x14ac:dyDescent="0.25">
      <c r="A4002" s="4" t="s">
        <v>7</v>
      </c>
      <c r="B4002" s="5" t="s">
        <v>198</v>
      </c>
      <c r="C4002" s="5" t="s">
        <v>26</v>
      </c>
      <c r="D4002" s="6">
        <v>13.199999999999998</v>
      </c>
      <c r="E4002" s="6">
        <v>13.294898999999996</v>
      </c>
      <c r="F4002" s="7">
        <v>35.635105999999993</v>
      </c>
      <c r="G4002" s="7">
        <v>92.881514666666675</v>
      </c>
    </row>
    <row r="4003" spans="1:7" x14ac:dyDescent="0.25">
      <c r="A4003" s="4" t="s">
        <v>7</v>
      </c>
      <c r="B4003" s="5" t="s">
        <v>198</v>
      </c>
      <c r="C4003" s="5" t="s">
        <v>27</v>
      </c>
      <c r="D4003" s="6">
        <v>12.799999999999999</v>
      </c>
      <c r="E4003" s="6">
        <v>12.272465999999998</v>
      </c>
      <c r="F4003" s="7">
        <v>33.669350999999999</v>
      </c>
      <c r="G4003" s="7">
        <v>48.045552833333339</v>
      </c>
    </row>
    <row r="4004" spans="1:7" x14ac:dyDescent="0.25">
      <c r="A4004" s="4" t="s">
        <v>7</v>
      </c>
      <c r="B4004" s="5" t="s">
        <v>198</v>
      </c>
      <c r="C4004" s="5" t="s">
        <v>28</v>
      </c>
      <c r="D4004" s="6">
        <v>12.5</v>
      </c>
      <c r="E4004" s="6">
        <v>12.271210999999996</v>
      </c>
      <c r="F4004" s="7">
        <v>29.917839999999998</v>
      </c>
      <c r="G4004" s="7">
        <v>22.790161333333341</v>
      </c>
    </row>
    <row r="4005" spans="1:7" x14ac:dyDescent="0.25">
      <c r="A4005" s="4" t="s">
        <v>7</v>
      </c>
      <c r="B4005" s="5" t="s">
        <v>198</v>
      </c>
      <c r="C4005" s="5" t="s">
        <v>29</v>
      </c>
      <c r="D4005" s="6">
        <v>12.299999999999999</v>
      </c>
      <c r="E4005" s="6">
        <v>12.274155000000002</v>
      </c>
      <c r="F4005" s="7">
        <v>28.052085000000002</v>
      </c>
      <c r="G4005" s="7">
        <v>78.337737333333322</v>
      </c>
    </row>
    <row r="4006" spans="1:7" x14ac:dyDescent="0.25">
      <c r="A4006" s="4" t="s">
        <v>7</v>
      </c>
      <c r="B4006" s="5" t="s">
        <v>198</v>
      </c>
      <c r="C4006" s="5" t="s">
        <v>30</v>
      </c>
      <c r="D4006" s="6">
        <v>12.599999999999996</v>
      </c>
      <c r="E4006" s="6">
        <v>13.298663000000001</v>
      </c>
      <c r="F4006" s="7">
        <v>27.716329999999992</v>
      </c>
      <c r="G4006" s="7">
        <v>68.478330833333331</v>
      </c>
    </row>
    <row r="4007" spans="1:7" x14ac:dyDescent="0.25">
      <c r="A4007" s="4" t="s">
        <v>7</v>
      </c>
      <c r="B4007" s="5" t="s">
        <v>198</v>
      </c>
      <c r="C4007" s="5" t="s">
        <v>31</v>
      </c>
      <c r="D4007" s="6">
        <v>12.7</v>
      </c>
      <c r="E4007" s="6">
        <v>13.300388999999997</v>
      </c>
      <c r="F4007" s="7">
        <v>22.483307999999997</v>
      </c>
      <c r="G4007" s="7">
        <v>21.106797916666668</v>
      </c>
    </row>
    <row r="4008" spans="1:7" x14ac:dyDescent="0.25">
      <c r="A4008" s="4" t="s">
        <v>7</v>
      </c>
      <c r="B4008" s="5" t="s">
        <v>198</v>
      </c>
      <c r="C4008" s="5" t="s">
        <v>32</v>
      </c>
      <c r="D4008" s="6">
        <v>12.599999999999996</v>
      </c>
      <c r="E4008" s="6">
        <v>13.308952000000001</v>
      </c>
      <c r="F4008" s="7">
        <v>20.281798000000002</v>
      </c>
      <c r="G4008" s="7">
        <v>19.916168666666664</v>
      </c>
    </row>
    <row r="4009" spans="1:7" x14ac:dyDescent="0.25">
      <c r="A4009" s="4" t="s">
        <v>7</v>
      </c>
      <c r="B4009" s="5" t="s">
        <v>199</v>
      </c>
      <c r="C4009" s="5" t="s">
        <v>9</v>
      </c>
      <c r="D4009" s="6">
        <v>13.199999999999998</v>
      </c>
      <c r="E4009" s="6">
        <v>13.316590999999997</v>
      </c>
      <c r="F4009" s="7">
        <v>18.666042999999998</v>
      </c>
      <c r="G4009" s="7">
        <v>18.306120583333332</v>
      </c>
    </row>
    <row r="4010" spans="1:7" x14ac:dyDescent="0.25">
      <c r="A4010" s="4" t="s">
        <v>7</v>
      </c>
      <c r="B4010" s="5" t="s">
        <v>199</v>
      </c>
      <c r="C4010" s="5" t="s">
        <v>10</v>
      </c>
      <c r="D4010" s="6">
        <v>12.900000000000002</v>
      </c>
      <c r="E4010" s="6">
        <v>13.328157999999998</v>
      </c>
      <c r="F4010" s="7">
        <v>17.406043000000004</v>
      </c>
      <c r="G4010" s="7">
        <v>16.441174916666665</v>
      </c>
    </row>
    <row r="4011" spans="1:7" x14ac:dyDescent="0.25">
      <c r="A4011" s="4" t="s">
        <v>7</v>
      </c>
      <c r="B4011" s="5" t="s">
        <v>199</v>
      </c>
      <c r="C4011" s="5" t="s">
        <v>11</v>
      </c>
      <c r="D4011" s="6">
        <v>12.599999999999996</v>
      </c>
      <c r="E4011" s="6">
        <v>12.306601000000001</v>
      </c>
      <c r="F4011" s="7">
        <v>15.974531999999995</v>
      </c>
      <c r="G4011" s="7">
        <v>16.054862</v>
      </c>
    </row>
    <row r="4012" spans="1:7" x14ac:dyDescent="0.25">
      <c r="A4012" s="4" t="s">
        <v>7</v>
      </c>
      <c r="B4012" s="5" t="s">
        <v>199</v>
      </c>
      <c r="C4012" s="5" t="s">
        <v>12</v>
      </c>
      <c r="D4012" s="6">
        <v>12.7</v>
      </c>
      <c r="E4012" s="6">
        <v>13.334474</v>
      </c>
      <c r="F4012" s="7">
        <v>15.584531999999999</v>
      </c>
      <c r="G4012" s="7">
        <v>15.372110333333332</v>
      </c>
    </row>
    <row r="4013" spans="1:7" x14ac:dyDescent="0.25">
      <c r="A4013" s="4" t="s">
        <v>7</v>
      </c>
      <c r="B4013" s="5" t="s">
        <v>199</v>
      </c>
      <c r="C4013" s="5" t="s">
        <v>13</v>
      </c>
      <c r="D4013" s="6">
        <v>13.099999999999996</v>
      </c>
      <c r="E4013" s="6">
        <v>13.335254999999998</v>
      </c>
      <c r="F4013" s="7">
        <v>15.844531999999994</v>
      </c>
      <c r="G4013" s="7">
        <v>15.017464000000002</v>
      </c>
    </row>
    <row r="4014" spans="1:7" x14ac:dyDescent="0.25">
      <c r="A4014" s="4" t="s">
        <v>7</v>
      </c>
      <c r="B4014" s="5" t="s">
        <v>199</v>
      </c>
      <c r="C4014" s="5" t="s">
        <v>14</v>
      </c>
      <c r="D4014" s="6">
        <v>14</v>
      </c>
      <c r="E4014" s="6">
        <v>14.360518000000003</v>
      </c>
      <c r="F4014" s="7">
        <v>17.900286999999995</v>
      </c>
      <c r="G4014" s="7">
        <v>14.918398999999999</v>
      </c>
    </row>
    <row r="4015" spans="1:7" x14ac:dyDescent="0.25">
      <c r="A4015" s="4" t="s">
        <v>7</v>
      </c>
      <c r="B4015" s="5" t="s">
        <v>199</v>
      </c>
      <c r="C4015" s="5" t="s">
        <v>15</v>
      </c>
      <c r="D4015" s="6">
        <v>15.3</v>
      </c>
      <c r="E4015" s="6">
        <v>15.375535000000003</v>
      </c>
      <c r="F4015" s="7">
        <v>19.400286999999999</v>
      </c>
      <c r="G4015" s="7">
        <v>17.224052416666662</v>
      </c>
    </row>
    <row r="4016" spans="1:7" x14ac:dyDescent="0.25">
      <c r="A4016" s="4" t="s">
        <v>7</v>
      </c>
      <c r="B4016" s="5" t="s">
        <v>199</v>
      </c>
      <c r="C4016" s="5" t="s">
        <v>16</v>
      </c>
      <c r="D4016" s="6">
        <v>16.599999999999994</v>
      </c>
      <c r="E4016" s="6">
        <v>17.410833999999994</v>
      </c>
      <c r="F4016" s="7">
        <v>20.126043000000003</v>
      </c>
      <c r="G4016" s="7">
        <v>19.738518666666668</v>
      </c>
    </row>
    <row r="4017" spans="1:7" x14ac:dyDescent="0.25">
      <c r="A4017" s="4" t="s">
        <v>7</v>
      </c>
      <c r="B4017" s="5" t="s">
        <v>199</v>
      </c>
      <c r="C4017" s="5" t="s">
        <v>17</v>
      </c>
      <c r="D4017" s="6">
        <v>17.599999999999994</v>
      </c>
      <c r="E4017" s="6">
        <v>18.426873999999998</v>
      </c>
      <c r="F4017" s="7">
        <v>21.214532000000005</v>
      </c>
      <c r="G4017" s="7">
        <v>21.434879666666664</v>
      </c>
    </row>
    <row r="4018" spans="1:7" x14ac:dyDescent="0.25">
      <c r="A4018" s="4" t="s">
        <v>7</v>
      </c>
      <c r="B4018" s="5" t="s">
        <v>199</v>
      </c>
      <c r="C4018" s="5" t="s">
        <v>18</v>
      </c>
      <c r="D4018" s="6">
        <v>18.300000000000004</v>
      </c>
      <c r="E4018" s="6">
        <v>20.464436000000003</v>
      </c>
      <c r="F4018" s="7">
        <v>24.891797999999998</v>
      </c>
      <c r="G4018" s="7">
        <v>22.609903500000001</v>
      </c>
    </row>
    <row r="4019" spans="1:7" x14ac:dyDescent="0.25">
      <c r="A4019" s="4" t="s">
        <v>7</v>
      </c>
      <c r="B4019" s="5" t="s">
        <v>199</v>
      </c>
      <c r="C4019" s="5" t="s">
        <v>19</v>
      </c>
      <c r="D4019" s="6">
        <v>18.900000000000002</v>
      </c>
      <c r="E4019" s="6">
        <v>20.453441999999995</v>
      </c>
      <c r="F4019" s="7">
        <v>28.53633</v>
      </c>
      <c r="G4019" s="7">
        <v>25.345934083333336</v>
      </c>
    </row>
    <row r="4020" spans="1:7" x14ac:dyDescent="0.25">
      <c r="A4020" s="4" t="s">
        <v>7</v>
      </c>
      <c r="B4020" s="5" t="s">
        <v>199</v>
      </c>
      <c r="C4020" s="5" t="s">
        <v>20</v>
      </c>
      <c r="D4020" s="6">
        <v>19.400000000000002</v>
      </c>
      <c r="E4020" s="6">
        <v>20.447544999999998</v>
      </c>
      <c r="F4020" s="7">
        <v>29.433308000000007</v>
      </c>
      <c r="G4020" s="7">
        <v>26.390778333333333</v>
      </c>
    </row>
    <row r="4021" spans="1:7" x14ac:dyDescent="0.25">
      <c r="A4021" s="4" t="s">
        <v>7</v>
      </c>
      <c r="B4021" s="5" t="s">
        <v>199</v>
      </c>
      <c r="C4021" s="5" t="s">
        <v>21</v>
      </c>
      <c r="D4021" s="6">
        <v>19.599999999999994</v>
      </c>
      <c r="E4021" s="6">
        <v>22.477323000000002</v>
      </c>
      <c r="F4021" s="7">
        <v>32.663596000000005</v>
      </c>
      <c r="G4021" s="7">
        <v>36.834075083333339</v>
      </c>
    </row>
    <row r="4022" spans="1:7" x14ac:dyDescent="0.25">
      <c r="A4022" s="4" t="s">
        <v>7</v>
      </c>
      <c r="B4022" s="5" t="s">
        <v>199</v>
      </c>
      <c r="C4022" s="5" t="s">
        <v>22</v>
      </c>
      <c r="D4022" s="6">
        <v>19.900000000000002</v>
      </c>
      <c r="E4022" s="6">
        <v>22.463175999999997</v>
      </c>
      <c r="F4022" s="7">
        <v>33.927840000000003</v>
      </c>
      <c r="G4022" s="7">
        <v>34.576833249999993</v>
      </c>
    </row>
    <row r="4023" spans="1:7" x14ac:dyDescent="0.25">
      <c r="A4023" s="4" t="s">
        <v>7</v>
      </c>
      <c r="B4023" s="5" t="s">
        <v>199</v>
      </c>
      <c r="C4023" s="5" t="s">
        <v>23</v>
      </c>
      <c r="D4023" s="6">
        <v>20</v>
      </c>
      <c r="E4023" s="6">
        <v>23.479029000000001</v>
      </c>
      <c r="F4023" s="7">
        <v>35.244819000000007</v>
      </c>
      <c r="G4023" s="7">
        <v>31.353200166666667</v>
      </c>
    </row>
    <row r="4024" spans="1:7" x14ac:dyDescent="0.25">
      <c r="A4024" s="4" t="s">
        <v>7</v>
      </c>
      <c r="B4024" s="5" t="s">
        <v>199</v>
      </c>
      <c r="C4024" s="5" t="s">
        <v>24</v>
      </c>
      <c r="D4024" s="6">
        <v>19.800000000000004</v>
      </c>
      <c r="E4024" s="6">
        <v>23.471503999999999</v>
      </c>
      <c r="F4024" s="7">
        <v>35.161797999999997</v>
      </c>
      <c r="G4024" s="7">
        <v>25.735850083333336</v>
      </c>
    </row>
    <row r="4025" spans="1:7" x14ac:dyDescent="0.25">
      <c r="A4025" s="4" t="s">
        <v>7</v>
      </c>
      <c r="B4025" s="5" t="s">
        <v>199</v>
      </c>
      <c r="C4025" s="5" t="s">
        <v>25</v>
      </c>
      <c r="D4025" s="6">
        <v>19.400000000000002</v>
      </c>
      <c r="E4025" s="6">
        <v>22.446060999999993</v>
      </c>
      <c r="F4025" s="7">
        <v>35.061797999999996</v>
      </c>
      <c r="G4025" s="7">
        <v>26.502061083333334</v>
      </c>
    </row>
    <row r="4026" spans="1:7" x14ac:dyDescent="0.25">
      <c r="A4026" s="4" t="s">
        <v>7</v>
      </c>
      <c r="B4026" s="5" t="s">
        <v>199</v>
      </c>
      <c r="C4026" s="5" t="s">
        <v>26</v>
      </c>
      <c r="D4026" s="6">
        <v>18.599999999999994</v>
      </c>
      <c r="E4026" s="6">
        <v>21.423942000000004</v>
      </c>
      <c r="F4026" s="7">
        <v>34.796042999999997</v>
      </c>
      <c r="G4026" s="7">
        <v>24.469057583333328</v>
      </c>
    </row>
    <row r="4027" spans="1:7" x14ac:dyDescent="0.25">
      <c r="A4027" s="4" t="s">
        <v>7</v>
      </c>
      <c r="B4027" s="5" t="s">
        <v>199</v>
      </c>
      <c r="C4027" s="5" t="s">
        <v>27</v>
      </c>
      <c r="D4027" s="6">
        <v>17.5</v>
      </c>
      <c r="E4027" s="6">
        <v>20.406742000000005</v>
      </c>
      <c r="F4027" s="7">
        <v>31.466043000000006</v>
      </c>
      <c r="G4027" s="7">
        <v>26.30895541666667</v>
      </c>
    </row>
    <row r="4028" spans="1:7" x14ac:dyDescent="0.25">
      <c r="A4028" s="4" t="s">
        <v>7</v>
      </c>
      <c r="B4028" s="5" t="s">
        <v>199</v>
      </c>
      <c r="C4028" s="5" t="s">
        <v>28</v>
      </c>
      <c r="D4028" s="6">
        <v>16.900000000000002</v>
      </c>
      <c r="E4028" s="6">
        <v>19.388041999999992</v>
      </c>
      <c r="F4028" s="7">
        <v>28.991798000000014</v>
      </c>
      <c r="G4028" s="7">
        <v>25.216659249999999</v>
      </c>
    </row>
    <row r="4029" spans="1:7" x14ac:dyDescent="0.25">
      <c r="A4029" s="4" t="s">
        <v>7</v>
      </c>
      <c r="B4029" s="5" t="s">
        <v>199</v>
      </c>
      <c r="C4029" s="5" t="s">
        <v>29</v>
      </c>
      <c r="D4029" s="6">
        <v>16.400000000000002</v>
      </c>
      <c r="E4029" s="6">
        <v>18.371993</v>
      </c>
      <c r="F4029" s="7">
        <v>28.909064000000001</v>
      </c>
      <c r="G4029" s="7">
        <v>21.930832250000005</v>
      </c>
    </row>
    <row r="4030" spans="1:7" x14ac:dyDescent="0.25">
      <c r="A4030" s="4" t="s">
        <v>7</v>
      </c>
      <c r="B4030" s="5" t="s">
        <v>199</v>
      </c>
      <c r="C4030" s="5" t="s">
        <v>30</v>
      </c>
      <c r="D4030" s="6">
        <v>16.199999999999996</v>
      </c>
      <c r="E4030" s="6">
        <v>18.373090999999995</v>
      </c>
      <c r="F4030" s="7">
        <v>27.850573999999995</v>
      </c>
      <c r="G4030" s="7">
        <v>21.692930583333332</v>
      </c>
    </row>
    <row r="4031" spans="1:7" x14ac:dyDescent="0.25">
      <c r="A4031" s="4" t="s">
        <v>7</v>
      </c>
      <c r="B4031" s="5" t="s">
        <v>199</v>
      </c>
      <c r="C4031" s="5" t="s">
        <v>31</v>
      </c>
      <c r="D4031" s="6">
        <v>15.8</v>
      </c>
      <c r="E4031" s="6">
        <v>17.362208000000003</v>
      </c>
      <c r="F4031" s="7">
        <v>22.474819000000004</v>
      </c>
      <c r="G4031" s="7">
        <v>20.55194758333333</v>
      </c>
    </row>
    <row r="4032" spans="1:7" x14ac:dyDescent="0.25">
      <c r="A4032" s="4" t="s">
        <v>7</v>
      </c>
      <c r="B4032" s="5" t="s">
        <v>199</v>
      </c>
      <c r="C4032" s="5" t="s">
        <v>32</v>
      </c>
      <c r="D4032" s="6">
        <v>15.3</v>
      </c>
      <c r="E4032" s="6">
        <v>16.354486000000005</v>
      </c>
      <c r="F4032" s="7">
        <v>20.159064000000001</v>
      </c>
      <c r="G4032" s="7">
        <v>18.535107416666669</v>
      </c>
    </row>
    <row r="4033" spans="1:7" x14ac:dyDescent="0.25">
      <c r="A4033" s="4" t="s">
        <v>7</v>
      </c>
      <c r="B4033" s="5" t="s">
        <v>200</v>
      </c>
      <c r="C4033" s="5" t="s">
        <v>9</v>
      </c>
      <c r="D4033" s="6">
        <v>14.099999999999996</v>
      </c>
      <c r="E4033" s="6">
        <v>16.370508999999998</v>
      </c>
      <c r="F4033" s="7">
        <v>17.981798000000001</v>
      </c>
      <c r="G4033" s="7">
        <v>18.332002083333336</v>
      </c>
    </row>
    <row r="4034" spans="1:7" x14ac:dyDescent="0.25">
      <c r="A4034" s="4" t="s">
        <v>7</v>
      </c>
      <c r="B4034" s="5" t="s">
        <v>200</v>
      </c>
      <c r="C4034" s="5" t="s">
        <v>10</v>
      </c>
      <c r="D4034" s="6">
        <v>13.599999999999996</v>
      </c>
      <c r="E4034" s="6">
        <v>16.383945000000004</v>
      </c>
      <c r="F4034" s="7">
        <v>17.881798000000007</v>
      </c>
      <c r="G4034" s="7">
        <v>18.542104000000002</v>
      </c>
    </row>
    <row r="4035" spans="1:7" x14ac:dyDescent="0.25">
      <c r="A4035" s="4" t="s">
        <v>7</v>
      </c>
      <c r="B4035" s="5" t="s">
        <v>200</v>
      </c>
      <c r="C4035" s="5" t="s">
        <v>11</v>
      </c>
      <c r="D4035" s="6">
        <v>13.199999999999998</v>
      </c>
      <c r="E4035" s="6">
        <v>14.343604999999998</v>
      </c>
      <c r="F4035" s="7">
        <v>16.206043000000001</v>
      </c>
      <c r="G4035" s="7">
        <v>17.823242833333332</v>
      </c>
    </row>
    <row r="4036" spans="1:7" x14ac:dyDescent="0.25">
      <c r="A4036" s="4" t="s">
        <v>7</v>
      </c>
      <c r="B4036" s="5" t="s">
        <v>200</v>
      </c>
      <c r="C4036" s="5" t="s">
        <v>12</v>
      </c>
      <c r="D4036" s="6">
        <v>13.199999999999998</v>
      </c>
      <c r="E4036" s="6">
        <v>15.370443999999999</v>
      </c>
      <c r="F4036" s="7">
        <v>15.716043000000004</v>
      </c>
      <c r="G4036" s="7">
        <v>16.291072833333335</v>
      </c>
    </row>
    <row r="4037" spans="1:7" x14ac:dyDescent="0.25">
      <c r="A4037" s="4" t="s">
        <v>7</v>
      </c>
      <c r="B4037" s="5" t="s">
        <v>200</v>
      </c>
      <c r="C4037" s="5" t="s">
        <v>13</v>
      </c>
      <c r="D4037" s="6">
        <v>13.5</v>
      </c>
      <c r="E4037" s="6">
        <v>15.370502999999994</v>
      </c>
      <c r="F4037" s="7">
        <v>15.960287000000005</v>
      </c>
      <c r="G4037" s="7">
        <v>15.85690616666667</v>
      </c>
    </row>
    <row r="4038" spans="1:7" x14ac:dyDescent="0.25">
      <c r="A4038" s="4" t="s">
        <v>7</v>
      </c>
      <c r="B4038" s="5" t="s">
        <v>200</v>
      </c>
      <c r="C4038" s="5" t="s">
        <v>14</v>
      </c>
      <c r="D4038" s="6">
        <v>14.199999999999998</v>
      </c>
      <c r="E4038" s="6">
        <v>16.389372000000005</v>
      </c>
      <c r="F4038" s="7">
        <v>17.981798000000001</v>
      </c>
      <c r="G4038" s="7">
        <v>18.034327916666669</v>
      </c>
    </row>
    <row r="4039" spans="1:7" x14ac:dyDescent="0.25">
      <c r="A4039" s="4" t="s">
        <v>7</v>
      </c>
      <c r="B4039" s="5" t="s">
        <v>200</v>
      </c>
      <c r="C4039" s="5" t="s">
        <v>15</v>
      </c>
      <c r="D4039" s="6">
        <v>15.5</v>
      </c>
      <c r="E4039" s="6">
        <v>18.423662000000004</v>
      </c>
      <c r="F4039" s="7">
        <v>18.963307999999998</v>
      </c>
      <c r="G4039" s="7">
        <v>19.164729749999999</v>
      </c>
    </row>
    <row r="4040" spans="1:7" x14ac:dyDescent="0.25">
      <c r="A4040" s="4" t="s">
        <v>7</v>
      </c>
      <c r="B4040" s="5" t="s">
        <v>200</v>
      </c>
      <c r="C4040" s="5" t="s">
        <v>16</v>
      </c>
      <c r="D4040" s="6">
        <v>16.599999999999994</v>
      </c>
      <c r="E4040" s="6">
        <v>19.423622999999992</v>
      </c>
      <c r="F4040" s="7">
        <v>19.677553000000003</v>
      </c>
      <c r="G4040" s="7">
        <v>18.847457666666664</v>
      </c>
    </row>
    <row r="4041" spans="1:7" x14ac:dyDescent="0.25">
      <c r="A4041" s="4" t="s">
        <v>7</v>
      </c>
      <c r="B4041" s="5" t="s">
        <v>200</v>
      </c>
      <c r="C4041" s="5" t="s">
        <v>17</v>
      </c>
      <c r="D4041" s="6">
        <v>17.5</v>
      </c>
      <c r="E4041" s="6">
        <v>20.432309</v>
      </c>
      <c r="F4041" s="7">
        <v>20.779064000000002</v>
      </c>
      <c r="G4041" s="7">
        <v>20.646318416666663</v>
      </c>
    </row>
    <row r="4042" spans="1:7" x14ac:dyDescent="0.25">
      <c r="A4042" s="4" t="s">
        <v>7</v>
      </c>
      <c r="B4042" s="5" t="s">
        <v>200</v>
      </c>
      <c r="C4042" s="5" t="s">
        <v>18</v>
      </c>
      <c r="D4042" s="6">
        <v>18.199999999999996</v>
      </c>
      <c r="E4042" s="6">
        <v>20.428862000000002</v>
      </c>
      <c r="F4042" s="7">
        <v>22.410574</v>
      </c>
      <c r="G4042" s="7">
        <v>22.075760666666664</v>
      </c>
    </row>
    <row r="4043" spans="1:7" x14ac:dyDescent="0.25">
      <c r="A4043" s="4" t="s">
        <v>7</v>
      </c>
      <c r="B4043" s="5" t="s">
        <v>200</v>
      </c>
      <c r="C4043" s="5" t="s">
        <v>19</v>
      </c>
      <c r="D4043" s="6">
        <v>18.699999999999996</v>
      </c>
      <c r="E4043" s="6">
        <v>20.418466999999993</v>
      </c>
      <c r="F4043" s="7">
        <v>25.307840000000002</v>
      </c>
      <c r="G4043" s="7">
        <v>23.088638</v>
      </c>
    </row>
    <row r="4044" spans="1:7" x14ac:dyDescent="0.25">
      <c r="A4044" s="4" t="s">
        <v>7</v>
      </c>
      <c r="B4044" s="5" t="s">
        <v>200</v>
      </c>
      <c r="C4044" s="5" t="s">
        <v>20</v>
      </c>
      <c r="D4044" s="6">
        <v>19.099999999999994</v>
      </c>
      <c r="E4044" s="6">
        <v>21.435843999999996</v>
      </c>
      <c r="F4044" s="7">
        <v>26.144818999999998</v>
      </c>
      <c r="G4044" s="7">
        <v>33.346557499999996</v>
      </c>
    </row>
    <row r="4045" spans="1:7" x14ac:dyDescent="0.25">
      <c r="A4045" s="4" t="s">
        <v>7</v>
      </c>
      <c r="B4045" s="5" t="s">
        <v>200</v>
      </c>
      <c r="C4045" s="5" t="s">
        <v>21</v>
      </c>
      <c r="D4045" s="6">
        <v>19.199999999999996</v>
      </c>
      <c r="E4045" s="6">
        <v>21.429624999999994</v>
      </c>
      <c r="F4045" s="7">
        <v>28.110574000000003</v>
      </c>
      <c r="G4045" s="7">
        <v>24.477726749999999</v>
      </c>
    </row>
    <row r="4046" spans="1:7" x14ac:dyDescent="0.25">
      <c r="A4046" s="4" t="s">
        <v>7</v>
      </c>
      <c r="B4046" s="5" t="s">
        <v>200</v>
      </c>
      <c r="C4046" s="5" t="s">
        <v>22</v>
      </c>
      <c r="D4046" s="6">
        <v>19.5</v>
      </c>
      <c r="E4046" s="6">
        <v>22.443079000000004</v>
      </c>
      <c r="F4046" s="7">
        <v>29.257552999999991</v>
      </c>
      <c r="G4046" s="7">
        <v>27.142091083333334</v>
      </c>
    </row>
    <row r="4047" spans="1:7" x14ac:dyDescent="0.25">
      <c r="A4047" s="4" t="s">
        <v>7</v>
      </c>
      <c r="B4047" s="5" t="s">
        <v>200</v>
      </c>
      <c r="C4047" s="5" t="s">
        <v>23</v>
      </c>
      <c r="D4047" s="6">
        <v>19.599999999999994</v>
      </c>
      <c r="E4047" s="6">
        <v>23.460481000000005</v>
      </c>
      <c r="F4047" s="7">
        <v>30.203020999999993</v>
      </c>
      <c r="G4047" s="7">
        <v>29.888499916666667</v>
      </c>
    </row>
    <row r="4048" spans="1:7" x14ac:dyDescent="0.25">
      <c r="A4048" s="4" t="s">
        <v>7</v>
      </c>
      <c r="B4048" s="5" t="s">
        <v>200</v>
      </c>
      <c r="C4048" s="5" t="s">
        <v>24</v>
      </c>
      <c r="D4048" s="6">
        <v>19.5</v>
      </c>
      <c r="E4048" s="6">
        <v>22.443177999999993</v>
      </c>
      <c r="F4048" s="7">
        <v>31.475754999999996</v>
      </c>
      <c r="G4048" s="7">
        <v>40.803685333333334</v>
      </c>
    </row>
    <row r="4049" spans="1:7" x14ac:dyDescent="0.25">
      <c r="A4049" s="4" t="s">
        <v>7</v>
      </c>
      <c r="B4049" s="5" t="s">
        <v>200</v>
      </c>
      <c r="C4049" s="5" t="s">
        <v>25</v>
      </c>
      <c r="D4049" s="6">
        <v>19.199999999999996</v>
      </c>
      <c r="E4049" s="6">
        <v>23.458185000000004</v>
      </c>
      <c r="F4049" s="7">
        <v>32.389713</v>
      </c>
      <c r="G4049" s="7">
        <v>38.85911058333334</v>
      </c>
    </row>
    <row r="4050" spans="1:7" x14ac:dyDescent="0.25">
      <c r="A4050" s="4" t="s">
        <v>7</v>
      </c>
      <c r="B4050" s="5" t="s">
        <v>200</v>
      </c>
      <c r="C4050" s="5" t="s">
        <v>26</v>
      </c>
      <c r="D4050" s="6">
        <v>18.400000000000002</v>
      </c>
      <c r="E4050" s="6">
        <v>21.419178999999993</v>
      </c>
      <c r="F4050" s="7">
        <v>32.953957000000003</v>
      </c>
      <c r="G4050" s="7">
        <v>40.243937083333329</v>
      </c>
    </row>
    <row r="4051" spans="1:7" x14ac:dyDescent="0.25">
      <c r="A4051" s="4" t="s">
        <v>7</v>
      </c>
      <c r="B4051" s="5" t="s">
        <v>200</v>
      </c>
      <c r="C4051" s="5" t="s">
        <v>27</v>
      </c>
      <c r="D4051" s="6">
        <v>17.300000000000004</v>
      </c>
      <c r="E4051" s="6">
        <v>20.401351999999999</v>
      </c>
      <c r="F4051" s="7">
        <v>29.624245000000002</v>
      </c>
      <c r="G4051" s="7">
        <v>39.552324249999998</v>
      </c>
    </row>
    <row r="4052" spans="1:7" x14ac:dyDescent="0.25">
      <c r="A4052" s="4" t="s">
        <v>7</v>
      </c>
      <c r="B4052" s="5" t="s">
        <v>200</v>
      </c>
      <c r="C4052" s="5" t="s">
        <v>28</v>
      </c>
      <c r="D4052" s="6">
        <v>16.599999999999994</v>
      </c>
      <c r="E4052" s="6">
        <v>19.382465999999994</v>
      </c>
      <c r="F4052" s="7">
        <v>27.037265999999999</v>
      </c>
      <c r="G4052" s="7">
        <v>27.822768499999999</v>
      </c>
    </row>
    <row r="4053" spans="1:7" x14ac:dyDescent="0.25">
      <c r="A4053" s="4" t="s">
        <v>7</v>
      </c>
      <c r="B4053" s="5" t="s">
        <v>200</v>
      </c>
      <c r="C4053" s="5" t="s">
        <v>29</v>
      </c>
      <c r="D4053" s="6">
        <v>16.199999999999996</v>
      </c>
      <c r="E4053" s="6">
        <v>18.362204999999996</v>
      </c>
      <c r="F4053" s="7">
        <v>27.318776999999987</v>
      </c>
      <c r="G4053" s="7">
        <v>25.135526499999997</v>
      </c>
    </row>
    <row r="4054" spans="1:7" x14ac:dyDescent="0.25">
      <c r="A4054" s="4" t="s">
        <v>7</v>
      </c>
      <c r="B4054" s="5" t="s">
        <v>200</v>
      </c>
      <c r="C4054" s="5" t="s">
        <v>30</v>
      </c>
      <c r="D4054" s="6">
        <v>16.099999999999994</v>
      </c>
      <c r="E4054" s="6">
        <v>18.356232000000002</v>
      </c>
      <c r="F4054" s="7">
        <v>26.337553000000003</v>
      </c>
      <c r="G4054" s="7">
        <v>24.837498916666668</v>
      </c>
    </row>
    <row r="4055" spans="1:7" x14ac:dyDescent="0.25">
      <c r="A4055" s="4" t="s">
        <v>7</v>
      </c>
      <c r="B4055" s="5" t="s">
        <v>200</v>
      </c>
      <c r="C4055" s="5" t="s">
        <v>31</v>
      </c>
      <c r="D4055" s="6">
        <v>15.699999999999998</v>
      </c>
      <c r="E4055" s="6">
        <v>18.371903</v>
      </c>
      <c r="F4055" s="7">
        <v>21.830573999999991</v>
      </c>
      <c r="G4055" s="7">
        <v>31.129135416666671</v>
      </c>
    </row>
    <row r="4056" spans="1:7" x14ac:dyDescent="0.25">
      <c r="A4056" s="4" t="s">
        <v>7</v>
      </c>
      <c r="B4056" s="5" t="s">
        <v>200</v>
      </c>
      <c r="C4056" s="5" t="s">
        <v>32</v>
      </c>
      <c r="D4056" s="6">
        <v>15.099999999999996</v>
      </c>
      <c r="E4056" s="6">
        <v>17.360743000000003</v>
      </c>
      <c r="F4056" s="7">
        <v>19.630574000000003</v>
      </c>
      <c r="G4056" s="7">
        <v>19.438440916666664</v>
      </c>
    </row>
    <row r="4057" spans="1:7" x14ac:dyDescent="0.25">
      <c r="A4057" s="4" t="s">
        <v>7</v>
      </c>
      <c r="B4057" s="5" t="s">
        <v>201</v>
      </c>
      <c r="C4057" s="5" t="s">
        <v>9</v>
      </c>
      <c r="D4057" s="6">
        <v>14.8</v>
      </c>
      <c r="E4057" s="6">
        <v>16.357562000000001</v>
      </c>
      <c r="F4057" s="7">
        <v>18.387553000000004</v>
      </c>
      <c r="G4057" s="7">
        <v>18.736018749999999</v>
      </c>
    </row>
    <row r="4058" spans="1:7" x14ac:dyDescent="0.25">
      <c r="A4058" s="4" t="s">
        <v>7</v>
      </c>
      <c r="B4058" s="5" t="s">
        <v>201</v>
      </c>
      <c r="C4058" s="5" t="s">
        <v>10</v>
      </c>
      <c r="D4058" s="6">
        <v>14.3</v>
      </c>
      <c r="E4058" s="6">
        <v>15.351294999999995</v>
      </c>
      <c r="F4058" s="7">
        <v>18.207552999999997</v>
      </c>
      <c r="G4058" s="7">
        <v>19.020665000000001</v>
      </c>
    </row>
    <row r="4059" spans="1:7" x14ac:dyDescent="0.25">
      <c r="A4059" s="4" t="s">
        <v>7</v>
      </c>
      <c r="B4059" s="5" t="s">
        <v>201</v>
      </c>
      <c r="C4059" s="5" t="s">
        <v>11</v>
      </c>
      <c r="D4059" s="6">
        <v>14</v>
      </c>
      <c r="E4059" s="6">
        <v>15.363367</v>
      </c>
      <c r="F4059" s="7">
        <v>16.786043000000003</v>
      </c>
      <c r="G4059" s="7">
        <v>18.453494500000001</v>
      </c>
    </row>
    <row r="4060" spans="1:7" x14ac:dyDescent="0.25">
      <c r="A4060" s="4" t="s">
        <v>7</v>
      </c>
      <c r="B4060" s="5" t="s">
        <v>201</v>
      </c>
      <c r="C4060" s="5" t="s">
        <v>12</v>
      </c>
      <c r="D4060" s="6">
        <v>13.900000000000002</v>
      </c>
      <c r="E4060" s="6">
        <v>15.369607999999999</v>
      </c>
      <c r="F4060" s="7">
        <v>16.176043</v>
      </c>
      <c r="G4060" s="7">
        <v>17.515491166666667</v>
      </c>
    </row>
    <row r="4061" spans="1:7" x14ac:dyDescent="0.25">
      <c r="A4061" s="4" t="s">
        <v>7</v>
      </c>
      <c r="B4061" s="5" t="s">
        <v>201</v>
      </c>
      <c r="C4061" s="5" t="s">
        <v>13</v>
      </c>
      <c r="D4061" s="6">
        <v>14.099999999999996</v>
      </c>
      <c r="E4061" s="6">
        <v>15.367409000000002</v>
      </c>
      <c r="F4061" s="7">
        <v>16.506042999999995</v>
      </c>
      <c r="G4061" s="7">
        <v>17.798596583333339</v>
      </c>
    </row>
    <row r="4062" spans="1:7" x14ac:dyDescent="0.25">
      <c r="A4062" s="4" t="s">
        <v>7</v>
      </c>
      <c r="B4062" s="5" t="s">
        <v>201</v>
      </c>
      <c r="C4062" s="5" t="s">
        <v>14</v>
      </c>
      <c r="D4062" s="6">
        <v>14.900000000000002</v>
      </c>
      <c r="E4062" s="6">
        <v>17.404333000000005</v>
      </c>
      <c r="F4062" s="7">
        <v>18.061797999999996</v>
      </c>
      <c r="G4062" s="7">
        <v>20.2590225</v>
      </c>
    </row>
    <row r="4063" spans="1:7" x14ac:dyDescent="0.25">
      <c r="A4063" s="4" t="s">
        <v>7</v>
      </c>
      <c r="B4063" s="5" t="s">
        <v>201</v>
      </c>
      <c r="C4063" s="5" t="s">
        <v>15</v>
      </c>
      <c r="D4063" s="6">
        <v>16.199999999999996</v>
      </c>
      <c r="E4063" s="6">
        <v>17.386849000000005</v>
      </c>
      <c r="F4063" s="7">
        <v>19.523308000000004</v>
      </c>
      <c r="G4063" s="7">
        <v>18.877457583333335</v>
      </c>
    </row>
    <row r="4064" spans="1:7" x14ac:dyDescent="0.25">
      <c r="A4064" s="4" t="s">
        <v>7</v>
      </c>
      <c r="B4064" s="5" t="s">
        <v>201</v>
      </c>
      <c r="C4064" s="5" t="s">
        <v>16</v>
      </c>
      <c r="D4064" s="6">
        <v>17.400000000000002</v>
      </c>
      <c r="E4064" s="6">
        <v>19.410132000000001</v>
      </c>
      <c r="F4064" s="7">
        <v>20.024819000000004</v>
      </c>
      <c r="G4064" s="7">
        <v>21.52990341666667</v>
      </c>
    </row>
    <row r="4065" spans="1:7" x14ac:dyDescent="0.25">
      <c r="A4065" s="4" t="s">
        <v>7</v>
      </c>
      <c r="B4065" s="5" t="s">
        <v>201</v>
      </c>
      <c r="C4065" s="5" t="s">
        <v>17</v>
      </c>
      <c r="D4065" s="6">
        <v>18.300000000000004</v>
      </c>
      <c r="E4065" s="6">
        <v>20.421315999999997</v>
      </c>
      <c r="F4065" s="7">
        <v>21.054818999999998</v>
      </c>
      <c r="G4065" s="7">
        <v>22.186467999999994</v>
      </c>
    </row>
    <row r="4066" spans="1:7" x14ac:dyDescent="0.25">
      <c r="A4066" s="4" t="s">
        <v>7</v>
      </c>
      <c r="B4066" s="5" t="s">
        <v>201</v>
      </c>
      <c r="C4066" s="5" t="s">
        <v>18</v>
      </c>
      <c r="D4066" s="6">
        <v>19.099999999999994</v>
      </c>
      <c r="E4066" s="6">
        <v>22.453239999999997</v>
      </c>
      <c r="F4066" s="7">
        <v>23.186330000000005</v>
      </c>
      <c r="G4066" s="7">
        <v>24.591162000000001</v>
      </c>
    </row>
    <row r="4067" spans="1:7" x14ac:dyDescent="0.25">
      <c r="A4067" s="4" t="s">
        <v>7</v>
      </c>
      <c r="B4067" s="5" t="s">
        <v>201</v>
      </c>
      <c r="C4067" s="5" t="s">
        <v>19</v>
      </c>
      <c r="D4067" s="6">
        <v>19.599999999999994</v>
      </c>
      <c r="E4067" s="6">
        <v>22.440676999999997</v>
      </c>
      <c r="F4067" s="7">
        <v>25.577839999999995</v>
      </c>
      <c r="G4067" s="7">
        <v>27.395982083333333</v>
      </c>
    </row>
    <row r="4068" spans="1:7" x14ac:dyDescent="0.25">
      <c r="A4068" s="4" t="s">
        <v>7</v>
      </c>
      <c r="B4068" s="5" t="s">
        <v>201</v>
      </c>
      <c r="C4068" s="5" t="s">
        <v>20</v>
      </c>
      <c r="D4068" s="6">
        <v>20</v>
      </c>
      <c r="E4068" s="6">
        <v>22.435616000000003</v>
      </c>
      <c r="F4068" s="7">
        <v>27.823595999999991</v>
      </c>
      <c r="G4068" s="7">
        <v>29.196257583333331</v>
      </c>
    </row>
    <row r="4069" spans="1:7" x14ac:dyDescent="0.25">
      <c r="A4069" s="4" t="s">
        <v>7</v>
      </c>
      <c r="B4069" s="5" t="s">
        <v>201</v>
      </c>
      <c r="C4069" s="5" t="s">
        <v>21</v>
      </c>
      <c r="D4069" s="6">
        <v>20.199999999999996</v>
      </c>
      <c r="E4069" s="6">
        <v>23.444922999999996</v>
      </c>
      <c r="F4069" s="7">
        <v>28.193595999999996</v>
      </c>
      <c r="G4069" s="7">
        <v>53.129716166666661</v>
      </c>
    </row>
    <row r="4070" spans="1:7" x14ac:dyDescent="0.25">
      <c r="A4070" s="4" t="s">
        <v>7</v>
      </c>
      <c r="B4070" s="5" t="s">
        <v>201</v>
      </c>
      <c r="C4070" s="5" t="s">
        <v>22</v>
      </c>
      <c r="D4070" s="6">
        <v>20.599999999999994</v>
      </c>
      <c r="E4070" s="6">
        <v>23.437351999999997</v>
      </c>
      <c r="F4070" s="7">
        <v>31.417839999999991</v>
      </c>
      <c r="G4070" s="7">
        <v>44.588583249999992</v>
      </c>
    </row>
    <row r="4071" spans="1:7" x14ac:dyDescent="0.25">
      <c r="A4071" s="4" t="s">
        <v>7</v>
      </c>
      <c r="B4071" s="5" t="s">
        <v>201</v>
      </c>
      <c r="C4071" s="5" t="s">
        <v>23</v>
      </c>
      <c r="D4071" s="6">
        <v>20.699999999999996</v>
      </c>
      <c r="E4071" s="6">
        <v>24.451402999999999</v>
      </c>
      <c r="F4071" s="7">
        <v>31.460574000000008</v>
      </c>
      <c r="G4071" s="7">
        <v>33.686041750000008</v>
      </c>
    </row>
    <row r="4072" spans="1:7" x14ac:dyDescent="0.25">
      <c r="A4072" s="4" t="s">
        <v>7</v>
      </c>
      <c r="B4072" s="5" t="s">
        <v>201</v>
      </c>
      <c r="C4072" s="5" t="s">
        <v>24</v>
      </c>
      <c r="D4072" s="6">
        <v>20.599999999999994</v>
      </c>
      <c r="E4072" s="6">
        <v>24.451402000000002</v>
      </c>
      <c r="F4072" s="7">
        <v>32.674819000000006</v>
      </c>
      <c r="G4072" s="7">
        <v>66.698647999999991</v>
      </c>
    </row>
    <row r="4073" spans="1:7" x14ac:dyDescent="0.25">
      <c r="A4073" s="4" t="s">
        <v>7</v>
      </c>
      <c r="B4073" s="5" t="s">
        <v>201</v>
      </c>
      <c r="C4073" s="5" t="s">
        <v>25</v>
      </c>
      <c r="D4073" s="6">
        <v>20.199999999999996</v>
      </c>
      <c r="E4073" s="6">
        <v>23.430298999999994</v>
      </c>
      <c r="F4073" s="7">
        <v>33.879064</v>
      </c>
      <c r="G4073" s="7">
        <v>56.902011583333334</v>
      </c>
    </row>
    <row r="4074" spans="1:7" x14ac:dyDescent="0.25">
      <c r="A4074" s="4" t="s">
        <v>7</v>
      </c>
      <c r="B4074" s="5" t="s">
        <v>201</v>
      </c>
      <c r="C4074" s="5" t="s">
        <v>26</v>
      </c>
      <c r="D4074" s="6">
        <v>19.400000000000002</v>
      </c>
      <c r="E4074" s="6">
        <v>22.408493999999994</v>
      </c>
      <c r="F4074" s="7">
        <v>34.577915000000004</v>
      </c>
      <c r="G4074" s="7">
        <v>29.605837583333333</v>
      </c>
    </row>
    <row r="4075" spans="1:7" x14ac:dyDescent="0.25">
      <c r="A4075" s="4" t="s">
        <v>7</v>
      </c>
      <c r="B4075" s="5" t="s">
        <v>201</v>
      </c>
      <c r="C4075" s="5" t="s">
        <v>27</v>
      </c>
      <c r="D4075" s="6">
        <v>18.199999999999996</v>
      </c>
      <c r="E4075" s="6">
        <v>19.359912000000005</v>
      </c>
      <c r="F4075" s="7">
        <v>29.441223000000008</v>
      </c>
      <c r="G4075" s="7">
        <v>27.379704833333335</v>
      </c>
    </row>
    <row r="4076" spans="1:7" x14ac:dyDescent="0.25">
      <c r="A4076" s="4" t="s">
        <v>7</v>
      </c>
      <c r="B4076" s="5" t="s">
        <v>201</v>
      </c>
      <c r="C4076" s="5" t="s">
        <v>28</v>
      </c>
      <c r="D4076" s="6">
        <v>17.5</v>
      </c>
      <c r="E4076" s="6">
        <v>18.347596000000003</v>
      </c>
      <c r="F4076" s="7">
        <v>27.661511000000001</v>
      </c>
      <c r="G4076" s="7">
        <v>27.064302833333329</v>
      </c>
    </row>
    <row r="4077" spans="1:7" x14ac:dyDescent="0.25">
      <c r="A4077" s="4" t="s">
        <v>7</v>
      </c>
      <c r="B4077" s="5" t="s">
        <v>201</v>
      </c>
      <c r="C4077" s="5" t="s">
        <v>29</v>
      </c>
      <c r="D4077" s="6">
        <v>17</v>
      </c>
      <c r="E4077" s="6">
        <v>18.349456</v>
      </c>
      <c r="F4077" s="7">
        <v>26.768777000000004</v>
      </c>
      <c r="G4077" s="7">
        <v>24.953727833333339</v>
      </c>
    </row>
    <row r="4078" spans="1:7" x14ac:dyDescent="0.25">
      <c r="A4078" s="4" t="s">
        <v>7</v>
      </c>
      <c r="B4078" s="5" t="s">
        <v>201</v>
      </c>
      <c r="C4078" s="5" t="s">
        <v>30</v>
      </c>
      <c r="D4078" s="6">
        <v>16.800000000000004</v>
      </c>
      <c r="E4078" s="6">
        <v>17.328510999999992</v>
      </c>
      <c r="F4078" s="7">
        <v>24.966042999999999</v>
      </c>
      <c r="G4078" s="7">
        <v>25.794285500000001</v>
      </c>
    </row>
    <row r="4079" spans="1:7" x14ac:dyDescent="0.25">
      <c r="A4079" s="4" t="s">
        <v>7</v>
      </c>
      <c r="B4079" s="5" t="s">
        <v>201</v>
      </c>
      <c r="C4079" s="5" t="s">
        <v>31</v>
      </c>
      <c r="D4079" s="6">
        <v>16.300000000000004</v>
      </c>
      <c r="E4079" s="6">
        <v>17.339428999999996</v>
      </c>
      <c r="F4079" s="7">
        <v>21.534819000000002</v>
      </c>
      <c r="G4079" s="7">
        <v>22.157271250000001</v>
      </c>
    </row>
    <row r="4080" spans="1:7" x14ac:dyDescent="0.25">
      <c r="A4080" s="4" t="s">
        <v>7</v>
      </c>
      <c r="B4080" s="5" t="s">
        <v>201</v>
      </c>
      <c r="C4080" s="5" t="s">
        <v>32</v>
      </c>
      <c r="D4080" s="6">
        <v>15.799999999999999</v>
      </c>
      <c r="E4080" s="6">
        <v>17.350176000000001</v>
      </c>
      <c r="F4080" s="7">
        <v>19.559064000000003</v>
      </c>
      <c r="G4080" s="7">
        <v>20.57278083333334</v>
      </c>
    </row>
    <row r="4081" spans="1:7" x14ac:dyDescent="0.25">
      <c r="A4081" s="4" t="s">
        <v>7</v>
      </c>
      <c r="B4081" s="5" t="s">
        <v>202</v>
      </c>
      <c r="C4081" s="5" t="s">
        <v>9</v>
      </c>
      <c r="D4081" s="6">
        <v>15.099999999999996</v>
      </c>
      <c r="E4081" s="6">
        <v>15.316210000000002</v>
      </c>
      <c r="F4081" s="7">
        <v>18.587553</v>
      </c>
      <c r="G4081" s="7">
        <v>19.402654999999996</v>
      </c>
    </row>
    <row r="4082" spans="1:7" x14ac:dyDescent="0.25">
      <c r="A4082" s="4" t="s">
        <v>7</v>
      </c>
      <c r="B4082" s="5" t="s">
        <v>202</v>
      </c>
      <c r="C4082" s="5" t="s">
        <v>10</v>
      </c>
      <c r="D4082" s="6">
        <v>14.599999999999996</v>
      </c>
      <c r="E4082" s="6">
        <v>16.355026000000002</v>
      </c>
      <c r="F4082" s="7">
        <v>17.931797999999997</v>
      </c>
      <c r="G4082" s="7">
        <v>18.885587166666667</v>
      </c>
    </row>
    <row r="4083" spans="1:7" x14ac:dyDescent="0.25">
      <c r="A4083" s="4" t="s">
        <v>7</v>
      </c>
      <c r="B4083" s="5" t="s">
        <v>202</v>
      </c>
      <c r="C4083" s="5" t="s">
        <v>11</v>
      </c>
      <c r="D4083" s="6">
        <v>14.099999999999996</v>
      </c>
      <c r="E4083" s="6">
        <v>14.322101</v>
      </c>
      <c r="F4083" s="7">
        <v>16.586043000000004</v>
      </c>
      <c r="G4083" s="7">
        <v>18.692002249999994</v>
      </c>
    </row>
    <row r="4084" spans="1:7" x14ac:dyDescent="0.25">
      <c r="A4084" s="4" t="s">
        <v>7</v>
      </c>
      <c r="B4084" s="5" t="s">
        <v>202</v>
      </c>
      <c r="C4084" s="5" t="s">
        <v>12</v>
      </c>
      <c r="D4084" s="6">
        <v>14.099999999999996</v>
      </c>
      <c r="E4084" s="6">
        <v>15.349591</v>
      </c>
      <c r="F4084" s="7">
        <v>16.030286999999994</v>
      </c>
      <c r="G4084" s="7">
        <v>18.727583666666668</v>
      </c>
    </row>
    <row r="4085" spans="1:7" x14ac:dyDescent="0.25">
      <c r="A4085" s="4" t="s">
        <v>7</v>
      </c>
      <c r="B4085" s="5" t="s">
        <v>202</v>
      </c>
      <c r="C4085" s="5" t="s">
        <v>13</v>
      </c>
      <c r="D4085" s="6">
        <v>14.3</v>
      </c>
      <c r="E4085" s="6">
        <v>15.348938999999998</v>
      </c>
      <c r="F4085" s="7">
        <v>16.430286999999996</v>
      </c>
      <c r="G4085" s="7">
        <v>17.455437333333329</v>
      </c>
    </row>
    <row r="4086" spans="1:7" x14ac:dyDescent="0.25">
      <c r="A4086" s="4" t="s">
        <v>7</v>
      </c>
      <c r="B4086" s="5" t="s">
        <v>202</v>
      </c>
      <c r="C4086" s="5" t="s">
        <v>14</v>
      </c>
      <c r="D4086" s="6">
        <v>15.099999999999996</v>
      </c>
      <c r="E4086" s="6">
        <v>16.362077999999997</v>
      </c>
      <c r="F4086" s="7">
        <v>18.541797999999996</v>
      </c>
      <c r="G4086" s="7">
        <v>19.157709666666662</v>
      </c>
    </row>
    <row r="4087" spans="1:7" x14ac:dyDescent="0.25">
      <c r="A4087" s="4" t="s">
        <v>7</v>
      </c>
      <c r="B4087" s="5" t="s">
        <v>202</v>
      </c>
      <c r="C4087" s="5" t="s">
        <v>15</v>
      </c>
      <c r="D4087" s="6">
        <v>16.300000000000004</v>
      </c>
      <c r="E4087" s="6">
        <v>18.400025999999997</v>
      </c>
      <c r="F4087" s="7">
        <v>19.323308000000004</v>
      </c>
      <c r="G4087" s="7">
        <v>18.959172166666672</v>
      </c>
    </row>
    <row r="4088" spans="1:7" x14ac:dyDescent="0.25">
      <c r="A4088" s="4" t="s">
        <v>7</v>
      </c>
      <c r="B4088" s="5" t="s">
        <v>202</v>
      </c>
      <c r="C4088" s="5" t="s">
        <v>16</v>
      </c>
      <c r="D4088" s="6">
        <v>17.5</v>
      </c>
      <c r="E4088" s="6">
        <v>18.391968999999996</v>
      </c>
      <c r="F4088" s="7">
        <v>19.953307999999996</v>
      </c>
      <c r="G4088" s="7">
        <v>19.477152000000004</v>
      </c>
    </row>
    <row r="4089" spans="1:7" x14ac:dyDescent="0.25">
      <c r="A4089" s="4" t="s">
        <v>7</v>
      </c>
      <c r="B4089" s="5" t="s">
        <v>202</v>
      </c>
      <c r="C4089" s="5" t="s">
        <v>17</v>
      </c>
      <c r="D4089" s="6">
        <v>18.400000000000002</v>
      </c>
      <c r="E4089" s="6">
        <v>20.425905</v>
      </c>
      <c r="F4089" s="7">
        <v>20.429064000000004</v>
      </c>
      <c r="G4089" s="7">
        <v>20.5796755</v>
      </c>
    </row>
    <row r="4090" spans="1:7" x14ac:dyDescent="0.25">
      <c r="A4090" s="4" t="s">
        <v>7</v>
      </c>
      <c r="B4090" s="5" t="s">
        <v>202</v>
      </c>
      <c r="C4090" s="5" t="s">
        <v>18</v>
      </c>
      <c r="D4090" s="6">
        <v>19.099999999999994</v>
      </c>
      <c r="E4090" s="6">
        <v>20.421106000000005</v>
      </c>
      <c r="F4090" s="7">
        <v>22.716330000000003</v>
      </c>
      <c r="G4090" s="7">
        <v>22.163386166666669</v>
      </c>
    </row>
    <row r="4091" spans="1:7" x14ac:dyDescent="0.25">
      <c r="A4091" s="4" t="s">
        <v>7</v>
      </c>
      <c r="B4091" s="5" t="s">
        <v>202</v>
      </c>
      <c r="C4091" s="5" t="s">
        <v>19</v>
      </c>
      <c r="D4091" s="6">
        <v>19.699999999999996</v>
      </c>
      <c r="E4091" s="6">
        <v>20.394666999999998</v>
      </c>
      <c r="F4091" s="7">
        <v>24.322085000000001</v>
      </c>
      <c r="G4091" s="7">
        <v>23.791965250000001</v>
      </c>
    </row>
    <row r="4092" spans="1:7" x14ac:dyDescent="0.25">
      <c r="A4092" s="4" t="s">
        <v>7</v>
      </c>
      <c r="B4092" s="5" t="s">
        <v>202</v>
      </c>
      <c r="C4092" s="5" t="s">
        <v>20</v>
      </c>
      <c r="D4092" s="6">
        <v>20.099999999999994</v>
      </c>
      <c r="E4092" s="6">
        <v>21.401859999999999</v>
      </c>
      <c r="F4092" s="7">
        <v>25.943595999999999</v>
      </c>
      <c r="G4092" s="7">
        <v>21.921029916666665</v>
      </c>
    </row>
    <row r="4093" spans="1:7" x14ac:dyDescent="0.25">
      <c r="A4093" s="4" t="s">
        <v>7</v>
      </c>
      <c r="B4093" s="5" t="s">
        <v>202</v>
      </c>
      <c r="C4093" s="5" t="s">
        <v>21</v>
      </c>
      <c r="D4093" s="6">
        <v>20.300000000000004</v>
      </c>
      <c r="E4093" s="6">
        <v>21.391649000000001</v>
      </c>
      <c r="F4093" s="7">
        <v>26.919351000000013</v>
      </c>
      <c r="G4093" s="7">
        <v>24.550951833333325</v>
      </c>
    </row>
    <row r="4094" spans="1:7" x14ac:dyDescent="0.25">
      <c r="A4094" s="4" t="s">
        <v>7</v>
      </c>
      <c r="B4094" s="5" t="s">
        <v>202</v>
      </c>
      <c r="C4094" s="5" t="s">
        <v>22</v>
      </c>
      <c r="D4094" s="6">
        <v>20.800000000000004</v>
      </c>
      <c r="E4094" s="6">
        <v>21.391304999999992</v>
      </c>
      <c r="F4094" s="7">
        <v>29.826616999999995</v>
      </c>
      <c r="G4094" s="7">
        <v>22.714285416666669</v>
      </c>
    </row>
    <row r="4095" spans="1:7" x14ac:dyDescent="0.25">
      <c r="A4095" s="4" t="s">
        <v>7</v>
      </c>
      <c r="B4095" s="5" t="s">
        <v>202</v>
      </c>
      <c r="C4095" s="5" t="s">
        <v>23</v>
      </c>
      <c r="D4095" s="6">
        <v>21</v>
      </c>
      <c r="E4095" s="6">
        <v>21.394517</v>
      </c>
      <c r="F4095" s="7">
        <v>28.800861999999988</v>
      </c>
      <c r="G4095" s="7">
        <v>32.004194833333344</v>
      </c>
    </row>
    <row r="4096" spans="1:7" x14ac:dyDescent="0.25">
      <c r="A4096" s="4" t="s">
        <v>7</v>
      </c>
      <c r="B4096" s="5" t="s">
        <v>202</v>
      </c>
      <c r="C4096" s="5" t="s">
        <v>24</v>
      </c>
      <c r="D4096" s="6">
        <v>20.800000000000004</v>
      </c>
      <c r="E4096" s="6">
        <v>20.382677999999999</v>
      </c>
      <c r="F4096" s="7">
        <v>29.38661699999999</v>
      </c>
      <c r="G4096" s="7">
        <v>39.740399833333328</v>
      </c>
    </row>
    <row r="4097" spans="1:7" x14ac:dyDescent="0.25">
      <c r="A4097" s="4" t="s">
        <v>7</v>
      </c>
      <c r="B4097" s="5" t="s">
        <v>202</v>
      </c>
      <c r="C4097" s="5" t="s">
        <v>25</v>
      </c>
      <c r="D4097" s="6">
        <v>20.5</v>
      </c>
      <c r="E4097" s="6">
        <v>20.404311000000003</v>
      </c>
      <c r="F4097" s="7">
        <v>31.446617</v>
      </c>
      <c r="G4097" s="7">
        <v>36.501467166666671</v>
      </c>
    </row>
    <row r="4098" spans="1:7" x14ac:dyDescent="0.25">
      <c r="A4098" s="4" t="s">
        <v>7</v>
      </c>
      <c r="B4098" s="5" t="s">
        <v>202</v>
      </c>
      <c r="C4098" s="5" t="s">
        <v>26</v>
      </c>
      <c r="D4098" s="6">
        <v>19.699999999999996</v>
      </c>
      <c r="E4098" s="6">
        <v>18.374707999999998</v>
      </c>
      <c r="F4098" s="7">
        <v>30.72086199999999</v>
      </c>
      <c r="G4098" s="7">
        <v>49.194032833333331</v>
      </c>
    </row>
    <row r="4099" spans="1:7" x14ac:dyDescent="0.25">
      <c r="A4099" s="4" t="s">
        <v>7</v>
      </c>
      <c r="B4099" s="5" t="s">
        <v>202</v>
      </c>
      <c r="C4099" s="5" t="s">
        <v>27</v>
      </c>
      <c r="D4099" s="6">
        <v>18.5</v>
      </c>
      <c r="E4099" s="6">
        <v>18.385414999999995</v>
      </c>
      <c r="F4099" s="7">
        <v>27.407840000000014</v>
      </c>
      <c r="G4099" s="7">
        <v>23.1712755</v>
      </c>
    </row>
    <row r="4100" spans="1:7" x14ac:dyDescent="0.25">
      <c r="A4100" s="4" t="s">
        <v>7</v>
      </c>
      <c r="B4100" s="5" t="s">
        <v>202</v>
      </c>
      <c r="C4100" s="5" t="s">
        <v>28</v>
      </c>
      <c r="D4100" s="6">
        <v>17.800000000000004</v>
      </c>
      <c r="E4100" s="6">
        <v>16.339356000000002</v>
      </c>
      <c r="F4100" s="7">
        <v>26.42784</v>
      </c>
      <c r="G4100" s="7">
        <v>23.520094750000005</v>
      </c>
    </row>
    <row r="4101" spans="1:7" x14ac:dyDescent="0.25">
      <c r="A4101" s="4" t="s">
        <v>7</v>
      </c>
      <c r="B4101" s="5" t="s">
        <v>202</v>
      </c>
      <c r="C4101" s="5" t="s">
        <v>29</v>
      </c>
      <c r="D4101" s="6">
        <v>17.199999999999996</v>
      </c>
      <c r="E4101" s="6">
        <v>16.339455999999991</v>
      </c>
      <c r="F4101" s="7">
        <v>24.817840000000004</v>
      </c>
      <c r="G4101" s="7">
        <v>24.752876666666669</v>
      </c>
    </row>
    <row r="4102" spans="1:7" x14ac:dyDescent="0.25">
      <c r="A4102" s="4" t="s">
        <v>7</v>
      </c>
      <c r="B4102" s="5" t="s">
        <v>202</v>
      </c>
      <c r="C4102" s="5" t="s">
        <v>30</v>
      </c>
      <c r="D4102" s="6">
        <v>17</v>
      </c>
      <c r="E4102" s="6">
        <v>16.339604000000005</v>
      </c>
      <c r="F4102" s="7">
        <v>25.457840000000001</v>
      </c>
      <c r="G4102" s="7">
        <v>23.870202666666668</v>
      </c>
    </row>
    <row r="4103" spans="1:7" x14ac:dyDescent="0.25">
      <c r="A4103" s="4" t="s">
        <v>7</v>
      </c>
      <c r="B4103" s="5" t="s">
        <v>202</v>
      </c>
      <c r="C4103" s="5" t="s">
        <v>31</v>
      </c>
      <c r="D4103" s="6">
        <v>16.599999999999994</v>
      </c>
      <c r="E4103" s="6">
        <v>16.353051999999998</v>
      </c>
      <c r="F4103" s="7">
        <v>20.770574</v>
      </c>
      <c r="G4103" s="7">
        <v>21.265610999999996</v>
      </c>
    </row>
    <row r="4104" spans="1:7" x14ac:dyDescent="0.25">
      <c r="A4104" s="4" t="s">
        <v>7</v>
      </c>
      <c r="B4104" s="5" t="s">
        <v>202</v>
      </c>
      <c r="C4104" s="5" t="s">
        <v>32</v>
      </c>
      <c r="D4104" s="6">
        <v>15.900000000000002</v>
      </c>
      <c r="E4104" s="6">
        <v>15.341219999999995</v>
      </c>
      <c r="F4104" s="7">
        <v>18.283307999999998</v>
      </c>
      <c r="G4104" s="7">
        <v>19.215713000000001</v>
      </c>
    </row>
    <row r="4105" spans="1:7" x14ac:dyDescent="0.25">
      <c r="A4105" s="4" t="s">
        <v>7</v>
      </c>
      <c r="B4105" s="5" t="s">
        <v>203</v>
      </c>
      <c r="C4105" s="5" t="s">
        <v>9</v>
      </c>
      <c r="D4105" s="6">
        <v>15.099999999999996</v>
      </c>
      <c r="E4105" s="6">
        <v>15.352644999999997</v>
      </c>
      <c r="F4105" s="7">
        <v>18.539064000000003</v>
      </c>
      <c r="G4105" s="7">
        <v>17.739100250000003</v>
      </c>
    </row>
    <row r="4106" spans="1:7" x14ac:dyDescent="0.25">
      <c r="A4106" s="4" t="s">
        <v>7</v>
      </c>
      <c r="B4106" s="5" t="s">
        <v>203</v>
      </c>
      <c r="C4106" s="5" t="s">
        <v>10</v>
      </c>
      <c r="D4106" s="6">
        <v>14.5</v>
      </c>
      <c r="E4106" s="6">
        <v>14.337302999999999</v>
      </c>
      <c r="F4106" s="7">
        <v>18.367552999999997</v>
      </c>
      <c r="G4106" s="7">
        <v>18.713266749999999</v>
      </c>
    </row>
    <row r="4107" spans="1:7" x14ac:dyDescent="0.25">
      <c r="A4107" s="4" t="s">
        <v>7</v>
      </c>
      <c r="B4107" s="5" t="s">
        <v>203</v>
      </c>
      <c r="C4107" s="5" t="s">
        <v>11</v>
      </c>
      <c r="D4107" s="6">
        <v>14</v>
      </c>
      <c r="E4107" s="6">
        <v>13.319016000000001</v>
      </c>
      <c r="F4107" s="7">
        <v>16.471798000000003</v>
      </c>
      <c r="G4107" s="7">
        <v>16.449052416666667</v>
      </c>
    </row>
    <row r="4108" spans="1:7" x14ac:dyDescent="0.25">
      <c r="A4108" s="4" t="s">
        <v>7</v>
      </c>
      <c r="B4108" s="5" t="s">
        <v>203</v>
      </c>
      <c r="C4108" s="5" t="s">
        <v>12</v>
      </c>
      <c r="D4108" s="6">
        <v>13.900000000000002</v>
      </c>
      <c r="E4108" s="6">
        <v>13.319610999999998</v>
      </c>
      <c r="F4108" s="7">
        <v>16.066042999999997</v>
      </c>
      <c r="G4108" s="7">
        <v>15.761654499999999</v>
      </c>
    </row>
    <row r="4109" spans="1:7" x14ac:dyDescent="0.25">
      <c r="A4109" s="4" t="s">
        <v>7</v>
      </c>
      <c r="B4109" s="5" t="s">
        <v>203</v>
      </c>
      <c r="C4109" s="5" t="s">
        <v>13</v>
      </c>
      <c r="D4109" s="6">
        <v>14.099999999999996</v>
      </c>
      <c r="E4109" s="6">
        <v>14.343209999999999</v>
      </c>
      <c r="F4109" s="7">
        <v>15.931798000000004</v>
      </c>
      <c r="G4109" s="7">
        <v>15.414382416666669</v>
      </c>
    </row>
    <row r="4110" spans="1:7" x14ac:dyDescent="0.25">
      <c r="A4110" s="4" t="s">
        <v>7</v>
      </c>
      <c r="B4110" s="5" t="s">
        <v>203</v>
      </c>
      <c r="C4110" s="5" t="s">
        <v>14</v>
      </c>
      <c r="D4110" s="6">
        <v>14.900000000000002</v>
      </c>
      <c r="E4110" s="6">
        <v>14.338130000000003</v>
      </c>
      <c r="F4110" s="7">
        <v>18.007553000000001</v>
      </c>
      <c r="G4110" s="7">
        <v>17.940137416666666</v>
      </c>
    </row>
    <row r="4111" spans="1:7" x14ac:dyDescent="0.25">
      <c r="A4111" s="4" t="s">
        <v>7</v>
      </c>
      <c r="B4111" s="5" t="s">
        <v>203</v>
      </c>
      <c r="C4111" s="5" t="s">
        <v>15</v>
      </c>
      <c r="D4111" s="6">
        <v>16</v>
      </c>
      <c r="E4111" s="6">
        <v>16.379669000000003</v>
      </c>
      <c r="F4111" s="7">
        <v>18.769063999999997</v>
      </c>
      <c r="G4111" s="7">
        <v>19.0036205</v>
      </c>
    </row>
    <row r="4112" spans="1:7" x14ac:dyDescent="0.25">
      <c r="A4112" s="4" t="s">
        <v>7</v>
      </c>
      <c r="B4112" s="5" t="s">
        <v>203</v>
      </c>
      <c r="C4112" s="5" t="s">
        <v>16</v>
      </c>
      <c r="D4112" s="6">
        <v>17.199999999999996</v>
      </c>
      <c r="E4112" s="6">
        <v>16.366210999999993</v>
      </c>
      <c r="F4112" s="7">
        <v>19.134819</v>
      </c>
      <c r="G4112" s="7">
        <v>20.448644749999996</v>
      </c>
    </row>
    <row r="4113" spans="1:7" x14ac:dyDescent="0.25">
      <c r="A4113" s="4" t="s">
        <v>7</v>
      </c>
      <c r="B4113" s="5" t="s">
        <v>203</v>
      </c>
      <c r="C4113" s="5" t="s">
        <v>17</v>
      </c>
      <c r="D4113" s="6">
        <v>18.199999999999996</v>
      </c>
      <c r="E4113" s="6">
        <v>18.404078999999996</v>
      </c>
      <c r="F4113" s="7">
        <v>20.170573999999998</v>
      </c>
      <c r="G4113" s="7">
        <v>21.624741250000003</v>
      </c>
    </row>
    <row r="4114" spans="1:7" x14ac:dyDescent="0.25">
      <c r="A4114" s="4" t="s">
        <v>7</v>
      </c>
      <c r="B4114" s="5" t="s">
        <v>203</v>
      </c>
      <c r="C4114" s="5" t="s">
        <v>18</v>
      </c>
      <c r="D4114" s="6">
        <v>18.900000000000002</v>
      </c>
      <c r="E4114" s="6">
        <v>19.414204000000005</v>
      </c>
      <c r="F4114" s="7">
        <v>21.58633</v>
      </c>
      <c r="G4114" s="7">
        <v>22.649770416666666</v>
      </c>
    </row>
    <row r="4115" spans="1:7" x14ac:dyDescent="0.25">
      <c r="A4115" s="4" t="s">
        <v>7</v>
      </c>
      <c r="B4115" s="5" t="s">
        <v>203</v>
      </c>
      <c r="C4115" s="5" t="s">
        <v>19</v>
      </c>
      <c r="D4115" s="6">
        <v>19.599999999999994</v>
      </c>
      <c r="E4115" s="6">
        <v>19.413219999999995</v>
      </c>
      <c r="F4115" s="7">
        <v>22.437839999999994</v>
      </c>
      <c r="G4115" s="7">
        <v>22.387420083333335</v>
      </c>
    </row>
    <row r="4116" spans="1:7" x14ac:dyDescent="0.25">
      <c r="A4116" s="4" t="s">
        <v>7</v>
      </c>
      <c r="B4116" s="5" t="s">
        <v>203</v>
      </c>
      <c r="C4116" s="5" t="s">
        <v>20</v>
      </c>
      <c r="D4116" s="6">
        <v>20.099999999999994</v>
      </c>
      <c r="E4116" s="6">
        <v>20.437334999999997</v>
      </c>
      <c r="F4116" s="7">
        <v>23.573596000000006</v>
      </c>
      <c r="G4116" s="7">
        <v>22.976886250000003</v>
      </c>
    </row>
    <row r="4117" spans="1:7" x14ac:dyDescent="0.25">
      <c r="A4117" s="4" t="s">
        <v>7</v>
      </c>
      <c r="B4117" s="5" t="s">
        <v>203</v>
      </c>
      <c r="C4117" s="5" t="s">
        <v>21</v>
      </c>
      <c r="D4117" s="6">
        <v>20.300000000000004</v>
      </c>
      <c r="E4117" s="6">
        <v>20.442133000000002</v>
      </c>
      <c r="F4117" s="7">
        <v>24.633596000000001</v>
      </c>
      <c r="G4117" s="7">
        <v>24.704128333333333</v>
      </c>
    </row>
    <row r="4118" spans="1:7" x14ac:dyDescent="0.25">
      <c r="A4118" s="4" t="s">
        <v>7</v>
      </c>
      <c r="B4118" s="5" t="s">
        <v>203</v>
      </c>
      <c r="C4118" s="5" t="s">
        <v>22</v>
      </c>
      <c r="D4118" s="6">
        <v>20.800000000000004</v>
      </c>
      <c r="E4118" s="6">
        <v>20.441192000000001</v>
      </c>
      <c r="F4118" s="7">
        <v>25.823596000000002</v>
      </c>
      <c r="G4118" s="7">
        <v>25.745309166666665</v>
      </c>
    </row>
    <row r="4119" spans="1:7" x14ac:dyDescent="0.25">
      <c r="A4119" s="4" t="s">
        <v>7</v>
      </c>
      <c r="B4119" s="5" t="s">
        <v>203</v>
      </c>
      <c r="C4119" s="5" t="s">
        <v>23</v>
      </c>
      <c r="D4119" s="6">
        <v>21</v>
      </c>
      <c r="E4119" s="6">
        <v>21.468413999999999</v>
      </c>
      <c r="F4119" s="7">
        <v>26.255106000000001</v>
      </c>
      <c r="G4119" s="7">
        <v>33.027304666666666</v>
      </c>
    </row>
    <row r="4120" spans="1:7" x14ac:dyDescent="0.25">
      <c r="A4120" s="4" t="s">
        <v>7</v>
      </c>
      <c r="B4120" s="5" t="s">
        <v>203</v>
      </c>
      <c r="C4120" s="5" t="s">
        <v>24</v>
      </c>
      <c r="D4120" s="6">
        <v>20.900000000000002</v>
      </c>
      <c r="E4120" s="6">
        <v>21.477782999999992</v>
      </c>
      <c r="F4120" s="7">
        <v>27.38086199999999</v>
      </c>
      <c r="G4120" s="7">
        <v>34.797935166666669</v>
      </c>
    </row>
    <row r="4121" spans="1:7" x14ac:dyDescent="0.25">
      <c r="A4121" s="4" t="s">
        <v>7</v>
      </c>
      <c r="B4121" s="5" t="s">
        <v>203</v>
      </c>
      <c r="C4121" s="5" t="s">
        <v>25</v>
      </c>
      <c r="D4121" s="6">
        <v>19.800000000000004</v>
      </c>
      <c r="E4121" s="6">
        <v>20.448398999999995</v>
      </c>
      <c r="F4121" s="7">
        <v>29.260861999999996</v>
      </c>
      <c r="G4121" s="7">
        <v>41.750844749999999</v>
      </c>
    </row>
    <row r="4122" spans="1:7" x14ac:dyDescent="0.25">
      <c r="A4122" s="4" t="s">
        <v>7</v>
      </c>
      <c r="B4122" s="5" t="s">
        <v>203</v>
      </c>
      <c r="C4122" s="5" t="s">
        <v>26</v>
      </c>
      <c r="D4122" s="6">
        <v>18.699999999999996</v>
      </c>
      <c r="E4122" s="6">
        <v>19.423126999999994</v>
      </c>
      <c r="F4122" s="7">
        <v>27.668777000000002</v>
      </c>
      <c r="G4122" s="7">
        <v>30.982583416666667</v>
      </c>
    </row>
    <row r="4123" spans="1:7" x14ac:dyDescent="0.25">
      <c r="A4123" s="4" t="s">
        <v>7</v>
      </c>
      <c r="B4123" s="5" t="s">
        <v>203</v>
      </c>
      <c r="C4123" s="5" t="s">
        <v>27</v>
      </c>
      <c r="D4123" s="6">
        <v>17.599999999999994</v>
      </c>
      <c r="E4123" s="6">
        <v>17.376082999999994</v>
      </c>
      <c r="F4123" s="7">
        <v>24.823595999999998</v>
      </c>
      <c r="G4123" s="7">
        <v>227.18414075000001</v>
      </c>
    </row>
    <row r="4124" spans="1:7" x14ac:dyDescent="0.25">
      <c r="A4124" s="4" t="s">
        <v>7</v>
      </c>
      <c r="B4124" s="5" t="s">
        <v>203</v>
      </c>
      <c r="C4124" s="5" t="s">
        <v>28</v>
      </c>
      <c r="D4124" s="6">
        <v>16.599999999999994</v>
      </c>
      <c r="E4124" s="6">
        <v>17.382528000000004</v>
      </c>
      <c r="F4124" s="7">
        <v>22.862084999999993</v>
      </c>
      <c r="G4124" s="7">
        <v>27.986053916666663</v>
      </c>
    </row>
    <row r="4125" spans="1:7" x14ac:dyDescent="0.25">
      <c r="A4125" s="4" t="s">
        <v>7</v>
      </c>
      <c r="B4125" s="5" t="s">
        <v>203</v>
      </c>
      <c r="C4125" s="5" t="s">
        <v>29</v>
      </c>
      <c r="D4125" s="6">
        <v>15.900000000000002</v>
      </c>
      <c r="E4125" s="6">
        <v>15.342383999999999</v>
      </c>
      <c r="F4125" s="7">
        <v>21.570573999999997</v>
      </c>
      <c r="G4125" s="7">
        <v>22.634753333333332</v>
      </c>
    </row>
    <row r="4126" spans="1:7" x14ac:dyDescent="0.25">
      <c r="A4126" s="4" t="s">
        <v>7</v>
      </c>
      <c r="B4126" s="5" t="s">
        <v>203</v>
      </c>
      <c r="C4126" s="5" t="s">
        <v>30</v>
      </c>
      <c r="D4126" s="6">
        <v>15.599999999999996</v>
      </c>
      <c r="E4126" s="6">
        <v>16.360927</v>
      </c>
      <c r="F4126" s="7">
        <v>21.686330000000002</v>
      </c>
      <c r="G4126" s="7">
        <v>22.014304000000003</v>
      </c>
    </row>
    <row r="4127" spans="1:7" x14ac:dyDescent="0.25">
      <c r="A4127" s="4" t="s">
        <v>7</v>
      </c>
      <c r="B4127" s="5" t="s">
        <v>203</v>
      </c>
      <c r="C4127" s="5" t="s">
        <v>31</v>
      </c>
      <c r="D4127" s="6">
        <v>14.9</v>
      </c>
      <c r="E4127" s="6">
        <v>15.349157999999999</v>
      </c>
      <c r="F4127" s="7">
        <v>19.404819</v>
      </c>
      <c r="G4127" s="7">
        <v>18.59715808333333</v>
      </c>
    </row>
    <row r="4128" spans="1:7" x14ac:dyDescent="0.25">
      <c r="A4128" s="4" t="s">
        <v>7</v>
      </c>
      <c r="B4128" s="5" t="s">
        <v>203</v>
      </c>
      <c r="C4128" s="5" t="s">
        <v>32</v>
      </c>
      <c r="D4128" s="6">
        <v>14</v>
      </c>
      <c r="E4128" s="6">
        <v>14.334811999999999</v>
      </c>
      <c r="F4128" s="7">
        <v>17.123308000000002</v>
      </c>
      <c r="G4128" s="7">
        <v>17.47395058333333</v>
      </c>
    </row>
    <row r="4129" spans="1:7" x14ac:dyDescent="0.25">
      <c r="A4129" s="4" t="s">
        <v>7</v>
      </c>
      <c r="B4129" s="5" t="s">
        <v>204</v>
      </c>
      <c r="C4129" s="5" t="s">
        <v>9</v>
      </c>
      <c r="D4129" s="6">
        <v>13.099999999999996</v>
      </c>
      <c r="E4129" s="6">
        <v>14.342547999999995</v>
      </c>
      <c r="F4129" s="7">
        <v>15.436043000000003</v>
      </c>
      <c r="G4129" s="7">
        <v>15.298272999999998</v>
      </c>
    </row>
    <row r="4130" spans="1:7" x14ac:dyDescent="0.25">
      <c r="A4130" s="4" t="s">
        <v>7</v>
      </c>
      <c r="B4130" s="5" t="s">
        <v>204</v>
      </c>
      <c r="C4130" s="5" t="s">
        <v>10</v>
      </c>
      <c r="D4130" s="6">
        <v>12.400000000000002</v>
      </c>
      <c r="E4130" s="6">
        <v>13.330057</v>
      </c>
      <c r="F4130" s="7">
        <v>15.006043000000002</v>
      </c>
      <c r="G4130" s="7">
        <v>15.543980333333332</v>
      </c>
    </row>
    <row r="4131" spans="1:7" x14ac:dyDescent="0.25">
      <c r="A4131" s="4" t="s">
        <v>7</v>
      </c>
      <c r="B4131" s="5" t="s">
        <v>204</v>
      </c>
      <c r="C4131" s="5" t="s">
        <v>11</v>
      </c>
      <c r="D4131" s="6">
        <v>11.7</v>
      </c>
      <c r="E4131" s="6">
        <v>12.312929999999996</v>
      </c>
      <c r="F4131" s="7">
        <v>14.770287</v>
      </c>
      <c r="G4131" s="7">
        <v>15.622187666666665</v>
      </c>
    </row>
    <row r="4132" spans="1:7" x14ac:dyDescent="0.25">
      <c r="A4132" s="4" t="s">
        <v>7</v>
      </c>
      <c r="B4132" s="5" t="s">
        <v>204</v>
      </c>
      <c r="C4132" s="5" t="s">
        <v>12</v>
      </c>
      <c r="D4132" s="6">
        <v>11.299999999999999</v>
      </c>
      <c r="E4132" s="6">
        <v>11.290665999999998</v>
      </c>
      <c r="F4132" s="7">
        <v>13.874532</v>
      </c>
      <c r="G4132" s="7">
        <v>14.283956416666667</v>
      </c>
    </row>
    <row r="4133" spans="1:7" x14ac:dyDescent="0.25">
      <c r="A4133" s="4" t="s">
        <v>7</v>
      </c>
      <c r="B4133" s="5" t="s">
        <v>204</v>
      </c>
      <c r="C4133" s="5" t="s">
        <v>13</v>
      </c>
      <c r="D4133" s="6">
        <v>11.099999999999996</v>
      </c>
      <c r="E4133" s="6">
        <v>12.318934</v>
      </c>
      <c r="F4133" s="7">
        <v>12.994532</v>
      </c>
      <c r="G4133" s="7">
        <v>14.155497249999998</v>
      </c>
    </row>
    <row r="4134" spans="1:7" x14ac:dyDescent="0.25">
      <c r="A4134" s="4" t="s">
        <v>7</v>
      </c>
      <c r="B4134" s="5" t="s">
        <v>204</v>
      </c>
      <c r="C4134" s="5" t="s">
        <v>14</v>
      </c>
      <c r="D4134" s="6">
        <v>11.299999999999999</v>
      </c>
      <c r="E4134" s="6">
        <v>12.316545</v>
      </c>
      <c r="F4134" s="7">
        <v>12.894531999999998</v>
      </c>
      <c r="G4134" s="7">
        <v>14.078351000000003</v>
      </c>
    </row>
    <row r="4135" spans="1:7" x14ac:dyDescent="0.25">
      <c r="A4135" s="4" t="s">
        <v>7</v>
      </c>
      <c r="B4135" s="5" t="s">
        <v>204</v>
      </c>
      <c r="C4135" s="5" t="s">
        <v>15</v>
      </c>
      <c r="D4135" s="6">
        <v>11.7</v>
      </c>
      <c r="E4135" s="6">
        <v>12.315792999999999</v>
      </c>
      <c r="F4135" s="7">
        <v>12.984532000000002</v>
      </c>
      <c r="G4135" s="7">
        <v>13.771102666666668</v>
      </c>
    </row>
    <row r="4136" spans="1:7" x14ac:dyDescent="0.25">
      <c r="A4136" s="4" t="s">
        <v>7</v>
      </c>
      <c r="B4136" s="5" t="s">
        <v>204</v>
      </c>
      <c r="C4136" s="5" t="s">
        <v>16</v>
      </c>
      <c r="D4136" s="6">
        <v>12.2</v>
      </c>
      <c r="E4136" s="6">
        <v>13.337806</v>
      </c>
      <c r="F4136" s="7">
        <v>14.836042999999998</v>
      </c>
      <c r="G4136" s="7">
        <v>14.563626666666668</v>
      </c>
    </row>
    <row r="4137" spans="1:7" x14ac:dyDescent="0.25">
      <c r="A4137" s="4" t="s">
        <v>7</v>
      </c>
      <c r="B4137" s="5" t="s">
        <v>204</v>
      </c>
      <c r="C4137" s="5" t="s">
        <v>17</v>
      </c>
      <c r="D4137" s="6">
        <v>12.599999999999996</v>
      </c>
      <c r="E4137" s="6">
        <v>12.307249999999998</v>
      </c>
      <c r="F4137" s="7">
        <v>16.031798000000002</v>
      </c>
      <c r="G4137" s="7">
        <v>15.949256500000001</v>
      </c>
    </row>
    <row r="4138" spans="1:7" x14ac:dyDescent="0.25">
      <c r="A4138" s="4" t="s">
        <v>7</v>
      </c>
      <c r="B4138" s="5" t="s">
        <v>204</v>
      </c>
      <c r="C4138" s="5" t="s">
        <v>18</v>
      </c>
      <c r="D4138" s="6">
        <v>13</v>
      </c>
      <c r="E4138" s="6">
        <v>13.329714999999995</v>
      </c>
      <c r="F4138" s="7">
        <v>17.587553</v>
      </c>
      <c r="G4138" s="7">
        <v>16.464280333333335</v>
      </c>
    </row>
    <row r="4139" spans="1:7" x14ac:dyDescent="0.25">
      <c r="A4139" s="4" t="s">
        <v>7</v>
      </c>
      <c r="B4139" s="5" t="s">
        <v>204</v>
      </c>
      <c r="C4139" s="5" t="s">
        <v>19</v>
      </c>
      <c r="D4139" s="6">
        <v>13.400000000000002</v>
      </c>
      <c r="E4139" s="6">
        <v>13.329251999999999</v>
      </c>
      <c r="F4139" s="7">
        <v>18.089064</v>
      </c>
      <c r="G4139" s="7">
        <v>18.043950416666668</v>
      </c>
    </row>
    <row r="4140" spans="1:7" x14ac:dyDescent="0.25">
      <c r="A4140" s="4" t="s">
        <v>7</v>
      </c>
      <c r="B4140" s="5" t="s">
        <v>204</v>
      </c>
      <c r="C4140" s="5" t="s">
        <v>20</v>
      </c>
      <c r="D4140" s="6">
        <v>13.599999999999996</v>
      </c>
      <c r="E4140" s="6">
        <v>13.323789999999999</v>
      </c>
      <c r="F4140" s="7">
        <v>19.869063999999998</v>
      </c>
      <c r="G4140" s="7">
        <v>21.001174749999997</v>
      </c>
    </row>
    <row r="4141" spans="1:7" x14ac:dyDescent="0.25">
      <c r="A4141" s="4" t="s">
        <v>7</v>
      </c>
      <c r="B4141" s="5" t="s">
        <v>204</v>
      </c>
      <c r="C4141" s="5" t="s">
        <v>21</v>
      </c>
      <c r="D4141" s="6">
        <v>13.699999999999998</v>
      </c>
      <c r="E4141" s="6">
        <v>13.311726999999999</v>
      </c>
      <c r="F4141" s="7">
        <v>20.924819000000003</v>
      </c>
      <c r="G4141" s="7">
        <v>22.209801500000001</v>
      </c>
    </row>
    <row r="4142" spans="1:7" x14ac:dyDescent="0.25">
      <c r="A4142" s="4" t="s">
        <v>7</v>
      </c>
      <c r="B4142" s="5" t="s">
        <v>204</v>
      </c>
      <c r="C4142" s="5" t="s">
        <v>22</v>
      </c>
      <c r="D4142" s="6">
        <v>14</v>
      </c>
      <c r="E4142" s="6">
        <v>13.30095</v>
      </c>
      <c r="F4142" s="7">
        <v>21.843307999999997</v>
      </c>
      <c r="G4142" s="7">
        <v>21.087739333333332</v>
      </c>
    </row>
    <row r="4143" spans="1:7" x14ac:dyDescent="0.25">
      <c r="A4143" s="4" t="s">
        <v>7</v>
      </c>
      <c r="B4143" s="5" t="s">
        <v>204</v>
      </c>
      <c r="C4143" s="5" t="s">
        <v>23</v>
      </c>
      <c r="D4143" s="6">
        <v>14.099999999999996</v>
      </c>
      <c r="E4143" s="6">
        <v>13.300945000000002</v>
      </c>
      <c r="F4143" s="7">
        <v>22.689064000000002</v>
      </c>
      <c r="G4143" s="7">
        <v>24.314603499999993</v>
      </c>
    </row>
    <row r="4144" spans="1:7" x14ac:dyDescent="0.25">
      <c r="A4144" s="4" t="s">
        <v>7</v>
      </c>
      <c r="B4144" s="5" t="s">
        <v>204</v>
      </c>
      <c r="C4144" s="5" t="s">
        <v>24</v>
      </c>
      <c r="D4144" s="6">
        <v>14.099999999999996</v>
      </c>
      <c r="E4144" s="6">
        <v>13.301767000000002</v>
      </c>
      <c r="F4144" s="7">
        <v>24.689063999999998</v>
      </c>
      <c r="G4144" s="7">
        <v>24.226498333333332</v>
      </c>
    </row>
    <row r="4145" spans="1:7" x14ac:dyDescent="0.25">
      <c r="A4145" s="4" t="s">
        <v>7</v>
      </c>
      <c r="B4145" s="5" t="s">
        <v>204</v>
      </c>
      <c r="C4145" s="5" t="s">
        <v>25</v>
      </c>
      <c r="D4145" s="6">
        <v>13.8</v>
      </c>
      <c r="E4145" s="6">
        <v>14.318039999999998</v>
      </c>
      <c r="F4145" s="7">
        <v>26.344819000000001</v>
      </c>
      <c r="G4145" s="7">
        <v>21.052481750000002</v>
      </c>
    </row>
    <row r="4146" spans="1:7" x14ac:dyDescent="0.25">
      <c r="A4146" s="4" t="s">
        <v>7</v>
      </c>
      <c r="B4146" s="5" t="s">
        <v>204</v>
      </c>
      <c r="C4146" s="5" t="s">
        <v>26</v>
      </c>
      <c r="D4146" s="6">
        <v>13.3</v>
      </c>
      <c r="E4146" s="6">
        <v>13.293381</v>
      </c>
      <c r="F4146" s="7">
        <v>27.646329999999999</v>
      </c>
      <c r="G4146" s="7">
        <v>21.593692583333336</v>
      </c>
    </row>
    <row r="4147" spans="1:7" x14ac:dyDescent="0.25">
      <c r="A4147" s="4" t="s">
        <v>7</v>
      </c>
      <c r="B4147" s="5" t="s">
        <v>204</v>
      </c>
      <c r="C4147" s="5" t="s">
        <v>27</v>
      </c>
      <c r="D4147" s="6">
        <v>12.599999999999996</v>
      </c>
      <c r="E4147" s="6">
        <v>14.315003999999997</v>
      </c>
      <c r="F4147" s="7">
        <v>25.114819000000004</v>
      </c>
      <c r="G4147" s="7">
        <v>23.057655083333337</v>
      </c>
    </row>
    <row r="4148" spans="1:7" x14ac:dyDescent="0.25">
      <c r="A4148" s="4" t="s">
        <v>7</v>
      </c>
      <c r="B4148" s="5" t="s">
        <v>204</v>
      </c>
      <c r="C4148" s="5" t="s">
        <v>28</v>
      </c>
      <c r="D4148" s="6">
        <v>12.2</v>
      </c>
      <c r="E4148" s="6">
        <v>13.293357</v>
      </c>
      <c r="F4148" s="7">
        <v>23.363308000000007</v>
      </c>
      <c r="G4148" s="7">
        <v>21.96609041666667</v>
      </c>
    </row>
    <row r="4149" spans="1:7" x14ac:dyDescent="0.25">
      <c r="A4149" s="4" t="s">
        <v>7</v>
      </c>
      <c r="B4149" s="5" t="s">
        <v>204</v>
      </c>
      <c r="C4149" s="5" t="s">
        <v>29</v>
      </c>
      <c r="D4149" s="6">
        <v>11.799999999999999</v>
      </c>
      <c r="E4149" s="6">
        <v>13.300149999999999</v>
      </c>
      <c r="F4149" s="7">
        <v>22.389064000000001</v>
      </c>
      <c r="G4149" s="7">
        <v>20.099981500000002</v>
      </c>
    </row>
    <row r="4150" spans="1:7" x14ac:dyDescent="0.25">
      <c r="A4150" s="4" t="s">
        <v>7</v>
      </c>
      <c r="B4150" s="5" t="s">
        <v>204</v>
      </c>
      <c r="C4150" s="5" t="s">
        <v>30</v>
      </c>
      <c r="D4150" s="6">
        <v>11.799999999999999</v>
      </c>
      <c r="E4150" s="6">
        <v>13.303726999999999</v>
      </c>
      <c r="F4150" s="7">
        <v>21.759063999999995</v>
      </c>
      <c r="G4150" s="7">
        <v>19.072937333333329</v>
      </c>
    </row>
    <row r="4151" spans="1:7" x14ac:dyDescent="0.25">
      <c r="A4151" s="4" t="s">
        <v>7</v>
      </c>
      <c r="B4151" s="5" t="s">
        <v>204</v>
      </c>
      <c r="C4151" s="5" t="s">
        <v>31</v>
      </c>
      <c r="D4151" s="6">
        <v>11.5</v>
      </c>
      <c r="E4151" s="6">
        <v>12.294452000000001</v>
      </c>
      <c r="F4151" s="7">
        <v>18.669064000000002</v>
      </c>
      <c r="G4151" s="7">
        <v>16.055239500000003</v>
      </c>
    </row>
    <row r="4152" spans="1:7" x14ac:dyDescent="0.25">
      <c r="A4152" s="4" t="s">
        <v>7</v>
      </c>
      <c r="B4152" s="5" t="s">
        <v>204</v>
      </c>
      <c r="C4152" s="5" t="s">
        <v>32</v>
      </c>
      <c r="D4152" s="6">
        <v>11.099999999999996</v>
      </c>
      <c r="E4152" s="6">
        <v>11.283037000000002</v>
      </c>
      <c r="F4152" s="7">
        <v>16.331797999999996</v>
      </c>
      <c r="G4152" s="7">
        <v>14.627565666666666</v>
      </c>
    </row>
    <row r="4153" spans="1:7" x14ac:dyDescent="0.25">
      <c r="A4153" s="4" t="s">
        <v>7</v>
      </c>
      <c r="B4153" s="5" t="s">
        <v>205</v>
      </c>
      <c r="C4153" s="5" t="s">
        <v>9</v>
      </c>
      <c r="D4153" s="6">
        <v>10.7</v>
      </c>
      <c r="E4153" s="6">
        <v>10.263070999999997</v>
      </c>
      <c r="F4153" s="7">
        <v>14.380286999999999</v>
      </c>
      <c r="G4153" s="7">
        <v>13.842415583333334</v>
      </c>
    </row>
    <row r="4154" spans="1:7" x14ac:dyDescent="0.25">
      <c r="A4154" s="4" t="s">
        <v>7</v>
      </c>
      <c r="B4154" s="5" t="s">
        <v>205</v>
      </c>
      <c r="C4154" s="5" t="s">
        <v>10</v>
      </c>
      <c r="D4154" s="6">
        <v>10.299999999999997</v>
      </c>
      <c r="E4154" s="6">
        <v>10.265590000000001</v>
      </c>
      <c r="F4154" s="7">
        <v>13.944532000000002</v>
      </c>
      <c r="G4154" s="7">
        <v>13.402745583333333</v>
      </c>
    </row>
    <row r="4155" spans="1:7" x14ac:dyDescent="0.25">
      <c r="A4155" s="4" t="s">
        <v>7</v>
      </c>
      <c r="B4155" s="5" t="s">
        <v>205</v>
      </c>
      <c r="C4155" s="5" t="s">
        <v>11</v>
      </c>
      <c r="D4155" s="6">
        <v>9.9000000000000021</v>
      </c>
      <c r="E4155" s="6">
        <v>9.239965999999999</v>
      </c>
      <c r="F4155" s="7">
        <v>13.608777000000007</v>
      </c>
      <c r="G4155" s="7">
        <v>12.900850999999999</v>
      </c>
    </row>
    <row r="4156" spans="1:7" x14ac:dyDescent="0.25">
      <c r="A4156" s="4" t="s">
        <v>7</v>
      </c>
      <c r="B4156" s="5" t="s">
        <v>205</v>
      </c>
      <c r="C4156" s="5" t="s">
        <v>12</v>
      </c>
      <c r="D4156" s="6">
        <v>9.7000000000000011</v>
      </c>
      <c r="E4156" s="6">
        <v>10.267415</v>
      </c>
      <c r="F4156" s="7">
        <v>12.748777000000004</v>
      </c>
      <c r="G4156" s="7">
        <v>12.515953083333329</v>
      </c>
    </row>
    <row r="4157" spans="1:7" x14ac:dyDescent="0.25">
      <c r="A4157" s="4" t="s">
        <v>7</v>
      </c>
      <c r="B4157" s="5" t="s">
        <v>205</v>
      </c>
      <c r="C4157" s="5" t="s">
        <v>13</v>
      </c>
      <c r="D4157" s="6">
        <v>9.5999999999999979</v>
      </c>
      <c r="E4157" s="6">
        <v>9.2406059999999997</v>
      </c>
      <c r="F4157" s="7">
        <v>12.308777000000003</v>
      </c>
      <c r="G4157" s="7">
        <v>3.673962833333333</v>
      </c>
    </row>
    <row r="4158" spans="1:7" x14ac:dyDescent="0.25">
      <c r="A4158" s="4" t="s">
        <v>7</v>
      </c>
      <c r="B4158" s="5" t="s">
        <v>205</v>
      </c>
      <c r="C4158" s="5" t="s">
        <v>14</v>
      </c>
      <c r="D4158" s="6">
        <v>9.9000000000000021</v>
      </c>
      <c r="E4158" s="6">
        <v>10.268067</v>
      </c>
      <c r="F4158" s="7">
        <v>11.478777000000003</v>
      </c>
      <c r="G4158" s="7">
        <v>7.3607794166666665</v>
      </c>
    </row>
    <row r="4159" spans="1:7" x14ac:dyDescent="0.25">
      <c r="A4159" s="4" t="s">
        <v>7</v>
      </c>
      <c r="B4159" s="5" t="s">
        <v>205</v>
      </c>
      <c r="C4159" s="5" t="s">
        <v>15</v>
      </c>
      <c r="D4159" s="6">
        <v>10.299999999999997</v>
      </c>
      <c r="E4159" s="6">
        <v>10.267380000000001</v>
      </c>
      <c r="F4159" s="7">
        <v>11.083020999999995</v>
      </c>
      <c r="G4159" s="8">
        <v>-2.5375240000000003</v>
      </c>
    </row>
    <row r="4160" spans="1:7" x14ac:dyDescent="0.25">
      <c r="A4160" s="4" t="s">
        <v>7</v>
      </c>
      <c r="B4160" s="5" t="s">
        <v>205</v>
      </c>
      <c r="C4160" s="5" t="s">
        <v>16</v>
      </c>
      <c r="D4160" s="6">
        <v>10.799999999999999</v>
      </c>
      <c r="E4160" s="6">
        <v>10.267761000000002</v>
      </c>
      <c r="F4160" s="7">
        <v>12.878777000000001</v>
      </c>
      <c r="G4160" s="7">
        <v>1.73156475</v>
      </c>
    </row>
    <row r="4161" spans="1:7" x14ac:dyDescent="0.25">
      <c r="A4161" s="4" t="s">
        <v>7</v>
      </c>
      <c r="B4161" s="5" t="s">
        <v>205</v>
      </c>
      <c r="C4161" s="5" t="s">
        <v>17</v>
      </c>
      <c r="D4161" s="6">
        <v>11.299999999999999</v>
      </c>
      <c r="E4161" s="6">
        <v>11.291653999999996</v>
      </c>
      <c r="F4161" s="7">
        <v>14.220286999999994</v>
      </c>
      <c r="G4161" s="7">
        <v>12.85070141666667</v>
      </c>
    </row>
    <row r="4162" spans="1:7" x14ac:dyDescent="0.25">
      <c r="A4162" s="4" t="s">
        <v>7</v>
      </c>
      <c r="B4162" s="5" t="s">
        <v>205</v>
      </c>
      <c r="C4162" s="5" t="s">
        <v>18</v>
      </c>
      <c r="D4162" s="6">
        <v>11.799999999999999</v>
      </c>
      <c r="E4162" s="6">
        <v>11.284628999999997</v>
      </c>
      <c r="F4162" s="7">
        <v>16.140286999999994</v>
      </c>
      <c r="G4162" s="7">
        <v>13.57168433333333</v>
      </c>
    </row>
    <row r="4163" spans="1:7" x14ac:dyDescent="0.25">
      <c r="A4163" s="4" t="s">
        <v>7</v>
      </c>
      <c r="B4163" s="5" t="s">
        <v>205</v>
      </c>
      <c r="C4163" s="5" t="s">
        <v>19</v>
      </c>
      <c r="D4163" s="6">
        <v>12.2</v>
      </c>
      <c r="E4163" s="6">
        <v>12.302462</v>
      </c>
      <c r="F4163" s="7">
        <v>18.431797999999993</v>
      </c>
      <c r="G4163" s="7">
        <v>15.214939916666664</v>
      </c>
    </row>
    <row r="4164" spans="1:7" x14ac:dyDescent="0.25">
      <c r="A4164" s="4" t="s">
        <v>7</v>
      </c>
      <c r="B4164" s="5" t="s">
        <v>205</v>
      </c>
      <c r="C4164" s="5" t="s">
        <v>20</v>
      </c>
      <c r="D4164" s="6">
        <v>12.599999999999996</v>
      </c>
      <c r="E4164" s="6">
        <v>12.298430999999997</v>
      </c>
      <c r="F4164" s="7">
        <v>20.413307999999997</v>
      </c>
      <c r="G4164" s="7">
        <v>20.541144499999998</v>
      </c>
    </row>
    <row r="4165" spans="1:7" x14ac:dyDescent="0.25">
      <c r="A4165" s="4" t="s">
        <v>7</v>
      </c>
      <c r="B4165" s="5" t="s">
        <v>205</v>
      </c>
      <c r="C4165" s="5" t="s">
        <v>21</v>
      </c>
      <c r="D4165" s="6">
        <v>12.900000000000002</v>
      </c>
      <c r="E4165" s="6">
        <v>13.317805999999999</v>
      </c>
      <c r="F4165" s="7">
        <v>22.289064000000003</v>
      </c>
      <c r="G4165" s="7">
        <v>20.21379433333334</v>
      </c>
    </row>
    <row r="4166" spans="1:7" x14ac:dyDescent="0.25">
      <c r="A4166" s="4" t="s">
        <v>7</v>
      </c>
      <c r="B4166" s="5" t="s">
        <v>205</v>
      </c>
      <c r="C4166" s="5" t="s">
        <v>22</v>
      </c>
      <c r="D4166" s="6">
        <v>13.3</v>
      </c>
      <c r="E4166" s="6">
        <v>13.308574999999999</v>
      </c>
      <c r="F4166" s="7">
        <v>24.109064</v>
      </c>
      <c r="G4166" s="7">
        <v>22.128800666666667</v>
      </c>
    </row>
    <row r="4167" spans="1:7" x14ac:dyDescent="0.25">
      <c r="A4167" s="4" t="s">
        <v>7</v>
      </c>
      <c r="B4167" s="5" t="s">
        <v>205</v>
      </c>
      <c r="C4167" s="5" t="s">
        <v>23</v>
      </c>
      <c r="D4167" s="6">
        <v>13.599999999999996</v>
      </c>
      <c r="E4167" s="6">
        <v>14.314958999999996</v>
      </c>
      <c r="F4167" s="7">
        <v>26.349063999999991</v>
      </c>
      <c r="G4167" s="7">
        <v>22.55523341666667</v>
      </c>
    </row>
    <row r="4168" spans="1:7" x14ac:dyDescent="0.25">
      <c r="A4168" s="4" t="s">
        <v>7</v>
      </c>
      <c r="B4168" s="5" t="s">
        <v>205</v>
      </c>
      <c r="C4168" s="5" t="s">
        <v>24</v>
      </c>
      <c r="D4168" s="6">
        <v>13.599999999999996</v>
      </c>
      <c r="E4168" s="6">
        <v>15.325615999999998</v>
      </c>
      <c r="F4168" s="7">
        <v>28.723308000000003</v>
      </c>
      <c r="G4168" s="7">
        <v>25.070478833333333</v>
      </c>
    </row>
    <row r="4169" spans="1:7" x14ac:dyDescent="0.25">
      <c r="A4169" s="4" t="s">
        <v>7</v>
      </c>
      <c r="B4169" s="5" t="s">
        <v>205</v>
      </c>
      <c r="C4169" s="5" t="s">
        <v>25</v>
      </c>
      <c r="D4169" s="6">
        <v>13.400000000000002</v>
      </c>
      <c r="E4169" s="6">
        <v>15.315469000000004</v>
      </c>
      <c r="F4169" s="7">
        <v>32.237553000000005</v>
      </c>
      <c r="G4169" s="7">
        <v>67.851879999999994</v>
      </c>
    </row>
    <row r="4170" spans="1:7" x14ac:dyDescent="0.25">
      <c r="A4170" s="4" t="s">
        <v>7</v>
      </c>
      <c r="B4170" s="5" t="s">
        <v>205</v>
      </c>
      <c r="C4170" s="5" t="s">
        <v>26</v>
      </c>
      <c r="D4170" s="6">
        <v>13.099999999999996</v>
      </c>
      <c r="E4170" s="6">
        <v>14.28823</v>
      </c>
      <c r="F4170" s="7">
        <v>34.862084999999986</v>
      </c>
      <c r="G4170" s="7">
        <v>24.147277583333338</v>
      </c>
    </row>
    <row r="4171" spans="1:7" x14ac:dyDescent="0.25">
      <c r="A4171" s="4" t="s">
        <v>7</v>
      </c>
      <c r="B4171" s="5" t="s">
        <v>205</v>
      </c>
      <c r="C4171" s="5" t="s">
        <v>27</v>
      </c>
      <c r="D4171" s="6">
        <v>12.599999999999996</v>
      </c>
      <c r="E4171" s="6">
        <v>13.268476999999999</v>
      </c>
      <c r="F4171" s="7">
        <v>33.216329999999999</v>
      </c>
      <c r="G4171" s="7">
        <v>26.590178916666666</v>
      </c>
    </row>
    <row r="4172" spans="1:7" x14ac:dyDescent="0.25">
      <c r="A4172" s="4" t="s">
        <v>7</v>
      </c>
      <c r="B4172" s="5" t="s">
        <v>205</v>
      </c>
      <c r="C4172" s="5" t="s">
        <v>28</v>
      </c>
      <c r="D4172" s="6">
        <v>12.299999999999999</v>
      </c>
      <c r="E4172" s="6">
        <v>12.252756999999999</v>
      </c>
      <c r="F4172" s="7">
        <v>28.964819000000002</v>
      </c>
      <c r="G4172" s="7">
        <v>24.863362583333334</v>
      </c>
    </row>
    <row r="4173" spans="1:7" x14ac:dyDescent="0.25">
      <c r="A4173" s="4" t="s">
        <v>7</v>
      </c>
      <c r="B4173" s="5" t="s">
        <v>205</v>
      </c>
      <c r="C4173" s="5" t="s">
        <v>29</v>
      </c>
      <c r="D4173" s="6">
        <v>12.2</v>
      </c>
      <c r="E4173" s="6">
        <v>13.279925</v>
      </c>
      <c r="F4173" s="7">
        <v>28.524818999999994</v>
      </c>
      <c r="G4173" s="7">
        <v>22.894651833333334</v>
      </c>
    </row>
    <row r="4174" spans="1:7" x14ac:dyDescent="0.25">
      <c r="A4174" s="4" t="s">
        <v>7</v>
      </c>
      <c r="B4174" s="5" t="s">
        <v>205</v>
      </c>
      <c r="C4174" s="5" t="s">
        <v>30</v>
      </c>
      <c r="D4174" s="6">
        <v>12.599999999999996</v>
      </c>
      <c r="E4174" s="6">
        <v>12.259079999999999</v>
      </c>
      <c r="F4174" s="7">
        <v>26.71057399999999</v>
      </c>
      <c r="G4174" s="7">
        <v>22.409195916666668</v>
      </c>
    </row>
    <row r="4175" spans="1:7" x14ac:dyDescent="0.25">
      <c r="A4175" s="4" t="s">
        <v>7</v>
      </c>
      <c r="B4175" s="5" t="s">
        <v>205</v>
      </c>
      <c r="C4175" s="5" t="s">
        <v>31</v>
      </c>
      <c r="D4175" s="6">
        <v>12.7</v>
      </c>
      <c r="E4175" s="6">
        <v>14.314320000000002</v>
      </c>
      <c r="F4175" s="7">
        <v>21.517552999999999</v>
      </c>
      <c r="G4175" s="7">
        <v>19.651168833333337</v>
      </c>
    </row>
    <row r="4176" spans="1:7" x14ac:dyDescent="0.25">
      <c r="A4176" s="4" t="s">
        <v>7</v>
      </c>
      <c r="B4176" s="5" t="s">
        <v>205</v>
      </c>
      <c r="C4176" s="5" t="s">
        <v>32</v>
      </c>
      <c r="D4176" s="6">
        <v>12.799999999999999</v>
      </c>
      <c r="E4176" s="6">
        <v>13.305864999999999</v>
      </c>
      <c r="F4176" s="7">
        <v>20.111798000000004</v>
      </c>
      <c r="G4176" s="7">
        <v>18.286750166666668</v>
      </c>
    </row>
    <row r="4177" spans="1:7" x14ac:dyDescent="0.25">
      <c r="A4177" s="4" t="s">
        <v>7</v>
      </c>
      <c r="B4177" s="5" t="s">
        <v>206</v>
      </c>
      <c r="C4177" s="5" t="s">
        <v>9</v>
      </c>
      <c r="D4177" s="6">
        <v>13.3</v>
      </c>
      <c r="E4177" s="6">
        <v>13.316079999999999</v>
      </c>
      <c r="F4177" s="7">
        <v>17.626043000000003</v>
      </c>
      <c r="G4177" s="7">
        <v>14.957032000000003</v>
      </c>
    </row>
    <row r="4178" spans="1:7" x14ac:dyDescent="0.25">
      <c r="A4178" s="4" t="s">
        <v>7</v>
      </c>
      <c r="B4178" s="5" t="s">
        <v>206</v>
      </c>
      <c r="C4178" s="5" t="s">
        <v>10</v>
      </c>
      <c r="D4178" s="6">
        <v>13.099999999999996</v>
      </c>
      <c r="E4178" s="6">
        <v>12.296319999999998</v>
      </c>
      <c r="F4178" s="7">
        <v>15.990286999999993</v>
      </c>
      <c r="G4178" s="7">
        <v>14.478800749999996</v>
      </c>
    </row>
    <row r="4179" spans="1:7" x14ac:dyDescent="0.25">
      <c r="A4179" s="4" t="s">
        <v>7</v>
      </c>
      <c r="B4179" s="5" t="s">
        <v>206</v>
      </c>
      <c r="C4179" s="5" t="s">
        <v>11</v>
      </c>
      <c r="D4179" s="6">
        <v>12.900000000000002</v>
      </c>
      <c r="E4179" s="6">
        <v>13.330518000000001</v>
      </c>
      <c r="F4179" s="7">
        <v>15.074531999999996</v>
      </c>
      <c r="G4179" s="7">
        <v>13.169939666666666</v>
      </c>
    </row>
    <row r="4180" spans="1:7" x14ac:dyDescent="0.25">
      <c r="A4180" s="4" t="s">
        <v>7</v>
      </c>
      <c r="B4180" s="5" t="s">
        <v>206</v>
      </c>
      <c r="C4180" s="5" t="s">
        <v>12</v>
      </c>
      <c r="D4180" s="6">
        <v>13</v>
      </c>
      <c r="E4180" s="6">
        <v>13.329561000000002</v>
      </c>
      <c r="F4180" s="7">
        <v>14.588776999999999</v>
      </c>
      <c r="G4180" s="7">
        <v>10.676456499999999</v>
      </c>
    </row>
    <row r="4181" spans="1:7" x14ac:dyDescent="0.25">
      <c r="A4181" s="4" t="s">
        <v>7</v>
      </c>
      <c r="B4181" s="5" t="s">
        <v>206</v>
      </c>
      <c r="C4181" s="5" t="s">
        <v>13</v>
      </c>
      <c r="D4181" s="6">
        <v>13.5</v>
      </c>
      <c r="E4181" s="6">
        <v>12.308177000000001</v>
      </c>
      <c r="F4181" s="7">
        <v>14.814532000000003</v>
      </c>
      <c r="G4181" s="7">
        <v>10.372745416666667</v>
      </c>
    </row>
    <row r="4182" spans="1:7" x14ac:dyDescent="0.25">
      <c r="A4182" s="4" t="s">
        <v>7</v>
      </c>
      <c r="B4182" s="5" t="s">
        <v>206</v>
      </c>
      <c r="C4182" s="5" t="s">
        <v>14</v>
      </c>
      <c r="D4182" s="6">
        <v>14.5</v>
      </c>
      <c r="E4182" s="6">
        <v>14.358098000000002</v>
      </c>
      <c r="F4182" s="7">
        <v>15.644532</v>
      </c>
      <c r="G4182" s="7">
        <v>12.396204750000003</v>
      </c>
    </row>
    <row r="4183" spans="1:7" x14ac:dyDescent="0.25">
      <c r="A4183" s="4" t="s">
        <v>7</v>
      </c>
      <c r="B4183" s="5" t="s">
        <v>206</v>
      </c>
      <c r="C4183" s="5" t="s">
        <v>15</v>
      </c>
      <c r="D4183" s="6">
        <v>15.900000000000002</v>
      </c>
      <c r="E4183" s="6">
        <v>16.400220999999995</v>
      </c>
      <c r="F4183" s="7">
        <v>18.650287000000006</v>
      </c>
      <c r="G4183" s="7">
        <v>13.909813666666667</v>
      </c>
    </row>
    <row r="4184" spans="1:7" x14ac:dyDescent="0.25">
      <c r="A4184" s="4" t="s">
        <v>7</v>
      </c>
      <c r="B4184" s="5" t="s">
        <v>206</v>
      </c>
      <c r="C4184" s="5" t="s">
        <v>16</v>
      </c>
      <c r="D4184" s="6">
        <v>17.199999999999996</v>
      </c>
      <c r="E4184" s="6">
        <v>18.436488999999995</v>
      </c>
      <c r="F4184" s="7">
        <v>20.051797999999994</v>
      </c>
      <c r="G4184" s="7">
        <v>18.281552250000001</v>
      </c>
    </row>
    <row r="4185" spans="1:7" x14ac:dyDescent="0.25">
      <c r="A4185" s="4" t="s">
        <v>7</v>
      </c>
      <c r="B4185" s="5" t="s">
        <v>206</v>
      </c>
      <c r="C4185" s="5" t="s">
        <v>17</v>
      </c>
      <c r="D4185" s="6">
        <v>18.199999999999996</v>
      </c>
      <c r="E4185" s="6">
        <v>20.470504000000002</v>
      </c>
      <c r="F4185" s="7">
        <v>21.801798000000002</v>
      </c>
      <c r="G4185" s="7">
        <v>21.579022416666668</v>
      </c>
    </row>
    <row r="4186" spans="1:7" x14ac:dyDescent="0.25">
      <c r="A4186" s="4" t="s">
        <v>7</v>
      </c>
      <c r="B4186" s="5" t="s">
        <v>206</v>
      </c>
      <c r="C4186" s="5" t="s">
        <v>18</v>
      </c>
      <c r="D4186" s="6">
        <v>19</v>
      </c>
      <c r="E4186" s="6">
        <v>20.458913999999993</v>
      </c>
      <c r="F4186" s="7">
        <v>24.529064000000005</v>
      </c>
      <c r="G4186" s="7">
        <v>22.536900083333332</v>
      </c>
    </row>
    <row r="4187" spans="1:7" x14ac:dyDescent="0.25">
      <c r="A4187" s="4" t="s">
        <v>7</v>
      </c>
      <c r="B4187" s="5" t="s">
        <v>206</v>
      </c>
      <c r="C4187" s="5" t="s">
        <v>19</v>
      </c>
      <c r="D4187" s="6">
        <v>19.599999999999994</v>
      </c>
      <c r="E4187" s="6">
        <v>21.461825999999995</v>
      </c>
      <c r="F4187" s="7">
        <v>27.040574000000003</v>
      </c>
      <c r="G4187" s="7">
        <v>24.735052999999997</v>
      </c>
    </row>
    <row r="4188" spans="1:7" x14ac:dyDescent="0.25">
      <c r="A4188" s="4" t="s">
        <v>7</v>
      </c>
      <c r="B4188" s="5" t="s">
        <v>206</v>
      </c>
      <c r="C4188" s="5" t="s">
        <v>20</v>
      </c>
      <c r="D4188" s="6">
        <v>20.099999999999994</v>
      </c>
      <c r="E4188" s="6">
        <v>22.462785999999998</v>
      </c>
      <c r="F4188" s="7">
        <v>29.353595999999992</v>
      </c>
      <c r="G4188" s="7">
        <v>25.28856008333333</v>
      </c>
    </row>
    <row r="4189" spans="1:7" x14ac:dyDescent="0.25">
      <c r="A4189" s="4" t="s">
        <v>7</v>
      </c>
      <c r="B4189" s="5" t="s">
        <v>206</v>
      </c>
      <c r="C4189" s="5" t="s">
        <v>21</v>
      </c>
      <c r="D4189" s="6">
        <v>20.300000000000004</v>
      </c>
      <c r="E4189" s="6">
        <v>21.428579000000003</v>
      </c>
      <c r="F4189" s="7">
        <v>33.300862000000002</v>
      </c>
      <c r="G4189" s="7">
        <v>25.200046916666665</v>
      </c>
    </row>
    <row r="4190" spans="1:7" x14ac:dyDescent="0.25">
      <c r="A4190" s="4" t="s">
        <v>7</v>
      </c>
      <c r="B4190" s="5" t="s">
        <v>206</v>
      </c>
      <c r="C4190" s="5" t="s">
        <v>22</v>
      </c>
      <c r="D4190" s="6">
        <v>20.800000000000004</v>
      </c>
      <c r="E4190" s="6">
        <v>22.444299999999998</v>
      </c>
      <c r="F4190" s="7">
        <v>34.156616999999997</v>
      </c>
      <c r="G4190" s="7">
        <v>62.125000249999999</v>
      </c>
    </row>
    <row r="4191" spans="1:7" x14ac:dyDescent="0.25">
      <c r="A4191" s="4" t="s">
        <v>7</v>
      </c>
      <c r="B4191" s="5" t="s">
        <v>206</v>
      </c>
      <c r="C4191" s="5" t="s">
        <v>23</v>
      </c>
      <c r="D4191" s="6">
        <v>20.900000000000002</v>
      </c>
      <c r="E4191" s="6">
        <v>21.428372</v>
      </c>
      <c r="F4191" s="7">
        <v>34.752371999999994</v>
      </c>
      <c r="G4191" s="7">
        <v>25.893757749999995</v>
      </c>
    </row>
    <row r="4192" spans="1:7" x14ac:dyDescent="0.25">
      <c r="A4192" s="4" t="s">
        <v>7</v>
      </c>
      <c r="B4192" s="5" t="s">
        <v>206</v>
      </c>
      <c r="C4192" s="5" t="s">
        <v>24</v>
      </c>
      <c r="D4192" s="6">
        <v>20.800000000000004</v>
      </c>
      <c r="E4192" s="6">
        <v>21.422817000000002</v>
      </c>
      <c r="F4192" s="7">
        <v>38.739638000000014</v>
      </c>
      <c r="G4192" s="7">
        <v>26.396257583333341</v>
      </c>
    </row>
    <row r="4193" spans="1:7" x14ac:dyDescent="0.25">
      <c r="A4193" s="4" t="s">
        <v>7</v>
      </c>
      <c r="B4193" s="5" t="s">
        <v>206</v>
      </c>
      <c r="C4193" s="5" t="s">
        <v>25</v>
      </c>
      <c r="D4193" s="6">
        <v>20.400000000000002</v>
      </c>
      <c r="E4193" s="6">
        <v>19.389668</v>
      </c>
      <c r="F4193" s="7">
        <v>41.116904000000005</v>
      </c>
      <c r="G4193" s="7">
        <v>24.563835916666665</v>
      </c>
    </row>
    <row r="4194" spans="1:7" x14ac:dyDescent="0.25">
      <c r="A4194" s="4" t="s">
        <v>7</v>
      </c>
      <c r="B4194" s="5" t="s">
        <v>206</v>
      </c>
      <c r="C4194" s="5" t="s">
        <v>26</v>
      </c>
      <c r="D4194" s="6">
        <v>19.5</v>
      </c>
      <c r="E4194" s="6">
        <v>20.414722000000005</v>
      </c>
      <c r="F4194" s="7">
        <v>39.149638000000003</v>
      </c>
      <c r="G4194" s="7">
        <v>24.978254333333332</v>
      </c>
    </row>
    <row r="4195" spans="1:7" x14ac:dyDescent="0.25">
      <c r="A4195" s="4" t="s">
        <v>7</v>
      </c>
      <c r="B4195" s="5" t="s">
        <v>206</v>
      </c>
      <c r="C4195" s="5" t="s">
        <v>27</v>
      </c>
      <c r="D4195" s="6">
        <v>18.199999999999996</v>
      </c>
      <c r="E4195" s="6">
        <v>18.373084000000002</v>
      </c>
      <c r="F4195" s="7">
        <v>35.362371999999993</v>
      </c>
      <c r="G4195" s="7">
        <v>23.261893499999996</v>
      </c>
    </row>
    <row r="4196" spans="1:7" x14ac:dyDescent="0.25">
      <c r="A4196" s="4" t="s">
        <v>7</v>
      </c>
      <c r="B4196" s="5" t="s">
        <v>206</v>
      </c>
      <c r="C4196" s="5" t="s">
        <v>28</v>
      </c>
      <c r="D4196" s="6">
        <v>17.400000000000002</v>
      </c>
      <c r="E4196" s="6">
        <v>18.375150999999995</v>
      </c>
      <c r="F4196" s="7">
        <v>32.136617000000008</v>
      </c>
      <c r="G4196" s="7">
        <v>24.213104500000004</v>
      </c>
    </row>
    <row r="4197" spans="1:7" x14ac:dyDescent="0.25">
      <c r="A4197" s="4" t="s">
        <v>7</v>
      </c>
      <c r="B4197" s="5" t="s">
        <v>206</v>
      </c>
      <c r="C4197" s="5" t="s">
        <v>29</v>
      </c>
      <c r="D4197" s="6">
        <v>16.900000000000002</v>
      </c>
      <c r="E4197" s="6">
        <v>17.354722000000002</v>
      </c>
      <c r="F4197" s="7">
        <v>28.819351000000001</v>
      </c>
      <c r="G4197" s="7">
        <v>25.006461666666674</v>
      </c>
    </row>
    <row r="4198" spans="1:7" x14ac:dyDescent="0.25">
      <c r="A4198" s="4" t="s">
        <v>7</v>
      </c>
      <c r="B4198" s="5" t="s">
        <v>206</v>
      </c>
      <c r="C4198" s="5" t="s">
        <v>30</v>
      </c>
      <c r="D4198" s="6">
        <v>16.699999999999996</v>
      </c>
      <c r="E4198" s="6">
        <v>17.359533999999996</v>
      </c>
      <c r="F4198" s="7">
        <v>27.229350999999998</v>
      </c>
      <c r="G4198" s="7">
        <v>21.758638083333331</v>
      </c>
    </row>
    <row r="4199" spans="1:7" x14ac:dyDescent="0.25">
      <c r="A4199" s="4" t="s">
        <v>7</v>
      </c>
      <c r="B4199" s="5" t="s">
        <v>206</v>
      </c>
      <c r="C4199" s="5" t="s">
        <v>31</v>
      </c>
      <c r="D4199" s="6">
        <v>16.300000000000004</v>
      </c>
      <c r="E4199" s="6">
        <v>17.371081</v>
      </c>
      <c r="F4199" s="7">
        <v>24.442084999999995</v>
      </c>
      <c r="G4199" s="7">
        <v>20.558236750000003</v>
      </c>
    </row>
    <row r="4200" spans="1:7" x14ac:dyDescent="0.25">
      <c r="A4200" s="4" t="s">
        <v>7</v>
      </c>
      <c r="B4200" s="5" t="s">
        <v>206</v>
      </c>
      <c r="C4200" s="5" t="s">
        <v>32</v>
      </c>
      <c r="D4200" s="6">
        <v>15.699999999999998</v>
      </c>
      <c r="E4200" s="6">
        <v>16.362286000000005</v>
      </c>
      <c r="F4200" s="7">
        <v>21.724819</v>
      </c>
      <c r="G4200" s="7">
        <v>19.591546333333334</v>
      </c>
    </row>
    <row r="4201" spans="1:7" x14ac:dyDescent="0.25">
      <c r="A4201" s="4" t="s">
        <v>7</v>
      </c>
      <c r="B4201" s="5" t="s">
        <v>207</v>
      </c>
      <c r="C4201" s="5" t="s">
        <v>9</v>
      </c>
      <c r="D4201" s="6">
        <v>14.699999999999998</v>
      </c>
      <c r="E4201" s="6">
        <v>15.347184</v>
      </c>
      <c r="F4201" s="7">
        <v>18.321797999999994</v>
      </c>
      <c r="G4201" s="7">
        <v>17.273746666666668</v>
      </c>
    </row>
    <row r="4202" spans="1:7" x14ac:dyDescent="0.25">
      <c r="A4202" s="4" t="s">
        <v>7</v>
      </c>
      <c r="B4202" s="5" t="s">
        <v>207</v>
      </c>
      <c r="C4202" s="5" t="s">
        <v>10</v>
      </c>
      <c r="D4202" s="6">
        <v>14.199999999999998</v>
      </c>
      <c r="E4202" s="6">
        <v>16.376979000000002</v>
      </c>
      <c r="F4202" s="7">
        <v>16.256042999999995</v>
      </c>
      <c r="G4202" s="7">
        <v>16.116402416666666</v>
      </c>
    </row>
    <row r="4203" spans="1:7" x14ac:dyDescent="0.25">
      <c r="A4203" s="4" t="s">
        <v>7</v>
      </c>
      <c r="B4203" s="5" t="s">
        <v>207</v>
      </c>
      <c r="C4203" s="5" t="s">
        <v>11</v>
      </c>
      <c r="D4203" s="6">
        <v>13.900000000000002</v>
      </c>
      <c r="E4203" s="6">
        <v>14.330615999999994</v>
      </c>
      <c r="F4203" s="7">
        <v>15.230287000000002</v>
      </c>
      <c r="G4203" s="7">
        <v>15.764616333333334</v>
      </c>
    </row>
    <row r="4204" spans="1:7" x14ac:dyDescent="0.25">
      <c r="A4204" s="4" t="s">
        <v>7</v>
      </c>
      <c r="B4204" s="5" t="s">
        <v>207</v>
      </c>
      <c r="C4204" s="5" t="s">
        <v>12</v>
      </c>
      <c r="D4204" s="6">
        <v>13.8</v>
      </c>
      <c r="E4204" s="6">
        <v>14.335292000000003</v>
      </c>
      <c r="F4204" s="7">
        <v>14.774531999999995</v>
      </c>
      <c r="G4204" s="7">
        <v>13.401456666666666</v>
      </c>
    </row>
    <row r="4205" spans="1:7" x14ac:dyDescent="0.25">
      <c r="A4205" s="4" t="s">
        <v>7</v>
      </c>
      <c r="B4205" s="5" t="s">
        <v>207</v>
      </c>
      <c r="C4205" s="5" t="s">
        <v>13</v>
      </c>
      <c r="D4205" s="6">
        <v>14</v>
      </c>
      <c r="E4205" s="6">
        <v>14.335230999999995</v>
      </c>
      <c r="F4205" s="7">
        <v>14.950286999999999</v>
      </c>
      <c r="G4205" s="7">
        <v>13.48352525</v>
      </c>
    </row>
    <row r="4206" spans="1:7" x14ac:dyDescent="0.25">
      <c r="A4206" s="4" t="s">
        <v>7</v>
      </c>
      <c r="B4206" s="5" t="s">
        <v>207</v>
      </c>
      <c r="C4206" s="5" t="s">
        <v>14</v>
      </c>
      <c r="D4206" s="6">
        <v>14.900000000000002</v>
      </c>
      <c r="E4206" s="6">
        <v>15.353469999999996</v>
      </c>
      <c r="F4206" s="7">
        <v>15.910286999999997</v>
      </c>
      <c r="G4206" s="7">
        <v>14.747943416666667</v>
      </c>
    </row>
    <row r="4207" spans="1:7" x14ac:dyDescent="0.25">
      <c r="A4207" s="4" t="s">
        <v>7</v>
      </c>
      <c r="B4207" s="5" t="s">
        <v>207</v>
      </c>
      <c r="C4207" s="5" t="s">
        <v>15</v>
      </c>
      <c r="D4207" s="6">
        <v>16.099999999999994</v>
      </c>
      <c r="E4207" s="6">
        <v>17.401205000000001</v>
      </c>
      <c r="F4207" s="7">
        <v>18.321798000000001</v>
      </c>
      <c r="G4207" s="7">
        <v>15.308807000000002</v>
      </c>
    </row>
    <row r="4208" spans="1:7" x14ac:dyDescent="0.25">
      <c r="A4208" s="4" t="s">
        <v>7</v>
      </c>
      <c r="B4208" s="5" t="s">
        <v>207</v>
      </c>
      <c r="C4208" s="5" t="s">
        <v>16</v>
      </c>
      <c r="D4208" s="6">
        <v>17.300000000000004</v>
      </c>
      <c r="E4208" s="6">
        <v>18.417734999999993</v>
      </c>
      <c r="F4208" s="7">
        <v>19.709064000000009</v>
      </c>
      <c r="G4208" s="7">
        <v>18.003117333333336</v>
      </c>
    </row>
    <row r="4209" spans="1:7" x14ac:dyDescent="0.25">
      <c r="A4209" s="4" t="s">
        <v>7</v>
      </c>
      <c r="B4209" s="5" t="s">
        <v>207</v>
      </c>
      <c r="C4209" s="5" t="s">
        <v>17</v>
      </c>
      <c r="D4209" s="6">
        <v>18.300000000000004</v>
      </c>
      <c r="E4209" s="6">
        <v>19.429825999999991</v>
      </c>
      <c r="F4209" s="7">
        <v>20.664819000000001</v>
      </c>
      <c r="G4209" s="7">
        <v>20.392025916666661</v>
      </c>
    </row>
    <row r="4210" spans="1:7" x14ac:dyDescent="0.25">
      <c r="A4210" s="4" t="s">
        <v>7</v>
      </c>
      <c r="B4210" s="5" t="s">
        <v>207</v>
      </c>
      <c r="C4210" s="5" t="s">
        <v>18</v>
      </c>
      <c r="D4210" s="6">
        <v>19</v>
      </c>
      <c r="E4210" s="6">
        <v>21.470541999999998</v>
      </c>
      <c r="F4210" s="7">
        <v>22.726330000000004</v>
      </c>
      <c r="G4210" s="7">
        <v>22.339801333333334</v>
      </c>
    </row>
    <row r="4211" spans="1:7" x14ac:dyDescent="0.25">
      <c r="A4211" s="4" t="s">
        <v>7</v>
      </c>
      <c r="B4211" s="5" t="s">
        <v>207</v>
      </c>
      <c r="C4211" s="5" t="s">
        <v>19</v>
      </c>
      <c r="D4211" s="6">
        <v>19.599999999999994</v>
      </c>
      <c r="E4211" s="6">
        <v>21.468785999999998</v>
      </c>
      <c r="F4211" s="7">
        <v>25.257839999999998</v>
      </c>
      <c r="G4211" s="7">
        <v>23.128386333333331</v>
      </c>
    </row>
    <row r="4212" spans="1:7" x14ac:dyDescent="0.25">
      <c r="A4212" s="4" t="s">
        <v>7</v>
      </c>
      <c r="B4212" s="5" t="s">
        <v>207</v>
      </c>
      <c r="C4212" s="5" t="s">
        <v>20</v>
      </c>
      <c r="D4212" s="6">
        <v>20</v>
      </c>
      <c r="E4212" s="6">
        <v>22.472609999999996</v>
      </c>
      <c r="F4212" s="7">
        <v>27.367840000000001</v>
      </c>
      <c r="G4212" s="7">
        <v>24.793434000000001</v>
      </c>
    </row>
    <row r="4213" spans="1:7" x14ac:dyDescent="0.25">
      <c r="A4213" s="4" t="s">
        <v>7</v>
      </c>
      <c r="B4213" s="5" t="s">
        <v>207</v>
      </c>
      <c r="C4213" s="5" t="s">
        <v>21</v>
      </c>
      <c r="D4213" s="6">
        <v>20.199999999999996</v>
      </c>
      <c r="E4213" s="6">
        <v>21.435752999999998</v>
      </c>
      <c r="F4213" s="7">
        <v>31.156617000000011</v>
      </c>
      <c r="G4213" s="7">
        <v>23.923913666666671</v>
      </c>
    </row>
    <row r="4214" spans="1:7" x14ac:dyDescent="0.25">
      <c r="A4214" s="4" t="s">
        <v>7</v>
      </c>
      <c r="B4214" s="5" t="s">
        <v>207</v>
      </c>
      <c r="C4214" s="5" t="s">
        <v>22</v>
      </c>
      <c r="D4214" s="6">
        <v>20.599999999999994</v>
      </c>
      <c r="E4214" s="6">
        <v>23.457325999999998</v>
      </c>
      <c r="F4214" s="7">
        <v>33.540286999999999</v>
      </c>
      <c r="G4214" s="7">
        <v>22.615808249999997</v>
      </c>
    </row>
    <row r="4215" spans="1:7" x14ac:dyDescent="0.25">
      <c r="A4215" s="4" t="s">
        <v>7</v>
      </c>
      <c r="B4215" s="5" t="s">
        <v>207</v>
      </c>
      <c r="C4215" s="5" t="s">
        <v>23</v>
      </c>
      <c r="D4215" s="6">
        <v>20.800000000000004</v>
      </c>
      <c r="E4215" s="6">
        <v>23.452452999999995</v>
      </c>
      <c r="F4215" s="7">
        <v>33.662446999999986</v>
      </c>
      <c r="G4215" s="7">
        <v>22.888482250000003</v>
      </c>
    </row>
    <row r="4216" spans="1:7" x14ac:dyDescent="0.25">
      <c r="A4216" s="4" t="s">
        <v>7</v>
      </c>
      <c r="B4216" s="5" t="s">
        <v>207</v>
      </c>
      <c r="C4216" s="5" t="s">
        <v>24</v>
      </c>
      <c r="D4216" s="6">
        <v>20.599999999999994</v>
      </c>
      <c r="E4216" s="6">
        <v>23.453250000000001</v>
      </c>
      <c r="F4216" s="7">
        <v>36.956692000000011</v>
      </c>
      <c r="G4216" s="7">
        <v>28.805563583333331</v>
      </c>
    </row>
    <row r="4217" spans="1:7" x14ac:dyDescent="0.25">
      <c r="A4217" s="4" t="s">
        <v>7</v>
      </c>
      <c r="B4217" s="5" t="s">
        <v>207</v>
      </c>
      <c r="C4217" s="5" t="s">
        <v>25</v>
      </c>
      <c r="D4217" s="6">
        <v>20.199999999999996</v>
      </c>
      <c r="E4217" s="6">
        <v>23.451935999999993</v>
      </c>
      <c r="F4217" s="7">
        <v>41.43244700000001</v>
      </c>
      <c r="G4217" s="7">
        <v>28.354832249999998</v>
      </c>
    </row>
    <row r="4218" spans="1:7" x14ac:dyDescent="0.25">
      <c r="A4218" s="4" t="s">
        <v>7</v>
      </c>
      <c r="B4218" s="5" t="s">
        <v>207</v>
      </c>
      <c r="C4218" s="5" t="s">
        <v>26</v>
      </c>
      <c r="D4218" s="6">
        <v>19.300000000000004</v>
      </c>
      <c r="E4218" s="6">
        <v>22.434870999999994</v>
      </c>
      <c r="F4218" s="7">
        <v>39.804244999999987</v>
      </c>
      <c r="G4218" s="7">
        <v>32.048231416666667</v>
      </c>
    </row>
    <row r="4219" spans="1:7" x14ac:dyDescent="0.25">
      <c r="A4219" s="4" t="s">
        <v>7</v>
      </c>
      <c r="B4219" s="5" t="s">
        <v>207</v>
      </c>
      <c r="C4219" s="5" t="s">
        <v>27</v>
      </c>
      <c r="D4219" s="6">
        <v>18</v>
      </c>
      <c r="E4219" s="6">
        <v>19.382550000000002</v>
      </c>
      <c r="F4219" s="7">
        <v>34.771222999999999</v>
      </c>
      <c r="G4219" s="7">
        <v>28.023038833333338</v>
      </c>
    </row>
    <row r="4220" spans="1:7" x14ac:dyDescent="0.25">
      <c r="A4220" s="4" t="s">
        <v>7</v>
      </c>
      <c r="B4220" s="5" t="s">
        <v>207</v>
      </c>
      <c r="C4220" s="5" t="s">
        <v>28</v>
      </c>
      <c r="D4220" s="6">
        <v>17.199999999999996</v>
      </c>
      <c r="E4220" s="6">
        <v>20.385634000000003</v>
      </c>
      <c r="F4220" s="7">
        <v>32.86</v>
      </c>
      <c r="G4220" s="7">
        <v>29.301971583333327</v>
      </c>
    </row>
    <row r="4221" spans="1:7" x14ac:dyDescent="0.25">
      <c r="A4221" s="4" t="s">
        <v>7</v>
      </c>
      <c r="B4221" s="5" t="s">
        <v>207</v>
      </c>
      <c r="C4221" s="5" t="s">
        <v>29</v>
      </c>
      <c r="D4221" s="6">
        <v>16.699999999999996</v>
      </c>
      <c r="E4221" s="6">
        <v>19.390024000000004</v>
      </c>
      <c r="F4221" s="7">
        <v>30.710287000000008</v>
      </c>
      <c r="G4221" s="7">
        <v>27.647175416666663</v>
      </c>
    </row>
    <row r="4222" spans="1:7" x14ac:dyDescent="0.25">
      <c r="A4222" s="4" t="s">
        <v>7</v>
      </c>
      <c r="B4222" s="5" t="s">
        <v>207</v>
      </c>
      <c r="C4222" s="5" t="s">
        <v>30</v>
      </c>
      <c r="D4222" s="6">
        <v>16.599999999999994</v>
      </c>
      <c r="E4222" s="6">
        <v>18.369124999999997</v>
      </c>
      <c r="F4222" s="7">
        <v>28.336042999999989</v>
      </c>
      <c r="G4222" s="7">
        <v>22.014339333333336</v>
      </c>
    </row>
    <row r="4223" spans="1:7" x14ac:dyDescent="0.25">
      <c r="A4223" s="4" t="s">
        <v>7</v>
      </c>
      <c r="B4223" s="5" t="s">
        <v>207</v>
      </c>
      <c r="C4223" s="5" t="s">
        <v>31</v>
      </c>
      <c r="D4223" s="6">
        <v>16.099999999999998</v>
      </c>
      <c r="E4223" s="6">
        <v>17.366478000000001</v>
      </c>
      <c r="F4223" s="7">
        <v>23.456330000000001</v>
      </c>
      <c r="G4223" s="7">
        <v>19.460304833333335</v>
      </c>
    </row>
    <row r="4224" spans="1:7" x14ac:dyDescent="0.25">
      <c r="A4224" s="4" t="s">
        <v>7</v>
      </c>
      <c r="B4224" s="5" t="s">
        <v>207</v>
      </c>
      <c r="C4224" s="5" t="s">
        <v>32</v>
      </c>
      <c r="D4224" s="6">
        <v>15.599999999999996</v>
      </c>
      <c r="E4224" s="6">
        <v>17.392323000000001</v>
      </c>
      <c r="F4224" s="7">
        <v>20.750574000000004</v>
      </c>
      <c r="G4224" s="7">
        <v>18.421342166666669</v>
      </c>
    </row>
    <row r="4225" spans="1:7" x14ac:dyDescent="0.25">
      <c r="A4225" s="4" t="s">
        <v>7</v>
      </c>
      <c r="B4225" s="5" t="s">
        <v>208</v>
      </c>
      <c r="C4225" s="5" t="s">
        <v>9</v>
      </c>
      <c r="D4225" s="6">
        <v>14.599999999999996</v>
      </c>
      <c r="E4225" s="6">
        <v>16.378212999999995</v>
      </c>
      <c r="F4225" s="7">
        <v>17.839063999999993</v>
      </c>
      <c r="G4225" s="7">
        <v>16.389376083333335</v>
      </c>
    </row>
    <row r="4226" spans="1:7" x14ac:dyDescent="0.25">
      <c r="A4226" s="4" t="s">
        <v>7</v>
      </c>
      <c r="B4226" s="5" t="s">
        <v>208</v>
      </c>
      <c r="C4226" s="5" t="s">
        <v>10</v>
      </c>
      <c r="D4226" s="6">
        <v>14.099999999999996</v>
      </c>
      <c r="E4226" s="6">
        <v>15.359623999999998</v>
      </c>
      <c r="F4226" s="7">
        <v>15.561798000000001</v>
      </c>
      <c r="G4226" s="7">
        <v>15.521953833333335</v>
      </c>
    </row>
    <row r="4227" spans="1:7" x14ac:dyDescent="0.25">
      <c r="A4227" s="4" t="s">
        <v>7</v>
      </c>
      <c r="B4227" s="5" t="s">
        <v>208</v>
      </c>
      <c r="C4227" s="5" t="s">
        <v>11</v>
      </c>
      <c r="D4227" s="6">
        <v>13.699999999999998</v>
      </c>
      <c r="E4227" s="6">
        <v>15.370274999999994</v>
      </c>
      <c r="F4227" s="7">
        <v>14.891797999999998</v>
      </c>
      <c r="G4227" s="7">
        <v>14.209657833333335</v>
      </c>
    </row>
    <row r="4228" spans="1:7" x14ac:dyDescent="0.25">
      <c r="A4228" s="4" t="s">
        <v>7</v>
      </c>
      <c r="B4228" s="5" t="s">
        <v>208</v>
      </c>
      <c r="C4228" s="5" t="s">
        <v>12</v>
      </c>
      <c r="D4228" s="6">
        <v>13.599999999999996</v>
      </c>
      <c r="E4228" s="6">
        <v>14.348547999999996</v>
      </c>
      <c r="F4228" s="7">
        <v>13.996043000000002</v>
      </c>
      <c r="G4228" s="7">
        <v>12.862589916666668</v>
      </c>
    </row>
    <row r="4229" spans="1:7" x14ac:dyDescent="0.25">
      <c r="A4229" s="4" t="s">
        <v>7</v>
      </c>
      <c r="B4229" s="5" t="s">
        <v>208</v>
      </c>
      <c r="C4229" s="5" t="s">
        <v>13</v>
      </c>
      <c r="D4229" s="6">
        <v>13.900000000000002</v>
      </c>
      <c r="E4229" s="6">
        <v>15.372403999999998</v>
      </c>
      <c r="F4229" s="7">
        <v>14.026042999999996</v>
      </c>
      <c r="G4229" s="7">
        <v>12.690191666666667</v>
      </c>
    </row>
    <row r="4230" spans="1:7" x14ac:dyDescent="0.25">
      <c r="A4230" s="4" t="s">
        <v>7</v>
      </c>
      <c r="B4230" s="5" t="s">
        <v>208</v>
      </c>
      <c r="C4230" s="5" t="s">
        <v>14</v>
      </c>
      <c r="D4230" s="6">
        <v>14.699999999999998</v>
      </c>
      <c r="E4230" s="6">
        <v>16.391745000000004</v>
      </c>
      <c r="F4230" s="7">
        <v>15.091798000000004</v>
      </c>
      <c r="G4230" s="7">
        <v>13.988219083333334</v>
      </c>
    </row>
    <row r="4231" spans="1:7" x14ac:dyDescent="0.25">
      <c r="A4231" s="4" t="s">
        <v>7</v>
      </c>
      <c r="B4231" s="5" t="s">
        <v>208</v>
      </c>
      <c r="C4231" s="5" t="s">
        <v>15</v>
      </c>
      <c r="D4231" s="6">
        <v>15.900000000000002</v>
      </c>
      <c r="E4231" s="6">
        <v>17.406545999999992</v>
      </c>
      <c r="F4231" s="7">
        <v>17.683307999999997</v>
      </c>
      <c r="G4231" s="7">
        <v>14.901222416666666</v>
      </c>
    </row>
    <row r="4232" spans="1:7" x14ac:dyDescent="0.25">
      <c r="A4232" s="4" t="s">
        <v>7</v>
      </c>
      <c r="B4232" s="5" t="s">
        <v>208</v>
      </c>
      <c r="C4232" s="5" t="s">
        <v>16</v>
      </c>
      <c r="D4232" s="6">
        <v>17.099999999999994</v>
      </c>
      <c r="E4232" s="6">
        <v>19.452490000000004</v>
      </c>
      <c r="F4232" s="7">
        <v>18.944818999999999</v>
      </c>
      <c r="G4232" s="7">
        <v>18.994070083333334</v>
      </c>
    </row>
    <row r="4233" spans="1:7" x14ac:dyDescent="0.25">
      <c r="A4233" s="4" t="s">
        <v>7</v>
      </c>
      <c r="B4233" s="5" t="s">
        <v>208</v>
      </c>
      <c r="C4233" s="5" t="s">
        <v>17</v>
      </c>
      <c r="D4233" s="6">
        <v>18.199999999999996</v>
      </c>
      <c r="E4233" s="6">
        <v>20.461712000000002</v>
      </c>
      <c r="F4233" s="7">
        <v>20.592084999999997</v>
      </c>
      <c r="G4233" s="7">
        <v>21.132804833333331</v>
      </c>
    </row>
    <row r="4234" spans="1:7" x14ac:dyDescent="0.25">
      <c r="A4234" s="4" t="s">
        <v>7</v>
      </c>
      <c r="B4234" s="5" t="s">
        <v>208</v>
      </c>
      <c r="C4234" s="5" t="s">
        <v>18</v>
      </c>
      <c r="D4234" s="6">
        <v>18.900000000000002</v>
      </c>
      <c r="E4234" s="6">
        <v>21.457420000000003</v>
      </c>
      <c r="F4234" s="7">
        <v>22.533596000000003</v>
      </c>
      <c r="G4234" s="7">
        <v>25.166006249999995</v>
      </c>
    </row>
    <row r="4235" spans="1:7" x14ac:dyDescent="0.25">
      <c r="A4235" s="4" t="s">
        <v>7</v>
      </c>
      <c r="B4235" s="5" t="s">
        <v>208</v>
      </c>
      <c r="C4235" s="5" t="s">
        <v>19</v>
      </c>
      <c r="D4235" s="6">
        <v>19.5</v>
      </c>
      <c r="E4235" s="6">
        <v>23.489877</v>
      </c>
      <c r="F4235" s="7">
        <v>25.120861999999992</v>
      </c>
      <c r="G4235" s="7">
        <v>24.784081499999996</v>
      </c>
    </row>
    <row r="4236" spans="1:7" x14ac:dyDescent="0.25">
      <c r="A4236" s="4" t="s">
        <v>7</v>
      </c>
      <c r="B4236" s="5" t="s">
        <v>208</v>
      </c>
      <c r="C4236" s="5" t="s">
        <v>20</v>
      </c>
      <c r="D4236" s="6">
        <v>20</v>
      </c>
      <c r="E4236" s="6">
        <v>23.479711000000002</v>
      </c>
      <c r="F4236" s="7">
        <v>27.60143600000001</v>
      </c>
      <c r="G4236" s="7">
        <v>25.411431583333336</v>
      </c>
    </row>
    <row r="4237" spans="1:7" x14ac:dyDescent="0.25">
      <c r="A4237" s="4" t="s">
        <v>7</v>
      </c>
      <c r="B4237" s="5" t="s">
        <v>208</v>
      </c>
      <c r="C4237" s="5" t="s">
        <v>21</v>
      </c>
      <c r="D4237" s="6">
        <v>20.300000000000004</v>
      </c>
      <c r="E4237" s="6">
        <v>23.465813000000001</v>
      </c>
      <c r="F4237" s="7">
        <v>32.184169999999988</v>
      </c>
      <c r="G4237" s="7">
        <v>24.897084999999997</v>
      </c>
    </row>
    <row r="4238" spans="1:7" x14ac:dyDescent="0.25">
      <c r="A4238" s="4" t="s">
        <v>7</v>
      </c>
      <c r="B4238" s="5" t="s">
        <v>208</v>
      </c>
      <c r="C4238" s="5" t="s">
        <v>22</v>
      </c>
      <c r="D4238" s="6">
        <v>20.699999999999996</v>
      </c>
      <c r="E4238" s="6">
        <v>25.504403999999997</v>
      </c>
      <c r="F4238" s="7">
        <v>35.095032000000003</v>
      </c>
      <c r="G4238" s="7">
        <v>26.921826999999993</v>
      </c>
    </row>
    <row r="4239" spans="1:7" x14ac:dyDescent="0.25">
      <c r="A4239" s="4" t="s">
        <v>7</v>
      </c>
      <c r="B4239" s="5" t="s">
        <v>208</v>
      </c>
      <c r="C4239" s="5" t="s">
        <v>23</v>
      </c>
      <c r="D4239" s="6">
        <v>20.800000000000004</v>
      </c>
      <c r="E4239" s="6">
        <v>25.498594999999998</v>
      </c>
      <c r="F4239" s="7">
        <v>36.297404000000007</v>
      </c>
      <c r="G4239" s="7">
        <v>26.783037999999994</v>
      </c>
    </row>
    <row r="4240" spans="1:7" x14ac:dyDescent="0.25">
      <c r="A4240" s="4" t="s">
        <v>7</v>
      </c>
      <c r="B4240" s="5" t="s">
        <v>208</v>
      </c>
      <c r="C4240" s="5" t="s">
        <v>24</v>
      </c>
      <c r="D4240" s="6">
        <v>20.699999999999996</v>
      </c>
      <c r="E4240" s="6">
        <v>25.490378999999997</v>
      </c>
      <c r="F4240" s="7">
        <v>41.480500000000013</v>
      </c>
      <c r="G4240" s="7">
        <v>28.797779916666666</v>
      </c>
    </row>
    <row r="4241" spans="1:7" x14ac:dyDescent="0.25">
      <c r="A4241" s="4" t="s">
        <v>7</v>
      </c>
      <c r="B4241" s="5" t="s">
        <v>208</v>
      </c>
      <c r="C4241" s="5" t="s">
        <v>25</v>
      </c>
      <c r="D4241" s="6">
        <v>20.300000000000004</v>
      </c>
      <c r="E4241" s="6">
        <v>24.463157999999996</v>
      </c>
      <c r="F4241" s="7">
        <v>46.036829999999995</v>
      </c>
      <c r="G4241" s="7">
        <v>39.093798750000005</v>
      </c>
    </row>
    <row r="4242" spans="1:7" x14ac:dyDescent="0.25">
      <c r="A4242" s="4" t="s">
        <v>7</v>
      </c>
      <c r="B4242" s="5" t="s">
        <v>208</v>
      </c>
      <c r="C4242" s="5" t="s">
        <v>26</v>
      </c>
      <c r="D4242" s="6">
        <v>19.5</v>
      </c>
      <c r="E4242" s="6">
        <v>24.462616000000001</v>
      </c>
      <c r="F4242" s="7">
        <v>45.226830000000014</v>
      </c>
      <c r="G4242" s="7">
        <v>69.345745416666659</v>
      </c>
    </row>
    <row r="4243" spans="1:7" x14ac:dyDescent="0.25">
      <c r="A4243" s="4" t="s">
        <v>7</v>
      </c>
      <c r="B4243" s="5" t="s">
        <v>208</v>
      </c>
      <c r="C4243" s="5" t="s">
        <v>27</v>
      </c>
      <c r="D4243" s="6">
        <v>18.300000000000004</v>
      </c>
      <c r="E4243" s="6">
        <v>22.419168000000003</v>
      </c>
      <c r="F4243" s="7">
        <v>36.736829999999991</v>
      </c>
      <c r="G4243" s="7">
        <v>30.7327385</v>
      </c>
    </row>
    <row r="4244" spans="1:7" x14ac:dyDescent="0.25">
      <c r="A4244" s="4" t="s">
        <v>7</v>
      </c>
      <c r="B4244" s="5" t="s">
        <v>208</v>
      </c>
      <c r="C4244" s="5" t="s">
        <v>28</v>
      </c>
      <c r="D4244" s="6">
        <v>17.400000000000002</v>
      </c>
      <c r="E4244" s="6">
        <v>22.427061999999999</v>
      </c>
      <c r="F4244" s="7">
        <v>33.893158999999997</v>
      </c>
      <c r="G4244" s="7">
        <v>33.343482166666668</v>
      </c>
    </row>
    <row r="4245" spans="1:7" x14ac:dyDescent="0.25">
      <c r="A4245" s="4" t="s">
        <v>7</v>
      </c>
      <c r="B4245" s="5" t="s">
        <v>208</v>
      </c>
      <c r="C4245" s="5" t="s">
        <v>29</v>
      </c>
      <c r="D4245" s="6">
        <v>16.800000000000004</v>
      </c>
      <c r="E4245" s="6">
        <v>20.390283000000004</v>
      </c>
      <c r="F4245" s="7">
        <v>31.610499999999998</v>
      </c>
      <c r="G4245" s="7">
        <v>28.034177166666666</v>
      </c>
    </row>
    <row r="4246" spans="1:7" x14ac:dyDescent="0.25">
      <c r="A4246" s="4" t="s">
        <v>7</v>
      </c>
      <c r="B4246" s="5" t="s">
        <v>208</v>
      </c>
      <c r="C4246" s="5" t="s">
        <v>30</v>
      </c>
      <c r="D4246" s="6">
        <v>16.599999999999994</v>
      </c>
      <c r="E4246" s="6">
        <v>20.389092000000002</v>
      </c>
      <c r="F4246" s="7">
        <v>29.209637999999998</v>
      </c>
      <c r="G4246" s="7">
        <v>26.929914916666664</v>
      </c>
    </row>
    <row r="4247" spans="1:7" x14ac:dyDescent="0.25">
      <c r="A4247" s="4" t="s">
        <v>7</v>
      </c>
      <c r="B4247" s="5" t="s">
        <v>208</v>
      </c>
      <c r="C4247" s="5" t="s">
        <v>31</v>
      </c>
      <c r="D4247" s="6">
        <v>16.199999999999996</v>
      </c>
      <c r="E4247" s="6">
        <v>20.397871000000002</v>
      </c>
      <c r="F4247" s="7">
        <v>23.899351000000003</v>
      </c>
      <c r="G4247" s="7">
        <v>24.372720666666666</v>
      </c>
    </row>
    <row r="4248" spans="1:7" x14ac:dyDescent="0.25">
      <c r="A4248" s="4" t="s">
        <v>7</v>
      </c>
      <c r="B4248" s="5" t="s">
        <v>208</v>
      </c>
      <c r="C4248" s="5" t="s">
        <v>32</v>
      </c>
      <c r="D4248" s="6">
        <v>15.599999999999996</v>
      </c>
      <c r="E4248" s="6">
        <v>18.385140000000003</v>
      </c>
      <c r="F4248" s="7">
        <v>21.913596000000002</v>
      </c>
      <c r="G4248" s="7">
        <v>21.18272675</v>
      </c>
    </row>
    <row r="4249" spans="1:7" x14ac:dyDescent="0.25">
      <c r="A4249" s="4" t="s">
        <v>7</v>
      </c>
      <c r="B4249" s="5" t="s">
        <v>209</v>
      </c>
      <c r="C4249" s="5" t="s">
        <v>9</v>
      </c>
      <c r="D4249" s="6">
        <v>15.099999999999996</v>
      </c>
      <c r="E4249" s="6">
        <v>17.388238000000001</v>
      </c>
      <c r="F4249" s="7">
        <v>19.234819000000002</v>
      </c>
      <c r="G4249" s="7">
        <v>19.102757166666663</v>
      </c>
    </row>
    <row r="4250" spans="1:7" x14ac:dyDescent="0.25">
      <c r="A4250" s="4" t="s">
        <v>7</v>
      </c>
      <c r="B4250" s="5" t="s">
        <v>209</v>
      </c>
      <c r="C4250" s="5" t="s">
        <v>10</v>
      </c>
      <c r="D4250" s="6">
        <v>14.5</v>
      </c>
      <c r="E4250" s="6">
        <v>17.400521999999995</v>
      </c>
      <c r="F4250" s="7">
        <v>18.083307999999999</v>
      </c>
      <c r="G4250" s="7">
        <v>18.441774166666665</v>
      </c>
    </row>
    <row r="4251" spans="1:7" x14ac:dyDescent="0.25">
      <c r="A4251" s="4" t="s">
        <v>7</v>
      </c>
      <c r="B4251" s="5" t="s">
        <v>209</v>
      </c>
      <c r="C4251" s="5" t="s">
        <v>11</v>
      </c>
      <c r="D4251" s="6">
        <v>14</v>
      </c>
      <c r="E4251" s="6">
        <v>16.380040000000005</v>
      </c>
      <c r="F4251" s="7">
        <v>16.481797999999998</v>
      </c>
      <c r="G4251" s="7">
        <v>16.372457583333336</v>
      </c>
    </row>
    <row r="4252" spans="1:7" x14ac:dyDescent="0.25">
      <c r="A4252" s="4" t="s">
        <v>7</v>
      </c>
      <c r="B4252" s="5" t="s">
        <v>209</v>
      </c>
      <c r="C4252" s="5" t="s">
        <v>12</v>
      </c>
      <c r="D4252" s="6">
        <v>13.900000000000002</v>
      </c>
      <c r="E4252" s="6">
        <v>16.378919999999994</v>
      </c>
      <c r="F4252" s="7">
        <v>15.381797999999995</v>
      </c>
      <c r="G4252" s="7">
        <v>15.363266666666666</v>
      </c>
    </row>
    <row r="4253" spans="1:7" x14ac:dyDescent="0.25">
      <c r="A4253" s="4" t="s">
        <v>7</v>
      </c>
      <c r="B4253" s="5" t="s">
        <v>209</v>
      </c>
      <c r="C4253" s="5" t="s">
        <v>13</v>
      </c>
      <c r="D4253" s="6">
        <v>14.099999999999996</v>
      </c>
      <c r="E4253" s="6">
        <v>16.381506000000002</v>
      </c>
      <c r="F4253" s="7">
        <v>15.386043000000003</v>
      </c>
      <c r="G4253" s="7">
        <v>15.443620333333332</v>
      </c>
    </row>
    <row r="4254" spans="1:7" x14ac:dyDescent="0.25">
      <c r="A4254" s="4" t="s">
        <v>7</v>
      </c>
      <c r="B4254" s="5" t="s">
        <v>209</v>
      </c>
      <c r="C4254" s="5" t="s">
        <v>14</v>
      </c>
      <c r="D4254" s="6">
        <v>14.900000000000002</v>
      </c>
      <c r="E4254" s="6">
        <v>17.397390999999999</v>
      </c>
      <c r="F4254" s="7">
        <v>16.797552999999997</v>
      </c>
      <c r="G4254" s="7">
        <v>16.104831666666669</v>
      </c>
    </row>
    <row r="4255" spans="1:7" x14ac:dyDescent="0.25">
      <c r="A4255" s="4" t="s">
        <v>7</v>
      </c>
      <c r="B4255" s="5" t="s">
        <v>209</v>
      </c>
      <c r="C4255" s="5" t="s">
        <v>15</v>
      </c>
      <c r="D4255" s="6">
        <v>16.099999999999994</v>
      </c>
      <c r="E4255" s="6">
        <v>18.401556999999997</v>
      </c>
      <c r="F4255" s="7">
        <v>18.839063999999997</v>
      </c>
      <c r="G4255" s="7">
        <v>17.817127916666667</v>
      </c>
    </row>
    <row r="4256" spans="1:7" x14ac:dyDescent="0.25">
      <c r="A4256" s="4" t="s">
        <v>7</v>
      </c>
      <c r="B4256" s="5" t="s">
        <v>209</v>
      </c>
      <c r="C4256" s="5" t="s">
        <v>16</v>
      </c>
      <c r="D4256" s="6">
        <v>17.300000000000004</v>
      </c>
      <c r="E4256" s="6">
        <v>20.432524000000001</v>
      </c>
      <c r="F4256" s="7">
        <v>20.730574000000001</v>
      </c>
      <c r="G4256" s="7">
        <v>20.463284416666667</v>
      </c>
    </row>
    <row r="4257" spans="1:7" x14ac:dyDescent="0.25">
      <c r="A4257" s="4" t="s">
        <v>7</v>
      </c>
      <c r="B4257" s="5" t="s">
        <v>209</v>
      </c>
      <c r="C4257" s="5" t="s">
        <v>17</v>
      </c>
      <c r="D4257" s="6">
        <v>18.400000000000002</v>
      </c>
      <c r="E4257" s="6">
        <v>21.441565999999998</v>
      </c>
      <c r="F4257" s="7">
        <v>22.427840000000007</v>
      </c>
      <c r="G4257" s="7">
        <v>24.259591083333337</v>
      </c>
    </row>
    <row r="4258" spans="1:7" x14ac:dyDescent="0.25">
      <c r="A4258" s="4" t="s">
        <v>7</v>
      </c>
      <c r="B4258" s="5" t="s">
        <v>209</v>
      </c>
      <c r="C4258" s="5" t="s">
        <v>18</v>
      </c>
      <c r="D4258" s="6">
        <v>19.099999999999994</v>
      </c>
      <c r="E4258" s="6">
        <v>22.450430000000004</v>
      </c>
      <c r="F4258" s="7">
        <v>25.099351000000002</v>
      </c>
      <c r="G4258" s="7">
        <v>26.717139000000003</v>
      </c>
    </row>
    <row r="4259" spans="1:7" x14ac:dyDescent="0.25">
      <c r="A4259" s="4" t="s">
        <v>7</v>
      </c>
      <c r="B4259" s="5" t="s">
        <v>209</v>
      </c>
      <c r="C4259" s="5" t="s">
        <v>19</v>
      </c>
      <c r="D4259" s="6">
        <v>19.800000000000004</v>
      </c>
      <c r="E4259" s="6">
        <v>24.477854999999998</v>
      </c>
      <c r="F4259" s="7">
        <v>27.406617000000001</v>
      </c>
      <c r="G4259" s="7">
        <v>26.441581333333339</v>
      </c>
    </row>
    <row r="4260" spans="1:7" x14ac:dyDescent="0.25">
      <c r="A4260" s="4" t="s">
        <v>7</v>
      </c>
      <c r="B4260" s="5" t="s">
        <v>209</v>
      </c>
      <c r="C4260" s="5" t="s">
        <v>20</v>
      </c>
      <c r="D4260" s="6">
        <v>20.199999999999996</v>
      </c>
      <c r="E4260" s="6">
        <v>24.458110999999995</v>
      </c>
      <c r="F4260" s="7">
        <v>30.088128000000005</v>
      </c>
      <c r="G4260" s="7">
        <v>28.588493833333331</v>
      </c>
    </row>
    <row r="4261" spans="1:7" x14ac:dyDescent="0.25">
      <c r="A4261" s="4" t="s">
        <v>7</v>
      </c>
      <c r="B4261" s="5" t="s">
        <v>209</v>
      </c>
      <c r="C4261" s="5" t="s">
        <v>21</v>
      </c>
      <c r="D4261" s="6">
        <v>20.5</v>
      </c>
      <c r="E4261" s="6">
        <v>25.478350999999996</v>
      </c>
      <c r="F4261" s="7">
        <v>32.907765999999995</v>
      </c>
      <c r="G4261" s="7">
        <v>32.425161833333327</v>
      </c>
    </row>
    <row r="4262" spans="1:7" x14ac:dyDescent="0.25">
      <c r="A4262" s="4" t="s">
        <v>7</v>
      </c>
      <c r="B4262" s="5" t="s">
        <v>209</v>
      </c>
      <c r="C4262" s="5" t="s">
        <v>22</v>
      </c>
      <c r="D4262" s="6">
        <v>20.900000000000002</v>
      </c>
      <c r="E4262" s="6">
        <v>25.482768999999998</v>
      </c>
      <c r="F4262" s="7">
        <v>35.089563999999996</v>
      </c>
      <c r="G4262" s="7">
        <v>25.803469750000001</v>
      </c>
    </row>
    <row r="4263" spans="1:7" x14ac:dyDescent="0.25">
      <c r="A4263" s="4" t="s">
        <v>7</v>
      </c>
      <c r="B4263" s="5" t="s">
        <v>209</v>
      </c>
      <c r="C4263" s="5" t="s">
        <v>23</v>
      </c>
      <c r="D4263" s="6">
        <v>21.199999999999996</v>
      </c>
      <c r="E4263" s="6">
        <v>26.494956999999999</v>
      </c>
      <c r="F4263" s="7">
        <v>39.323807999999985</v>
      </c>
      <c r="G4263" s="7">
        <v>25.667126666666665</v>
      </c>
    </row>
    <row r="4264" spans="1:7" x14ac:dyDescent="0.25">
      <c r="A4264" s="4" t="s">
        <v>7</v>
      </c>
      <c r="B4264" s="5" t="s">
        <v>209</v>
      </c>
      <c r="C4264" s="5" t="s">
        <v>24</v>
      </c>
      <c r="D4264" s="6">
        <v>21</v>
      </c>
      <c r="E4264" s="6">
        <v>25.469591000000001</v>
      </c>
      <c r="F4264" s="7">
        <v>45.092010000000002</v>
      </c>
      <c r="G4264" s="7">
        <v>27.233739499999992</v>
      </c>
    </row>
    <row r="4265" spans="1:7" x14ac:dyDescent="0.25">
      <c r="A4265" s="4" t="s">
        <v>7</v>
      </c>
      <c r="B4265" s="5" t="s">
        <v>209</v>
      </c>
      <c r="C4265" s="5" t="s">
        <v>25</v>
      </c>
      <c r="D4265" s="6">
        <v>20.699999999999996</v>
      </c>
      <c r="E4265" s="6">
        <v>25.471568999999992</v>
      </c>
      <c r="F4265" s="7">
        <v>49.379563999999995</v>
      </c>
      <c r="G4265" s="7">
        <v>28.192018749999999</v>
      </c>
    </row>
    <row r="4266" spans="1:7" x14ac:dyDescent="0.25">
      <c r="A4266" s="4" t="s">
        <v>7</v>
      </c>
      <c r="B4266" s="5" t="s">
        <v>209</v>
      </c>
      <c r="C4266" s="5" t="s">
        <v>26</v>
      </c>
      <c r="D4266" s="6">
        <v>19.800000000000004</v>
      </c>
      <c r="E4266" s="6">
        <v>23.430830000000004</v>
      </c>
      <c r="F4266" s="7">
        <v>47.803234000000003</v>
      </c>
      <c r="G4266" s="7">
        <v>28.090477583333342</v>
      </c>
    </row>
    <row r="4267" spans="1:7" x14ac:dyDescent="0.25">
      <c r="A4267" s="4" t="s">
        <v>7</v>
      </c>
      <c r="B4267" s="5" t="s">
        <v>209</v>
      </c>
      <c r="C4267" s="5" t="s">
        <v>27</v>
      </c>
      <c r="D4267" s="6">
        <v>18.599999999999994</v>
      </c>
      <c r="E4267" s="6">
        <v>22.412968999999997</v>
      </c>
      <c r="F4267" s="7">
        <v>39.347479000000007</v>
      </c>
      <c r="G4267" s="7">
        <v>27.060507916666666</v>
      </c>
    </row>
    <row r="4268" spans="1:7" x14ac:dyDescent="0.25">
      <c r="A4268" s="4" t="s">
        <v>7</v>
      </c>
      <c r="B4268" s="5" t="s">
        <v>209</v>
      </c>
      <c r="C4268" s="5" t="s">
        <v>28</v>
      </c>
      <c r="D4268" s="6">
        <v>17.699999999999996</v>
      </c>
      <c r="E4268" s="6">
        <v>22.419573000000003</v>
      </c>
      <c r="F4268" s="7">
        <v>34.076903999999992</v>
      </c>
      <c r="G4268" s="7">
        <v>28.110484000000003</v>
      </c>
    </row>
    <row r="4269" spans="1:7" x14ac:dyDescent="0.25">
      <c r="A4269" s="4" t="s">
        <v>7</v>
      </c>
      <c r="B4269" s="5" t="s">
        <v>209</v>
      </c>
      <c r="C4269" s="5" t="s">
        <v>29</v>
      </c>
      <c r="D4269" s="6">
        <v>17.099999999999994</v>
      </c>
      <c r="E4269" s="6">
        <v>21.404135</v>
      </c>
      <c r="F4269" s="7">
        <v>32.205394000000013</v>
      </c>
      <c r="G4269" s="7">
        <v>27.404225</v>
      </c>
    </row>
    <row r="4270" spans="1:7" x14ac:dyDescent="0.25">
      <c r="A4270" s="4" t="s">
        <v>7</v>
      </c>
      <c r="B4270" s="5" t="s">
        <v>209</v>
      </c>
      <c r="C4270" s="5" t="s">
        <v>30</v>
      </c>
      <c r="D4270" s="6">
        <v>16.899999999999999</v>
      </c>
      <c r="E4270" s="6">
        <v>20.382993999999997</v>
      </c>
      <c r="F4270" s="7">
        <v>29.513883</v>
      </c>
      <c r="G4270" s="7">
        <v>26.503697499999998</v>
      </c>
    </row>
    <row r="4271" spans="1:7" x14ac:dyDescent="0.25">
      <c r="A4271" s="4" t="s">
        <v>7</v>
      </c>
      <c r="B4271" s="5" t="s">
        <v>209</v>
      </c>
      <c r="C4271" s="5" t="s">
        <v>31</v>
      </c>
      <c r="D4271" s="6">
        <v>16.400000000000002</v>
      </c>
      <c r="E4271" s="6">
        <v>20.392559000000002</v>
      </c>
      <c r="F4271" s="7">
        <v>24.369351000000002</v>
      </c>
      <c r="G4271" s="7">
        <v>22.339615249999998</v>
      </c>
    </row>
    <row r="4272" spans="1:7" x14ac:dyDescent="0.25">
      <c r="A4272" s="4" t="s">
        <v>7</v>
      </c>
      <c r="B4272" s="5" t="s">
        <v>209</v>
      </c>
      <c r="C4272" s="5" t="s">
        <v>32</v>
      </c>
      <c r="D4272" s="6">
        <v>15.8</v>
      </c>
      <c r="E4272" s="6">
        <v>19.394224000000005</v>
      </c>
      <c r="F4272" s="7">
        <v>22.193595999999996</v>
      </c>
      <c r="G4272" s="7">
        <v>20.922978583333332</v>
      </c>
    </row>
    <row r="4273" spans="1:7" x14ac:dyDescent="0.25">
      <c r="A4273" s="4" t="s">
        <v>7</v>
      </c>
      <c r="B4273" s="5" t="s">
        <v>210</v>
      </c>
      <c r="C4273" s="5" t="s">
        <v>9</v>
      </c>
      <c r="D4273" s="6">
        <v>15.8</v>
      </c>
      <c r="E4273" s="6">
        <v>18.403425999999996</v>
      </c>
      <c r="F4273" s="7">
        <v>19.780573999999994</v>
      </c>
      <c r="G4273" s="7">
        <v>17.953716416666669</v>
      </c>
    </row>
    <row r="4274" spans="1:7" x14ac:dyDescent="0.25">
      <c r="A4274" s="4" t="s">
        <v>7</v>
      </c>
      <c r="B4274" s="5" t="s">
        <v>210</v>
      </c>
      <c r="C4274" s="5" t="s">
        <v>10</v>
      </c>
      <c r="D4274" s="6">
        <v>15.199999999999998</v>
      </c>
      <c r="E4274" s="6">
        <v>16.374921999999998</v>
      </c>
      <c r="F4274" s="7">
        <v>19.294819</v>
      </c>
      <c r="G4274" s="7">
        <v>17.402253833333333</v>
      </c>
    </row>
    <row r="4275" spans="1:7" x14ac:dyDescent="0.25">
      <c r="A4275" s="4" t="s">
        <v>7</v>
      </c>
      <c r="B4275" s="5" t="s">
        <v>210</v>
      </c>
      <c r="C4275" s="5" t="s">
        <v>11</v>
      </c>
      <c r="D4275" s="6">
        <v>14.699999999999998</v>
      </c>
      <c r="E4275" s="6">
        <v>16.376515000000005</v>
      </c>
      <c r="F4275" s="7">
        <v>17.533307999999998</v>
      </c>
      <c r="G4275" s="7">
        <v>15.28839275</v>
      </c>
    </row>
    <row r="4276" spans="1:7" x14ac:dyDescent="0.25">
      <c r="A4276" s="4" t="s">
        <v>7</v>
      </c>
      <c r="B4276" s="5" t="s">
        <v>210</v>
      </c>
      <c r="C4276" s="5" t="s">
        <v>12</v>
      </c>
      <c r="D4276" s="6">
        <v>14.5</v>
      </c>
      <c r="E4276" s="6">
        <v>17.409537</v>
      </c>
      <c r="F4276" s="7">
        <v>15.977552999999997</v>
      </c>
      <c r="G4276" s="7">
        <v>14.275263249999998</v>
      </c>
    </row>
    <row r="4277" spans="1:7" x14ac:dyDescent="0.25">
      <c r="A4277" s="4" t="s">
        <v>7</v>
      </c>
      <c r="B4277" s="5" t="s">
        <v>210</v>
      </c>
      <c r="C4277" s="5" t="s">
        <v>13</v>
      </c>
      <c r="D4277" s="6">
        <v>14.699999999999998</v>
      </c>
      <c r="E4277" s="6">
        <v>16.385854999999992</v>
      </c>
      <c r="F4277" s="7">
        <v>15.907552999999997</v>
      </c>
      <c r="G4277" s="7">
        <v>14.307637416666664</v>
      </c>
    </row>
    <row r="4278" spans="1:7" x14ac:dyDescent="0.25">
      <c r="A4278" s="4" t="s">
        <v>7</v>
      </c>
      <c r="B4278" s="5" t="s">
        <v>210</v>
      </c>
      <c r="C4278" s="5" t="s">
        <v>14</v>
      </c>
      <c r="D4278" s="6">
        <v>15.400000000000002</v>
      </c>
      <c r="E4278" s="6">
        <v>17.389516000000004</v>
      </c>
      <c r="F4278" s="7">
        <v>17.613308</v>
      </c>
      <c r="G4278" s="7">
        <v>14.902661166666668</v>
      </c>
    </row>
    <row r="4279" spans="1:7" x14ac:dyDescent="0.25">
      <c r="A4279" s="4" t="s">
        <v>7</v>
      </c>
      <c r="B4279" s="5" t="s">
        <v>210</v>
      </c>
      <c r="C4279" s="5" t="s">
        <v>15</v>
      </c>
      <c r="D4279" s="6">
        <v>16.5</v>
      </c>
      <c r="E4279" s="6">
        <v>17.376748999999997</v>
      </c>
      <c r="F4279" s="7">
        <v>19.459064000000005</v>
      </c>
      <c r="G4279" s="7">
        <v>17.585233250000002</v>
      </c>
    </row>
    <row r="4280" spans="1:7" x14ac:dyDescent="0.25">
      <c r="A4280" s="4" t="s">
        <v>7</v>
      </c>
      <c r="B4280" s="5" t="s">
        <v>210</v>
      </c>
      <c r="C4280" s="5" t="s">
        <v>16</v>
      </c>
      <c r="D4280" s="6">
        <v>17.800000000000004</v>
      </c>
      <c r="E4280" s="6">
        <v>20.436283</v>
      </c>
      <c r="F4280" s="7">
        <v>21.682085000000004</v>
      </c>
      <c r="G4280" s="7">
        <v>19.65053258333333</v>
      </c>
    </row>
    <row r="4281" spans="1:7" x14ac:dyDescent="0.25">
      <c r="A4281" s="4" t="s">
        <v>7</v>
      </c>
      <c r="B4281" s="5" t="s">
        <v>210</v>
      </c>
      <c r="C4281" s="5" t="s">
        <v>17</v>
      </c>
      <c r="D4281" s="6">
        <v>18.900000000000002</v>
      </c>
      <c r="E4281" s="6">
        <v>21.446394999999999</v>
      </c>
      <c r="F4281" s="7">
        <v>22.623596000000003</v>
      </c>
      <c r="G4281" s="7">
        <v>21.367271166666665</v>
      </c>
    </row>
    <row r="4282" spans="1:7" x14ac:dyDescent="0.25">
      <c r="A4282" s="4" t="s">
        <v>7</v>
      </c>
      <c r="B4282" s="5" t="s">
        <v>210</v>
      </c>
      <c r="C4282" s="5" t="s">
        <v>18</v>
      </c>
      <c r="D4282" s="6">
        <v>19.599999999999994</v>
      </c>
      <c r="E4282" s="6">
        <v>23.470670999999999</v>
      </c>
      <c r="F4282" s="7">
        <v>25.525106000000005</v>
      </c>
      <c r="G4282" s="7">
        <v>23.857091083333334</v>
      </c>
    </row>
    <row r="4283" spans="1:7" x14ac:dyDescent="0.25">
      <c r="A4283" s="4" t="s">
        <v>7</v>
      </c>
      <c r="B4283" s="5" t="s">
        <v>210</v>
      </c>
      <c r="C4283" s="5" t="s">
        <v>19</v>
      </c>
      <c r="D4283" s="6">
        <v>20.199999999999996</v>
      </c>
      <c r="E4283" s="6">
        <v>24.466825</v>
      </c>
      <c r="F4283" s="7">
        <v>27.432372000000004</v>
      </c>
      <c r="G4283" s="7">
        <v>24.721455500000005</v>
      </c>
    </row>
    <row r="4284" spans="1:7" x14ac:dyDescent="0.25">
      <c r="A4284" s="4" t="s">
        <v>7</v>
      </c>
      <c r="B4284" s="5" t="s">
        <v>210</v>
      </c>
      <c r="C4284" s="5" t="s">
        <v>20</v>
      </c>
      <c r="D4284" s="6">
        <v>20.699999999999996</v>
      </c>
      <c r="E4284" s="6">
        <v>24.454550999999999</v>
      </c>
      <c r="F4284" s="7">
        <v>30.491149000000007</v>
      </c>
      <c r="G4284" s="7">
        <v>24.660694083333329</v>
      </c>
    </row>
    <row r="4285" spans="1:7" x14ac:dyDescent="0.25">
      <c r="A4285" s="4" t="s">
        <v>7</v>
      </c>
      <c r="B4285" s="5" t="s">
        <v>210</v>
      </c>
      <c r="C4285" s="5" t="s">
        <v>21</v>
      </c>
      <c r="D4285" s="6">
        <v>21</v>
      </c>
      <c r="E4285" s="6">
        <v>25.464160999999994</v>
      </c>
      <c r="F4285" s="7">
        <v>32.47776600000001</v>
      </c>
      <c r="G4285" s="7">
        <v>26.698441666666664</v>
      </c>
    </row>
    <row r="4286" spans="1:7" x14ac:dyDescent="0.25">
      <c r="A4286" s="4" t="s">
        <v>7</v>
      </c>
      <c r="B4286" s="5" t="s">
        <v>210</v>
      </c>
      <c r="C4286" s="5" t="s">
        <v>22</v>
      </c>
      <c r="D4286" s="6">
        <v>21.4</v>
      </c>
      <c r="E4286" s="6">
        <v>26.472101000000002</v>
      </c>
      <c r="F4286" s="7">
        <v>37.231722999999988</v>
      </c>
      <c r="G4286" s="7">
        <v>30.256526499999996</v>
      </c>
    </row>
    <row r="4287" spans="1:7" x14ac:dyDescent="0.25">
      <c r="A4287" s="4" t="s">
        <v>7</v>
      </c>
      <c r="B4287" s="5" t="s">
        <v>210</v>
      </c>
      <c r="C4287" s="5" t="s">
        <v>23</v>
      </c>
      <c r="D4287" s="6">
        <v>21.699999999999992</v>
      </c>
      <c r="E4287" s="6">
        <v>25.447454999999994</v>
      </c>
      <c r="F4287" s="7">
        <v>42.135967999999998</v>
      </c>
      <c r="G4287" s="7">
        <v>25.647535499999996</v>
      </c>
    </row>
    <row r="4288" spans="1:7" x14ac:dyDescent="0.25">
      <c r="A4288" s="4" t="s">
        <v>7</v>
      </c>
      <c r="B4288" s="5" t="s">
        <v>210</v>
      </c>
      <c r="C4288" s="5" t="s">
        <v>24</v>
      </c>
      <c r="D4288" s="6">
        <v>21.5</v>
      </c>
      <c r="E4288" s="6">
        <v>25.450432999999997</v>
      </c>
      <c r="F4288" s="7">
        <v>46.803234000000018</v>
      </c>
      <c r="G4288" s="7">
        <v>27.416693500000004</v>
      </c>
    </row>
    <row r="4289" spans="1:7" x14ac:dyDescent="0.25">
      <c r="A4289" s="4" t="s">
        <v>7</v>
      </c>
      <c r="B4289" s="5" t="s">
        <v>210</v>
      </c>
      <c r="C4289" s="5" t="s">
        <v>25</v>
      </c>
      <c r="D4289" s="6">
        <v>20.400000000000002</v>
      </c>
      <c r="E4289" s="6">
        <v>23.407827000000001</v>
      </c>
      <c r="F4289" s="7">
        <v>55.765032000000012</v>
      </c>
      <c r="G4289" s="7">
        <v>28.204224583333335</v>
      </c>
    </row>
    <row r="4290" spans="1:7" x14ac:dyDescent="0.25">
      <c r="A4290" s="4" t="s">
        <v>7</v>
      </c>
      <c r="B4290" s="5" t="s">
        <v>210</v>
      </c>
      <c r="C4290" s="5" t="s">
        <v>26</v>
      </c>
      <c r="D4290" s="6">
        <v>19.300000000000004</v>
      </c>
      <c r="E4290" s="6">
        <v>23.410991999999997</v>
      </c>
      <c r="F4290" s="7">
        <v>54.817766000000013</v>
      </c>
      <c r="G4290" s="7">
        <v>29.116870500000001</v>
      </c>
    </row>
    <row r="4291" spans="1:7" x14ac:dyDescent="0.25">
      <c r="A4291" s="4" t="s">
        <v>7</v>
      </c>
      <c r="B4291" s="5" t="s">
        <v>210</v>
      </c>
      <c r="C4291" s="5" t="s">
        <v>27</v>
      </c>
      <c r="D4291" s="6">
        <v>18.099999999999994</v>
      </c>
      <c r="E4291" s="6">
        <v>21.386243</v>
      </c>
      <c r="F4291" s="7">
        <v>39.842947000000002</v>
      </c>
      <c r="G4291" s="7">
        <v>27.382319083333329</v>
      </c>
    </row>
    <row r="4292" spans="1:7" x14ac:dyDescent="0.25">
      <c r="A4292" s="4" t="s">
        <v>7</v>
      </c>
      <c r="B4292" s="5" t="s">
        <v>210</v>
      </c>
      <c r="C4292" s="5" t="s">
        <v>28</v>
      </c>
      <c r="D4292" s="6">
        <v>17.099999999999994</v>
      </c>
      <c r="E4292" s="6">
        <v>21.391111999999996</v>
      </c>
      <c r="F4292" s="7">
        <v>34.254170000000002</v>
      </c>
      <c r="G4292" s="7">
        <v>25.843721416666668</v>
      </c>
    </row>
    <row r="4293" spans="1:7" x14ac:dyDescent="0.25">
      <c r="A4293" s="4" t="s">
        <v>7</v>
      </c>
      <c r="B4293" s="5" t="s">
        <v>210</v>
      </c>
      <c r="C4293" s="5" t="s">
        <v>29</v>
      </c>
      <c r="D4293" s="6">
        <v>16.400000000000002</v>
      </c>
      <c r="E4293" s="6">
        <v>19.356000999999992</v>
      </c>
      <c r="F4293" s="7">
        <v>31.041148999999994</v>
      </c>
      <c r="G4293" s="7">
        <v>26.0303845</v>
      </c>
    </row>
    <row r="4294" spans="1:7" x14ac:dyDescent="0.25">
      <c r="A4294" s="4" t="s">
        <v>7</v>
      </c>
      <c r="B4294" s="5" t="s">
        <v>210</v>
      </c>
      <c r="C4294" s="5" t="s">
        <v>30</v>
      </c>
      <c r="D4294" s="6">
        <v>16</v>
      </c>
      <c r="E4294" s="6">
        <v>19.361847000000004</v>
      </c>
      <c r="F4294" s="7">
        <v>29.175393999999994</v>
      </c>
      <c r="G4294" s="7">
        <v>24.73264983333333</v>
      </c>
    </row>
    <row r="4295" spans="1:7" x14ac:dyDescent="0.25">
      <c r="A4295" s="4" t="s">
        <v>7</v>
      </c>
      <c r="B4295" s="5" t="s">
        <v>210</v>
      </c>
      <c r="C4295" s="5" t="s">
        <v>31</v>
      </c>
      <c r="D4295" s="6">
        <v>15.3</v>
      </c>
      <c r="E4295" s="6">
        <v>18.355863999999997</v>
      </c>
      <c r="F4295" s="7">
        <v>25.070861999999998</v>
      </c>
      <c r="G4295" s="7">
        <v>21.979567333333335</v>
      </c>
    </row>
    <row r="4296" spans="1:7" x14ac:dyDescent="0.25">
      <c r="A4296" s="4" t="s">
        <v>7</v>
      </c>
      <c r="B4296" s="5" t="s">
        <v>210</v>
      </c>
      <c r="C4296" s="5" t="s">
        <v>32</v>
      </c>
      <c r="D4296" s="6">
        <v>14.3</v>
      </c>
      <c r="E4296" s="6">
        <v>16.328105999999991</v>
      </c>
      <c r="F4296" s="7">
        <v>22.473596000000001</v>
      </c>
      <c r="G4296" s="7">
        <v>21.171185999999999</v>
      </c>
    </row>
    <row r="4297" spans="1:7" x14ac:dyDescent="0.25">
      <c r="A4297" s="4" t="s">
        <v>7</v>
      </c>
      <c r="B4297" s="5" t="s">
        <v>211</v>
      </c>
      <c r="C4297" s="5" t="s">
        <v>9</v>
      </c>
      <c r="D4297" s="6">
        <v>14.3</v>
      </c>
      <c r="E4297" s="6">
        <v>15.324695999999998</v>
      </c>
      <c r="F4297" s="7">
        <v>19.369064000000002</v>
      </c>
      <c r="G4297" s="7">
        <v>19.133967999999999</v>
      </c>
    </row>
    <row r="4298" spans="1:7" x14ac:dyDescent="0.25">
      <c r="A4298" s="4" t="s">
        <v>7</v>
      </c>
      <c r="B4298" s="5" t="s">
        <v>211</v>
      </c>
      <c r="C4298" s="5" t="s">
        <v>10</v>
      </c>
      <c r="D4298" s="6">
        <v>13.400000000000002</v>
      </c>
      <c r="E4298" s="6">
        <v>14.317292000000002</v>
      </c>
      <c r="F4298" s="7">
        <v>17.441797999999999</v>
      </c>
      <c r="G4298" s="7">
        <v>18.917859249999999</v>
      </c>
    </row>
    <row r="4299" spans="1:7" x14ac:dyDescent="0.25">
      <c r="A4299" s="4" t="s">
        <v>7</v>
      </c>
      <c r="B4299" s="5" t="s">
        <v>211</v>
      </c>
      <c r="C4299" s="5" t="s">
        <v>11</v>
      </c>
      <c r="D4299" s="6">
        <v>12.7</v>
      </c>
      <c r="E4299" s="6">
        <v>14.324399</v>
      </c>
      <c r="F4299" s="7">
        <v>16.076043000000002</v>
      </c>
      <c r="G4299" s="7">
        <v>17.473189000000001</v>
      </c>
    </row>
    <row r="4300" spans="1:7" x14ac:dyDescent="0.25">
      <c r="A4300" s="4" t="s">
        <v>7</v>
      </c>
      <c r="B4300" s="5" t="s">
        <v>211</v>
      </c>
      <c r="C4300" s="5" t="s">
        <v>12</v>
      </c>
      <c r="D4300" s="6">
        <v>12.2</v>
      </c>
      <c r="E4300" s="6">
        <v>13.302301999999999</v>
      </c>
      <c r="F4300" s="7">
        <v>15.324532000000001</v>
      </c>
      <c r="G4300" s="7">
        <v>15.898266666666668</v>
      </c>
    </row>
    <row r="4301" spans="1:7" x14ac:dyDescent="0.25">
      <c r="A4301" s="4" t="s">
        <v>7</v>
      </c>
      <c r="B4301" s="5" t="s">
        <v>211</v>
      </c>
      <c r="C4301" s="5" t="s">
        <v>13</v>
      </c>
      <c r="D4301" s="6">
        <v>11.900000000000002</v>
      </c>
      <c r="E4301" s="6">
        <v>13.304766000000001</v>
      </c>
      <c r="F4301" s="7">
        <v>14.960287000000001</v>
      </c>
      <c r="G4301" s="7">
        <v>15.011222416666667</v>
      </c>
    </row>
    <row r="4302" spans="1:7" x14ac:dyDescent="0.25">
      <c r="A4302" s="4" t="s">
        <v>7</v>
      </c>
      <c r="B4302" s="5" t="s">
        <v>211</v>
      </c>
      <c r="C4302" s="5" t="s">
        <v>14</v>
      </c>
      <c r="D4302" s="6">
        <v>12.099999999999996</v>
      </c>
      <c r="E4302" s="6">
        <v>13.306469999999999</v>
      </c>
      <c r="F4302" s="7">
        <v>14.694531999999997</v>
      </c>
      <c r="G4302" s="7">
        <v>15.062535333333335</v>
      </c>
    </row>
    <row r="4303" spans="1:7" x14ac:dyDescent="0.25">
      <c r="A4303" s="4" t="s">
        <v>7</v>
      </c>
      <c r="B4303" s="5" t="s">
        <v>211</v>
      </c>
      <c r="C4303" s="5" t="s">
        <v>15</v>
      </c>
      <c r="D4303" s="6">
        <v>12.400000000000002</v>
      </c>
      <c r="E4303" s="6">
        <v>13.308254999999999</v>
      </c>
      <c r="F4303" s="7">
        <v>14.840286999999995</v>
      </c>
      <c r="G4303" s="7">
        <v>14.924909499999998</v>
      </c>
    </row>
    <row r="4304" spans="1:7" x14ac:dyDescent="0.25">
      <c r="A4304" s="4" t="s">
        <v>7</v>
      </c>
      <c r="B4304" s="5" t="s">
        <v>211</v>
      </c>
      <c r="C4304" s="5" t="s">
        <v>16</v>
      </c>
      <c r="D4304" s="6">
        <v>13</v>
      </c>
      <c r="E4304" s="6">
        <v>14.326621999999995</v>
      </c>
      <c r="F4304" s="7">
        <v>17.097553000000005</v>
      </c>
      <c r="G4304" s="7">
        <v>16.656977833333332</v>
      </c>
    </row>
    <row r="4305" spans="1:7" x14ac:dyDescent="0.25">
      <c r="A4305" s="4" t="s">
        <v>7</v>
      </c>
      <c r="B4305" s="5" t="s">
        <v>211</v>
      </c>
      <c r="C4305" s="5" t="s">
        <v>17</v>
      </c>
      <c r="D4305" s="6">
        <v>13.5</v>
      </c>
      <c r="E4305" s="6">
        <v>14.316056</v>
      </c>
      <c r="F4305" s="7">
        <v>19.523307999999997</v>
      </c>
      <c r="G4305" s="7">
        <v>20.239573416666662</v>
      </c>
    </row>
    <row r="4306" spans="1:7" x14ac:dyDescent="0.25">
      <c r="A4306" s="4" t="s">
        <v>7</v>
      </c>
      <c r="B4306" s="5" t="s">
        <v>211</v>
      </c>
      <c r="C4306" s="5" t="s">
        <v>18</v>
      </c>
      <c r="D4306" s="6">
        <v>13.900000000000002</v>
      </c>
      <c r="E4306" s="6">
        <v>16.334575999999998</v>
      </c>
      <c r="F4306" s="7">
        <v>21.829064000000006</v>
      </c>
      <c r="G4306" s="7">
        <v>23.691234000000001</v>
      </c>
    </row>
    <row r="4307" spans="1:7" x14ac:dyDescent="0.25">
      <c r="A4307" s="4" t="s">
        <v>7</v>
      </c>
      <c r="B4307" s="5" t="s">
        <v>211</v>
      </c>
      <c r="C4307" s="5" t="s">
        <v>19</v>
      </c>
      <c r="D4307" s="6">
        <v>14.3</v>
      </c>
      <c r="E4307" s="6">
        <v>16.319793000000001</v>
      </c>
      <c r="F4307" s="7">
        <v>24.230574000000001</v>
      </c>
      <c r="G4307" s="7">
        <v>29.59400333333333</v>
      </c>
    </row>
    <row r="4308" spans="1:7" x14ac:dyDescent="0.25">
      <c r="A4308" s="4" t="s">
        <v>7</v>
      </c>
      <c r="B4308" s="5" t="s">
        <v>211</v>
      </c>
      <c r="C4308" s="5" t="s">
        <v>20</v>
      </c>
      <c r="D4308" s="6">
        <v>14.599999999999996</v>
      </c>
      <c r="E4308" s="6">
        <v>17.326273000000004</v>
      </c>
      <c r="F4308" s="7">
        <v>26.592085000000001</v>
      </c>
      <c r="G4308" s="7">
        <v>29.300969833333333</v>
      </c>
    </row>
    <row r="4309" spans="1:7" x14ac:dyDescent="0.25">
      <c r="A4309" s="4" t="s">
        <v>7</v>
      </c>
      <c r="B4309" s="5" t="s">
        <v>211</v>
      </c>
      <c r="C4309" s="5" t="s">
        <v>21</v>
      </c>
      <c r="D4309" s="6">
        <v>14.599999999999996</v>
      </c>
      <c r="E4309" s="6">
        <v>18.342034000000005</v>
      </c>
      <c r="F4309" s="7">
        <v>28.737839999999991</v>
      </c>
      <c r="G4309" s="7">
        <v>44.618198833333331</v>
      </c>
    </row>
    <row r="4310" spans="1:7" x14ac:dyDescent="0.25">
      <c r="A4310" s="4" t="s">
        <v>7</v>
      </c>
      <c r="B4310" s="5" t="s">
        <v>211</v>
      </c>
      <c r="C4310" s="5" t="s">
        <v>22</v>
      </c>
      <c r="D4310" s="6">
        <v>14.900000000000002</v>
      </c>
      <c r="E4310" s="6">
        <v>17.324566999999998</v>
      </c>
      <c r="F4310" s="7">
        <v>29.789351000000003</v>
      </c>
      <c r="G4310" s="7">
        <v>44.659452000000002</v>
      </c>
    </row>
    <row r="4311" spans="1:7" x14ac:dyDescent="0.25">
      <c r="A4311" s="4" t="s">
        <v>7</v>
      </c>
      <c r="B4311" s="5" t="s">
        <v>211</v>
      </c>
      <c r="C4311" s="5" t="s">
        <v>23</v>
      </c>
      <c r="D4311" s="6">
        <v>15.099999999999996</v>
      </c>
      <c r="E4311" s="6">
        <v>18.339481000000003</v>
      </c>
      <c r="F4311" s="7">
        <v>32.706616999999987</v>
      </c>
      <c r="G4311" s="7">
        <v>26.943779416666672</v>
      </c>
    </row>
    <row r="4312" spans="1:7" x14ac:dyDescent="0.25">
      <c r="A4312" s="4" t="s">
        <v>7</v>
      </c>
      <c r="B4312" s="5" t="s">
        <v>211</v>
      </c>
      <c r="C4312" s="5" t="s">
        <v>24</v>
      </c>
      <c r="D4312" s="6">
        <v>14.900000000000002</v>
      </c>
      <c r="E4312" s="6">
        <v>18.338446999999999</v>
      </c>
      <c r="F4312" s="7">
        <v>34.788128</v>
      </c>
      <c r="G4312" s="7">
        <v>30.319882249999999</v>
      </c>
    </row>
    <row r="4313" spans="1:7" x14ac:dyDescent="0.25">
      <c r="A4313" s="4" t="s">
        <v>7</v>
      </c>
      <c r="B4313" s="5" t="s">
        <v>211</v>
      </c>
      <c r="C4313" s="5" t="s">
        <v>25</v>
      </c>
      <c r="D4313" s="6">
        <v>14.599999999999996</v>
      </c>
      <c r="E4313" s="6">
        <v>17.319777999999992</v>
      </c>
      <c r="F4313" s="7">
        <v>38.089637999999994</v>
      </c>
      <c r="G4313" s="7">
        <v>28.390983416666671</v>
      </c>
    </row>
    <row r="4314" spans="1:7" x14ac:dyDescent="0.25">
      <c r="A4314" s="4" t="s">
        <v>7</v>
      </c>
      <c r="B4314" s="5" t="s">
        <v>211</v>
      </c>
      <c r="C4314" s="5" t="s">
        <v>26</v>
      </c>
      <c r="D4314" s="6">
        <v>14.099999999999996</v>
      </c>
      <c r="E4314" s="6">
        <v>18.340610999999996</v>
      </c>
      <c r="F4314" s="7">
        <v>37.549638000000009</v>
      </c>
      <c r="G4314" s="7">
        <v>35.361766333333335</v>
      </c>
    </row>
    <row r="4315" spans="1:7" x14ac:dyDescent="0.25">
      <c r="A4315" s="4" t="s">
        <v>7</v>
      </c>
      <c r="B4315" s="5" t="s">
        <v>211</v>
      </c>
      <c r="C4315" s="5" t="s">
        <v>27</v>
      </c>
      <c r="D4315" s="6">
        <v>13.400000000000002</v>
      </c>
      <c r="E4315" s="6">
        <v>17.321142000000002</v>
      </c>
      <c r="F4315" s="7">
        <v>31.525106000000001</v>
      </c>
      <c r="G4315" s="7">
        <v>29.57738641666667</v>
      </c>
    </row>
    <row r="4316" spans="1:7" x14ac:dyDescent="0.25">
      <c r="A4316" s="4" t="s">
        <v>7</v>
      </c>
      <c r="B4316" s="5" t="s">
        <v>211</v>
      </c>
      <c r="C4316" s="5" t="s">
        <v>28</v>
      </c>
      <c r="D4316" s="6">
        <v>12.900000000000002</v>
      </c>
      <c r="E4316" s="6">
        <v>17.325541999999992</v>
      </c>
      <c r="F4316" s="7">
        <v>29.069350999999997</v>
      </c>
      <c r="G4316" s="7">
        <v>28.156210166666671</v>
      </c>
    </row>
    <row r="4317" spans="1:7" x14ac:dyDescent="0.25">
      <c r="A4317" s="4" t="s">
        <v>7</v>
      </c>
      <c r="B4317" s="5" t="s">
        <v>211</v>
      </c>
      <c r="C4317" s="5" t="s">
        <v>29</v>
      </c>
      <c r="D4317" s="6">
        <v>12.5</v>
      </c>
      <c r="E4317" s="6">
        <v>16.307749000000001</v>
      </c>
      <c r="F4317" s="7">
        <v>26.667840000000002</v>
      </c>
      <c r="G4317" s="7">
        <v>27.488577666666661</v>
      </c>
    </row>
    <row r="4318" spans="1:7" x14ac:dyDescent="0.25">
      <c r="A4318" s="4" t="s">
        <v>7</v>
      </c>
      <c r="B4318" s="5" t="s">
        <v>211</v>
      </c>
      <c r="C4318" s="5" t="s">
        <v>30</v>
      </c>
      <c r="D4318" s="6">
        <v>12.400000000000002</v>
      </c>
      <c r="E4318" s="6">
        <v>16.309030000000003</v>
      </c>
      <c r="F4318" s="7">
        <v>25.907839999999993</v>
      </c>
      <c r="G4318" s="7">
        <v>26.770370250000003</v>
      </c>
    </row>
    <row r="4319" spans="1:7" x14ac:dyDescent="0.25">
      <c r="A4319" s="4" t="s">
        <v>7</v>
      </c>
      <c r="B4319" s="5" t="s">
        <v>211</v>
      </c>
      <c r="C4319" s="5" t="s">
        <v>31</v>
      </c>
      <c r="D4319" s="6">
        <v>12.099999999999998</v>
      </c>
      <c r="E4319" s="6">
        <v>15.295555000000002</v>
      </c>
      <c r="F4319" s="7">
        <v>22.924818999999999</v>
      </c>
      <c r="G4319" s="7">
        <v>23.421689500000003</v>
      </c>
    </row>
    <row r="4320" spans="1:7" x14ac:dyDescent="0.25">
      <c r="A4320" s="4" t="s">
        <v>7</v>
      </c>
      <c r="B4320" s="5" t="s">
        <v>211</v>
      </c>
      <c r="C4320" s="5" t="s">
        <v>32</v>
      </c>
      <c r="D4320" s="6">
        <v>11.599999999999996</v>
      </c>
      <c r="E4320" s="6">
        <v>15.313186999999999</v>
      </c>
      <c r="F4320" s="7">
        <v>20.429064</v>
      </c>
      <c r="G4320" s="7">
        <v>21.098787999999999</v>
      </c>
    </row>
    <row r="4321" spans="1:7" x14ac:dyDescent="0.25">
      <c r="A4321" s="4" t="s">
        <v>7</v>
      </c>
      <c r="B4321" s="5" t="s">
        <v>212</v>
      </c>
      <c r="C4321" s="5" t="s">
        <v>9</v>
      </c>
      <c r="D4321" s="6">
        <v>11.5</v>
      </c>
      <c r="E4321" s="6">
        <v>13.290682</v>
      </c>
      <c r="F4321" s="7">
        <v>19.140573999999994</v>
      </c>
      <c r="G4321" s="7">
        <v>19.935760500000001</v>
      </c>
    </row>
    <row r="4322" spans="1:7" x14ac:dyDescent="0.25">
      <c r="A4322" s="4" t="s">
        <v>7</v>
      </c>
      <c r="B4322" s="5" t="s">
        <v>212</v>
      </c>
      <c r="C4322" s="5" t="s">
        <v>10</v>
      </c>
      <c r="D4322" s="6">
        <v>10.900000000000002</v>
      </c>
      <c r="E4322" s="6">
        <v>14.326169999999998</v>
      </c>
      <c r="F4322" s="7">
        <v>18.464819000000006</v>
      </c>
      <c r="G4322" s="7">
        <v>19.998260499999994</v>
      </c>
    </row>
    <row r="4323" spans="1:7" x14ac:dyDescent="0.25">
      <c r="A4323" s="4" t="s">
        <v>7</v>
      </c>
      <c r="B4323" s="5" t="s">
        <v>212</v>
      </c>
      <c r="C4323" s="5" t="s">
        <v>11</v>
      </c>
      <c r="D4323" s="6">
        <v>10.5</v>
      </c>
      <c r="E4323" s="6">
        <v>12.284636000000003</v>
      </c>
      <c r="F4323" s="7">
        <v>17.433307999999993</v>
      </c>
      <c r="G4323" s="7">
        <v>19.47336258333333</v>
      </c>
    </row>
    <row r="4324" spans="1:7" x14ac:dyDescent="0.25">
      <c r="A4324" s="4" t="s">
        <v>7</v>
      </c>
      <c r="B4324" s="5" t="s">
        <v>212</v>
      </c>
      <c r="C4324" s="5" t="s">
        <v>12</v>
      </c>
      <c r="D4324" s="6">
        <v>10.200000000000001</v>
      </c>
      <c r="E4324" s="6">
        <v>13.309321999999998</v>
      </c>
      <c r="F4324" s="7">
        <v>15.597552999999996</v>
      </c>
      <c r="G4324" s="7">
        <v>17.81379458333333</v>
      </c>
    </row>
    <row r="4325" spans="1:7" x14ac:dyDescent="0.25">
      <c r="A4325" s="4" t="s">
        <v>7</v>
      </c>
      <c r="B4325" s="5" t="s">
        <v>212</v>
      </c>
      <c r="C4325" s="5" t="s">
        <v>13</v>
      </c>
      <c r="D4325" s="6">
        <v>10.099999999999998</v>
      </c>
      <c r="E4325" s="6">
        <v>12.286260999999998</v>
      </c>
      <c r="F4325" s="7">
        <v>15.076042999999999</v>
      </c>
      <c r="G4325" s="7">
        <v>15.761372333333336</v>
      </c>
    </row>
    <row r="4326" spans="1:7" x14ac:dyDescent="0.25">
      <c r="A4326" s="4" t="s">
        <v>7</v>
      </c>
      <c r="B4326" s="5" t="s">
        <v>212</v>
      </c>
      <c r="C4326" s="5" t="s">
        <v>14</v>
      </c>
      <c r="D4326" s="6">
        <v>10.400000000000002</v>
      </c>
      <c r="E4326" s="6">
        <v>12.287747999999997</v>
      </c>
      <c r="F4326" s="7">
        <v>14.331797999999999</v>
      </c>
      <c r="G4326" s="7">
        <v>15.086953916666667</v>
      </c>
    </row>
    <row r="4327" spans="1:7" x14ac:dyDescent="0.25">
      <c r="A4327" s="4" t="s">
        <v>7</v>
      </c>
      <c r="B4327" s="5" t="s">
        <v>212</v>
      </c>
      <c r="C4327" s="5" t="s">
        <v>15</v>
      </c>
      <c r="D4327" s="6">
        <v>10.7</v>
      </c>
      <c r="E4327" s="6">
        <v>13.316593999999998</v>
      </c>
      <c r="F4327" s="7">
        <v>14.156042999999999</v>
      </c>
      <c r="G4327" s="7">
        <v>14.423344916666668</v>
      </c>
    </row>
    <row r="4328" spans="1:7" x14ac:dyDescent="0.25">
      <c r="A4328" s="4" t="s">
        <v>7</v>
      </c>
      <c r="B4328" s="5" t="s">
        <v>212</v>
      </c>
      <c r="C4328" s="5" t="s">
        <v>16</v>
      </c>
      <c r="D4328" s="6">
        <v>11.5</v>
      </c>
      <c r="E4328" s="6">
        <v>12.286052999999999</v>
      </c>
      <c r="F4328" s="7">
        <v>16.227552999999997</v>
      </c>
      <c r="G4328" s="7">
        <v>17.126018749999997</v>
      </c>
    </row>
    <row r="4329" spans="1:7" x14ac:dyDescent="0.25">
      <c r="A4329" s="4" t="s">
        <v>7</v>
      </c>
      <c r="B4329" s="5" t="s">
        <v>212</v>
      </c>
      <c r="C4329" s="5" t="s">
        <v>17</v>
      </c>
      <c r="D4329" s="6">
        <v>12.2</v>
      </c>
      <c r="E4329" s="6">
        <v>14.323462000000003</v>
      </c>
      <c r="F4329" s="7">
        <v>18.979063999999997</v>
      </c>
      <c r="G4329" s="7">
        <v>34.415724249999997</v>
      </c>
    </row>
    <row r="4330" spans="1:7" x14ac:dyDescent="0.25">
      <c r="A4330" s="4" t="s">
        <v>7</v>
      </c>
      <c r="B4330" s="5" t="s">
        <v>212</v>
      </c>
      <c r="C4330" s="5" t="s">
        <v>18</v>
      </c>
      <c r="D4330" s="6">
        <v>12.7</v>
      </c>
      <c r="E4330" s="6">
        <v>14.315639999999998</v>
      </c>
      <c r="F4330" s="7">
        <v>20.992084999999999</v>
      </c>
      <c r="G4330" s="7">
        <v>24.713937666666666</v>
      </c>
    </row>
    <row r="4331" spans="1:7" x14ac:dyDescent="0.25">
      <c r="A4331" s="4" t="s">
        <v>7</v>
      </c>
      <c r="B4331" s="5" t="s">
        <v>212</v>
      </c>
      <c r="C4331" s="5" t="s">
        <v>19</v>
      </c>
      <c r="D4331" s="6">
        <v>13.199999999999998</v>
      </c>
      <c r="E4331" s="6">
        <v>15.325427999999997</v>
      </c>
      <c r="F4331" s="7">
        <v>23.283595999999999</v>
      </c>
      <c r="G4331" s="7">
        <v>25.406335749999997</v>
      </c>
    </row>
    <row r="4332" spans="1:7" x14ac:dyDescent="0.25">
      <c r="A4332" s="4" t="s">
        <v>7</v>
      </c>
      <c r="B4332" s="5" t="s">
        <v>212</v>
      </c>
      <c r="C4332" s="5" t="s">
        <v>20</v>
      </c>
      <c r="D4332" s="6">
        <v>13.699999999999998</v>
      </c>
      <c r="E4332" s="6">
        <v>17.365140999999994</v>
      </c>
      <c r="F4332" s="7">
        <v>24.655106</v>
      </c>
      <c r="G4332" s="7">
        <v>24.989591166666667</v>
      </c>
    </row>
    <row r="4333" spans="1:7" x14ac:dyDescent="0.25">
      <c r="A4333" s="4" t="s">
        <v>7</v>
      </c>
      <c r="B4333" s="5" t="s">
        <v>212</v>
      </c>
      <c r="C4333" s="5" t="s">
        <v>21</v>
      </c>
      <c r="D4333" s="6">
        <v>13.900000000000002</v>
      </c>
      <c r="E4333" s="6">
        <v>16.331479000000002</v>
      </c>
      <c r="F4333" s="7">
        <v>26.622372000000006</v>
      </c>
      <c r="G4333" s="7">
        <v>27.57536</v>
      </c>
    </row>
    <row r="4334" spans="1:7" x14ac:dyDescent="0.25">
      <c r="A4334" s="4" t="s">
        <v>7</v>
      </c>
      <c r="B4334" s="5" t="s">
        <v>212</v>
      </c>
      <c r="C4334" s="5" t="s">
        <v>22</v>
      </c>
      <c r="D4334" s="6">
        <v>14.400000000000002</v>
      </c>
      <c r="E4334" s="6">
        <v>17.348320999999999</v>
      </c>
      <c r="F4334" s="7">
        <v>27.993883000000007</v>
      </c>
      <c r="G4334" s="7">
        <v>31.108025083333334</v>
      </c>
    </row>
    <row r="4335" spans="1:7" x14ac:dyDescent="0.25">
      <c r="A4335" s="4" t="s">
        <v>7</v>
      </c>
      <c r="B4335" s="5" t="s">
        <v>212</v>
      </c>
      <c r="C4335" s="5" t="s">
        <v>23</v>
      </c>
      <c r="D4335" s="6">
        <v>14.699999999999998</v>
      </c>
      <c r="E4335" s="6">
        <v>17.350413</v>
      </c>
      <c r="F4335" s="7">
        <v>30.611148999999994</v>
      </c>
      <c r="G4335" s="7">
        <v>58.893590416666676</v>
      </c>
    </row>
    <row r="4336" spans="1:7" x14ac:dyDescent="0.25">
      <c r="A4336" s="4" t="s">
        <v>7</v>
      </c>
      <c r="B4336" s="5" t="s">
        <v>212</v>
      </c>
      <c r="C4336" s="5" t="s">
        <v>24</v>
      </c>
      <c r="D4336" s="6">
        <v>14.699999999999998</v>
      </c>
      <c r="E4336" s="6">
        <v>18.359612999999996</v>
      </c>
      <c r="F4336" s="7">
        <v>31.181149000000001</v>
      </c>
      <c r="G4336" s="7">
        <v>61.132157499999991</v>
      </c>
    </row>
    <row r="4337" spans="1:7" x14ac:dyDescent="0.25">
      <c r="A4337" s="4" t="s">
        <v>7</v>
      </c>
      <c r="B4337" s="5" t="s">
        <v>212</v>
      </c>
      <c r="C4337" s="5" t="s">
        <v>25</v>
      </c>
      <c r="D4337" s="6">
        <v>14.5</v>
      </c>
      <c r="E4337" s="6">
        <v>17.336341999999998</v>
      </c>
      <c r="F4337" s="7">
        <v>33.968415</v>
      </c>
      <c r="G4337" s="7">
        <v>119.46670541666668</v>
      </c>
    </row>
    <row r="4338" spans="1:7" x14ac:dyDescent="0.25">
      <c r="A4338" s="4" t="s">
        <v>7</v>
      </c>
      <c r="B4338" s="5" t="s">
        <v>212</v>
      </c>
      <c r="C4338" s="5" t="s">
        <v>26</v>
      </c>
      <c r="D4338" s="6">
        <v>14.099999999999996</v>
      </c>
      <c r="E4338" s="6">
        <v>18.3673</v>
      </c>
      <c r="F4338" s="7">
        <v>34.098415000000003</v>
      </c>
      <c r="G4338" s="7">
        <v>63.641504583333329</v>
      </c>
    </row>
    <row r="4339" spans="1:7" x14ac:dyDescent="0.25">
      <c r="A4339" s="4" t="s">
        <v>7</v>
      </c>
      <c r="B4339" s="5" t="s">
        <v>212</v>
      </c>
      <c r="C4339" s="5" t="s">
        <v>27</v>
      </c>
      <c r="D4339" s="6">
        <v>13.599999999999996</v>
      </c>
      <c r="E4339" s="6">
        <v>17.343959000000005</v>
      </c>
      <c r="F4339" s="7">
        <v>30.239637999999992</v>
      </c>
      <c r="G4339" s="7">
        <v>46.975437083333333</v>
      </c>
    </row>
    <row r="4340" spans="1:7" x14ac:dyDescent="0.25">
      <c r="A4340" s="4" t="s">
        <v>7</v>
      </c>
      <c r="B4340" s="5" t="s">
        <v>212</v>
      </c>
      <c r="C4340" s="5" t="s">
        <v>28</v>
      </c>
      <c r="D4340" s="6">
        <v>13.3</v>
      </c>
      <c r="E4340" s="6">
        <v>17.343149000000004</v>
      </c>
      <c r="F4340" s="7">
        <v>27.968127999999989</v>
      </c>
      <c r="G4340" s="7">
        <v>34.189076583333325</v>
      </c>
    </row>
    <row r="4341" spans="1:7" x14ac:dyDescent="0.25">
      <c r="A4341" s="4" t="s">
        <v>7</v>
      </c>
      <c r="B4341" s="5" t="s">
        <v>212</v>
      </c>
      <c r="C4341" s="5" t="s">
        <v>29</v>
      </c>
      <c r="D4341" s="6">
        <v>13.199999999999998</v>
      </c>
      <c r="E4341" s="6">
        <v>16.320931999999999</v>
      </c>
      <c r="F4341" s="7">
        <v>26.266617000000004</v>
      </c>
      <c r="G4341" s="7">
        <v>25.300990250000002</v>
      </c>
    </row>
    <row r="4342" spans="1:7" x14ac:dyDescent="0.25">
      <c r="A4342" s="4" t="s">
        <v>7</v>
      </c>
      <c r="B4342" s="5" t="s">
        <v>212</v>
      </c>
      <c r="C4342" s="5" t="s">
        <v>30</v>
      </c>
      <c r="D4342" s="6">
        <v>13.400000000000002</v>
      </c>
      <c r="E4342" s="6">
        <v>16.324422999999996</v>
      </c>
      <c r="F4342" s="7">
        <v>25.100861999999996</v>
      </c>
      <c r="G4342" s="7">
        <v>37.584954499999995</v>
      </c>
    </row>
    <row r="4343" spans="1:7" x14ac:dyDescent="0.25">
      <c r="A4343" s="4" t="s">
        <v>7</v>
      </c>
      <c r="B4343" s="5" t="s">
        <v>212</v>
      </c>
      <c r="C4343" s="5" t="s">
        <v>31</v>
      </c>
      <c r="D4343" s="6">
        <v>13.5</v>
      </c>
      <c r="E4343" s="6">
        <v>16.340342999999997</v>
      </c>
      <c r="F4343" s="7">
        <v>23.033596000000006</v>
      </c>
      <c r="G4343" s="7">
        <v>21.363458000000001</v>
      </c>
    </row>
    <row r="4344" spans="1:7" x14ac:dyDescent="0.25">
      <c r="A4344" s="4" t="s">
        <v>7</v>
      </c>
      <c r="B4344" s="5" t="s">
        <v>212</v>
      </c>
      <c r="C4344" s="5" t="s">
        <v>32</v>
      </c>
      <c r="D4344" s="6">
        <v>13.400000000000002</v>
      </c>
      <c r="E4344" s="6">
        <v>17.378881000000003</v>
      </c>
      <c r="F4344" s="7">
        <v>20.886330000000001</v>
      </c>
      <c r="G4344" s="7">
        <v>21.034417250000001</v>
      </c>
    </row>
    <row r="4345" spans="1:7" x14ac:dyDescent="0.25">
      <c r="A4345" s="4" t="s">
        <v>7</v>
      </c>
      <c r="B4345" s="5" t="s">
        <v>213</v>
      </c>
      <c r="C4345" s="5" t="s">
        <v>9</v>
      </c>
      <c r="D4345" s="6">
        <v>15.199999999999998</v>
      </c>
      <c r="E4345" s="6">
        <v>15.345143000000004</v>
      </c>
      <c r="F4345" s="7">
        <v>17.833308000000006</v>
      </c>
      <c r="G4345" s="7">
        <v>19.60517875</v>
      </c>
    </row>
    <row r="4346" spans="1:7" x14ac:dyDescent="0.25">
      <c r="A4346" s="4" t="s">
        <v>7</v>
      </c>
      <c r="B4346" s="5" t="s">
        <v>213</v>
      </c>
      <c r="C4346" s="5" t="s">
        <v>10</v>
      </c>
      <c r="D4346" s="6">
        <v>14.900000000000002</v>
      </c>
      <c r="E4346" s="6">
        <v>15.356576999999996</v>
      </c>
      <c r="F4346" s="7">
        <v>16.337553</v>
      </c>
      <c r="G4346" s="7">
        <v>18.867151666666665</v>
      </c>
    </row>
    <row r="4347" spans="1:7" x14ac:dyDescent="0.25">
      <c r="A4347" s="4" t="s">
        <v>7</v>
      </c>
      <c r="B4347" s="5" t="s">
        <v>213</v>
      </c>
      <c r="C4347" s="5" t="s">
        <v>11</v>
      </c>
      <c r="D4347" s="6">
        <v>14.699999999999998</v>
      </c>
      <c r="E4347" s="6">
        <v>15.362944999999998</v>
      </c>
      <c r="F4347" s="7">
        <v>15.506043000000002</v>
      </c>
      <c r="G4347" s="7">
        <v>15.761420333333332</v>
      </c>
    </row>
    <row r="4348" spans="1:7" x14ac:dyDescent="0.25">
      <c r="A4348" s="4" t="s">
        <v>7</v>
      </c>
      <c r="B4348" s="5" t="s">
        <v>213</v>
      </c>
      <c r="C4348" s="5" t="s">
        <v>12</v>
      </c>
      <c r="D4348" s="6">
        <v>14.8</v>
      </c>
      <c r="E4348" s="6">
        <v>14.341988000000004</v>
      </c>
      <c r="F4348" s="7">
        <v>14.490286999999999</v>
      </c>
      <c r="G4348" s="7">
        <v>14.876120416666671</v>
      </c>
    </row>
    <row r="4349" spans="1:7" x14ac:dyDescent="0.25">
      <c r="A4349" s="4" t="s">
        <v>7</v>
      </c>
      <c r="B4349" s="5" t="s">
        <v>213</v>
      </c>
      <c r="C4349" s="5" t="s">
        <v>13</v>
      </c>
      <c r="D4349" s="6">
        <v>15.199999999999998</v>
      </c>
      <c r="E4349" s="6">
        <v>15.365118999999995</v>
      </c>
      <c r="F4349" s="7">
        <v>14.410287000000002</v>
      </c>
      <c r="G4349" s="7">
        <v>14.659532000000002</v>
      </c>
    </row>
    <row r="4350" spans="1:7" x14ac:dyDescent="0.25">
      <c r="A4350" s="4" t="s">
        <v>7</v>
      </c>
      <c r="B4350" s="5" t="s">
        <v>213</v>
      </c>
      <c r="C4350" s="5" t="s">
        <v>14</v>
      </c>
      <c r="D4350" s="6">
        <v>16.099999999999994</v>
      </c>
      <c r="E4350" s="6">
        <v>15.360728999999994</v>
      </c>
      <c r="F4350" s="7">
        <v>15.600287000000005</v>
      </c>
      <c r="G4350" s="7">
        <v>15.053014916666665</v>
      </c>
    </row>
    <row r="4351" spans="1:7" x14ac:dyDescent="0.25">
      <c r="A4351" s="4" t="s">
        <v>7</v>
      </c>
      <c r="B4351" s="5" t="s">
        <v>213</v>
      </c>
      <c r="C4351" s="5" t="s">
        <v>15</v>
      </c>
      <c r="D4351" s="6">
        <v>17.399999999999999</v>
      </c>
      <c r="E4351" s="6">
        <v>17.404036999999999</v>
      </c>
      <c r="F4351" s="7">
        <v>17.911797999999997</v>
      </c>
      <c r="G4351" s="7">
        <v>15.897433333333332</v>
      </c>
    </row>
    <row r="4352" spans="1:7" x14ac:dyDescent="0.25">
      <c r="A4352" s="4" t="s">
        <v>7</v>
      </c>
      <c r="B4352" s="5" t="s">
        <v>213</v>
      </c>
      <c r="C4352" s="5" t="s">
        <v>16</v>
      </c>
      <c r="D4352" s="6">
        <v>18.900000000000002</v>
      </c>
      <c r="E4352" s="6">
        <v>19.443881999999999</v>
      </c>
      <c r="F4352" s="7">
        <v>19.837553</v>
      </c>
      <c r="G4352" s="7">
        <v>19.781797916666669</v>
      </c>
    </row>
    <row r="4353" spans="1:7" x14ac:dyDescent="0.25">
      <c r="A4353" s="4" t="s">
        <v>7</v>
      </c>
      <c r="B4353" s="5" t="s">
        <v>213</v>
      </c>
      <c r="C4353" s="5" t="s">
        <v>17</v>
      </c>
      <c r="D4353" s="6">
        <v>20.199999999999996</v>
      </c>
      <c r="E4353" s="6">
        <v>20.455307999999999</v>
      </c>
      <c r="F4353" s="7">
        <v>22.177553</v>
      </c>
      <c r="G4353" s="7">
        <v>21.143158416666665</v>
      </c>
    </row>
    <row r="4354" spans="1:7" x14ac:dyDescent="0.25">
      <c r="A4354" s="4" t="s">
        <v>7</v>
      </c>
      <c r="B4354" s="5" t="s">
        <v>213</v>
      </c>
      <c r="C4354" s="5" t="s">
        <v>18</v>
      </c>
      <c r="D4354" s="6">
        <v>21</v>
      </c>
      <c r="E4354" s="6">
        <v>21.465173999999994</v>
      </c>
      <c r="F4354" s="7">
        <v>24.574531999999994</v>
      </c>
      <c r="G4354" s="7">
        <v>22.536287666666666</v>
      </c>
    </row>
    <row r="4355" spans="1:7" x14ac:dyDescent="0.25">
      <c r="A4355" s="4" t="s">
        <v>7</v>
      </c>
      <c r="B4355" s="5" t="s">
        <v>213</v>
      </c>
      <c r="C4355" s="5" t="s">
        <v>19</v>
      </c>
      <c r="D4355" s="6">
        <v>21.699999999999992</v>
      </c>
      <c r="E4355" s="6">
        <v>23.491073</v>
      </c>
      <c r="F4355" s="7">
        <v>28.686403999999996</v>
      </c>
      <c r="G4355" s="7">
        <v>24.043128583333335</v>
      </c>
    </row>
    <row r="4356" spans="1:7" x14ac:dyDescent="0.25">
      <c r="A4356" s="4" t="s">
        <v>7</v>
      </c>
      <c r="B4356" s="5" t="s">
        <v>213</v>
      </c>
      <c r="C4356" s="5" t="s">
        <v>20</v>
      </c>
      <c r="D4356" s="6">
        <v>22.199999999999992</v>
      </c>
      <c r="E4356" s="6">
        <v>24.507887</v>
      </c>
      <c r="F4356" s="7">
        <v>31.907341000000006</v>
      </c>
      <c r="G4356" s="7">
        <v>24.315172749999999</v>
      </c>
    </row>
    <row r="4357" spans="1:7" x14ac:dyDescent="0.25">
      <c r="A4357" s="4" t="s">
        <v>7</v>
      </c>
      <c r="B4357" s="5" t="s">
        <v>213</v>
      </c>
      <c r="C4357" s="5" t="s">
        <v>21</v>
      </c>
      <c r="D4357" s="6">
        <v>22.5</v>
      </c>
      <c r="E4357" s="6">
        <v>25.513596999999997</v>
      </c>
      <c r="F4357" s="7">
        <v>34.663095999999996</v>
      </c>
      <c r="G4357" s="7">
        <v>26.896707083333336</v>
      </c>
    </row>
    <row r="4358" spans="1:7" x14ac:dyDescent="0.25">
      <c r="A4358" s="4" t="s">
        <v>7</v>
      </c>
      <c r="B4358" s="5" t="s">
        <v>213</v>
      </c>
      <c r="C4358" s="5" t="s">
        <v>22</v>
      </c>
      <c r="D4358" s="6">
        <v>22.800000000000004</v>
      </c>
      <c r="E4358" s="6">
        <v>25.499214999999996</v>
      </c>
      <c r="F4358" s="7">
        <v>38.249786999999998</v>
      </c>
      <c r="G4358" s="7">
        <v>54.853915000000001</v>
      </c>
    </row>
    <row r="4359" spans="1:7" x14ac:dyDescent="0.25">
      <c r="A4359" s="4" t="s">
        <v>7</v>
      </c>
      <c r="B4359" s="5" t="s">
        <v>213</v>
      </c>
      <c r="C4359" s="5" t="s">
        <v>23</v>
      </c>
      <c r="D4359" s="6">
        <v>23</v>
      </c>
      <c r="E4359" s="6">
        <v>25.493433</v>
      </c>
      <c r="F4359" s="7">
        <v>40.33129799999999</v>
      </c>
      <c r="G4359" s="7">
        <v>84.205096333333344</v>
      </c>
    </row>
    <row r="4360" spans="1:7" x14ac:dyDescent="0.25">
      <c r="A4360" s="4" t="s">
        <v>7</v>
      </c>
      <c r="B4360" s="5" t="s">
        <v>213</v>
      </c>
      <c r="C4360" s="5" t="s">
        <v>24</v>
      </c>
      <c r="D4360" s="6">
        <v>22.800000000000004</v>
      </c>
      <c r="E4360" s="6">
        <v>25.483972999999995</v>
      </c>
      <c r="F4360" s="7">
        <v>43.955542999999999</v>
      </c>
      <c r="G4360" s="7">
        <v>108.83097183333334</v>
      </c>
    </row>
    <row r="4361" spans="1:7" x14ac:dyDescent="0.25">
      <c r="A4361" s="4" t="s">
        <v>7</v>
      </c>
      <c r="B4361" s="5" t="s">
        <v>213</v>
      </c>
      <c r="C4361" s="5" t="s">
        <v>25</v>
      </c>
      <c r="D4361" s="6">
        <v>22.4</v>
      </c>
      <c r="E4361" s="6">
        <v>25.477868999999998</v>
      </c>
      <c r="F4361" s="7">
        <v>49.757990000000014</v>
      </c>
      <c r="G4361" s="7">
        <v>231.81642249999999</v>
      </c>
    </row>
    <row r="4362" spans="1:7" x14ac:dyDescent="0.25">
      <c r="A4362" s="4" t="s">
        <v>7</v>
      </c>
      <c r="B4362" s="5" t="s">
        <v>213</v>
      </c>
      <c r="C4362" s="5" t="s">
        <v>26</v>
      </c>
      <c r="D4362" s="6">
        <v>21.5</v>
      </c>
      <c r="E4362" s="6">
        <v>24.450977999999996</v>
      </c>
      <c r="F4362" s="7">
        <v>48.929499999999997</v>
      </c>
      <c r="G4362" s="7">
        <v>406.68370783333336</v>
      </c>
    </row>
    <row r="4363" spans="1:7" x14ac:dyDescent="0.25">
      <c r="A4363" s="4" t="s">
        <v>7</v>
      </c>
      <c r="B4363" s="5" t="s">
        <v>213</v>
      </c>
      <c r="C4363" s="5" t="s">
        <v>27</v>
      </c>
      <c r="D4363" s="6">
        <v>20.199999999999996</v>
      </c>
      <c r="E4363" s="6">
        <v>22.415762000000001</v>
      </c>
      <c r="F4363" s="7">
        <v>40.573956999999993</v>
      </c>
      <c r="G4363" s="7">
        <v>35.207303333333336</v>
      </c>
    </row>
    <row r="4364" spans="1:7" x14ac:dyDescent="0.25">
      <c r="A4364" s="4" t="s">
        <v>7</v>
      </c>
      <c r="B4364" s="5" t="s">
        <v>213</v>
      </c>
      <c r="C4364" s="5" t="s">
        <v>28</v>
      </c>
      <c r="D4364" s="6">
        <v>19.400000000000002</v>
      </c>
      <c r="E4364" s="6">
        <v>22.422469999999997</v>
      </c>
      <c r="F4364" s="7">
        <v>36.678850999999995</v>
      </c>
      <c r="G4364" s="7">
        <v>44.834284999999994</v>
      </c>
    </row>
    <row r="4365" spans="1:7" x14ac:dyDescent="0.25">
      <c r="A4365" s="4" t="s">
        <v>7</v>
      </c>
      <c r="B4365" s="5" t="s">
        <v>213</v>
      </c>
      <c r="C4365" s="5" t="s">
        <v>29</v>
      </c>
      <c r="D4365" s="6">
        <v>18.800000000000004</v>
      </c>
      <c r="E4365" s="6">
        <v>21.414972999999996</v>
      </c>
      <c r="F4365" s="7">
        <v>34.948563999999983</v>
      </c>
      <c r="G4365" s="7">
        <v>27.125646083333336</v>
      </c>
    </row>
    <row r="4366" spans="1:7" x14ac:dyDescent="0.25">
      <c r="A4366" s="4" t="s">
        <v>7</v>
      </c>
      <c r="B4366" s="5" t="s">
        <v>213</v>
      </c>
      <c r="C4366" s="5" t="s">
        <v>30</v>
      </c>
      <c r="D4366" s="6">
        <v>18.400000000000002</v>
      </c>
      <c r="E4366" s="6">
        <v>20.399603000000003</v>
      </c>
      <c r="F4366" s="7">
        <v>31.754606000000003</v>
      </c>
      <c r="G4366" s="7">
        <v>26.342768666666668</v>
      </c>
    </row>
    <row r="4367" spans="1:7" x14ac:dyDescent="0.25">
      <c r="A4367" s="4" t="s">
        <v>7</v>
      </c>
      <c r="B4367" s="5" t="s">
        <v>213</v>
      </c>
      <c r="C4367" s="5" t="s">
        <v>31</v>
      </c>
      <c r="D4367" s="6">
        <v>17.900000000000002</v>
      </c>
      <c r="E4367" s="6">
        <v>20.401996999999994</v>
      </c>
      <c r="F4367" s="7">
        <v>24.999063999999997</v>
      </c>
      <c r="G4367" s="7">
        <v>25.51604858333333</v>
      </c>
    </row>
    <row r="4368" spans="1:7" x14ac:dyDescent="0.25">
      <c r="A4368" s="4" t="s">
        <v>7</v>
      </c>
      <c r="B4368" s="5" t="s">
        <v>213</v>
      </c>
      <c r="C4368" s="5" t="s">
        <v>32</v>
      </c>
      <c r="D4368" s="6">
        <v>17.199999999999996</v>
      </c>
      <c r="E4368" s="6">
        <v>20.412118999999997</v>
      </c>
      <c r="F4368" s="7">
        <v>22.316329999999997</v>
      </c>
      <c r="G4368" s="7">
        <v>24.287080666666672</v>
      </c>
    </row>
    <row r="4369" spans="1:7" x14ac:dyDescent="0.25">
      <c r="A4369" s="4" t="s">
        <v>7</v>
      </c>
      <c r="B4369" s="5" t="s">
        <v>214</v>
      </c>
      <c r="C4369" s="5" t="s">
        <v>9</v>
      </c>
      <c r="D4369" s="6">
        <v>16.199999999999996</v>
      </c>
      <c r="E4369" s="6">
        <v>18.394639000000005</v>
      </c>
      <c r="F4369" s="7">
        <v>20.904818999999996</v>
      </c>
      <c r="G4369" s="7">
        <v>20.159879499999999</v>
      </c>
    </row>
    <row r="4370" spans="1:7" x14ac:dyDescent="0.25">
      <c r="A4370" s="4" t="s">
        <v>7</v>
      </c>
      <c r="B4370" s="5" t="s">
        <v>214</v>
      </c>
      <c r="C4370" s="5" t="s">
        <v>10</v>
      </c>
      <c r="D4370" s="6">
        <v>15.599999999999996</v>
      </c>
      <c r="E4370" s="6">
        <v>18.414548999999994</v>
      </c>
      <c r="F4370" s="7">
        <v>19.924819000000003</v>
      </c>
      <c r="G4370" s="7">
        <v>19.779172083333336</v>
      </c>
    </row>
    <row r="4371" spans="1:7" x14ac:dyDescent="0.25">
      <c r="A4371" s="4" t="s">
        <v>7</v>
      </c>
      <c r="B4371" s="5" t="s">
        <v>214</v>
      </c>
      <c r="C4371" s="5" t="s">
        <v>11</v>
      </c>
      <c r="D4371" s="6">
        <v>15.199999999999998</v>
      </c>
      <c r="E4371" s="6">
        <v>17.401806999999998</v>
      </c>
      <c r="F4371" s="7">
        <v>18.257553000000001</v>
      </c>
      <c r="G4371" s="7">
        <v>16.442889083333338</v>
      </c>
    </row>
    <row r="4372" spans="1:7" x14ac:dyDescent="0.25">
      <c r="A4372" s="4" t="s">
        <v>7</v>
      </c>
      <c r="B4372" s="5" t="s">
        <v>214</v>
      </c>
      <c r="C4372" s="5" t="s">
        <v>12</v>
      </c>
      <c r="D4372" s="6">
        <v>15.099999999999996</v>
      </c>
      <c r="E4372" s="6">
        <v>16.380617999999998</v>
      </c>
      <c r="F4372" s="7">
        <v>16.517552999999996</v>
      </c>
      <c r="G4372" s="7">
        <v>16.096096583333335</v>
      </c>
    </row>
    <row r="4373" spans="1:7" x14ac:dyDescent="0.25">
      <c r="A4373" s="4" t="s">
        <v>7</v>
      </c>
      <c r="B4373" s="5" t="s">
        <v>214</v>
      </c>
      <c r="C4373" s="5" t="s">
        <v>13</v>
      </c>
      <c r="D4373" s="6">
        <v>15.3</v>
      </c>
      <c r="E4373" s="6">
        <v>16.379408000000005</v>
      </c>
      <c r="F4373" s="7">
        <v>16.441798000000002</v>
      </c>
      <c r="G4373" s="7">
        <v>15.788596583333334</v>
      </c>
    </row>
    <row r="4374" spans="1:7" x14ac:dyDescent="0.25">
      <c r="A4374" s="4" t="s">
        <v>7</v>
      </c>
      <c r="B4374" s="5" t="s">
        <v>214</v>
      </c>
      <c r="C4374" s="5" t="s">
        <v>14</v>
      </c>
      <c r="D4374" s="6">
        <v>16</v>
      </c>
      <c r="E4374" s="6">
        <v>18.425131999999998</v>
      </c>
      <c r="F4374" s="7">
        <v>18.729063999999994</v>
      </c>
      <c r="G4374" s="7">
        <v>16.588140750000001</v>
      </c>
    </row>
    <row r="4375" spans="1:7" x14ac:dyDescent="0.25">
      <c r="A4375" s="4" t="s">
        <v>7</v>
      </c>
      <c r="B4375" s="5" t="s">
        <v>214</v>
      </c>
      <c r="C4375" s="5" t="s">
        <v>15</v>
      </c>
      <c r="D4375" s="6">
        <v>17.099999999999994</v>
      </c>
      <c r="E4375" s="6">
        <v>19.443654000000002</v>
      </c>
      <c r="F4375" s="7">
        <v>20.424818999999999</v>
      </c>
      <c r="G4375" s="7">
        <v>18.541774083333333</v>
      </c>
    </row>
    <row r="4376" spans="1:7" x14ac:dyDescent="0.25">
      <c r="A4376" s="4" t="s">
        <v>7</v>
      </c>
      <c r="B4376" s="5" t="s">
        <v>214</v>
      </c>
      <c r="C4376" s="5" t="s">
        <v>16</v>
      </c>
      <c r="D4376" s="6">
        <v>18.5</v>
      </c>
      <c r="E4376" s="6">
        <v>21.481013999999991</v>
      </c>
      <c r="F4376" s="7">
        <v>21.803308000000005</v>
      </c>
      <c r="G4376" s="7">
        <v>21.60586258333333</v>
      </c>
    </row>
    <row r="4377" spans="1:7" x14ac:dyDescent="0.25">
      <c r="A4377" s="4" t="s">
        <v>7</v>
      </c>
      <c r="B4377" s="5" t="s">
        <v>214</v>
      </c>
      <c r="C4377" s="5" t="s">
        <v>17</v>
      </c>
      <c r="D4377" s="6">
        <v>19.699999999999996</v>
      </c>
      <c r="E4377" s="6">
        <v>22.482153000000004</v>
      </c>
      <c r="F4377" s="7">
        <v>24.347840000000001</v>
      </c>
      <c r="G4377" s="7">
        <v>23.705328583333333</v>
      </c>
    </row>
    <row r="4378" spans="1:7" x14ac:dyDescent="0.25">
      <c r="A4378" s="4" t="s">
        <v>7</v>
      </c>
      <c r="B4378" s="5" t="s">
        <v>214</v>
      </c>
      <c r="C4378" s="5" t="s">
        <v>18</v>
      </c>
      <c r="D4378" s="6">
        <v>20.5</v>
      </c>
      <c r="E4378" s="6">
        <v>24.499642999999995</v>
      </c>
      <c r="F4378" s="7">
        <v>28.874531999999999</v>
      </c>
      <c r="G4378" s="7">
        <v>27.461737333333325</v>
      </c>
    </row>
    <row r="4379" spans="1:7" x14ac:dyDescent="0.25">
      <c r="A4379" s="4" t="s">
        <v>7</v>
      </c>
      <c r="B4379" s="5" t="s">
        <v>214</v>
      </c>
      <c r="C4379" s="5" t="s">
        <v>19</v>
      </c>
      <c r="D4379" s="6">
        <v>21.199999999999996</v>
      </c>
      <c r="E4379" s="6">
        <v>24.484141999999995</v>
      </c>
      <c r="F4379" s="7">
        <v>32.109138000000002</v>
      </c>
      <c r="G4379" s="7">
        <v>30.903751666666665</v>
      </c>
    </row>
    <row r="4380" spans="1:7" x14ac:dyDescent="0.25">
      <c r="A4380" s="4" t="s">
        <v>7</v>
      </c>
      <c r="B4380" s="5" t="s">
        <v>214</v>
      </c>
      <c r="C4380" s="5" t="s">
        <v>20</v>
      </c>
      <c r="D4380" s="6">
        <v>21.699999999999992</v>
      </c>
      <c r="E4380" s="6">
        <v>25.486842999999997</v>
      </c>
      <c r="F4380" s="7">
        <v>35.187052999999999</v>
      </c>
      <c r="G4380" s="7">
        <v>30.266377666666667</v>
      </c>
    </row>
    <row r="4381" spans="1:7" x14ac:dyDescent="0.25">
      <c r="A4381" s="4" t="s">
        <v>7</v>
      </c>
      <c r="B4381" s="5" t="s">
        <v>214</v>
      </c>
      <c r="C4381" s="5" t="s">
        <v>21</v>
      </c>
      <c r="D4381" s="6">
        <v>22</v>
      </c>
      <c r="E4381" s="6">
        <v>26.49286</v>
      </c>
      <c r="F4381" s="7">
        <v>41.438350999999997</v>
      </c>
      <c r="G4381" s="7">
        <v>32.318697583333332</v>
      </c>
    </row>
    <row r="4382" spans="1:7" x14ac:dyDescent="0.25">
      <c r="A4382" s="4" t="s">
        <v>7</v>
      </c>
      <c r="B4382" s="5" t="s">
        <v>214</v>
      </c>
      <c r="C4382" s="5" t="s">
        <v>22</v>
      </c>
      <c r="D4382" s="6">
        <v>22.4</v>
      </c>
      <c r="E4382" s="6">
        <v>26.481044999999998</v>
      </c>
      <c r="F4382" s="7">
        <v>45.706340999999995</v>
      </c>
      <c r="G4382" s="7">
        <v>30.314921916666666</v>
      </c>
    </row>
    <row r="4383" spans="1:7" x14ac:dyDescent="0.25">
      <c r="A4383" s="4" t="s">
        <v>7</v>
      </c>
      <c r="B4383" s="5" t="s">
        <v>214</v>
      </c>
      <c r="C4383" s="5" t="s">
        <v>23</v>
      </c>
      <c r="D4383" s="6">
        <v>22.599999999999998</v>
      </c>
      <c r="E4383" s="6">
        <v>27.484613000000003</v>
      </c>
      <c r="F4383" s="7">
        <v>51.389437000000008</v>
      </c>
      <c r="G4383" s="7">
        <v>30.22011333333333</v>
      </c>
    </row>
    <row r="4384" spans="1:7" x14ac:dyDescent="0.25">
      <c r="A4384" s="4" t="s">
        <v>7</v>
      </c>
      <c r="B4384" s="5" t="s">
        <v>214</v>
      </c>
      <c r="C4384" s="5" t="s">
        <v>24</v>
      </c>
      <c r="D4384" s="6">
        <v>22.4</v>
      </c>
      <c r="E4384" s="6">
        <v>25.442579999999996</v>
      </c>
      <c r="F4384" s="7">
        <v>57.124329999999986</v>
      </c>
      <c r="G4384" s="7">
        <v>34.804237749999999</v>
      </c>
    </row>
    <row r="4385" spans="1:7" x14ac:dyDescent="0.25">
      <c r="A4385" s="4" t="s">
        <v>7</v>
      </c>
      <c r="B4385" s="5" t="s">
        <v>214</v>
      </c>
      <c r="C4385" s="5" t="s">
        <v>25</v>
      </c>
      <c r="D4385" s="6">
        <v>22</v>
      </c>
      <c r="E4385" s="6">
        <v>24.432138000000002</v>
      </c>
      <c r="F4385" s="7">
        <v>64.182969000000014</v>
      </c>
      <c r="G4385" s="7">
        <v>30.690209250000002</v>
      </c>
    </row>
    <row r="4386" spans="1:7" x14ac:dyDescent="0.25">
      <c r="A4386" s="4" t="s">
        <v>7</v>
      </c>
      <c r="B4386" s="5" t="s">
        <v>214</v>
      </c>
      <c r="C4386" s="5" t="s">
        <v>26</v>
      </c>
      <c r="D4386" s="6">
        <v>21.099999999999994</v>
      </c>
      <c r="E4386" s="6">
        <v>22.39864</v>
      </c>
      <c r="F4386" s="7">
        <v>60.639586000000008</v>
      </c>
      <c r="G4386" s="7">
        <v>25.93393275</v>
      </c>
    </row>
    <row r="4387" spans="1:7" x14ac:dyDescent="0.25">
      <c r="A4387" s="4" t="s">
        <v>7</v>
      </c>
      <c r="B4387" s="5" t="s">
        <v>214</v>
      </c>
      <c r="C4387" s="5" t="s">
        <v>27</v>
      </c>
      <c r="D4387" s="6">
        <v>19.900000000000002</v>
      </c>
      <c r="E4387" s="6">
        <v>21.389833000000003</v>
      </c>
      <c r="F4387" s="7">
        <v>51.46555399999999</v>
      </c>
      <c r="G4387" s="7">
        <v>25.771348416666665</v>
      </c>
    </row>
    <row r="4388" spans="1:7" x14ac:dyDescent="0.25">
      <c r="A4388" s="4" t="s">
        <v>7</v>
      </c>
      <c r="B4388" s="5" t="s">
        <v>214</v>
      </c>
      <c r="C4388" s="5" t="s">
        <v>28</v>
      </c>
      <c r="D4388" s="6">
        <v>19.099999999999994</v>
      </c>
      <c r="E4388" s="6">
        <v>20.378111999999994</v>
      </c>
      <c r="F4388" s="7">
        <v>42.715404999999997</v>
      </c>
      <c r="G4388" s="7">
        <v>23.669304083333333</v>
      </c>
    </row>
    <row r="4389" spans="1:7" x14ac:dyDescent="0.25">
      <c r="A4389" s="4" t="s">
        <v>7</v>
      </c>
      <c r="B4389" s="5" t="s">
        <v>214</v>
      </c>
      <c r="C4389" s="5" t="s">
        <v>29</v>
      </c>
      <c r="D4389" s="6">
        <v>18.5</v>
      </c>
      <c r="E4389" s="6">
        <v>20.397801000000005</v>
      </c>
      <c r="F4389" s="7">
        <v>41.685692000000003</v>
      </c>
      <c r="G4389" s="7">
        <v>23.187236166666672</v>
      </c>
    </row>
    <row r="4390" spans="1:7" x14ac:dyDescent="0.25">
      <c r="A4390" s="4" t="s">
        <v>7</v>
      </c>
      <c r="B4390" s="5" t="s">
        <v>214</v>
      </c>
      <c r="C4390" s="5" t="s">
        <v>30</v>
      </c>
      <c r="D4390" s="6">
        <v>18.099999999999994</v>
      </c>
      <c r="E4390" s="6">
        <v>19.384389999999996</v>
      </c>
      <c r="F4390" s="7">
        <v>37.263744999999993</v>
      </c>
      <c r="G4390" s="7">
        <v>23.021252666666673</v>
      </c>
    </row>
    <row r="4391" spans="1:7" x14ac:dyDescent="0.25">
      <c r="A4391" s="4" t="s">
        <v>7</v>
      </c>
      <c r="B4391" s="5" t="s">
        <v>214</v>
      </c>
      <c r="C4391" s="5" t="s">
        <v>31</v>
      </c>
      <c r="D4391" s="6">
        <v>17.599999999999994</v>
      </c>
      <c r="E4391" s="6">
        <v>18.370584000000004</v>
      </c>
      <c r="F4391" s="7">
        <v>28.979426000000004</v>
      </c>
      <c r="G4391" s="7">
        <v>21.923297000000002</v>
      </c>
    </row>
    <row r="4392" spans="1:7" x14ac:dyDescent="0.25">
      <c r="A4392" s="4" t="s">
        <v>7</v>
      </c>
      <c r="B4392" s="5" t="s">
        <v>214</v>
      </c>
      <c r="C4392" s="5" t="s">
        <v>32</v>
      </c>
      <c r="D4392" s="6">
        <v>16.900000000000002</v>
      </c>
      <c r="E4392" s="6">
        <v>18.374232000000003</v>
      </c>
      <c r="F4392" s="7">
        <v>24.779351000000009</v>
      </c>
      <c r="G4392" s="7">
        <v>21.631239916666669</v>
      </c>
    </row>
    <row r="4393" spans="1:7" x14ac:dyDescent="0.25">
      <c r="A4393" s="4" t="s">
        <v>7</v>
      </c>
      <c r="B4393" s="5" t="s">
        <v>215</v>
      </c>
      <c r="C4393" s="5" t="s">
        <v>9</v>
      </c>
      <c r="D4393" s="6">
        <v>17.099999999999994</v>
      </c>
      <c r="E4393" s="6">
        <v>17.366156999999994</v>
      </c>
      <c r="F4393" s="7">
        <v>22.002084999999994</v>
      </c>
      <c r="G4393" s="7">
        <v>20.694447583333329</v>
      </c>
    </row>
    <row r="4394" spans="1:7" x14ac:dyDescent="0.25">
      <c r="A4394" s="4" t="s">
        <v>7</v>
      </c>
      <c r="B4394" s="5" t="s">
        <v>215</v>
      </c>
      <c r="C4394" s="5" t="s">
        <v>10</v>
      </c>
      <c r="D4394" s="6">
        <v>16.5</v>
      </c>
      <c r="E4394" s="6">
        <v>16.359603999999997</v>
      </c>
      <c r="F4394" s="7">
        <v>20.314818999999996</v>
      </c>
      <c r="G4394" s="7">
        <v>18.901672083333331</v>
      </c>
    </row>
    <row r="4395" spans="1:7" x14ac:dyDescent="0.25">
      <c r="A4395" s="4" t="s">
        <v>7</v>
      </c>
      <c r="B4395" s="5" t="s">
        <v>215</v>
      </c>
      <c r="C4395" s="5" t="s">
        <v>11</v>
      </c>
      <c r="D4395" s="6">
        <v>16.099999999999994</v>
      </c>
      <c r="E4395" s="6">
        <v>15.351509999999998</v>
      </c>
      <c r="F4395" s="7">
        <v>18.959064000000005</v>
      </c>
      <c r="G4395" s="7">
        <v>16.724579666666667</v>
      </c>
    </row>
    <row r="4396" spans="1:7" x14ac:dyDescent="0.25">
      <c r="A4396" s="4" t="s">
        <v>7</v>
      </c>
      <c r="B4396" s="5" t="s">
        <v>215</v>
      </c>
      <c r="C4396" s="5" t="s">
        <v>12</v>
      </c>
      <c r="D4396" s="6">
        <v>15.900000000000002</v>
      </c>
      <c r="E4396" s="6">
        <v>16.380122</v>
      </c>
      <c r="F4396" s="7">
        <v>17.153308000000006</v>
      </c>
      <c r="G4396" s="7">
        <v>16.383620499999999</v>
      </c>
    </row>
    <row r="4397" spans="1:7" x14ac:dyDescent="0.25">
      <c r="A4397" s="4" t="s">
        <v>7</v>
      </c>
      <c r="B4397" s="5" t="s">
        <v>215</v>
      </c>
      <c r="C4397" s="5" t="s">
        <v>13</v>
      </c>
      <c r="D4397" s="6">
        <v>16.099999999999994</v>
      </c>
      <c r="E4397" s="6">
        <v>15.358550000000001</v>
      </c>
      <c r="F4397" s="7">
        <v>16.897553000000006</v>
      </c>
      <c r="G4397" s="7">
        <v>15.983848249999999</v>
      </c>
    </row>
    <row r="4398" spans="1:7" x14ac:dyDescent="0.25">
      <c r="A4398" s="4" t="s">
        <v>7</v>
      </c>
      <c r="B4398" s="5" t="s">
        <v>215</v>
      </c>
      <c r="C4398" s="5" t="s">
        <v>14</v>
      </c>
      <c r="D4398" s="6">
        <v>16.799999999999997</v>
      </c>
      <c r="E4398" s="6">
        <v>16.378824999999999</v>
      </c>
      <c r="F4398" s="7">
        <v>19.199064</v>
      </c>
      <c r="G4398" s="7">
        <v>18.924376166666665</v>
      </c>
    </row>
    <row r="4399" spans="1:7" x14ac:dyDescent="0.25">
      <c r="A4399" s="4" t="s">
        <v>7</v>
      </c>
      <c r="B4399" s="5" t="s">
        <v>215</v>
      </c>
      <c r="C4399" s="5" t="s">
        <v>15</v>
      </c>
      <c r="D4399" s="6">
        <v>17.900000000000002</v>
      </c>
      <c r="E4399" s="6">
        <v>17.389851999999998</v>
      </c>
      <c r="F4399" s="7">
        <v>20.856329999999993</v>
      </c>
      <c r="G4399" s="7">
        <v>20.332780916666664</v>
      </c>
    </row>
    <row r="4400" spans="1:7" x14ac:dyDescent="0.25">
      <c r="A4400" s="4" t="s">
        <v>7</v>
      </c>
      <c r="B4400" s="5" t="s">
        <v>215</v>
      </c>
      <c r="C4400" s="5" t="s">
        <v>16</v>
      </c>
      <c r="D4400" s="6">
        <v>19.300000000000004</v>
      </c>
      <c r="E4400" s="6">
        <v>19.424061999999992</v>
      </c>
      <c r="F4400" s="7">
        <v>22.039064000000003</v>
      </c>
      <c r="G4400" s="7">
        <v>22.432222999999997</v>
      </c>
    </row>
    <row r="4401" spans="1:7" x14ac:dyDescent="0.25">
      <c r="A4401" s="4" t="s">
        <v>7</v>
      </c>
      <c r="B4401" s="5" t="s">
        <v>215</v>
      </c>
      <c r="C4401" s="5" t="s">
        <v>17</v>
      </c>
      <c r="D4401" s="6">
        <v>20.599999999999994</v>
      </c>
      <c r="E4401" s="6">
        <v>20.422292999999996</v>
      </c>
      <c r="F4401" s="7">
        <v>23.91057399999999</v>
      </c>
      <c r="G4401" s="7">
        <v>23.094267499999997</v>
      </c>
    </row>
    <row r="4402" spans="1:7" x14ac:dyDescent="0.25">
      <c r="A4402" s="4" t="s">
        <v>7</v>
      </c>
      <c r="B4402" s="5" t="s">
        <v>215</v>
      </c>
      <c r="C4402" s="5" t="s">
        <v>18</v>
      </c>
      <c r="D4402" s="6">
        <v>21.5</v>
      </c>
      <c r="E4402" s="6">
        <v>22.444206999999999</v>
      </c>
      <c r="F4402" s="7">
        <v>27.322084999999994</v>
      </c>
      <c r="G4402" s="7">
        <v>25.065652333333336</v>
      </c>
    </row>
    <row r="4403" spans="1:7" x14ac:dyDescent="0.25">
      <c r="A4403" s="4" t="s">
        <v>7</v>
      </c>
      <c r="B4403" s="5" t="s">
        <v>215</v>
      </c>
      <c r="C4403" s="5" t="s">
        <v>19</v>
      </c>
      <c r="D4403" s="6">
        <v>22.300000000000004</v>
      </c>
      <c r="E4403" s="6">
        <v>22.440747999999992</v>
      </c>
      <c r="F4403" s="7">
        <v>31.073595999999998</v>
      </c>
      <c r="G4403" s="7">
        <v>29.104459166666665</v>
      </c>
    </row>
    <row r="4404" spans="1:7" x14ac:dyDescent="0.25">
      <c r="A4404" s="4" t="s">
        <v>7</v>
      </c>
      <c r="B4404" s="5" t="s">
        <v>215</v>
      </c>
      <c r="C4404" s="5" t="s">
        <v>20</v>
      </c>
      <c r="D4404" s="6">
        <v>22.9</v>
      </c>
      <c r="E4404" s="6">
        <v>23.450672999999998</v>
      </c>
      <c r="F4404" s="7">
        <v>37.192372000000006</v>
      </c>
      <c r="G4404" s="7">
        <v>25.285292500000001</v>
      </c>
    </row>
    <row r="4405" spans="1:7" x14ac:dyDescent="0.25">
      <c r="A4405" s="4" t="s">
        <v>7</v>
      </c>
      <c r="B4405" s="5" t="s">
        <v>215</v>
      </c>
      <c r="C4405" s="5" t="s">
        <v>21</v>
      </c>
      <c r="D4405" s="6">
        <v>23.300000000000004</v>
      </c>
      <c r="E4405" s="6">
        <v>24.456822999999993</v>
      </c>
      <c r="F4405" s="7">
        <v>38.649924999999996</v>
      </c>
      <c r="G4405" s="7">
        <v>29.320891666666661</v>
      </c>
    </row>
    <row r="4406" spans="1:7" x14ac:dyDescent="0.25">
      <c r="A4406" s="4" t="s">
        <v>7</v>
      </c>
      <c r="B4406" s="5" t="s">
        <v>215</v>
      </c>
      <c r="C4406" s="5" t="s">
        <v>22</v>
      </c>
      <c r="D4406" s="6">
        <v>23.699999999999992</v>
      </c>
      <c r="E4406" s="6">
        <v>24.443095</v>
      </c>
      <c r="F4406" s="7">
        <v>41.737478999999993</v>
      </c>
      <c r="G4406" s="7">
        <v>43.977683583333345</v>
      </c>
    </row>
    <row r="4407" spans="1:7" x14ac:dyDescent="0.25">
      <c r="A4407" s="4" t="s">
        <v>7</v>
      </c>
      <c r="B4407" s="5" t="s">
        <v>215</v>
      </c>
      <c r="C4407" s="5" t="s">
        <v>23</v>
      </c>
      <c r="D4407" s="6">
        <v>23.9</v>
      </c>
      <c r="E4407" s="6">
        <v>24.441586999999998</v>
      </c>
      <c r="F4407" s="7">
        <v>43.309275999999997</v>
      </c>
      <c r="G4407" s="7">
        <v>55.37598941666667</v>
      </c>
    </row>
    <row r="4408" spans="1:7" x14ac:dyDescent="0.25">
      <c r="A4408" s="4" t="s">
        <v>7</v>
      </c>
      <c r="B4408" s="5" t="s">
        <v>215</v>
      </c>
      <c r="C4408" s="5" t="s">
        <v>24</v>
      </c>
      <c r="D4408" s="6">
        <v>23.699999999999992</v>
      </c>
      <c r="E4408" s="6">
        <v>22.412436000000003</v>
      </c>
      <c r="F4408" s="7">
        <v>46.882009999999994</v>
      </c>
      <c r="G4408" s="7">
        <v>28.668079666666667</v>
      </c>
    </row>
    <row r="4409" spans="1:7" x14ac:dyDescent="0.25">
      <c r="A4409" s="4" t="s">
        <v>7</v>
      </c>
      <c r="B4409" s="5" t="s">
        <v>215</v>
      </c>
      <c r="C4409" s="5" t="s">
        <v>25</v>
      </c>
      <c r="D4409" s="6">
        <v>23.300000000000004</v>
      </c>
      <c r="E4409" s="6">
        <v>21.401631999999999</v>
      </c>
      <c r="F4409" s="7">
        <v>51.442584999999994</v>
      </c>
      <c r="G4409" s="7">
        <v>28.445759749999993</v>
      </c>
    </row>
    <row r="4410" spans="1:7" x14ac:dyDescent="0.25">
      <c r="A4410" s="4" t="s">
        <v>7</v>
      </c>
      <c r="B4410" s="5" t="s">
        <v>215</v>
      </c>
      <c r="C4410" s="5" t="s">
        <v>26</v>
      </c>
      <c r="D4410" s="6">
        <v>22.4</v>
      </c>
      <c r="E4410" s="6">
        <v>20.383252999999996</v>
      </c>
      <c r="F4410" s="7">
        <v>47.804170000000006</v>
      </c>
      <c r="G4410" s="7">
        <v>27.639494833333334</v>
      </c>
    </row>
    <row r="4411" spans="1:7" x14ac:dyDescent="0.25">
      <c r="A4411" s="4" t="s">
        <v>7</v>
      </c>
      <c r="B4411" s="5" t="s">
        <v>215</v>
      </c>
      <c r="C4411" s="5" t="s">
        <v>27</v>
      </c>
      <c r="D4411" s="6">
        <v>21.199999999999996</v>
      </c>
      <c r="E4411" s="6">
        <v>19.364860999999998</v>
      </c>
      <c r="F4411" s="7">
        <v>39.036904</v>
      </c>
      <c r="G4411" s="7">
        <v>26.595034416666671</v>
      </c>
    </row>
    <row r="4412" spans="1:7" x14ac:dyDescent="0.25">
      <c r="A4412" s="4" t="s">
        <v>7</v>
      </c>
      <c r="B4412" s="5" t="s">
        <v>215</v>
      </c>
      <c r="C4412" s="5" t="s">
        <v>28</v>
      </c>
      <c r="D4412" s="6">
        <v>20.300000000000004</v>
      </c>
      <c r="E4412" s="6">
        <v>18.348598000000003</v>
      </c>
      <c r="F4412" s="7">
        <v>34.170213000000011</v>
      </c>
      <c r="G4412" s="7">
        <v>25.739596499999998</v>
      </c>
    </row>
    <row r="4413" spans="1:7" x14ac:dyDescent="0.25">
      <c r="A4413" s="4" t="s">
        <v>7</v>
      </c>
      <c r="B4413" s="5" t="s">
        <v>215</v>
      </c>
      <c r="C4413" s="5" t="s">
        <v>29</v>
      </c>
      <c r="D4413" s="6">
        <v>19.699999999999996</v>
      </c>
      <c r="E4413" s="6">
        <v>17.335014000000001</v>
      </c>
      <c r="F4413" s="7">
        <v>31.757478999999989</v>
      </c>
      <c r="G4413" s="7">
        <v>25.744663250000002</v>
      </c>
    </row>
    <row r="4414" spans="1:7" x14ac:dyDescent="0.25">
      <c r="A4414" s="4" t="s">
        <v>7</v>
      </c>
      <c r="B4414" s="5" t="s">
        <v>215</v>
      </c>
      <c r="C4414" s="5" t="s">
        <v>30</v>
      </c>
      <c r="D4414" s="6">
        <v>19.199999999999996</v>
      </c>
      <c r="E4414" s="6">
        <v>18.356778999999996</v>
      </c>
      <c r="F4414" s="7">
        <v>30.345106000000001</v>
      </c>
      <c r="G4414" s="7">
        <v>24.321053999999997</v>
      </c>
    </row>
    <row r="4415" spans="1:7" x14ac:dyDescent="0.25">
      <c r="A4415" s="4" t="s">
        <v>7</v>
      </c>
      <c r="B4415" s="5" t="s">
        <v>215</v>
      </c>
      <c r="C4415" s="5" t="s">
        <v>31</v>
      </c>
      <c r="D4415" s="6">
        <v>18.699999999999996</v>
      </c>
      <c r="E4415" s="6">
        <v>16.320398000000004</v>
      </c>
      <c r="F4415" s="7">
        <v>24.946330000000003</v>
      </c>
      <c r="G4415" s="7">
        <v>22.356917249999999</v>
      </c>
    </row>
    <row r="4416" spans="1:7" x14ac:dyDescent="0.25">
      <c r="A4416" s="4" t="s">
        <v>7</v>
      </c>
      <c r="B4416" s="5" t="s">
        <v>215</v>
      </c>
      <c r="C4416" s="5" t="s">
        <v>32</v>
      </c>
      <c r="D4416" s="6">
        <v>17.900000000000002</v>
      </c>
      <c r="E4416" s="6">
        <v>15.308925999999994</v>
      </c>
      <c r="F4416" s="7">
        <v>22.847840000000009</v>
      </c>
      <c r="G4416" s="7">
        <v>21.440682333333328</v>
      </c>
    </row>
    <row r="4417" spans="1:7" x14ac:dyDescent="0.25">
      <c r="A4417" s="4" t="s">
        <v>7</v>
      </c>
      <c r="B4417" s="5" t="s">
        <v>216</v>
      </c>
      <c r="C4417" s="5" t="s">
        <v>9</v>
      </c>
      <c r="D4417" s="6">
        <v>15.5</v>
      </c>
      <c r="E4417" s="6">
        <v>14.303845999999995</v>
      </c>
      <c r="F4417" s="7">
        <v>20.636330000000001</v>
      </c>
      <c r="G4417" s="7">
        <v>20.005886333333333</v>
      </c>
    </row>
    <row r="4418" spans="1:7" x14ac:dyDescent="0.25">
      <c r="A4418" s="4" t="s">
        <v>7</v>
      </c>
      <c r="B4418" s="5" t="s">
        <v>216</v>
      </c>
      <c r="C4418" s="5" t="s">
        <v>10</v>
      </c>
      <c r="D4418" s="6">
        <v>15</v>
      </c>
      <c r="E4418" s="6">
        <v>13.301646000000002</v>
      </c>
      <c r="F4418" s="7">
        <v>19.504819000000005</v>
      </c>
      <c r="G4418" s="7">
        <v>18.933212999999999</v>
      </c>
    </row>
    <row r="4419" spans="1:7" x14ac:dyDescent="0.25">
      <c r="A4419" s="4" t="s">
        <v>7</v>
      </c>
      <c r="B4419" s="5" t="s">
        <v>216</v>
      </c>
      <c r="C4419" s="5" t="s">
        <v>11</v>
      </c>
      <c r="D4419" s="6">
        <v>14.5</v>
      </c>
      <c r="E4419" s="6">
        <v>14.337027000000003</v>
      </c>
      <c r="F4419" s="7">
        <v>18.879064</v>
      </c>
      <c r="G4419" s="7">
        <v>18.301750249999998</v>
      </c>
    </row>
    <row r="4420" spans="1:7" x14ac:dyDescent="0.25">
      <c r="A4420" s="4" t="s">
        <v>7</v>
      </c>
      <c r="B4420" s="5" t="s">
        <v>216</v>
      </c>
      <c r="C4420" s="5" t="s">
        <v>12</v>
      </c>
      <c r="D4420" s="6">
        <v>14.199999999999998</v>
      </c>
      <c r="E4420" s="6">
        <v>12.291151999999999</v>
      </c>
      <c r="F4420" s="7">
        <v>18.059063999999996</v>
      </c>
      <c r="G4420" s="7">
        <v>15.916827833333333</v>
      </c>
    </row>
    <row r="4421" spans="1:7" x14ac:dyDescent="0.25">
      <c r="A4421" s="4" t="s">
        <v>7</v>
      </c>
      <c r="B4421" s="5" t="s">
        <v>216</v>
      </c>
      <c r="C4421" s="5" t="s">
        <v>13</v>
      </c>
      <c r="D4421" s="6">
        <v>14.199999999999998</v>
      </c>
      <c r="E4421" s="6">
        <v>13.313409000000004</v>
      </c>
      <c r="F4421" s="7">
        <v>16.923307999999995</v>
      </c>
      <c r="G4421" s="7">
        <v>15.585868666666665</v>
      </c>
    </row>
    <row r="4422" spans="1:7" x14ac:dyDescent="0.25">
      <c r="A4422" s="4" t="s">
        <v>7</v>
      </c>
      <c r="B4422" s="5" t="s">
        <v>216</v>
      </c>
      <c r="C4422" s="5" t="s">
        <v>14</v>
      </c>
      <c r="D4422" s="6">
        <v>14.599999999999996</v>
      </c>
      <c r="E4422" s="6">
        <v>12.288565999999999</v>
      </c>
      <c r="F4422" s="7">
        <v>16.167552999999998</v>
      </c>
      <c r="G4422" s="7">
        <v>15.285514916666665</v>
      </c>
    </row>
    <row r="4423" spans="1:7" x14ac:dyDescent="0.25">
      <c r="A4423" s="4" t="s">
        <v>7</v>
      </c>
      <c r="B4423" s="5" t="s">
        <v>216</v>
      </c>
      <c r="C4423" s="5" t="s">
        <v>15</v>
      </c>
      <c r="D4423" s="6">
        <v>15.099999999999996</v>
      </c>
      <c r="E4423" s="6">
        <v>12.288833999999998</v>
      </c>
      <c r="F4423" s="7">
        <v>16.089064000000004</v>
      </c>
      <c r="G4423" s="7">
        <v>14.793950333333333</v>
      </c>
    </row>
    <row r="4424" spans="1:7" x14ac:dyDescent="0.25">
      <c r="A4424" s="4" t="s">
        <v>7</v>
      </c>
      <c r="B4424" s="5" t="s">
        <v>216</v>
      </c>
      <c r="C4424" s="5" t="s">
        <v>16</v>
      </c>
      <c r="D4424" s="6">
        <v>16</v>
      </c>
      <c r="E4424" s="6">
        <v>11.261607</v>
      </c>
      <c r="F4424" s="7">
        <v>18.654819000000003</v>
      </c>
      <c r="G4424" s="7">
        <v>16.657936999999997</v>
      </c>
    </row>
    <row r="4425" spans="1:7" x14ac:dyDescent="0.25">
      <c r="A4425" s="4" t="s">
        <v>7</v>
      </c>
      <c r="B4425" s="5" t="s">
        <v>216</v>
      </c>
      <c r="C4425" s="5" t="s">
        <v>17</v>
      </c>
      <c r="D4425" s="6">
        <v>17.099999999999994</v>
      </c>
      <c r="E4425" s="6">
        <v>12.279856999999996</v>
      </c>
      <c r="F4425" s="7">
        <v>20.596330000000002</v>
      </c>
      <c r="G4425" s="7">
        <v>20.205280999999999</v>
      </c>
    </row>
    <row r="4426" spans="1:7" x14ac:dyDescent="0.25">
      <c r="A4426" s="4" t="s">
        <v>7</v>
      </c>
      <c r="B4426" s="5" t="s">
        <v>216</v>
      </c>
      <c r="C4426" s="5" t="s">
        <v>18</v>
      </c>
      <c r="D4426" s="6">
        <v>18</v>
      </c>
      <c r="E4426" s="6">
        <v>12.271764999999998</v>
      </c>
      <c r="F4426" s="7">
        <v>22.953595999999997</v>
      </c>
      <c r="G4426" s="7">
        <v>21.509746999999997</v>
      </c>
    </row>
    <row r="4427" spans="1:7" x14ac:dyDescent="0.25">
      <c r="A4427" s="4" t="s">
        <v>7</v>
      </c>
      <c r="B4427" s="5" t="s">
        <v>216</v>
      </c>
      <c r="C4427" s="5" t="s">
        <v>19</v>
      </c>
      <c r="D4427" s="6">
        <v>18.800000000000004</v>
      </c>
      <c r="E4427" s="6">
        <v>14.294490999999995</v>
      </c>
      <c r="F4427" s="7">
        <v>24.993882999999997</v>
      </c>
      <c r="G4427" s="7">
        <v>27.287163</v>
      </c>
    </row>
    <row r="4428" spans="1:7" x14ac:dyDescent="0.25">
      <c r="A4428" s="4" t="s">
        <v>7</v>
      </c>
      <c r="B4428" s="5" t="s">
        <v>216</v>
      </c>
      <c r="C4428" s="5" t="s">
        <v>20</v>
      </c>
      <c r="D4428" s="6">
        <v>19.5</v>
      </c>
      <c r="E4428" s="6">
        <v>14.277263999999999</v>
      </c>
      <c r="F4428" s="7">
        <v>29.362947000000002</v>
      </c>
      <c r="G4428" s="7">
        <v>26.95804416666666</v>
      </c>
    </row>
    <row r="4429" spans="1:7" x14ac:dyDescent="0.25">
      <c r="A4429" s="4" t="s">
        <v>7</v>
      </c>
      <c r="B4429" s="5" t="s">
        <v>216</v>
      </c>
      <c r="C4429" s="5" t="s">
        <v>21</v>
      </c>
      <c r="D4429" s="6">
        <v>19.900000000000002</v>
      </c>
      <c r="E4429" s="6">
        <v>15.288709000000001</v>
      </c>
      <c r="F4429" s="7">
        <v>33.071435999999999</v>
      </c>
      <c r="G4429" s="7">
        <v>31.316521166666664</v>
      </c>
    </row>
    <row r="4430" spans="1:7" x14ac:dyDescent="0.25">
      <c r="A4430" s="4" t="s">
        <v>7</v>
      </c>
      <c r="B4430" s="5" t="s">
        <v>216</v>
      </c>
      <c r="C4430" s="5" t="s">
        <v>22</v>
      </c>
      <c r="D4430" s="6">
        <v>20.300000000000004</v>
      </c>
      <c r="E4430" s="6">
        <v>16.302859000000005</v>
      </c>
      <c r="F4430" s="7">
        <v>33.319564000000007</v>
      </c>
      <c r="G4430" s="7">
        <v>30.482834166666656</v>
      </c>
    </row>
    <row r="4431" spans="1:7" x14ac:dyDescent="0.25">
      <c r="A4431" s="4" t="s">
        <v>7</v>
      </c>
      <c r="B4431" s="5" t="s">
        <v>216</v>
      </c>
      <c r="C4431" s="5" t="s">
        <v>23</v>
      </c>
      <c r="D4431" s="6">
        <v>20.599999999999994</v>
      </c>
      <c r="E4431" s="6">
        <v>15.280034000000001</v>
      </c>
      <c r="F4431" s="7">
        <v>34.160212999999992</v>
      </c>
      <c r="G4431" s="7">
        <v>28.894668333333328</v>
      </c>
    </row>
    <row r="4432" spans="1:7" x14ac:dyDescent="0.25">
      <c r="A4432" s="4" t="s">
        <v>7</v>
      </c>
      <c r="B4432" s="5" t="s">
        <v>216</v>
      </c>
      <c r="C4432" s="5" t="s">
        <v>24</v>
      </c>
      <c r="D4432" s="6">
        <v>20.5</v>
      </c>
      <c r="E4432" s="6">
        <v>16.299122000000004</v>
      </c>
      <c r="F4432" s="7">
        <v>34.343883000000012</v>
      </c>
      <c r="G4432" s="7">
        <v>27.163823416666663</v>
      </c>
    </row>
    <row r="4433" spans="1:7" x14ac:dyDescent="0.25">
      <c r="A4433" s="4" t="s">
        <v>7</v>
      </c>
      <c r="B4433" s="5" t="s">
        <v>216</v>
      </c>
      <c r="C4433" s="5" t="s">
        <v>25</v>
      </c>
      <c r="D4433" s="6">
        <v>20</v>
      </c>
      <c r="E4433" s="6">
        <v>16.298484999999999</v>
      </c>
      <c r="F4433" s="7">
        <v>36.880862</v>
      </c>
      <c r="G4433" s="7">
        <v>27.025214250000008</v>
      </c>
    </row>
    <row r="4434" spans="1:7" x14ac:dyDescent="0.25">
      <c r="A4434" s="4" t="s">
        <v>7</v>
      </c>
      <c r="B4434" s="5" t="s">
        <v>216</v>
      </c>
      <c r="C4434" s="5" t="s">
        <v>26</v>
      </c>
      <c r="D4434" s="6">
        <v>19.400000000000002</v>
      </c>
      <c r="E4434" s="6">
        <v>15.279819</v>
      </c>
      <c r="F4434" s="7">
        <v>36.233596000000006</v>
      </c>
      <c r="G4434" s="7">
        <v>26.152390750000006</v>
      </c>
    </row>
    <row r="4435" spans="1:7" x14ac:dyDescent="0.25">
      <c r="A4435" s="4" t="s">
        <v>7</v>
      </c>
      <c r="B4435" s="5" t="s">
        <v>216</v>
      </c>
      <c r="C4435" s="5" t="s">
        <v>27</v>
      </c>
      <c r="D4435" s="6">
        <v>18.599999999999994</v>
      </c>
      <c r="E4435" s="6">
        <v>14.263484999999999</v>
      </c>
      <c r="F4435" s="7">
        <v>33.655394000000001</v>
      </c>
      <c r="G4435" s="7">
        <v>25.114716916666666</v>
      </c>
    </row>
    <row r="4436" spans="1:7" x14ac:dyDescent="0.25">
      <c r="A4436" s="4" t="s">
        <v>7</v>
      </c>
      <c r="B4436" s="5" t="s">
        <v>216</v>
      </c>
      <c r="C4436" s="5" t="s">
        <v>28</v>
      </c>
      <c r="D4436" s="6">
        <v>18.099999999999994</v>
      </c>
      <c r="E4436" s="6">
        <v>15.289424999999996</v>
      </c>
      <c r="F4436" s="7">
        <v>31.493882999999993</v>
      </c>
      <c r="G4436" s="7">
        <v>24.495880249999999</v>
      </c>
    </row>
    <row r="4437" spans="1:7" x14ac:dyDescent="0.25">
      <c r="A4437" s="4" t="s">
        <v>7</v>
      </c>
      <c r="B4437" s="5" t="s">
        <v>216</v>
      </c>
      <c r="C4437" s="5" t="s">
        <v>29</v>
      </c>
      <c r="D4437" s="6">
        <v>17.5</v>
      </c>
      <c r="E4437" s="6">
        <v>13.259215000000001</v>
      </c>
      <c r="F4437" s="7">
        <v>27.736616999999995</v>
      </c>
      <c r="G4437" s="7">
        <v>22.175808166666663</v>
      </c>
    </row>
    <row r="4438" spans="1:7" x14ac:dyDescent="0.25">
      <c r="A4438" s="4" t="s">
        <v>7</v>
      </c>
      <c r="B4438" s="5" t="s">
        <v>216</v>
      </c>
      <c r="C4438" s="5" t="s">
        <v>30</v>
      </c>
      <c r="D4438" s="6">
        <v>17.300000000000004</v>
      </c>
      <c r="E4438" s="6">
        <v>14.283697999999996</v>
      </c>
      <c r="F4438" s="7">
        <v>26.055105999999999</v>
      </c>
      <c r="G4438" s="7">
        <v>22.183536000000004</v>
      </c>
    </row>
    <row r="4439" spans="1:7" x14ac:dyDescent="0.25">
      <c r="A4439" s="4" t="s">
        <v>7</v>
      </c>
      <c r="B4439" s="5" t="s">
        <v>216</v>
      </c>
      <c r="C4439" s="5" t="s">
        <v>31</v>
      </c>
      <c r="D4439" s="6">
        <v>17.099999999999994</v>
      </c>
      <c r="E4439" s="6">
        <v>13.268395999999997</v>
      </c>
      <c r="F4439" s="7">
        <v>23.983595999999999</v>
      </c>
      <c r="G4439" s="7">
        <v>22.892451083333334</v>
      </c>
    </row>
    <row r="4440" spans="1:7" x14ac:dyDescent="0.25">
      <c r="A4440" s="4" t="s">
        <v>7</v>
      </c>
      <c r="B4440" s="5" t="s">
        <v>216</v>
      </c>
      <c r="C4440" s="5" t="s">
        <v>32</v>
      </c>
      <c r="D4440" s="6">
        <v>16.5</v>
      </c>
      <c r="E4440" s="6">
        <v>12.255103</v>
      </c>
      <c r="F4440" s="7">
        <v>22.132085</v>
      </c>
      <c r="G4440" s="7">
        <v>21.379321750000003</v>
      </c>
    </row>
    <row r="4441" spans="1:7" x14ac:dyDescent="0.25">
      <c r="A4441" s="4" t="s">
        <v>7</v>
      </c>
      <c r="B4441" s="5" t="s">
        <v>217</v>
      </c>
      <c r="C4441" s="5" t="s">
        <v>9</v>
      </c>
      <c r="D4441" s="6">
        <v>15.5</v>
      </c>
      <c r="E4441" s="6">
        <v>12.263204999999999</v>
      </c>
      <c r="F4441" s="7">
        <v>20.516329999999996</v>
      </c>
      <c r="G4441" s="7">
        <v>19.522481750000004</v>
      </c>
    </row>
    <row r="4442" spans="1:7" x14ac:dyDescent="0.25">
      <c r="A4442" s="4" t="s">
        <v>7</v>
      </c>
      <c r="B4442" s="5" t="s">
        <v>217</v>
      </c>
      <c r="C4442" s="5" t="s">
        <v>10</v>
      </c>
      <c r="D4442" s="6">
        <v>14.599999999999996</v>
      </c>
      <c r="E4442" s="6">
        <v>12.278847000000001</v>
      </c>
      <c r="F4442" s="7">
        <v>19.179063999999997</v>
      </c>
      <c r="G4442" s="7">
        <v>18.39649841666667</v>
      </c>
    </row>
    <row r="4443" spans="1:7" x14ac:dyDescent="0.25">
      <c r="A4443" s="4" t="s">
        <v>7</v>
      </c>
      <c r="B4443" s="5" t="s">
        <v>217</v>
      </c>
      <c r="C4443" s="5" t="s">
        <v>11</v>
      </c>
      <c r="D4443" s="6">
        <v>13.900000000000002</v>
      </c>
      <c r="E4443" s="6">
        <v>11.263339999999999</v>
      </c>
      <c r="F4443" s="7">
        <v>18.133308000000007</v>
      </c>
      <c r="G4443" s="7">
        <v>16.720742833333333</v>
      </c>
    </row>
    <row r="4444" spans="1:7" x14ac:dyDescent="0.25">
      <c r="A4444" s="4" t="s">
        <v>7</v>
      </c>
      <c r="B4444" s="5" t="s">
        <v>217</v>
      </c>
      <c r="C4444" s="5" t="s">
        <v>12</v>
      </c>
      <c r="D4444" s="6">
        <v>13.699999999999998</v>
      </c>
      <c r="E4444" s="6">
        <v>12.290380999999998</v>
      </c>
      <c r="F4444" s="7">
        <v>17.057552999999995</v>
      </c>
      <c r="G4444" s="7">
        <v>15.286096583333334</v>
      </c>
    </row>
    <row r="4445" spans="1:7" x14ac:dyDescent="0.25">
      <c r="A4445" s="4" t="s">
        <v>7</v>
      </c>
      <c r="B4445" s="5" t="s">
        <v>217</v>
      </c>
      <c r="C4445" s="5" t="s">
        <v>13</v>
      </c>
      <c r="D4445" s="6">
        <v>13.9</v>
      </c>
      <c r="E4445" s="6">
        <v>11.266400999999998</v>
      </c>
      <c r="F4445" s="7">
        <v>16.771797999999997</v>
      </c>
      <c r="G4445" s="7">
        <v>14.994052416666667</v>
      </c>
    </row>
    <row r="4446" spans="1:7" x14ac:dyDescent="0.25">
      <c r="A4446" s="4" t="s">
        <v>7</v>
      </c>
      <c r="B4446" s="5" t="s">
        <v>217</v>
      </c>
      <c r="C4446" s="5" t="s">
        <v>14</v>
      </c>
      <c r="D4446" s="6">
        <v>14.099999999999996</v>
      </c>
      <c r="E4446" s="6">
        <v>12.287614999999999</v>
      </c>
      <c r="F4446" s="7">
        <v>17.931798000000001</v>
      </c>
      <c r="G4446" s="7">
        <v>15.500035333333333</v>
      </c>
    </row>
    <row r="4447" spans="1:7" x14ac:dyDescent="0.25">
      <c r="A4447" s="4" t="s">
        <v>7</v>
      </c>
      <c r="B4447" s="5" t="s">
        <v>217</v>
      </c>
      <c r="C4447" s="5" t="s">
        <v>15</v>
      </c>
      <c r="D4447" s="6">
        <v>14.3</v>
      </c>
      <c r="E4447" s="6">
        <v>14.332968999999999</v>
      </c>
      <c r="F4447" s="7">
        <v>19.197552999999996</v>
      </c>
      <c r="G4447" s="7">
        <v>17.456977999999999</v>
      </c>
    </row>
    <row r="4448" spans="1:7" x14ac:dyDescent="0.25">
      <c r="A4448" s="4" t="s">
        <v>7</v>
      </c>
      <c r="B4448" s="5" t="s">
        <v>217</v>
      </c>
      <c r="C4448" s="5" t="s">
        <v>16</v>
      </c>
      <c r="D4448" s="6">
        <v>15.199999999999998</v>
      </c>
      <c r="E4448" s="6">
        <v>16.375448000000002</v>
      </c>
      <c r="F4448" s="7">
        <v>20.173307999999995</v>
      </c>
      <c r="G4448" s="7">
        <v>18.754274083333335</v>
      </c>
    </row>
    <row r="4449" spans="1:7" x14ac:dyDescent="0.25">
      <c r="A4449" s="4" t="s">
        <v>7</v>
      </c>
      <c r="B4449" s="5" t="s">
        <v>217</v>
      </c>
      <c r="C4449" s="5" t="s">
        <v>17</v>
      </c>
      <c r="D4449" s="6">
        <v>15.900000000000002</v>
      </c>
      <c r="E4449" s="6">
        <v>17.383315000000003</v>
      </c>
      <c r="F4449" s="7">
        <v>22.160574000000004</v>
      </c>
      <c r="G4449" s="7">
        <v>23.08106008333333</v>
      </c>
    </row>
    <row r="4450" spans="1:7" x14ac:dyDescent="0.25">
      <c r="A4450" s="4" t="s">
        <v>7</v>
      </c>
      <c r="B4450" s="5" t="s">
        <v>217</v>
      </c>
      <c r="C4450" s="5" t="s">
        <v>18</v>
      </c>
      <c r="D4450" s="6">
        <v>16.599999999999994</v>
      </c>
      <c r="E4450" s="6">
        <v>18.386595</v>
      </c>
      <c r="F4450" s="7">
        <v>25.737840000000006</v>
      </c>
      <c r="G4450" s="7">
        <v>25.792067166666666</v>
      </c>
    </row>
    <row r="4451" spans="1:7" x14ac:dyDescent="0.25">
      <c r="A4451" s="4" t="s">
        <v>7</v>
      </c>
      <c r="B4451" s="5" t="s">
        <v>217</v>
      </c>
      <c r="C4451" s="5" t="s">
        <v>19</v>
      </c>
      <c r="D4451" s="6">
        <v>17.099999999999994</v>
      </c>
      <c r="E4451" s="6">
        <v>20.405350999999996</v>
      </c>
      <c r="F4451" s="7">
        <v>28.8705</v>
      </c>
      <c r="G4451" s="7">
        <v>28.026683416666675</v>
      </c>
    </row>
    <row r="4452" spans="1:7" x14ac:dyDescent="0.25">
      <c r="A4452" s="4" t="s">
        <v>7</v>
      </c>
      <c r="B4452" s="5" t="s">
        <v>217</v>
      </c>
      <c r="C4452" s="5" t="s">
        <v>20</v>
      </c>
      <c r="D4452" s="6">
        <v>17.800000000000004</v>
      </c>
      <c r="E4452" s="6">
        <v>20.388088000000003</v>
      </c>
      <c r="F4452" s="7">
        <v>32.33690399999999</v>
      </c>
      <c r="G4452" s="7">
        <v>27.526707333333334</v>
      </c>
    </row>
    <row r="4453" spans="1:7" x14ac:dyDescent="0.25">
      <c r="A4453" s="4" t="s">
        <v>7</v>
      </c>
      <c r="B4453" s="5" t="s">
        <v>217</v>
      </c>
      <c r="C4453" s="5" t="s">
        <v>21</v>
      </c>
      <c r="D4453" s="6">
        <v>17.800000000000004</v>
      </c>
      <c r="E4453" s="6">
        <v>21.405653000000001</v>
      </c>
      <c r="F4453" s="7">
        <v>34.881149000000001</v>
      </c>
      <c r="G4453" s="7">
        <v>42.79200616666666</v>
      </c>
    </row>
    <row r="4454" spans="1:7" x14ac:dyDescent="0.25">
      <c r="A4454" s="4" t="s">
        <v>7</v>
      </c>
      <c r="B4454" s="5" t="s">
        <v>217</v>
      </c>
      <c r="C4454" s="5" t="s">
        <v>22</v>
      </c>
      <c r="D4454" s="6">
        <v>17.800000000000004</v>
      </c>
      <c r="E4454" s="6">
        <v>21.391444999999997</v>
      </c>
      <c r="F4454" s="7">
        <v>39.060638000000004</v>
      </c>
      <c r="G4454" s="7">
        <v>43.27963208333334</v>
      </c>
    </row>
    <row r="4455" spans="1:7" x14ac:dyDescent="0.25">
      <c r="A4455" s="4" t="s">
        <v>7</v>
      </c>
      <c r="B4455" s="5" t="s">
        <v>217</v>
      </c>
      <c r="C4455" s="5" t="s">
        <v>23</v>
      </c>
      <c r="D4455" s="6">
        <v>17.800000000000004</v>
      </c>
      <c r="E4455" s="6">
        <v>21.396361000000002</v>
      </c>
      <c r="F4455" s="7">
        <v>41.418639000000006</v>
      </c>
      <c r="G4455" s="7">
        <v>30.812396083333333</v>
      </c>
    </row>
    <row r="4456" spans="1:7" x14ac:dyDescent="0.25">
      <c r="A4456" s="4" t="s">
        <v>7</v>
      </c>
      <c r="B4456" s="5" t="s">
        <v>217</v>
      </c>
      <c r="C4456" s="5" t="s">
        <v>24</v>
      </c>
      <c r="D4456" s="6">
        <v>17.400000000000002</v>
      </c>
      <c r="E4456" s="6">
        <v>22.408639999999995</v>
      </c>
      <c r="F4456" s="7">
        <v>46.045404999999995</v>
      </c>
      <c r="G4456" s="7">
        <v>37.826945916666673</v>
      </c>
    </row>
    <row r="4457" spans="1:7" x14ac:dyDescent="0.25">
      <c r="A4457" s="4" t="s">
        <v>7</v>
      </c>
      <c r="B4457" s="5" t="s">
        <v>217</v>
      </c>
      <c r="C4457" s="5" t="s">
        <v>25</v>
      </c>
      <c r="D4457" s="6">
        <v>17.599999999999994</v>
      </c>
      <c r="E4457" s="6">
        <v>21.383285999999998</v>
      </c>
      <c r="F4457" s="7">
        <v>48.509074999999989</v>
      </c>
      <c r="G4457" s="7">
        <v>37.449319583333342</v>
      </c>
    </row>
    <row r="4458" spans="1:7" x14ac:dyDescent="0.25">
      <c r="A4458" s="4" t="s">
        <v>7</v>
      </c>
      <c r="B4458" s="5" t="s">
        <v>217</v>
      </c>
      <c r="C4458" s="5" t="s">
        <v>26</v>
      </c>
      <c r="D4458" s="6">
        <v>17</v>
      </c>
      <c r="E4458" s="6">
        <v>20.362982999999993</v>
      </c>
      <c r="F4458" s="7">
        <v>46.447202999999995</v>
      </c>
      <c r="G4458" s="7">
        <v>66.517410666666677</v>
      </c>
    </row>
    <row r="4459" spans="1:7" x14ac:dyDescent="0.25">
      <c r="A4459" s="4" t="s">
        <v>7</v>
      </c>
      <c r="B4459" s="5" t="s">
        <v>217</v>
      </c>
      <c r="C4459" s="5" t="s">
        <v>27</v>
      </c>
      <c r="D4459" s="6">
        <v>15.599999999999996</v>
      </c>
      <c r="E4459" s="6">
        <v>20.369178999999999</v>
      </c>
      <c r="F4459" s="7">
        <v>34.170500000000004</v>
      </c>
      <c r="G4459" s="7">
        <v>38.567156250000004</v>
      </c>
    </row>
    <row r="4460" spans="1:7" x14ac:dyDescent="0.25">
      <c r="A4460" s="4" t="s">
        <v>7</v>
      </c>
      <c r="B4460" s="5" t="s">
        <v>217</v>
      </c>
      <c r="C4460" s="5" t="s">
        <v>28</v>
      </c>
      <c r="D4460" s="6">
        <v>15.400000000000002</v>
      </c>
      <c r="E4460" s="6">
        <v>19.358508999999998</v>
      </c>
      <c r="F4460" s="7">
        <v>32.796904000000005</v>
      </c>
      <c r="G4460" s="7">
        <v>35.530489333333342</v>
      </c>
    </row>
    <row r="4461" spans="1:7" x14ac:dyDescent="0.25">
      <c r="A4461" s="4" t="s">
        <v>7</v>
      </c>
      <c r="B4461" s="5" t="s">
        <v>217</v>
      </c>
      <c r="C4461" s="5" t="s">
        <v>29</v>
      </c>
      <c r="D4461" s="6">
        <v>14.3</v>
      </c>
      <c r="E4461" s="6">
        <v>18.344356999999999</v>
      </c>
      <c r="F4461" s="7">
        <v>31.200787000000002</v>
      </c>
      <c r="G4461" s="7">
        <v>36.754236750000004</v>
      </c>
    </row>
    <row r="4462" spans="1:7" x14ac:dyDescent="0.25">
      <c r="A4462" s="4" t="s">
        <v>7</v>
      </c>
      <c r="B4462" s="5" t="s">
        <v>217</v>
      </c>
      <c r="C4462" s="5" t="s">
        <v>30</v>
      </c>
      <c r="D4462" s="6">
        <v>13.900000000000002</v>
      </c>
      <c r="E4462" s="6">
        <v>17.317465999999996</v>
      </c>
      <c r="F4462" s="7">
        <v>29.542371999999993</v>
      </c>
      <c r="G4462" s="7">
        <v>29.069554666666665</v>
      </c>
    </row>
    <row r="4463" spans="1:7" x14ac:dyDescent="0.25">
      <c r="A4463" s="4" t="s">
        <v>7</v>
      </c>
      <c r="B4463" s="5" t="s">
        <v>217</v>
      </c>
      <c r="C4463" s="5" t="s">
        <v>31</v>
      </c>
      <c r="D4463" s="6">
        <v>12.900000000000002</v>
      </c>
      <c r="E4463" s="6">
        <v>17.324645</v>
      </c>
      <c r="F4463" s="7">
        <v>24.507840000000005</v>
      </c>
      <c r="G4463" s="7">
        <v>22.838380083333327</v>
      </c>
    </row>
    <row r="4464" spans="1:7" x14ac:dyDescent="0.25">
      <c r="A4464" s="4" t="s">
        <v>7</v>
      </c>
      <c r="B4464" s="5" t="s">
        <v>217</v>
      </c>
      <c r="C4464" s="5" t="s">
        <v>32</v>
      </c>
      <c r="D4464" s="6">
        <v>11.7</v>
      </c>
      <c r="E4464" s="6">
        <v>16.321961999999992</v>
      </c>
      <c r="F4464" s="7">
        <v>21.902085</v>
      </c>
      <c r="G4464" s="7">
        <v>22.219417500000002</v>
      </c>
    </row>
    <row r="4465" spans="1:7" x14ac:dyDescent="0.25">
      <c r="A4465" s="4" t="s">
        <v>7</v>
      </c>
      <c r="B4465" s="5" t="s">
        <v>218</v>
      </c>
      <c r="C4465" s="5" t="s">
        <v>9</v>
      </c>
      <c r="D4465" s="6">
        <v>14.199999999999998</v>
      </c>
      <c r="E4465" s="6">
        <v>15.306464999999999</v>
      </c>
      <c r="F4465" s="7">
        <v>21.576330000000002</v>
      </c>
      <c r="G4465" s="7">
        <v>23.658560083333338</v>
      </c>
    </row>
    <row r="4466" spans="1:7" x14ac:dyDescent="0.25">
      <c r="A4466" s="4" t="s">
        <v>7</v>
      </c>
      <c r="B4466" s="5" t="s">
        <v>218</v>
      </c>
      <c r="C4466" s="5" t="s">
        <v>10</v>
      </c>
      <c r="D4466" s="6">
        <v>13.599999999999996</v>
      </c>
      <c r="E4466" s="6">
        <v>15.316161999999998</v>
      </c>
      <c r="F4466" s="7">
        <v>20.004818999999998</v>
      </c>
      <c r="G4466" s="7">
        <v>19.997049666666669</v>
      </c>
    </row>
    <row r="4467" spans="1:7" x14ac:dyDescent="0.25">
      <c r="A4467" s="4" t="s">
        <v>7</v>
      </c>
      <c r="B4467" s="5" t="s">
        <v>218</v>
      </c>
      <c r="C4467" s="5" t="s">
        <v>11</v>
      </c>
      <c r="D4467" s="6">
        <v>13</v>
      </c>
      <c r="E4467" s="6">
        <v>13.295525999999997</v>
      </c>
      <c r="F4467" s="7">
        <v>19.123307999999998</v>
      </c>
      <c r="G4467" s="7">
        <v>18.934753833333332</v>
      </c>
    </row>
    <row r="4468" spans="1:7" x14ac:dyDescent="0.25">
      <c r="A4468" s="4" t="s">
        <v>7</v>
      </c>
      <c r="B4468" s="5" t="s">
        <v>218</v>
      </c>
      <c r="C4468" s="5" t="s">
        <v>12</v>
      </c>
      <c r="D4468" s="6">
        <v>12.799999999999999</v>
      </c>
      <c r="E4468" s="6">
        <v>13.307449999999998</v>
      </c>
      <c r="F4468" s="7">
        <v>18.073308000000001</v>
      </c>
      <c r="G4468" s="7">
        <v>18.820940916666672</v>
      </c>
    </row>
    <row r="4469" spans="1:7" x14ac:dyDescent="0.25">
      <c r="A4469" s="4" t="s">
        <v>7</v>
      </c>
      <c r="B4469" s="5" t="s">
        <v>218</v>
      </c>
      <c r="C4469" s="5" t="s">
        <v>13</v>
      </c>
      <c r="D4469" s="6">
        <v>12.799999999999999</v>
      </c>
      <c r="E4469" s="6">
        <v>12.286075999999998</v>
      </c>
      <c r="F4469" s="7">
        <v>17.507553000000001</v>
      </c>
      <c r="G4469" s="7">
        <v>18.41770958333333</v>
      </c>
    </row>
    <row r="4470" spans="1:7" x14ac:dyDescent="0.25">
      <c r="A4470" s="4" t="s">
        <v>7</v>
      </c>
      <c r="B4470" s="5" t="s">
        <v>218</v>
      </c>
      <c r="C4470" s="5" t="s">
        <v>14</v>
      </c>
      <c r="D4470" s="6">
        <v>12.5</v>
      </c>
      <c r="E4470" s="6">
        <v>13.310126999999996</v>
      </c>
      <c r="F4470" s="7">
        <v>17.617553000000004</v>
      </c>
      <c r="G4470" s="7">
        <v>17.8928355</v>
      </c>
    </row>
    <row r="4471" spans="1:7" x14ac:dyDescent="0.25">
      <c r="A4471" s="4" t="s">
        <v>7</v>
      </c>
      <c r="B4471" s="5" t="s">
        <v>218</v>
      </c>
      <c r="C4471" s="5" t="s">
        <v>15</v>
      </c>
      <c r="D4471" s="6">
        <v>12.299999999999999</v>
      </c>
      <c r="E4471" s="6">
        <v>12.287323000000001</v>
      </c>
      <c r="F4471" s="7">
        <v>17.833307999999999</v>
      </c>
      <c r="G4471" s="7">
        <v>15.62432783333333</v>
      </c>
    </row>
    <row r="4472" spans="1:7" x14ac:dyDescent="0.25">
      <c r="A4472" s="4" t="s">
        <v>7</v>
      </c>
      <c r="B4472" s="5" t="s">
        <v>218</v>
      </c>
      <c r="C4472" s="5" t="s">
        <v>16</v>
      </c>
      <c r="D4472" s="6">
        <v>12.400000000000002</v>
      </c>
      <c r="E4472" s="6">
        <v>13.304019999999998</v>
      </c>
      <c r="F4472" s="7">
        <v>19.174818999999996</v>
      </c>
      <c r="G4472" s="7">
        <v>19.425712999999998</v>
      </c>
    </row>
    <row r="4473" spans="1:7" x14ac:dyDescent="0.25">
      <c r="A4473" s="4" t="s">
        <v>7</v>
      </c>
      <c r="B4473" s="5" t="s">
        <v>218</v>
      </c>
      <c r="C4473" s="5" t="s">
        <v>17</v>
      </c>
      <c r="D4473" s="6">
        <v>12.900000000000002</v>
      </c>
      <c r="E4473" s="6">
        <v>13.287727999999996</v>
      </c>
      <c r="F4473" s="7">
        <v>20.896329999999999</v>
      </c>
      <c r="G4473" s="7">
        <v>25.43123383333333</v>
      </c>
    </row>
    <row r="4474" spans="1:7" x14ac:dyDescent="0.25">
      <c r="A4474" s="4" t="s">
        <v>7</v>
      </c>
      <c r="B4474" s="5" t="s">
        <v>218</v>
      </c>
      <c r="C4474" s="5" t="s">
        <v>18</v>
      </c>
      <c r="D4474" s="6">
        <v>13.699999999999998</v>
      </c>
      <c r="E4474" s="6">
        <v>15.308104000000004</v>
      </c>
      <c r="F4474" s="7">
        <v>22.822084999999994</v>
      </c>
      <c r="G4474" s="7">
        <v>30.874003333333331</v>
      </c>
    </row>
    <row r="4475" spans="1:7" x14ac:dyDescent="0.25">
      <c r="A4475" s="4" t="s">
        <v>7</v>
      </c>
      <c r="B4475" s="5" t="s">
        <v>218</v>
      </c>
      <c r="C4475" s="5" t="s">
        <v>19</v>
      </c>
      <c r="D4475" s="6">
        <v>14.3</v>
      </c>
      <c r="E4475" s="6">
        <v>15.288548999999998</v>
      </c>
      <c r="F4475" s="7">
        <v>25.699351000000004</v>
      </c>
      <c r="G4475" s="7">
        <v>51.094835750000001</v>
      </c>
    </row>
    <row r="4476" spans="1:7" x14ac:dyDescent="0.25">
      <c r="A4476" s="4" t="s">
        <v>7</v>
      </c>
      <c r="B4476" s="5" t="s">
        <v>218</v>
      </c>
      <c r="C4476" s="5" t="s">
        <v>20</v>
      </c>
      <c r="D4476" s="6">
        <v>14.900000000000002</v>
      </c>
      <c r="E4476" s="6">
        <v>16.295002000000004</v>
      </c>
      <c r="F4476" s="7">
        <v>32.652659</v>
      </c>
      <c r="G4476" s="7">
        <v>36.188055750000004</v>
      </c>
    </row>
    <row r="4477" spans="1:7" x14ac:dyDescent="0.25">
      <c r="A4477" s="4" t="s">
        <v>7</v>
      </c>
      <c r="B4477" s="5" t="s">
        <v>218</v>
      </c>
      <c r="C4477" s="5" t="s">
        <v>21</v>
      </c>
      <c r="D4477" s="6">
        <v>15.699999999999998</v>
      </c>
      <c r="E4477" s="6">
        <v>17.305020000000003</v>
      </c>
      <c r="F4477" s="7">
        <v>35.481436000000009</v>
      </c>
      <c r="G4477" s="7">
        <v>57.992616666666677</v>
      </c>
    </row>
    <row r="4478" spans="1:7" x14ac:dyDescent="0.25">
      <c r="A4478" s="4" t="s">
        <v>7</v>
      </c>
      <c r="B4478" s="5" t="s">
        <v>218</v>
      </c>
      <c r="C4478" s="5" t="s">
        <v>22</v>
      </c>
      <c r="D4478" s="6">
        <v>15.900000000000002</v>
      </c>
      <c r="E4478" s="6">
        <v>16.285041000000003</v>
      </c>
      <c r="F4478" s="7">
        <v>35.157478999999988</v>
      </c>
      <c r="G4478" s="7">
        <v>52.343354333333338</v>
      </c>
    </row>
    <row r="4479" spans="1:7" x14ac:dyDescent="0.25">
      <c r="A4479" s="4" t="s">
        <v>7</v>
      </c>
      <c r="B4479" s="5" t="s">
        <v>218</v>
      </c>
      <c r="C4479" s="5" t="s">
        <v>23</v>
      </c>
      <c r="D4479" s="6">
        <v>15.900000000000002</v>
      </c>
      <c r="E4479" s="6">
        <v>17.302594999999997</v>
      </c>
      <c r="F4479" s="7">
        <v>35.358052999999998</v>
      </c>
      <c r="G4479" s="7">
        <v>29.873785333333334</v>
      </c>
    </row>
    <row r="4480" spans="1:7" x14ac:dyDescent="0.25">
      <c r="A4480" s="4" t="s">
        <v>7</v>
      </c>
      <c r="B4480" s="5" t="s">
        <v>218</v>
      </c>
      <c r="C4480" s="5" t="s">
        <v>24</v>
      </c>
      <c r="D4480" s="6">
        <v>15.199999999999998</v>
      </c>
      <c r="E4480" s="6">
        <v>17.303581000000005</v>
      </c>
      <c r="F4480" s="7">
        <v>36.698989000000005</v>
      </c>
      <c r="G4480" s="7">
        <v>50.748964416666659</v>
      </c>
    </row>
    <row r="4481" spans="1:7" x14ac:dyDescent="0.25">
      <c r="A4481" s="4" t="s">
        <v>7</v>
      </c>
      <c r="B4481" s="5" t="s">
        <v>218</v>
      </c>
      <c r="C4481" s="5" t="s">
        <v>25</v>
      </c>
      <c r="D4481" s="6">
        <v>15.099999999999996</v>
      </c>
      <c r="E4481" s="6">
        <v>17.304891999999995</v>
      </c>
      <c r="F4481" s="7">
        <v>38.557479000000001</v>
      </c>
      <c r="G4481" s="7">
        <v>40.715219750000003</v>
      </c>
    </row>
    <row r="4482" spans="1:7" x14ac:dyDescent="0.25">
      <c r="A4482" s="4" t="s">
        <v>7</v>
      </c>
      <c r="B4482" s="5" t="s">
        <v>218</v>
      </c>
      <c r="C4482" s="5" t="s">
        <v>26</v>
      </c>
      <c r="D4482" s="6">
        <v>14.8</v>
      </c>
      <c r="E4482" s="6">
        <v>16.290949000000005</v>
      </c>
      <c r="F4482" s="7">
        <v>37.086617000000004</v>
      </c>
      <c r="G4482" s="7">
        <v>47.878953500000009</v>
      </c>
    </row>
    <row r="4483" spans="1:7" x14ac:dyDescent="0.25">
      <c r="A4483" s="4" t="s">
        <v>7</v>
      </c>
      <c r="B4483" s="5" t="s">
        <v>218</v>
      </c>
      <c r="C4483" s="5" t="s">
        <v>27</v>
      </c>
      <c r="D4483" s="6">
        <v>14.199999999999998</v>
      </c>
      <c r="E4483" s="6">
        <v>17.314637999999999</v>
      </c>
      <c r="F4483" s="7">
        <v>32.451149000000001</v>
      </c>
      <c r="G4483" s="7">
        <v>34.178816249999997</v>
      </c>
    </row>
    <row r="4484" spans="1:7" x14ac:dyDescent="0.25">
      <c r="A4484" s="4" t="s">
        <v>7</v>
      </c>
      <c r="B4484" s="5" t="s">
        <v>218</v>
      </c>
      <c r="C4484" s="5" t="s">
        <v>28</v>
      </c>
      <c r="D4484" s="6">
        <v>14.199999999999998</v>
      </c>
      <c r="E4484" s="6">
        <v>16.300661999999996</v>
      </c>
      <c r="F4484" s="7">
        <v>29.842371999999997</v>
      </c>
      <c r="G4484" s="7">
        <v>24.661677083333331</v>
      </c>
    </row>
    <row r="4485" spans="1:7" x14ac:dyDescent="0.25">
      <c r="A4485" s="4" t="s">
        <v>7</v>
      </c>
      <c r="B4485" s="5" t="s">
        <v>218</v>
      </c>
      <c r="C4485" s="5" t="s">
        <v>29</v>
      </c>
      <c r="D4485" s="6">
        <v>13.699999999999998</v>
      </c>
      <c r="E4485" s="6">
        <v>15.288981000000003</v>
      </c>
      <c r="F4485" s="7">
        <v>29.138127999999991</v>
      </c>
      <c r="G4485" s="7">
        <v>23.394483000000001</v>
      </c>
    </row>
    <row r="4486" spans="1:7" x14ac:dyDescent="0.25">
      <c r="A4486" s="4" t="s">
        <v>7</v>
      </c>
      <c r="B4486" s="5" t="s">
        <v>218</v>
      </c>
      <c r="C4486" s="5" t="s">
        <v>30</v>
      </c>
      <c r="D4486" s="6">
        <v>14.199999999999998</v>
      </c>
      <c r="E4486" s="6">
        <v>15.293747999999995</v>
      </c>
      <c r="F4486" s="7">
        <v>26.089350999999997</v>
      </c>
      <c r="G4486" s="7">
        <v>22.767265166666665</v>
      </c>
    </row>
    <row r="4487" spans="1:7" x14ac:dyDescent="0.25">
      <c r="A4487" s="4" t="s">
        <v>7</v>
      </c>
      <c r="B4487" s="5" t="s">
        <v>218</v>
      </c>
      <c r="C4487" s="5" t="s">
        <v>31</v>
      </c>
      <c r="D4487" s="6">
        <v>14.199999999999998</v>
      </c>
      <c r="E4487" s="6">
        <v>14.282608</v>
      </c>
      <c r="F4487" s="7">
        <v>23.362085</v>
      </c>
      <c r="G4487" s="7">
        <v>22.573404000000004</v>
      </c>
    </row>
    <row r="4488" spans="1:7" x14ac:dyDescent="0.25">
      <c r="A4488" s="4" t="s">
        <v>7</v>
      </c>
      <c r="B4488" s="5" t="s">
        <v>218</v>
      </c>
      <c r="C4488" s="5" t="s">
        <v>32</v>
      </c>
      <c r="D4488" s="6">
        <v>13.599999999999996</v>
      </c>
      <c r="E4488" s="6">
        <v>13.273433000000001</v>
      </c>
      <c r="F4488" s="7">
        <v>21.226330000000001</v>
      </c>
      <c r="G4488" s="7">
        <v>20.297498833333332</v>
      </c>
    </row>
    <row r="4489" spans="1:7" x14ac:dyDescent="0.25">
      <c r="A4489" s="4" t="s">
        <v>7</v>
      </c>
      <c r="B4489" s="5" t="s">
        <v>219</v>
      </c>
      <c r="C4489" s="5" t="s">
        <v>9</v>
      </c>
      <c r="D4489" s="6">
        <v>11.799999999999999</v>
      </c>
      <c r="E4489" s="6">
        <v>13.287955</v>
      </c>
      <c r="F4489" s="7">
        <v>20.380574000000003</v>
      </c>
      <c r="G4489" s="7">
        <v>19.518182333333332</v>
      </c>
    </row>
    <row r="4490" spans="1:7" x14ac:dyDescent="0.25">
      <c r="A4490" s="4" t="s">
        <v>7</v>
      </c>
      <c r="B4490" s="5" t="s">
        <v>219</v>
      </c>
      <c r="C4490" s="5" t="s">
        <v>10</v>
      </c>
      <c r="D4490" s="6">
        <v>11.299999999999999</v>
      </c>
      <c r="E4490" s="6">
        <v>12.276826999999999</v>
      </c>
      <c r="F4490" s="7">
        <v>19.314818999999996</v>
      </c>
      <c r="G4490" s="7">
        <v>17.858944249999997</v>
      </c>
    </row>
    <row r="4491" spans="1:7" x14ac:dyDescent="0.25">
      <c r="A4491" s="4" t="s">
        <v>7</v>
      </c>
      <c r="B4491" s="5" t="s">
        <v>219</v>
      </c>
      <c r="C4491" s="5" t="s">
        <v>11</v>
      </c>
      <c r="D4491" s="6">
        <v>10.799999999999999</v>
      </c>
      <c r="E4491" s="6">
        <v>12.281248999999999</v>
      </c>
      <c r="F4491" s="7">
        <v>18.649063999999999</v>
      </c>
      <c r="G4491" s="7">
        <v>18.346570083333333</v>
      </c>
    </row>
    <row r="4492" spans="1:7" x14ac:dyDescent="0.25">
      <c r="A4492" s="4" t="s">
        <v>7</v>
      </c>
      <c r="B4492" s="5" t="s">
        <v>219</v>
      </c>
      <c r="C4492" s="5" t="s">
        <v>12</v>
      </c>
      <c r="D4492" s="6">
        <v>10.400000000000002</v>
      </c>
      <c r="E4492" s="6">
        <v>12.282858000000001</v>
      </c>
      <c r="F4492" s="7">
        <v>17.447552999999999</v>
      </c>
      <c r="G4492" s="7">
        <v>17.151294499999999</v>
      </c>
    </row>
    <row r="4493" spans="1:7" x14ac:dyDescent="0.25">
      <c r="A4493" s="4" t="s">
        <v>7</v>
      </c>
      <c r="B4493" s="5" t="s">
        <v>219</v>
      </c>
      <c r="C4493" s="5" t="s">
        <v>13</v>
      </c>
      <c r="D4493" s="6">
        <v>10.299999999999997</v>
      </c>
      <c r="E4493" s="6">
        <v>11.262747999999998</v>
      </c>
      <c r="F4493" s="7">
        <v>16.417552999999995</v>
      </c>
      <c r="G4493" s="7">
        <v>15.503644666666666</v>
      </c>
    </row>
    <row r="4494" spans="1:7" x14ac:dyDescent="0.25">
      <c r="A4494" s="4" t="s">
        <v>7</v>
      </c>
      <c r="B4494" s="5" t="s">
        <v>219</v>
      </c>
      <c r="C4494" s="5" t="s">
        <v>14</v>
      </c>
      <c r="D4494" s="6">
        <v>10.5</v>
      </c>
      <c r="E4494" s="6">
        <v>12.285399</v>
      </c>
      <c r="F4494" s="7">
        <v>15.381797999999998</v>
      </c>
      <c r="G4494" s="7">
        <v>15.274957666666667</v>
      </c>
    </row>
    <row r="4495" spans="1:7" x14ac:dyDescent="0.25">
      <c r="A4495" s="4" t="s">
        <v>7</v>
      </c>
      <c r="B4495" s="5" t="s">
        <v>219</v>
      </c>
      <c r="C4495" s="5" t="s">
        <v>15</v>
      </c>
      <c r="D4495" s="6">
        <v>10.900000000000002</v>
      </c>
      <c r="E4495" s="6">
        <v>12.288836</v>
      </c>
      <c r="F4495" s="7">
        <v>14.971798000000003</v>
      </c>
      <c r="G4495" s="7">
        <v>14.224453666666664</v>
      </c>
    </row>
    <row r="4496" spans="1:7" x14ac:dyDescent="0.25">
      <c r="A4496" s="4" t="s">
        <v>7</v>
      </c>
      <c r="B4496" s="5" t="s">
        <v>219</v>
      </c>
      <c r="C4496" s="5" t="s">
        <v>16</v>
      </c>
      <c r="D4496" s="6">
        <v>11.5</v>
      </c>
      <c r="E4496" s="6">
        <v>12.285072999999999</v>
      </c>
      <c r="F4496" s="7">
        <v>16.777553000000001</v>
      </c>
      <c r="G4496" s="7">
        <v>14.988494583333337</v>
      </c>
    </row>
    <row r="4497" spans="1:7" x14ac:dyDescent="0.25">
      <c r="A4497" s="4" t="s">
        <v>7</v>
      </c>
      <c r="B4497" s="5" t="s">
        <v>219</v>
      </c>
      <c r="C4497" s="5" t="s">
        <v>17</v>
      </c>
      <c r="D4497" s="6">
        <v>12.299999999999999</v>
      </c>
      <c r="E4497" s="6">
        <v>13.300738999999995</v>
      </c>
      <c r="F4497" s="7">
        <v>18.639063999999998</v>
      </c>
      <c r="G4497" s="7">
        <v>18.157403416666668</v>
      </c>
    </row>
    <row r="4498" spans="1:7" x14ac:dyDescent="0.25">
      <c r="A4498" s="4" t="s">
        <v>7</v>
      </c>
      <c r="B4498" s="5" t="s">
        <v>219</v>
      </c>
      <c r="C4498" s="5" t="s">
        <v>18</v>
      </c>
      <c r="D4498" s="6">
        <v>13.099999999999996</v>
      </c>
      <c r="E4498" s="6">
        <v>14.313660999999998</v>
      </c>
      <c r="F4498" s="7">
        <v>20.860574</v>
      </c>
      <c r="G4498" s="7">
        <v>19.754848833333337</v>
      </c>
    </row>
    <row r="4499" spans="1:7" x14ac:dyDescent="0.25">
      <c r="A4499" s="4" t="s">
        <v>7</v>
      </c>
      <c r="B4499" s="5" t="s">
        <v>219</v>
      </c>
      <c r="C4499" s="5" t="s">
        <v>19</v>
      </c>
      <c r="D4499" s="6">
        <v>13.699999999999998</v>
      </c>
      <c r="E4499" s="6">
        <v>14.303511000000004</v>
      </c>
      <c r="F4499" s="7">
        <v>22.26208500000001</v>
      </c>
      <c r="G4499" s="7">
        <v>25.318829666666666</v>
      </c>
    </row>
    <row r="4500" spans="1:7" x14ac:dyDescent="0.25">
      <c r="A4500" s="4" t="s">
        <v>7</v>
      </c>
      <c r="B4500" s="5" t="s">
        <v>219</v>
      </c>
      <c r="C4500" s="5" t="s">
        <v>20</v>
      </c>
      <c r="D4500" s="6">
        <v>14.400000000000002</v>
      </c>
      <c r="E4500" s="6">
        <v>16.331522000000003</v>
      </c>
      <c r="F4500" s="7">
        <v>23.967190999999996</v>
      </c>
      <c r="G4500" s="7">
        <v>24.849812916666671</v>
      </c>
    </row>
    <row r="4501" spans="1:7" x14ac:dyDescent="0.25">
      <c r="A4501" s="4" t="s">
        <v>7</v>
      </c>
      <c r="B4501" s="5" t="s">
        <v>219</v>
      </c>
      <c r="C4501" s="5" t="s">
        <v>21</v>
      </c>
      <c r="D4501" s="6">
        <v>14.699999999999998</v>
      </c>
      <c r="E4501" s="6">
        <v>16.309832999999998</v>
      </c>
      <c r="F4501" s="7">
        <v>25.542297999999992</v>
      </c>
      <c r="G4501" s="7">
        <v>25.724530749999996</v>
      </c>
    </row>
    <row r="4502" spans="1:7" x14ac:dyDescent="0.25">
      <c r="A4502" s="4" t="s">
        <v>7</v>
      </c>
      <c r="B4502" s="5" t="s">
        <v>219</v>
      </c>
      <c r="C4502" s="5" t="s">
        <v>22</v>
      </c>
      <c r="D4502" s="6">
        <v>15.099999999999996</v>
      </c>
      <c r="E4502" s="6">
        <v>17.315743999999995</v>
      </c>
      <c r="F4502" s="7">
        <v>26.784095000000001</v>
      </c>
      <c r="G4502" s="7">
        <v>28.071269499999996</v>
      </c>
    </row>
    <row r="4503" spans="1:7" x14ac:dyDescent="0.25">
      <c r="A4503" s="4" t="s">
        <v>7</v>
      </c>
      <c r="B4503" s="5" t="s">
        <v>219</v>
      </c>
      <c r="C4503" s="5" t="s">
        <v>23</v>
      </c>
      <c r="D4503" s="6">
        <v>15.400000000000002</v>
      </c>
      <c r="E4503" s="6">
        <v>17.315877</v>
      </c>
      <c r="F4503" s="7">
        <v>26.823084999999999</v>
      </c>
      <c r="G4503" s="7">
        <v>47.605449249999999</v>
      </c>
    </row>
    <row r="4504" spans="1:7" x14ac:dyDescent="0.25">
      <c r="A4504" s="4" t="s">
        <v>7</v>
      </c>
      <c r="B4504" s="5" t="s">
        <v>219</v>
      </c>
      <c r="C4504" s="5" t="s">
        <v>24</v>
      </c>
      <c r="D4504" s="6">
        <v>15.3</v>
      </c>
      <c r="E4504" s="6">
        <v>17.313421000000002</v>
      </c>
      <c r="F4504" s="7">
        <v>26.943734000000003</v>
      </c>
      <c r="G4504" s="7">
        <v>35.916454666666674</v>
      </c>
    </row>
    <row r="4505" spans="1:7" x14ac:dyDescent="0.25">
      <c r="A4505" s="4" t="s">
        <v>7</v>
      </c>
      <c r="B4505" s="5" t="s">
        <v>219</v>
      </c>
      <c r="C4505" s="5" t="s">
        <v>25</v>
      </c>
      <c r="D4505" s="6">
        <v>15</v>
      </c>
      <c r="E4505" s="6">
        <v>17.309940000000005</v>
      </c>
      <c r="F4505" s="7">
        <v>28.072797000000008</v>
      </c>
      <c r="G4505" s="7">
        <v>52.053936000000007</v>
      </c>
    </row>
    <row r="4506" spans="1:7" x14ac:dyDescent="0.25">
      <c r="A4506" s="4" t="s">
        <v>7</v>
      </c>
      <c r="B4506" s="5" t="s">
        <v>219</v>
      </c>
      <c r="C4506" s="5" t="s">
        <v>26</v>
      </c>
      <c r="D4506" s="6">
        <v>14.699999999999998</v>
      </c>
      <c r="E4506" s="6">
        <v>18.328542999999996</v>
      </c>
      <c r="F4506" s="7">
        <v>28.164308000000002</v>
      </c>
      <c r="G4506" s="7">
        <v>57.381970416666675</v>
      </c>
    </row>
    <row r="4507" spans="1:7" x14ac:dyDescent="0.25">
      <c r="A4507" s="4" t="s">
        <v>7</v>
      </c>
      <c r="B4507" s="5" t="s">
        <v>219</v>
      </c>
      <c r="C4507" s="5" t="s">
        <v>27</v>
      </c>
      <c r="D4507" s="6">
        <v>14.199999999999998</v>
      </c>
      <c r="E4507" s="6">
        <v>16.293020000000002</v>
      </c>
      <c r="F4507" s="7">
        <v>27.311936000000003</v>
      </c>
      <c r="G4507" s="7">
        <v>25.953061916666663</v>
      </c>
    </row>
    <row r="4508" spans="1:7" x14ac:dyDescent="0.25">
      <c r="A4508" s="4" t="s">
        <v>7</v>
      </c>
      <c r="B4508" s="5" t="s">
        <v>219</v>
      </c>
      <c r="C4508" s="5" t="s">
        <v>28</v>
      </c>
      <c r="D4508" s="6">
        <v>14</v>
      </c>
      <c r="E4508" s="6">
        <v>17.314195000000005</v>
      </c>
      <c r="F4508" s="7">
        <v>25.171435999999993</v>
      </c>
      <c r="G4508" s="7">
        <v>26.338706666666663</v>
      </c>
    </row>
    <row r="4509" spans="1:7" x14ac:dyDescent="0.25">
      <c r="A4509" s="4" t="s">
        <v>7</v>
      </c>
      <c r="B4509" s="5" t="s">
        <v>219</v>
      </c>
      <c r="C4509" s="5" t="s">
        <v>29</v>
      </c>
      <c r="D4509" s="6">
        <v>13.8</v>
      </c>
      <c r="E4509" s="6">
        <v>16.301082000000005</v>
      </c>
      <c r="F4509" s="7">
        <v>24.288415000000008</v>
      </c>
      <c r="G4509" s="7">
        <v>24.358577916666665</v>
      </c>
    </row>
    <row r="4510" spans="1:7" x14ac:dyDescent="0.25">
      <c r="A4510" s="4" t="s">
        <v>7</v>
      </c>
      <c r="B4510" s="5" t="s">
        <v>219</v>
      </c>
      <c r="C4510" s="5" t="s">
        <v>30</v>
      </c>
      <c r="D4510" s="6">
        <v>13.900000000000002</v>
      </c>
      <c r="E4510" s="6">
        <v>16.306336999999992</v>
      </c>
      <c r="F4510" s="7">
        <v>23.263596</v>
      </c>
      <c r="G4510" s="7">
        <v>22.913247999999999</v>
      </c>
    </row>
    <row r="4511" spans="1:7" x14ac:dyDescent="0.25">
      <c r="A4511" s="4" t="s">
        <v>7</v>
      </c>
      <c r="B4511" s="5" t="s">
        <v>219</v>
      </c>
      <c r="C4511" s="5" t="s">
        <v>31</v>
      </c>
      <c r="D4511" s="6">
        <v>14</v>
      </c>
      <c r="E4511" s="6">
        <v>17.346178000000002</v>
      </c>
      <c r="F4511" s="7">
        <v>21.072084999999998</v>
      </c>
      <c r="G4511" s="7">
        <v>20.029339416666666</v>
      </c>
    </row>
    <row r="4512" spans="1:7" x14ac:dyDescent="0.25">
      <c r="A4512" s="4" t="s">
        <v>7</v>
      </c>
      <c r="B4512" s="5" t="s">
        <v>219</v>
      </c>
      <c r="C4512" s="5" t="s">
        <v>32</v>
      </c>
      <c r="D4512" s="6">
        <v>13.8</v>
      </c>
      <c r="E4512" s="6">
        <v>16.348009999999995</v>
      </c>
      <c r="F4512" s="7">
        <v>19.300573999999997</v>
      </c>
      <c r="G4512" s="7">
        <v>19.557271166666666</v>
      </c>
    </row>
    <row r="4513" spans="1:7" x14ac:dyDescent="0.25">
      <c r="A4513" s="4" t="s">
        <v>7</v>
      </c>
      <c r="B4513" s="5" t="s">
        <v>220</v>
      </c>
      <c r="C4513" s="5" t="s">
        <v>9</v>
      </c>
      <c r="D4513" s="6">
        <v>14.8</v>
      </c>
      <c r="E4513" s="6">
        <v>15.340190000000003</v>
      </c>
      <c r="F4513" s="7">
        <v>17.439063999999998</v>
      </c>
      <c r="G4513" s="7">
        <v>19.003787749999997</v>
      </c>
    </row>
    <row r="4514" spans="1:7" x14ac:dyDescent="0.25">
      <c r="A4514" s="4" t="s">
        <v>7</v>
      </c>
      <c r="B4514" s="5" t="s">
        <v>220</v>
      </c>
      <c r="C4514" s="5" t="s">
        <v>10</v>
      </c>
      <c r="D4514" s="6">
        <v>14.5</v>
      </c>
      <c r="E4514" s="6">
        <v>15.346126999999997</v>
      </c>
      <c r="F4514" s="7">
        <v>16.937552999999994</v>
      </c>
      <c r="G4514" s="7">
        <v>18.581365916666666</v>
      </c>
    </row>
    <row r="4515" spans="1:7" x14ac:dyDescent="0.25">
      <c r="A4515" s="4" t="s">
        <v>7</v>
      </c>
      <c r="B4515" s="5" t="s">
        <v>220</v>
      </c>
      <c r="C4515" s="5" t="s">
        <v>11</v>
      </c>
      <c r="D4515" s="6">
        <v>14.3</v>
      </c>
      <c r="E4515" s="6">
        <v>14.325536999999999</v>
      </c>
      <c r="F4515" s="7">
        <v>15.521797999999997</v>
      </c>
      <c r="G4515" s="7">
        <v>17.374423833333335</v>
      </c>
    </row>
    <row r="4516" spans="1:7" x14ac:dyDescent="0.25">
      <c r="A4516" s="4" t="s">
        <v>7</v>
      </c>
      <c r="B4516" s="5" t="s">
        <v>220</v>
      </c>
      <c r="C4516" s="5" t="s">
        <v>12</v>
      </c>
      <c r="D4516" s="6">
        <v>14.3</v>
      </c>
      <c r="E4516" s="6">
        <v>15.351214999999998</v>
      </c>
      <c r="F4516" s="7">
        <v>14.831797999999997</v>
      </c>
      <c r="G4516" s="7">
        <v>17.136444249999997</v>
      </c>
    </row>
    <row r="4517" spans="1:7" x14ac:dyDescent="0.25">
      <c r="A4517" s="4" t="s">
        <v>7</v>
      </c>
      <c r="B4517" s="5" t="s">
        <v>220</v>
      </c>
      <c r="C4517" s="5" t="s">
        <v>13</v>
      </c>
      <c r="D4517" s="6">
        <v>14.699999999999998</v>
      </c>
      <c r="E4517" s="6">
        <v>14.326764999999996</v>
      </c>
      <c r="F4517" s="7">
        <v>14.911797999999996</v>
      </c>
      <c r="G4517" s="7">
        <v>17.690634666666664</v>
      </c>
    </row>
    <row r="4518" spans="1:7" x14ac:dyDescent="0.25">
      <c r="A4518" s="4" t="s">
        <v>7</v>
      </c>
      <c r="B4518" s="5" t="s">
        <v>220</v>
      </c>
      <c r="C4518" s="5" t="s">
        <v>14</v>
      </c>
      <c r="D4518" s="6">
        <v>15.5</v>
      </c>
      <c r="E4518" s="6">
        <v>15.347983999999999</v>
      </c>
      <c r="F4518" s="7">
        <v>16.777553000000001</v>
      </c>
      <c r="G4518" s="7">
        <v>18.539093833333332</v>
      </c>
    </row>
    <row r="4519" spans="1:7" x14ac:dyDescent="0.25">
      <c r="A4519" s="4" t="s">
        <v>7</v>
      </c>
      <c r="B4519" s="5" t="s">
        <v>220</v>
      </c>
      <c r="C4519" s="5" t="s">
        <v>15</v>
      </c>
      <c r="D4519" s="6">
        <v>16.800000000000004</v>
      </c>
      <c r="E4519" s="6">
        <v>17.395457999999998</v>
      </c>
      <c r="F4519" s="7">
        <v>17.557553000000002</v>
      </c>
      <c r="G4519" s="7">
        <v>18.617325083333331</v>
      </c>
    </row>
    <row r="4520" spans="1:7" x14ac:dyDescent="0.25">
      <c r="A4520" s="4" t="s">
        <v>7</v>
      </c>
      <c r="B4520" s="5" t="s">
        <v>220</v>
      </c>
      <c r="C4520" s="5" t="s">
        <v>16</v>
      </c>
      <c r="D4520" s="6">
        <v>18.199999999999996</v>
      </c>
      <c r="E4520" s="6">
        <v>19.431882999999999</v>
      </c>
      <c r="F4520" s="7">
        <v>19.203308000000003</v>
      </c>
      <c r="G4520" s="7">
        <v>20.461413749999998</v>
      </c>
    </row>
    <row r="4521" spans="1:7" x14ac:dyDescent="0.25">
      <c r="A4521" s="4" t="s">
        <v>7</v>
      </c>
      <c r="B4521" s="5" t="s">
        <v>220</v>
      </c>
      <c r="C4521" s="5" t="s">
        <v>17</v>
      </c>
      <c r="D4521" s="6">
        <v>19.5</v>
      </c>
      <c r="E4521" s="6">
        <v>20.446189</v>
      </c>
      <c r="F4521" s="7">
        <v>20.254818999999998</v>
      </c>
      <c r="G4521" s="7">
        <v>24.042672583333331</v>
      </c>
    </row>
    <row r="4522" spans="1:7" x14ac:dyDescent="0.25">
      <c r="A4522" s="4" t="s">
        <v>7</v>
      </c>
      <c r="B4522" s="5" t="s">
        <v>220</v>
      </c>
      <c r="C4522" s="5" t="s">
        <v>18</v>
      </c>
      <c r="D4522" s="6">
        <v>20.599999999999994</v>
      </c>
      <c r="E4522" s="6">
        <v>22.446525999999999</v>
      </c>
      <c r="F4522" s="7">
        <v>22.316330000000008</v>
      </c>
      <c r="G4522" s="7">
        <v>24.986203916666671</v>
      </c>
    </row>
    <row r="4523" spans="1:7" x14ac:dyDescent="0.25">
      <c r="A4523" s="4" t="s">
        <v>7</v>
      </c>
      <c r="B4523" s="5" t="s">
        <v>220</v>
      </c>
      <c r="C4523" s="5" t="s">
        <v>19</v>
      </c>
      <c r="D4523" s="6">
        <v>21.4</v>
      </c>
      <c r="E4523" s="6">
        <v>23.451517999999997</v>
      </c>
      <c r="F4523" s="7">
        <v>24.398776999999992</v>
      </c>
      <c r="G4523" s="7">
        <v>25.53410516666667</v>
      </c>
    </row>
    <row r="4524" spans="1:7" x14ac:dyDescent="0.25">
      <c r="A4524" s="4" t="s">
        <v>7</v>
      </c>
      <c r="B4524" s="5" t="s">
        <v>220</v>
      </c>
      <c r="C4524" s="5" t="s">
        <v>20</v>
      </c>
      <c r="D4524" s="6">
        <v>22.099999999999998</v>
      </c>
      <c r="E4524" s="6">
        <v>23.428644999999996</v>
      </c>
      <c r="F4524" s="7">
        <v>27.209425999999993</v>
      </c>
      <c r="G4524" s="7">
        <v>36.559872166666672</v>
      </c>
    </row>
    <row r="4525" spans="1:7" x14ac:dyDescent="0.25">
      <c r="A4525" s="4" t="s">
        <v>7</v>
      </c>
      <c r="B4525" s="5" t="s">
        <v>220</v>
      </c>
      <c r="C4525" s="5" t="s">
        <v>21</v>
      </c>
      <c r="D4525" s="6">
        <v>22.5</v>
      </c>
      <c r="E4525" s="6">
        <v>24.432403999999995</v>
      </c>
      <c r="F4525" s="7">
        <v>38.400808999999995</v>
      </c>
      <c r="G4525" s="7">
        <v>29.950154083333334</v>
      </c>
    </row>
    <row r="4526" spans="1:7" x14ac:dyDescent="0.25">
      <c r="A4526" s="4" t="s">
        <v>7</v>
      </c>
      <c r="B4526" s="5" t="s">
        <v>220</v>
      </c>
      <c r="C4526" s="5" t="s">
        <v>22</v>
      </c>
      <c r="D4526" s="6">
        <v>22.9</v>
      </c>
      <c r="E4526" s="6">
        <v>25.458019</v>
      </c>
      <c r="F4526" s="7">
        <v>42.898299000000002</v>
      </c>
      <c r="G4526" s="7">
        <v>64.823816083333327</v>
      </c>
    </row>
    <row r="4527" spans="1:7" x14ac:dyDescent="0.25">
      <c r="A4527" s="4" t="s">
        <v>7</v>
      </c>
      <c r="B4527" s="5" t="s">
        <v>220</v>
      </c>
      <c r="C4527" s="5" t="s">
        <v>23</v>
      </c>
      <c r="D4527" s="6">
        <v>23</v>
      </c>
      <c r="E4527" s="6">
        <v>25.481552999999998</v>
      </c>
      <c r="F4527" s="7">
        <v>44.400608000000005</v>
      </c>
      <c r="G4527" s="7">
        <v>97.986862583333362</v>
      </c>
    </row>
    <row r="4528" spans="1:7" x14ac:dyDescent="0.25">
      <c r="A4528" s="4" t="s">
        <v>7</v>
      </c>
      <c r="B4528" s="5" t="s">
        <v>220</v>
      </c>
      <c r="C4528" s="5" t="s">
        <v>24</v>
      </c>
      <c r="D4528" s="6">
        <v>22.699999999999992</v>
      </c>
      <c r="E4528" s="6">
        <v>25.469344</v>
      </c>
      <c r="F4528" s="7">
        <v>46.016438000000001</v>
      </c>
      <c r="G4528" s="7">
        <v>44.968026250000001</v>
      </c>
    </row>
    <row r="4529" spans="1:7" x14ac:dyDescent="0.25">
      <c r="A4529" s="4" t="s">
        <v>7</v>
      </c>
      <c r="B4529" s="5" t="s">
        <v>220</v>
      </c>
      <c r="C4529" s="5" t="s">
        <v>25</v>
      </c>
      <c r="D4529" s="6">
        <v>22.300000000000004</v>
      </c>
      <c r="E4529" s="6">
        <v>25.467588999999997</v>
      </c>
      <c r="F4529" s="7">
        <v>49.642342000000006</v>
      </c>
      <c r="G4529" s="7">
        <v>109.22084649999999</v>
      </c>
    </row>
    <row r="4530" spans="1:7" x14ac:dyDescent="0.25">
      <c r="A4530" s="4" t="s">
        <v>7</v>
      </c>
      <c r="B4530" s="5" t="s">
        <v>220</v>
      </c>
      <c r="C4530" s="5" t="s">
        <v>26</v>
      </c>
      <c r="D4530" s="6">
        <v>21.4</v>
      </c>
      <c r="E4530" s="6">
        <v>24.460930999999995</v>
      </c>
      <c r="F4530" s="7">
        <v>47.243990999999994</v>
      </c>
      <c r="G4530" s="7">
        <v>53.849582499999997</v>
      </c>
    </row>
    <row r="4531" spans="1:7" x14ac:dyDescent="0.25">
      <c r="A4531" s="4" t="s">
        <v>7</v>
      </c>
      <c r="B4531" s="5" t="s">
        <v>220</v>
      </c>
      <c r="C4531" s="5" t="s">
        <v>27</v>
      </c>
      <c r="D4531" s="6">
        <v>20.300000000000004</v>
      </c>
      <c r="E4531" s="6">
        <v>22.425805999999998</v>
      </c>
      <c r="F4531" s="7">
        <v>33.988850999999997</v>
      </c>
      <c r="G4531" s="7">
        <v>36.148529333333336</v>
      </c>
    </row>
    <row r="4532" spans="1:7" x14ac:dyDescent="0.25">
      <c r="A4532" s="4" t="s">
        <v>7</v>
      </c>
      <c r="B4532" s="5" t="s">
        <v>220</v>
      </c>
      <c r="C4532" s="5" t="s">
        <v>28</v>
      </c>
      <c r="D4532" s="6">
        <v>19.5</v>
      </c>
      <c r="E4532" s="6">
        <v>21.414269999999991</v>
      </c>
      <c r="F4532" s="7">
        <v>30.499426</v>
      </c>
      <c r="G4532" s="7">
        <v>27.567180750000002</v>
      </c>
    </row>
    <row r="4533" spans="1:7" x14ac:dyDescent="0.25">
      <c r="A4533" s="4" t="s">
        <v>7</v>
      </c>
      <c r="B4533" s="5" t="s">
        <v>220</v>
      </c>
      <c r="C4533" s="5" t="s">
        <v>29</v>
      </c>
      <c r="D4533" s="6">
        <v>18.800000000000004</v>
      </c>
      <c r="E4533" s="6">
        <v>21.408474000000002</v>
      </c>
      <c r="F4533" s="7">
        <v>27.194244999999999</v>
      </c>
      <c r="G4533" s="7">
        <v>24.675412999999995</v>
      </c>
    </row>
    <row r="4534" spans="1:7" x14ac:dyDescent="0.25">
      <c r="A4534" s="4" t="s">
        <v>7</v>
      </c>
      <c r="B4534" s="5" t="s">
        <v>220</v>
      </c>
      <c r="C4534" s="5" t="s">
        <v>30</v>
      </c>
      <c r="D4534" s="6">
        <v>18.400000000000002</v>
      </c>
      <c r="E4534" s="6">
        <v>19.369447000000005</v>
      </c>
      <c r="F4534" s="7">
        <v>24.586043</v>
      </c>
      <c r="G4534" s="7">
        <v>24.438824333333333</v>
      </c>
    </row>
    <row r="4535" spans="1:7" x14ac:dyDescent="0.25">
      <c r="A4535" s="4" t="s">
        <v>7</v>
      </c>
      <c r="B4535" s="5" t="s">
        <v>220</v>
      </c>
      <c r="C4535" s="5" t="s">
        <v>31</v>
      </c>
      <c r="D4535" s="6">
        <v>17.900000000000002</v>
      </c>
      <c r="E4535" s="6">
        <v>20.407331999999997</v>
      </c>
      <c r="F4535" s="7">
        <v>21.932085000000008</v>
      </c>
      <c r="G4535" s="7">
        <v>22.066461666666669</v>
      </c>
    </row>
    <row r="4536" spans="1:7" x14ac:dyDescent="0.25">
      <c r="A4536" s="4" t="s">
        <v>7</v>
      </c>
      <c r="B4536" s="5" t="s">
        <v>220</v>
      </c>
      <c r="C4536" s="5" t="s">
        <v>32</v>
      </c>
      <c r="D4536" s="6">
        <v>17.099999999999994</v>
      </c>
      <c r="E4536" s="6">
        <v>18.384072</v>
      </c>
      <c r="F4536" s="7">
        <v>19.570573999999997</v>
      </c>
      <c r="G4536" s="7">
        <v>17.766617583333336</v>
      </c>
    </row>
    <row r="4537" spans="1:7" x14ac:dyDescent="0.25">
      <c r="A4537" s="4" t="s">
        <v>7</v>
      </c>
      <c r="B4537" s="5" t="s">
        <v>221</v>
      </c>
      <c r="C4537" s="5" t="s">
        <v>9</v>
      </c>
      <c r="D4537" s="6">
        <v>16.199999999999996</v>
      </c>
      <c r="E4537" s="6">
        <v>17.372811000000002</v>
      </c>
      <c r="F4537" s="7">
        <v>17.153307999999999</v>
      </c>
      <c r="G4537" s="7">
        <v>18.22444766666667</v>
      </c>
    </row>
    <row r="4538" spans="1:7" x14ac:dyDescent="0.25">
      <c r="A4538" s="4" t="s">
        <v>7</v>
      </c>
      <c r="B4538" s="5" t="s">
        <v>221</v>
      </c>
      <c r="C4538" s="5" t="s">
        <v>10</v>
      </c>
      <c r="D4538" s="6">
        <v>15.599999999999996</v>
      </c>
      <c r="E4538" s="6">
        <v>17.387603000000002</v>
      </c>
      <c r="F4538" s="7">
        <v>16.547553000000001</v>
      </c>
      <c r="G4538" s="7">
        <v>15.974376250000001</v>
      </c>
    </row>
    <row r="4539" spans="1:7" x14ac:dyDescent="0.25">
      <c r="A4539" s="4" t="s">
        <v>7</v>
      </c>
      <c r="B4539" s="5" t="s">
        <v>221</v>
      </c>
      <c r="C4539" s="5" t="s">
        <v>11</v>
      </c>
      <c r="D4539" s="6">
        <v>15.199999999999998</v>
      </c>
      <c r="E4539" s="6">
        <v>16.377094999999997</v>
      </c>
      <c r="F4539" s="7">
        <v>14.741798000000003</v>
      </c>
      <c r="G4539" s="7">
        <v>15.598039000000002</v>
      </c>
    </row>
    <row r="4540" spans="1:7" x14ac:dyDescent="0.25">
      <c r="A4540" s="4" t="s">
        <v>7</v>
      </c>
      <c r="B4540" s="5" t="s">
        <v>221</v>
      </c>
      <c r="C4540" s="5" t="s">
        <v>12</v>
      </c>
      <c r="D4540" s="6">
        <v>15</v>
      </c>
      <c r="E4540" s="6">
        <v>16.379635000000004</v>
      </c>
      <c r="F4540" s="7">
        <v>13.986043000000004</v>
      </c>
      <c r="G4540" s="7">
        <v>14.758140749999995</v>
      </c>
    </row>
    <row r="4541" spans="1:7" x14ac:dyDescent="0.25">
      <c r="A4541" s="4" t="s">
        <v>7</v>
      </c>
      <c r="B4541" s="5" t="s">
        <v>221</v>
      </c>
      <c r="C4541" s="5" t="s">
        <v>13</v>
      </c>
      <c r="D4541" s="6">
        <v>15.099999999999996</v>
      </c>
      <c r="E4541" s="6">
        <v>15.355919999999999</v>
      </c>
      <c r="F4541" s="7">
        <v>14.276043</v>
      </c>
      <c r="G4541" s="7">
        <v>14.691348250000001</v>
      </c>
    </row>
    <row r="4542" spans="1:7" x14ac:dyDescent="0.25">
      <c r="A4542" s="4" t="s">
        <v>7</v>
      </c>
      <c r="B4542" s="5" t="s">
        <v>221</v>
      </c>
      <c r="C4542" s="5" t="s">
        <v>14</v>
      </c>
      <c r="D4542" s="6">
        <v>15.799999999999999</v>
      </c>
      <c r="E4542" s="6">
        <v>17.401254999999995</v>
      </c>
      <c r="F4542" s="7">
        <v>15.451797999999998</v>
      </c>
      <c r="G4542" s="7">
        <v>15.109226000000001</v>
      </c>
    </row>
    <row r="4543" spans="1:7" x14ac:dyDescent="0.25">
      <c r="A4543" s="4" t="s">
        <v>7</v>
      </c>
      <c r="B4543" s="5" t="s">
        <v>221</v>
      </c>
      <c r="C4543" s="5" t="s">
        <v>15</v>
      </c>
      <c r="D4543" s="6">
        <v>16.900000000000002</v>
      </c>
      <c r="E4543" s="6">
        <v>17.399566999999998</v>
      </c>
      <c r="F4543" s="7">
        <v>17.283308000000002</v>
      </c>
      <c r="G4543" s="7">
        <v>15.200412999999998</v>
      </c>
    </row>
    <row r="4544" spans="1:7" x14ac:dyDescent="0.25">
      <c r="A4544" s="4" t="s">
        <v>7</v>
      </c>
      <c r="B4544" s="5" t="s">
        <v>221</v>
      </c>
      <c r="C4544" s="5" t="s">
        <v>16</v>
      </c>
      <c r="D4544" s="6">
        <v>18.199999999999996</v>
      </c>
      <c r="E4544" s="6">
        <v>20.464593000000004</v>
      </c>
      <c r="F4544" s="7">
        <v>18.864819000000004</v>
      </c>
      <c r="G4544" s="7">
        <v>17.76583875</v>
      </c>
    </row>
    <row r="4545" spans="1:7" x14ac:dyDescent="0.25">
      <c r="A4545" s="4" t="s">
        <v>7</v>
      </c>
      <c r="B4545" s="5" t="s">
        <v>221</v>
      </c>
      <c r="C4545" s="5" t="s">
        <v>17</v>
      </c>
      <c r="D4545" s="6">
        <v>19.400000000000002</v>
      </c>
      <c r="E4545" s="6">
        <v>20.449425999999995</v>
      </c>
      <c r="F4545" s="7">
        <v>20.426330000000007</v>
      </c>
      <c r="G4545" s="7">
        <v>25.226593833333332</v>
      </c>
    </row>
    <row r="4546" spans="1:7" x14ac:dyDescent="0.25">
      <c r="A4546" s="4" t="s">
        <v>7</v>
      </c>
      <c r="B4546" s="5" t="s">
        <v>221</v>
      </c>
      <c r="C4546" s="5" t="s">
        <v>18</v>
      </c>
      <c r="D4546" s="6">
        <v>20.400000000000002</v>
      </c>
      <c r="E4546" s="6">
        <v>22.481922999999998</v>
      </c>
      <c r="F4546" s="7">
        <v>22.352084999999992</v>
      </c>
      <c r="G4546" s="7">
        <v>22.615904166666667</v>
      </c>
    </row>
    <row r="4547" spans="1:7" x14ac:dyDescent="0.25">
      <c r="A4547" s="4" t="s">
        <v>7</v>
      </c>
      <c r="B4547" s="5" t="s">
        <v>221</v>
      </c>
      <c r="C4547" s="5" t="s">
        <v>19</v>
      </c>
      <c r="D4547" s="6">
        <v>21.199999999999996</v>
      </c>
      <c r="E4547" s="6">
        <v>23.485526999999994</v>
      </c>
      <c r="F4547" s="7">
        <v>25.429350999999997</v>
      </c>
      <c r="G4547" s="7">
        <v>24.979434999999995</v>
      </c>
    </row>
    <row r="4548" spans="1:7" x14ac:dyDescent="0.25">
      <c r="A4548" s="4" t="s">
        <v>7</v>
      </c>
      <c r="B4548" s="5" t="s">
        <v>221</v>
      </c>
      <c r="C4548" s="5" t="s">
        <v>20</v>
      </c>
      <c r="D4548" s="6">
        <v>21.9</v>
      </c>
      <c r="E4548" s="6">
        <v>24.498821999999997</v>
      </c>
      <c r="F4548" s="7">
        <v>28.066616999999997</v>
      </c>
      <c r="G4548" s="7">
        <v>40.798654916666663</v>
      </c>
    </row>
    <row r="4549" spans="1:7" x14ac:dyDescent="0.25">
      <c r="A4549" s="4" t="s">
        <v>7</v>
      </c>
      <c r="B4549" s="5" t="s">
        <v>221</v>
      </c>
      <c r="C4549" s="5" t="s">
        <v>21</v>
      </c>
      <c r="D4549" s="6">
        <v>22.300000000000004</v>
      </c>
      <c r="E4549" s="6">
        <v>25.514219000000001</v>
      </c>
      <c r="F4549" s="7">
        <v>33.491148999999993</v>
      </c>
      <c r="G4549" s="7">
        <v>40.682743833333333</v>
      </c>
    </row>
    <row r="4550" spans="1:7" x14ac:dyDescent="0.25">
      <c r="A4550" s="4" t="s">
        <v>7</v>
      </c>
      <c r="B4550" s="5" t="s">
        <v>221</v>
      </c>
      <c r="C4550" s="5" t="s">
        <v>22</v>
      </c>
      <c r="D4550" s="6">
        <v>22.699999999999992</v>
      </c>
      <c r="E4550" s="6">
        <v>25.501657999999995</v>
      </c>
      <c r="F4550" s="7">
        <v>37.318415000000009</v>
      </c>
      <c r="G4550" s="7">
        <v>35.920951083333328</v>
      </c>
    </row>
    <row r="4551" spans="1:7" x14ac:dyDescent="0.25">
      <c r="A4551" s="4" t="s">
        <v>7</v>
      </c>
      <c r="B4551" s="5" t="s">
        <v>221</v>
      </c>
      <c r="C4551" s="5" t="s">
        <v>23</v>
      </c>
      <c r="D4551" s="6">
        <v>22.800000000000004</v>
      </c>
      <c r="E4551" s="6">
        <v>27.523321000000003</v>
      </c>
      <c r="F4551" s="7">
        <v>42.272883000000007</v>
      </c>
      <c r="G4551" s="7">
        <v>37.635615083333327</v>
      </c>
    </row>
    <row r="4552" spans="1:7" x14ac:dyDescent="0.25">
      <c r="A4552" s="4" t="s">
        <v>7</v>
      </c>
      <c r="B4552" s="5" t="s">
        <v>221</v>
      </c>
      <c r="C4552" s="5" t="s">
        <v>24</v>
      </c>
      <c r="D4552" s="6">
        <v>22.599999999999998</v>
      </c>
      <c r="E4552" s="6">
        <v>25.473924000000004</v>
      </c>
      <c r="F4552" s="7">
        <v>48.263818999999998</v>
      </c>
      <c r="G4552" s="7">
        <v>84.149996333333334</v>
      </c>
    </row>
    <row r="4553" spans="1:7" x14ac:dyDescent="0.25">
      <c r="A4553" s="4" t="s">
        <v>7</v>
      </c>
      <c r="B4553" s="5" t="s">
        <v>221</v>
      </c>
      <c r="C4553" s="5" t="s">
        <v>25</v>
      </c>
      <c r="D4553" s="6">
        <v>22.099999999999998</v>
      </c>
      <c r="E4553" s="6">
        <v>25.471982999999998</v>
      </c>
      <c r="F4553" s="7">
        <v>58.77029799999999</v>
      </c>
      <c r="G4553" s="7">
        <v>179.12566008333332</v>
      </c>
    </row>
    <row r="4554" spans="1:7" x14ac:dyDescent="0.25">
      <c r="A4554" s="4" t="s">
        <v>7</v>
      </c>
      <c r="B4554" s="5" t="s">
        <v>221</v>
      </c>
      <c r="C4554" s="5" t="s">
        <v>26</v>
      </c>
      <c r="D4554" s="6">
        <v>21.300000000000004</v>
      </c>
      <c r="E4554" s="6">
        <v>24.450035000000003</v>
      </c>
      <c r="F4554" s="7">
        <v>60.563320000000019</v>
      </c>
      <c r="G4554" s="7">
        <v>174.10900016666665</v>
      </c>
    </row>
    <row r="4555" spans="1:7" x14ac:dyDescent="0.25">
      <c r="A4555" s="4" t="s">
        <v>7</v>
      </c>
      <c r="B4555" s="5" t="s">
        <v>221</v>
      </c>
      <c r="C4555" s="5" t="s">
        <v>27</v>
      </c>
      <c r="D4555" s="6">
        <v>20.199999999999996</v>
      </c>
      <c r="E4555" s="6">
        <v>23.434958999999996</v>
      </c>
      <c r="F4555" s="7">
        <v>44.367990000000006</v>
      </c>
      <c r="G4555" s="7">
        <v>35.440741500000001</v>
      </c>
    </row>
    <row r="4556" spans="1:7" x14ac:dyDescent="0.25">
      <c r="A4556" s="4" t="s">
        <v>7</v>
      </c>
      <c r="B4556" s="5" t="s">
        <v>221</v>
      </c>
      <c r="C4556" s="5" t="s">
        <v>28</v>
      </c>
      <c r="D4556" s="6">
        <v>19.400000000000002</v>
      </c>
      <c r="E4556" s="6">
        <v>22.426103000000005</v>
      </c>
      <c r="F4556" s="7">
        <v>37.819426</v>
      </c>
      <c r="G4556" s="7">
        <v>38.610699416666669</v>
      </c>
    </row>
    <row r="4557" spans="1:7" x14ac:dyDescent="0.25">
      <c r="A4557" s="4" t="s">
        <v>7</v>
      </c>
      <c r="B4557" s="5" t="s">
        <v>221</v>
      </c>
      <c r="C4557" s="5" t="s">
        <v>29</v>
      </c>
      <c r="D4557" s="6">
        <v>18.699999999999996</v>
      </c>
      <c r="E4557" s="6">
        <v>21.426988999999995</v>
      </c>
      <c r="F4557" s="7">
        <v>36.65791500000001</v>
      </c>
      <c r="G4557" s="7">
        <v>30.240861666666667</v>
      </c>
    </row>
    <row r="4558" spans="1:7" x14ac:dyDescent="0.25">
      <c r="A4558" s="4" t="s">
        <v>7</v>
      </c>
      <c r="B4558" s="5" t="s">
        <v>221</v>
      </c>
      <c r="C4558" s="5" t="s">
        <v>30</v>
      </c>
      <c r="D4558" s="6">
        <v>18.300000000000004</v>
      </c>
      <c r="E4558" s="6">
        <v>21.422723999999992</v>
      </c>
      <c r="F4558" s="7">
        <v>31.410935999999996</v>
      </c>
      <c r="G4558" s="7">
        <v>29.249626750000001</v>
      </c>
    </row>
    <row r="4559" spans="1:7" x14ac:dyDescent="0.25">
      <c r="A4559" s="4" t="s">
        <v>7</v>
      </c>
      <c r="B4559" s="5" t="s">
        <v>221</v>
      </c>
      <c r="C4559" s="5" t="s">
        <v>31</v>
      </c>
      <c r="D4559" s="6">
        <v>17.800000000000004</v>
      </c>
      <c r="E4559" s="6">
        <v>20.415628999999996</v>
      </c>
      <c r="F4559" s="7">
        <v>25.274532000000004</v>
      </c>
      <c r="G4559" s="7">
        <v>24.609639083333331</v>
      </c>
    </row>
    <row r="4560" spans="1:7" x14ac:dyDescent="0.25">
      <c r="A4560" s="4" t="s">
        <v>7</v>
      </c>
      <c r="B4560" s="5" t="s">
        <v>221</v>
      </c>
      <c r="C4560" s="5" t="s">
        <v>32</v>
      </c>
      <c r="D4560" s="6">
        <v>17</v>
      </c>
      <c r="E4560" s="6">
        <v>18.385994000000004</v>
      </c>
      <c r="F4560" s="7">
        <v>22.016330000000004</v>
      </c>
      <c r="G4560" s="7">
        <v>22.11381191666667</v>
      </c>
    </row>
    <row r="4561" spans="1:7" x14ac:dyDescent="0.25">
      <c r="A4561" s="4" t="s">
        <v>7</v>
      </c>
      <c r="B4561" s="5" t="s">
        <v>222</v>
      </c>
      <c r="C4561" s="5" t="s">
        <v>9</v>
      </c>
      <c r="D4561" s="6">
        <v>16.900000000000002</v>
      </c>
      <c r="E4561" s="6">
        <v>18.399235000000001</v>
      </c>
      <c r="F4561" s="7">
        <v>19.934819000000005</v>
      </c>
      <c r="G4561" s="7">
        <v>21.773686166666668</v>
      </c>
    </row>
    <row r="4562" spans="1:7" x14ac:dyDescent="0.25">
      <c r="A4562" s="4" t="s">
        <v>7</v>
      </c>
      <c r="B4562" s="5" t="s">
        <v>222</v>
      </c>
      <c r="C4562" s="5" t="s">
        <v>10</v>
      </c>
      <c r="D4562" s="6">
        <v>16.300000000000004</v>
      </c>
      <c r="E4562" s="6">
        <v>17.393419999999992</v>
      </c>
      <c r="F4562" s="7">
        <v>18.953308</v>
      </c>
      <c r="G4562" s="7">
        <v>18.866570083333333</v>
      </c>
    </row>
    <row r="4563" spans="1:7" x14ac:dyDescent="0.25">
      <c r="A4563" s="4" t="s">
        <v>7</v>
      </c>
      <c r="B4563" s="5" t="s">
        <v>222</v>
      </c>
      <c r="C4563" s="5" t="s">
        <v>11</v>
      </c>
      <c r="D4563" s="6">
        <v>15.8</v>
      </c>
      <c r="E4563" s="6">
        <v>17.405705000000005</v>
      </c>
      <c r="F4563" s="7">
        <v>17.947553000000003</v>
      </c>
      <c r="G4563" s="7">
        <v>18.072961250000002</v>
      </c>
    </row>
    <row r="4564" spans="1:7" x14ac:dyDescent="0.25">
      <c r="A4564" s="4" t="s">
        <v>7</v>
      </c>
      <c r="B4564" s="5" t="s">
        <v>222</v>
      </c>
      <c r="C4564" s="5" t="s">
        <v>12</v>
      </c>
      <c r="D4564" s="6">
        <v>15.599999999999996</v>
      </c>
      <c r="E4564" s="6">
        <v>16.386311000000003</v>
      </c>
      <c r="F4564" s="7">
        <v>16.221797999999996</v>
      </c>
      <c r="G4564" s="7">
        <v>17.098165000000002</v>
      </c>
    </row>
    <row r="4565" spans="1:7" x14ac:dyDescent="0.25">
      <c r="A4565" s="4" t="s">
        <v>7</v>
      </c>
      <c r="B4565" s="5" t="s">
        <v>222</v>
      </c>
      <c r="C4565" s="5" t="s">
        <v>13</v>
      </c>
      <c r="D4565" s="6">
        <v>15.699999999999998</v>
      </c>
      <c r="E4565" s="6">
        <v>16.385738</v>
      </c>
      <c r="F4565" s="7">
        <v>16.391798000000001</v>
      </c>
      <c r="G4565" s="7">
        <v>16.932079666666667</v>
      </c>
    </row>
    <row r="4566" spans="1:7" x14ac:dyDescent="0.25">
      <c r="A4566" s="4" t="s">
        <v>7</v>
      </c>
      <c r="B4566" s="5" t="s">
        <v>222</v>
      </c>
      <c r="C4566" s="5" t="s">
        <v>14</v>
      </c>
      <c r="D4566" s="6">
        <v>16.400000000000002</v>
      </c>
      <c r="E4566" s="6">
        <v>17.405346000000005</v>
      </c>
      <c r="F4566" s="7">
        <v>18.463307999999994</v>
      </c>
      <c r="G4566" s="7">
        <v>18.724502000000001</v>
      </c>
    </row>
    <row r="4567" spans="1:7" x14ac:dyDescent="0.25">
      <c r="A4567" s="4" t="s">
        <v>7</v>
      </c>
      <c r="B4567" s="5" t="s">
        <v>222</v>
      </c>
      <c r="C4567" s="5" t="s">
        <v>15</v>
      </c>
      <c r="D4567" s="6">
        <v>17.599999999999994</v>
      </c>
      <c r="E4567" s="6">
        <v>18.428933999999998</v>
      </c>
      <c r="F4567" s="7">
        <v>19.359064</v>
      </c>
      <c r="G4567" s="7">
        <v>18.897505500000001</v>
      </c>
    </row>
    <row r="4568" spans="1:7" x14ac:dyDescent="0.25">
      <c r="A4568" s="4" t="s">
        <v>7</v>
      </c>
      <c r="B4568" s="5" t="s">
        <v>222</v>
      </c>
      <c r="C4568" s="5" t="s">
        <v>16</v>
      </c>
      <c r="D4568" s="6">
        <v>18.900000000000002</v>
      </c>
      <c r="E4568" s="6">
        <v>21.487724000000004</v>
      </c>
      <c r="F4568" s="7">
        <v>21.264818999999999</v>
      </c>
      <c r="G4568" s="7">
        <v>21.636593833333336</v>
      </c>
    </row>
    <row r="4569" spans="1:7" x14ac:dyDescent="0.25">
      <c r="A4569" s="4" t="s">
        <v>7</v>
      </c>
      <c r="B4569" s="5" t="s">
        <v>222</v>
      </c>
      <c r="C4569" s="5" t="s">
        <v>17</v>
      </c>
      <c r="D4569" s="6">
        <v>20.099999999999994</v>
      </c>
      <c r="E4569" s="6">
        <v>21.468887999999996</v>
      </c>
      <c r="F4569" s="7">
        <v>22.615106000000001</v>
      </c>
      <c r="G4569" s="7">
        <v>25.217043166666667</v>
      </c>
    </row>
    <row r="4570" spans="1:7" x14ac:dyDescent="0.25">
      <c r="A4570" s="4" t="s">
        <v>7</v>
      </c>
      <c r="B4570" s="5" t="s">
        <v>222</v>
      </c>
      <c r="C4570" s="5" t="s">
        <v>18</v>
      </c>
      <c r="D4570" s="6">
        <v>21.199999999999996</v>
      </c>
      <c r="E4570" s="6">
        <v>24.520508999999997</v>
      </c>
      <c r="F4570" s="7">
        <v>26.099351000000006</v>
      </c>
      <c r="G4570" s="7">
        <v>26.143985666666666</v>
      </c>
    </row>
    <row r="4571" spans="1:7" x14ac:dyDescent="0.25">
      <c r="A4571" s="4" t="s">
        <v>7</v>
      </c>
      <c r="B4571" s="5" t="s">
        <v>222</v>
      </c>
      <c r="C4571" s="5" t="s">
        <v>19</v>
      </c>
      <c r="D4571" s="6">
        <v>22.099999999999998</v>
      </c>
      <c r="E4571" s="6">
        <v>25.525113999999995</v>
      </c>
      <c r="F4571" s="7">
        <v>29.722372000000014</v>
      </c>
      <c r="G4571" s="7">
        <v>29.939201416666663</v>
      </c>
    </row>
    <row r="4572" spans="1:7" x14ac:dyDescent="0.25">
      <c r="A4572" s="4" t="s">
        <v>7</v>
      </c>
      <c r="B4572" s="5" t="s">
        <v>222</v>
      </c>
      <c r="C4572" s="5" t="s">
        <v>20</v>
      </c>
      <c r="D4572" s="6">
        <v>22.9</v>
      </c>
      <c r="E4572" s="6">
        <v>25.511309000000001</v>
      </c>
      <c r="F4572" s="7">
        <v>33.775394000000006</v>
      </c>
      <c r="G4572" s="7">
        <v>29.663415833333339</v>
      </c>
    </row>
    <row r="4573" spans="1:7" x14ac:dyDescent="0.25">
      <c r="A4573" s="4" t="s">
        <v>7</v>
      </c>
      <c r="B4573" s="5" t="s">
        <v>222</v>
      </c>
      <c r="C4573" s="5" t="s">
        <v>21</v>
      </c>
      <c r="D4573" s="6">
        <v>23.300000000000004</v>
      </c>
      <c r="E4573" s="6">
        <v>26.519687999999991</v>
      </c>
      <c r="F4573" s="7">
        <v>36.325967999999996</v>
      </c>
      <c r="G4573" s="7">
        <v>33.498302333333335</v>
      </c>
    </row>
    <row r="4574" spans="1:7" x14ac:dyDescent="0.25">
      <c r="A4574" s="4" t="s">
        <v>7</v>
      </c>
      <c r="B4574" s="5" t="s">
        <v>222</v>
      </c>
      <c r="C4574" s="5" t="s">
        <v>22</v>
      </c>
      <c r="D4574" s="6">
        <v>23.699999999999992</v>
      </c>
      <c r="E4574" s="6">
        <v>26.510083000000002</v>
      </c>
      <c r="F4574" s="7">
        <v>40.133445999999999</v>
      </c>
      <c r="G4574" s="7">
        <v>30.303697750000001</v>
      </c>
    </row>
    <row r="4575" spans="1:7" x14ac:dyDescent="0.25">
      <c r="A4575" s="4" t="s">
        <v>7</v>
      </c>
      <c r="B4575" s="5" t="s">
        <v>222</v>
      </c>
      <c r="C4575" s="5" t="s">
        <v>23</v>
      </c>
      <c r="D4575" s="6">
        <v>23.9</v>
      </c>
      <c r="E4575" s="6">
        <v>26.513898999999999</v>
      </c>
      <c r="F4575" s="7">
        <v>59.822118999999994</v>
      </c>
      <c r="G4575" s="7">
        <v>31.945897833333326</v>
      </c>
    </row>
    <row r="4576" spans="1:7" x14ac:dyDescent="0.25">
      <c r="A4576" s="4" t="s">
        <v>7</v>
      </c>
      <c r="B4576" s="5" t="s">
        <v>222</v>
      </c>
      <c r="C4576" s="5" t="s">
        <v>24</v>
      </c>
      <c r="D4576" s="6">
        <v>23.599999999999998</v>
      </c>
      <c r="E4576" s="6">
        <v>27.539762</v>
      </c>
      <c r="F4576" s="7">
        <v>63.119884000000006</v>
      </c>
      <c r="G4576" s="7">
        <v>31.879015833333334</v>
      </c>
    </row>
    <row r="4577" spans="1:7" x14ac:dyDescent="0.25">
      <c r="A4577" s="4" t="s">
        <v>7</v>
      </c>
      <c r="B4577" s="5" t="s">
        <v>222</v>
      </c>
      <c r="C4577" s="5" t="s">
        <v>25</v>
      </c>
      <c r="D4577" s="6">
        <v>23.300000000000004</v>
      </c>
      <c r="E4577" s="6">
        <v>26.506509999999995</v>
      </c>
      <c r="F4577" s="7">
        <v>71.435714000000004</v>
      </c>
      <c r="G4577" s="7">
        <v>40.965873916666666</v>
      </c>
    </row>
    <row r="4578" spans="1:7" x14ac:dyDescent="0.25">
      <c r="A4578" s="4" t="s">
        <v>7</v>
      </c>
      <c r="B4578" s="5" t="s">
        <v>222</v>
      </c>
      <c r="C4578" s="5" t="s">
        <v>26</v>
      </c>
      <c r="D4578" s="6">
        <v>22.5</v>
      </c>
      <c r="E4578" s="6">
        <v>26.500260000000004</v>
      </c>
      <c r="F4578" s="7">
        <v>71.373767000000015</v>
      </c>
      <c r="G4578" s="7">
        <v>34.035055083333326</v>
      </c>
    </row>
    <row r="4579" spans="1:7" x14ac:dyDescent="0.25">
      <c r="A4579" s="4" t="s">
        <v>7</v>
      </c>
      <c r="B4579" s="5" t="s">
        <v>222</v>
      </c>
      <c r="C4579" s="5" t="s">
        <v>27</v>
      </c>
      <c r="D4579" s="6">
        <v>21.4</v>
      </c>
      <c r="E4579" s="6">
        <v>24.458570999999999</v>
      </c>
      <c r="F4579" s="7">
        <v>54.131670999999997</v>
      </c>
      <c r="G4579" s="7">
        <v>34.802988500000005</v>
      </c>
    </row>
    <row r="4580" spans="1:7" x14ac:dyDescent="0.25">
      <c r="A4580" s="4" t="s">
        <v>7</v>
      </c>
      <c r="B4580" s="5" t="s">
        <v>222</v>
      </c>
      <c r="C4580" s="5" t="s">
        <v>28</v>
      </c>
      <c r="D4580" s="6">
        <v>20.599999999999994</v>
      </c>
      <c r="E4580" s="6">
        <v>23.447284999999997</v>
      </c>
      <c r="F4580" s="7">
        <v>45.106702999999996</v>
      </c>
      <c r="G4580" s="7">
        <v>31.922604666666672</v>
      </c>
    </row>
    <row r="4581" spans="1:7" x14ac:dyDescent="0.25">
      <c r="A4581" s="4" t="s">
        <v>7</v>
      </c>
      <c r="B4581" s="5" t="s">
        <v>222</v>
      </c>
      <c r="C4581" s="5" t="s">
        <v>29</v>
      </c>
      <c r="D4581" s="6">
        <v>19.900000000000002</v>
      </c>
      <c r="E4581" s="6">
        <v>23.452141000000001</v>
      </c>
      <c r="F4581" s="7">
        <v>42.025116999999995</v>
      </c>
      <c r="G4581" s="7">
        <v>30.914111333333331</v>
      </c>
    </row>
    <row r="4582" spans="1:7" x14ac:dyDescent="0.25">
      <c r="A4582" s="4" t="s">
        <v>7</v>
      </c>
      <c r="B4582" s="5" t="s">
        <v>222</v>
      </c>
      <c r="C4582" s="5" t="s">
        <v>30</v>
      </c>
      <c r="D4582" s="6">
        <v>19.400000000000002</v>
      </c>
      <c r="E4582" s="6">
        <v>22.432713999999997</v>
      </c>
      <c r="F4582" s="7">
        <v>37.261447000000011</v>
      </c>
      <c r="G4582" s="7">
        <v>29.476866083333338</v>
      </c>
    </row>
    <row r="4583" spans="1:7" x14ac:dyDescent="0.25">
      <c r="A4583" s="4" t="s">
        <v>7</v>
      </c>
      <c r="B4583" s="5" t="s">
        <v>222</v>
      </c>
      <c r="C4583" s="5" t="s">
        <v>31</v>
      </c>
      <c r="D4583" s="6">
        <v>18.800000000000004</v>
      </c>
      <c r="E4583" s="6">
        <v>22.451521000000003</v>
      </c>
      <c r="F4583" s="7">
        <v>28.786191999999996</v>
      </c>
      <c r="G4583" s="7">
        <v>25.071420250000006</v>
      </c>
    </row>
    <row r="4584" spans="1:7" x14ac:dyDescent="0.25">
      <c r="A4584" s="4" t="s">
        <v>7</v>
      </c>
      <c r="B4584" s="5" t="s">
        <v>222</v>
      </c>
      <c r="C4584" s="5" t="s">
        <v>32</v>
      </c>
      <c r="D4584" s="6">
        <v>17.900000000000002</v>
      </c>
      <c r="E4584" s="6">
        <v>20.416798999999997</v>
      </c>
      <c r="F4584" s="7">
        <v>24.122734000000001</v>
      </c>
      <c r="G4584" s="7">
        <v>23.605916749999995</v>
      </c>
    </row>
    <row r="4585" spans="1:7" x14ac:dyDescent="0.25">
      <c r="A4585" s="4" t="s">
        <v>7</v>
      </c>
      <c r="B4585" s="5" t="s">
        <v>223</v>
      </c>
      <c r="C4585" s="5" t="s">
        <v>9</v>
      </c>
      <c r="D4585" s="6">
        <v>17.300000000000004</v>
      </c>
      <c r="E4585" s="6">
        <v>19.407087999999995</v>
      </c>
      <c r="F4585" s="7">
        <v>21.996329999999997</v>
      </c>
      <c r="G4585" s="7">
        <v>23.747331666666661</v>
      </c>
    </row>
    <row r="4586" spans="1:7" x14ac:dyDescent="0.25">
      <c r="A4586" s="4" t="s">
        <v>7</v>
      </c>
      <c r="B4586" s="5" t="s">
        <v>223</v>
      </c>
      <c r="C4586" s="5" t="s">
        <v>10</v>
      </c>
      <c r="D4586" s="6">
        <v>16.699999999999996</v>
      </c>
      <c r="E4586" s="6">
        <v>19.414266999999995</v>
      </c>
      <c r="F4586" s="7">
        <v>20.504818999999998</v>
      </c>
      <c r="G4586" s="7">
        <v>22.317433416666667</v>
      </c>
    </row>
    <row r="4587" spans="1:7" x14ac:dyDescent="0.25">
      <c r="A4587" s="4" t="s">
        <v>7</v>
      </c>
      <c r="B4587" s="5" t="s">
        <v>223</v>
      </c>
      <c r="C4587" s="5" t="s">
        <v>11</v>
      </c>
      <c r="D4587" s="6">
        <v>16.099999999999994</v>
      </c>
      <c r="E4587" s="6">
        <v>17.380844999999994</v>
      </c>
      <c r="F4587" s="7">
        <v>19.719063999999999</v>
      </c>
      <c r="G4587" s="7">
        <v>19.976474333333339</v>
      </c>
    </row>
    <row r="4588" spans="1:7" x14ac:dyDescent="0.25">
      <c r="A4588" s="4" t="s">
        <v>7</v>
      </c>
      <c r="B4588" s="5" t="s">
        <v>223</v>
      </c>
      <c r="C4588" s="5" t="s">
        <v>12</v>
      </c>
      <c r="D4588" s="6">
        <v>15.8</v>
      </c>
      <c r="E4588" s="6">
        <v>17.387748999999992</v>
      </c>
      <c r="F4588" s="7">
        <v>19.143307999999998</v>
      </c>
      <c r="G4588" s="7">
        <v>19.638266666666667</v>
      </c>
    </row>
    <row r="4589" spans="1:7" x14ac:dyDescent="0.25">
      <c r="A4589" s="4" t="s">
        <v>7</v>
      </c>
      <c r="B4589" s="5" t="s">
        <v>223</v>
      </c>
      <c r="C4589" s="5" t="s">
        <v>13</v>
      </c>
      <c r="D4589" s="6">
        <v>15.900000000000002</v>
      </c>
      <c r="E4589" s="6">
        <v>17.389665999999998</v>
      </c>
      <c r="F4589" s="7">
        <v>19.063308000000003</v>
      </c>
      <c r="G4589" s="7">
        <v>19.816701999999999</v>
      </c>
    </row>
    <row r="4590" spans="1:7" x14ac:dyDescent="0.25">
      <c r="A4590" s="4" t="s">
        <v>7</v>
      </c>
      <c r="B4590" s="5" t="s">
        <v>223</v>
      </c>
      <c r="C4590" s="5" t="s">
        <v>14</v>
      </c>
      <c r="D4590" s="6">
        <v>16.5</v>
      </c>
      <c r="E4590" s="6">
        <v>19.429432999999996</v>
      </c>
      <c r="F4590" s="7">
        <v>19.773307999999993</v>
      </c>
      <c r="G4590" s="7">
        <v>20.717786999999994</v>
      </c>
    </row>
    <row r="4591" spans="1:7" x14ac:dyDescent="0.25">
      <c r="A4591" s="4" t="s">
        <v>7</v>
      </c>
      <c r="B4591" s="5" t="s">
        <v>223</v>
      </c>
      <c r="C4591" s="5" t="s">
        <v>15</v>
      </c>
      <c r="D4591" s="6">
        <v>17.699999999999996</v>
      </c>
      <c r="E4591" s="6">
        <v>19.424620000000001</v>
      </c>
      <c r="F4591" s="7">
        <v>21.390574000000001</v>
      </c>
      <c r="G4591" s="7">
        <v>22.444909666666668</v>
      </c>
    </row>
    <row r="4592" spans="1:7" x14ac:dyDescent="0.25">
      <c r="A4592" s="4" t="s">
        <v>7</v>
      </c>
      <c r="B4592" s="5" t="s">
        <v>223</v>
      </c>
      <c r="C4592" s="5" t="s">
        <v>16</v>
      </c>
      <c r="D4592" s="6">
        <v>19.099999999999994</v>
      </c>
      <c r="E4592" s="6">
        <v>21.458744999999997</v>
      </c>
      <c r="F4592" s="7">
        <v>22.672085000000006</v>
      </c>
      <c r="G4592" s="7">
        <v>22.288776749999997</v>
      </c>
    </row>
    <row r="4593" spans="1:7" x14ac:dyDescent="0.25">
      <c r="A4593" s="4" t="s">
        <v>7</v>
      </c>
      <c r="B4593" s="5" t="s">
        <v>223</v>
      </c>
      <c r="C4593" s="5" t="s">
        <v>17</v>
      </c>
      <c r="D4593" s="6">
        <v>20.300000000000004</v>
      </c>
      <c r="E4593" s="6">
        <v>22.468385000000005</v>
      </c>
      <c r="F4593" s="7">
        <v>24.702085</v>
      </c>
      <c r="G4593" s="7">
        <v>25.239736083333334</v>
      </c>
    </row>
    <row r="4594" spans="1:7" x14ac:dyDescent="0.25">
      <c r="A4594" s="4" t="s">
        <v>7</v>
      </c>
      <c r="B4594" s="5" t="s">
        <v>223</v>
      </c>
      <c r="C4594" s="5" t="s">
        <v>18</v>
      </c>
      <c r="D4594" s="6">
        <v>21.4</v>
      </c>
      <c r="E4594" s="6">
        <v>24.498612000000001</v>
      </c>
      <c r="F4594" s="7">
        <v>28.849350999999999</v>
      </c>
      <c r="G4594" s="7">
        <v>24.76344683333333</v>
      </c>
    </row>
    <row r="4595" spans="1:7" x14ac:dyDescent="0.25">
      <c r="A4595" s="4" t="s">
        <v>7</v>
      </c>
      <c r="B4595" s="5" t="s">
        <v>223</v>
      </c>
      <c r="C4595" s="5" t="s">
        <v>19</v>
      </c>
      <c r="D4595" s="6">
        <v>22.4</v>
      </c>
      <c r="E4595" s="6">
        <v>25.508463999999996</v>
      </c>
      <c r="F4595" s="7">
        <v>34.368127999999992</v>
      </c>
      <c r="G4595" s="7">
        <v>30.850059333333338</v>
      </c>
    </row>
    <row r="4596" spans="1:7" x14ac:dyDescent="0.25">
      <c r="A4596" s="4" t="s">
        <v>7</v>
      </c>
      <c r="B4596" s="5" t="s">
        <v>223</v>
      </c>
      <c r="C4596" s="5" t="s">
        <v>20</v>
      </c>
      <c r="D4596" s="6">
        <v>23.199999999999992</v>
      </c>
      <c r="E4596" s="6">
        <v>26.523659000000002</v>
      </c>
      <c r="F4596" s="7">
        <v>38.001149000000012</v>
      </c>
      <c r="G4596" s="7">
        <v>28.077110250000004</v>
      </c>
    </row>
    <row r="4597" spans="1:7" x14ac:dyDescent="0.25">
      <c r="A4597" s="4" t="s">
        <v>7</v>
      </c>
      <c r="B4597" s="5" t="s">
        <v>223</v>
      </c>
      <c r="C4597" s="5" t="s">
        <v>21</v>
      </c>
      <c r="D4597" s="6">
        <v>23.699999999999992</v>
      </c>
      <c r="E4597" s="6">
        <v>26.511092999999995</v>
      </c>
      <c r="F4597" s="7">
        <v>41.998277000000002</v>
      </c>
      <c r="G4597" s="7">
        <v>30.397908166666664</v>
      </c>
    </row>
    <row r="4598" spans="1:7" x14ac:dyDescent="0.25">
      <c r="A4598" s="4" t="s">
        <v>7</v>
      </c>
      <c r="B4598" s="5" t="s">
        <v>223</v>
      </c>
      <c r="C4598" s="5" t="s">
        <v>22</v>
      </c>
      <c r="D4598" s="6">
        <v>24.099999999999998</v>
      </c>
      <c r="E4598" s="6">
        <v>27.516224999999999</v>
      </c>
      <c r="F4598" s="7">
        <v>46.127777000000009</v>
      </c>
      <c r="G4598" s="7">
        <v>33.021960250000006</v>
      </c>
    </row>
    <row r="4599" spans="1:7" x14ac:dyDescent="0.25">
      <c r="A4599" s="4" t="s">
        <v>7</v>
      </c>
      <c r="B4599" s="5" t="s">
        <v>223</v>
      </c>
      <c r="C4599" s="5" t="s">
        <v>23</v>
      </c>
      <c r="D4599" s="6">
        <v>24.4</v>
      </c>
      <c r="E4599" s="6">
        <v>27.511567000000007</v>
      </c>
      <c r="F4599" s="7">
        <v>56.081171000000012</v>
      </c>
      <c r="G4599" s="7">
        <v>34.068247499999998</v>
      </c>
    </row>
    <row r="4600" spans="1:7" x14ac:dyDescent="0.25">
      <c r="A4600" s="4" t="s">
        <v>7</v>
      </c>
      <c r="B4600" s="5" t="s">
        <v>223</v>
      </c>
      <c r="C4600" s="5" t="s">
        <v>24</v>
      </c>
      <c r="D4600" s="6">
        <v>24.199999999999992</v>
      </c>
      <c r="E4600" s="6">
        <v>26.494887999999996</v>
      </c>
      <c r="F4600" s="7">
        <v>58.610234999999996</v>
      </c>
      <c r="G4600" s="7">
        <v>29.537327166666664</v>
      </c>
    </row>
    <row r="4601" spans="1:7" x14ac:dyDescent="0.25">
      <c r="A4601" s="4" t="s">
        <v>7</v>
      </c>
      <c r="B4601" s="5" t="s">
        <v>223</v>
      </c>
      <c r="C4601" s="5" t="s">
        <v>25</v>
      </c>
      <c r="D4601" s="6">
        <v>23.800000000000004</v>
      </c>
      <c r="E4601" s="6">
        <v>26.502536999999997</v>
      </c>
      <c r="F4601" s="7">
        <v>60.973617999999981</v>
      </c>
      <c r="G4601" s="7">
        <v>28.503867166666673</v>
      </c>
    </row>
    <row r="4602" spans="1:7" x14ac:dyDescent="0.25">
      <c r="A4602" s="4" t="s">
        <v>7</v>
      </c>
      <c r="B4602" s="5" t="s">
        <v>223</v>
      </c>
      <c r="C4602" s="5" t="s">
        <v>26</v>
      </c>
      <c r="D4602" s="6">
        <v>22.9</v>
      </c>
      <c r="E4602" s="6">
        <v>24.468665999999992</v>
      </c>
      <c r="F4602" s="7">
        <v>58.76606499999999</v>
      </c>
      <c r="G4602" s="7">
        <v>30.177535499999998</v>
      </c>
    </row>
    <row r="4603" spans="1:7" x14ac:dyDescent="0.25">
      <c r="A4603" s="4" t="s">
        <v>7</v>
      </c>
      <c r="B4603" s="5" t="s">
        <v>223</v>
      </c>
      <c r="C4603" s="5" t="s">
        <v>27</v>
      </c>
      <c r="D4603" s="6">
        <v>21.800000000000004</v>
      </c>
      <c r="E4603" s="6">
        <v>23.455376000000001</v>
      </c>
      <c r="F4603" s="7">
        <v>44.60850099999999</v>
      </c>
      <c r="G4603" s="7">
        <v>28.005892916666667</v>
      </c>
    </row>
    <row r="4604" spans="1:7" x14ac:dyDescent="0.25">
      <c r="A4604" s="4" t="s">
        <v>7</v>
      </c>
      <c r="B4604" s="5" t="s">
        <v>223</v>
      </c>
      <c r="C4604" s="5" t="s">
        <v>28</v>
      </c>
      <c r="D4604" s="6">
        <v>21.099999999999994</v>
      </c>
      <c r="E4604" s="6">
        <v>23.466781999999998</v>
      </c>
      <c r="F4604" s="7">
        <v>38.779574999999987</v>
      </c>
      <c r="G4604" s="7">
        <v>25.152793666666668</v>
      </c>
    </row>
    <row r="4605" spans="1:7" x14ac:dyDescent="0.25">
      <c r="A4605" s="4" t="s">
        <v>7</v>
      </c>
      <c r="B4605" s="5" t="s">
        <v>223</v>
      </c>
      <c r="C4605" s="5" t="s">
        <v>29</v>
      </c>
      <c r="D4605" s="6">
        <v>20.300000000000004</v>
      </c>
      <c r="E4605" s="6">
        <v>21.432738000000001</v>
      </c>
      <c r="F4605" s="7">
        <v>35.518063999999995</v>
      </c>
      <c r="G4605" s="7">
        <v>25.303249000000008</v>
      </c>
    </row>
    <row r="4606" spans="1:7" x14ac:dyDescent="0.25">
      <c r="A4606" s="4" t="s">
        <v>7</v>
      </c>
      <c r="B4606" s="5" t="s">
        <v>223</v>
      </c>
      <c r="C4606" s="5" t="s">
        <v>30</v>
      </c>
      <c r="D4606" s="6">
        <v>19.800000000000004</v>
      </c>
      <c r="E4606" s="6">
        <v>21.427225999999994</v>
      </c>
      <c r="F4606" s="7">
        <v>30.430361999999999</v>
      </c>
      <c r="G4606" s="7">
        <v>24.945245583333332</v>
      </c>
    </row>
    <row r="4607" spans="1:7" x14ac:dyDescent="0.25">
      <c r="A4607" s="4" t="s">
        <v>7</v>
      </c>
      <c r="B4607" s="5" t="s">
        <v>223</v>
      </c>
      <c r="C4607" s="5" t="s">
        <v>31</v>
      </c>
      <c r="D4607" s="6">
        <v>19.199999999999996</v>
      </c>
      <c r="E4607" s="6">
        <v>19.392201999999997</v>
      </c>
      <c r="F4607" s="7">
        <v>25.836043000000007</v>
      </c>
      <c r="G4607" s="7">
        <v>23.395221833333334</v>
      </c>
    </row>
    <row r="4608" spans="1:7" x14ac:dyDescent="0.25">
      <c r="A4608" s="4" t="s">
        <v>7</v>
      </c>
      <c r="B4608" s="5" t="s">
        <v>223</v>
      </c>
      <c r="C4608" s="5" t="s">
        <v>32</v>
      </c>
      <c r="D4608" s="6">
        <v>18.199999999999996</v>
      </c>
      <c r="E4608" s="6">
        <v>19.400872999999997</v>
      </c>
      <c r="F4608" s="7">
        <v>23.499064000000001</v>
      </c>
      <c r="G4608" s="7">
        <v>21.830821083333333</v>
      </c>
    </row>
    <row r="4609" spans="1:7" x14ac:dyDescent="0.25">
      <c r="A4609" s="4" t="s">
        <v>7</v>
      </c>
      <c r="B4609" s="5" t="s">
        <v>224</v>
      </c>
      <c r="C4609" s="5" t="s">
        <v>9</v>
      </c>
      <c r="D4609" s="6">
        <v>18.300000000000004</v>
      </c>
      <c r="E4609" s="6">
        <v>18.396734000000002</v>
      </c>
      <c r="F4609" s="7">
        <v>21.437840000000001</v>
      </c>
      <c r="G4609" s="7">
        <v>20.481474249999994</v>
      </c>
    </row>
    <row r="4610" spans="1:7" x14ac:dyDescent="0.25">
      <c r="A4610" s="4" t="s">
        <v>7</v>
      </c>
      <c r="B4610" s="5" t="s">
        <v>224</v>
      </c>
      <c r="C4610" s="5" t="s">
        <v>10</v>
      </c>
      <c r="D4610" s="6">
        <v>17.599999999999994</v>
      </c>
      <c r="E4610" s="6">
        <v>17.383874999999996</v>
      </c>
      <c r="F4610" s="7">
        <v>19.976329999999997</v>
      </c>
      <c r="G4610" s="7">
        <v>19.751018666666663</v>
      </c>
    </row>
    <row r="4611" spans="1:7" x14ac:dyDescent="0.25">
      <c r="A4611" s="4" t="s">
        <v>7</v>
      </c>
      <c r="B4611" s="5" t="s">
        <v>224</v>
      </c>
      <c r="C4611" s="5" t="s">
        <v>11</v>
      </c>
      <c r="D4611" s="6">
        <v>16.900000000000002</v>
      </c>
      <c r="E4611" s="6">
        <v>16.367017000000001</v>
      </c>
      <c r="F4611" s="7">
        <v>19.260574000000002</v>
      </c>
      <c r="G4611" s="7">
        <v>18.611474166666664</v>
      </c>
    </row>
    <row r="4612" spans="1:7" x14ac:dyDescent="0.25">
      <c r="A4612" s="4" t="s">
        <v>7</v>
      </c>
      <c r="B4612" s="5" t="s">
        <v>224</v>
      </c>
      <c r="C4612" s="5" t="s">
        <v>12</v>
      </c>
      <c r="D4612" s="6">
        <v>16.699999999999996</v>
      </c>
      <c r="E4612" s="6">
        <v>16.367692000000002</v>
      </c>
      <c r="F4612" s="7">
        <v>18.444818999999995</v>
      </c>
      <c r="G4612" s="7">
        <v>17.457409499999997</v>
      </c>
    </row>
    <row r="4613" spans="1:7" x14ac:dyDescent="0.25">
      <c r="A4613" s="4" t="s">
        <v>7</v>
      </c>
      <c r="B4613" s="5" t="s">
        <v>224</v>
      </c>
      <c r="C4613" s="5" t="s">
        <v>13</v>
      </c>
      <c r="D4613" s="6">
        <v>16.699999999999996</v>
      </c>
      <c r="E4613" s="6">
        <v>16.368140000000004</v>
      </c>
      <c r="F4613" s="7">
        <v>18.664818999999998</v>
      </c>
      <c r="G4613" s="7">
        <v>17.435287250000002</v>
      </c>
    </row>
    <row r="4614" spans="1:7" x14ac:dyDescent="0.25">
      <c r="A4614" s="4" t="s">
        <v>7</v>
      </c>
      <c r="B4614" s="5" t="s">
        <v>224</v>
      </c>
      <c r="C4614" s="5" t="s">
        <v>14</v>
      </c>
      <c r="D4614" s="6">
        <v>17.199999999999996</v>
      </c>
      <c r="E4614" s="6">
        <v>17.384232999999995</v>
      </c>
      <c r="F4614" s="7">
        <v>19.360574000000003</v>
      </c>
      <c r="G4614" s="7">
        <v>19.100712999999999</v>
      </c>
    </row>
    <row r="4615" spans="1:7" x14ac:dyDescent="0.25">
      <c r="A4615" s="4" t="s">
        <v>7</v>
      </c>
      <c r="B4615" s="5" t="s">
        <v>224</v>
      </c>
      <c r="C4615" s="5" t="s">
        <v>15</v>
      </c>
      <c r="D4615" s="6">
        <v>18.400000000000002</v>
      </c>
      <c r="E4615" s="6">
        <v>16.361577000000004</v>
      </c>
      <c r="F4615" s="7">
        <v>20.772085000000001</v>
      </c>
      <c r="G4615" s="7">
        <v>20.5285905</v>
      </c>
    </row>
    <row r="4616" spans="1:7" x14ac:dyDescent="0.25">
      <c r="A4616" s="4" t="s">
        <v>7</v>
      </c>
      <c r="B4616" s="5" t="s">
        <v>224</v>
      </c>
      <c r="C4616" s="5" t="s">
        <v>16</v>
      </c>
      <c r="D4616" s="6">
        <v>19.800000000000004</v>
      </c>
      <c r="E4616" s="6">
        <v>18.404845999999992</v>
      </c>
      <c r="F4616" s="7">
        <v>21.380573999999996</v>
      </c>
      <c r="G4616" s="7">
        <v>21.335461333333335</v>
      </c>
    </row>
    <row r="4617" spans="1:7" x14ac:dyDescent="0.25">
      <c r="A4617" s="4" t="s">
        <v>7</v>
      </c>
      <c r="B4617" s="5" t="s">
        <v>224</v>
      </c>
      <c r="C4617" s="5" t="s">
        <v>17</v>
      </c>
      <c r="D4617" s="6">
        <v>21.099999999999994</v>
      </c>
      <c r="E4617" s="6">
        <v>20.439232000000001</v>
      </c>
      <c r="F4617" s="7">
        <v>22.442084999999999</v>
      </c>
      <c r="G4617" s="7">
        <v>24.917481666666674</v>
      </c>
    </row>
    <row r="4618" spans="1:7" x14ac:dyDescent="0.25">
      <c r="A4618" s="4" t="s">
        <v>7</v>
      </c>
      <c r="B4618" s="5" t="s">
        <v>224</v>
      </c>
      <c r="C4618" s="5" t="s">
        <v>18</v>
      </c>
      <c r="D4618" s="6">
        <v>22.199999999999992</v>
      </c>
      <c r="E4618" s="6">
        <v>20.431424999999997</v>
      </c>
      <c r="F4618" s="7">
        <v>25.250212999999999</v>
      </c>
      <c r="G4618" s="7">
        <v>22.890185250000005</v>
      </c>
    </row>
    <row r="4619" spans="1:7" x14ac:dyDescent="0.25">
      <c r="A4619" s="4" t="s">
        <v>7</v>
      </c>
      <c r="B4619" s="5" t="s">
        <v>224</v>
      </c>
      <c r="C4619" s="5" t="s">
        <v>19</v>
      </c>
      <c r="D4619" s="6">
        <v>23.199999999999992</v>
      </c>
      <c r="E4619" s="6">
        <v>21.436301000000004</v>
      </c>
      <c r="F4619" s="7">
        <v>28.626542000000001</v>
      </c>
      <c r="G4619" s="7">
        <v>26.144801416666667</v>
      </c>
    </row>
    <row r="4620" spans="1:7" x14ac:dyDescent="0.25">
      <c r="A4620" s="4" t="s">
        <v>7</v>
      </c>
      <c r="B4620" s="5" t="s">
        <v>224</v>
      </c>
      <c r="C4620" s="5" t="s">
        <v>20</v>
      </c>
      <c r="D4620" s="6">
        <v>24</v>
      </c>
      <c r="E4620" s="6">
        <v>22.442191000000001</v>
      </c>
      <c r="F4620" s="7">
        <v>30.839850999999992</v>
      </c>
      <c r="G4620" s="7">
        <v>26.562474916666662</v>
      </c>
    </row>
    <row r="4621" spans="1:7" x14ac:dyDescent="0.25">
      <c r="A4621" s="4" t="s">
        <v>7</v>
      </c>
      <c r="B4621" s="5" t="s">
        <v>224</v>
      </c>
      <c r="C4621" s="5" t="s">
        <v>21</v>
      </c>
      <c r="D4621" s="6">
        <v>24.5</v>
      </c>
      <c r="E4621" s="6">
        <v>22.438296000000001</v>
      </c>
      <c r="F4621" s="7">
        <v>33.19488299999999</v>
      </c>
      <c r="G4621" s="7">
        <v>27.069681500000005</v>
      </c>
    </row>
    <row r="4622" spans="1:7" x14ac:dyDescent="0.25">
      <c r="A4622" s="4" t="s">
        <v>7</v>
      </c>
      <c r="B4622" s="5" t="s">
        <v>224</v>
      </c>
      <c r="C4622" s="5" t="s">
        <v>22</v>
      </c>
      <c r="D4622" s="6">
        <v>24.9</v>
      </c>
      <c r="E4622" s="6">
        <v>23.462427999999992</v>
      </c>
      <c r="F4622" s="7">
        <v>37.462872000000011</v>
      </c>
      <c r="G4622" s="7">
        <v>37.278838749999998</v>
      </c>
    </row>
    <row r="4623" spans="1:7" x14ac:dyDescent="0.25">
      <c r="A4623" s="4" t="s">
        <v>7</v>
      </c>
      <c r="B4623" s="5" t="s">
        <v>224</v>
      </c>
      <c r="C4623" s="5" t="s">
        <v>23</v>
      </c>
      <c r="D4623" s="6">
        <v>25.199999999999992</v>
      </c>
      <c r="E4623" s="6">
        <v>23.461587000000002</v>
      </c>
      <c r="F4623" s="7">
        <v>38.911861000000009</v>
      </c>
      <c r="G4623" s="7">
        <v>32.455904333333329</v>
      </c>
    </row>
    <row r="4624" spans="1:7" x14ac:dyDescent="0.25">
      <c r="A4624" s="4" t="s">
        <v>7</v>
      </c>
      <c r="B4624" s="5" t="s">
        <v>224</v>
      </c>
      <c r="C4624" s="5" t="s">
        <v>24</v>
      </c>
      <c r="D4624" s="6">
        <v>25</v>
      </c>
      <c r="E4624" s="6">
        <v>23.455504999999995</v>
      </c>
      <c r="F4624" s="7">
        <v>42.100350999999996</v>
      </c>
      <c r="G4624" s="7">
        <v>59.004026666666661</v>
      </c>
    </row>
    <row r="4625" spans="1:7" x14ac:dyDescent="0.25">
      <c r="A4625" s="4" t="s">
        <v>7</v>
      </c>
      <c r="B4625" s="5" t="s">
        <v>224</v>
      </c>
      <c r="C4625" s="5" t="s">
        <v>25</v>
      </c>
      <c r="D4625" s="6">
        <v>24</v>
      </c>
      <c r="E4625" s="6">
        <v>23.449722999999999</v>
      </c>
      <c r="F4625" s="7">
        <v>46.641498999999996</v>
      </c>
      <c r="G4625" s="7">
        <v>41.727030999999997</v>
      </c>
    </row>
    <row r="4626" spans="1:7" x14ac:dyDescent="0.25">
      <c r="A4626" s="4" t="s">
        <v>7</v>
      </c>
      <c r="B4626" s="5" t="s">
        <v>224</v>
      </c>
      <c r="C4626" s="5" t="s">
        <v>26</v>
      </c>
      <c r="D4626" s="6">
        <v>22.9</v>
      </c>
      <c r="E4626" s="6">
        <v>22.426520000000004</v>
      </c>
      <c r="F4626" s="7">
        <v>50.186765999999992</v>
      </c>
      <c r="G4626" s="7">
        <v>57.727737499999989</v>
      </c>
    </row>
    <row r="4627" spans="1:7" x14ac:dyDescent="0.25">
      <c r="A4627" s="4" t="s">
        <v>7</v>
      </c>
      <c r="B4627" s="5" t="s">
        <v>224</v>
      </c>
      <c r="C4627" s="5" t="s">
        <v>27</v>
      </c>
      <c r="D4627" s="6">
        <v>21.800000000000004</v>
      </c>
      <c r="E4627" s="6">
        <v>20.398039000000004</v>
      </c>
      <c r="F4627" s="7">
        <v>38.483020999999994</v>
      </c>
      <c r="G4627" s="7">
        <v>36.412816250000006</v>
      </c>
    </row>
    <row r="4628" spans="1:7" x14ac:dyDescent="0.25">
      <c r="A4628" s="4" t="s">
        <v>7</v>
      </c>
      <c r="B4628" s="5" t="s">
        <v>224</v>
      </c>
      <c r="C4628" s="5" t="s">
        <v>28</v>
      </c>
      <c r="D4628" s="6">
        <v>20.900000000000002</v>
      </c>
      <c r="E4628" s="6">
        <v>20.408386000000004</v>
      </c>
      <c r="F4628" s="7">
        <v>34.483882999999999</v>
      </c>
      <c r="G4628" s="7">
        <v>28.315730416666668</v>
      </c>
    </row>
    <row r="4629" spans="1:7" x14ac:dyDescent="0.25">
      <c r="A4629" s="4" t="s">
        <v>7</v>
      </c>
      <c r="B4629" s="5" t="s">
        <v>224</v>
      </c>
      <c r="C4629" s="5" t="s">
        <v>29</v>
      </c>
      <c r="D4629" s="6">
        <v>20.099999999999994</v>
      </c>
      <c r="E4629" s="6">
        <v>19.396806999999995</v>
      </c>
      <c r="F4629" s="7">
        <v>33.181149000000005</v>
      </c>
      <c r="G4629" s="7">
        <v>28.061743583333339</v>
      </c>
    </row>
    <row r="4630" spans="1:7" x14ac:dyDescent="0.25">
      <c r="A4630" s="4" t="s">
        <v>7</v>
      </c>
      <c r="B4630" s="5" t="s">
        <v>224</v>
      </c>
      <c r="C4630" s="5" t="s">
        <v>30</v>
      </c>
      <c r="D4630" s="6">
        <v>19.400000000000002</v>
      </c>
      <c r="E4630" s="6">
        <v>18.373248999999994</v>
      </c>
      <c r="F4630" s="7">
        <v>28.799638000000005</v>
      </c>
      <c r="G4630" s="7">
        <v>26.175610750000004</v>
      </c>
    </row>
    <row r="4631" spans="1:7" x14ac:dyDescent="0.25">
      <c r="A4631" s="4" t="s">
        <v>7</v>
      </c>
      <c r="B4631" s="5" t="s">
        <v>224</v>
      </c>
      <c r="C4631" s="5" t="s">
        <v>31</v>
      </c>
      <c r="D4631" s="6">
        <v>18.599999999999994</v>
      </c>
      <c r="E4631" s="6">
        <v>17.370366999999995</v>
      </c>
      <c r="F4631" s="7">
        <v>25.092659000000001</v>
      </c>
      <c r="G4631" s="7">
        <v>23.429807583333332</v>
      </c>
    </row>
    <row r="4632" spans="1:7" x14ac:dyDescent="0.25">
      <c r="A4632" s="4" t="s">
        <v>7</v>
      </c>
      <c r="B4632" s="5" t="s">
        <v>224</v>
      </c>
      <c r="C4632" s="5" t="s">
        <v>32</v>
      </c>
      <c r="D4632" s="6">
        <v>17.300000000000004</v>
      </c>
      <c r="E4632" s="6">
        <v>15.341733999999999</v>
      </c>
      <c r="F4632" s="7">
        <v>22.01784</v>
      </c>
      <c r="G4632" s="7">
        <v>22.685562833333332</v>
      </c>
    </row>
    <row r="4633" spans="1:7" x14ac:dyDescent="0.25">
      <c r="A4633" s="4" t="s">
        <v>7</v>
      </c>
      <c r="B4633" s="5" t="s">
        <v>225</v>
      </c>
      <c r="C4633" s="5" t="s">
        <v>9</v>
      </c>
      <c r="D4633" s="6">
        <v>15.400000000000002</v>
      </c>
      <c r="E4633" s="6">
        <v>14.325360999999996</v>
      </c>
      <c r="F4633" s="7">
        <v>20.742084999999996</v>
      </c>
      <c r="G4633" s="7">
        <v>20.665665000000001</v>
      </c>
    </row>
    <row r="4634" spans="1:7" x14ac:dyDescent="0.25">
      <c r="A4634" s="4" t="s">
        <v>7</v>
      </c>
      <c r="B4634" s="5" t="s">
        <v>225</v>
      </c>
      <c r="C4634" s="5" t="s">
        <v>10</v>
      </c>
      <c r="D4634" s="6">
        <v>14.5</v>
      </c>
      <c r="E4634" s="6">
        <v>13.308736</v>
      </c>
      <c r="F4634" s="7">
        <v>19.064819</v>
      </c>
      <c r="G4634" s="7">
        <v>19.676773999999998</v>
      </c>
    </row>
    <row r="4635" spans="1:7" x14ac:dyDescent="0.25">
      <c r="A4635" s="4" t="s">
        <v>7</v>
      </c>
      <c r="B4635" s="5" t="s">
        <v>225</v>
      </c>
      <c r="C4635" s="5" t="s">
        <v>11</v>
      </c>
      <c r="D4635" s="6">
        <v>13.599999999999996</v>
      </c>
      <c r="E4635" s="6">
        <v>13.312353999999999</v>
      </c>
      <c r="F4635" s="7">
        <v>17.863307999999996</v>
      </c>
      <c r="G4635" s="7">
        <v>18.722631333333336</v>
      </c>
    </row>
    <row r="4636" spans="1:7" x14ac:dyDescent="0.25">
      <c r="A4636" s="4" t="s">
        <v>7</v>
      </c>
      <c r="B4636" s="5" t="s">
        <v>225</v>
      </c>
      <c r="C4636" s="5" t="s">
        <v>12</v>
      </c>
      <c r="D4636" s="6">
        <v>13</v>
      </c>
      <c r="E4636" s="6">
        <v>12.292202</v>
      </c>
      <c r="F4636" s="7">
        <v>16.623307999999998</v>
      </c>
      <c r="G4636" s="7">
        <v>16.771396666666668</v>
      </c>
    </row>
    <row r="4637" spans="1:7" x14ac:dyDescent="0.25">
      <c r="A4637" s="4" t="s">
        <v>7</v>
      </c>
      <c r="B4637" s="5" t="s">
        <v>225</v>
      </c>
      <c r="C4637" s="5" t="s">
        <v>13</v>
      </c>
      <c r="D4637" s="6">
        <v>12.7</v>
      </c>
      <c r="E4637" s="6">
        <v>12.295227999999998</v>
      </c>
      <c r="F4637" s="7">
        <v>15.611798</v>
      </c>
      <c r="G4637" s="7">
        <v>15.970892666666666</v>
      </c>
    </row>
    <row r="4638" spans="1:7" x14ac:dyDescent="0.25">
      <c r="A4638" s="4" t="s">
        <v>7</v>
      </c>
      <c r="B4638" s="5" t="s">
        <v>225</v>
      </c>
      <c r="C4638" s="5" t="s">
        <v>14</v>
      </c>
      <c r="D4638" s="6">
        <v>12.7</v>
      </c>
      <c r="E4638" s="6">
        <v>12.295859000000002</v>
      </c>
      <c r="F4638" s="7">
        <v>15.507552999999996</v>
      </c>
      <c r="G4638" s="7">
        <v>15.681600000000001</v>
      </c>
    </row>
    <row r="4639" spans="1:7" x14ac:dyDescent="0.25">
      <c r="A4639" s="4" t="s">
        <v>7</v>
      </c>
      <c r="B4639" s="5" t="s">
        <v>225</v>
      </c>
      <c r="C4639" s="5" t="s">
        <v>15</v>
      </c>
      <c r="D4639" s="6">
        <v>13.099999999999996</v>
      </c>
      <c r="E4639" s="6">
        <v>12.294034999999997</v>
      </c>
      <c r="F4639" s="7">
        <v>15.337553000000003</v>
      </c>
      <c r="G4639" s="7">
        <v>15.421498333333334</v>
      </c>
    </row>
    <row r="4640" spans="1:7" x14ac:dyDescent="0.25">
      <c r="A4640" s="4" t="s">
        <v>7</v>
      </c>
      <c r="B4640" s="5" t="s">
        <v>225</v>
      </c>
      <c r="C4640" s="5" t="s">
        <v>16</v>
      </c>
      <c r="D4640" s="6">
        <v>13.900000000000002</v>
      </c>
      <c r="E4640" s="6">
        <v>13.313812000000002</v>
      </c>
      <c r="F4640" s="7">
        <v>17.744819000000003</v>
      </c>
      <c r="G4640" s="7">
        <v>15.934022416666666</v>
      </c>
    </row>
    <row r="4641" spans="1:7" x14ac:dyDescent="0.25">
      <c r="A4641" s="4" t="s">
        <v>7</v>
      </c>
      <c r="B4641" s="5" t="s">
        <v>225</v>
      </c>
      <c r="C4641" s="5" t="s">
        <v>17</v>
      </c>
      <c r="D4641" s="6">
        <v>14.699999999999998</v>
      </c>
      <c r="E4641" s="6">
        <v>13.307423</v>
      </c>
      <c r="F4641" s="7">
        <v>20.140574000000004</v>
      </c>
      <c r="G4641" s="7">
        <v>19.122403500000001</v>
      </c>
    </row>
    <row r="4642" spans="1:7" x14ac:dyDescent="0.25">
      <c r="A4642" s="4" t="s">
        <v>7</v>
      </c>
      <c r="B4642" s="5" t="s">
        <v>225</v>
      </c>
      <c r="C4642" s="5" t="s">
        <v>18</v>
      </c>
      <c r="D4642" s="6">
        <v>15.5</v>
      </c>
      <c r="E4642" s="6">
        <v>14.321104999999998</v>
      </c>
      <c r="F4642" s="7">
        <v>23.157839999999993</v>
      </c>
      <c r="G4642" s="7">
        <v>23.866413583333333</v>
      </c>
    </row>
    <row r="4643" spans="1:7" x14ac:dyDescent="0.25">
      <c r="A4643" s="4" t="s">
        <v>7</v>
      </c>
      <c r="B4643" s="5" t="s">
        <v>225</v>
      </c>
      <c r="C4643" s="5" t="s">
        <v>19</v>
      </c>
      <c r="D4643" s="6">
        <v>16.199999999999996</v>
      </c>
      <c r="E4643" s="6">
        <v>16.353896999999996</v>
      </c>
      <c r="F4643" s="7">
        <v>24.453596000000001</v>
      </c>
      <c r="G4643" s="7">
        <v>24.372175583333334</v>
      </c>
    </row>
    <row r="4644" spans="1:7" x14ac:dyDescent="0.25">
      <c r="A4644" s="4" t="s">
        <v>7</v>
      </c>
      <c r="B4644" s="5" t="s">
        <v>225</v>
      </c>
      <c r="C4644" s="5" t="s">
        <v>20</v>
      </c>
      <c r="D4644" s="6">
        <v>16.800000000000004</v>
      </c>
      <c r="E4644" s="6">
        <v>16.338644999999993</v>
      </c>
      <c r="F4644" s="7">
        <v>26.896616999999992</v>
      </c>
      <c r="G4644" s="7">
        <v>24.507301333333334</v>
      </c>
    </row>
    <row r="4645" spans="1:7" x14ac:dyDescent="0.25">
      <c r="A4645" s="4" t="s">
        <v>7</v>
      </c>
      <c r="B4645" s="5" t="s">
        <v>225</v>
      </c>
      <c r="C4645" s="5" t="s">
        <v>21</v>
      </c>
      <c r="D4645" s="6">
        <v>17.099999999999994</v>
      </c>
      <c r="E4645" s="6">
        <v>16.321528999999998</v>
      </c>
      <c r="F4645" s="7">
        <v>30.023883000000009</v>
      </c>
      <c r="G4645" s="7">
        <v>28.478560083333335</v>
      </c>
    </row>
    <row r="4646" spans="1:7" x14ac:dyDescent="0.25">
      <c r="A4646" s="4" t="s">
        <v>7</v>
      </c>
      <c r="B4646" s="5" t="s">
        <v>225</v>
      </c>
      <c r="C4646" s="5" t="s">
        <v>22</v>
      </c>
      <c r="D4646" s="6">
        <v>17.400000000000002</v>
      </c>
      <c r="E4646" s="6">
        <v>16.317701</v>
      </c>
      <c r="F4646" s="7">
        <v>34.831148999999989</v>
      </c>
      <c r="G4646" s="7">
        <v>29.839339250000002</v>
      </c>
    </row>
    <row r="4647" spans="1:7" x14ac:dyDescent="0.25">
      <c r="A4647" s="4" t="s">
        <v>7</v>
      </c>
      <c r="B4647" s="5" t="s">
        <v>225</v>
      </c>
      <c r="C4647" s="5" t="s">
        <v>23</v>
      </c>
      <c r="D4647" s="6">
        <v>17.5</v>
      </c>
      <c r="E4647" s="6">
        <v>17.330352000000001</v>
      </c>
      <c r="F4647" s="7">
        <v>38.152659</v>
      </c>
      <c r="G4647" s="7">
        <v>37.172438749999998</v>
      </c>
    </row>
    <row r="4648" spans="1:7" x14ac:dyDescent="0.25">
      <c r="A4648" s="4" t="s">
        <v>7</v>
      </c>
      <c r="B4648" s="5" t="s">
        <v>225</v>
      </c>
      <c r="C4648" s="5" t="s">
        <v>24</v>
      </c>
      <c r="D4648" s="6">
        <v>17.400000000000002</v>
      </c>
      <c r="E4648" s="6">
        <v>16.308382999999992</v>
      </c>
      <c r="F4648" s="7">
        <v>41.975680999999994</v>
      </c>
      <c r="G4648" s="7">
        <v>36.328044333333331</v>
      </c>
    </row>
    <row r="4649" spans="1:7" x14ac:dyDescent="0.25">
      <c r="A4649" s="4" t="s">
        <v>7</v>
      </c>
      <c r="B4649" s="5" t="s">
        <v>225</v>
      </c>
      <c r="C4649" s="5" t="s">
        <v>25</v>
      </c>
      <c r="D4649" s="6">
        <v>17.099999999999994</v>
      </c>
      <c r="E4649" s="6">
        <v>17.322837999999997</v>
      </c>
      <c r="F4649" s="7">
        <v>48.638701999999981</v>
      </c>
      <c r="G4649" s="7">
        <v>56.821784749999999</v>
      </c>
    </row>
    <row r="4650" spans="1:7" x14ac:dyDescent="0.25">
      <c r="A4650" s="4" t="s">
        <v>7</v>
      </c>
      <c r="B4650" s="5" t="s">
        <v>225</v>
      </c>
      <c r="C4650" s="5" t="s">
        <v>26</v>
      </c>
      <c r="D4650" s="6">
        <v>16.5</v>
      </c>
      <c r="E4650" s="6">
        <v>17.324716999999993</v>
      </c>
      <c r="F4650" s="7">
        <v>52.467777000000005</v>
      </c>
      <c r="G4650" s="7">
        <v>42.595436000000007</v>
      </c>
    </row>
    <row r="4651" spans="1:7" x14ac:dyDescent="0.25">
      <c r="A4651" s="4" t="s">
        <v>7</v>
      </c>
      <c r="B4651" s="5" t="s">
        <v>225</v>
      </c>
      <c r="C4651" s="5" t="s">
        <v>27</v>
      </c>
      <c r="D4651" s="6">
        <v>15.900000000000002</v>
      </c>
      <c r="E4651" s="6">
        <v>16.306989999999992</v>
      </c>
      <c r="F4651" s="7">
        <v>43.478926000000001</v>
      </c>
      <c r="G4651" s="7">
        <v>51.232851666666669</v>
      </c>
    </row>
    <row r="4652" spans="1:7" x14ac:dyDescent="0.25">
      <c r="A4652" s="4" t="s">
        <v>7</v>
      </c>
      <c r="B4652" s="5" t="s">
        <v>225</v>
      </c>
      <c r="C4652" s="5" t="s">
        <v>28</v>
      </c>
      <c r="D4652" s="6">
        <v>15.5</v>
      </c>
      <c r="E4652" s="6">
        <v>17.328030000000002</v>
      </c>
      <c r="F4652" s="7">
        <v>38.236117</v>
      </c>
      <c r="G4652" s="7">
        <v>33.343302166666668</v>
      </c>
    </row>
    <row r="4653" spans="1:7" x14ac:dyDescent="0.25">
      <c r="A4653" s="4" t="s">
        <v>7</v>
      </c>
      <c r="B4653" s="5" t="s">
        <v>225</v>
      </c>
      <c r="C4653" s="5" t="s">
        <v>29</v>
      </c>
      <c r="D4653" s="6">
        <v>14.900000000000002</v>
      </c>
      <c r="E4653" s="6">
        <v>15.28886</v>
      </c>
      <c r="F4653" s="7">
        <v>33.816691999999996</v>
      </c>
      <c r="G4653" s="7">
        <v>26.023512166666663</v>
      </c>
    </row>
    <row r="4654" spans="1:7" x14ac:dyDescent="0.25">
      <c r="A4654" s="4" t="s">
        <v>7</v>
      </c>
      <c r="B4654" s="5" t="s">
        <v>225</v>
      </c>
      <c r="C4654" s="5" t="s">
        <v>30</v>
      </c>
      <c r="D4654" s="6">
        <v>14.599999999999996</v>
      </c>
      <c r="E4654" s="6">
        <v>15.287763000000002</v>
      </c>
      <c r="F4654" s="7">
        <v>29.696979000000002</v>
      </c>
      <c r="G4654" s="7">
        <v>25.878080499999992</v>
      </c>
    </row>
    <row r="4655" spans="1:7" x14ac:dyDescent="0.25">
      <c r="A4655" s="4" t="s">
        <v>7</v>
      </c>
      <c r="B4655" s="5" t="s">
        <v>225</v>
      </c>
      <c r="C4655" s="5" t="s">
        <v>31</v>
      </c>
      <c r="D4655" s="6">
        <v>14.099999999999996</v>
      </c>
      <c r="E4655" s="6">
        <v>14.27392</v>
      </c>
      <c r="F4655" s="7">
        <v>25.073307999999997</v>
      </c>
      <c r="G4655" s="7">
        <v>24.599471333333334</v>
      </c>
    </row>
    <row r="4656" spans="1:7" x14ac:dyDescent="0.25">
      <c r="A4656" s="4" t="s">
        <v>7</v>
      </c>
      <c r="B4656" s="5" t="s">
        <v>225</v>
      </c>
      <c r="C4656" s="5" t="s">
        <v>32</v>
      </c>
      <c r="D4656" s="6">
        <v>13.400000000000002</v>
      </c>
      <c r="E4656" s="6">
        <v>14.283364000000002</v>
      </c>
      <c r="F4656" s="7">
        <v>23.500574000000004</v>
      </c>
      <c r="G4656" s="7">
        <v>23.80058708333333</v>
      </c>
    </row>
    <row r="4657" spans="1:7" x14ac:dyDescent="0.25">
      <c r="A4657" s="4" t="s">
        <v>7</v>
      </c>
      <c r="B4657" s="5" t="s">
        <v>226</v>
      </c>
      <c r="C4657" s="5" t="s">
        <v>9</v>
      </c>
      <c r="D4657" s="6">
        <v>11.7</v>
      </c>
      <c r="E4657" s="6">
        <v>13.274778</v>
      </c>
      <c r="F4657" s="7">
        <v>20.370574000000005</v>
      </c>
      <c r="G4657" s="7">
        <v>21.255437249999996</v>
      </c>
    </row>
    <row r="4658" spans="1:7" x14ac:dyDescent="0.25">
      <c r="A4658" s="4" t="s">
        <v>7</v>
      </c>
      <c r="B4658" s="5" t="s">
        <v>226</v>
      </c>
      <c r="C4658" s="5" t="s">
        <v>10</v>
      </c>
      <c r="D4658" s="6">
        <v>11.099999999999996</v>
      </c>
      <c r="E4658" s="6">
        <v>12.274136</v>
      </c>
      <c r="F4658" s="7">
        <v>19.369064000000005</v>
      </c>
      <c r="G4658" s="7">
        <v>19.840994500000001</v>
      </c>
    </row>
    <row r="4659" spans="1:7" x14ac:dyDescent="0.25">
      <c r="A4659" s="4" t="s">
        <v>7</v>
      </c>
      <c r="B4659" s="5" t="s">
        <v>226</v>
      </c>
      <c r="C4659" s="5" t="s">
        <v>11</v>
      </c>
      <c r="D4659" s="6">
        <v>10.5</v>
      </c>
      <c r="E4659" s="6">
        <v>12.289338000000001</v>
      </c>
      <c r="F4659" s="7">
        <v>17.503307999999993</v>
      </c>
      <c r="G4659" s="7">
        <v>17.760821166666666</v>
      </c>
    </row>
    <row r="4660" spans="1:7" x14ac:dyDescent="0.25">
      <c r="A4660" s="4" t="s">
        <v>7</v>
      </c>
      <c r="B4660" s="5" t="s">
        <v>226</v>
      </c>
      <c r="C4660" s="5" t="s">
        <v>12</v>
      </c>
      <c r="D4660" s="6">
        <v>10.200000000000001</v>
      </c>
      <c r="E4660" s="6">
        <v>11.270737999999996</v>
      </c>
      <c r="F4660" s="7">
        <v>16.767553000000003</v>
      </c>
      <c r="G4660" s="7">
        <v>16.952361999999997</v>
      </c>
    </row>
    <row r="4661" spans="1:7" x14ac:dyDescent="0.25">
      <c r="A4661" s="4" t="s">
        <v>7</v>
      </c>
      <c r="B4661" s="5" t="s">
        <v>226</v>
      </c>
      <c r="C4661" s="5" t="s">
        <v>13</v>
      </c>
      <c r="D4661" s="6">
        <v>10.099999999999998</v>
      </c>
      <c r="E4661" s="6">
        <v>12.299237999999999</v>
      </c>
      <c r="F4661" s="7">
        <v>15.621798000000002</v>
      </c>
      <c r="G4661" s="7">
        <v>15.974484333333333</v>
      </c>
    </row>
    <row r="4662" spans="1:7" x14ac:dyDescent="0.25">
      <c r="A4662" s="4" t="s">
        <v>7</v>
      </c>
      <c r="B4662" s="5" t="s">
        <v>226</v>
      </c>
      <c r="C4662" s="5" t="s">
        <v>14</v>
      </c>
      <c r="D4662" s="6">
        <v>10.200000000000001</v>
      </c>
      <c r="E4662" s="6">
        <v>11.277663</v>
      </c>
      <c r="F4662" s="7">
        <v>15.491797999999999</v>
      </c>
      <c r="G4662" s="7">
        <v>15.943752666666667</v>
      </c>
    </row>
    <row r="4663" spans="1:7" x14ac:dyDescent="0.25">
      <c r="A4663" s="4" t="s">
        <v>7</v>
      </c>
      <c r="B4663" s="5" t="s">
        <v>226</v>
      </c>
      <c r="C4663" s="5" t="s">
        <v>15</v>
      </c>
      <c r="D4663" s="6">
        <v>10.5</v>
      </c>
      <c r="E4663" s="6">
        <v>12.304519000000001</v>
      </c>
      <c r="F4663" s="7">
        <v>15.146043000000002</v>
      </c>
      <c r="G4663" s="7">
        <v>15.404208083333332</v>
      </c>
    </row>
    <row r="4664" spans="1:7" x14ac:dyDescent="0.25">
      <c r="A4664" s="4" t="s">
        <v>7</v>
      </c>
      <c r="B4664" s="5" t="s">
        <v>226</v>
      </c>
      <c r="C4664" s="5" t="s">
        <v>16</v>
      </c>
      <c r="D4664" s="6">
        <v>11.099999999999996</v>
      </c>
      <c r="E4664" s="6">
        <v>12.302313</v>
      </c>
      <c r="F4664" s="7">
        <v>16.881797999999996</v>
      </c>
      <c r="G4664" s="7">
        <v>15.37908225</v>
      </c>
    </row>
    <row r="4665" spans="1:7" x14ac:dyDescent="0.25">
      <c r="A4665" s="4" t="s">
        <v>7</v>
      </c>
      <c r="B4665" s="5" t="s">
        <v>226</v>
      </c>
      <c r="C4665" s="5" t="s">
        <v>17</v>
      </c>
      <c r="D4665" s="6">
        <v>12</v>
      </c>
      <c r="E4665" s="6">
        <v>13.320023999999998</v>
      </c>
      <c r="F4665" s="7">
        <v>19.263308000000006</v>
      </c>
      <c r="G4665" s="7">
        <v>18.668272999999999</v>
      </c>
    </row>
    <row r="4666" spans="1:7" x14ac:dyDescent="0.25">
      <c r="A4666" s="4" t="s">
        <v>7</v>
      </c>
      <c r="B4666" s="5" t="s">
        <v>226</v>
      </c>
      <c r="C4666" s="5" t="s">
        <v>18</v>
      </c>
      <c r="D4666" s="6">
        <v>13</v>
      </c>
      <c r="E4666" s="6">
        <v>13.310067</v>
      </c>
      <c r="F4666" s="7">
        <v>22.190573999999998</v>
      </c>
      <c r="G4666" s="7">
        <v>23.610593083333331</v>
      </c>
    </row>
    <row r="4667" spans="1:7" x14ac:dyDescent="0.25">
      <c r="A4667" s="4" t="s">
        <v>7</v>
      </c>
      <c r="B4667" s="5" t="s">
        <v>226</v>
      </c>
      <c r="C4667" s="5" t="s">
        <v>19</v>
      </c>
      <c r="D4667" s="6">
        <v>13.8</v>
      </c>
      <c r="E4667" s="6">
        <v>15.332148999999996</v>
      </c>
      <c r="F4667" s="7">
        <v>24.387840000000001</v>
      </c>
      <c r="G4667" s="7">
        <v>24.548398916666663</v>
      </c>
    </row>
    <row r="4668" spans="1:7" x14ac:dyDescent="0.25">
      <c r="A4668" s="4" t="s">
        <v>7</v>
      </c>
      <c r="B4668" s="5" t="s">
        <v>226</v>
      </c>
      <c r="C4668" s="5" t="s">
        <v>20</v>
      </c>
      <c r="D4668" s="6">
        <v>14.599999999999996</v>
      </c>
      <c r="E4668" s="6">
        <v>16.329554000000002</v>
      </c>
      <c r="F4668" s="7">
        <v>26.763596000000007</v>
      </c>
      <c r="G4668" s="7">
        <v>33.376420333333336</v>
      </c>
    </row>
    <row r="4669" spans="1:7" x14ac:dyDescent="0.25">
      <c r="A4669" s="4" t="s">
        <v>7</v>
      </c>
      <c r="B4669" s="5" t="s">
        <v>226</v>
      </c>
      <c r="C4669" s="5" t="s">
        <v>21</v>
      </c>
      <c r="D4669" s="6">
        <v>15</v>
      </c>
      <c r="E4669" s="6">
        <v>17.337960000000002</v>
      </c>
      <c r="F4669" s="7">
        <v>29.53086200000001</v>
      </c>
      <c r="G4669" s="7">
        <v>37.103039000000003</v>
      </c>
    </row>
    <row r="4670" spans="1:7" x14ac:dyDescent="0.25">
      <c r="A4670" s="4" t="s">
        <v>7</v>
      </c>
      <c r="B4670" s="5" t="s">
        <v>226</v>
      </c>
      <c r="C4670" s="5" t="s">
        <v>22</v>
      </c>
      <c r="D4670" s="6">
        <v>15.5</v>
      </c>
      <c r="E4670" s="6">
        <v>16.313648000000001</v>
      </c>
      <c r="F4670" s="7">
        <v>33.272372000000004</v>
      </c>
      <c r="G4670" s="7">
        <v>32.037541750000003</v>
      </c>
    </row>
    <row r="4671" spans="1:7" x14ac:dyDescent="0.25">
      <c r="A4671" s="4" t="s">
        <v>7</v>
      </c>
      <c r="B4671" s="5" t="s">
        <v>226</v>
      </c>
      <c r="C4671" s="5" t="s">
        <v>23</v>
      </c>
      <c r="D4671" s="6">
        <v>15.8</v>
      </c>
      <c r="E4671" s="6">
        <v>17.333658000000003</v>
      </c>
      <c r="F4671" s="7">
        <v>35.103883000000003</v>
      </c>
      <c r="G4671" s="7">
        <v>37.028987999999998</v>
      </c>
    </row>
    <row r="4672" spans="1:7" x14ac:dyDescent="0.25">
      <c r="A4672" s="4" t="s">
        <v>7</v>
      </c>
      <c r="B4672" s="5" t="s">
        <v>226</v>
      </c>
      <c r="C4672" s="5" t="s">
        <v>24</v>
      </c>
      <c r="D4672" s="6">
        <v>15.8</v>
      </c>
      <c r="E4672" s="6">
        <v>18.350019</v>
      </c>
      <c r="F4672" s="7">
        <v>37.565893000000003</v>
      </c>
      <c r="G4672" s="7">
        <v>91.226148333333327</v>
      </c>
    </row>
    <row r="4673" spans="1:7" x14ac:dyDescent="0.25">
      <c r="A4673" s="4" t="s">
        <v>7</v>
      </c>
      <c r="B4673" s="5" t="s">
        <v>226</v>
      </c>
      <c r="C4673" s="5" t="s">
        <v>25</v>
      </c>
      <c r="D4673" s="6">
        <v>15.699999999999998</v>
      </c>
      <c r="E4673" s="6">
        <v>18.348379999999992</v>
      </c>
      <c r="F4673" s="7">
        <v>43.472509999999993</v>
      </c>
      <c r="G4673" s="7">
        <v>91.868794750000006</v>
      </c>
    </row>
    <row r="4674" spans="1:7" x14ac:dyDescent="0.25">
      <c r="A4674" s="4" t="s">
        <v>7</v>
      </c>
      <c r="B4674" s="5" t="s">
        <v>226</v>
      </c>
      <c r="C4674" s="5" t="s">
        <v>26</v>
      </c>
      <c r="D4674" s="6">
        <v>15.400000000000002</v>
      </c>
      <c r="E4674" s="6">
        <v>18.349986999999999</v>
      </c>
      <c r="F4674" s="7">
        <v>49.998999999999988</v>
      </c>
      <c r="G4674" s="7">
        <v>72.495559916666679</v>
      </c>
    </row>
    <row r="4675" spans="1:7" x14ac:dyDescent="0.25">
      <c r="A4675" s="4" t="s">
        <v>7</v>
      </c>
      <c r="B4675" s="5" t="s">
        <v>226</v>
      </c>
      <c r="C4675" s="5" t="s">
        <v>27</v>
      </c>
      <c r="D4675" s="6">
        <v>15</v>
      </c>
      <c r="E4675" s="6">
        <v>17.332429999999995</v>
      </c>
      <c r="F4675" s="7">
        <v>40.645255999999989</v>
      </c>
      <c r="G4675" s="7">
        <v>36.520728083333324</v>
      </c>
    </row>
    <row r="4676" spans="1:7" x14ac:dyDescent="0.25">
      <c r="A4676" s="4" t="s">
        <v>7</v>
      </c>
      <c r="B4676" s="5" t="s">
        <v>226</v>
      </c>
      <c r="C4676" s="5" t="s">
        <v>28</v>
      </c>
      <c r="D4676" s="6">
        <v>14.8</v>
      </c>
      <c r="E4676" s="6">
        <v>18.357156</v>
      </c>
      <c r="F4676" s="7">
        <v>37.676404000000005</v>
      </c>
      <c r="G4676" s="7">
        <v>34.134204583333329</v>
      </c>
    </row>
    <row r="4677" spans="1:7" x14ac:dyDescent="0.25">
      <c r="A4677" s="4" t="s">
        <v>7</v>
      </c>
      <c r="B4677" s="5" t="s">
        <v>226</v>
      </c>
      <c r="C4677" s="5" t="s">
        <v>29</v>
      </c>
      <c r="D4677" s="6">
        <v>14.5</v>
      </c>
      <c r="E4677" s="6">
        <v>17.338907000000003</v>
      </c>
      <c r="F4677" s="7">
        <v>32.682447000000003</v>
      </c>
      <c r="G4677" s="7">
        <v>34.254534833333331</v>
      </c>
    </row>
    <row r="4678" spans="1:7" x14ac:dyDescent="0.25">
      <c r="A4678" s="4" t="s">
        <v>7</v>
      </c>
      <c r="B4678" s="5" t="s">
        <v>226</v>
      </c>
      <c r="C4678" s="5" t="s">
        <v>30</v>
      </c>
      <c r="D4678" s="6">
        <v>14.5</v>
      </c>
      <c r="E4678" s="6">
        <v>17.336155999999995</v>
      </c>
      <c r="F4678" s="7">
        <v>28.210287000000001</v>
      </c>
      <c r="G4678" s="7">
        <v>37.991483333333321</v>
      </c>
    </row>
    <row r="4679" spans="1:7" x14ac:dyDescent="0.25">
      <c r="A4679" s="4" t="s">
        <v>7</v>
      </c>
      <c r="B4679" s="5" t="s">
        <v>226</v>
      </c>
      <c r="C4679" s="5" t="s">
        <v>31</v>
      </c>
      <c r="D4679" s="6">
        <v>14.5</v>
      </c>
      <c r="E4679" s="6">
        <v>17.346352999999993</v>
      </c>
      <c r="F4679" s="7">
        <v>24.487840000000002</v>
      </c>
      <c r="G4679" s="7">
        <v>25.167463499999993</v>
      </c>
    </row>
    <row r="4680" spans="1:7" x14ac:dyDescent="0.25">
      <c r="A4680" s="4" t="s">
        <v>7</v>
      </c>
      <c r="B4680" s="5" t="s">
        <v>226</v>
      </c>
      <c r="C4680" s="5" t="s">
        <v>32</v>
      </c>
      <c r="D4680" s="6">
        <v>14.199999999999998</v>
      </c>
      <c r="E4680" s="6">
        <v>17.361510000000003</v>
      </c>
      <c r="F4680" s="7">
        <v>22.442084999999999</v>
      </c>
      <c r="G4680" s="7">
        <v>22.447817416666666</v>
      </c>
    </row>
    <row r="4681" spans="1:7" x14ac:dyDescent="0.25">
      <c r="A4681" s="4" t="s">
        <v>7</v>
      </c>
      <c r="B4681" s="5" t="s">
        <v>227</v>
      </c>
      <c r="C4681" s="5" t="s">
        <v>9</v>
      </c>
      <c r="D4681" s="6">
        <v>15.3</v>
      </c>
      <c r="E4681" s="6">
        <v>15.327296999999996</v>
      </c>
      <c r="F4681" s="7">
        <v>19.869064000000002</v>
      </c>
      <c r="G4681" s="7">
        <v>20.114987833333331</v>
      </c>
    </row>
    <row r="4682" spans="1:7" x14ac:dyDescent="0.25">
      <c r="A4682" s="4" t="s">
        <v>7</v>
      </c>
      <c r="B4682" s="5" t="s">
        <v>227</v>
      </c>
      <c r="C4682" s="5" t="s">
        <v>10</v>
      </c>
      <c r="D4682" s="6">
        <v>14.900000000000002</v>
      </c>
      <c r="E4682" s="6">
        <v>16.369874000000003</v>
      </c>
      <c r="F4682" s="7">
        <v>19.103308000000002</v>
      </c>
      <c r="G4682" s="7">
        <v>19.749634083333333</v>
      </c>
    </row>
    <row r="4683" spans="1:7" x14ac:dyDescent="0.25">
      <c r="A4683" s="4" t="s">
        <v>7</v>
      </c>
      <c r="B4683" s="5" t="s">
        <v>227</v>
      </c>
      <c r="C4683" s="5" t="s">
        <v>11</v>
      </c>
      <c r="D4683" s="6">
        <v>14.599999999999996</v>
      </c>
      <c r="E4683" s="6">
        <v>15.359408999999999</v>
      </c>
      <c r="F4683" s="7">
        <v>18.041798000000004</v>
      </c>
      <c r="G4683" s="7">
        <v>18.423878666666663</v>
      </c>
    </row>
    <row r="4684" spans="1:7" x14ac:dyDescent="0.25">
      <c r="A4684" s="4" t="s">
        <v>7</v>
      </c>
      <c r="B4684" s="5" t="s">
        <v>227</v>
      </c>
      <c r="C4684" s="5" t="s">
        <v>12</v>
      </c>
      <c r="D4684" s="6">
        <v>14.699999999999998</v>
      </c>
      <c r="E4684" s="6">
        <v>14.343720999999997</v>
      </c>
      <c r="F4684" s="7">
        <v>16.436042999999998</v>
      </c>
      <c r="G4684" s="7">
        <v>17.161960000000001</v>
      </c>
    </row>
    <row r="4685" spans="1:7" x14ac:dyDescent="0.25">
      <c r="A4685" s="4" t="s">
        <v>7</v>
      </c>
      <c r="B4685" s="5" t="s">
        <v>227</v>
      </c>
      <c r="C4685" s="5" t="s">
        <v>13</v>
      </c>
      <c r="D4685" s="6">
        <v>15</v>
      </c>
      <c r="E4685" s="6">
        <v>15.367520000000003</v>
      </c>
      <c r="F4685" s="7">
        <v>16.176043000000004</v>
      </c>
      <c r="G4685" s="7">
        <v>17.378752666666667</v>
      </c>
    </row>
    <row r="4686" spans="1:7" x14ac:dyDescent="0.25">
      <c r="A4686" s="4" t="s">
        <v>7</v>
      </c>
      <c r="B4686" s="5" t="s">
        <v>227</v>
      </c>
      <c r="C4686" s="5" t="s">
        <v>14</v>
      </c>
      <c r="D4686" s="6">
        <v>15.8</v>
      </c>
      <c r="E4686" s="6">
        <v>16.390369999999997</v>
      </c>
      <c r="F4686" s="7">
        <v>17.681798000000004</v>
      </c>
      <c r="G4686" s="7">
        <v>18.781858333333332</v>
      </c>
    </row>
    <row r="4687" spans="1:7" x14ac:dyDescent="0.25">
      <c r="A4687" s="4" t="s">
        <v>7</v>
      </c>
      <c r="B4687" s="5" t="s">
        <v>227</v>
      </c>
      <c r="C4687" s="5" t="s">
        <v>15</v>
      </c>
      <c r="D4687" s="6">
        <v>17.099999999999994</v>
      </c>
      <c r="E4687" s="6">
        <v>17.405869999999993</v>
      </c>
      <c r="F4687" s="7">
        <v>18.977553</v>
      </c>
      <c r="G4687" s="7">
        <v>20.770065583333331</v>
      </c>
    </row>
    <row r="4688" spans="1:7" x14ac:dyDescent="0.25">
      <c r="A4688" s="4" t="s">
        <v>7</v>
      </c>
      <c r="B4688" s="5" t="s">
        <v>227</v>
      </c>
      <c r="C4688" s="5" t="s">
        <v>16</v>
      </c>
      <c r="D4688" s="6">
        <v>18.599999999999994</v>
      </c>
      <c r="E4688" s="6">
        <v>20.463763999999998</v>
      </c>
      <c r="F4688" s="7">
        <v>19.953308000000003</v>
      </c>
      <c r="G4688" s="7">
        <v>20.936078916666666</v>
      </c>
    </row>
    <row r="4689" spans="1:7" x14ac:dyDescent="0.25">
      <c r="A4689" s="4" t="s">
        <v>7</v>
      </c>
      <c r="B4689" s="5" t="s">
        <v>227</v>
      </c>
      <c r="C4689" s="5" t="s">
        <v>17</v>
      </c>
      <c r="D4689" s="6">
        <v>20.099999999999994</v>
      </c>
      <c r="E4689" s="6">
        <v>22.485888999999993</v>
      </c>
      <c r="F4689" s="7">
        <v>22.594819000000001</v>
      </c>
      <c r="G4689" s="7">
        <v>25.413783083333332</v>
      </c>
    </row>
    <row r="4690" spans="1:7" x14ac:dyDescent="0.25">
      <c r="A4690" s="4" t="s">
        <v>7</v>
      </c>
      <c r="B4690" s="5" t="s">
        <v>227</v>
      </c>
      <c r="C4690" s="5" t="s">
        <v>18</v>
      </c>
      <c r="D4690" s="6">
        <v>21.300000000000004</v>
      </c>
      <c r="E4690" s="6">
        <v>23.476057999999998</v>
      </c>
      <c r="F4690" s="7">
        <v>24.532085000000002</v>
      </c>
      <c r="G4690" s="7">
        <v>27.146990250000002</v>
      </c>
    </row>
    <row r="4691" spans="1:7" x14ac:dyDescent="0.25">
      <c r="A4691" s="4" t="s">
        <v>7</v>
      </c>
      <c r="B4691" s="5" t="s">
        <v>227</v>
      </c>
      <c r="C4691" s="5" t="s">
        <v>19</v>
      </c>
      <c r="D4691" s="6">
        <v>22.300000000000004</v>
      </c>
      <c r="E4691" s="6">
        <v>24.479999999999997</v>
      </c>
      <c r="F4691" s="7">
        <v>27.953595999999994</v>
      </c>
      <c r="G4691" s="7">
        <v>32.18080333333333</v>
      </c>
    </row>
    <row r="4692" spans="1:7" x14ac:dyDescent="0.25">
      <c r="A4692" s="4" t="s">
        <v>7</v>
      </c>
      <c r="B4692" s="5" t="s">
        <v>227</v>
      </c>
      <c r="C4692" s="5" t="s">
        <v>20</v>
      </c>
      <c r="D4692" s="6">
        <v>23</v>
      </c>
      <c r="E4692" s="6">
        <v>25.500934999999998</v>
      </c>
      <c r="F4692" s="7">
        <v>29.500862000000009</v>
      </c>
      <c r="G4692" s="7">
        <v>30.283957666666666</v>
      </c>
    </row>
    <row r="4693" spans="1:7" x14ac:dyDescent="0.25">
      <c r="A4693" s="4" t="s">
        <v>7</v>
      </c>
      <c r="B4693" s="5" t="s">
        <v>227</v>
      </c>
      <c r="C4693" s="5" t="s">
        <v>21</v>
      </c>
      <c r="D4693" s="6">
        <v>23.5</v>
      </c>
      <c r="E4693" s="6">
        <v>27.525180999999993</v>
      </c>
      <c r="F4693" s="7">
        <v>34.208127999999988</v>
      </c>
      <c r="G4693" s="7">
        <v>36.36610683333334</v>
      </c>
    </row>
    <row r="4694" spans="1:7" x14ac:dyDescent="0.25">
      <c r="A4694" s="4" t="s">
        <v>7</v>
      </c>
      <c r="B4694" s="5" t="s">
        <v>227</v>
      </c>
      <c r="C4694" s="5" t="s">
        <v>22</v>
      </c>
      <c r="D4694" s="6">
        <v>23.9</v>
      </c>
      <c r="E4694" s="6">
        <v>26.497938999999992</v>
      </c>
      <c r="F4694" s="7">
        <v>36.415394000000006</v>
      </c>
      <c r="G4694" s="7">
        <v>75.509361500000011</v>
      </c>
    </row>
    <row r="4695" spans="1:7" x14ac:dyDescent="0.25">
      <c r="A4695" s="4" t="s">
        <v>7</v>
      </c>
      <c r="B4695" s="5" t="s">
        <v>227</v>
      </c>
      <c r="C4695" s="5" t="s">
        <v>23</v>
      </c>
      <c r="D4695" s="6">
        <v>24.099999999999998</v>
      </c>
      <c r="E4695" s="6">
        <v>27.514333000000001</v>
      </c>
      <c r="F4695" s="7">
        <v>39.056903999999989</v>
      </c>
      <c r="G4695" s="7">
        <v>42.637200750000005</v>
      </c>
    </row>
    <row r="4696" spans="1:7" x14ac:dyDescent="0.25">
      <c r="A4696" s="4" t="s">
        <v>7</v>
      </c>
      <c r="B4696" s="5" t="s">
        <v>227</v>
      </c>
      <c r="C4696" s="5" t="s">
        <v>24</v>
      </c>
      <c r="D4696" s="6">
        <v>23.9</v>
      </c>
      <c r="E4696" s="6">
        <v>26.497185999999999</v>
      </c>
      <c r="F4696" s="7">
        <v>41.959924999999998</v>
      </c>
      <c r="G4696" s="7">
        <v>33.33582908333333</v>
      </c>
    </row>
    <row r="4697" spans="1:7" x14ac:dyDescent="0.25">
      <c r="A4697" s="4" t="s">
        <v>7</v>
      </c>
      <c r="B4697" s="5" t="s">
        <v>227</v>
      </c>
      <c r="C4697" s="5" t="s">
        <v>25</v>
      </c>
      <c r="D4697" s="6">
        <v>23.5</v>
      </c>
      <c r="E4697" s="6">
        <v>25.473734999999998</v>
      </c>
      <c r="F4697" s="7">
        <v>46.072947000000013</v>
      </c>
      <c r="G4697" s="7">
        <v>30.763498583333337</v>
      </c>
    </row>
    <row r="4698" spans="1:7" x14ac:dyDescent="0.25">
      <c r="A4698" s="4" t="s">
        <v>7</v>
      </c>
      <c r="B4698" s="5" t="s">
        <v>227</v>
      </c>
      <c r="C4698" s="5" t="s">
        <v>26</v>
      </c>
      <c r="D4698" s="6">
        <v>22.599999999999998</v>
      </c>
      <c r="E4698" s="6">
        <v>21.400634</v>
      </c>
      <c r="F4698" s="7">
        <v>51.279288000000008</v>
      </c>
      <c r="G4698" s="7">
        <v>29.249479749999999</v>
      </c>
    </row>
    <row r="4699" spans="1:7" x14ac:dyDescent="0.25">
      <c r="A4699" s="4" t="s">
        <v>7</v>
      </c>
      <c r="B4699" s="5" t="s">
        <v>227</v>
      </c>
      <c r="C4699" s="5" t="s">
        <v>27</v>
      </c>
      <c r="D4699" s="6">
        <v>21.5</v>
      </c>
      <c r="E4699" s="6">
        <v>19.367945999999996</v>
      </c>
      <c r="F4699" s="7">
        <v>42.117053000000006</v>
      </c>
      <c r="G4699" s="7">
        <v>34.226711416666674</v>
      </c>
    </row>
    <row r="4700" spans="1:7" x14ac:dyDescent="0.25">
      <c r="A4700" s="4" t="s">
        <v>7</v>
      </c>
      <c r="B4700" s="5" t="s">
        <v>227</v>
      </c>
      <c r="C4700" s="5" t="s">
        <v>28</v>
      </c>
      <c r="D4700" s="6">
        <v>20.800000000000004</v>
      </c>
      <c r="E4700" s="6">
        <v>20.395770999999996</v>
      </c>
      <c r="F4700" s="7">
        <v>37.423957000000001</v>
      </c>
      <c r="G4700" s="7">
        <v>31.570971</v>
      </c>
    </row>
    <row r="4701" spans="1:7" x14ac:dyDescent="0.25">
      <c r="A4701" s="4" t="s">
        <v>7</v>
      </c>
      <c r="B4701" s="5" t="s">
        <v>227</v>
      </c>
      <c r="C4701" s="5" t="s">
        <v>29</v>
      </c>
      <c r="D4701" s="6">
        <v>20</v>
      </c>
      <c r="E4701" s="6">
        <v>19.383016999999995</v>
      </c>
      <c r="F4701" s="7">
        <v>34.812733999999999</v>
      </c>
      <c r="G4701" s="7">
        <v>29.334256333333325</v>
      </c>
    </row>
    <row r="4702" spans="1:7" x14ac:dyDescent="0.25">
      <c r="A4702" s="4" t="s">
        <v>7</v>
      </c>
      <c r="B4702" s="5" t="s">
        <v>227</v>
      </c>
      <c r="C4702" s="5" t="s">
        <v>30</v>
      </c>
      <c r="D4702" s="6">
        <v>19.400000000000002</v>
      </c>
      <c r="E4702" s="6">
        <v>19.388110000000005</v>
      </c>
      <c r="F4702" s="7">
        <v>30.126042999999989</v>
      </c>
      <c r="G4702" s="7">
        <v>28.055695083333333</v>
      </c>
    </row>
    <row r="4703" spans="1:7" x14ac:dyDescent="0.25">
      <c r="A4703" s="4" t="s">
        <v>7</v>
      </c>
      <c r="B4703" s="5" t="s">
        <v>227</v>
      </c>
      <c r="C4703" s="5" t="s">
        <v>31</v>
      </c>
      <c r="D4703" s="6">
        <v>18.800000000000004</v>
      </c>
      <c r="E4703" s="6">
        <v>18.364982999999995</v>
      </c>
      <c r="F4703" s="7">
        <v>26.343596000000002</v>
      </c>
      <c r="G4703" s="7">
        <v>26.669082416666658</v>
      </c>
    </row>
    <row r="4704" spans="1:7" x14ac:dyDescent="0.25">
      <c r="A4704" s="4" t="s">
        <v>7</v>
      </c>
      <c r="B4704" s="5" t="s">
        <v>227</v>
      </c>
      <c r="C4704" s="5" t="s">
        <v>32</v>
      </c>
      <c r="D4704" s="6">
        <v>18</v>
      </c>
      <c r="E4704" s="6">
        <v>19.389531999999999</v>
      </c>
      <c r="F4704" s="7">
        <v>23.327839999999998</v>
      </c>
      <c r="G4704" s="7">
        <v>23.330929333333334</v>
      </c>
    </row>
    <row r="4705" spans="1:7" x14ac:dyDescent="0.25">
      <c r="A4705" s="4" t="s">
        <v>7</v>
      </c>
      <c r="B4705" s="5" t="s">
        <v>228</v>
      </c>
      <c r="C4705" s="5" t="s">
        <v>9</v>
      </c>
      <c r="D4705" s="6">
        <v>16.800000000000004</v>
      </c>
      <c r="E4705" s="6">
        <v>17.359262999999999</v>
      </c>
      <c r="F4705" s="7">
        <v>22.240574000000006</v>
      </c>
      <c r="G4705" s="7">
        <v>21.313657250000002</v>
      </c>
    </row>
    <row r="4706" spans="1:7" x14ac:dyDescent="0.25">
      <c r="A4706" s="4" t="s">
        <v>7</v>
      </c>
      <c r="B4706" s="5" t="s">
        <v>228</v>
      </c>
      <c r="C4706" s="5" t="s">
        <v>10</v>
      </c>
      <c r="D4706" s="6">
        <v>16.099999999999994</v>
      </c>
      <c r="E4706" s="6">
        <v>17.376769999999993</v>
      </c>
      <c r="F4706" s="7">
        <v>20.899063999999999</v>
      </c>
      <c r="G4706" s="7">
        <v>21.109640166666665</v>
      </c>
    </row>
    <row r="4707" spans="1:7" x14ac:dyDescent="0.25">
      <c r="A4707" s="4" t="s">
        <v>7</v>
      </c>
      <c r="B4707" s="5" t="s">
        <v>228</v>
      </c>
      <c r="C4707" s="5" t="s">
        <v>11</v>
      </c>
      <c r="D4707" s="6">
        <v>15.599999999999996</v>
      </c>
      <c r="E4707" s="6">
        <v>17.382745999999997</v>
      </c>
      <c r="F4707" s="7">
        <v>19.833308000000002</v>
      </c>
      <c r="G4707" s="7">
        <v>19.392493916666666</v>
      </c>
    </row>
    <row r="4708" spans="1:7" x14ac:dyDescent="0.25">
      <c r="A4708" s="4" t="s">
        <v>7</v>
      </c>
      <c r="B4708" s="5" t="s">
        <v>228</v>
      </c>
      <c r="C4708" s="5" t="s">
        <v>12</v>
      </c>
      <c r="D4708" s="6">
        <v>15.3</v>
      </c>
      <c r="E4708" s="6">
        <v>16.372005000000001</v>
      </c>
      <c r="F4708" s="7">
        <v>19.357552999999996</v>
      </c>
      <c r="G4708" s="7">
        <v>19.512973499999998</v>
      </c>
    </row>
    <row r="4709" spans="1:7" x14ac:dyDescent="0.25">
      <c r="A4709" s="4" t="s">
        <v>7</v>
      </c>
      <c r="B4709" s="5" t="s">
        <v>228</v>
      </c>
      <c r="C4709" s="5" t="s">
        <v>13</v>
      </c>
      <c r="D4709" s="6">
        <v>15.5</v>
      </c>
      <c r="E4709" s="6">
        <v>17.405623999999996</v>
      </c>
      <c r="F4709" s="7">
        <v>19.177552999999996</v>
      </c>
      <c r="G4709" s="7">
        <v>19.857038083333332</v>
      </c>
    </row>
    <row r="4710" spans="1:7" x14ac:dyDescent="0.25">
      <c r="A4710" s="4" t="s">
        <v>7</v>
      </c>
      <c r="B4710" s="5" t="s">
        <v>228</v>
      </c>
      <c r="C4710" s="5" t="s">
        <v>14</v>
      </c>
      <c r="D4710" s="6">
        <v>16.099999999999994</v>
      </c>
      <c r="E4710" s="6">
        <v>17.399439999999998</v>
      </c>
      <c r="F4710" s="7">
        <v>19.783307999999998</v>
      </c>
      <c r="G4710" s="7">
        <v>20.182493916666669</v>
      </c>
    </row>
    <row r="4711" spans="1:7" x14ac:dyDescent="0.25">
      <c r="A4711" s="4" t="s">
        <v>7</v>
      </c>
      <c r="B4711" s="5" t="s">
        <v>228</v>
      </c>
      <c r="C4711" s="5" t="s">
        <v>15</v>
      </c>
      <c r="D4711" s="6">
        <v>17.199999999999996</v>
      </c>
      <c r="E4711" s="6">
        <v>19.433337999999992</v>
      </c>
      <c r="F4711" s="7">
        <v>20.824819000000002</v>
      </c>
      <c r="G4711" s="7">
        <v>20.83355516666667</v>
      </c>
    </row>
    <row r="4712" spans="1:7" x14ac:dyDescent="0.25">
      <c r="A4712" s="4" t="s">
        <v>7</v>
      </c>
      <c r="B4712" s="5" t="s">
        <v>228</v>
      </c>
      <c r="C4712" s="5" t="s">
        <v>16</v>
      </c>
      <c r="D4712" s="6">
        <v>18.599999999999994</v>
      </c>
      <c r="E4712" s="6">
        <v>21.464787999999999</v>
      </c>
      <c r="F4712" s="7">
        <v>22.686330000000005</v>
      </c>
      <c r="G4712" s="7">
        <v>22.370551583333338</v>
      </c>
    </row>
    <row r="4713" spans="1:7" x14ac:dyDescent="0.25">
      <c r="A4713" s="4" t="s">
        <v>7</v>
      </c>
      <c r="B4713" s="5" t="s">
        <v>228</v>
      </c>
      <c r="C4713" s="5" t="s">
        <v>17</v>
      </c>
      <c r="D4713" s="6">
        <v>20</v>
      </c>
      <c r="E4713" s="6">
        <v>21.433016000000002</v>
      </c>
      <c r="F4713" s="7">
        <v>24.562085</v>
      </c>
      <c r="G4713" s="7">
        <v>24.220575500000006</v>
      </c>
    </row>
    <row r="4714" spans="1:7" x14ac:dyDescent="0.25">
      <c r="A4714" s="4" t="s">
        <v>7</v>
      </c>
      <c r="B4714" s="5" t="s">
        <v>228</v>
      </c>
      <c r="C4714" s="5" t="s">
        <v>18</v>
      </c>
      <c r="D4714" s="6">
        <v>21.099999999999994</v>
      </c>
      <c r="E4714" s="6">
        <v>23.464198000000003</v>
      </c>
      <c r="F4714" s="7">
        <v>27.289351000000011</v>
      </c>
      <c r="G4714" s="7">
        <v>37.102998166666666</v>
      </c>
    </row>
    <row r="4715" spans="1:7" x14ac:dyDescent="0.25">
      <c r="A4715" s="4" t="s">
        <v>7</v>
      </c>
      <c r="B4715" s="5" t="s">
        <v>228</v>
      </c>
      <c r="C4715" s="5" t="s">
        <v>19</v>
      </c>
      <c r="D4715" s="6">
        <v>22.099999999999998</v>
      </c>
      <c r="E4715" s="6">
        <v>24.481759000000004</v>
      </c>
      <c r="F4715" s="7">
        <v>30.380862000000008</v>
      </c>
      <c r="G4715" s="7">
        <v>33.544129083333331</v>
      </c>
    </row>
    <row r="4716" spans="1:7" x14ac:dyDescent="0.25">
      <c r="A4716" s="4" t="s">
        <v>7</v>
      </c>
      <c r="B4716" s="5" t="s">
        <v>228</v>
      </c>
      <c r="C4716" s="5" t="s">
        <v>20</v>
      </c>
      <c r="D4716" s="6">
        <v>22.800000000000004</v>
      </c>
      <c r="E4716" s="6">
        <v>25.500890999999999</v>
      </c>
      <c r="F4716" s="7">
        <v>33.223595999999993</v>
      </c>
      <c r="G4716" s="7">
        <v>268.63756633333333</v>
      </c>
    </row>
    <row r="4717" spans="1:7" x14ac:dyDescent="0.25">
      <c r="A4717" s="4" t="s">
        <v>7</v>
      </c>
      <c r="B4717" s="5" t="s">
        <v>228</v>
      </c>
      <c r="C4717" s="5" t="s">
        <v>21</v>
      </c>
      <c r="D4717" s="6">
        <v>23.300000000000004</v>
      </c>
      <c r="E4717" s="6">
        <v>25.488155999999996</v>
      </c>
      <c r="F4717" s="7">
        <v>45.151245999999993</v>
      </c>
      <c r="G4717" s="7">
        <v>68.597891749999988</v>
      </c>
    </row>
    <row r="4718" spans="1:7" x14ac:dyDescent="0.25">
      <c r="A4718" s="4" t="s">
        <v>7</v>
      </c>
      <c r="B4718" s="5" t="s">
        <v>228</v>
      </c>
      <c r="C4718" s="5" t="s">
        <v>22</v>
      </c>
      <c r="D4718" s="6">
        <v>23.699999999999992</v>
      </c>
      <c r="E4718" s="6">
        <v>26.497126999999995</v>
      </c>
      <c r="F4718" s="7">
        <v>39.819924999999998</v>
      </c>
      <c r="G4718" s="7">
        <v>38.750524249999998</v>
      </c>
    </row>
    <row r="4719" spans="1:7" x14ac:dyDescent="0.25">
      <c r="A4719" s="4" t="s">
        <v>7</v>
      </c>
      <c r="B4719" s="5" t="s">
        <v>228</v>
      </c>
      <c r="C4719" s="5" t="s">
        <v>23</v>
      </c>
      <c r="D4719" s="6">
        <v>23.9</v>
      </c>
      <c r="E4719" s="6">
        <v>27.516273000000005</v>
      </c>
      <c r="F4719" s="7">
        <v>67.202237999999994</v>
      </c>
      <c r="G4719" s="7">
        <v>47.522895416666664</v>
      </c>
    </row>
    <row r="4720" spans="1:7" x14ac:dyDescent="0.25">
      <c r="A4720" s="4" t="s">
        <v>7</v>
      </c>
      <c r="B4720" s="5" t="s">
        <v>228</v>
      </c>
      <c r="C4720" s="5" t="s">
        <v>24</v>
      </c>
      <c r="D4720" s="6">
        <v>23.699999999999992</v>
      </c>
      <c r="E4720" s="6">
        <v>26.497946000000006</v>
      </c>
      <c r="F4720" s="7">
        <v>83.003069999999994</v>
      </c>
      <c r="G4720" s="7">
        <v>51.600407333333337</v>
      </c>
    </row>
    <row r="4721" spans="1:7" x14ac:dyDescent="0.25">
      <c r="A4721" s="4" t="s">
        <v>7</v>
      </c>
      <c r="B4721" s="5" t="s">
        <v>228</v>
      </c>
      <c r="C4721" s="5" t="s">
        <v>25</v>
      </c>
      <c r="D4721" s="6">
        <v>23.5</v>
      </c>
      <c r="E4721" s="6">
        <v>25.479965999999994</v>
      </c>
      <c r="F4721" s="7">
        <v>54.313031999999993</v>
      </c>
      <c r="G4721" s="7">
        <v>102.33373541666667</v>
      </c>
    </row>
    <row r="4722" spans="1:7" x14ac:dyDescent="0.25">
      <c r="A4722" s="4" t="s">
        <v>7</v>
      </c>
      <c r="B4722" s="5" t="s">
        <v>228</v>
      </c>
      <c r="C4722" s="5" t="s">
        <v>26</v>
      </c>
      <c r="D4722" s="6">
        <v>22.699999999999992</v>
      </c>
      <c r="E4722" s="6">
        <v>24.465530999999999</v>
      </c>
      <c r="F4722" s="7">
        <v>52.587851999999998</v>
      </c>
      <c r="G4722" s="7">
        <v>35.798760083333335</v>
      </c>
    </row>
    <row r="4723" spans="1:7" x14ac:dyDescent="0.25">
      <c r="A4723" s="4" t="s">
        <v>7</v>
      </c>
      <c r="B4723" s="5" t="s">
        <v>228</v>
      </c>
      <c r="C4723" s="5" t="s">
        <v>27</v>
      </c>
      <c r="D4723" s="6">
        <v>21.599999999999998</v>
      </c>
      <c r="E4723" s="6">
        <v>23.449918999999998</v>
      </c>
      <c r="F4723" s="7">
        <v>43.024032000000005</v>
      </c>
      <c r="G4723" s="7">
        <v>32.811468000000005</v>
      </c>
    </row>
    <row r="4724" spans="1:7" x14ac:dyDescent="0.25">
      <c r="A4724" s="4" t="s">
        <v>7</v>
      </c>
      <c r="B4724" s="5" t="s">
        <v>228</v>
      </c>
      <c r="C4724" s="5" t="s">
        <v>28</v>
      </c>
      <c r="D4724" s="6">
        <v>20.900000000000002</v>
      </c>
      <c r="E4724" s="6">
        <v>22.432760999999999</v>
      </c>
      <c r="F4724" s="7">
        <v>38.710936000000011</v>
      </c>
      <c r="G4724" s="7">
        <v>35.71237308333334</v>
      </c>
    </row>
    <row r="4725" spans="1:7" x14ac:dyDescent="0.25">
      <c r="A4725" s="4" t="s">
        <v>7</v>
      </c>
      <c r="B4725" s="5" t="s">
        <v>228</v>
      </c>
      <c r="C4725" s="5" t="s">
        <v>29</v>
      </c>
      <c r="D4725" s="6">
        <v>20.099999999999994</v>
      </c>
      <c r="E4725" s="6">
        <v>21.422126999999993</v>
      </c>
      <c r="F4725" s="7">
        <v>36.915181000000004</v>
      </c>
      <c r="G4725" s="7">
        <v>41.684662916666674</v>
      </c>
    </row>
    <row r="4726" spans="1:7" x14ac:dyDescent="0.25">
      <c r="A4726" s="4" t="s">
        <v>7</v>
      </c>
      <c r="B4726" s="5" t="s">
        <v>228</v>
      </c>
      <c r="C4726" s="5" t="s">
        <v>30</v>
      </c>
      <c r="D4726" s="6">
        <v>19.5</v>
      </c>
      <c r="E4726" s="6">
        <v>21.424507999999996</v>
      </c>
      <c r="F4726" s="7">
        <v>33.557265999999991</v>
      </c>
      <c r="G4726" s="7">
        <v>31.398056749999995</v>
      </c>
    </row>
    <row r="4727" spans="1:7" x14ac:dyDescent="0.25">
      <c r="A4727" s="4" t="s">
        <v>7</v>
      </c>
      <c r="B4727" s="5" t="s">
        <v>228</v>
      </c>
      <c r="C4727" s="5" t="s">
        <v>31</v>
      </c>
      <c r="D4727" s="6">
        <v>18.900000000000002</v>
      </c>
      <c r="E4727" s="6">
        <v>19.385756000000004</v>
      </c>
      <c r="F4727" s="7">
        <v>28.586329999999993</v>
      </c>
      <c r="G4727" s="7">
        <v>26.676324500000003</v>
      </c>
    </row>
    <row r="4728" spans="1:7" x14ac:dyDescent="0.25">
      <c r="A4728" s="4" t="s">
        <v>7</v>
      </c>
      <c r="B4728" s="5" t="s">
        <v>228</v>
      </c>
      <c r="C4728" s="5" t="s">
        <v>32</v>
      </c>
      <c r="D4728" s="6">
        <v>17.900000000000002</v>
      </c>
      <c r="E4728" s="6">
        <v>19.383753000000002</v>
      </c>
      <c r="F4728" s="7">
        <v>25.702084999999997</v>
      </c>
      <c r="G4728" s="7">
        <v>26.424484083333326</v>
      </c>
    </row>
    <row r="4729" spans="1:7" x14ac:dyDescent="0.25">
      <c r="A4729" s="4" t="s">
        <v>7</v>
      </c>
      <c r="B4729" s="5" t="s">
        <v>229</v>
      </c>
      <c r="C4729" s="5" t="s">
        <v>9</v>
      </c>
      <c r="D4729" s="6">
        <v>16.900000000000002</v>
      </c>
      <c r="E4729" s="6">
        <v>18.372682999999995</v>
      </c>
      <c r="F4729" s="7">
        <v>23.03633</v>
      </c>
      <c r="G4729" s="7">
        <v>22.656504583333337</v>
      </c>
    </row>
    <row r="4730" spans="1:7" x14ac:dyDescent="0.25">
      <c r="A4730" s="4" t="s">
        <v>7</v>
      </c>
      <c r="B4730" s="5" t="s">
        <v>229</v>
      </c>
      <c r="C4730" s="5" t="s">
        <v>10</v>
      </c>
      <c r="D4730" s="6">
        <v>16.300000000000004</v>
      </c>
      <c r="E4730" s="6">
        <v>18.388039999999997</v>
      </c>
      <c r="F4730" s="7">
        <v>22.10633</v>
      </c>
      <c r="G4730" s="7">
        <v>21.225772999999997</v>
      </c>
    </row>
    <row r="4731" spans="1:7" x14ac:dyDescent="0.25">
      <c r="A4731" s="4" t="s">
        <v>7</v>
      </c>
      <c r="B4731" s="5" t="s">
        <v>229</v>
      </c>
      <c r="C4731" s="5" t="s">
        <v>11</v>
      </c>
      <c r="D4731" s="6">
        <v>15.699999999999998</v>
      </c>
      <c r="E4731" s="6">
        <v>16.356917000000003</v>
      </c>
      <c r="F4731" s="7">
        <v>20.764818999999999</v>
      </c>
      <c r="G4731" s="7">
        <v>20.354586000000001</v>
      </c>
    </row>
    <row r="4732" spans="1:7" x14ac:dyDescent="0.25">
      <c r="A4732" s="4" t="s">
        <v>7</v>
      </c>
      <c r="B4732" s="5" t="s">
        <v>229</v>
      </c>
      <c r="C4732" s="5" t="s">
        <v>12</v>
      </c>
      <c r="D4732" s="6">
        <v>15.5</v>
      </c>
      <c r="E4732" s="6">
        <v>17.393533999999995</v>
      </c>
      <c r="F4732" s="7">
        <v>20.329064000000002</v>
      </c>
      <c r="G4732" s="7">
        <v>19.805647000000004</v>
      </c>
    </row>
    <row r="4733" spans="1:7" x14ac:dyDescent="0.25">
      <c r="A4733" s="4" t="s">
        <v>7</v>
      </c>
      <c r="B4733" s="5" t="s">
        <v>229</v>
      </c>
      <c r="C4733" s="5" t="s">
        <v>13</v>
      </c>
      <c r="D4733" s="6">
        <v>15.599999999999996</v>
      </c>
      <c r="E4733" s="6">
        <v>17.394385999999997</v>
      </c>
      <c r="F4733" s="7">
        <v>20.209063999999998</v>
      </c>
      <c r="G4733" s="7">
        <v>20.132793333333332</v>
      </c>
    </row>
    <row r="4734" spans="1:7" x14ac:dyDescent="0.25">
      <c r="A4734" s="4" t="s">
        <v>7</v>
      </c>
      <c r="B4734" s="5" t="s">
        <v>229</v>
      </c>
      <c r="C4734" s="5" t="s">
        <v>14</v>
      </c>
      <c r="D4734" s="6">
        <v>16.199999999999996</v>
      </c>
      <c r="E4734" s="6">
        <v>18.408435999999995</v>
      </c>
      <c r="F4734" s="7">
        <v>20.790573999999999</v>
      </c>
      <c r="G4734" s="7">
        <v>21.170317666666673</v>
      </c>
    </row>
    <row r="4735" spans="1:7" x14ac:dyDescent="0.25">
      <c r="A4735" s="4" t="s">
        <v>7</v>
      </c>
      <c r="B4735" s="5" t="s">
        <v>229</v>
      </c>
      <c r="C4735" s="5" t="s">
        <v>15</v>
      </c>
      <c r="D4735" s="6">
        <v>17.400000000000002</v>
      </c>
      <c r="E4735" s="6">
        <v>19.411972999999996</v>
      </c>
      <c r="F4735" s="7">
        <v>22.546330000000005</v>
      </c>
      <c r="G4735" s="7">
        <v>21.30817133333333</v>
      </c>
    </row>
    <row r="4736" spans="1:7" x14ac:dyDescent="0.25">
      <c r="A4736" s="4" t="s">
        <v>7</v>
      </c>
      <c r="B4736" s="5" t="s">
        <v>229</v>
      </c>
      <c r="C4736" s="5" t="s">
        <v>16</v>
      </c>
      <c r="D4736" s="6">
        <v>18.900000000000002</v>
      </c>
      <c r="E4736" s="6">
        <v>20.420283000000005</v>
      </c>
      <c r="F4736" s="7">
        <v>23.122084999999998</v>
      </c>
      <c r="G4736" s="7">
        <v>22.376504416666666</v>
      </c>
    </row>
    <row r="4737" spans="1:7" x14ac:dyDescent="0.25">
      <c r="A4737" s="4" t="s">
        <v>7</v>
      </c>
      <c r="B4737" s="5" t="s">
        <v>229</v>
      </c>
      <c r="C4737" s="5" t="s">
        <v>17</v>
      </c>
      <c r="D4737" s="6">
        <v>20.300000000000004</v>
      </c>
      <c r="E4737" s="6">
        <v>22.448277999999991</v>
      </c>
      <c r="F4737" s="7">
        <v>25.437839999999998</v>
      </c>
      <c r="G4737" s="7">
        <v>26.058321083333336</v>
      </c>
    </row>
    <row r="4738" spans="1:7" x14ac:dyDescent="0.25">
      <c r="A4738" s="4" t="s">
        <v>7</v>
      </c>
      <c r="B4738" s="5" t="s">
        <v>229</v>
      </c>
      <c r="C4738" s="5" t="s">
        <v>18</v>
      </c>
      <c r="D4738" s="6">
        <v>21.5</v>
      </c>
      <c r="E4738" s="6">
        <v>22.446552999999998</v>
      </c>
      <c r="F4738" s="7">
        <v>29.020862000000001</v>
      </c>
      <c r="G4738" s="7">
        <v>31.081222666666662</v>
      </c>
    </row>
    <row r="4739" spans="1:7" x14ac:dyDescent="0.25">
      <c r="A4739" s="4" t="s">
        <v>7</v>
      </c>
      <c r="B4739" s="5" t="s">
        <v>229</v>
      </c>
      <c r="C4739" s="5" t="s">
        <v>19</v>
      </c>
      <c r="D4739" s="6">
        <v>22.5</v>
      </c>
      <c r="E4739" s="6">
        <v>23.468639</v>
      </c>
      <c r="F4739" s="7">
        <v>33.029999999999987</v>
      </c>
      <c r="G4739" s="7">
        <v>40.148889999999994</v>
      </c>
    </row>
    <row r="4740" spans="1:7" x14ac:dyDescent="0.25">
      <c r="A4740" s="4" t="s">
        <v>7</v>
      </c>
      <c r="B4740" s="5" t="s">
        <v>229</v>
      </c>
      <c r="C4740" s="5" t="s">
        <v>20</v>
      </c>
      <c r="D4740" s="6">
        <v>23.4</v>
      </c>
      <c r="E4740" s="6">
        <v>24.485660999999997</v>
      </c>
      <c r="F4740" s="7">
        <v>35.645754999999994</v>
      </c>
      <c r="G4740" s="7">
        <v>65.36398475</v>
      </c>
    </row>
    <row r="4741" spans="1:7" x14ac:dyDescent="0.25">
      <c r="A4741" s="4" t="s">
        <v>7</v>
      </c>
      <c r="B4741" s="5" t="s">
        <v>229</v>
      </c>
      <c r="C4741" s="5" t="s">
        <v>21</v>
      </c>
      <c r="D4741" s="6">
        <v>23.800000000000004</v>
      </c>
      <c r="E4741" s="6">
        <v>24.478273999999999</v>
      </c>
      <c r="F4741" s="7">
        <v>41.325830000000003</v>
      </c>
      <c r="G4741" s="7">
        <v>34.12137766666666</v>
      </c>
    </row>
    <row r="4742" spans="1:7" x14ac:dyDescent="0.25">
      <c r="A4742" s="4" t="s">
        <v>7</v>
      </c>
      <c r="B4742" s="5" t="s">
        <v>229</v>
      </c>
      <c r="C4742" s="5" t="s">
        <v>22</v>
      </c>
      <c r="D4742" s="6">
        <v>24.300000000000004</v>
      </c>
      <c r="E4742" s="6">
        <v>25.494020999999996</v>
      </c>
      <c r="F4742" s="7">
        <v>46.497128000000011</v>
      </c>
      <c r="G4742" s="7">
        <v>34.010172666666676</v>
      </c>
    </row>
    <row r="4743" spans="1:7" x14ac:dyDescent="0.25">
      <c r="A4743" s="4" t="s">
        <v>7</v>
      </c>
      <c r="B4743" s="5" t="s">
        <v>229</v>
      </c>
      <c r="C4743" s="5" t="s">
        <v>23</v>
      </c>
      <c r="D4743" s="6">
        <v>24.5</v>
      </c>
      <c r="E4743" s="6">
        <v>24.465171999999999</v>
      </c>
      <c r="F4743" s="7">
        <v>48.1295</v>
      </c>
      <c r="G4743" s="7">
        <v>29.783032833333337</v>
      </c>
    </row>
    <row r="4744" spans="1:7" x14ac:dyDescent="0.25">
      <c r="A4744" s="4" t="s">
        <v>7</v>
      </c>
      <c r="B4744" s="5" t="s">
        <v>229</v>
      </c>
      <c r="C4744" s="5" t="s">
        <v>24</v>
      </c>
      <c r="D4744" s="6">
        <v>24.300000000000004</v>
      </c>
      <c r="E4744" s="6">
        <v>24.457535</v>
      </c>
      <c r="F4744" s="7">
        <v>52.018351000000003</v>
      </c>
      <c r="G4744" s="7">
        <v>29.257073583333337</v>
      </c>
    </row>
    <row r="4745" spans="1:7" x14ac:dyDescent="0.25">
      <c r="A4745" s="4" t="s">
        <v>7</v>
      </c>
      <c r="B4745" s="5" t="s">
        <v>229</v>
      </c>
      <c r="C4745" s="5" t="s">
        <v>25</v>
      </c>
      <c r="D4745" s="6">
        <v>23.9</v>
      </c>
      <c r="E4745" s="6">
        <v>26.496722999999992</v>
      </c>
      <c r="F4745" s="7">
        <v>60.358638999999989</v>
      </c>
      <c r="G4745" s="7">
        <v>31.609267749999994</v>
      </c>
    </row>
    <row r="4746" spans="1:7" x14ac:dyDescent="0.25">
      <c r="A4746" s="4" t="s">
        <v>7</v>
      </c>
      <c r="B4746" s="5" t="s">
        <v>229</v>
      </c>
      <c r="C4746" s="5" t="s">
        <v>26</v>
      </c>
      <c r="D4746" s="6">
        <v>22.9</v>
      </c>
      <c r="E4746" s="6">
        <v>24.457720999999996</v>
      </c>
      <c r="F4746" s="7">
        <v>59.586192000000025</v>
      </c>
      <c r="G4746" s="7">
        <v>32.714009666666662</v>
      </c>
    </row>
    <row r="4747" spans="1:7" x14ac:dyDescent="0.25">
      <c r="A4747" s="4" t="s">
        <v>7</v>
      </c>
      <c r="B4747" s="5" t="s">
        <v>229</v>
      </c>
      <c r="C4747" s="5" t="s">
        <v>27</v>
      </c>
      <c r="D4747" s="6">
        <v>21.699999999999992</v>
      </c>
      <c r="E4747" s="6">
        <v>23.441205999999998</v>
      </c>
      <c r="F4747" s="7">
        <v>46.842447</v>
      </c>
      <c r="G4747" s="7">
        <v>36.538547666666659</v>
      </c>
    </row>
    <row r="4748" spans="1:7" x14ac:dyDescent="0.25">
      <c r="A4748" s="4" t="s">
        <v>7</v>
      </c>
      <c r="B4748" s="5" t="s">
        <v>229</v>
      </c>
      <c r="C4748" s="5" t="s">
        <v>28</v>
      </c>
      <c r="D4748" s="6">
        <v>20.900000000000002</v>
      </c>
      <c r="E4748" s="6">
        <v>22.433561000000001</v>
      </c>
      <c r="F4748" s="7">
        <v>39.976979000000007</v>
      </c>
      <c r="G4748" s="7">
        <v>29.449501916666662</v>
      </c>
    </row>
    <row r="4749" spans="1:7" x14ac:dyDescent="0.25">
      <c r="A4749" s="4" t="s">
        <v>7</v>
      </c>
      <c r="B4749" s="5" t="s">
        <v>229</v>
      </c>
      <c r="C4749" s="5" t="s">
        <v>29</v>
      </c>
      <c r="D4749" s="6">
        <v>20.099999999999994</v>
      </c>
      <c r="E4749" s="6">
        <v>21.421101999999994</v>
      </c>
      <c r="F4749" s="7">
        <v>37.114245000000004</v>
      </c>
      <c r="G4749" s="7">
        <v>31.617032083333328</v>
      </c>
    </row>
    <row r="4750" spans="1:7" x14ac:dyDescent="0.25">
      <c r="A4750" s="4" t="s">
        <v>7</v>
      </c>
      <c r="B4750" s="5" t="s">
        <v>229</v>
      </c>
      <c r="C4750" s="5" t="s">
        <v>30</v>
      </c>
      <c r="D4750" s="6">
        <v>19.599999999999994</v>
      </c>
      <c r="E4750" s="6">
        <v>21.423082999999995</v>
      </c>
      <c r="F4750" s="7">
        <v>33.191797999999999</v>
      </c>
      <c r="G4750" s="7">
        <v>33.957937416666667</v>
      </c>
    </row>
    <row r="4751" spans="1:7" x14ac:dyDescent="0.25">
      <c r="A4751" s="4" t="s">
        <v>7</v>
      </c>
      <c r="B4751" s="5" t="s">
        <v>229</v>
      </c>
      <c r="C4751" s="5" t="s">
        <v>31</v>
      </c>
      <c r="D4751" s="6">
        <v>18.900000000000002</v>
      </c>
      <c r="E4751" s="6">
        <v>20.406497000000002</v>
      </c>
      <c r="F4751" s="7">
        <v>28.277840000000005</v>
      </c>
      <c r="G4751" s="7">
        <v>25.950491250000006</v>
      </c>
    </row>
    <row r="4752" spans="1:7" x14ac:dyDescent="0.25">
      <c r="A4752" s="4" t="s">
        <v>7</v>
      </c>
      <c r="B4752" s="5" t="s">
        <v>229</v>
      </c>
      <c r="C4752" s="5" t="s">
        <v>32</v>
      </c>
      <c r="D4752" s="6">
        <v>18</v>
      </c>
      <c r="E4752" s="6">
        <v>19.392201999999997</v>
      </c>
      <c r="F4752" s="7">
        <v>25.217839999999999</v>
      </c>
      <c r="G4752" s="7">
        <v>23.929610333333333</v>
      </c>
    </row>
    <row r="4753" spans="1:7" x14ac:dyDescent="0.25">
      <c r="A4753" s="4" t="s">
        <v>7</v>
      </c>
      <c r="B4753" s="5" t="s">
        <v>230</v>
      </c>
      <c r="C4753" s="5" t="s">
        <v>9</v>
      </c>
      <c r="D4753" s="6">
        <v>17.300000000000004</v>
      </c>
      <c r="E4753" s="6">
        <v>18.385312999999996</v>
      </c>
      <c r="F4753" s="7">
        <v>22.836330000000004</v>
      </c>
      <c r="G4753" s="7">
        <v>21.503297333333329</v>
      </c>
    </row>
    <row r="4754" spans="1:7" x14ac:dyDescent="0.25">
      <c r="A4754" s="4" t="s">
        <v>7</v>
      </c>
      <c r="B4754" s="5" t="s">
        <v>230</v>
      </c>
      <c r="C4754" s="5" t="s">
        <v>10</v>
      </c>
      <c r="D4754" s="6">
        <v>16.699999999999996</v>
      </c>
      <c r="E4754" s="6">
        <v>18.401533000000001</v>
      </c>
      <c r="F4754" s="7">
        <v>21.974819000000004</v>
      </c>
      <c r="G4754" s="7">
        <v>20.157212000000001</v>
      </c>
    </row>
    <row r="4755" spans="1:7" x14ac:dyDescent="0.25">
      <c r="A4755" s="4" t="s">
        <v>7</v>
      </c>
      <c r="B4755" s="5" t="s">
        <v>230</v>
      </c>
      <c r="C4755" s="5" t="s">
        <v>11</v>
      </c>
      <c r="D4755" s="6">
        <v>16</v>
      </c>
      <c r="E4755" s="6">
        <v>17.394483000000005</v>
      </c>
      <c r="F4755" s="7">
        <v>20.629064000000003</v>
      </c>
      <c r="G4755" s="7">
        <v>19.900191666666665</v>
      </c>
    </row>
    <row r="4756" spans="1:7" x14ac:dyDescent="0.25">
      <c r="A4756" s="4" t="s">
        <v>7</v>
      </c>
      <c r="B4756" s="5" t="s">
        <v>230</v>
      </c>
      <c r="C4756" s="5" t="s">
        <v>12</v>
      </c>
      <c r="D4756" s="6">
        <v>15.8</v>
      </c>
      <c r="E4756" s="6">
        <v>17.406982999999997</v>
      </c>
      <c r="F4756" s="7">
        <v>20.149064000000003</v>
      </c>
      <c r="G4756" s="7">
        <v>19.008045333333335</v>
      </c>
    </row>
    <row r="4757" spans="1:7" x14ac:dyDescent="0.25">
      <c r="A4757" s="4" t="s">
        <v>7</v>
      </c>
      <c r="B4757" s="5" t="s">
        <v>230</v>
      </c>
      <c r="C4757" s="5" t="s">
        <v>13</v>
      </c>
      <c r="D4757" s="6">
        <v>15.900000000000002</v>
      </c>
      <c r="E4757" s="6">
        <v>16.383421999999996</v>
      </c>
      <c r="F4757" s="7">
        <v>19.894819000000002</v>
      </c>
      <c r="G4757" s="7">
        <v>19.241960166666669</v>
      </c>
    </row>
    <row r="4758" spans="1:7" x14ac:dyDescent="0.25">
      <c r="A4758" s="4" t="s">
        <v>7</v>
      </c>
      <c r="B4758" s="5" t="s">
        <v>230</v>
      </c>
      <c r="C4758" s="5" t="s">
        <v>14</v>
      </c>
      <c r="D4758" s="6">
        <v>16.5</v>
      </c>
      <c r="E4758" s="6">
        <v>18.418889000000004</v>
      </c>
      <c r="F4758" s="7">
        <v>20.399063999999999</v>
      </c>
      <c r="G4758" s="7">
        <v>20.344634083333336</v>
      </c>
    </row>
    <row r="4759" spans="1:7" x14ac:dyDescent="0.25">
      <c r="A4759" s="4" t="s">
        <v>7</v>
      </c>
      <c r="B4759" s="5" t="s">
        <v>230</v>
      </c>
      <c r="C4759" s="5" t="s">
        <v>15</v>
      </c>
      <c r="D4759" s="6">
        <v>17.599999999999994</v>
      </c>
      <c r="E4759" s="6">
        <v>19.429615000000002</v>
      </c>
      <c r="F4759" s="7">
        <v>21.414819000000005</v>
      </c>
      <c r="G4759" s="7">
        <v>22.633344916666662</v>
      </c>
    </row>
    <row r="4760" spans="1:7" x14ac:dyDescent="0.25">
      <c r="A4760" s="4" t="s">
        <v>7</v>
      </c>
      <c r="B4760" s="5" t="s">
        <v>230</v>
      </c>
      <c r="C4760" s="5" t="s">
        <v>16</v>
      </c>
      <c r="D4760" s="6">
        <v>19.099999999999994</v>
      </c>
      <c r="E4760" s="6">
        <v>21.453104</v>
      </c>
      <c r="F4760" s="7">
        <v>23.126330000000003</v>
      </c>
      <c r="G4760" s="7">
        <v>22.932919333333334</v>
      </c>
    </row>
    <row r="4761" spans="1:7" x14ac:dyDescent="0.25">
      <c r="A4761" s="4" t="s">
        <v>7</v>
      </c>
      <c r="B4761" s="5" t="s">
        <v>230</v>
      </c>
      <c r="C4761" s="5" t="s">
        <v>17</v>
      </c>
      <c r="D4761" s="6">
        <v>20.599999999999994</v>
      </c>
      <c r="E4761" s="6">
        <v>23.472742</v>
      </c>
      <c r="F4761" s="7">
        <v>24.702085</v>
      </c>
      <c r="G4761" s="7">
        <v>25.228321166666667</v>
      </c>
    </row>
    <row r="4762" spans="1:7" x14ac:dyDescent="0.25">
      <c r="A4762" s="4" t="s">
        <v>7</v>
      </c>
      <c r="B4762" s="5" t="s">
        <v>230</v>
      </c>
      <c r="C4762" s="5" t="s">
        <v>18</v>
      </c>
      <c r="D4762" s="6">
        <v>21.699999999999992</v>
      </c>
      <c r="E4762" s="6">
        <v>24.476931999999998</v>
      </c>
      <c r="F4762" s="7">
        <v>29.545106000000011</v>
      </c>
      <c r="G4762" s="7">
        <v>29.062637499999994</v>
      </c>
    </row>
    <row r="4763" spans="1:7" x14ac:dyDescent="0.25">
      <c r="A4763" s="4" t="s">
        <v>7</v>
      </c>
      <c r="B4763" s="5" t="s">
        <v>230</v>
      </c>
      <c r="C4763" s="5" t="s">
        <v>19</v>
      </c>
      <c r="D4763" s="6">
        <v>22.800000000000004</v>
      </c>
      <c r="E4763" s="6">
        <v>25.496955000000003</v>
      </c>
      <c r="F4763" s="7">
        <v>33.408128000000012</v>
      </c>
      <c r="G4763" s="7">
        <v>27.130664833333331</v>
      </c>
    </row>
    <row r="4764" spans="1:7" x14ac:dyDescent="0.25">
      <c r="A4764" s="4" t="s">
        <v>7</v>
      </c>
      <c r="B4764" s="5" t="s">
        <v>230</v>
      </c>
      <c r="C4764" s="5" t="s">
        <v>20</v>
      </c>
      <c r="D4764" s="6">
        <v>23.699999999999992</v>
      </c>
      <c r="E4764" s="6">
        <v>26.501532000000001</v>
      </c>
      <c r="F4764" s="7">
        <v>37.802658999999991</v>
      </c>
      <c r="G4764" s="7">
        <v>26.12112066666667</v>
      </c>
    </row>
    <row r="4765" spans="1:7" x14ac:dyDescent="0.25">
      <c r="A4765" s="4" t="s">
        <v>7</v>
      </c>
      <c r="B4765" s="5" t="s">
        <v>230</v>
      </c>
      <c r="C4765" s="5" t="s">
        <v>21</v>
      </c>
      <c r="D4765" s="6">
        <v>24.199999999999992</v>
      </c>
      <c r="E4765" s="6">
        <v>26.495792999999995</v>
      </c>
      <c r="F4765" s="7">
        <v>41.811436000000008</v>
      </c>
      <c r="G4765" s="7">
        <v>28.7387765</v>
      </c>
    </row>
    <row r="4766" spans="1:7" x14ac:dyDescent="0.25">
      <c r="A4766" s="4" t="s">
        <v>7</v>
      </c>
      <c r="B4766" s="5" t="s">
        <v>230</v>
      </c>
      <c r="C4766" s="5" t="s">
        <v>22</v>
      </c>
      <c r="D4766" s="6">
        <v>24.699999999999992</v>
      </c>
      <c r="E4766" s="6">
        <v>28.527009</v>
      </c>
      <c r="F4766" s="7">
        <v>46.110212999999995</v>
      </c>
      <c r="G4766" s="7">
        <v>27.941576416666667</v>
      </c>
    </row>
    <row r="4767" spans="1:7" x14ac:dyDescent="0.25">
      <c r="A4767" s="4" t="s">
        <v>7</v>
      </c>
      <c r="B4767" s="5" t="s">
        <v>230</v>
      </c>
      <c r="C4767" s="5" t="s">
        <v>23</v>
      </c>
      <c r="D4767" s="6">
        <v>24.9</v>
      </c>
      <c r="E4767" s="6">
        <v>28.523678000000004</v>
      </c>
      <c r="F4767" s="7">
        <v>50.309064000000006</v>
      </c>
      <c r="G4767" s="7">
        <v>28.013519500000001</v>
      </c>
    </row>
    <row r="4768" spans="1:7" x14ac:dyDescent="0.25">
      <c r="A4768" s="4" t="s">
        <v>7</v>
      </c>
      <c r="B4768" s="5" t="s">
        <v>230</v>
      </c>
      <c r="C4768" s="5" t="s">
        <v>24</v>
      </c>
      <c r="D4768" s="6">
        <v>24.699999999999992</v>
      </c>
      <c r="E4768" s="6">
        <v>26.490562000000004</v>
      </c>
      <c r="F4768" s="7">
        <v>60.064829999999994</v>
      </c>
      <c r="G4768" s="7">
        <v>28.186996166666667</v>
      </c>
    </row>
    <row r="4769" spans="1:7" x14ac:dyDescent="0.25">
      <c r="A4769" s="4" t="s">
        <v>7</v>
      </c>
      <c r="B4769" s="5" t="s">
        <v>230</v>
      </c>
      <c r="C4769" s="5" t="s">
        <v>25</v>
      </c>
      <c r="D4769" s="6">
        <v>24.199999999999992</v>
      </c>
      <c r="E4769" s="6">
        <v>26.497800000000002</v>
      </c>
      <c r="F4769" s="7">
        <v>67.171436</v>
      </c>
      <c r="G4769" s="7">
        <v>26.575760500000001</v>
      </c>
    </row>
    <row r="4770" spans="1:7" x14ac:dyDescent="0.25">
      <c r="A4770" s="4" t="s">
        <v>7</v>
      </c>
      <c r="B4770" s="5" t="s">
        <v>230</v>
      </c>
      <c r="C4770" s="5" t="s">
        <v>26</v>
      </c>
      <c r="D4770" s="6">
        <v>23.300000000000004</v>
      </c>
      <c r="E4770" s="6">
        <v>24.46284</v>
      </c>
      <c r="F4770" s="7">
        <v>75.521032999999989</v>
      </c>
      <c r="G4770" s="7">
        <v>29.546876833333332</v>
      </c>
    </row>
    <row r="4771" spans="1:7" x14ac:dyDescent="0.25">
      <c r="A4771" s="4" t="s">
        <v>7</v>
      </c>
      <c r="B4771" s="5" t="s">
        <v>230</v>
      </c>
      <c r="C4771" s="5" t="s">
        <v>27</v>
      </c>
      <c r="D4771" s="6">
        <v>22.099999999999998</v>
      </c>
      <c r="E4771" s="6">
        <v>24.464286000000005</v>
      </c>
      <c r="F4771" s="7">
        <v>60.53404299999999</v>
      </c>
      <c r="G4771" s="7">
        <v>30.086403416666663</v>
      </c>
    </row>
    <row r="4772" spans="1:7" x14ac:dyDescent="0.25">
      <c r="A4772" s="4" t="s">
        <v>7</v>
      </c>
      <c r="B4772" s="5" t="s">
        <v>230</v>
      </c>
      <c r="C4772" s="5" t="s">
        <v>28</v>
      </c>
      <c r="D4772" s="6">
        <v>21.300000000000004</v>
      </c>
      <c r="E4772" s="6">
        <v>23.446807999999997</v>
      </c>
      <c r="F4772" s="7">
        <v>50.936627999999999</v>
      </c>
      <c r="G4772" s="7">
        <v>28.413938916666666</v>
      </c>
    </row>
    <row r="4773" spans="1:7" x14ac:dyDescent="0.25">
      <c r="A4773" s="4" t="s">
        <v>7</v>
      </c>
      <c r="B4773" s="5" t="s">
        <v>230</v>
      </c>
      <c r="C4773" s="5" t="s">
        <v>29</v>
      </c>
      <c r="D4773" s="6">
        <v>20.5</v>
      </c>
      <c r="E4773" s="6">
        <v>21.418348999999999</v>
      </c>
      <c r="F4773" s="7">
        <v>44.14108499999999</v>
      </c>
      <c r="G4773" s="7">
        <v>24.861978000000001</v>
      </c>
    </row>
    <row r="4774" spans="1:7" x14ac:dyDescent="0.25">
      <c r="A4774" s="4" t="s">
        <v>7</v>
      </c>
      <c r="B4774" s="5" t="s">
        <v>230</v>
      </c>
      <c r="C4774" s="5" t="s">
        <v>30</v>
      </c>
      <c r="D4774" s="6">
        <v>19.900000000000002</v>
      </c>
      <c r="E4774" s="6">
        <v>22.444606999999994</v>
      </c>
      <c r="F4774" s="7">
        <v>37.696691999999999</v>
      </c>
      <c r="G4774" s="7">
        <v>26.510563083333334</v>
      </c>
    </row>
    <row r="4775" spans="1:7" x14ac:dyDescent="0.25">
      <c r="A4775" s="4" t="s">
        <v>7</v>
      </c>
      <c r="B4775" s="5" t="s">
        <v>230</v>
      </c>
      <c r="C4775" s="5" t="s">
        <v>31</v>
      </c>
      <c r="D4775" s="6">
        <v>19.300000000000004</v>
      </c>
      <c r="E4775" s="6">
        <v>20.407551000000005</v>
      </c>
      <c r="F4775" s="7">
        <v>30.991223000000009</v>
      </c>
      <c r="G4775" s="7">
        <v>24.502535583333337</v>
      </c>
    </row>
    <row r="4776" spans="1:7" x14ac:dyDescent="0.25">
      <c r="A4776" s="4" t="s">
        <v>7</v>
      </c>
      <c r="B4776" s="5" t="s">
        <v>230</v>
      </c>
      <c r="C4776" s="5" t="s">
        <v>32</v>
      </c>
      <c r="D4776" s="6">
        <v>18.300000000000004</v>
      </c>
      <c r="E4776" s="6">
        <v>20.414875999999992</v>
      </c>
      <c r="F4776" s="7">
        <v>25.986042999999999</v>
      </c>
      <c r="G4776" s="7">
        <v>23.250899000000011</v>
      </c>
    </row>
    <row r="4777" spans="1:7" x14ac:dyDescent="0.25">
      <c r="A4777" s="4" t="s">
        <v>7</v>
      </c>
      <c r="B4777" s="5" t="s">
        <v>231</v>
      </c>
      <c r="C4777" s="5" t="s">
        <v>9</v>
      </c>
      <c r="D4777" s="6">
        <v>17.599999999999994</v>
      </c>
      <c r="E4777" s="6">
        <v>19.415842999999995</v>
      </c>
      <c r="F4777" s="7">
        <v>22.931798000000008</v>
      </c>
      <c r="G4777" s="7">
        <v>20.080167416666665</v>
      </c>
    </row>
    <row r="4778" spans="1:7" x14ac:dyDescent="0.25">
      <c r="A4778" s="4" t="s">
        <v>7</v>
      </c>
      <c r="B4778" s="5" t="s">
        <v>231</v>
      </c>
      <c r="C4778" s="5" t="s">
        <v>10</v>
      </c>
      <c r="D4778" s="6">
        <v>16.900000000000002</v>
      </c>
      <c r="E4778" s="6">
        <v>17.394033000000004</v>
      </c>
      <c r="F4778" s="7">
        <v>21.706042999999998</v>
      </c>
      <c r="G4778" s="7">
        <v>20.189208166666663</v>
      </c>
    </row>
    <row r="4779" spans="1:7" x14ac:dyDescent="0.25">
      <c r="A4779" s="4" t="s">
        <v>7</v>
      </c>
      <c r="B4779" s="5" t="s">
        <v>231</v>
      </c>
      <c r="C4779" s="5" t="s">
        <v>11</v>
      </c>
      <c r="D4779" s="6">
        <v>16.199999999999996</v>
      </c>
      <c r="E4779" s="6">
        <v>18.433266</v>
      </c>
      <c r="F4779" s="7">
        <v>20.486043000000006</v>
      </c>
      <c r="G4779" s="7">
        <v>17.860473499999998</v>
      </c>
    </row>
    <row r="4780" spans="1:7" x14ac:dyDescent="0.25">
      <c r="A4780" s="4" t="s">
        <v>7</v>
      </c>
      <c r="B4780" s="5" t="s">
        <v>231</v>
      </c>
      <c r="C4780" s="5" t="s">
        <v>12</v>
      </c>
      <c r="D4780" s="6">
        <v>15.900000000000002</v>
      </c>
      <c r="E4780" s="6">
        <v>17.414265</v>
      </c>
      <c r="F4780" s="7">
        <v>19.780287000000001</v>
      </c>
      <c r="G4780" s="7">
        <v>17.625197916666671</v>
      </c>
    </row>
    <row r="4781" spans="1:7" x14ac:dyDescent="0.25">
      <c r="A4781" s="4" t="s">
        <v>7</v>
      </c>
      <c r="B4781" s="5" t="s">
        <v>231</v>
      </c>
      <c r="C4781" s="5" t="s">
        <v>13</v>
      </c>
      <c r="D4781" s="6">
        <v>16</v>
      </c>
      <c r="E4781" s="6">
        <v>17.413544999999999</v>
      </c>
      <c r="F4781" s="7">
        <v>19.660287</v>
      </c>
      <c r="G4781" s="7">
        <v>17.890677666666665</v>
      </c>
    </row>
    <row r="4782" spans="1:7" x14ac:dyDescent="0.25">
      <c r="A4782" s="4" t="s">
        <v>7</v>
      </c>
      <c r="B4782" s="5" t="s">
        <v>231</v>
      </c>
      <c r="C4782" s="5" t="s">
        <v>14</v>
      </c>
      <c r="D4782" s="6">
        <v>16.599999999999994</v>
      </c>
      <c r="E4782" s="6">
        <v>18.428146999999996</v>
      </c>
      <c r="F4782" s="7">
        <v>20.200287000000003</v>
      </c>
      <c r="G4782" s="7">
        <v>19.939034750000001</v>
      </c>
    </row>
    <row r="4783" spans="1:7" x14ac:dyDescent="0.25">
      <c r="A4783" s="4" t="s">
        <v>7</v>
      </c>
      <c r="B4783" s="5" t="s">
        <v>231</v>
      </c>
      <c r="C4783" s="5" t="s">
        <v>15</v>
      </c>
      <c r="D4783" s="6">
        <v>17.800000000000004</v>
      </c>
      <c r="E4783" s="6">
        <v>19.433389999999999</v>
      </c>
      <c r="F4783" s="7">
        <v>22.136043000000001</v>
      </c>
      <c r="G4783" s="7">
        <v>21.133123166666664</v>
      </c>
    </row>
    <row r="4784" spans="1:7" x14ac:dyDescent="0.25">
      <c r="A4784" s="4" t="s">
        <v>7</v>
      </c>
      <c r="B4784" s="5" t="s">
        <v>231</v>
      </c>
      <c r="C4784" s="5" t="s">
        <v>16</v>
      </c>
      <c r="D4784" s="6">
        <v>19.199999999999996</v>
      </c>
      <c r="E4784" s="6">
        <v>21.461500999999998</v>
      </c>
      <c r="F4784" s="7">
        <v>23.606043</v>
      </c>
      <c r="G4784" s="7">
        <v>23.002619666666661</v>
      </c>
    </row>
    <row r="4785" spans="1:7" x14ac:dyDescent="0.25">
      <c r="A4785" s="4" t="s">
        <v>7</v>
      </c>
      <c r="B4785" s="5" t="s">
        <v>231</v>
      </c>
      <c r="C4785" s="5" t="s">
        <v>17</v>
      </c>
      <c r="D4785" s="6">
        <v>20.599999999999994</v>
      </c>
      <c r="E4785" s="6">
        <v>22.460748999999996</v>
      </c>
      <c r="F4785" s="7">
        <v>27.011798000000002</v>
      </c>
      <c r="G4785" s="7">
        <v>25.038555166666665</v>
      </c>
    </row>
    <row r="4786" spans="1:7" x14ac:dyDescent="0.25">
      <c r="A4786" s="4" t="s">
        <v>7</v>
      </c>
      <c r="B4786" s="5" t="s">
        <v>231</v>
      </c>
      <c r="C4786" s="5" t="s">
        <v>18</v>
      </c>
      <c r="D4786" s="6">
        <v>21.699999999999992</v>
      </c>
      <c r="E4786" s="6">
        <v>22.445315999999995</v>
      </c>
      <c r="F4786" s="7">
        <v>32.073308000000004</v>
      </c>
      <c r="G4786" s="7">
        <v>25.849184333333334</v>
      </c>
    </row>
    <row r="4787" spans="1:7" x14ac:dyDescent="0.25">
      <c r="A4787" s="4" t="s">
        <v>7</v>
      </c>
      <c r="B4787" s="5" t="s">
        <v>231</v>
      </c>
      <c r="C4787" s="5" t="s">
        <v>19</v>
      </c>
      <c r="D4787" s="6">
        <v>22.800000000000004</v>
      </c>
      <c r="E4787" s="6">
        <v>24.472974999999998</v>
      </c>
      <c r="F4787" s="7">
        <v>34.750574000000007</v>
      </c>
      <c r="G4787" s="7">
        <v>27.317613583333333</v>
      </c>
    </row>
    <row r="4788" spans="1:7" x14ac:dyDescent="0.25">
      <c r="A4788" s="4" t="s">
        <v>7</v>
      </c>
      <c r="B4788" s="5" t="s">
        <v>231</v>
      </c>
      <c r="C4788" s="5" t="s">
        <v>20</v>
      </c>
      <c r="D4788" s="6">
        <v>23.599999999999998</v>
      </c>
      <c r="E4788" s="6">
        <v>24.468036999999999</v>
      </c>
      <c r="F4788" s="7">
        <v>45.066329999999994</v>
      </c>
      <c r="G4788" s="7">
        <v>29.994957666666668</v>
      </c>
    </row>
    <row r="4789" spans="1:7" x14ac:dyDescent="0.25">
      <c r="A4789" s="4" t="s">
        <v>7</v>
      </c>
      <c r="B4789" s="5" t="s">
        <v>231</v>
      </c>
      <c r="C4789" s="5" t="s">
        <v>21</v>
      </c>
      <c r="D4789" s="6">
        <v>24.199999999999992</v>
      </c>
      <c r="E4789" s="6">
        <v>24.452166999999996</v>
      </c>
      <c r="F4789" s="7">
        <v>49.33784</v>
      </c>
      <c r="G4789" s="7">
        <v>26.060946916666666</v>
      </c>
    </row>
    <row r="4790" spans="1:7" x14ac:dyDescent="0.25">
      <c r="A4790" s="4" t="s">
        <v>7</v>
      </c>
      <c r="B4790" s="5" t="s">
        <v>231</v>
      </c>
      <c r="C4790" s="5" t="s">
        <v>22</v>
      </c>
      <c r="D4790" s="6">
        <v>24.599999999999998</v>
      </c>
      <c r="E4790" s="6">
        <v>25.459095999999992</v>
      </c>
      <c r="F4790" s="7">
        <v>63.119734999999991</v>
      </c>
      <c r="G4790" s="7">
        <v>32.622379583333334</v>
      </c>
    </row>
    <row r="4791" spans="1:7" x14ac:dyDescent="0.25">
      <c r="A4791" s="4" t="s">
        <v>7</v>
      </c>
      <c r="B4791" s="5" t="s">
        <v>231</v>
      </c>
      <c r="C4791" s="5" t="s">
        <v>23</v>
      </c>
      <c r="D4791" s="6">
        <v>24.800000000000004</v>
      </c>
      <c r="E4791" s="6">
        <v>25.458560999999996</v>
      </c>
      <c r="F4791" s="7">
        <v>81.537097999999972</v>
      </c>
      <c r="G4791" s="7">
        <v>29.412505416666672</v>
      </c>
    </row>
    <row r="4792" spans="1:7" x14ac:dyDescent="0.25">
      <c r="A4792" s="4" t="s">
        <v>7</v>
      </c>
      <c r="B4792" s="5" t="s">
        <v>231</v>
      </c>
      <c r="C4792" s="5" t="s">
        <v>24</v>
      </c>
      <c r="D4792" s="6">
        <v>24.599999999999998</v>
      </c>
      <c r="E4792" s="6">
        <v>26.472822999999998</v>
      </c>
      <c r="F4792" s="7">
        <v>97.780366000000001</v>
      </c>
      <c r="G4792" s="7">
        <v>28.935155083333338</v>
      </c>
    </row>
    <row r="4793" spans="1:7" x14ac:dyDescent="0.25">
      <c r="A4793" s="4" t="s">
        <v>7</v>
      </c>
      <c r="B4793" s="5" t="s">
        <v>231</v>
      </c>
      <c r="C4793" s="5" t="s">
        <v>25</v>
      </c>
      <c r="D4793" s="6">
        <v>23.4</v>
      </c>
      <c r="E4793" s="6">
        <v>24.430861999999994</v>
      </c>
      <c r="F4793" s="7">
        <v>98.297321999999994</v>
      </c>
      <c r="G4793" s="7">
        <v>29.258734083333334</v>
      </c>
    </row>
    <row r="4794" spans="1:7" x14ac:dyDescent="0.25">
      <c r="A4794" s="4" t="s">
        <v>7</v>
      </c>
      <c r="B4794" s="5" t="s">
        <v>231</v>
      </c>
      <c r="C4794" s="5" t="s">
        <v>26</v>
      </c>
      <c r="D4794" s="6">
        <v>22.199999999999992</v>
      </c>
      <c r="E4794" s="6">
        <v>23.408041000000001</v>
      </c>
      <c r="F4794" s="7">
        <v>99.320183</v>
      </c>
      <c r="G4794" s="7">
        <v>30.569735166666671</v>
      </c>
    </row>
    <row r="4795" spans="1:7" x14ac:dyDescent="0.25">
      <c r="A4795" s="4" t="s">
        <v>7</v>
      </c>
      <c r="B4795" s="5" t="s">
        <v>231</v>
      </c>
      <c r="C4795" s="5" t="s">
        <v>27</v>
      </c>
      <c r="D4795" s="6">
        <v>21.099999999999994</v>
      </c>
      <c r="E4795" s="6">
        <v>22.391534</v>
      </c>
      <c r="F4795" s="7">
        <v>74.630097000000006</v>
      </c>
      <c r="G4795" s="7">
        <v>33.219884833333339</v>
      </c>
    </row>
    <row r="4796" spans="1:7" x14ac:dyDescent="0.25">
      <c r="A4796" s="4" t="s">
        <v>7</v>
      </c>
      <c r="B4796" s="5" t="s">
        <v>231</v>
      </c>
      <c r="C4796" s="5" t="s">
        <v>28</v>
      </c>
      <c r="D4796" s="6">
        <v>20.199999999999996</v>
      </c>
      <c r="E4796" s="6">
        <v>21.386738000000001</v>
      </c>
      <c r="F4796" s="7">
        <v>53.071522000000002</v>
      </c>
      <c r="G4796" s="7">
        <v>34.553907583333334</v>
      </c>
    </row>
    <row r="4797" spans="1:7" x14ac:dyDescent="0.25">
      <c r="A4797" s="4" t="s">
        <v>7</v>
      </c>
      <c r="B4797" s="5" t="s">
        <v>231</v>
      </c>
      <c r="C4797" s="5" t="s">
        <v>29</v>
      </c>
      <c r="D4797" s="6">
        <v>19.300000000000004</v>
      </c>
      <c r="E4797" s="6">
        <v>21.398839000000002</v>
      </c>
      <c r="F4797" s="7">
        <v>48.257203000000011</v>
      </c>
      <c r="G4797" s="7">
        <v>30.890076916666665</v>
      </c>
    </row>
    <row r="4798" spans="1:7" x14ac:dyDescent="0.25">
      <c r="A4798" s="4" t="s">
        <v>7</v>
      </c>
      <c r="B4798" s="5" t="s">
        <v>231</v>
      </c>
      <c r="C4798" s="5" t="s">
        <v>30</v>
      </c>
      <c r="D4798" s="6">
        <v>18.699999999999996</v>
      </c>
      <c r="E4798" s="6">
        <v>20.387004999999995</v>
      </c>
      <c r="F4798" s="7">
        <v>37.752084999999994</v>
      </c>
      <c r="G4798" s="7">
        <v>31.02043066666667</v>
      </c>
    </row>
    <row r="4799" spans="1:7" x14ac:dyDescent="0.25">
      <c r="A4799" s="4" t="s">
        <v>7</v>
      </c>
      <c r="B4799" s="5" t="s">
        <v>231</v>
      </c>
      <c r="C4799" s="5" t="s">
        <v>31</v>
      </c>
      <c r="D4799" s="6">
        <v>17.900000000000002</v>
      </c>
      <c r="E4799" s="6">
        <v>18.348453000000003</v>
      </c>
      <c r="F4799" s="7">
        <v>31.344818999999994</v>
      </c>
      <c r="G4799" s="7">
        <v>27.544022166666668</v>
      </c>
    </row>
    <row r="4800" spans="1:7" x14ac:dyDescent="0.25">
      <c r="A4800" s="4" t="s">
        <v>7</v>
      </c>
      <c r="B4800" s="5" t="s">
        <v>231</v>
      </c>
      <c r="C4800" s="5" t="s">
        <v>32</v>
      </c>
      <c r="D4800" s="6">
        <v>16.5</v>
      </c>
      <c r="E4800" s="6">
        <v>18.354805999999996</v>
      </c>
      <c r="F4800" s="7">
        <v>27.829064000000002</v>
      </c>
      <c r="G4800" s="7">
        <v>23.992535416666669</v>
      </c>
    </row>
    <row r="4801" spans="1:7" x14ac:dyDescent="0.25">
      <c r="A4801" s="4" t="s">
        <v>7</v>
      </c>
      <c r="B4801" s="5" t="s">
        <v>232</v>
      </c>
      <c r="C4801" s="5" t="s">
        <v>9</v>
      </c>
      <c r="D4801" s="6">
        <v>15.900000000000002</v>
      </c>
      <c r="E4801" s="6">
        <v>16.322761000000003</v>
      </c>
      <c r="F4801" s="7">
        <v>23.853308000000006</v>
      </c>
      <c r="G4801" s="7">
        <v>22.754705833333336</v>
      </c>
    </row>
    <row r="4802" spans="1:7" x14ac:dyDescent="0.25">
      <c r="A4802" s="4" t="s">
        <v>7</v>
      </c>
      <c r="B4802" s="5" t="s">
        <v>232</v>
      </c>
      <c r="C4802" s="5" t="s">
        <v>10</v>
      </c>
      <c r="D4802" s="6">
        <v>15.099999999999996</v>
      </c>
      <c r="E4802" s="6">
        <v>15.310166000000002</v>
      </c>
      <c r="F4802" s="7">
        <v>22.223308000000007</v>
      </c>
      <c r="G4802" s="7">
        <v>22.324250166666666</v>
      </c>
    </row>
    <row r="4803" spans="1:7" x14ac:dyDescent="0.25">
      <c r="A4803" s="4" t="s">
        <v>7</v>
      </c>
      <c r="B4803" s="5" t="s">
        <v>232</v>
      </c>
      <c r="C4803" s="5" t="s">
        <v>11</v>
      </c>
      <c r="D4803" s="6">
        <v>14.199999999999998</v>
      </c>
      <c r="E4803" s="6">
        <v>15.317631000000002</v>
      </c>
      <c r="F4803" s="7">
        <v>20.431798000000001</v>
      </c>
      <c r="G4803" s="7">
        <v>20.780689166666669</v>
      </c>
    </row>
    <row r="4804" spans="1:7" x14ac:dyDescent="0.25">
      <c r="A4804" s="4" t="s">
        <v>7</v>
      </c>
      <c r="B4804" s="5" t="s">
        <v>232</v>
      </c>
      <c r="C4804" s="5" t="s">
        <v>12</v>
      </c>
      <c r="D4804" s="6">
        <v>13.699999999999998</v>
      </c>
      <c r="E4804" s="6">
        <v>14.316690999999999</v>
      </c>
      <c r="F4804" s="7">
        <v>20.171797999999995</v>
      </c>
      <c r="G4804" s="7">
        <v>19.621246500000002</v>
      </c>
    </row>
    <row r="4805" spans="1:7" x14ac:dyDescent="0.25">
      <c r="A4805" s="4" t="s">
        <v>7</v>
      </c>
      <c r="B4805" s="5" t="s">
        <v>232</v>
      </c>
      <c r="C4805" s="5" t="s">
        <v>13</v>
      </c>
      <c r="D4805" s="6">
        <v>13.400000000000002</v>
      </c>
      <c r="E4805" s="6">
        <v>14.329288999999998</v>
      </c>
      <c r="F4805" s="7">
        <v>19.556042999999995</v>
      </c>
      <c r="G4805" s="7">
        <v>19.378219083333331</v>
      </c>
    </row>
    <row r="4806" spans="1:7" x14ac:dyDescent="0.25">
      <c r="A4806" s="4" t="s">
        <v>7</v>
      </c>
      <c r="B4806" s="5" t="s">
        <v>232</v>
      </c>
      <c r="C4806" s="5" t="s">
        <v>14</v>
      </c>
      <c r="D4806" s="6">
        <v>13.3</v>
      </c>
      <c r="E4806" s="6">
        <v>15.355427999999998</v>
      </c>
      <c r="F4806" s="7">
        <v>19.341797999999997</v>
      </c>
      <c r="G4806" s="7">
        <v>19.580665250000003</v>
      </c>
    </row>
    <row r="4807" spans="1:7" x14ac:dyDescent="0.25">
      <c r="A4807" s="4" t="s">
        <v>7</v>
      </c>
      <c r="B4807" s="5" t="s">
        <v>232</v>
      </c>
      <c r="C4807" s="5" t="s">
        <v>15</v>
      </c>
      <c r="D4807" s="6">
        <v>13.699999999999998</v>
      </c>
      <c r="E4807" s="6">
        <v>14.333953000000001</v>
      </c>
      <c r="F4807" s="7">
        <v>19.367553000000001</v>
      </c>
      <c r="G4807" s="7">
        <v>19.061018666666666</v>
      </c>
    </row>
    <row r="4808" spans="1:7" x14ac:dyDescent="0.25">
      <c r="A4808" s="4" t="s">
        <v>7</v>
      </c>
      <c r="B4808" s="5" t="s">
        <v>232</v>
      </c>
      <c r="C4808" s="5" t="s">
        <v>16</v>
      </c>
      <c r="D4808" s="6">
        <v>14.3</v>
      </c>
      <c r="E4808" s="6">
        <v>15.346965000000001</v>
      </c>
      <c r="F4808" s="7">
        <v>21.637553</v>
      </c>
      <c r="G4808" s="7">
        <v>20.387985083333334</v>
      </c>
    </row>
    <row r="4809" spans="1:7" x14ac:dyDescent="0.25">
      <c r="A4809" s="4" t="s">
        <v>7</v>
      </c>
      <c r="B4809" s="5" t="s">
        <v>232</v>
      </c>
      <c r="C4809" s="5" t="s">
        <v>17</v>
      </c>
      <c r="D4809" s="6">
        <v>15.199999999999998</v>
      </c>
      <c r="E4809" s="6">
        <v>15.334055000000003</v>
      </c>
      <c r="F4809" s="7">
        <v>23.723308000000003</v>
      </c>
      <c r="G4809" s="7">
        <v>23.350155083333334</v>
      </c>
    </row>
    <row r="4810" spans="1:7" x14ac:dyDescent="0.25">
      <c r="A4810" s="4" t="s">
        <v>7</v>
      </c>
      <c r="B4810" s="5" t="s">
        <v>232</v>
      </c>
      <c r="C4810" s="5" t="s">
        <v>18</v>
      </c>
      <c r="D4810" s="6">
        <v>16</v>
      </c>
      <c r="E4810" s="6">
        <v>17.359357999999993</v>
      </c>
      <c r="F4810" s="7">
        <v>27.919924999999999</v>
      </c>
      <c r="G4810" s="7">
        <v>24.828464750000002</v>
      </c>
    </row>
    <row r="4811" spans="1:7" x14ac:dyDescent="0.25">
      <c r="A4811" s="4" t="s">
        <v>7</v>
      </c>
      <c r="B4811" s="5" t="s">
        <v>232</v>
      </c>
      <c r="C4811" s="5" t="s">
        <v>19</v>
      </c>
      <c r="D4811" s="6">
        <v>16.699999999999996</v>
      </c>
      <c r="E4811" s="6">
        <v>18.361656000000004</v>
      </c>
      <c r="F4811" s="7">
        <v>31.347190999999999</v>
      </c>
      <c r="G4811" s="7">
        <v>24.926138166666661</v>
      </c>
    </row>
    <row r="4812" spans="1:7" x14ac:dyDescent="0.25">
      <c r="A4812" s="4" t="s">
        <v>7</v>
      </c>
      <c r="B4812" s="5" t="s">
        <v>232</v>
      </c>
      <c r="C4812" s="5" t="s">
        <v>20</v>
      </c>
      <c r="D4812" s="6">
        <v>17.400000000000002</v>
      </c>
      <c r="E4812" s="6">
        <v>18.345591000000002</v>
      </c>
      <c r="F4812" s="7">
        <v>35.165892999999997</v>
      </c>
      <c r="G4812" s="7">
        <v>24.658685999999996</v>
      </c>
    </row>
    <row r="4813" spans="1:7" x14ac:dyDescent="0.25">
      <c r="A4813" s="4" t="s">
        <v>7</v>
      </c>
      <c r="B4813" s="5" t="s">
        <v>232</v>
      </c>
      <c r="C4813" s="5" t="s">
        <v>21</v>
      </c>
      <c r="D4813" s="6">
        <v>17.699999999999996</v>
      </c>
      <c r="E4813" s="6">
        <v>19.354332999999997</v>
      </c>
      <c r="F4813" s="7">
        <v>37.534669999999991</v>
      </c>
      <c r="G4813" s="7">
        <v>26.74638375</v>
      </c>
    </row>
    <row r="4814" spans="1:7" x14ac:dyDescent="0.25">
      <c r="A4814" s="4" t="s">
        <v>7</v>
      </c>
      <c r="B4814" s="5" t="s">
        <v>232</v>
      </c>
      <c r="C4814" s="5" t="s">
        <v>22</v>
      </c>
      <c r="D4814" s="6">
        <v>18</v>
      </c>
      <c r="E4814" s="6">
        <v>19.349633000000004</v>
      </c>
      <c r="F4814" s="7">
        <v>38.512498999999991</v>
      </c>
      <c r="G4814" s="7">
        <v>27.452390916666673</v>
      </c>
    </row>
    <row r="4815" spans="1:7" x14ac:dyDescent="0.25">
      <c r="A4815" s="4" t="s">
        <v>7</v>
      </c>
      <c r="B4815" s="5" t="s">
        <v>232</v>
      </c>
      <c r="C4815" s="5" t="s">
        <v>23</v>
      </c>
      <c r="D4815" s="6">
        <v>18.099999999999994</v>
      </c>
      <c r="E4815" s="6">
        <v>18.324532000000001</v>
      </c>
      <c r="F4815" s="7">
        <v>45.102574000000004</v>
      </c>
      <c r="G4815" s="7">
        <v>28.850220666666669</v>
      </c>
    </row>
    <row r="4816" spans="1:7" x14ac:dyDescent="0.25">
      <c r="A4816" s="4" t="s">
        <v>7</v>
      </c>
      <c r="B4816" s="5" t="s">
        <v>232</v>
      </c>
      <c r="C4816" s="5" t="s">
        <v>24</v>
      </c>
      <c r="D4816" s="6">
        <v>17.900000000000002</v>
      </c>
      <c r="E4816" s="6">
        <v>18.322190000000003</v>
      </c>
      <c r="F4816" s="7">
        <v>48.74293500000001</v>
      </c>
      <c r="G4816" s="7">
        <v>36.393892999999998</v>
      </c>
    </row>
    <row r="4817" spans="1:7" x14ac:dyDescent="0.25">
      <c r="A4817" s="4" t="s">
        <v>7</v>
      </c>
      <c r="B4817" s="5" t="s">
        <v>232</v>
      </c>
      <c r="C4817" s="5" t="s">
        <v>25</v>
      </c>
      <c r="D4817" s="6">
        <v>17.599999999999994</v>
      </c>
      <c r="E4817" s="6">
        <v>18.316215</v>
      </c>
      <c r="F4817" s="7">
        <v>53.775957000000012</v>
      </c>
      <c r="G4817" s="7">
        <v>35.999247999999994</v>
      </c>
    </row>
    <row r="4818" spans="1:7" x14ac:dyDescent="0.25">
      <c r="A4818" s="4" t="s">
        <v>7</v>
      </c>
      <c r="B4818" s="5" t="s">
        <v>232</v>
      </c>
      <c r="C4818" s="5" t="s">
        <v>26</v>
      </c>
      <c r="D4818" s="6">
        <v>17.099999999999994</v>
      </c>
      <c r="E4818" s="6">
        <v>18.310913999999997</v>
      </c>
      <c r="F4818" s="7">
        <v>50.905669999999994</v>
      </c>
      <c r="G4818" s="7">
        <v>29.852738416666671</v>
      </c>
    </row>
    <row r="4819" spans="1:7" x14ac:dyDescent="0.25">
      <c r="A4819" s="4" t="s">
        <v>7</v>
      </c>
      <c r="B4819" s="5" t="s">
        <v>232</v>
      </c>
      <c r="C4819" s="5" t="s">
        <v>27</v>
      </c>
      <c r="D4819" s="6">
        <v>16.5</v>
      </c>
      <c r="E4819" s="6">
        <v>17.296652999999992</v>
      </c>
      <c r="F4819" s="7">
        <v>43.349989000000008</v>
      </c>
      <c r="G4819" s="7">
        <v>29.223751666666665</v>
      </c>
    </row>
    <row r="4820" spans="1:7" x14ac:dyDescent="0.25">
      <c r="A4820" s="4" t="s">
        <v>7</v>
      </c>
      <c r="B4820" s="5" t="s">
        <v>232</v>
      </c>
      <c r="C4820" s="5" t="s">
        <v>28</v>
      </c>
      <c r="D4820" s="6">
        <v>16.099999999999994</v>
      </c>
      <c r="E4820" s="6">
        <v>17.307628999999991</v>
      </c>
      <c r="F4820" s="7">
        <v>35.250637999999988</v>
      </c>
      <c r="G4820" s="7">
        <v>25.990802083333332</v>
      </c>
    </row>
    <row r="4821" spans="1:7" x14ac:dyDescent="0.25">
      <c r="A4821" s="4" t="s">
        <v>7</v>
      </c>
      <c r="B4821" s="5" t="s">
        <v>232</v>
      </c>
      <c r="C4821" s="5" t="s">
        <v>29</v>
      </c>
      <c r="D4821" s="6">
        <v>15.5</v>
      </c>
      <c r="E4821" s="6">
        <v>17.319226000000004</v>
      </c>
      <c r="F4821" s="7">
        <v>34.963159000000012</v>
      </c>
      <c r="G4821" s="7">
        <v>25.656059999999993</v>
      </c>
    </row>
    <row r="4822" spans="1:7" x14ac:dyDescent="0.25">
      <c r="A4822" s="4" t="s">
        <v>7</v>
      </c>
      <c r="B4822" s="5" t="s">
        <v>232</v>
      </c>
      <c r="C4822" s="5" t="s">
        <v>30</v>
      </c>
      <c r="D4822" s="6">
        <v>15.099999999999996</v>
      </c>
      <c r="E4822" s="6">
        <v>16.306154999999997</v>
      </c>
      <c r="F4822" s="7">
        <v>32.260787000000015</v>
      </c>
      <c r="G4822" s="7">
        <v>27.924243583333336</v>
      </c>
    </row>
    <row r="4823" spans="1:7" x14ac:dyDescent="0.25">
      <c r="A4823" s="4" t="s">
        <v>7</v>
      </c>
      <c r="B4823" s="5" t="s">
        <v>232</v>
      </c>
      <c r="C4823" s="5" t="s">
        <v>31</v>
      </c>
      <c r="D4823" s="6">
        <v>14.599999999999996</v>
      </c>
      <c r="E4823" s="6">
        <v>16.306804999999997</v>
      </c>
      <c r="F4823" s="7">
        <v>28.072085000000008</v>
      </c>
      <c r="G4823" s="7">
        <v>24.7010185</v>
      </c>
    </row>
    <row r="4824" spans="1:7" x14ac:dyDescent="0.25">
      <c r="A4824" s="4" t="s">
        <v>7</v>
      </c>
      <c r="B4824" s="5" t="s">
        <v>232</v>
      </c>
      <c r="C4824" s="5" t="s">
        <v>32</v>
      </c>
      <c r="D4824" s="6">
        <v>13.900000000000002</v>
      </c>
      <c r="E4824" s="6">
        <v>15.295029999999999</v>
      </c>
      <c r="F4824" s="7">
        <v>23.704819000000001</v>
      </c>
      <c r="G4824" s="7">
        <v>22.307661333333332</v>
      </c>
    </row>
    <row r="4825" spans="1:7" x14ac:dyDescent="0.25">
      <c r="A4825" s="4" t="s">
        <v>7</v>
      </c>
      <c r="B4825" s="5" t="s">
        <v>233</v>
      </c>
      <c r="C4825" s="5" t="s">
        <v>9</v>
      </c>
      <c r="D4825" s="6">
        <v>13.099999999999996</v>
      </c>
      <c r="E4825" s="6">
        <v>14.280303</v>
      </c>
      <c r="F4825" s="7">
        <v>22.712084999999998</v>
      </c>
      <c r="G4825" s="7">
        <v>22.054651666666668</v>
      </c>
    </row>
    <row r="4826" spans="1:7" x14ac:dyDescent="0.25">
      <c r="A4826" s="4" t="s">
        <v>7</v>
      </c>
      <c r="B4826" s="5" t="s">
        <v>233</v>
      </c>
      <c r="C4826" s="5" t="s">
        <v>10</v>
      </c>
      <c r="D4826" s="6">
        <v>12.5</v>
      </c>
      <c r="E4826" s="6">
        <v>14.286955000000003</v>
      </c>
      <c r="F4826" s="7">
        <v>21.51633</v>
      </c>
      <c r="G4826" s="7">
        <v>21.267552999999999</v>
      </c>
    </row>
    <row r="4827" spans="1:7" x14ac:dyDescent="0.25">
      <c r="A4827" s="4" t="s">
        <v>7</v>
      </c>
      <c r="B4827" s="5" t="s">
        <v>233</v>
      </c>
      <c r="C4827" s="5" t="s">
        <v>11</v>
      </c>
      <c r="D4827" s="6">
        <v>11.900000000000002</v>
      </c>
      <c r="E4827" s="6">
        <v>14.305428000000003</v>
      </c>
      <c r="F4827" s="7">
        <v>19.944818999999999</v>
      </c>
      <c r="G4827" s="7">
        <v>19.557403416666663</v>
      </c>
    </row>
    <row r="4828" spans="1:7" x14ac:dyDescent="0.25">
      <c r="A4828" s="4" t="s">
        <v>7</v>
      </c>
      <c r="B4828" s="5" t="s">
        <v>233</v>
      </c>
      <c r="C4828" s="5" t="s">
        <v>12</v>
      </c>
      <c r="D4828" s="6">
        <v>11.5</v>
      </c>
      <c r="E4828" s="6">
        <v>13.297205</v>
      </c>
      <c r="F4828" s="7">
        <v>19.469063999999996</v>
      </c>
      <c r="G4828" s="7">
        <v>19.359525916666669</v>
      </c>
    </row>
    <row r="4829" spans="1:7" x14ac:dyDescent="0.25">
      <c r="A4829" s="4" t="s">
        <v>7</v>
      </c>
      <c r="B4829" s="5" t="s">
        <v>233</v>
      </c>
      <c r="C4829" s="5" t="s">
        <v>13</v>
      </c>
      <c r="D4829" s="6">
        <v>11.400000000000002</v>
      </c>
      <c r="E4829" s="6">
        <v>13.302639999999998</v>
      </c>
      <c r="F4829" s="7">
        <v>18.763307999999999</v>
      </c>
      <c r="G4829" s="7">
        <v>17.733998333333336</v>
      </c>
    </row>
    <row r="4830" spans="1:7" x14ac:dyDescent="0.25">
      <c r="A4830" s="4" t="s">
        <v>7</v>
      </c>
      <c r="B4830" s="5" t="s">
        <v>233</v>
      </c>
      <c r="C4830" s="5" t="s">
        <v>14</v>
      </c>
      <c r="D4830" s="6">
        <v>11.5</v>
      </c>
      <c r="E4830" s="6">
        <v>13.303642999999996</v>
      </c>
      <c r="F4830" s="7">
        <v>17.977552999999997</v>
      </c>
      <c r="G4830" s="7">
        <v>17.777331833333335</v>
      </c>
    </row>
    <row r="4831" spans="1:7" x14ac:dyDescent="0.25">
      <c r="A4831" s="4" t="s">
        <v>7</v>
      </c>
      <c r="B4831" s="5" t="s">
        <v>233</v>
      </c>
      <c r="C4831" s="5" t="s">
        <v>15</v>
      </c>
      <c r="D4831" s="6">
        <v>11.900000000000002</v>
      </c>
      <c r="E4831" s="6">
        <v>13.304742999999998</v>
      </c>
      <c r="F4831" s="7">
        <v>16.957552999999994</v>
      </c>
      <c r="G4831" s="7">
        <v>15.920868666666667</v>
      </c>
    </row>
    <row r="4832" spans="1:7" x14ac:dyDescent="0.25">
      <c r="A4832" s="4" t="s">
        <v>7</v>
      </c>
      <c r="B4832" s="5" t="s">
        <v>233</v>
      </c>
      <c r="C4832" s="5" t="s">
        <v>16</v>
      </c>
      <c r="D4832" s="6">
        <v>12.5</v>
      </c>
      <c r="E4832" s="6">
        <v>14.320598999999996</v>
      </c>
      <c r="F4832" s="7">
        <v>19.909063999999997</v>
      </c>
      <c r="G4832" s="7">
        <v>18.927127833333333</v>
      </c>
    </row>
    <row r="4833" spans="1:7" x14ac:dyDescent="0.25">
      <c r="A4833" s="4" t="s">
        <v>7</v>
      </c>
      <c r="B4833" s="5" t="s">
        <v>233</v>
      </c>
      <c r="C4833" s="5" t="s">
        <v>17</v>
      </c>
      <c r="D4833" s="6">
        <v>13.400000000000002</v>
      </c>
      <c r="E4833" s="6">
        <v>14.315722999999998</v>
      </c>
      <c r="F4833" s="7">
        <v>22.070574000000004</v>
      </c>
      <c r="G4833" s="7">
        <v>22.72952591666667</v>
      </c>
    </row>
    <row r="4834" spans="1:7" x14ac:dyDescent="0.25">
      <c r="A4834" s="4" t="s">
        <v>7</v>
      </c>
      <c r="B4834" s="5" t="s">
        <v>233</v>
      </c>
      <c r="C4834" s="5" t="s">
        <v>18</v>
      </c>
      <c r="D4834" s="6">
        <v>14.400000000000002</v>
      </c>
      <c r="E4834" s="6">
        <v>16.345587999999992</v>
      </c>
      <c r="F4834" s="7">
        <v>24.100574000000005</v>
      </c>
      <c r="G4834" s="7">
        <v>24.940586999999994</v>
      </c>
    </row>
    <row r="4835" spans="1:7" x14ac:dyDescent="0.25">
      <c r="A4835" s="4" t="s">
        <v>7</v>
      </c>
      <c r="B4835" s="5" t="s">
        <v>233</v>
      </c>
      <c r="C4835" s="5" t="s">
        <v>19</v>
      </c>
      <c r="D4835" s="6">
        <v>15.199999999999998</v>
      </c>
      <c r="E4835" s="6">
        <v>16.323014999999998</v>
      </c>
      <c r="F4835" s="7">
        <v>27.773596000000008</v>
      </c>
      <c r="G4835" s="7">
        <v>27.707073666666673</v>
      </c>
    </row>
    <row r="4836" spans="1:7" x14ac:dyDescent="0.25">
      <c r="A4836" s="4" t="s">
        <v>7</v>
      </c>
      <c r="B4836" s="5" t="s">
        <v>233</v>
      </c>
      <c r="C4836" s="5" t="s">
        <v>20</v>
      </c>
      <c r="D4836" s="6">
        <v>16</v>
      </c>
      <c r="E4836" s="6">
        <v>17.326564999999995</v>
      </c>
      <c r="F4836" s="7">
        <v>31.707117</v>
      </c>
      <c r="G4836" s="7">
        <v>28.336815416666667</v>
      </c>
    </row>
    <row r="4837" spans="1:7" x14ac:dyDescent="0.25">
      <c r="A4837" s="4" t="s">
        <v>7</v>
      </c>
      <c r="B4837" s="5" t="s">
        <v>233</v>
      </c>
      <c r="C4837" s="5" t="s">
        <v>21</v>
      </c>
      <c r="D4837" s="6">
        <v>16.5</v>
      </c>
      <c r="E4837" s="6">
        <v>17.317215000000001</v>
      </c>
      <c r="F4837" s="7">
        <v>34.552584999999993</v>
      </c>
      <c r="G4837" s="7">
        <v>29.943991749999999</v>
      </c>
    </row>
    <row r="4838" spans="1:7" x14ac:dyDescent="0.25">
      <c r="A4838" s="4" t="s">
        <v>7</v>
      </c>
      <c r="B4838" s="5" t="s">
        <v>233</v>
      </c>
      <c r="C4838" s="5" t="s">
        <v>22</v>
      </c>
      <c r="D4838" s="6">
        <v>17</v>
      </c>
      <c r="E4838" s="6">
        <v>18.332280999999995</v>
      </c>
      <c r="F4838" s="7">
        <v>34.825532000000003</v>
      </c>
      <c r="G4838" s="7">
        <v>27.141221333333331</v>
      </c>
    </row>
    <row r="4839" spans="1:7" x14ac:dyDescent="0.25">
      <c r="A4839" s="4" t="s">
        <v>7</v>
      </c>
      <c r="B4839" s="5" t="s">
        <v>233</v>
      </c>
      <c r="C4839" s="5" t="s">
        <v>23</v>
      </c>
      <c r="D4839" s="6">
        <v>17.199999999999996</v>
      </c>
      <c r="E4839" s="6">
        <v>18.329889000000005</v>
      </c>
      <c r="F4839" s="7">
        <v>37.873659000000004</v>
      </c>
      <c r="G4839" s="7">
        <v>29.098834916666668</v>
      </c>
    </row>
    <row r="4840" spans="1:7" x14ac:dyDescent="0.25">
      <c r="A4840" s="4" t="s">
        <v>7</v>
      </c>
      <c r="B4840" s="5" t="s">
        <v>233</v>
      </c>
      <c r="C4840" s="5" t="s">
        <v>24</v>
      </c>
      <c r="D4840" s="6">
        <v>17.199999999999996</v>
      </c>
      <c r="E4840" s="6">
        <v>18.326598999999995</v>
      </c>
      <c r="F4840" s="7">
        <v>39.524233000000017</v>
      </c>
      <c r="G4840" s="7">
        <v>32.436584083333329</v>
      </c>
    </row>
    <row r="4841" spans="1:7" x14ac:dyDescent="0.25">
      <c r="A4841" s="4" t="s">
        <v>7</v>
      </c>
      <c r="B4841" s="5" t="s">
        <v>233</v>
      </c>
      <c r="C4841" s="5" t="s">
        <v>25</v>
      </c>
      <c r="D4841" s="6">
        <v>16.900000000000002</v>
      </c>
      <c r="E4841" s="6">
        <v>18.325714000000001</v>
      </c>
      <c r="F4841" s="7">
        <v>41.94631900000001</v>
      </c>
      <c r="G4841" s="7">
        <v>33.185902583333345</v>
      </c>
    </row>
    <row r="4842" spans="1:7" x14ac:dyDescent="0.25">
      <c r="A4842" s="4" t="s">
        <v>7</v>
      </c>
      <c r="B4842" s="5" t="s">
        <v>233</v>
      </c>
      <c r="C4842" s="5" t="s">
        <v>26</v>
      </c>
      <c r="D4842" s="6">
        <v>16.599999999999994</v>
      </c>
      <c r="E4842" s="6">
        <v>17.304203999999999</v>
      </c>
      <c r="F4842" s="7">
        <v>40.759052999999994</v>
      </c>
      <c r="G4842" s="7">
        <v>25.689315499999996</v>
      </c>
    </row>
    <row r="4843" spans="1:7" x14ac:dyDescent="0.25">
      <c r="A4843" s="4" t="s">
        <v>7</v>
      </c>
      <c r="B4843" s="5" t="s">
        <v>233</v>
      </c>
      <c r="C4843" s="5" t="s">
        <v>27</v>
      </c>
      <c r="D4843" s="6">
        <v>16.099999999999994</v>
      </c>
      <c r="E4843" s="6">
        <v>17.310756999999995</v>
      </c>
      <c r="F4843" s="7">
        <v>34.596679999999992</v>
      </c>
      <c r="G4843" s="7">
        <v>24.249135416666668</v>
      </c>
    </row>
    <row r="4844" spans="1:7" x14ac:dyDescent="0.25">
      <c r="A4844" s="4" t="s">
        <v>7</v>
      </c>
      <c r="B4844" s="5" t="s">
        <v>233</v>
      </c>
      <c r="C4844" s="5" t="s">
        <v>28</v>
      </c>
      <c r="D4844" s="6">
        <v>15.900000000000002</v>
      </c>
      <c r="E4844" s="6">
        <v>16.301396000000004</v>
      </c>
      <c r="F4844" s="7">
        <v>33.620425000000004</v>
      </c>
      <c r="G4844" s="7">
        <v>23.807696750000002</v>
      </c>
    </row>
    <row r="4845" spans="1:7" x14ac:dyDescent="0.25">
      <c r="A4845" s="4" t="s">
        <v>7</v>
      </c>
      <c r="B4845" s="5" t="s">
        <v>233</v>
      </c>
      <c r="C4845" s="5" t="s">
        <v>29</v>
      </c>
      <c r="D4845" s="6">
        <v>15.5</v>
      </c>
      <c r="E4845" s="6">
        <v>16.306047000000003</v>
      </c>
      <c r="F4845" s="7">
        <v>32.331722999999997</v>
      </c>
      <c r="G4845" s="7">
        <v>24.603859500000002</v>
      </c>
    </row>
    <row r="4846" spans="1:7" x14ac:dyDescent="0.25">
      <c r="A4846" s="4" t="s">
        <v>7</v>
      </c>
      <c r="B4846" s="5" t="s">
        <v>233</v>
      </c>
      <c r="C4846" s="5" t="s">
        <v>30</v>
      </c>
      <c r="D4846" s="6">
        <v>15.599999999999996</v>
      </c>
      <c r="E4846" s="6">
        <v>16.306397</v>
      </c>
      <c r="F4846" s="7">
        <v>29.525106000000001</v>
      </c>
      <c r="G4846" s="7">
        <v>23.895382999999999</v>
      </c>
    </row>
    <row r="4847" spans="1:7" x14ac:dyDescent="0.25">
      <c r="A4847" s="4" t="s">
        <v>7</v>
      </c>
      <c r="B4847" s="5" t="s">
        <v>233</v>
      </c>
      <c r="C4847" s="5" t="s">
        <v>31</v>
      </c>
      <c r="D4847" s="6">
        <v>15.599999999999996</v>
      </c>
      <c r="E4847" s="6">
        <v>17.341615999999995</v>
      </c>
      <c r="F4847" s="7">
        <v>24.703595999999997</v>
      </c>
      <c r="G4847" s="7">
        <v>22.743189083333334</v>
      </c>
    </row>
    <row r="4848" spans="1:7" x14ac:dyDescent="0.25">
      <c r="A4848" s="4" t="s">
        <v>7</v>
      </c>
      <c r="B4848" s="5" t="s">
        <v>233</v>
      </c>
      <c r="C4848" s="5" t="s">
        <v>32</v>
      </c>
      <c r="D4848" s="6">
        <v>15.199999999999998</v>
      </c>
      <c r="E4848" s="6">
        <v>16.332222999999999</v>
      </c>
      <c r="F4848" s="7">
        <v>22.562085000000003</v>
      </c>
      <c r="G4848" s="7">
        <v>22.058668666666669</v>
      </c>
    </row>
    <row r="4849" spans="1:7" x14ac:dyDescent="0.25">
      <c r="A4849" s="4" t="s">
        <v>7</v>
      </c>
      <c r="B4849" s="5" t="s">
        <v>234</v>
      </c>
      <c r="C4849" s="5" t="s">
        <v>9</v>
      </c>
      <c r="D4849" s="6">
        <v>15.5</v>
      </c>
      <c r="E4849" s="6">
        <v>15.331988999999995</v>
      </c>
      <c r="F4849" s="7">
        <v>22.123308000000005</v>
      </c>
      <c r="G4849" s="7">
        <v>20.245437333333335</v>
      </c>
    </row>
    <row r="4850" spans="1:7" x14ac:dyDescent="0.25">
      <c r="A4850" s="4" t="s">
        <v>7</v>
      </c>
      <c r="B4850" s="5" t="s">
        <v>234</v>
      </c>
      <c r="C4850" s="5" t="s">
        <v>10</v>
      </c>
      <c r="D4850" s="6">
        <v>15.099999999999996</v>
      </c>
      <c r="E4850" s="6">
        <v>15.348968000000003</v>
      </c>
      <c r="F4850" s="7">
        <v>20.617553000000001</v>
      </c>
      <c r="G4850" s="7">
        <v>19.809909583333337</v>
      </c>
    </row>
    <row r="4851" spans="1:7" x14ac:dyDescent="0.25">
      <c r="A4851" s="4" t="s">
        <v>7</v>
      </c>
      <c r="B4851" s="5" t="s">
        <v>234</v>
      </c>
      <c r="C4851" s="5" t="s">
        <v>11</v>
      </c>
      <c r="D4851" s="6">
        <v>14.8</v>
      </c>
      <c r="E4851" s="6">
        <v>14.335109999999995</v>
      </c>
      <c r="F4851" s="7">
        <v>19.696043</v>
      </c>
      <c r="G4851" s="7">
        <v>19.058219083333334</v>
      </c>
    </row>
    <row r="4852" spans="1:7" x14ac:dyDescent="0.25">
      <c r="A4852" s="4" t="s">
        <v>7</v>
      </c>
      <c r="B4852" s="5" t="s">
        <v>234</v>
      </c>
      <c r="C4852" s="5" t="s">
        <v>12</v>
      </c>
      <c r="D4852" s="6">
        <v>14.8</v>
      </c>
      <c r="E4852" s="6">
        <v>15.357626</v>
      </c>
      <c r="F4852" s="7">
        <v>19.286042999999996</v>
      </c>
      <c r="G4852" s="7">
        <v>18.115970749999999</v>
      </c>
    </row>
    <row r="4853" spans="1:7" x14ac:dyDescent="0.25">
      <c r="A4853" s="4" t="s">
        <v>7</v>
      </c>
      <c r="B4853" s="5" t="s">
        <v>234</v>
      </c>
      <c r="C4853" s="5" t="s">
        <v>13</v>
      </c>
      <c r="D4853" s="6">
        <v>15.099999999999996</v>
      </c>
      <c r="E4853" s="6">
        <v>15.354533999999997</v>
      </c>
      <c r="F4853" s="7">
        <v>19.066043000000001</v>
      </c>
      <c r="G4853" s="7">
        <v>18.547055749999998</v>
      </c>
    </row>
    <row r="4854" spans="1:7" x14ac:dyDescent="0.25">
      <c r="A4854" s="4" t="s">
        <v>7</v>
      </c>
      <c r="B4854" s="5" t="s">
        <v>234</v>
      </c>
      <c r="C4854" s="5" t="s">
        <v>14</v>
      </c>
      <c r="D4854" s="6">
        <v>15.900000000000002</v>
      </c>
      <c r="E4854" s="6">
        <v>15.344775</v>
      </c>
      <c r="F4854" s="7">
        <v>19.556043000000003</v>
      </c>
      <c r="G4854" s="7">
        <v>19.485287083333333</v>
      </c>
    </row>
    <row r="4855" spans="1:7" x14ac:dyDescent="0.25">
      <c r="A4855" s="4" t="s">
        <v>7</v>
      </c>
      <c r="B4855" s="5" t="s">
        <v>234</v>
      </c>
      <c r="C4855" s="5" t="s">
        <v>15</v>
      </c>
      <c r="D4855" s="6">
        <v>17.300000000000004</v>
      </c>
      <c r="E4855" s="6">
        <v>18.407389999999992</v>
      </c>
      <c r="F4855" s="7">
        <v>20.896042999999992</v>
      </c>
      <c r="G4855" s="7">
        <v>19.429076250000001</v>
      </c>
    </row>
    <row r="4856" spans="1:7" x14ac:dyDescent="0.25">
      <c r="A4856" s="4" t="s">
        <v>7</v>
      </c>
      <c r="B4856" s="5" t="s">
        <v>234</v>
      </c>
      <c r="C4856" s="5" t="s">
        <v>16</v>
      </c>
      <c r="D4856" s="6">
        <v>18.800000000000004</v>
      </c>
      <c r="E4856" s="6">
        <v>20.443444</v>
      </c>
      <c r="F4856" s="7">
        <v>22.287553000000003</v>
      </c>
      <c r="G4856" s="7">
        <v>21.581600083333338</v>
      </c>
    </row>
    <row r="4857" spans="1:7" x14ac:dyDescent="0.25">
      <c r="A4857" s="4" t="s">
        <v>7</v>
      </c>
      <c r="B4857" s="5" t="s">
        <v>234</v>
      </c>
      <c r="C4857" s="5" t="s">
        <v>17</v>
      </c>
      <c r="D4857" s="6">
        <v>20.199999999999996</v>
      </c>
      <c r="E4857" s="6">
        <v>21.454986999999992</v>
      </c>
      <c r="F4857" s="7">
        <v>23.893308000000005</v>
      </c>
      <c r="G4857" s="7">
        <v>22.919915750000001</v>
      </c>
    </row>
    <row r="4858" spans="1:7" x14ac:dyDescent="0.25">
      <c r="A4858" s="4" t="s">
        <v>7</v>
      </c>
      <c r="B4858" s="5" t="s">
        <v>234</v>
      </c>
      <c r="C4858" s="5" t="s">
        <v>18</v>
      </c>
      <c r="D4858" s="6">
        <v>21.4</v>
      </c>
      <c r="E4858" s="6">
        <v>21.426445000000001</v>
      </c>
      <c r="F4858" s="7">
        <v>25.649063999999992</v>
      </c>
      <c r="G4858" s="7">
        <v>24.134271999999999</v>
      </c>
    </row>
    <row r="4859" spans="1:7" x14ac:dyDescent="0.25">
      <c r="A4859" s="4" t="s">
        <v>7</v>
      </c>
      <c r="B4859" s="5" t="s">
        <v>234</v>
      </c>
      <c r="C4859" s="5" t="s">
        <v>19</v>
      </c>
      <c r="D4859" s="6">
        <v>22.4</v>
      </c>
      <c r="E4859" s="6">
        <v>22.431070999999996</v>
      </c>
      <c r="F4859" s="7">
        <v>27.55690400000001</v>
      </c>
      <c r="G4859" s="7">
        <v>24.320908583333335</v>
      </c>
    </row>
    <row r="4860" spans="1:7" x14ac:dyDescent="0.25">
      <c r="A4860" s="4" t="s">
        <v>7</v>
      </c>
      <c r="B4860" s="5" t="s">
        <v>234</v>
      </c>
      <c r="C4860" s="5" t="s">
        <v>20</v>
      </c>
      <c r="D4860" s="6">
        <v>23.300000000000004</v>
      </c>
      <c r="E4860" s="6">
        <v>22.426958000000003</v>
      </c>
      <c r="F4860" s="7">
        <v>28.315318999999999</v>
      </c>
      <c r="G4860" s="7">
        <v>28.257424416666669</v>
      </c>
    </row>
    <row r="4861" spans="1:7" x14ac:dyDescent="0.25">
      <c r="A4861" s="4" t="s">
        <v>7</v>
      </c>
      <c r="B4861" s="5" t="s">
        <v>234</v>
      </c>
      <c r="C4861" s="5" t="s">
        <v>21</v>
      </c>
      <c r="D4861" s="6">
        <v>23.800000000000004</v>
      </c>
      <c r="E4861" s="6">
        <v>22.424265999999992</v>
      </c>
      <c r="F4861" s="7">
        <v>29.825893000000001</v>
      </c>
      <c r="G4861" s="7">
        <v>24.457298500000011</v>
      </c>
    </row>
    <row r="4862" spans="1:7" x14ac:dyDescent="0.25">
      <c r="A4862" s="4" t="s">
        <v>7</v>
      </c>
      <c r="B4862" s="5" t="s">
        <v>234</v>
      </c>
      <c r="C4862" s="5" t="s">
        <v>22</v>
      </c>
      <c r="D4862" s="6">
        <v>24.199999999999992</v>
      </c>
      <c r="E4862" s="6">
        <v>22.425224000000004</v>
      </c>
      <c r="F4862" s="7">
        <v>30.664382999999994</v>
      </c>
      <c r="G4862" s="7">
        <v>26.034139</v>
      </c>
    </row>
    <row r="4863" spans="1:7" x14ac:dyDescent="0.25">
      <c r="A4863" s="4" t="s">
        <v>7</v>
      </c>
      <c r="B4863" s="5" t="s">
        <v>234</v>
      </c>
      <c r="C4863" s="5" t="s">
        <v>23</v>
      </c>
      <c r="D4863" s="6">
        <v>24.4</v>
      </c>
      <c r="E4863" s="6">
        <v>21.406107999999993</v>
      </c>
      <c r="F4863" s="7">
        <v>30.856754999999996</v>
      </c>
      <c r="G4863" s="7">
        <v>25.917982083333335</v>
      </c>
    </row>
    <row r="4864" spans="1:7" x14ac:dyDescent="0.25">
      <c r="A4864" s="4" t="s">
        <v>7</v>
      </c>
      <c r="B4864" s="5" t="s">
        <v>234</v>
      </c>
      <c r="C4864" s="5" t="s">
        <v>24</v>
      </c>
      <c r="D4864" s="6">
        <v>24.099999999999998</v>
      </c>
      <c r="E4864" s="6">
        <v>21.404814999999992</v>
      </c>
      <c r="F4864" s="7">
        <v>30.769489000000007</v>
      </c>
      <c r="G4864" s="7">
        <v>24.757772166666673</v>
      </c>
    </row>
    <row r="4865" spans="1:7" x14ac:dyDescent="0.25">
      <c r="A4865" s="4" t="s">
        <v>7</v>
      </c>
      <c r="B4865" s="5" t="s">
        <v>234</v>
      </c>
      <c r="C4865" s="5" t="s">
        <v>25</v>
      </c>
      <c r="D4865" s="6">
        <v>23.699999999999992</v>
      </c>
      <c r="E4865" s="6">
        <v>20.387388999999992</v>
      </c>
      <c r="F4865" s="7">
        <v>31.211935999999991</v>
      </c>
      <c r="G4865" s="7">
        <v>25.09314675000001</v>
      </c>
    </row>
    <row r="4866" spans="1:7" x14ac:dyDescent="0.25">
      <c r="A4866" s="4" t="s">
        <v>7</v>
      </c>
      <c r="B4866" s="5" t="s">
        <v>234</v>
      </c>
      <c r="C4866" s="5" t="s">
        <v>26</v>
      </c>
      <c r="D4866" s="6">
        <v>22.699999999999992</v>
      </c>
      <c r="E4866" s="6">
        <v>20.390893999999999</v>
      </c>
      <c r="F4866" s="7">
        <v>30.13042500000001</v>
      </c>
      <c r="G4866" s="7">
        <v>23.194302333333333</v>
      </c>
    </row>
    <row r="4867" spans="1:7" x14ac:dyDescent="0.25">
      <c r="A4867" s="4" t="s">
        <v>7</v>
      </c>
      <c r="B4867" s="5" t="s">
        <v>234</v>
      </c>
      <c r="C4867" s="5" t="s">
        <v>27</v>
      </c>
      <c r="D4867" s="6">
        <v>21.5</v>
      </c>
      <c r="E4867" s="6">
        <v>18.363482000000001</v>
      </c>
      <c r="F4867" s="7">
        <v>27.873807999999997</v>
      </c>
      <c r="G4867" s="7">
        <v>21.334733999999997</v>
      </c>
    </row>
    <row r="4868" spans="1:7" x14ac:dyDescent="0.25">
      <c r="A4868" s="4" t="s">
        <v>7</v>
      </c>
      <c r="B4868" s="5" t="s">
        <v>234</v>
      </c>
      <c r="C4868" s="5" t="s">
        <v>28</v>
      </c>
      <c r="D4868" s="6">
        <v>20.800000000000004</v>
      </c>
      <c r="E4868" s="6">
        <v>18.371502999999997</v>
      </c>
      <c r="F4868" s="7">
        <v>26.414818999999998</v>
      </c>
      <c r="G4868" s="7">
        <v>21.318757166666661</v>
      </c>
    </row>
    <row r="4869" spans="1:7" x14ac:dyDescent="0.25">
      <c r="A4869" s="4" t="s">
        <v>7</v>
      </c>
      <c r="B4869" s="5" t="s">
        <v>234</v>
      </c>
      <c r="C4869" s="5" t="s">
        <v>29</v>
      </c>
      <c r="D4869" s="6">
        <v>20</v>
      </c>
      <c r="E4869" s="6">
        <v>17.363534000000005</v>
      </c>
      <c r="F4869" s="7">
        <v>25.294818999999993</v>
      </c>
      <c r="G4869" s="7">
        <v>20.548655166666666</v>
      </c>
    </row>
    <row r="4870" spans="1:7" x14ac:dyDescent="0.25">
      <c r="A4870" s="4" t="s">
        <v>7</v>
      </c>
      <c r="B4870" s="5" t="s">
        <v>234</v>
      </c>
      <c r="C4870" s="5" t="s">
        <v>30</v>
      </c>
      <c r="D4870" s="6">
        <v>19.5</v>
      </c>
      <c r="E4870" s="6">
        <v>17.370626000000005</v>
      </c>
      <c r="F4870" s="7">
        <v>23.843308</v>
      </c>
      <c r="G4870" s="7">
        <v>20.301257166666669</v>
      </c>
    </row>
    <row r="4871" spans="1:7" x14ac:dyDescent="0.25">
      <c r="A4871" s="4" t="s">
        <v>7</v>
      </c>
      <c r="B4871" s="5" t="s">
        <v>234</v>
      </c>
      <c r="C4871" s="5" t="s">
        <v>31</v>
      </c>
      <c r="D4871" s="6">
        <v>19</v>
      </c>
      <c r="E4871" s="6">
        <v>18.404727000000005</v>
      </c>
      <c r="F4871" s="7">
        <v>22.269064000000007</v>
      </c>
      <c r="G4871" s="7">
        <v>18.894896166666662</v>
      </c>
    </row>
    <row r="4872" spans="1:7" x14ac:dyDescent="0.25">
      <c r="A4872" s="4" t="s">
        <v>7</v>
      </c>
      <c r="B4872" s="5" t="s">
        <v>234</v>
      </c>
      <c r="C4872" s="5" t="s">
        <v>32</v>
      </c>
      <c r="D4872" s="6">
        <v>18</v>
      </c>
      <c r="E4872" s="6">
        <v>17.392062000000003</v>
      </c>
      <c r="F4872" s="7">
        <v>19.583307999999999</v>
      </c>
      <c r="G4872" s="7">
        <v>18.527959999999997</v>
      </c>
    </row>
    <row r="4873" spans="1:7" x14ac:dyDescent="0.25">
      <c r="A4873" s="4" t="s">
        <v>7</v>
      </c>
      <c r="B4873" s="5" t="s">
        <v>235</v>
      </c>
      <c r="C4873" s="5" t="s">
        <v>9</v>
      </c>
      <c r="D4873" s="6">
        <v>16.900000000000002</v>
      </c>
      <c r="E4873" s="6">
        <v>16.372329000000004</v>
      </c>
      <c r="F4873" s="7">
        <v>19.224532000000004</v>
      </c>
      <c r="G4873" s="7">
        <v>18.697864249999995</v>
      </c>
    </row>
    <row r="4874" spans="1:7" x14ac:dyDescent="0.25">
      <c r="A4874" s="4" t="s">
        <v>7</v>
      </c>
      <c r="B4874" s="5" t="s">
        <v>235</v>
      </c>
      <c r="C4874" s="5" t="s">
        <v>10</v>
      </c>
      <c r="D4874" s="6">
        <v>16.199999999999996</v>
      </c>
      <c r="E4874" s="6">
        <v>15.353100000000001</v>
      </c>
      <c r="F4874" s="7">
        <v>18.714532000000002</v>
      </c>
      <c r="G4874" s="7">
        <v>17.925999916666669</v>
      </c>
    </row>
    <row r="4875" spans="1:7" x14ac:dyDescent="0.25">
      <c r="A4875" s="4" t="s">
        <v>7</v>
      </c>
      <c r="B4875" s="5" t="s">
        <v>235</v>
      </c>
      <c r="C4875" s="5" t="s">
        <v>11</v>
      </c>
      <c r="D4875" s="6">
        <v>15.699999999999998</v>
      </c>
      <c r="E4875" s="6">
        <v>14.330239000000002</v>
      </c>
      <c r="F4875" s="7">
        <v>16.358777</v>
      </c>
      <c r="G4875" s="7">
        <v>15.431839416666666</v>
      </c>
    </row>
    <row r="4876" spans="1:7" x14ac:dyDescent="0.25">
      <c r="A4876" s="4" t="s">
        <v>7</v>
      </c>
      <c r="B4876" s="5" t="s">
        <v>235</v>
      </c>
      <c r="C4876" s="5" t="s">
        <v>12</v>
      </c>
      <c r="D4876" s="6">
        <v>15.4</v>
      </c>
      <c r="E4876" s="6">
        <v>15.354367999999997</v>
      </c>
      <c r="F4876" s="7">
        <v>15.828776999999999</v>
      </c>
      <c r="G4876" s="7">
        <v>14.929543583333334</v>
      </c>
    </row>
    <row r="4877" spans="1:7" x14ac:dyDescent="0.25">
      <c r="A4877" s="4" t="s">
        <v>7</v>
      </c>
      <c r="B4877" s="5" t="s">
        <v>235</v>
      </c>
      <c r="C4877" s="5" t="s">
        <v>13</v>
      </c>
      <c r="D4877" s="6">
        <v>15.599999999999996</v>
      </c>
      <c r="E4877" s="6">
        <v>15.352180000000001</v>
      </c>
      <c r="F4877" s="7">
        <v>15.894532000000003</v>
      </c>
      <c r="G4877" s="7">
        <v>14.913836083333335</v>
      </c>
    </row>
    <row r="4878" spans="1:7" x14ac:dyDescent="0.25">
      <c r="A4878" s="4" t="s">
        <v>7</v>
      </c>
      <c r="B4878" s="5" t="s">
        <v>235</v>
      </c>
      <c r="C4878" s="5" t="s">
        <v>14</v>
      </c>
      <c r="D4878" s="6">
        <v>16.199999999999996</v>
      </c>
      <c r="E4878" s="6">
        <v>15.349528999999999</v>
      </c>
      <c r="F4878" s="7">
        <v>17.634531999999993</v>
      </c>
      <c r="G4878" s="7">
        <v>16.698200333333329</v>
      </c>
    </row>
    <row r="4879" spans="1:7" x14ac:dyDescent="0.25">
      <c r="A4879" s="4" t="s">
        <v>7</v>
      </c>
      <c r="B4879" s="5" t="s">
        <v>235</v>
      </c>
      <c r="C4879" s="5" t="s">
        <v>15</v>
      </c>
      <c r="D4879" s="6">
        <v>17.400000000000002</v>
      </c>
      <c r="E4879" s="6">
        <v>17.395765000000004</v>
      </c>
      <c r="F4879" s="7">
        <v>19.290286999999999</v>
      </c>
      <c r="G4879" s="7">
        <v>18.144962583333328</v>
      </c>
    </row>
    <row r="4880" spans="1:7" x14ac:dyDescent="0.25">
      <c r="A4880" s="4" t="s">
        <v>7</v>
      </c>
      <c r="B4880" s="5" t="s">
        <v>235</v>
      </c>
      <c r="C4880" s="5" t="s">
        <v>16</v>
      </c>
      <c r="D4880" s="6">
        <v>18.699999999999996</v>
      </c>
      <c r="E4880" s="6">
        <v>18.408265</v>
      </c>
      <c r="F4880" s="7">
        <v>19.823020999999997</v>
      </c>
      <c r="G4880" s="7">
        <v>18.755514083333338</v>
      </c>
    </row>
    <row r="4881" spans="1:7" x14ac:dyDescent="0.25">
      <c r="A4881" s="4" t="s">
        <v>7</v>
      </c>
      <c r="B4881" s="5" t="s">
        <v>235</v>
      </c>
      <c r="C4881" s="5" t="s">
        <v>17</v>
      </c>
      <c r="D4881" s="6">
        <v>20.099999999999994</v>
      </c>
      <c r="E4881" s="6">
        <v>20.451108000000001</v>
      </c>
      <c r="F4881" s="7">
        <v>20.810286999999999</v>
      </c>
      <c r="G4881" s="7">
        <v>19.455837750000004</v>
      </c>
    </row>
    <row r="4882" spans="1:7" x14ac:dyDescent="0.25">
      <c r="A4882" s="4" t="s">
        <v>7</v>
      </c>
      <c r="B4882" s="5" t="s">
        <v>235</v>
      </c>
      <c r="C4882" s="5" t="s">
        <v>18</v>
      </c>
      <c r="D4882" s="6">
        <v>21.199999999999996</v>
      </c>
      <c r="E4882" s="6">
        <v>20.446370999999999</v>
      </c>
      <c r="F4882" s="7">
        <v>22.386043000000001</v>
      </c>
      <c r="G4882" s="7">
        <v>20.44712058333333</v>
      </c>
    </row>
    <row r="4883" spans="1:7" x14ac:dyDescent="0.25">
      <c r="A4883" s="4" t="s">
        <v>7</v>
      </c>
      <c r="B4883" s="5" t="s">
        <v>235</v>
      </c>
      <c r="C4883" s="5" t="s">
        <v>19</v>
      </c>
      <c r="D4883" s="6">
        <v>22.099999999999998</v>
      </c>
      <c r="E4883" s="6">
        <v>22.462770999999996</v>
      </c>
      <c r="F4883" s="7">
        <v>23.331797999999996</v>
      </c>
      <c r="G4883" s="7">
        <v>21.940699416666664</v>
      </c>
    </row>
    <row r="4884" spans="1:7" x14ac:dyDescent="0.25">
      <c r="A4884" s="4" t="s">
        <v>7</v>
      </c>
      <c r="B4884" s="5" t="s">
        <v>235</v>
      </c>
      <c r="C4884" s="5" t="s">
        <v>20</v>
      </c>
      <c r="D4884" s="6">
        <v>22.9</v>
      </c>
      <c r="E4884" s="6">
        <v>21.433337999999996</v>
      </c>
      <c r="F4884" s="7">
        <v>24.021798</v>
      </c>
      <c r="G4884" s="7">
        <v>22.82018983333333</v>
      </c>
    </row>
    <row r="4885" spans="1:7" x14ac:dyDescent="0.25">
      <c r="A4885" s="4" t="s">
        <v>7</v>
      </c>
      <c r="B4885" s="5" t="s">
        <v>235</v>
      </c>
      <c r="C4885" s="5" t="s">
        <v>21</v>
      </c>
      <c r="D4885" s="6">
        <v>23.4</v>
      </c>
      <c r="E4885" s="6">
        <v>22.458874999999999</v>
      </c>
      <c r="F4885" s="7">
        <v>24.331798000000003</v>
      </c>
      <c r="G4885" s="7">
        <v>22.287539999999996</v>
      </c>
    </row>
    <row r="4886" spans="1:7" x14ac:dyDescent="0.25">
      <c r="A4886" s="4" t="s">
        <v>7</v>
      </c>
      <c r="B4886" s="5" t="s">
        <v>235</v>
      </c>
      <c r="C4886" s="5" t="s">
        <v>22</v>
      </c>
      <c r="D4886" s="6">
        <v>23.800000000000004</v>
      </c>
      <c r="E4886" s="6">
        <v>23.474357000000001</v>
      </c>
      <c r="F4886" s="7">
        <v>24.950286999999999</v>
      </c>
      <c r="G4886" s="7">
        <v>22.778421083333331</v>
      </c>
    </row>
    <row r="4887" spans="1:7" x14ac:dyDescent="0.25">
      <c r="A4887" s="4" t="s">
        <v>7</v>
      </c>
      <c r="B4887" s="5" t="s">
        <v>235</v>
      </c>
      <c r="C4887" s="5" t="s">
        <v>23</v>
      </c>
      <c r="D4887" s="6">
        <v>24</v>
      </c>
      <c r="E4887" s="6">
        <v>23.471841000000001</v>
      </c>
      <c r="F4887" s="7">
        <v>25.886042999999997</v>
      </c>
      <c r="G4887" s="7">
        <v>23.180135249999999</v>
      </c>
    </row>
    <row r="4888" spans="1:7" x14ac:dyDescent="0.25">
      <c r="A4888" s="4" t="s">
        <v>7</v>
      </c>
      <c r="B4888" s="5" t="s">
        <v>235</v>
      </c>
      <c r="C4888" s="5" t="s">
        <v>24</v>
      </c>
      <c r="D4888" s="6">
        <v>23.699999999999992</v>
      </c>
      <c r="E4888" s="6">
        <v>23.471543</v>
      </c>
      <c r="F4888" s="7">
        <v>26.464531999999995</v>
      </c>
      <c r="G4888" s="7">
        <v>24.880962666666669</v>
      </c>
    </row>
    <row r="4889" spans="1:7" x14ac:dyDescent="0.25">
      <c r="A4889" s="4" t="s">
        <v>7</v>
      </c>
      <c r="B4889" s="5" t="s">
        <v>235</v>
      </c>
      <c r="C4889" s="5" t="s">
        <v>25</v>
      </c>
      <c r="D4889" s="6">
        <v>23.199999999999992</v>
      </c>
      <c r="E4889" s="6">
        <v>22.451147999999993</v>
      </c>
      <c r="F4889" s="7">
        <v>27.296043000000004</v>
      </c>
      <c r="G4889" s="7">
        <v>24.307629166666668</v>
      </c>
    </row>
    <row r="4890" spans="1:7" x14ac:dyDescent="0.25">
      <c r="A4890" s="4" t="s">
        <v>7</v>
      </c>
      <c r="B4890" s="5" t="s">
        <v>235</v>
      </c>
      <c r="C4890" s="5" t="s">
        <v>26</v>
      </c>
      <c r="D4890" s="6">
        <v>22.300000000000004</v>
      </c>
      <c r="E4890" s="6">
        <v>21.429177000000003</v>
      </c>
      <c r="F4890" s="7">
        <v>27.27179799999999</v>
      </c>
      <c r="G4890" s="7">
        <v>24.365938750000002</v>
      </c>
    </row>
    <row r="4891" spans="1:7" x14ac:dyDescent="0.25">
      <c r="A4891" s="4" t="s">
        <v>7</v>
      </c>
      <c r="B4891" s="5" t="s">
        <v>235</v>
      </c>
      <c r="C4891" s="5" t="s">
        <v>27</v>
      </c>
      <c r="D4891" s="6">
        <v>21.099999999999994</v>
      </c>
      <c r="E4891" s="6">
        <v>20.414267999999993</v>
      </c>
      <c r="F4891" s="7">
        <v>26.190286999999998</v>
      </c>
      <c r="G4891" s="7">
        <v>24.139122083333341</v>
      </c>
    </row>
    <row r="4892" spans="1:7" x14ac:dyDescent="0.25">
      <c r="A4892" s="4" t="s">
        <v>7</v>
      </c>
      <c r="B4892" s="5" t="s">
        <v>235</v>
      </c>
      <c r="C4892" s="5" t="s">
        <v>28</v>
      </c>
      <c r="D4892" s="6">
        <v>20.400000000000002</v>
      </c>
      <c r="E4892" s="6">
        <v>19.396470999999991</v>
      </c>
      <c r="F4892" s="7">
        <v>24.834531999999999</v>
      </c>
      <c r="G4892" s="7">
        <v>22.477689666666667</v>
      </c>
    </row>
    <row r="4893" spans="1:7" x14ac:dyDescent="0.25">
      <c r="A4893" s="4" t="s">
        <v>7</v>
      </c>
      <c r="B4893" s="5" t="s">
        <v>235</v>
      </c>
      <c r="C4893" s="5" t="s">
        <v>29</v>
      </c>
      <c r="D4893" s="6">
        <v>19.599999999999994</v>
      </c>
      <c r="E4893" s="6">
        <v>19.406282000000001</v>
      </c>
      <c r="F4893" s="7">
        <v>24.610287</v>
      </c>
      <c r="G4893" s="7">
        <v>22.172162333333329</v>
      </c>
    </row>
    <row r="4894" spans="1:7" x14ac:dyDescent="0.25">
      <c r="A4894" s="4" t="s">
        <v>7</v>
      </c>
      <c r="B4894" s="5" t="s">
        <v>235</v>
      </c>
      <c r="C4894" s="5" t="s">
        <v>30</v>
      </c>
      <c r="D4894" s="6">
        <v>19.099999999999994</v>
      </c>
      <c r="E4894" s="6">
        <v>18.387135999999998</v>
      </c>
      <c r="F4894" s="7">
        <v>23.336042999999993</v>
      </c>
      <c r="G4894" s="7">
        <v>21.072821833333332</v>
      </c>
    </row>
    <row r="4895" spans="1:7" x14ac:dyDescent="0.25">
      <c r="A4895" s="4" t="s">
        <v>7</v>
      </c>
      <c r="B4895" s="5" t="s">
        <v>235</v>
      </c>
      <c r="C4895" s="5" t="s">
        <v>31</v>
      </c>
      <c r="D4895" s="6">
        <v>18.599999999999994</v>
      </c>
      <c r="E4895" s="6">
        <v>17.389371000000004</v>
      </c>
      <c r="F4895" s="7">
        <v>21.516043</v>
      </c>
      <c r="G4895" s="7">
        <v>19.486617000000003</v>
      </c>
    </row>
    <row r="4896" spans="1:7" x14ac:dyDescent="0.25">
      <c r="A4896" s="4" t="s">
        <v>7</v>
      </c>
      <c r="B4896" s="5" t="s">
        <v>235</v>
      </c>
      <c r="C4896" s="5" t="s">
        <v>32</v>
      </c>
      <c r="D4896" s="6">
        <v>17.699999999999996</v>
      </c>
      <c r="E4896" s="6">
        <v>17.41459</v>
      </c>
      <c r="F4896" s="7">
        <v>19.590286999999993</v>
      </c>
      <c r="G4896" s="7">
        <v>18.42710275</v>
      </c>
    </row>
    <row r="4897" spans="1:7" x14ac:dyDescent="0.25">
      <c r="A4897" s="4" t="s">
        <v>7</v>
      </c>
      <c r="B4897" s="5" t="s">
        <v>236</v>
      </c>
      <c r="C4897" s="5" t="s">
        <v>9</v>
      </c>
      <c r="D4897" s="6">
        <v>16.599999999999994</v>
      </c>
      <c r="E4897" s="6">
        <v>16.395919999999997</v>
      </c>
      <c r="F4897" s="7">
        <v>17.858776999999996</v>
      </c>
      <c r="G4897" s="7">
        <v>18.294405166666667</v>
      </c>
    </row>
    <row r="4898" spans="1:7" x14ac:dyDescent="0.25">
      <c r="A4898" s="4" t="s">
        <v>7</v>
      </c>
      <c r="B4898" s="5" t="s">
        <v>236</v>
      </c>
      <c r="C4898" s="5" t="s">
        <v>10</v>
      </c>
      <c r="D4898" s="6">
        <v>16</v>
      </c>
      <c r="E4898" s="6">
        <v>15.373993000000002</v>
      </c>
      <c r="F4898" s="7">
        <v>16.148776999999999</v>
      </c>
      <c r="G4898" s="7">
        <v>16.096533416666666</v>
      </c>
    </row>
    <row r="4899" spans="1:7" x14ac:dyDescent="0.25">
      <c r="A4899" s="4" t="s">
        <v>7</v>
      </c>
      <c r="B4899" s="5" t="s">
        <v>236</v>
      </c>
      <c r="C4899" s="5" t="s">
        <v>11</v>
      </c>
      <c r="D4899" s="6">
        <v>15.400000000000002</v>
      </c>
      <c r="E4899" s="6">
        <v>15.374815000000002</v>
      </c>
      <c r="F4899" s="7">
        <v>15.267265999999998</v>
      </c>
      <c r="G4899" s="7">
        <v>15.666965250000001</v>
      </c>
    </row>
    <row r="4900" spans="1:7" x14ac:dyDescent="0.25">
      <c r="A4900" s="4" t="s">
        <v>7</v>
      </c>
      <c r="B4900" s="5" t="s">
        <v>236</v>
      </c>
      <c r="C4900" s="5" t="s">
        <v>12</v>
      </c>
      <c r="D4900" s="6">
        <v>15.199999999999998</v>
      </c>
      <c r="E4900" s="6">
        <v>14.351597999999997</v>
      </c>
      <c r="F4900" s="7">
        <v>14.567265999999995</v>
      </c>
      <c r="G4900" s="7">
        <v>15.073584249999998</v>
      </c>
    </row>
    <row r="4901" spans="1:7" x14ac:dyDescent="0.25">
      <c r="A4901" s="4" t="s">
        <v>7</v>
      </c>
      <c r="B4901" s="5" t="s">
        <v>236</v>
      </c>
      <c r="C4901" s="5" t="s">
        <v>13</v>
      </c>
      <c r="D4901" s="6">
        <v>15.400000000000002</v>
      </c>
      <c r="E4901" s="6">
        <v>14.352047999999998</v>
      </c>
      <c r="F4901" s="7">
        <v>14.773020999999993</v>
      </c>
      <c r="G4901" s="7">
        <v>15.194543499999996</v>
      </c>
    </row>
    <row r="4902" spans="1:7" x14ac:dyDescent="0.25">
      <c r="A4902" s="4" t="s">
        <v>7</v>
      </c>
      <c r="B4902" s="5" t="s">
        <v>236</v>
      </c>
      <c r="C4902" s="5" t="s">
        <v>14</v>
      </c>
      <c r="D4902" s="6">
        <v>16</v>
      </c>
      <c r="E4902" s="6">
        <v>16.399507</v>
      </c>
      <c r="F4902" s="7">
        <v>15.923020999999995</v>
      </c>
      <c r="G4902" s="7">
        <v>15.159339416666667</v>
      </c>
    </row>
    <row r="4903" spans="1:7" x14ac:dyDescent="0.25">
      <c r="A4903" s="4" t="s">
        <v>7</v>
      </c>
      <c r="B4903" s="5" t="s">
        <v>236</v>
      </c>
      <c r="C4903" s="5" t="s">
        <v>15</v>
      </c>
      <c r="D4903" s="6">
        <v>17.199999999999996</v>
      </c>
      <c r="E4903" s="6">
        <v>17.419616999999995</v>
      </c>
      <c r="F4903" s="7">
        <v>18.298777000000001</v>
      </c>
      <c r="G4903" s="7">
        <v>16.676455750000002</v>
      </c>
    </row>
    <row r="4904" spans="1:7" x14ac:dyDescent="0.25">
      <c r="A4904" s="4" t="s">
        <v>7</v>
      </c>
      <c r="B4904" s="5" t="s">
        <v>236</v>
      </c>
      <c r="C4904" s="5" t="s">
        <v>16</v>
      </c>
      <c r="D4904" s="6">
        <v>18.599999999999994</v>
      </c>
      <c r="E4904" s="6">
        <v>18.434034999999994</v>
      </c>
      <c r="F4904" s="7">
        <v>19.284532000000006</v>
      </c>
      <c r="G4904" s="7">
        <v>18.099428999999997</v>
      </c>
    </row>
    <row r="4905" spans="1:7" x14ac:dyDescent="0.25">
      <c r="A4905" s="4" t="s">
        <v>7</v>
      </c>
      <c r="B4905" s="5" t="s">
        <v>236</v>
      </c>
      <c r="C4905" s="5" t="s">
        <v>17</v>
      </c>
      <c r="D4905" s="6">
        <v>20</v>
      </c>
      <c r="E4905" s="6">
        <v>20.465885000000004</v>
      </c>
      <c r="F4905" s="7">
        <v>20.230287000000001</v>
      </c>
      <c r="G4905" s="7">
        <v>20.844950416666666</v>
      </c>
    </row>
    <row r="4906" spans="1:7" x14ac:dyDescent="0.25">
      <c r="A4906" s="4" t="s">
        <v>7</v>
      </c>
      <c r="B4906" s="5" t="s">
        <v>236</v>
      </c>
      <c r="C4906" s="5" t="s">
        <v>18</v>
      </c>
      <c r="D4906" s="6">
        <v>21.199999999999996</v>
      </c>
      <c r="E4906" s="6">
        <v>20.447317999999996</v>
      </c>
      <c r="F4906" s="7">
        <v>22.100287000000005</v>
      </c>
      <c r="G4906" s="7">
        <v>22.142396166666668</v>
      </c>
    </row>
    <row r="4907" spans="1:7" x14ac:dyDescent="0.25">
      <c r="A4907" s="4" t="s">
        <v>7</v>
      </c>
      <c r="B4907" s="5" t="s">
        <v>236</v>
      </c>
      <c r="C4907" s="5" t="s">
        <v>19</v>
      </c>
      <c r="D4907" s="6">
        <v>22.199999999999992</v>
      </c>
      <c r="E4907" s="6">
        <v>21.443331000000001</v>
      </c>
      <c r="F4907" s="7">
        <v>23.346042999999995</v>
      </c>
      <c r="G4907" s="7">
        <v>26.60655058333333</v>
      </c>
    </row>
    <row r="4908" spans="1:7" x14ac:dyDescent="0.25">
      <c r="A4908" s="4" t="s">
        <v>7</v>
      </c>
      <c r="B4908" s="5" t="s">
        <v>236</v>
      </c>
      <c r="C4908" s="5" t="s">
        <v>20</v>
      </c>
      <c r="D4908" s="6">
        <v>23</v>
      </c>
      <c r="E4908" s="6">
        <v>22.456857000000003</v>
      </c>
      <c r="F4908" s="7">
        <v>25.290286999999999</v>
      </c>
      <c r="G4908" s="7">
        <v>29.55878616666666</v>
      </c>
    </row>
    <row r="4909" spans="1:7" x14ac:dyDescent="0.25">
      <c r="A4909" s="4" t="s">
        <v>7</v>
      </c>
      <c r="B4909" s="5" t="s">
        <v>236</v>
      </c>
      <c r="C4909" s="5" t="s">
        <v>21</v>
      </c>
      <c r="D4909" s="6">
        <v>23.5</v>
      </c>
      <c r="E4909" s="6">
        <v>22.447763000000002</v>
      </c>
      <c r="F4909" s="7">
        <v>26.340287000000004</v>
      </c>
      <c r="G4909" s="7">
        <v>26.742629333333337</v>
      </c>
    </row>
    <row r="4910" spans="1:7" x14ac:dyDescent="0.25">
      <c r="A4910" s="4" t="s">
        <v>7</v>
      </c>
      <c r="B4910" s="5" t="s">
        <v>236</v>
      </c>
      <c r="C4910" s="5" t="s">
        <v>22</v>
      </c>
      <c r="D4910" s="6">
        <v>24</v>
      </c>
      <c r="E4910" s="6">
        <v>23.461704999999998</v>
      </c>
      <c r="F4910" s="7">
        <v>29.200287000000003</v>
      </c>
      <c r="G4910" s="7">
        <v>28.191004249999999</v>
      </c>
    </row>
    <row r="4911" spans="1:7" x14ac:dyDescent="0.25">
      <c r="A4911" s="4" t="s">
        <v>7</v>
      </c>
      <c r="B4911" s="5" t="s">
        <v>236</v>
      </c>
      <c r="C4911" s="5" t="s">
        <v>23</v>
      </c>
      <c r="D4911" s="6">
        <v>24.199999999999992</v>
      </c>
      <c r="E4911" s="6">
        <v>23.466597</v>
      </c>
      <c r="F4911" s="7">
        <v>30.876043000000006</v>
      </c>
      <c r="G4911" s="7">
        <v>30.809756833333331</v>
      </c>
    </row>
    <row r="4912" spans="1:7" x14ac:dyDescent="0.25">
      <c r="A4912" s="4" t="s">
        <v>7</v>
      </c>
      <c r="B4912" s="5" t="s">
        <v>236</v>
      </c>
      <c r="C4912" s="5" t="s">
        <v>24</v>
      </c>
      <c r="D4912" s="6">
        <v>23.9</v>
      </c>
      <c r="E4912" s="6">
        <v>23.463704999999997</v>
      </c>
      <c r="F4912" s="7">
        <v>34.066042999999993</v>
      </c>
      <c r="G4912" s="7">
        <v>55.504196833333339</v>
      </c>
    </row>
    <row r="4913" spans="1:7" x14ac:dyDescent="0.25">
      <c r="A4913" s="4" t="s">
        <v>7</v>
      </c>
      <c r="B4913" s="5" t="s">
        <v>236</v>
      </c>
      <c r="C4913" s="5" t="s">
        <v>25</v>
      </c>
      <c r="D4913" s="6">
        <v>23.5</v>
      </c>
      <c r="E4913" s="6">
        <v>23.460326000000002</v>
      </c>
      <c r="F4913" s="7">
        <v>36.566043000000008</v>
      </c>
      <c r="G4913" s="7">
        <v>66.72676141666669</v>
      </c>
    </row>
    <row r="4914" spans="1:7" x14ac:dyDescent="0.25">
      <c r="A4914" s="4" t="s">
        <v>7</v>
      </c>
      <c r="B4914" s="5" t="s">
        <v>236</v>
      </c>
      <c r="C4914" s="5" t="s">
        <v>26</v>
      </c>
      <c r="D4914" s="6">
        <v>22.5</v>
      </c>
      <c r="E4914" s="6">
        <v>22.439762999999999</v>
      </c>
      <c r="F4914" s="7">
        <v>34.136042999999994</v>
      </c>
      <c r="G4914" s="7">
        <v>36.836272833333325</v>
      </c>
    </row>
    <row r="4915" spans="1:7" x14ac:dyDescent="0.25">
      <c r="A4915" s="4" t="s">
        <v>7</v>
      </c>
      <c r="B4915" s="5" t="s">
        <v>236</v>
      </c>
      <c r="C4915" s="5" t="s">
        <v>27</v>
      </c>
      <c r="D4915" s="6">
        <v>21.300000000000004</v>
      </c>
      <c r="E4915" s="6">
        <v>20.403551999999998</v>
      </c>
      <c r="F4915" s="7">
        <v>31.440287000000001</v>
      </c>
      <c r="G4915" s="7">
        <v>43.40302908333333</v>
      </c>
    </row>
    <row r="4916" spans="1:7" x14ac:dyDescent="0.25">
      <c r="A4916" s="4" t="s">
        <v>7</v>
      </c>
      <c r="B4916" s="5" t="s">
        <v>236</v>
      </c>
      <c r="C4916" s="5" t="s">
        <v>28</v>
      </c>
      <c r="D4916" s="6">
        <v>20.599999999999994</v>
      </c>
      <c r="E4916" s="6">
        <v>20.405796000000002</v>
      </c>
      <c r="F4916" s="7">
        <v>27.580286999999998</v>
      </c>
      <c r="G4916" s="7">
        <v>25.159925249999997</v>
      </c>
    </row>
    <row r="4917" spans="1:7" x14ac:dyDescent="0.25">
      <c r="A4917" s="4" t="s">
        <v>7</v>
      </c>
      <c r="B4917" s="5" t="s">
        <v>236</v>
      </c>
      <c r="C4917" s="5" t="s">
        <v>29</v>
      </c>
      <c r="D4917" s="6">
        <v>19.800000000000004</v>
      </c>
      <c r="E4917" s="6">
        <v>19.387518</v>
      </c>
      <c r="F4917" s="7">
        <v>27.330287000000013</v>
      </c>
      <c r="G4917" s="7">
        <v>24.454302166666661</v>
      </c>
    </row>
    <row r="4918" spans="1:7" x14ac:dyDescent="0.25">
      <c r="A4918" s="4" t="s">
        <v>7</v>
      </c>
      <c r="B4918" s="5" t="s">
        <v>236</v>
      </c>
      <c r="C4918" s="5" t="s">
        <v>30</v>
      </c>
      <c r="D4918" s="6">
        <v>19.300000000000004</v>
      </c>
      <c r="E4918" s="6">
        <v>18.366857000000003</v>
      </c>
      <c r="F4918" s="7">
        <v>25.266043</v>
      </c>
      <c r="G4918" s="7">
        <v>23.116023249999998</v>
      </c>
    </row>
    <row r="4919" spans="1:7" x14ac:dyDescent="0.25">
      <c r="A4919" s="4" t="s">
        <v>7</v>
      </c>
      <c r="B4919" s="5" t="s">
        <v>236</v>
      </c>
      <c r="C4919" s="5" t="s">
        <v>31</v>
      </c>
      <c r="D4919" s="6">
        <v>18.699999999999996</v>
      </c>
      <c r="E4919" s="6">
        <v>18.390495999999992</v>
      </c>
      <c r="F4919" s="7">
        <v>22.894532000000002</v>
      </c>
      <c r="G4919" s="7">
        <v>21.027899666666666</v>
      </c>
    </row>
    <row r="4920" spans="1:7" x14ac:dyDescent="0.25">
      <c r="A4920" s="4" t="s">
        <v>7</v>
      </c>
      <c r="B4920" s="5" t="s">
        <v>236</v>
      </c>
      <c r="C4920" s="5" t="s">
        <v>32</v>
      </c>
      <c r="D4920" s="6">
        <v>17.800000000000004</v>
      </c>
      <c r="E4920" s="6">
        <v>16.375604000000003</v>
      </c>
      <c r="F4920" s="7">
        <v>20.388776999999997</v>
      </c>
      <c r="G4920" s="7">
        <v>19.576898749999998</v>
      </c>
    </row>
    <row r="4921" spans="1:7" x14ac:dyDescent="0.25">
      <c r="A4921" s="4" t="s">
        <v>7</v>
      </c>
      <c r="B4921" s="5" t="s">
        <v>237</v>
      </c>
      <c r="C4921" s="5" t="s">
        <v>9</v>
      </c>
      <c r="D4921" s="6">
        <v>16.300000000000004</v>
      </c>
      <c r="E4921" s="6">
        <v>16.385229000000002</v>
      </c>
      <c r="F4921" s="7">
        <v>18.428776999999997</v>
      </c>
      <c r="G4921" s="7">
        <v>18.906575416666666</v>
      </c>
    </row>
    <row r="4922" spans="1:7" x14ac:dyDescent="0.25">
      <c r="A4922" s="4" t="s">
        <v>7</v>
      </c>
      <c r="B4922" s="5" t="s">
        <v>237</v>
      </c>
      <c r="C4922" s="5" t="s">
        <v>10</v>
      </c>
      <c r="D4922" s="6">
        <v>15.699999999999998</v>
      </c>
      <c r="E4922" s="6">
        <v>16.393832</v>
      </c>
      <c r="F4922" s="7">
        <v>16.613021000000003</v>
      </c>
      <c r="G4922" s="7">
        <v>17.854584916666667</v>
      </c>
    </row>
    <row r="4923" spans="1:7" x14ac:dyDescent="0.25">
      <c r="A4923" s="4" t="s">
        <v>7</v>
      </c>
      <c r="B4923" s="5" t="s">
        <v>237</v>
      </c>
      <c r="C4923" s="5" t="s">
        <v>11</v>
      </c>
      <c r="D4923" s="6">
        <v>15.099999999999996</v>
      </c>
      <c r="E4923" s="6">
        <v>15.371128999999998</v>
      </c>
      <c r="F4923" s="7">
        <v>15.023021</v>
      </c>
      <c r="G4923" s="7">
        <v>15.657318999999999</v>
      </c>
    </row>
    <row r="4924" spans="1:7" x14ac:dyDescent="0.25">
      <c r="A4924" s="4" t="s">
        <v>7</v>
      </c>
      <c r="B4924" s="5" t="s">
        <v>237</v>
      </c>
      <c r="C4924" s="5" t="s">
        <v>12</v>
      </c>
      <c r="D4924" s="6">
        <v>14.900000000000002</v>
      </c>
      <c r="E4924" s="6">
        <v>14.344277000000002</v>
      </c>
      <c r="F4924" s="7">
        <v>14.517265999999994</v>
      </c>
      <c r="G4924" s="7">
        <v>14.768584083333335</v>
      </c>
    </row>
    <row r="4925" spans="1:7" x14ac:dyDescent="0.25">
      <c r="A4925" s="4" t="s">
        <v>7</v>
      </c>
      <c r="B4925" s="5" t="s">
        <v>237</v>
      </c>
      <c r="C4925" s="5" t="s">
        <v>13</v>
      </c>
      <c r="D4925" s="6">
        <v>15</v>
      </c>
      <c r="E4925" s="6">
        <v>15.366659999999998</v>
      </c>
      <c r="F4925" s="7">
        <v>14.373021000000003</v>
      </c>
      <c r="G4925" s="7">
        <v>14.194345499999999</v>
      </c>
    </row>
    <row r="4926" spans="1:7" x14ac:dyDescent="0.25">
      <c r="A4926" s="4" t="s">
        <v>7</v>
      </c>
      <c r="B4926" s="5" t="s">
        <v>237</v>
      </c>
      <c r="C4926" s="5" t="s">
        <v>14</v>
      </c>
      <c r="D4926" s="6">
        <v>15.599999999999996</v>
      </c>
      <c r="E4926" s="6">
        <v>16.388680999999991</v>
      </c>
      <c r="F4926" s="7">
        <v>15.753021000000004</v>
      </c>
      <c r="G4926" s="7">
        <v>16.398278166666664</v>
      </c>
    </row>
    <row r="4927" spans="1:7" x14ac:dyDescent="0.25">
      <c r="A4927" s="4" t="s">
        <v>7</v>
      </c>
      <c r="B4927" s="5" t="s">
        <v>237</v>
      </c>
      <c r="C4927" s="5" t="s">
        <v>15</v>
      </c>
      <c r="D4927" s="6">
        <v>16.900000000000002</v>
      </c>
      <c r="E4927" s="6">
        <v>16.386448000000001</v>
      </c>
      <c r="F4927" s="7">
        <v>18.428777</v>
      </c>
      <c r="G4927" s="7">
        <v>18.5900885</v>
      </c>
    </row>
    <row r="4928" spans="1:7" x14ac:dyDescent="0.25">
      <c r="A4928" s="4" t="s">
        <v>7</v>
      </c>
      <c r="B4928" s="5" t="s">
        <v>237</v>
      </c>
      <c r="C4928" s="5" t="s">
        <v>16</v>
      </c>
      <c r="D4928" s="6">
        <v>18.300000000000004</v>
      </c>
      <c r="E4928" s="6">
        <v>18.429766000000001</v>
      </c>
      <c r="F4928" s="7">
        <v>19.438777000000002</v>
      </c>
      <c r="G4928" s="7">
        <v>19.583949333333333</v>
      </c>
    </row>
    <row r="4929" spans="1:7" x14ac:dyDescent="0.25">
      <c r="A4929" s="4" t="s">
        <v>7</v>
      </c>
      <c r="B4929" s="5" t="s">
        <v>237</v>
      </c>
      <c r="C4929" s="5" t="s">
        <v>17</v>
      </c>
      <c r="D4929" s="6">
        <v>19.699999999999996</v>
      </c>
      <c r="E4929" s="6">
        <v>20.470524000000005</v>
      </c>
      <c r="F4929" s="7">
        <v>20.130286999999999</v>
      </c>
      <c r="G4929" s="7">
        <v>21.487450250000002</v>
      </c>
    </row>
    <row r="4930" spans="1:7" x14ac:dyDescent="0.25">
      <c r="A4930" s="4" t="s">
        <v>7</v>
      </c>
      <c r="B4930" s="5" t="s">
        <v>237</v>
      </c>
      <c r="C4930" s="5" t="s">
        <v>18</v>
      </c>
      <c r="D4930" s="6">
        <v>20.800000000000004</v>
      </c>
      <c r="E4930" s="6">
        <v>21.488635999999993</v>
      </c>
      <c r="F4930" s="7">
        <v>21.826042999999999</v>
      </c>
      <c r="G4930" s="7">
        <v>21.042144583333336</v>
      </c>
    </row>
    <row r="4931" spans="1:7" x14ac:dyDescent="0.25">
      <c r="A4931" s="4" t="s">
        <v>7</v>
      </c>
      <c r="B4931" s="5" t="s">
        <v>237</v>
      </c>
      <c r="C4931" s="5" t="s">
        <v>19</v>
      </c>
      <c r="D4931" s="6">
        <v>21.800000000000004</v>
      </c>
      <c r="E4931" s="6">
        <v>21.476976000000001</v>
      </c>
      <c r="F4931" s="7">
        <v>23.510286999999995</v>
      </c>
      <c r="G4931" s="7">
        <v>31.444487416666664</v>
      </c>
    </row>
    <row r="4932" spans="1:7" x14ac:dyDescent="0.25">
      <c r="A4932" s="4" t="s">
        <v>7</v>
      </c>
      <c r="B4932" s="5" t="s">
        <v>237</v>
      </c>
      <c r="C4932" s="5" t="s">
        <v>20</v>
      </c>
      <c r="D4932" s="6">
        <v>22.599999999999998</v>
      </c>
      <c r="E4932" s="6">
        <v>23.508775000000004</v>
      </c>
      <c r="F4932" s="7">
        <v>25.531797999999998</v>
      </c>
      <c r="G4932" s="7">
        <v>36.219720583333334</v>
      </c>
    </row>
    <row r="4933" spans="1:7" x14ac:dyDescent="0.25">
      <c r="A4933" s="4" t="s">
        <v>7</v>
      </c>
      <c r="B4933" s="5" t="s">
        <v>237</v>
      </c>
      <c r="C4933" s="5" t="s">
        <v>21</v>
      </c>
      <c r="D4933" s="6">
        <v>23.099999999999998</v>
      </c>
      <c r="E4933" s="6">
        <v>23.502108999999997</v>
      </c>
      <c r="F4933" s="7">
        <v>27.267553000000007</v>
      </c>
      <c r="G4933" s="7">
        <v>28.555848416666667</v>
      </c>
    </row>
    <row r="4934" spans="1:7" x14ac:dyDescent="0.25">
      <c r="A4934" s="4" t="s">
        <v>7</v>
      </c>
      <c r="B4934" s="5" t="s">
        <v>237</v>
      </c>
      <c r="C4934" s="5" t="s">
        <v>22</v>
      </c>
      <c r="D4934" s="6">
        <v>23.599999999999998</v>
      </c>
      <c r="E4934" s="6">
        <v>24.511907000000001</v>
      </c>
      <c r="F4934" s="7">
        <v>29.187840000000012</v>
      </c>
      <c r="G4934" s="7">
        <v>31.271189500000002</v>
      </c>
    </row>
    <row r="4935" spans="1:7" x14ac:dyDescent="0.25">
      <c r="A4935" s="4" t="s">
        <v>7</v>
      </c>
      <c r="B4935" s="5" t="s">
        <v>237</v>
      </c>
      <c r="C4935" s="5" t="s">
        <v>23</v>
      </c>
      <c r="D4935" s="6">
        <v>23.800000000000004</v>
      </c>
      <c r="E4935" s="6">
        <v>23.48611</v>
      </c>
      <c r="F4935" s="7">
        <v>33.089138000000005</v>
      </c>
      <c r="G4935" s="7">
        <v>35.677819666666672</v>
      </c>
    </row>
    <row r="4936" spans="1:7" x14ac:dyDescent="0.25">
      <c r="A4936" s="4" t="s">
        <v>7</v>
      </c>
      <c r="B4936" s="5" t="s">
        <v>237</v>
      </c>
      <c r="C4936" s="5" t="s">
        <v>24</v>
      </c>
      <c r="D4936" s="6">
        <v>23.599999999999998</v>
      </c>
      <c r="E4936" s="6">
        <v>24.503672999999996</v>
      </c>
      <c r="F4936" s="7">
        <v>34.93481899999999</v>
      </c>
      <c r="G4936" s="7">
        <v>27.093953833333337</v>
      </c>
    </row>
    <row r="4937" spans="1:7" x14ac:dyDescent="0.25">
      <c r="A4937" s="4" t="s">
        <v>7</v>
      </c>
      <c r="B4937" s="5" t="s">
        <v>237</v>
      </c>
      <c r="C4937" s="5" t="s">
        <v>25</v>
      </c>
      <c r="D4937" s="6">
        <v>23.099999999999998</v>
      </c>
      <c r="E4937" s="6">
        <v>24.497465999999996</v>
      </c>
      <c r="F4937" s="7">
        <v>36.95057400000001</v>
      </c>
      <c r="G4937" s="7">
        <v>41.961751416666665</v>
      </c>
    </row>
    <row r="4938" spans="1:7" x14ac:dyDescent="0.25">
      <c r="A4938" s="4" t="s">
        <v>7</v>
      </c>
      <c r="B4938" s="5" t="s">
        <v>237</v>
      </c>
      <c r="C4938" s="5" t="s">
        <v>26</v>
      </c>
      <c r="D4938" s="6">
        <v>22.199999999999992</v>
      </c>
      <c r="E4938" s="6">
        <v>22.456257999999995</v>
      </c>
      <c r="F4938" s="7">
        <v>38.044818999999997</v>
      </c>
      <c r="G4938" s="7">
        <v>42.854676833333336</v>
      </c>
    </row>
    <row r="4939" spans="1:7" x14ac:dyDescent="0.25">
      <c r="A4939" s="4" t="s">
        <v>7</v>
      </c>
      <c r="B4939" s="5" t="s">
        <v>237</v>
      </c>
      <c r="C4939" s="5" t="s">
        <v>27</v>
      </c>
      <c r="D4939" s="6">
        <v>21.099999999999994</v>
      </c>
      <c r="E4939" s="6">
        <v>21.436607000000002</v>
      </c>
      <c r="F4939" s="7">
        <v>32.434818999999997</v>
      </c>
      <c r="G4939" s="7">
        <v>31.873581333333334</v>
      </c>
    </row>
    <row r="4940" spans="1:7" x14ac:dyDescent="0.25">
      <c r="A4940" s="4" t="s">
        <v>7</v>
      </c>
      <c r="B4940" s="5" t="s">
        <v>237</v>
      </c>
      <c r="C4940" s="5" t="s">
        <v>28</v>
      </c>
      <c r="D4940" s="6">
        <v>20.400000000000002</v>
      </c>
      <c r="E4940" s="6">
        <v>20.424608000000003</v>
      </c>
      <c r="F4940" s="7">
        <v>29.223308000000003</v>
      </c>
      <c r="G4940" s="7">
        <v>35.507669999999997</v>
      </c>
    </row>
    <row r="4941" spans="1:7" x14ac:dyDescent="0.25">
      <c r="A4941" s="4" t="s">
        <v>7</v>
      </c>
      <c r="B4941" s="5" t="s">
        <v>237</v>
      </c>
      <c r="C4941" s="5" t="s">
        <v>29</v>
      </c>
      <c r="D4941" s="6">
        <v>19.599999999999994</v>
      </c>
      <c r="E4941" s="6">
        <v>20.428737000000005</v>
      </c>
      <c r="F4941" s="7">
        <v>28.711797999999998</v>
      </c>
      <c r="G4941" s="7">
        <v>26.327347333333329</v>
      </c>
    </row>
    <row r="4942" spans="1:7" x14ac:dyDescent="0.25">
      <c r="A4942" s="4" t="s">
        <v>7</v>
      </c>
      <c r="B4942" s="5" t="s">
        <v>237</v>
      </c>
      <c r="C4942" s="5" t="s">
        <v>30</v>
      </c>
      <c r="D4942" s="6">
        <v>19.099999999999994</v>
      </c>
      <c r="E4942" s="6">
        <v>19.405141000000004</v>
      </c>
      <c r="F4942" s="7">
        <v>25.496042999999997</v>
      </c>
      <c r="G4942" s="7">
        <v>31.859457083333329</v>
      </c>
    </row>
    <row r="4943" spans="1:7" x14ac:dyDescent="0.25">
      <c r="A4943" s="4" t="s">
        <v>7</v>
      </c>
      <c r="B4943" s="5" t="s">
        <v>237</v>
      </c>
      <c r="C4943" s="5" t="s">
        <v>31</v>
      </c>
      <c r="D4943" s="6">
        <v>18.599999999999994</v>
      </c>
      <c r="E4943" s="6">
        <v>17.375824999999992</v>
      </c>
      <c r="F4943" s="7">
        <v>22.246043000000007</v>
      </c>
      <c r="G4943" s="7">
        <v>22.715825500000001</v>
      </c>
    </row>
    <row r="4944" spans="1:7" x14ac:dyDescent="0.25">
      <c r="A4944" s="4" t="s">
        <v>7</v>
      </c>
      <c r="B4944" s="5" t="s">
        <v>237</v>
      </c>
      <c r="C4944" s="5" t="s">
        <v>32</v>
      </c>
      <c r="D4944" s="6">
        <v>17.599999999999994</v>
      </c>
      <c r="E4944" s="6">
        <v>17.392818999999999</v>
      </c>
      <c r="F4944" s="7">
        <v>20.090286999999996</v>
      </c>
      <c r="G4944" s="7">
        <v>21.165555833333336</v>
      </c>
    </row>
    <row r="4945" spans="1:7" x14ac:dyDescent="0.25">
      <c r="A4945" s="4" t="s">
        <v>7</v>
      </c>
      <c r="B4945" s="5" t="s">
        <v>238</v>
      </c>
      <c r="C4945" s="5" t="s">
        <v>9</v>
      </c>
      <c r="D4945" s="6">
        <v>16.199999999999996</v>
      </c>
      <c r="E4945" s="6">
        <v>16.377401999999996</v>
      </c>
      <c r="F4945" s="7">
        <v>19.354531999999995</v>
      </c>
      <c r="G4945" s="7">
        <v>19.227432416666666</v>
      </c>
    </row>
    <row r="4946" spans="1:7" x14ac:dyDescent="0.25">
      <c r="A4946" s="4" t="s">
        <v>7</v>
      </c>
      <c r="B4946" s="5" t="s">
        <v>238</v>
      </c>
      <c r="C4946" s="5" t="s">
        <v>10</v>
      </c>
      <c r="D4946" s="6">
        <v>15.5</v>
      </c>
      <c r="E4946" s="6">
        <v>15.365092999999998</v>
      </c>
      <c r="F4946" s="7">
        <v>18.634532</v>
      </c>
      <c r="G4946" s="7">
        <v>16.793122166666663</v>
      </c>
    </row>
    <row r="4947" spans="1:7" x14ac:dyDescent="0.25">
      <c r="A4947" s="4" t="s">
        <v>7</v>
      </c>
      <c r="B4947" s="5" t="s">
        <v>238</v>
      </c>
      <c r="C4947" s="5" t="s">
        <v>11</v>
      </c>
      <c r="D4947" s="6">
        <v>14.900000000000002</v>
      </c>
      <c r="E4947" s="6">
        <v>14.341722999999998</v>
      </c>
      <c r="F4947" s="7">
        <v>16.958777000000001</v>
      </c>
      <c r="G4947" s="7">
        <v>15.679591083333333</v>
      </c>
    </row>
    <row r="4948" spans="1:7" x14ac:dyDescent="0.25">
      <c r="A4948" s="4" t="s">
        <v>7</v>
      </c>
      <c r="B4948" s="5" t="s">
        <v>238</v>
      </c>
      <c r="C4948" s="5" t="s">
        <v>12</v>
      </c>
      <c r="D4948" s="6">
        <v>14.699999999999998</v>
      </c>
      <c r="E4948" s="6">
        <v>15.363124999999998</v>
      </c>
      <c r="F4948" s="7">
        <v>15.603021000000004</v>
      </c>
      <c r="G4948" s="7">
        <v>14.681917583333332</v>
      </c>
    </row>
    <row r="4949" spans="1:7" x14ac:dyDescent="0.25">
      <c r="A4949" s="4" t="s">
        <v>7</v>
      </c>
      <c r="B4949" s="5" t="s">
        <v>238</v>
      </c>
      <c r="C4949" s="5" t="s">
        <v>13</v>
      </c>
      <c r="D4949" s="6">
        <v>14.8</v>
      </c>
      <c r="E4949" s="6">
        <v>14.340236000000001</v>
      </c>
      <c r="F4949" s="7">
        <v>15.313021000000003</v>
      </c>
      <c r="G4949" s="7">
        <v>14.147427166666668</v>
      </c>
    </row>
    <row r="4950" spans="1:7" x14ac:dyDescent="0.25">
      <c r="A4950" s="4" t="s">
        <v>7</v>
      </c>
      <c r="B4950" s="5" t="s">
        <v>238</v>
      </c>
      <c r="C4950" s="5" t="s">
        <v>14</v>
      </c>
      <c r="D4950" s="6">
        <v>15.400000000000002</v>
      </c>
      <c r="E4950" s="6">
        <v>15.361759000000003</v>
      </c>
      <c r="F4950" s="7">
        <v>17.088777000000004</v>
      </c>
      <c r="G4950" s="7">
        <v>14.9118695</v>
      </c>
    </row>
    <row r="4951" spans="1:7" x14ac:dyDescent="0.25">
      <c r="A4951" s="4" t="s">
        <v>7</v>
      </c>
      <c r="B4951" s="5" t="s">
        <v>238</v>
      </c>
      <c r="C4951" s="5" t="s">
        <v>15</v>
      </c>
      <c r="D4951" s="6">
        <v>16.599999999999994</v>
      </c>
      <c r="E4951" s="6">
        <v>16.385421000000004</v>
      </c>
      <c r="F4951" s="7">
        <v>18.978777000000001</v>
      </c>
      <c r="G4951" s="7">
        <v>18.956149750000002</v>
      </c>
    </row>
    <row r="4952" spans="1:7" x14ac:dyDescent="0.25">
      <c r="A4952" s="4" t="s">
        <v>7</v>
      </c>
      <c r="B4952" s="5" t="s">
        <v>238</v>
      </c>
      <c r="C4952" s="5" t="s">
        <v>16</v>
      </c>
      <c r="D4952" s="6">
        <v>18</v>
      </c>
      <c r="E4952" s="6">
        <v>17.404601000000003</v>
      </c>
      <c r="F4952" s="7">
        <v>20.494532000000003</v>
      </c>
      <c r="G4952" s="7">
        <v>19.953997083333331</v>
      </c>
    </row>
    <row r="4953" spans="1:7" x14ac:dyDescent="0.25">
      <c r="A4953" s="4" t="s">
        <v>7</v>
      </c>
      <c r="B4953" s="5" t="s">
        <v>238</v>
      </c>
      <c r="C4953" s="5" t="s">
        <v>17</v>
      </c>
      <c r="D4953" s="6">
        <v>19.300000000000004</v>
      </c>
      <c r="E4953" s="6">
        <v>19.445687999999997</v>
      </c>
      <c r="F4953" s="7">
        <v>22.326043000000006</v>
      </c>
      <c r="G4953" s="7">
        <v>20.4787395</v>
      </c>
    </row>
    <row r="4954" spans="1:7" x14ac:dyDescent="0.25">
      <c r="A4954" s="4" t="s">
        <v>7</v>
      </c>
      <c r="B4954" s="5" t="s">
        <v>238</v>
      </c>
      <c r="C4954" s="5" t="s">
        <v>18</v>
      </c>
      <c r="D4954" s="6">
        <v>20.5</v>
      </c>
      <c r="E4954" s="6">
        <v>20.449928999999997</v>
      </c>
      <c r="F4954" s="7">
        <v>23.871797999999998</v>
      </c>
      <c r="G4954" s="7">
        <v>23.878984916666667</v>
      </c>
    </row>
    <row r="4955" spans="1:7" x14ac:dyDescent="0.25">
      <c r="A4955" s="4" t="s">
        <v>7</v>
      </c>
      <c r="B4955" s="5" t="s">
        <v>238</v>
      </c>
      <c r="C4955" s="5" t="s">
        <v>19</v>
      </c>
      <c r="D4955" s="6">
        <v>21.5</v>
      </c>
      <c r="E4955" s="6">
        <v>21.459296999999996</v>
      </c>
      <c r="F4955" s="7">
        <v>26.471798</v>
      </c>
      <c r="G4955" s="7">
        <v>24.386094750000002</v>
      </c>
    </row>
    <row r="4956" spans="1:7" x14ac:dyDescent="0.25">
      <c r="A4956" s="4" t="s">
        <v>7</v>
      </c>
      <c r="B4956" s="5" t="s">
        <v>238</v>
      </c>
      <c r="C4956" s="5" t="s">
        <v>20</v>
      </c>
      <c r="D4956" s="6">
        <v>22.300000000000004</v>
      </c>
      <c r="E4956" s="6">
        <v>22.472083000000001</v>
      </c>
      <c r="F4956" s="7">
        <v>30.411797999999994</v>
      </c>
      <c r="G4956" s="7">
        <v>23.792377333333334</v>
      </c>
    </row>
    <row r="4957" spans="1:7" x14ac:dyDescent="0.25">
      <c r="A4957" s="4" t="s">
        <v>7</v>
      </c>
      <c r="B4957" s="5" t="s">
        <v>238</v>
      </c>
      <c r="C4957" s="5" t="s">
        <v>21</v>
      </c>
      <c r="D4957" s="6">
        <v>22.800000000000004</v>
      </c>
      <c r="E4957" s="6">
        <v>22.47063</v>
      </c>
      <c r="F4957" s="7">
        <v>33.961798000000002</v>
      </c>
      <c r="G4957" s="7">
        <v>25.159163916666667</v>
      </c>
    </row>
    <row r="4958" spans="1:7" x14ac:dyDescent="0.25">
      <c r="A4958" s="4" t="s">
        <v>7</v>
      </c>
      <c r="B4958" s="5" t="s">
        <v>238</v>
      </c>
      <c r="C4958" s="5" t="s">
        <v>22</v>
      </c>
      <c r="D4958" s="6">
        <v>23.300000000000004</v>
      </c>
      <c r="E4958" s="6">
        <v>22.464669000000004</v>
      </c>
      <c r="F4958" s="7">
        <v>38.732744999999994</v>
      </c>
      <c r="G4958" s="7">
        <v>26.422137333333332</v>
      </c>
    </row>
    <row r="4959" spans="1:7" x14ac:dyDescent="0.25">
      <c r="A4959" s="4" t="s">
        <v>7</v>
      </c>
      <c r="B4959" s="5" t="s">
        <v>238</v>
      </c>
      <c r="C4959" s="5" t="s">
        <v>23</v>
      </c>
      <c r="D4959" s="6">
        <v>23.5</v>
      </c>
      <c r="E4959" s="6">
        <v>23.475783999999997</v>
      </c>
      <c r="F4959" s="7">
        <v>46.839522999999993</v>
      </c>
      <c r="G4959" s="7">
        <v>30.061543416666662</v>
      </c>
    </row>
    <row r="4960" spans="1:7" x14ac:dyDescent="0.25">
      <c r="A4960" s="4" t="s">
        <v>7</v>
      </c>
      <c r="B4960" s="5" t="s">
        <v>238</v>
      </c>
      <c r="C4960" s="5" t="s">
        <v>24</v>
      </c>
      <c r="D4960" s="6">
        <v>23.300000000000004</v>
      </c>
      <c r="E4960" s="6">
        <v>23.473795999999997</v>
      </c>
      <c r="F4960" s="7">
        <v>53.547012000000002</v>
      </c>
      <c r="G4960" s="7">
        <v>28.39937325</v>
      </c>
    </row>
    <row r="4961" spans="1:7" x14ac:dyDescent="0.25">
      <c r="A4961" s="4" t="s">
        <v>7</v>
      </c>
      <c r="B4961" s="5" t="s">
        <v>238</v>
      </c>
      <c r="C4961" s="5" t="s">
        <v>25</v>
      </c>
      <c r="D4961" s="6">
        <v>22.199999999999992</v>
      </c>
      <c r="E4961" s="6">
        <v>22.447811000000002</v>
      </c>
      <c r="F4961" s="7">
        <v>61.184364000000009</v>
      </c>
      <c r="G4961" s="7">
        <v>37.129498083333345</v>
      </c>
    </row>
    <row r="4962" spans="1:7" x14ac:dyDescent="0.25">
      <c r="A4962" s="4" t="s">
        <v>7</v>
      </c>
      <c r="B4962" s="5" t="s">
        <v>238</v>
      </c>
      <c r="C4962" s="5" t="s">
        <v>26</v>
      </c>
      <c r="D4962" s="6">
        <v>21.099999999999994</v>
      </c>
      <c r="E4962" s="6">
        <v>21.426452000000005</v>
      </c>
      <c r="F4962" s="7">
        <v>60.579257999999982</v>
      </c>
      <c r="G4962" s="7">
        <v>31.621686916666672</v>
      </c>
    </row>
    <row r="4963" spans="1:7" x14ac:dyDescent="0.25">
      <c r="A4963" s="4" t="s">
        <v>7</v>
      </c>
      <c r="B4963" s="5" t="s">
        <v>238</v>
      </c>
      <c r="C4963" s="5" t="s">
        <v>27</v>
      </c>
      <c r="D4963" s="6">
        <v>20</v>
      </c>
      <c r="E4963" s="6">
        <v>20.408206000000003</v>
      </c>
      <c r="F4963" s="7">
        <v>38.792084999999993</v>
      </c>
      <c r="G4963" s="7">
        <v>28.415740083333336</v>
      </c>
    </row>
    <row r="4964" spans="1:7" x14ac:dyDescent="0.25">
      <c r="A4964" s="4" t="s">
        <v>7</v>
      </c>
      <c r="B4964" s="5" t="s">
        <v>238</v>
      </c>
      <c r="C4964" s="5" t="s">
        <v>28</v>
      </c>
      <c r="D4964" s="6">
        <v>19.199999999999996</v>
      </c>
      <c r="E4964" s="6">
        <v>18.379842999999994</v>
      </c>
      <c r="F4964" s="7">
        <v>33.479063999999987</v>
      </c>
      <c r="G4964" s="7">
        <v>28.048929583333333</v>
      </c>
    </row>
    <row r="4965" spans="1:7" x14ac:dyDescent="0.25">
      <c r="A4965" s="4" t="s">
        <v>7</v>
      </c>
      <c r="B4965" s="5" t="s">
        <v>238</v>
      </c>
      <c r="C4965" s="5" t="s">
        <v>29</v>
      </c>
      <c r="D4965" s="6">
        <v>18.300000000000004</v>
      </c>
      <c r="E4965" s="6">
        <v>18.393362999999994</v>
      </c>
      <c r="F4965" s="7">
        <v>30.203308000000007</v>
      </c>
      <c r="G4965" s="7">
        <v>43.589493750000003</v>
      </c>
    </row>
    <row r="4966" spans="1:7" x14ac:dyDescent="0.25">
      <c r="A4966" s="4" t="s">
        <v>7</v>
      </c>
      <c r="B4966" s="5" t="s">
        <v>238</v>
      </c>
      <c r="C4966" s="5" t="s">
        <v>30</v>
      </c>
      <c r="D4966" s="6">
        <v>17.699999999999996</v>
      </c>
      <c r="E4966" s="6">
        <v>17.376506000000003</v>
      </c>
      <c r="F4966" s="7">
        <v>27.833308000000006</v>
      </c>
      <c r="G4966" s="7">
        <v>25.067101749999996</v>
      </c>
    </row>
    <row r="4967" spans="1:7" x14ac:dyDescent="0.25">
      <c r="A4967" s="4" t="s">
        <v>7</v>
      </c>
      <c r="B4967" s="5" t="s">
        <v>238</v>
      </c>
      <c r="C4967" s="5" t="s">
        <v>31</v>
      </c>
      <c r="D4967" s="6">
        <v>16.900000000000002</v>
      </c>
      <c r="E4967" s="6">
        <v>16.365298999999993</v>
      </c>
      <c r="F4967" s="7">
        <v>24.197552999999992</v>
      </c>
      <c r="G4967" s="7">
        <v>22.489788333333333</v>
      </c>
    </row>
    <row r="4968" spans="1:7" x14ac:dyDescent="0.25">
      <c r="A4968" s="4" t="s">
        <v>7</v>
      </c>
      <c r="B4968" s="5" t="s">
        <v>238</v>
      </c>
      <c r="C4968" s="5" t="s">
        <v>32</v>
      </c>
      <c r="D4968" s="6">
        <v>15.699999999999998</v>
      </c>
      <c r="E4968" s="6">
        <v>15.356142000000002</v>
      </c>
      <c r="F4968" s="7">
        <v>21.936043000000005</v>
      </c>
      <c r="G4968" s="7">
        <v>20.409974166666672</v>
      </c>
    </row>
    <row r="4969" spans="1:7" x14ac:dyDescent="0.25">
      <c r="A4969" s="4" t="s">
        <v>7</v>
      </c>
      <c r="B4969" s="5" t="s">
        <v>239</v>
      </c>
      <c r="C4969" s="5" t="s">
        <v>9</v>
      </c>
      <c r="D4969" s="6">
        <v>14.199999999999998</v>
      </c>
      <c r="E4969" s="6">
        <v>14.343436999999996</v>
      </c>
      <c r="F4969" s="7">
        <v>19.324531999999994</v>
      </c>
      <c r="G4969" s="7">
        <v>19.866293250000002</v>
      </c>
    </row>
    <row r="4970" spans="1:7" x14ac:dyDescent="0.25">
      <c r="A4970" s="4" t="s">
        <v>7</v>
      </c>
      <c r="B4970" s="5" t="s">
        <v>239</v>
      </c>
      <c r="C4970" s="5" t="s">
        <v>10</v>
      </c>
      <c r="D4970" s="6">
        <v>13.400000000000002</v>
      </c>
      <c r="E4970" s="6">
        <v>14.348174</v>
      </c>
      <c r="F4970" s="7">
        <v>18.404532000000007</v>
      </c>
      <c r="G4970" s="7">
        <v>18.407006999999997</v>
      </c>
    </row>
    <row r="4971" spans="1:7" x14ac:dyDescent="0.25">
      <c r="A4971" s="4" t="s">
        <v>7</v>
      </c>
      <c r="B4971" s="5" t="s">
        <v>239</v>
      </c>
      <c r="C4971" s="5" t="s">
        <v>11</v>
      </c>
      <c r="D4971" s="6">
        <v>12.5</v>
      </c>
      <c r="E4971" s="6">
        <v>12.299642</v>
      </c>
      <c r="F4971" s="7">
        <v>17.168776999999999</v>
      </c>
      <c r="G4971" s="7">
        <v>16.462013166666665</v>
      </c>
    </row>
    <row r="4972" spans="1:7" x14ac:dyDescent="0.25">
      <c r="A4972" s="4" t="s">
        <v>7</v>
      </c>
      <c r="B4972" s="5" t="s">
        <v>239</v>
      </c>
      <c r="C4972" s="5" t="s">
        <v>12</v>
      </c>
      <c r="D4972" s="6">
        <v>12</v>
      </c>
      <c r="E4972" s="6">
        <v>12.301665</v>
      </c>
      <c r="F4972" s="7">
        <v>15.078777000000004</v>
      </c>
      <c r="G4972" s="7">
        <v>15.688152416666666</v>
      </c>
    </row>
    <row r="4973" spans="1:7" x14ac:dyDescent="0.25">
      <c r="A4973" s="4" t="s">
        <v>7</v>
      </c>
      <c r="B4973" s="5" t="s">
        <v>239</v>
      </c>
      <c r="C4973" s="5" t="s">
        <v>13</v>
      </c>
      <c r="D4973" s="6">
        <v>11.7</v>
      </c>
      <c r="E4973" s="6">
        <v>13.326065</v>
      </c>
      <c r="F4973" s="7">
        <v>14.178776999999998</v>
      </c>
      <c r="G4973" s="7">
        <v>14.95017275</v>
      </c>
    </row>
    <row r="4974" spans="1:7" x14ac:dyDescent="0.25">
      <c r="A4974" s="4" t="s">
        <v>7</v>
      </c>
      <c r="B4974" s="5" t="s">
        <v>239</v>
      </c>
      <c r="C4974" s="5" t="s">
        <v>14</v>
      </c>
      <c r="D4974" s="6">
        <v>11.7</v>
      </c>
      <c r="E4974" s="6">
        <v>12.300934</v>
      </c>
      <c r="F4974" s="7">
        <v>14.463020999999998</v>
      </c>
      <c r="G4974" s="7">
        <v>14.834213583333334</v>
      </c>
    </row>
    <row r="4975" spans="1:7" x14ac:dyDescent="0.25">
      <c r="A4975" s="4" t="s">
        <v>7</v>
      </c>
      <c r="B4975" s="5" t="s">
        <v>239</v>
      </c>
      <c r="C4975" s="5" t="s">
        <v>15</v>
      </c>
      <c r="D4975" s="6">
        <v>12.2</v>
      </c>
      <c r="E4975" s="6">
        <v>12.300087999999999</v>
      </c>
      <c r="F4975" s="7">
        <v>14.428777000000002</v>
      </c>
      <c r="G4975" s="7">
        <v>14.54300266666667</v>
      </c>
    </row>
    <row r="4976" spans="1:7" x14ac:dyDescent="0.25">
      <c r="A4976" s="4" t="s">
        <v>7</v>
      </c>
      <c r="B4976" s="5" t="s">
        <v>239</v>
      </c>
      <c r="C4976" s="5" t="s">
        <v>16</v>
      </c>
      <c r="D4976" s="6">
        <v>12.900000000000002</v>
      </c>
      <c r="E4976" s="6">
        <v>13.322149999999995</v>
      </c>
      <c r="F4976" s="7">
        <v>16.808776999999999</v>
      </c>
      <c r="G4976" s="7">
        <v>14.995172833333337</v>
      </c>
    </row>
    <row r="4977" spans="1:7" x14ac:dyDescent="0.25">
      <c r="A4977" s="4" t="s">
        <v>7</v>
      </c>
      <c r="B4977" s="5" t="s">
        <v>239</v>
      </c>
      <c r="C4977" s="5" t="s">
        <v>17</v>
      </c>
      <c r="D4977" s="6">
        <v>13.8</v>
      </c>
      <c r="E4977" s="6">
        <v>13.320142999999998</v>
      </c>
      <c r="F4977" s="7">
        <v>19.634532000000007</v>
      </c>
      <c r="G4977" s="7">
        <v>20.265286333333332</v>
      </c>
    </row>
    <row r="4978" spans="1:7" x14ac:dyDescent="0.25">
      <c r="A4978" s="4" t="s">
        <v>7</v>
      </c>
      <c r="B4978" s="5" t="s">
        <v>239</v>
      </c>
      <c r="C4978" s="5" t="s">
        <v>18</v>
      </c>
      <c r="D4978" s="6">
        <v>14.5</v>
      </c>
      <c r="E4978" s="6">
        <v>14.341564999999999</v>
      </c>
      <c r="F4978" s="7">
        <v>21.606043000000003</v>
      </c>
      <c r="G4978" s="7">
        <v>24.90924283333333</v>
      </c>
    </row>
    <row r="4979" spans="1:7" x14ac:dyDescent="0.25">
      <c r="A4979" s="4" t="s">
        <v>7</v>
      </c>
      <c r="B4979" s="5" t="s">
        <v>239</v>
      </c>
      <c r="C4979" s="5" t="s">
        <v>19</v>
      </c>
      <c r="D4979" s="6">
        <v>15.199999999999998</v>
      </c>
      <c r="E4979" s="6">
        <v>15.354727999999996</v>
      </c>
      <c r="F4979" s="7">
        <v>23.516043</v>
      </c>
      <c r="G4979" s="7">
        <v>28.017815499999998</v>
      </c>
    </row>
    <row r="4980" spans="1:7" x14ac:dyDescent="0.25">
      <c r="A4980" s="4" t="s">
        <v>7</v>
      </c>
      <c r="B4980" s="5" t="s">
        <v>239</v>
      </c>
      <c r="C4980" s="5" t="s">
        <v>20</v>
      </c>
      <c r="D4980" s="6">
        <v>15.8</v>
      </c>
      <c r="E4980" s="6">
        <v>16.367776999999997</v>
      </c>
      <c r="F4980" s="7">
        <v>25.731798000000001</v>
      </c>
      <c r="G4980" s="7">
        <v>25.41326491666667</v>
      </c>
    </row>
    <row r="4981" spans="1:7" x14ac:dyDescent="0.25">
      <c r="A4981" s="4" t="s">
        <v>7</v>
      </c>
      <c r="B4981" s="5" t="s">
        <v>239</v>
      </c>
      <c r="C4981" s="5" t="s">
        <v>21</v>
      </c>
      <c r="D4981" s="6">
        <v>16.099999999999994</v>
      </c>
      <c r="E4981" s="6">
        <v>16.357932000000002</v>
      </c>
      <c r="F4981" s="7">
        <v>27.911798000000012</v>
      </c>
      <c r="G4981" s="7">
        <v>27.253456499999999</v>
      </c>
    </row>
    <row r="4982" spans="1:7" x14ac:dyDescent="0.25">
      <c r="A4982" s="4" t="s">
        <v>7</v>
      </c>
      <c r="B4982" s="5" t="s">
        <v>239</v>
      </c>
      <c r="C4982" s="5" t="s">
        <v>22</v>
      </c>
      <c r="D4982" s="6">
        <v>16.5</v>
      </c>
      <c r="E4982" s="6">
        <v>16.350026000000003</v>
      </c>
      <c r="F4982" s="7">
        <v>29.621798000000013</v>
      </c>
      <c r="G4982" s="7">
        <v>26.566789666666665</v>
      </c>
    </row>
    <row r="4983" spans="1:7" x14ac:dyDescent="0.25">
      <c r="A4983" s="4" t="s">
        <v>7</v>
      </c>
      <c r="B4983" s="5" t="s">
        <v>239</v>
      </c>
      <c r="C4983" s="5" t="s">
        <v>23</v>
      </c>
      <c r="D4983" s="6">
        <v>16.599999999999994</v>
      </c>
      <c r="E4983" s="6">
        <v>17.365211999999993</v>
      </c>
      <c r="F4983" s="7">
        <v>31.647553000000006</v>
      </c>
      <c r="G4983" s="7">
        <v>29.807382749999999</v>
      </c>
    </row>
    <row r="4984" spans="1:7" x14ac:dyDescent="0.25">
      <c r="A4984" s="4" t="s">
        <v>7</v>
      </c>
      <c r="B4984" s="5" t="s">
        <v>239</v>
      </c>
      <c r="C4984" s="5" t="s">
        <v>24</v>
      </c>
      <c r="D4984" s="6">
        <v>16.5</v>
      </c>
      <c r="E4984" s="6">
        <v>16.339445000000005</v>
      </c>
      <c r="F4984" s="7">
        <v>34.813307999999999</v>
      </c>
      <c r="G4984" s="7">
        <v>94.194137999999995</v>
      </c>
    </row>
    <row r="4985" spans="1:7" x14ac:dyDescent="0.25">
      <c r="A4985" s="4" t="s">
        <v>7</v>
      </c>
      <c r="B4985" s="5" t="s">
        <v>239</v>
      </c>
      <c r="C4985" s="5" t="s">
        <v>25</v>
      </c>
      <c r="D4985" s="6">
        <v>16.099999999999994</v>
      </c>
      <c r="E4985" s="6">
        <v>17.363130000000005</v>
      </c>
      <c r="F4985" s="7">
        <v>37.936042999999998</v>
      </c>
      <c r="G4985" s="7">
        <v>79.720791416666671</v>
      </c>
    </row>
    <row r="4986" spans="1:7" x14ac:dyDescent="0.25">
      <c r="A4986" s="4" t="s">
        <v>7</v>
      </c>
      <c r="B4986" s="5" t="s">
        <v>239</v>
      </c>
      <c r="C4986" s="5" t="s">
        <v>26</v>
      </c>
      <c r="D4986" s="6">
        <v>15.5</v>
      </c>
      <c r="E4986" s="6">
        <v>17.364285999999993</v>
      </c>
      <c r="F4986" s="7">
        <v>37.599064000000006</v>
      </c>
      <c r="G4986" s="7">
        <v>61.478327583333318</v>
      </c>
    </row>
    <row r="4987" spans="1:7" x14ac:dyDescent="0.25">
      <c r="A4987" s="4" t="s">
        <v>7</v>
      </c>
      <c r="B4987" s="5" t="s">
        <v>239</v>
      </c>
      <c r="C4987" s="5" t="s">
        <v>27</v>
      </c>
      <c r="D4987" s="6">
        <v>14.900000000000002</v>
      </c>
      <c r="E4987" s="6">
        <v>16.345541999999995</v>
      </c>
      <c r="F4987" s="7">
        <v>33.781798000000002</v>
      </c>
      <c r="G4987" s="7">
        <v>55.736200000000004</v>
      </c>
    </row>
    <row r="4988" spans="1:7" x14ac:dyDescent="0.25">
      <c r="A4988" s="4" t="s">
        <v>7</v>
      </c>
      <c r="B4988" s="5" t="s">
        <v>239</v>
      </c>
      <c r="C4988" s="5" t="s">
        <v>28</v>
      </c>
      <c r="D4988" s="6">
        <v>14.5</v>
      </c>
      <c r="E4988" s="6">
        <v>16.35127</v>
      </c>
      <c r="F4988" s="7">
        <v>30.059063999999996</v>
      </c>
      <c r="G4988" s="7">
        <v>46.111020250000003</v>
      </c>
    </row>
    <row r="4989" spans="1:7" x14ac:dyDescent="0.25">
      <c r="A4989" s="4" t="s">
        <v>7</v>
      </c>
      <c r="B4989" s="5" t="s">
        <v>239</v>
      </c>
      <c r="C4989" s="5" t="s">
        <v>29</v>
      </c>
      <c r="D4989" s="6">
        <v>13.900000000000002</v>
      </c>
      <c r="E4989" s="6">
        <v>15.331933999999999</v>
      </c>
      <c r="F4989" s="7">
        <v>27.537553000000003</v>
      </c>
      <c r="G4989" s="7">
        <v>31.111753416666673</v>
      </c>
    </row>
    <row r="4990" spans="1:7" x14ac:dyDescent="0.25">
      <c r="A4990" s="4" t="s">
        <v>7</v>
      </c>
      <c r="B4990" s="5" t="s">
        <v>239</v>
      </c>
      <c r="C4990" s="5" t="s">
        <v>30</v>
      </c>
      <c r="D4990" s="6">
        <v>13.699999999999998</v>
      </c>
      <c r="E4990" s="6">
        <v>15.330479999999996</v>
      </c>
      <c r="F4990" s="7">
        <v>25.161798000000001</v>
      </c>
      <c r="G4990" s="7">
        <v>27.073636416666666</v>
      </c>
    </row>
    <row r="4991" spans="1:7" x14ac:dyDescent="0.25">
      <c r="A4991" s="4" t="s">
        <v>7</v>
      </c>
      <c r="B4991" s="5" t="s">
        <v>239</v>
      </c>
      <c r="C4991" s="5" t="s">
        <v>31</v>
      </c>
      <c r="D4991" s="6">
        <v>13.199999999999998</v>
      </c>
      <c r="E4991" s="6">
        <v>13.287355</v>
      </c>
      <c r="F4991" s="7">
        <v>22.726042999999994</v>
      </c>
      <c r="G4991" s="7">
        <v>24.904482166666668</v>
      </c>
    </row>
    <row r="4992" spans="1:7" x14ac:dyDescent="0.25">
      <c r="A4992" s="4" t="s">
        <v>7</v>
      </c>
      <c r="B4992" s="5" t="s">
        <v>239</v>
      </c>
      <c r="C4992" s="5" t="s">
        <v>32</v>
      </c>
      <c r="D4992" s="6">
        <v>12.5</v>
      </c>
      <c r="E4992" s="6">
        <v>13.298304999999999</v>
      </c>
      <c r="F4992" s="7">
        <v>20.921798000000006</v>
      </c>
      <c r="G4992" s="7">
        <v>20.98499825</v>
      </c>
    </row>
    <row r="4993" spans="1:7" x14ac:dyDescent="0.25">
      <c r="A4993" s="4" t="s">
        <v>7</v>
      </c>
      <c r="B4993" s="5" t="s">
        <v>240</v>
      </c>
      <c r="C4993" s="5" t="s">
        <v>9</v>
      </c>
      <c r="D4993" s="6">
        <v>11.5</v>
      </c>
      <c r="E4993" s="6">
        <v>13.311296999999998</v>
      </c>
      <c r="F4993" s="7">
        <v>19.151797999999999</v>
      </c>
      <c r="G4993" s="7">
        <v>19.529854583333332</v>
      </c>
    </row>
    <row r="4994" spans="1:7" x14ac:dyDescent="0.25">
      <c r="A4994" s="4" t="s">
        <v>7</v>
      </c>
      <c r="B4994" s="5" t="s">
        <v>240</v>
      </c>
      <c r="C4994" s="5" t="s">
        <v>10</v>
      </c>
      <c r="D4994" s="6">
        <v>10.900000000000002</v>
      </c>
      <c r="E4994" s="6">
        <v>12.295221999999997</v>
      </c>
      <c r="F4994" s="7">
        <v>18.306042999999995</v>
      </c>
      <c r="G4994" s="7">
        <v>19.194782666666669</v>
      </c>
    </row>
    <row r="4995" spans="1:7" x14ac:dyDescent="0.25">
      <c r="A4995" s="4" t="s">
        <v>7</v>
      </c>
      <c r="B4995" s="5" t="s">
        <v>240</v>
      </c>
      <c r="C4995" s="5" t="s">
        <v>11</v>
      </c>
      <c r="D4995" s="6">
        <v>10.299999999999997</v>
      </c>
      <c r="E4995" s="6">
        <v>11.273615000000001</v>
      </c>
      <c r="F4995" s="7">
        <v>16.440286999999998</v>
      </c>
      <c r="G4995" s="7">
        <v>18.246251666666666</v>
      </c>
    </row>
    <row r="4996" spans="1:7" x14ac:dyDescent="0.25">
      <c r="A4996" s="4" t="s">
        <v>7</v>
      </c>
      <c r="B4996" s="5" t="s">
        <v>240</v>
      </c>
      <c r="C4996" s="5" t="s">
        <v>12</v>
      </c>
      <c r="D4996" s="6">
        <v>10</v>
      </c>
      <c r="E4996" s="6">
        <v>11.273340999999999</v>
      </c>
      <c r="F4996" s="7">
        <v>14.864531999999995</v>
      </c>
      <c r="G4996" s="7">
        <v>15.839465416666666</v>
      </c>
    </row>
    <row r="4997" spans="1:7" x14ac:dyDescent="0.25">
      <c r="A4997" s="4" t="s">
        <v>7</v>
      </c>
      <c r="B4997" s="5" t="s">
        <v>240</v>
      </c>
      <c r="C4997" s="5" t="s">
        <v>13</v>
      </c>
      <c r="D4997" s="6">
        <v>9.9000000000000021</v>
      </c>
      <c r="E4997" s="6">
        <v>12.298004000000001</v>
      </c>
      <c r="F4997" s="7">
        <v>14.574531999999994</v>
      </c>
      <c r="G4997" s="7">
        <v>15.14517275</v>
      </c>
    </row>
    <row r="4998" spans="1:7" x14ac:dyDescent="0.25">
      <c r="A4998" s="4" t="s">
        <v>7</v>
      </c>
      <c r="B4998" s="5" t="s">
        <v>240</v>
      </c>
      <c r="C4998" s="5" t="s">
        <v>14</v>
      </c>
      <c r="D4998" s="6">
        <v>10.099999999999998</v>
      </c>
      <c r="E4998" s="6">
        <v>11.274718000000002</v>
      </c>
      <c r="F4998" s="7">
        <v>13.904532</v>
      </c>
      <c r="G4998" s="7">
        <v>14.65658775</v>
      </c>
    </row>
    <row r="4999" spans="1:7" x14ac:dyDescent="0.25">
      <c r="A4999" s="4" t="s">
        <v>7</v>
      </c>
      <c r="B4999" s="5" t="s">
        <v>240</v>
      </c>
      <c r="C4999" s="5" t="s">
        <v>15</v>
      </c>
      <c r="D4999" s="6">
        <v>10.599999999999998</v>
      </c>
      <c r="E4999" s="6">
        <v>12.301576999999998</v>
      </c>
      <c r="F4999" s="7">
        <v>13.234532000000003</v>
      </c>
      <c r="G4999" s="7">
        <v>13.998710166666667</v>
      </c>
    </row>
    <row r="5000" spans="1:7" x14ac:dyDescent="0.25">
      <c r="A5000" s="4" t="s">
        <v>7</v>
      </c>
      <c r="B5000" s="5" t="s">
        <v>240</v>
      </c>
      <c r="C5000" s="5" t="s">
        <v>16</v>
      </c>
      <c r="D5000" s="6">
        <v>11.400000000000002</v>
      </c>
      <c r="E5000" s="6">
        <v>12.296425999999999</v>
      </c>
      <c r="F5000" s="7">
        <v>15.080287000000006</v>
      </c>
      <c r="G5000" s="7">
        <v>14.229921000000001</v>
      </c>
    </row>
    <row r="5001" spans="1:7" x14ac:dyDescent="0.25">
      <c r="A5001" s="4" t="s">
        <v>7</v>
      </c>
      <c r="B5001" s="5" t="s">
        <v>240</v>
      </c>
      <c r="C5001" s="5" t="s">
        <v>17</v>
      </c>
      <c r="D5001" s="6">
        <v>12.299999999999999</v>
      </c>
      <c r="E5001" s="6">
        <v>12.294008</v>
      </c>
      <c r="F5001" s="7">
        <v>19.161797999999997</v>
      </c>
      <c r="G5001" s="7">
        <v>19.405418333333333</v>
      </c>
    </row>
    <row r="5002" spans="1:7" x14ac:dyDescent="0.25">
      <c r="A5002" s="4" t="s">
        <v>7</v>
      </c>
      <c r="B5002" s="5" t="s">
        <v>240</v>
      </c>
      <c r="C5002" s="5" t="s">
        <v>18</v>
      </c>
      <c r="D5002" s="6">
        <v>13.199999999999998</v>
      </c>
      <c r="E5002" s="6">
        <v>14.333177000000003</v>
      </c>
      <c r="F5002" s="7">
        <v>21.783307999999995</v>
      </c>
      <c r="G5002" s="7">
        <v>26.17309758333333</v>
      </c>
    </row>
    <row r="5003" spans="1:7" x14ac:dyDescent="0.25">
      <c r="A5003" s="4" t="s">
        <v>7</v>
      </c>
      <c r="B5003" s="5" t="s">
        <v>240</v>
      </c>
      <c r="C5003" s="5" t="s">
        <v>19</v>
      </c>
      <c r="D5003" s="6">
        <v>14.099999999999996</v>
      </c>
      <c r="E5003" s="6">
        <v>15.344180999999999</v>
      </c>
      <c r="F5003" s="7">
        <v>23.879064</v>
      </c>
      <c r="G5003" s="7">
        <v>27.893595666666663</v>
      </c>
    </row>
    <row r="5004" spans="1:7" x14ac:dyDescent="0.25">
      <c r="A5004" s="4" t="s">
        <v>7</v>
      </c>
      <c r="B5004" s="5" t="s">
        <v>240</v>
      </c>
      <c r="C5004" s="5" t="s">
        <v>20</v>
      </c>
      <c r="D5004" s="6">
        <v>14.8</v>
      </c>
      <c r="E5004" s="6">
        <v>15.334636999999995</v>
      </c>
      <c r="F5004" s="7">
        <v>26.929064</v>
      </c>
      <c r="G5004" s="7">
        <v>41.494328083333336</v>
      </c>
    </row>
    <row r="5005" spans="1:7" x14ac:dyDescent="0.25">
      <c r="A5005" s="4" t="s">
        <v>7</v>
      </c>
      <c r="B5005" s="5" t="s">
        <v>240</v>
      </c>
      <c r="C5005" s="5" t="s">
        <v>21</v>
      </c>
      <c r="D5005" s="6">
        <v>15.3</v>
      </c>
      <c r="E5005" s="6">
        <v>16.348878000000003</v>
      </c>
      <c r="F5005" s="7">
        <v>28.977553</v>
      </c>
      <c r="G5005" s="7">
        <v>60.686900000000001</v>
      </c>
    </row>
    <row r="5006" spans="1:7" x14ac:dyDescent="0.25">
      <c r="A5006" s="4" t="s">
        <v>7</v>
      </c>
      <c r="B5006" s="5" t="s">
        <v>240</v>
      </c>
      <c r="C5006" s="5" t="s">
        <v>22</v>
      </c>
      <c r="D5006" s="6">
        <v>15.699999999999998</v>
      </c>
      <c r="E5006" s="6">
        <v>16.344021999999995</v>
      </c>
      <c r="F5006" s="7">
        <v>30.743308000000013</v>
      </c>
      <c r="G5006" s="7">
        <v>28.20685825</v>
      </c>
    </row>
    <row r="5007" spans="1:7" x14ac:dyDescent="0.25">
      <c r="A5007" s="4" t="s">
        <v>7</v>
      </c>
      <c r="B5007" s="5" t="s">
        <v>240</v>
      </c>
      <c r="C5007" s="5" t="s">
        <v>23</v>
      </c>
      <c r="D5007" s="6">
        <v>16</v>
      </c>
      <c r="E5007" s="6">
        <v>16.340747999999998</v>
      </c>
      <c r="F5007" s="7">
        <v>34.274532000000008</v>
      </c>
      <c r="G5007" s="7">
        <v>28.364963916666667</v>
      </c>
    </row>
    <row r="5008" spans="1:7" x14ac:dyDescent="0.25">
      <c r="A5008" s="4" t="s">
        <v>7</v>
      </c>
      <c r="B5008" s="5" t="s">
        <v>240</v>
      </c>
      <c r="C5008" s="5" t="s">
        <v>24</v>
      </c>
      <c r="D5008" s="6">
        <v>16</v>
      </c>
      <c r="E5008" s="6">
        <v>17.357575999999995</v>
      </c>
      <c r="F5008" s="7">
        <v>38.307266000000006</v>
      </c>
      <c r="G5008" s="7">
        <v>34.793219166666667</v>
      </c>
    </row>
    <row r="5009" spans="1:7" x14ac:dyDescent="0.25">
      <c r="A5009" s="4" t="s">
        <v>7</v>
      </c>
      <c r="B5009" s="5" t="s">
        <v>240</v>
      </c>
      <c r="C5009" s="5" t="s">
        <v>25</v>
      </c>
      <c r="D5009" s="6">
        <v>15.699999999999998</v>
      </c>
      <c r="E5009" s="6">
        <v>16.335372000000003</v>
      </c>
      <c r="F5009" s="7">
        <v>42.917265999999998</v>
      </c>
      <c r="G5009" s="7">
        <v>58.119093916666657</v>
      </c>
    </row>
    <row r="5010" spans="1:7" x14ac:dyDescent="0.25">
      <c r="A5010" s="4" t="s">
        <v>7</v>
      </c>
      <c r="B5010" s="5" t="s">
        <v>240</v>
      </c>
      <c r="C5010" s="5" t="s">
        <v>26</v>
      </c>
      <c r="D5010" s="6">
        <v>15.3</v>
      </c>
      <c r="E5010" s="6">
        <v>17.351846999999992</v>
      </c>
      <c r="F5010" s="7">
        <v>53.866139999999994</v>
      </c>
      <c r="G5010" s="7">
        <v>90.694285416666659</v>
      </c>
    </row>
    <row r="5011" spans="1:7" x14ac:dyDescent="0.25">
      <c r="A5011" s="4" t="s">
        <v>7</v>
      </c>
      <c r="B5011" s="5" t="s">
        <v>240</v>
      </c>
      <c r="C5011" s="5" t="s">
        <v>27</v>
      </c>
      <c r="D5011" s="6">
        <v>14.8</v>
      </c>
      <c r="E5011" s="6">
        <v>17.352286999999997</v>
      </c>
      <c r="F5011" s="7">
        <v>48.372968999999991</v>
      </c>
      <c r="G5011" s="7">
        <v>59.805430666666673</v>
      </c>
    </row>
    <row r="5012" spans="1:7" x14ac:dyDescent="0.25">
      <c r="A5012" s="4" t="s">
        <v>7</v>
      </c>
      <c r="B5012" s="5" t="s">
        <v>240</v>
      </c>
      <c r="C5012" s="5" t="s">
        <v>28</v>
      </c>
      <c r="D5012" s="6">
        <v>14.599999999999996</v>
      </c>
      <c r="E5012" s="6">
        <v>16.337883000000001</v>
      </c>
      <c r="F5012" s="7">
        <v>39.880373000000006</v>
      </c>
      <c r="G5012" s="7">
        <v>31.912158000000009</v>
      </c>
    </row>
    <row r="5013" spans="1:7" x14ac:dyDescent="0.25">
      <c r="A5013" s="4" t="s">
        <v>7</v>
      </c>
      <c r="B5013" s="5" t="s">
        <v>240</v>
      </c>
      <c r="C5013" s="5" t="s">
        <v>29</v>
      </c>
      <c r="D5013" s="6">
        <v>14.3</v>
      </c>
      <c r="E5013" s="6">
        <v>15.323510999999998</v>
      </c>
      <c r="F5013" s="7">
        <v>36.98785199999999</v>
      </c>
      <c r="G5013" s="7">
        <v>31.452511666666666</v>
      </c>
    </row>
    <row r="5014" spans="1:7" x14ac:dyDescent="0.25">
      <c r="A5014" s="4" t="s">
        <v>7</v>
      </c>
      <c r="B5014" s="5" t="s">
        <v>240</v>
      </c>
      <c r="C5014" s="5" t="s">
        <v>30</v>
      </c>
      <c r="D5014" s="6">
        <v>14.400000000000002</v>
      </c>
      <c r="E5014" s="6">
        <v>16.347415000000005</v>
      </c>
      <c r="F5014" s="7">
        <v>28.976330000000008</v>
      </c>
      <c r="G5014" s="7">
        <v>31.889531916666662</v>
      </c>
    </row>
    <row r="5015" spans="1:7" x14ac:dyDescent="0.25">
      <c r="A5015" s="4" t="s">
        <v>7</v>
      </c>
      <c r="B5015" s="5" t="s">
        <v>240</v>
      </c>
      <c r="C5015" s="5" t="s">
        <v>31</v>
      </c>
      <c r="D5015" s="6">
        <v>14.400000000000002</v>
      </c>
      <c r="E5015" s="6">
        <v>16.354592999999994</v>
      </c>
      <c r="F5015" s="7">
        <v>24.500574</v>
      </c>
      <c r="G5015" s="7">
        <v>24.707439583333336</v>
      </c>
    </row>
    <row r="5016" spans="1:7" x14ac:dyDescent="0.25">
      <c r="A5016" s="4" t="s">
        <v>7</v>
      </c>
      <c r="B5016" s="5" t="s">
        <v>240</v>
      </c>
      <c r="C5016" s="5" t="s">
        <v>32</v>
      </c>
      <c r="D5016" s="6">
        <v>14.099999999999996</v>
      </c>
      <c r="E5016" s="6">
        <v>15.339634999999996</v>
      </c>
      <c r="F5016" s="7">
        <v>22.379063999999996</v>
      </c>
      <c r="G5016" s="7">
        <v>22.555269333333335</v>
      </c>
    </row>
    <row r="5017" spans="1:7" x14ac:dyDescent="0.25">
      <c r="A5017" s="4" t="s">
        <v>7</v>
      </c>
      <c r="B5017" s="5" t="s">
        <v>241</v>
      </c>
      <c r="C5017" s="5" t="s">
        <v>9</v>
      </c>
      <c r="D5017" s="6">
        <v>14.8</v>
      </c>
      <c r="E5017" s="6">
        <v>15.349739</v>
      </c>
      <c r="F5017" s="7">
        <v>20.446042999999996</v>
      </c>
      <c r="G5017" s="7">
        <v>20.407140166666668</v>
      </c>
    </row>
    <row r="5018" spans="1:7" x14ac:dyDescent="0.25">
      <c r="A5018" s="4" t="s">
        <v>7</v>
      </c>
      <c r="B5018" s="5" t="s">
        <v>241</v>
      </c>
      <c r="C5018" s="5" t="s">
        <v>10</v>
      </c>
      <c r="D5018" s="6">
        <v>14.5</v>
      </c>
      <c r="E5018" s="6">
        <v>15.354656000000002</v>
      </c>
      <c r="F5018" s="7">
        <v>19.386043000000004</v>
      </c>
      <c r="G5018" s="7">
        <v>19.021786416666668</v>
      </c>
    </row>
    <row r="5019" spans="1:7" x14ac:dyDescent="0.25">
      <c r="A5019" s="4" t="s">
        <v>7</v>
      </c>
      <c r="B5019" s="5" t="s">
        <v>241</v>
      </c>
      <c r="C5019" s="5" t="s">
        <v>11</v>
      </c>
      <c r="D5019" s="6">
        <v>14.3</v>
      </c>
      <c r="E5019" s="6">
        <v>14.333538999999998</v>
      </c>
      <c r="F5019" s="7">
        <v>18.034531999999999</v>
      </c>
      <c r="G5019" s="7">
        <v>17.195221833333331</v>
      </c>
    </row>
    <row r="5020" spans="1:7" x14ac:dyDescent="0.25">
      <c r="A5020" s="4" t="s">
        <v>7</v>
      </c>
      <c r="B5020" s="5" t="s">
        <v>241</v>
      </c>
      <c r="C5020" s="5" t="s">
        <v>12</v>
      </c>
      <c r="D5020" s="6">
        <v>14.3</v>
      </c>
      <c r="E5020" s="6">
        <v>13.312022000000002</v>
      </c>
      <c r="F5020" s="7">
        <v>16.298777000000001</v>
      </c>
      <c r="G5020" s="7">
        <v>16.195575583333337</v>
      </c>
    </row>
    <row r="5021" spans="1:7" x14ac:dyDescent="0.25">
      <c r="A5021" s="4" t="s">
        <v>7</v>
      </c>
      <c r="B5021" s="5" t="s">
        <v>241</v>
      </c>
      <c r="C5021" s="5" t="s">
        <v>13</v>
      </c>
      <c r="D5021" s="6">
        <v>14.699999999999998</v>
      </c>
      <c r="E5021" s="6">
        <v>14.337427999999997</v>
      </c>
      <c r="F5021" s="7">
        <v>15.618776999999994</v>
      </c>
      <c r="G5021" s="7">
        <v>16.664970166666667</v>
      </c>
    </row>
    <row r="5022" spans="1:7" x14ac:dyDescent="0.25">
      <c r="A5022" s="4" t="s">
        <v>7</v>
      </c>
      <c r="B5022" s="5" t="s">
        <v>241</v>
      </c>
      <c r="C5022" s="5" t="s">
        <v>14</v>
      </c>
      <c r="D5022" s="6">
        <v>15.400000000000002</v>
      </c>
      <c r="E5022" s="6">
        <v>16.382169999999999</v>
      </c>
      <c r="F5022" s="7">
        <v>18.084531999999999</v>
      </c>
      <c r="G5022" s="7">
        <v>19.223099333333337</v>
      </c>
    </row>
    <row r="5023" spans="1:7" x14ac:dyDescent="0.25">
      <c r="A5023" s="4" t="s">
        <v>7</v>
      </c>
      <c r="B5023" s="5" t="s">
        <v>241</v>
      </c>
      <c r="C5023" s="5" t="s">
        <v>15</v>
      </c>
      <c r="D5023" s="6">
        <v>16.800000000000004</v>
      </c>
      <c r="E5023" s="6">
        <v>17.401536999999998</v>
      </c>
      <c r="F5023" s="7">
        <v>19.498777</v>
      </c>
      <c r="G5023" s="7">
        <v>20.284082250000001</v>
      </c>
    </row>
    <row r="5024" spans="1:7" x14ac:dyDescent="0.25">
      <c r="A5024" s="4" t="s">
        <v>7</v>
      </c>
      <c r="B5024" s="5" t="s">
        <v>241</v>
      </c>
      <c r="C5024" s="5" t="s">
        <v>16</v>
      </c>
      <c r="D5024" s="6">
        <v>18.300000000000004</v>
      </c>
      <c r="E5024" s="6">
        <v>19.444764999999997</v>
      </c>
      <c r="F5024" s="7">
        <v>20.520287000000003</v>
      </c>
      <c r="G5024" s="7">
        <v>22.265647000000001</v>
      </c>
    </row>
    <row r="5025" spans="1:7" x14ac:dyDescent="0.25">
      <c r="A5025" s="4" t="s">
        <v>7</v>
      </c>
      <c r="B5025" s="5" t="s">
        <v>241</v>
      </c>
      <c r="C5025" s="5" t="s">
        <v>17</v>
      </c>
      <c r="D5025" s="6">
        <v>19.699999999999996</v>
      </c>
      <c r="E5025" s="6">
        <v>22.495629000000001</v>
      </c>
      <c r="F5025" s="7">
        <v>22.961798000000005</v>
      </c>
      <c r="G5025" s="7">
        <v>28.622487749999998</v>
      </c>
    </row>
    <row r="5026" spans="1:7" x14ac:dyDescent="0.25">
      <c r="A5026" s="4" t="s">
        <v>7</v>
      </c>
      <c r="B5026" s="5" t="s">
        <v>241</v>
      </c>
      <c r="C5026" s="5" t="s">
        <v>18</v>
      </c>
      <c r="D5026" s="6">
        <v>20.900000000000002</v>
      </c>
      <c r="E5026" s="6">
        <v>22.484604999999991</v>
      </c>
      <c r="F5026" s="7">
        <v>26.007552999999994</v>
      </c>
      <c r="G5026" s="7">
        <v>43.693896250000002</v>
      </c>
    </row>
    <row r="5027" spans="1:7" x14ac:dyDescent="0.25">
      <c r="A5027" s="4" t="s">
        <v>7</v>
      </c>
      <c r="B5027" s="5" t="s">
        <v>241</v>
      </c>
      <c r="C5027" s="5" t="s">
        <v>19</v>
      </c>
      <c r="D5027" s="6">
        <v>21.9</v>
      </c>
      <c r="E5027" s="6">
        <v>24.509105999999996</v>
      </c>
      <c r="F5027" s="7">
        <v>29.807552999999988</v>
      </c>
      <c r="G5027" s="7">
        <v>35.626569916666668</v>
      </c>
    </row>
    <row r="5028" spans="1:7" x14ac:dyDescent="0.25">
      <c r="A5028" s="4" t="s">
        <v>7</v>
      </c>
      <c r="B5028" s="5" t="s">
        <v>241</v>
      </c>
      <c r="C5028" s="5" t="s">
        <v>20</v>
      </c>
      <c r="D5028" s="6">
        <v>22.599999999999998</v>
      </c>
      <c r="E5028" s="6">
        <v>25.508853999999992</v>
      </c>
      <c r="F5028" s="7">
        <v>37.687139000000002</v>
      </c>
      <c r="G5028" s="7">
        <v>48.171815499999987</v>
      </c>
    </row>
    <row r="5029" spans="1:7" x14ac:dyDescent="0.25">
      <c r="A5029" s="4" t="s">
        <v>7</v>
      </c>
      <c r="B5029" s="5" t="s">
        <v>241</v>
      </c>
      <c r="C5029" s="5" t="s">
        <v>21</v>
      </c>
      <c r="D5029" s="6">
        <v>23.099999999999998</v>
      </c>
      <c r="E5029" s="6">
        <v>26.531276999999992</v>
      </c>
      <c r="F5029" s="7">
        <v>43.082830999999999</v>
      </c>
      <c r="G5029" s="7">
        <v>70.728512583333327</v>
      </c>
    </row>
    <row r="5030" spans="1:7" x14ac:dyDescent="0.25">
      <c r="A5030" s="4" t="s">
        <v>7</v>
      </c>
      <c r="B5030" s="5" t="s">
        <v>241</v>
      </c>
      <c r="C5030" s="5" t="s">
        <v>22</v>
      </c>
      <c r="D5030" s="6">
        <v>23.5</v>
      </c>
      <c r="E5030" s="6">
        <v>26.518509999999996</v>
      </c>
      <c r="F5030" s="7">
        <v>41.73828799999999</v>
      </c>
      <c r="G5030" s="7">
        <v>48.474159666666679</v>
      </c>
    </row>
    <row r="5031" spans="1:7" x14ac:dyDescent="0.25">
      <c r="A5031" s="4" t="s">
        <v>7</v>
      </c>
      <c r="B5031" s="5" t="s">
        <v>241</v>
      </c>
      <c r="C5031" s="5" t="s">
        <v>23</v>
      </c>
      <c r="D5031" s="6">
        <v>23.699999999999992</v>
      </c>
      <c r="E5031" s="6">
        <v>26.509801</v>
      </c>
      <c r="F5031" s="7">
        <v>59.11588600000001</v>
      </c>
      <c r="G5031" s="7">
        <v>57.03612566666667</v>
      </c>
    </row>
    <row r="5032" spans="1:7" x14ac:dyDescent="0.25">
      <c r="A5032" s="4" t="s">
        <v>7</v>
      </c>
      <c r="B5032" s="5" t="s">
        <v>241</v>
      </c>
      <c r="C5032" s="5" t="s">
        <v>24</v>
      </c>
      <c r="D5032" s="6">
        <v>23.4</v>
      </c>
      <c r="E5032" s="6">
        <v>26.502782000000003</v>
      </c>
      <c r="F5032" s="7">
        <v>77.629025999999996</v>
      </c>
      <c r="G5032" s="7">
        <v>37.952816333333331</v>
      </c>
    </row>
    <row r="5033" spans="1:7" x14ac:dyDescent="0.25">
      <c r="A5033" s="4" t="s">
        <v>7</v>
      </c>
      <c r="B5033" s="5" t="s">
        <v>241</v>
      </c>
      <c r="C5033" s="5" t="s">
        <v>25</v>
      </c>
      <c r="D5033" s="6">
        <v>23</v>
      </c>
      <c r="E5033" s="6">
        <v>25.473652000000005</v>
      </c>
      <c r="F5033" s="7">
        <v>78.001388000000006</v>
      </c>
      <c r="G5033" s="7">
        <v>54.707162000000011</v>
      </c>
    </row>
    <row r="5034" spans="1:7" x14ac:dyDescent="0.25">
      <c r="A5034" s="4" t="s">
        <v>7</v>
      </c>
      <c r="B5034" s="5" t="s">
        <v>241</v>
      </c>
      <c r="C5034" s="5" t="s">
        <v>26</v>
      </c>
      <c r="D5034" s="6">
        <v>22</v>
      </c>
      <c r="E5034" s="6">
        <v>23.438473999999992</v>
      </c>
      <c r="F5034" s="7">
        <v>73.077535000000026</v>
      </c>
      <c r="G5034" s="7">
        <v>28.526173666666665</v>
      </c>
    </row>
    <row r="5035" spans="1:7" x14ac:dyDescent="0.25">
      <c r="A5035" s="4" t="s">
        <v>7</v>
      </c>
      <c r="B5035" s="5" t="s">
        <v>241</v>
      </c>
      <c r="C5035" s="5" t="s">
        <v>27</v>
      </c>
      <c r="D5035" s="6">
        <v>20.900000000000002</v>
      </c>
      <c r="E5035" s="6">
        <v>23.434598999999995</v>
      </c>
      <c r="F5035" s="7">
        <v>55.424628999999996</v>
      </c>
      <c r="G5035" s="7">
        <v>45.329261333333342</v>
      </c>
    </row>
    <row r="5036" spans="1:7" x14ac:dyDescent="0.25">
      <c r="A5036" s="4" t="s">
        <v>7</v>
      </c>
      <c r="B5036" s="5" t="s">
        <v>241</v>
      </c>
      <c r="C5036" s="5" t="s">
        <v>28</v>
      </c>
      <c r="D5036" s="6">
        <v>20.199999999999996</v>
      </c>
      <c r="E5036" s="6">
        <v>21.405572999999997</v>
      </c>
      <c r="F5036" s="7">
        <v>44.324617999999994</v>
      </c>
      <c r="G5036" s="7">
        <v>32.414555999999997</v>
      </c>
    </row>
    <row r="5037" spans="1:7" x14ac:dyDescent="0.25">
      <c r="A5037" s="4" t="s">
        <v>7</v>
      </c>
      <c r="B5037" s="5" t="s">
        <v>241</v>
      </c>
      <c r="C5037" s="5" t="s">
        <v>29</v>
      </c>
      <c r="D5037" s="6">
        <v>19.400000000000002</v>
      </c>
      <c r="E5037" s="6">
        <v>20.39443</v>
      </c>
      <c r="F5037" s="7">
        <v>41.271235000000004</v>
      </c>
      <c r="G5037" s="7">
        <v>29.808093333333336</v>
      </c>
    </row>
    <row r="5038" spans="1:7" x14ac:dyDescent="0.25">
      <c r="A5038" s="4" t="s">
        <v>7</v>
      </c>
      <c r="B5038" s="5" t="s">
        <v>241</v>
      </c>
      <c r="C5038" s="5" t="s">
        <v>30</v>
      </c>
      <c r="D5038" s="6">
        <v>19</v>
      </c>
      <c r="E5038" s="6">
        <v>19.382219999999997</v>
      </c>
      <c r="F5038" s="7">
        <v>30.402084999999996</v>
      </c>
      <c r="G5038" s="7">
        <v>26.33567133333333</v>
      </c>
    </row>
    <row r="5039" spans="1:7" x14ac:dyDescent="0.25">
      <c r="A5039" s="4" t="s">
        <v>7</v>
      </c>
      <c r="B5039" s="5" t="s">
        <v>241</v>
      </c>
      <c r="C5039" s="5" t="s">
        <v>31</v>
      </c>
      <c r="D5039" s="6">
        <v>18.400000000000002</v>
      </c>
      <c r="E5039" s="6">
        <v>19.385145999999992</v>
      </c>
      <c r="F5039" s="7">
        <v>25.834819</v>
      </c>
      <c r="G5039" s="7">
        <v>23.657187666666669</v>
      </c>
    </row>
    <row r="5040" spans="1:7" x14ac:dyDescent="0.25">
      <c r="A5040" s="4" t="s">
        <v>7</v>
      </c>
      <c r="B5040" s="5" t="s">
        <v>241</v>
      </c>
      <c r="C5040" s="5" t="s">
        <v>32</v>
      </c>
      <c r="D5040" s="6">
        <v>17.5</v>
      </c>
      <c r="E5040" s="6">
        <v>18.380708999999996</v>
      </c>
      <c r="F5040" s="7">
        <v>23.079063999999999</v>
      </c>
      <c r="G5040" s="7">
        <v>22.77062308333333</v>
      </c>
    </row>
    <row r="5041" spans="1:7" x14ac:dyDescent="0.25">
      <c r="A5041" s="4" t="s">
        <v>7</v>
      </c>
      <c r="B5041" s="5" t="s">
        <v>242</v>
      </c>
      <c r="C5041" s="5" t="s">
        <v>9</v>
      </c>
      <c r="D5041" s="6">
        <v>16.199999999999996</v>
      </c>
      <c r="E5041" s="6">
        <v>18.390685999999995</v>
      </c>
      <c r="F5041" s="7">
        <v>21.430287000000003</v>
      </c>
      <c r="G5041" s="7">
        <v>21.115976833333335</v>
      </c>
    </row>
    <row r="5042" spans="1:7" x14ac:dyDescent="0.25">
      <c r="A5042" s="4" t="s">
        <v>7</v>
      </c>
      <c r="B5042" s="5" t="s">
        <v>242</v>
      </c>
      <c r="C5042" s="5" t="s">
        <v>10</v>
      </c>
      <c r="D5042" s="6">
        <v>15.599999999999996</v>
      </c>
      <c r="E5042" s="6">
        <v>17.375025999999991</v>
      </c>
      <c r="F5042" s="7">
        <v>19.900287000000002</v>
      </c>
      <c r="G5042" s="7">
        <v>19.086181000000003</v>
      </c>
    </row>
    <row r="5043" spans="1:7" x14ac:dyDescent="0.25">
      <c r="A5043" s="4" t="s">
        <v>7</v>
      </c>
      <c r="B5043" s="5" t="s">
        <v>242</v>
      </c>
      <c r="C5043" s="5" t="s">
        <v>11</v>
      </c>
      <c r="D5043" s="6">
        <v>15.099999999999996</v>
      </c>
      <c r="E5043" s="6">
        <v>16.362207000000005</v>
      </c>
      <c r="F5043" s="7">
        <v>18.924531999999999</v>
      </c>
      <c r="G5043" s="7">
        <v>17.890827249999997</v>
      </c>
    </row>
    <row r="5044" spans="1:7" x14ac:dyDescent="0.25">
      <c r="A5044" s="4" t="s">
        <v>7</v>
      </c>
      <c r="B5044" s="5" t="s">
        <v>242</v>
      </c>
      <c r="C5044" s="5" t="s">
        <v>12</v>
      </c>
      <c r="D5044" s="6">
        <v>14.900000000000002</v>
      </c>
      <c r="E5044" s="6">
        <v>16.365772999999997</v>
      </c>
      <c r="F5044" s="7">
        <v>18.214532000000002</v>
      </c>
      <c r="G5044" s="7">
        <v>17.368908916666665</v>
      </c>
    </row>
    <row r="5045" spans="1:7" x14ac:dyDescent="0.25">
      <c r="A5045" s="4" t="s">
        <v>7</v>
      </c>
      <c r="B5045" s="5" t="s">
        <v>242</v>
      </c>
      <c r="C5045" s="5" t="s">
        <v>13</v>
      </c>
      <c r="D5045" s="6">
        <v>15.099999999999996</v>
      </c>
      <c r="E5045" s="6">
        <v>17.391659000000001</v>
      </c>
      <c r="F5045" s="7">
        <v>18.094532000000001</v>
      </c>
      <c r="G5045" s="7">
        <v>18.451180999999998</v>
      </c>
    </row>
    <row r="5046" spans="1:7" x14ac:dyDescent="0.25">
      <c r="A5046" s="4" t="s">
        <v>7</v>
      </c>
      <c r="B5046" s="5" t="s">
        <v>242</v>
      </c>
      <c r="C5046" s="5" t="s">
        <v>14</v>
      </c>
      <c r="D5046" s="6">
        <v>15.699999999999998</v>
      </c>
      <c r="E5046" s="6">
        <v>17.385413</v>
      </c>
      <c r="F5046" s="7">
        <v>19.030286999999998</v>
      </c>
      <c r="G5046" s="7">
        <v>19.738578916666665</v>
      </c>
    </row>
    <row r="5047" spans="1:7" x14ac:dyDescent="0.25">
      <c r="A5047" s="4" t="s">
        <v>7</v>
      </c>
      <c r="B5047" s="5" t="s">
        <v>242</v>
      </c>
      <c r="C5047" s="5" t="s">
        <v>15</v>
      </c>
      <c r="D5047" s="6">
        <v>16.900000000000002</v>
      </c>
      <c r="E5047" s="6">
        <v>18.397518999999996</v>
      </c>
      <c r="F5047" s="7">
        <v>20.120286999999998</v>
      </c>
      <c r="G5047" s="7">
        <v>20.044915583333335</v>
      </c>
    </row>
    <row r="5048" spans="1:7" x14ac:dyDescent="0.25">
      <c r="A5048" s="4" t="s">
        <v>7</v>
      </c>
      <c r="B5048" s="5" t="s">
        <v>242</v>
      </c>
      <c r="C5048" s="5" t="s">
        <v>16</v>
      </c>
      <c r="D5048" s="6">
        <v>18.199999999999996</v>
      </c>
      <c r="E5048" s="6">
        <v>20.437048000000001</v>
      </c>
      <c r="F5048" s="7">
        <v>21.686043000000009</v>
      </c>
      <c r="G5048" s="7">
        <v>21.878146999999998</v>
      </c>
    </row>
    <row r="5049" spans="1:7" x14ac:dyDescent="0.25">
      <c r="A5049" s="4" t="s">
        <v>7</v>
      </c>
      <c r="B5049" s="5" t="s">
        <v>242</v>
      </c>
      <c r="C5049" s="5" t="s">
        <v>17</v>
      </c>
      <c r="D5049" s="6">
        <v>19.599999999999994</v>
      </c>
      <c r="E5049" s="6">
        <v>21.449222999999993</v>
      </c>
      <c r="F5049" s="7">
        <v>23.256042999999995</v>
      </c>
      <c r="G5049" s="7">
        <v>24.083549083333335</v>
      </c>
    </row>
    <row r="5050" spans="1:7" x14ac:dyDescent="0.25">
      <c r="A5050" s="4" t="s">
        <v>7</v>
      </c>
      <c r="B5050" s="5" t="s">
        <v>242</v>
      </c>
      <c r="C5050" s="5" t="s">
        <v>18</v>
      </c>
      <c r="D5050" s="6">
        <v>20.699999999999996</v>
      </c>
      <c r="E5050" s="6">
        <v>22.460149999999999</v>
      </c>
      <c r="F5050" s="7">
        <v>25.897553000000013</v>
      </c>
      <c r="G5050" s="7">
        <v>25.257967416666666</v>
      </c>
    </row>
    <row r="5051" spans="1:7" x14ac:dyDescent="0.25">
      <c r="A5051" s="4" t="s">
        <v>7</v>
      </c>
      <c r="B5051" s="5" t="s">
        <v>242</v>
      </c>
      <c r="C5051" s="5" t="s">
        <v>19</v>
      </c>
      <c r="D5051" s="6">
        <v>21.599999999999998</v>
      </c>
      <c r="E5051" s="6">
        <v>22.449995000000001</v>
      </c>
      <c r="F5051" s="7">
        <v>29.349063999999995</v>
      </c>
      <c r="G5051" s="7">
        <v>26.351552416666671</v>
      </c>
    </row>
    <row r="5052" spans="1:7" x14ac:dyDescent="0.25">
      <c r="A5052" s="4" t="s">
        <v>7</v>
      </c>
      <c r="B5052" s="5" t="s">
        <v>242</v>
      </c>
      <c r="C5052" s="5" t="s">
        <v>20</v>
      </c>
      <c r="D5052" s="6">
        <v>22.300000000000004</v>
      </c>
      <c r="E5052" s="6">
        <v>23.456689000000001</v>
      </c>
      <c r="F5052" s="7">
        <v>31.85633</v>
      </c>
      <c r="G5052" s="7">
        <v>50.031233833333324</v>
      </c>
    </row>
    <row r="5053" spans="1:7" x14ac:dyDescent="0.25">
      <c r="A5053" s="4" t="s">
        <v>7</v>
      </c>
      <c r="B5053" s="5" t="s">
        <v>242</v>
      </c>
      <c r="C5053" s="5" t="s">
        <v>21</v>
      </c>
      <c r="D5053" s="6">
        <v>22.800000000000004</v>
      </c>
      <c r="E5053" s="6">
        <v>25.481716999999996</v>
      </c>
      <c r="F5053" s="7">
        <v>40.779223999999992</v>
      </c>
      <c r="G5053" s="7">
        <v>26.04147425</v>
      </c>
    </row>
    <row r="5054" spans="1:7" x14ac:dyDescent="0.25">
      <c r="A5054" s="4" t="s">
        <v>7</v>
      </c>
      <c r="B5054" s="5" t="s">
        <v>242</v>
      </c>
      <c r="C5054" s="5" t="s">
        <v>22</v>
      </c>
      <c r="D5054" s="6">
        <v>23.199999999999992</v>
      </c>
      <c r="E5054" s="6">
        <v>25.473887999999992</v>
      </c>
      <c r="F5054" s="7">
        <v>43.081596000000005</v>
      </c>
      <c r="G5054" s="7">
        <v>31.084753666666664</v>
      </c>
    </row>
    <row r="5055" spans="1:7" x14ac:dyDescent="0.25">
      <c r="A5055" s="4" t="s">
        <v>7</v>
      </c>
      <c r="B5055" s="5" t="s">
        <v>242</v>
      </c>
      <c r="C5055" s="5" t="s">
        <v>23</v>
      </c>
      <c r="D5055" s="6">
        <v>23.300000000000004</v>
      </c>
      <c r="E5055" s="6">
        <v>26.487994000000008</v>
      </c>
      <c r="F5055" s="7">
        <v>48.489510999999993</v>
      </c>
      <c r="G5055" s="7">
        <v>34.308512583333339</v>
      </c>
    </row>
    <row r="5056" spans="1:7" x14ac:dyDescent="0.25">
      <c r="A5056" s="4" t="s">
        <v>7</v>
      </c>
      <c r="B5056" s="5" t="s">
        <v>242</v>
      </c>
      <c r="C5056" s="5" t="s">
        <v>24</v>
      </c>
      <c r="D5056" s="6">
        <v>23.099999999999998</v>
      </c>
      <c r="E5056" s="6">
        <v>24.451905000000004</v>
      </c>
      <c r="F5056" s="7">
        <v>48.904692000000011</v>
      </c>
      <c r="G5056" s="7">
        <v>28.882229499999998</v>
      </c>
    </row>
    <row r="5057" spans="1:7" x14ac:dyDescent="0.25">
      <c r="A5057" s="4" t="s">
        <v>7</v>
      </c>
      <c r="B5057" s="5" t="s">
        <v>242</v>
      </c>
      <c r="C5057" s="5" t="s">
        <v>25</v>
      </c>
      <c r="D5057" s="6">
        <v>22.699999999999992</v>
      </c>
      <c r="E5057" s="6">
        <v>22.418101</v>
      </c>
      <c r="F5057" s="7">
        <v>52.295702999999996</v>
      </c>
      <c r="G5057" s="7">
        <v>27.634501666666669</v>
      </c>
    </row>
    <row r="5058" spans="1:7" x14ac:dyDescent="0.25">
      <c r="A5058" s="4" t="s">
        <v>7</v>
      </c>
      <c r="B5058" s="5" t="s">
        <v>242</v>
      </c>
      <c r="C5058" s="5" t="s">
        <v>26</v>
      </c>
      <c r="D5058" s="6">
        <v>21.699999999999992</v>
      </c>
      <c r="E5058" s="6">
        <v>21.409387000000002</v>
      </c>
      <c r="F5058" s="7">
        <v>49.227426000000001</v>
      </c>
      <c r="G5058" s="7">
        <v>31.372307666666661</v>
      </c>
    </row>
    <row r="5059" spans="1:7" x14ac:dyDescent="0.25">
      <c r="A5059" s="4" t="s">
        <v>7</v>
      </c>
      <c r="B5059" s="5" t="s">
        <v>242</v>
      </c>
      <c r="C5059" s="5" t="s">
        <v>27</v>
      </c>
      <c r="D5059" s="6">
        <v>20.599999999999994</v>
      </c>
      <c r="E5059" s="6">
        <v>19.377289999999995</v>
      </c>
      <c r="F5059" s="7">
        <v>41.851521999999996</v>
      </c>
      <c r="G5059" s="7">
        <v>28.750947</v>
      </c>
    </row>
    <row r="5060" spans="1:7" x14ac:dyDescent="0.25">
      <c r="A5060" s="4" t="s">
        <v>7</v>
      </c>
      <c r="B5060" s="5" t="s">
        <v>242</v>
      </c>
      <c r="C5060" s="5" t="s">
        <v>28</v>
      </c>
      <c r="D5060" s="6">
        <v>19.900000000000002</v>
      </c>
      <c r="E5060" s="6">
        <v>18.370486</v>
      </c>
      <c r="F5060" s="7">
        <v>36.136628000000002</v>
      </c>
      <c r="G5060" s="7">
        <v>31.554987750000002</v>
      </c>
    </row>
    <row r="5061" spans="1:7" x14ac:dyDescent="0.25">
      <c r="A5061" s="4" t="s">
        <v>7</v>
      </c>
      <c r="B5061" s="5" t="s">
        <v>242</v>
      </c>
      <c r="C5061" s="5" t="s">
        <v>29</v>
      </c>
      <c r="D5061" s="6">
        <v>19.099999999999994</v>
      </c>
      <c r="E5061" s="6">
        <v>18.373644000000002</v>
      </c>
      <c r="F5061" s="7">
        <v>34.873894</v>
      </c>
      <c r="G5061" s="7">
        <v>30.030569333333332</v>
      </c>
    </row>
    <row r="5062" spans="1:7" x14ac:dyDescent="0.25">
      <c r="A5062" s="4" t="s">
        <v>7</v>
      </c>
      <c r="B5062" s="5" t="s">
        <v>242</v>
      </c>
      <c r="C5062" s="5" t="s">
        <v>30</v>
      </c>
      <c r="D5062" s="6">
        <v>18.699999999999996</v>
      </c>
      <c r="E5062" s="6">
        <v>18.376626999999992</v>
      </c>
      <c r="F5062" s="7">
        <v>27.133307999999989</v>
      </c>
      <c r="G5062" s="7">
        <v>25.753273000000004</v>
      </c>
    </row>
    <row r="5063" spans="1:7" x14ac:dyDescent="0.25">
      <c r="A5063" s="4" t="s">
        <v>7</v>
      </c>
      <c r="B5063" s="5" t="s">
        <v>242</v>
      </c>
      <c r="C5063" s="5" t="s">
        <v>31</v>
      </c>
      <c r="D5063" s="6">
        <v>18.099999999999994</v>
      </c>
      <c r="E5063" s="6">
        <v>17.346146999999998</v>
      </c>
      <c r="F5063" s="7">
        <v>23.767552999999992</v>
      </c>
      <c r="G5063" s="7">
        <v>23.244562000000005</v>
      </c>
    </row>
    <row r="5064" spans="1:7" x14ac:dyDescent="0.25">
      <c r="A5064" s="4" t="s">
        <v>7</v>
      </c>
      <c r="B5064" s="5" t="s">
        <v>242</v>
      </c>
      <c r="C5064" s="5" t="s">
        <v>32</v>
      </c>
      <c r="D5064" s="6">
        <v>17.199999999999996</v>
      </c>
      <c r="E5064" s="6">
        <v>17.363647000000004</v>
      </c>
      <c r="F5064" s="7">
        <v>21.291798</v>
      </c>
      <c r="G5064" s="7">
        <v>21.157517666666664</v>
      </c>
    </row>
    <row r="5065" spans="1:7" x14ac:dyDescent="0.25">
      <c r="A5065" s="4" t="s">
        <v>7</v>
      </c>
      <c r="B5065" s="5" t="s">
        <v>243</v>
      </c>
      <c r="C5065" s="5" t="s">
        <v>9</v>
      </c>
      <c r="D5065" s="6">
        <v>17.699999999999996</v>
      </c>
      <c r="E5065" s="6">
        <v>17.371398999999997</v>
      </c>
      <c r="F5065" s="7">
        <v>20.887553</v>
      </c>
      <c r="G5065" s="7">
        <v>20.024766000000003</v>
      </c>
    </row>
    <row r="5066" spans="1:7" x14ac:dyDescent="0.25">
      <c r="A5066" s="4" t="s">
        <v>7</v>
      </c>
      <c r="B5066" s="5" t="s">
        <v>243</v>
      </c>
      <c r="C5066" s="5" t="s">
        <v>10</v>
      </c>
      <c r="D5066" s="6">
        <v>17</v>
      </c>
      <c r="E5066" s="6">
        <v>16.362422000000002</v>
      </c>
      <c r="F5066" s="7">
        <v>19.511798000000002</v>
      </c>
      <c r="G5066" s="7">
        <v>18.731888499999997</v>
      </c>
    </row>
    <row r="5067" spans="1:7" x14ac:dyDescent="0.25">
      <c r="A5067" s="4" t="s">
        <v>7</v>
      </c>
      <c r="B5067" s="5" t="s">
        <v>243</v>
      </c>
      <c r="C5067" s="5" t="s">
        <v>11</v>
      </c>
      <c r="D5067" s="6">
        <v>16.5</v>
      </c>
      <c r="E5067" s="6">
        <v>15.346698</v>
      </c>
      <c r="F5067" s="7">
        <v>18.206042999999998</v>
      </c>
      <c r="G5067" s="7">
        <v>17.235221833333334</v>
      </c>
    </row>
    <row r="5068" spans="1:7" x14ac:dyDescent="0.25">
      <c r="A5068" s="4" t="s">
        <v>7</v>
      </c>
      <c r="B5068" s="5" t="s">
        <v>243</v>
      </c>
      <c r="C5068" s="5" t="s">
        <v>12</v>
      </c>
      <c r="D5068" s="6">
        <v>16.400000000000002</v>
      </c>
      <c r="E5068" s="6">
        <v>16.375473999999997</v>
      </c>
      <c r="F5068" s="7">
        <v>17.150286999999999</v>
      </c>
      <c r="G5068" s="7">
        <v>16.228657250000005</v>
      </c>
    </row>
    <row r="5069" spans="1:7" x14ac:dyDescent="0.25">
      <c r="A5069" s="4" t="s">
        <v>7</v>
      </c>
      <c r="B5069" s="5" t="s">
        <v>243</v>
      </c>
      <c r="C5069" s="5" t="s">
        <v>13</v>
      </c>
      <c r="D5069" s="6">
        <v>16.599999999999994</v>
      </c>
      <c r="E5069" s="6">
        <v>15.351710999999996</v>
      </c>
      <c r="F5069" s="7">
        <v>17.230287000000001</v>
      </c>
      <c r="G5069" s="7">
        <v>16.756534749999997</v>
      </c>
    </row>
    <row r="5070" spans="1:7" x14ac:dyDescent="0.25">
      <c r="A5070" s="4" t="s">
        <v>7</v>
      </c>
      <c r="B5070" s="5" t="s">
        <v>243</v>
      </c>
      <c r="C5070" s="5" t="s">
        <v>14</v>
      </c>
      <c r="D5070" s="6">
        <v>17.5</v>
      </c>
      <c r="E5070" s="6">
        <v>16.370433999999996</v>
      </c>
      <c r="F5070" s="7">
        <v>18.876042999999996</v>
      </c>
      <c r="G5070" s="7">
        <v>19.256078916666663</v>
      </c>
    </row>
    <row r="5071" spans="1:7" x14ac:dyDescent="0.25">
      <c r="A5071" s="4" t="s">
        <v>7</v>
      </c>
      <c r="B5071" s="5" t="s">
        <v>243</v>
      </c>
      <c r="C5071" s="5" t="s">
        <v>15</v>
      </c>
      <c r="D5071" s="6">
        <v>19.099999999999994</v>
      </c>
      <c r="E5071" s="6">
        <v>18.415581</v>
      </c>
      <c r="F5071" s="7">
        <v>19.651797999999996</v>
      </c>
      <c r="G5071" s="7">
        <v>20.882517666666672</v>
      </c>
    </row>
    <row r="5072" spans="1:7" x14ac:dyDescent="0.25">
      <c r="A5072" s="4" t="s">
        <v>7</v>
      </c>
      <c r="B5072" s="5" t="s">
        <v>243</v>
      </c>
      <c r="C5072" s="5" t="s">
        <v>16</v>
      </c>
      <c r="D5072" s="6">
        <v>20.599999999999994</v>
      </c>
      <c r="E5072" s="6">
        <v>19.436247000000005</v>
      </c>
      <c r="F5072" s="7">
        <v>20.211798000000002</v>
      </c>
      <c r="G5072" s="7">
        <v>20.682415666666664</v>
      </c>
    </row>
    <row r="5073" spans="1:7" x14ac:dyDescent="0.25">
      <c r="A5073" s="4" t="s">
        <v>7</v>
      </c>
      <c r="B5073" s="5" t="s">
        <v>243</v>
      </c>
      <c r="C5073" s="5" t="s">
        <v>17</v>
      </c>
      <c r="D5073" s="6">
        <v>21.9</v>
      </c>
      <c r="E5073" s="6">
        <v>20.458214999999996</v>
      </c>
      <c r="F5073" s="7">
        <v>21.483308000000001</v>
      </c>
      <c r="G5073" s="7">
        <v>22.283045333333334</v>
      </c>
    </row>
    <row r="5074" spans="1:7" x14ac:dyDescent="0.25">
      <c r="A5074" s="4" t="s">
        <v>7</v>
      </c>
      <c r="B5074" s="5" t="s">
        <v>243</v>
      </c>
      <c r="C5074" s="5" t="s">
        <v>18</v>
      </c>
      <c r="D5074" s="6">
        <v>22.9</v>
      </c>
      <c r="E5074" s="6">
        <v>22.489882999999995</v>
      </c>
      <c r="F5074" s="7">
        <v>23.459064000000001</v>
      </c>
      <c r="G5074" s="7">
        <v>26.124532000000006</v>
      </c>
    </row>
    <row r="5075" spans="1:7" x14ac:dyDescent="0.25">
      <c r="A5075" s="4" t="s">
        <v>7</v>
      </c>
      <c r="B5075" s="5" t="s">
        <v>243</v>
      </c>
      <c r="C5075" s="5" t="s">
        <v>19</v>
      </c>
      <c r="D5075" s="6">
        <v>23.800000000000004</v>
      </c>
      <c r="E5075" s="6">
        <v>23.495566999999998</v>
      </c>
      <c r="F5075" s="7">
        <v>26.762085000000006</v>
      </c>
      <c r="G5075" s="7">
        <v>26.881450333333333</v>
      </c>
    </row>
    <row r="5076" spans="1:7" x14ac:dyDescent="0.25">
      <c r="A5076" s="4" t="s">
        <v>7</v>
      </c>
      <c r="B5076" s="5" t="s">
        <v>243</v>
      </c>
      <c r="C5076" s="5" t="s">
        <v>20</v>
      </c>
      <c r="D5076" s="6">
        <v>24.5</v>
      </c>
      <c r="E5076" s="6">
        <v>23.479048999999996</v>
      </c>
      <c r="F5076" s="7">
        <v>30.749350999999994</v>
      </c>
      <c r="G5076" s="7">
        <v>31.593314666666672</v>
      </c>
    </row>
    <row r="5077" spans="1:7" x14ac:dyDescent="0.25">
      <c r="A5077" s="4" t="s">
        <v>7</v>
      </c>
      <c r="B5077" s="5" t="s">
        <v>243</v>
      </c>
      <c r="C5077" s="5" t="s">
        <v>21</v>
      </c>
      <c r="D5077" s="6">
        <v>25</v>
      </c>
      <c r="E5077" s="6">
        <v>24.481442000000005</v>
      </c>
      <c r="F5077" s="7">
        <v>31.814032000000008</v>
      </c>
      <c r="G5077" s="7">
        <v>26.961725999999999</v>
      </c>
    </row>
    <row r="5078" spans="1:7" x14ac:dyDescent="0.25">
      <c r="A5078" s="4" t="s">
        <v>7</v>
      </c>
      <c r="B5078" s="5" t="s">
        <v>243</v>
      </c>
      <c r="C5078" s="5" t="s">
        <v>22</v>
      </c>
      <c r="D5078" s="6">
        <v>25.699999999999992</v>
      </c>
      <c r="E5078" s="6">
        <v>25.487763999999999</v>
      </c>
      <c r="F5078" s="7">
        <v>34.293745000000001</v>
      </c>
      <c r="G5078" s="7">
        <v>40.636186083333335</v>
      </c>
    </row>
    <row r="5079" spans="1:7" x14ac:dyDescent="0.25">
      <c r="A5079" s="4" t="s">
        <v>7</v>
      </c>
      <c r="B5079" s="5" t="s">
        <v>243</v>
      </c>
      <c r="C5079" s="5" t="s">
        <v>23</v>
      </c>
      <c r="D5079" s="6">
        <v>26.1</v>
      </c>
      <c r="E5079" s="6">
        <v>26.504653999999995</v>
      </c>
      <c r="F5079" s="7">
        <v>36.429575</v>
      </c>
      <c r="G5079" s="7">
        <v>35.45499916666666</v>
      </c>
    </row>
    <row r="5080" spans="1:7" x14ac:dyDescent="0.25">
      <c r="A5080" s="4" t="s">
        <v>7</v>
      </c>
      <c r="B5080" s="5" t="s">
        <v>243</v>
      </c>
      <c r="C5080" s="5" t="s">
        <v>24</v>
      </c>
      <c r="D5080" s="6">
        <v>26</v>
      </c>
      <c r="E5080" s="6">
        <v>25.487895999999999</v>
      </c>
      <c r="F5080" s="7">
        <v>39.209648999999999</v>
      </c>
      <c r="G5080" s="7">
        <v>38.113662083333331</v>
      </c>
    </row>
    <row r="5081" spans="1:7" x14ac:dyDescent="0.25">
      <c r="A5081" s="4" t="s">
        <v>7</v>
      </c>
      <c r="B5081" s="5" t="s">
        <v>243</v>
      </c>
      <c r="C5081" s="5" t="s">
        <v>25</v>
      </c>
      <c r="D5081" s="6">
        <v>25.5</v>
      </c>
      <c r="E5081" s="6">
        <v>25.484132999999993</v>
      </c>
      <c r="F5081" s="7">
        <v>40.778425999999996</v>
      </c>
      <c r="G5081" s="7">
        <v>37.471719916666665</v>
      </c>
    </row>
    <row r="5082" spans="1:7" x14ac:dyDescent="0.25">
      <c r="A5082" s="4" t="s">
        <v>7</v>
      </c>
      <c r="B5082" s="5" t="s">
        <v>243</v>
      </c>
      <c r="C5082" s="5" t="s">
        <v>26</v>
      </c>
      <c r="D5082" s="6">
        <v>24.199999999999992</v>
      </c>
      <c r="E5082" s="6">
        <v>24.472087999999992</v>
      </c>
      <c r="F5082" s="7">
        <v>39.124468000000007</v>
      </c>
      <c r="G5082" s="7">
        <v>30.065335000000001</v>
      </c>
    </row>
    <row r="5083" spans="1:7" x14ac:dyDescent="0.25">
      <c r="A5083" s="4" t="s">
        <v>7</v>
      </c>
      <c r="B5083" s="5" t="s">
        <v>243</v>
      </c>
      <c r="C5083" s="5" t="s">
        <v>27</v>
      </c>
      <c r="D5083" s="6">
        <v>22.5</v>
      </c>
      <c r="E5083" s="6">
        <v>23.461254999999998</v>
      </c>
      <c r="F5083" s="7">
        <v>32.557701999999992</v>
      </c>
      <c r="G5083" s="7">
        <v>41.42886608333334</v>
      </c>
    </row>
    <row r="5084" spans="1:7" x14ac:dyDescent="0.25">
      <c r="A5084" s="4" t="s">
        <v>7</v>
      </c>
      <c r="B5084" s="5" t="s">
        <v>243</v>
      </c>
      <c r="C5084" s="5" t="s">
        <v>28</v>
      </c>
      <c r="D5084" s="6">
        <v>21.4</v>
      </c>
      <c r="E5084" s="6">
        <v>22.451374999999992</v>
      </c>
      <c r="F5084" s="7">
        <v>29.724032000000008</v>
      </c>
      <c r="G5084" s="7">
        <v>31.698620666666667</v>
      </c>
    </row>
    <row r="5085" spans="1:7" x14ac:dyDescent="0.25">
      <c r="A5085" s="4" t="s">
        <v>7</v>
      </c>
      <c r="B5085" s="5" t="s">
        <v>243</v>
      </c>
      <c r="C5085" s="5" t="s">
        <v>29</v>
      </c>
      <c r="D5085" s="6">
        <v>20.800000000000004</v>
      </c>
      <c r="E5085" s="6">
        <v>20.413297999999998</v>
      </c>
      <c r="F5085" s="7">
        <v>28.117052999999999</v>
      </c>
      <c r="G5085" s="7">
        <v>44.016192500000002</v>
      </c>
    </row>
    <row r="5086" spans="1:7" x14ac:dyDescent="0.25">
      <c r="A5086" s="4" t="s">
        <v>7</v>
      </c>
      <c r="B5086" s="5" t="s">
        <v>243</v>
      </c>
      <c r="C5086" s="5" t="s">
        <v>30</v>
      </c>
      <c r="D5086" s="6">
        <v>20.300000000000004</v>
      </c>
      <c r="E5086" s="6">
        <v>19.394631</v>
      </c>
      <c r="F5086" s="7">
        <v>23.594818999999994</v>
      </c>
      <c r="G5086" s="7">
        <v>25.518297166666667</v>
      </c>
    </row>
    <row r="5087" spans="1:7" x14ac:dyDescent="0.25">
      <c r="A5087" s="4" t="s">
        <v>7</v>
      </c>
      <c r="B5087" s="5" t="s">
        <v>243</v>
      </c>
      <c r="C5087" s="5" t="s">
        <v>31</v>
      </c>
      <c r="D5087" s="6">
        <v>19.599999999999994</v>
      </c>
      <c r="E5087" s="6">
        <v>19.400409999999994</v>
      </c>
      <c r="F5087" s="7">
        <v>21.869064000000002</v>
      </c>
      <c r="G5087" s="7">
        <v>21.592187916666667</v>
      </c>
    </row>
    <row r="5088" spans="1:7" x14ac:dyDescent="0.25">
      <c r="A5088" s="4" t="s">
        <v>7</v>
      </c>
      <c r="B5088" s="5" t="s">
        <v>243</v>
      </c>
      <c r="C5088" s="5" t="s">
        <v>32</v>
      </c>
      <c r="D5088" s="6">
        <v>18.699999999999996</v>
      </c>
      <c r="E5088" s="6">
        <v>18.393588999999992</v>
      </c>
      <c r="F5088" s="7">
        <v>20.373308000000002</v>
      </c>
      <c r="G5088" s="7">
        <v>19.655269333333337</v>
      </c>
    </row>
    <row r="5089" spans="1:7" x14ac:dyDescent="0.25">
      <c r="A5089" s="4" t="s">
        <v>7</v>
      </c>
      <c r="B5089" s="5" t="s">
        <v>244</v>
      </c>
      <c r="C5089" s="5" t="s">
        <v>9</v>
      </c>
      <c r="D5089" s="6">
        <v>17.400000000000002</v>
      </c>
      <c r="E5089" s="6">
        <v>17.384585000000005</v>
      </c>
      <c r="F5089" s="7">
        <v>19.427552999999996</v>
      </c>
      <c r="G5089" s="7">
        <v>19.380497250000001</v>
      </c>
    </row>
    <row r="5090" spans="1:7" x14ac:dyDescent="0.25">
      <c r="A5090" s="4" t="s">
        <v>7</v>
      </c>
      <c r="B5090" s="5" t="s">
        <v>244</v>
      </c>
      <c r="C5090" s="5" t="s">
        <v>10</v>
      </c>
      <c r="D5090" s="6">
        <v>16.699999999999996</v>
      </c>
      <c r="E5090" s="6">
        <v>16.374606</v>
      </c>
      <c r="F5090" s="7">
        <v>18.567553000000004</v>
      </c>
      <c r="G5090" s="7">
        <v>18.392847666666668</v>
      </c>
    </row>
    <row r="5091" spans="1:7" x14ac:dyDescent="0.25">
      <c r="A5091" s="4" t="s">
        <v>7</v>
      </c>
      <c r="B5091" s="5" t="s">
        <v>244</v>
      </c>
      <c r="C5091" s="5" t="s">
        <v>11</v>
      </c>
      <c r="D5091" s="6">
        <v>16.099999999999994</v>
      </c>
      <c r="E5091" s="6">
        <v>16.37885</v>
      </c>
      <c r="F5091" s="7">
        <v>17.551797999999994</v>
      </c>
      <c r="G5091" s="7">
        <v>16.851534749999999</v>
      </c>
    </row>
    <row r="5092" spans="1:7" x14ac:dyDescent="0.25">
      <c r="A5092" s="4" t="s">
        <v>7</v>
      </c>
      <c r="B5092" s="5" t="s">
        <v>244</v>
      </c>
      <c r="C5092" s="5" t="s">
        <v>12</v>
      </c>
      <c r="D5092" s="6">
        <v>16</v>
      </c>
      <c r="E5092" s="6">
        <v>15.357608999999998</v>
      </c>
      <c r="F5092" s="7">
        <v>16.616042999999994</v>
      </c>
      <c r="G5092" s="7">
        <v>15.924616416666669</v>
      </c>
    </row>
    <row r="5093" spans="1:7" x14ac:dyDescent="0.25">
      <c r="A5093" s="4" t="s">
        <v>7</v>
      </c>
      <c r="B5093" s="5" t="s">
        <v>244</v>
      </c>
      <c r="C5093" s="5" t="s">
        <v>13</v>
      </c>
      <c r="D5093" s="6">
        <v>16.199999999999996</v>
      </c>
      <c r="E5093" s="6">
        <v>16.380187000000003</v>
      </c>
      <c r="F5093" s="7">
        <v>16.956043000000005</v>
      </c>
      <c r="G5093" s="7">
        <v>15.853908916666668</v>
      </c>
    </row>
    <row r="5094" spans="1:7" x14ac:dyDescent="0.25">
      <c r="A5094" s="4" t="s">
        <v>7</v>
      </c>
      <c r="B5094" s="5" t="s">
        <v>244</v>
      </c>
      <c r="C5094" s="5" t="s">
        <v>14</v>
      </c>
      <c r="D5094" s="6">
        <v>17.099999999999994</v>
      </c>
      <c r="E5094" s="6">
        <v>17.400362000000001</v>
      </c>
      <c r="F5094" s="7">
        <v>18.987553000000005</v>
      </c>
      <c r="G5094" s="7">
        <v>19.25761975</v>
      </c>
    </row>
    <row r="5095" spans="1:7" x14ac:dyDescent="0.25">
      <c r="A5095" s="4" t="s">
        <v>7</v>
      </c>
      <c r="B5095" s="5" t="s">
        <v>244</v>
      </c>
      <c r="C5095" s="5" t="s">
        <v>15</v>
      </c>
      <c r="D5095" s="6">
        <v>18.400000000000002</v>
      </c>
      <c r="E5095" s="6">
        <v>17.394403000000004</v>
      </c>
      <c r="F5095" s="7">
        <v>19.993308000000003</v>
      </c>
      <c r="G5095" s="7">
        <v>20.101558499999999</v>
      </c>
    </row>
    <row r="5096" spans="1:7" x14ac:dyDescent="0.25">
      <c r="A5096" s="4" t="s">
        <v>7</v>
      </c>
      <c r="B5096" s="5" t="s">
        <v>244</v>
      </c>
      <c r="C5096" s="5" t="s">
        <v>16</v>
      </c>
      <c r="D5096" s="6">
        <v>19.800000000000004</v>
      </c>
      <c r="E5096" s="6">
        <v>19.437526999999996</v>
      </c>
      <c r="F5096" s="7">
        <v>21.489063999999999</v>
      </c>
      <c r="G5096" s="7">
        <v>21.056102666666668</v>
      </c>
    </row>
    <row r="5097" spans="1:7" x14ac:dyDescent="0.25">
      <c r="A5097" s="4" t="s">
        <v>7</v>
      </c>
      <c r="B5097" s="5" t="s">
        <v>244</v>
      </c>
      <c r="C5097" s="5" t="s">
        <v>17</v>
      </c>
      <c r="D5097" s="6">
        <v>21.300000000000004</v>
      </c>
      <c r="E5097" s="6">
        <v>20.453516000000004</v>
      </c>
      <c r="F5097" s="7">
        <v>22.584818999999992</v>
      </c>
      <c r="G5097" s="7">
        <v>23.236150916666666</v>
      </c>
    </row>
    <row r="5098" spans="1:7" x14ac:dyDescent="0.25">
      <c r="A5098" s="4" t="s">
        <v>7</v>
      </c>
      <c r="B5098" s="5" t="s">
        <v>244</v>
      </c>
      <c r="C5098" s="5" t="s">
        <v>18</v>
      </c>
      <c r="D5098" s="6">
        <v>22.300000000000004</v>
      </c>
      <c r="E5098" s="6">
        <v>22.485287</v>
      </c>
      <c r="F5098" s="7">
        <v>24.250573999999997</v>
      </c>
      <c r="G5098" s="7">
        <v>24.957134083333337</v>
      </c>
    </row>
    <row r="5099" spans="1:7" x14ac:dyDescent="0.25">
      <c r="A5099" s="4" t="s">
        <v>7</v>
      </c>
      <c r="B5099" s="5" t="s">
        <v>244</v>
      </c>
      <c r="C5099" s="5" t="s">
        <v>19</v>
      </c>
      <c r="D5099" s="6">
        <v>23.4</v>
      </c>
      <c r="E5099" s="6">
        <v>23.495531</v>
      </c>
      <c r="F5099" s="7">
        <v>28.013595999999993</v>
      </c>
      <c r="G5099" s="7">
        <v>24.896678250000001</v>
      </c>
    </row>
    <row r="5100" spans="1:7" x14ac:dyDescent="0.25">
      <c r="A5100" s="4" t="s">
        <v>7</v>
      </c>
      <c r="B5100" s="5" t="s">
        <v>244</v>
      </c>
      <c r="C5100" s="5" t="s">
        <v>20</v>
      </c>
      <c r="D5100" s="6">
        <v>24.4</v>
      </c>
      <c r="E5100" s="6">
        <v>24.51342</v>
      </c>
      <c r="F5100" s="7">
        <v>32.925106</v>
      </c>
      <c r="G5100" s="7">
        <v>24.968596583333333</v>
      </c>
    </row>
    <row r="5101" spans="1:7" x14ac:dyDescent="0.25">
      <c r="A5101" s="4" t="s">
        <v>7</v>
      </c>
      <c r="B5101" s="5" t="s">
        <v>244</v>
      </c>
      <c r="C5101" s="5" t="s">
        <v>21</v>
      </c>
      <c r="D5101" s="6">
        <v>25.099999999999998</v>
      </c>
      <c r="E5101" s="6">
        <v>24.501788999999995</v>
      </c>
      <c r="F5101" s="7">
        <v>35.248564000000002</v>
      </c>
      <c r="G5101" s="7">
        <v>25.650287166666665</v>
      </c>
    </row>
    <row r="5102" spans="1:7" x14ac:dyDescent="0.25">
      <c r="A5102" s="4" t="s">
        <v>7</v>
      </c>
      <c r="B5102" s="5" t="s">
        <v>244</v>
      </c>
      <c r="C5102" s="5" t="s">
        <v>22</v>
      </c>
      <c r="D5102" s="6">
        <v>25.800000000000004</v>
      </c>
      <c r="E5102" s="6">
        <v>25.509547999999999</v>
      </c>
      <c r="F5102" s="7">
        <v>38.195256000000008</v>
      </c>
      <c r="G5102" s="7">
        <v>29.123087166666664</v>
      </c>
    </row>
    <row r="5103" spans="1:7" x14ac:dyDescent="0.25">
      <c r="A5103" s="4" t="s">
        <v>7</v>
      </c>
      <c r="B5103" s="5" t="s">
        <v>244</v>
      </c>
      <c r="C5103" s="5" t="s">
        <v>23</v>
      </c>
      <c r="D5103" s="6">
        <v>26.1</v>
      </c>
      <c r="E5103" s="6">
        <v>25.501512999999992</v>
      </c>
      <c r="F5103" s="7">
        <v>43.179862</v>
      </c>
      <c r="G5103" s="7">
        <v>28.089124250000005</v>
      </c>
    </row>
    <row r="5104" spans="1:7" x14ac:dyDescent="0.25">
      <c r="A5104" s="4" t="s">
        <v>7</v>
      </c>
      <c r="B5104" s="5" t="s">
        <v>244</v>
      </c>
      <c r="C5104" s="5" t="s">
        <v>24</v>
      </c>
      <c r="D5104" s="6">
        <v>25.899999999999995</v>
      </c>
      <c r="E5104" s="6">
        <v>25.496492999999994</v>
      </c>
      <c r="F5104" s="7">
        <v>44.916553999999998</v>
      </c>
      <c r="G5104" s="7">
        <v>29.118896666666668</v>
      </c>
    </row>
    <row r="5105" spans="1:7" x14ac:dyDescent="0.25">
      <c r="A5105" s="4" t="s">
        <v>7</v>
      </c>
      <c r="B5105" s="5" t="s">
        <v>244</v>
      </c>
      <c r="C5105" s="5" t="s">
        <v>25</v>
      </c>
      <c r="D5105" s="6">
        <v>25.099999999999998</v>
      </c>
      <c r="E5105" s="6">
        <v>23.458603</v>
      </c>
      <c r="F5105" s="7">
        <v>49.668351000000008</v>
      </c>
      <c r="G5105" s="7">
        <v>40.693740416666664</v>
      </c>
    </row>
    <row r="5106" spans="1:7" x14ac:dyDescent="0.25">
      <c r="A5106" s="4" t="s">
        <v>7</v>
      </c>
      <c r="B5106" s="5" t="s">
        <v>244</v>
      </c>
      <c r="C5106" s="5" t="s">
        <v>26</v>
      </c>
      <c r="D5106" s="6">
        <v>24.099999999999998</v>
      </c>
      <c r="E5106" s="6">
        <v>23.463166000000001</v>
      </c>
      <c r="F5106" s="7">
        <v>48.218925999999989</v>
      </c>
      <c r="G5106" s="7">
        <v>57.795196833333343</v>
      </c>
    </row>
    <row r="5107" spans="1:7" x14ac:dyDescent="0.25">
      <c r="A5107" s="4" t="s">
        <v>7</v>
      </c>
      <c r="B5107" s="5" t="s">
        <v>244</v>
      </c>
      <c r="C5107" s="5" t="s">
        <v>27</v>
      </c>
      <c r="D5107" s="6">
        <v>22.300000000000004</v>
      </c>
      <c r="E5107" s="6">
        <v>22.451799999999995</v>
      </c>
      <c r="F5107" s="7">
        <v>39.242809000000001</v>
      </c>
      <c r="G5107" s="7">
        <v>30.445389083333335</v>
      </c>
    </row>
    <row r="5108" spans="1:7" x14ac:dyDescent="0.25">
      <c r="A5108" s="4" t="s">
        <v>7</v>
      </c>
      <c r="B5108" s="5" t="s">
        <v>244</v>
      </c>
      <c r="C5108" s="5" t="s">
        <v>28</v>
      </c>
      <c r="D5108" s="6">
        <v>21.099999999999994</v>
      </c>
      <c r="E5108" s="6">
        <v>21.441707000000001</v>
      </c>
      <c r="F5108" s="7">
        <v>35.251871999999999</v>
      </c>
      <c r="G5108" s="7">
        <v>32.610640916666668</v>
      </c>
    </row>
    <row r="5109" spans="1:7" x14ac:dyDescent="0.25">
      <c r="A5109" s="4" t="s">
        <v>7</v>
      </c>
      <c r="B5109" s="5" t="s">
        <v>244</v>
      </c>
      <c r="C5109" s="5" t="s">
        <v>29</v>
      </c>
      <c r="D5109" s="6">
        <v>20.400000000000002</v>
      </c>
      <c r="E5109" s="6">
        <v>21.444126000000004</v>
      </c>
      <c r="F5109" s="7">
        <v>33.306404000000008</v>
      </c>
      <c r="G5109" s="7">
        <v>30.785845000000002</v>
      </c>
    </row>
    <row r="5110" spans="1:7" x14ac:dyDescent="0.25">
      <c r="A5110" s="4" t="s">
        <v>7</v>
      </c>
      <c r="B5110" s="5" t="s">
        <v>244</v>
      </c>
      <c r="C5110" s="5" t="s">
        <v>30</v>
      </c>
      <c r="D5110" s="6">
        <v>20.099999999999994</v>
      </c>
      <c r="E5110" s="6">
        <v>19.396396000000003</v>
      </c>
      <c r="F5110" s="7">
        <v>28.763596000000003</v>
      </c>
      <c r="G5110" s="7">
        <v>28.334508166666666</v>
      </c>
    </row>
    <row r="5111" spans="1:7" x14ac:dyDescent="0.25">
      <c r="A5111" s="4" t="s">
        <v>7</v>
      </c>
      <c r="B5111" s="5" t="s">
        <v>244</v>
      </c>
      <c r="C5111" s="5" t="s">
        <v>31</v>
      </c>
      <c r="D5111" s="6">
        <v>19.599999999999994</v>
      </c>
      <c r="E5111" s="6">
        <v>19.400799000000003</v>
      </c>
      <c r="F5111" s="7">
        <v>24.346330000000002</v>
      </c>
      <c r="G5111" s="7">
        <v>22.523980333333334</v>
      </c>
    </row>
    <row r="5112" spans="1:7" x14ac:dyDescent="0.25">
      <c r="A5112" s="4" t="s">
        <v>7</v>
      </c>
      <c r="B5112" s="5" t="s">
        <v>244</v>
      </c>
      <c r="C5112" s="5" t="s">
        <v>32</v>
      </c>
      <c r="D5112" s="6">
        <v>18.599999999999994</v>
      </c>
      <c r="E5112" s="6">
        <v>18.390284000000005</v>
      </c>
      <c r="F5112" s="7">
        <v>21.654819</v>
      </c>
      <c r="G5112" s="7">
        <v>21.666810166666668</v>
      </c>
    </row>
    <row r="5113" spans="1:7" x14ac:dyDescent="0.25">
      <c r="A5113" s="4" t="s">
        <v>7</v>
      </c>
      <c r="B5113" s="5" t="s">
        <v>245</v>
      </c>
      <c r="C5113" s="5" t="s">
        <v>9</v>
      </c>
      <c r="D5113" s="6">
        <v>17.599999999999994</v>
      </c>
      <c r="E5113" s="6">
        <v>17.376696000000003</v>
      </c>
      <c r="F5113" s="7">
        <v>19.647553000000002</v>
      </c>
      <c r="G5113" s="7">
        <v>20.562517666666668</v>
      </c>
    </row>
    <row r="5114" spans="1:7" x14ac:dyDescent="0.25">
      <c r="A5114" s="4" t="s">
        <v>7</v>
      </c>
      <c r="B5114" s="5" t="s">
        <v>245</v>
      </c>
      <c r="C5114" s="5" t="s">
        <v>10</v>
      </c>
      <c r="D5114" s="6">
        <v>16.800000000000004</v>
      </c>
      <c r="E5114" s="6">
        <v>17.385596999999997</v>
      </c>
      <c r="F5114" s="7">
        <v>18.586043</v>
      </c>
      <c r="G5114" s="7">
        <v>19.519766000000001</v>
      </c>
    </row>
    <row r="5115" spans="1:7" x14ac:dyDescent="0.25">
      <c r="A5115" s="4" t="s">
        <v>7</v>
      </c>
      <c r="B5115" s="5" t="s">
        <v>245</v>
      </c>
      <c r="C5115" s="5" t="s">
        <v>11</v>
      </c>
      <c r="D5115" s="6">
        <v>16.300000000000004</v>
      </c>
      <c r="E5115" s="6">
        <v>16.371716999999997</v>
      </c>
      <c r="F5115" s="7">
        <v>17.780286999999998</v>
      </c>
      <c r="G5115" s="7">
        <v>18.78070141666667</v>
      </c>
    </row>
    <row r="5116" spans="1:7" x14ac:dyDescent="0.25">
      <c r="A5116" s="4" t="s">
        <v>7</v>
      </c>
      <c r="B5116" s="5" t="s">
        <v>245</v>
      </c>
      <c r="C5116" s="5" t="s">
        <v>12</v>
      </c>
      <c r="D5116" s="6">
        <v>16.099999999999994</v>
      </c>
      <c r="E5116" s="6">
        <v>15.353467999999994</v>
      </c>
      <c r="F5116" s="7">
        <v>16.344532000000001</v>
      </c>
      <c r="G5116" s="7">
        <v>17.462368083333335</v>
      </c>
    </row>
    <row r="5117" spans="1:7" x14ac:dyDescent="0.25">
      <c r="A5117" s="4" t="s">
        <v>7</v>
      </c>
      <c r="B5117" s="5" t="s">
        <v>245</v>
      </c>
      <c r="C5117" s="5" t="s">
        <v>13</v>
      </c>
      <c r="D5117" s="6">
        <v>16.199999999999996</v>
      </c>
      <c r="E5117" s="6">
        <v>16.37528</v>
      </c>
      <c r="F5117" s="7">
        <v>17.360287</v>
      </c>
      <c r="G5117" s="7">
        <v>18.679993916666671</v>
      </c>
    </row>
    <row r="5118" spans="1:7" x14ac:dyDescent="0.25">
      <c r="A5118" s="4" t="s">
        <v>7</v>
      </c>
      <c r="B5118" s="5" t="s">
        <v>245</v>
      </c>
      <c r="C5118" s="5" t="s">
        <v>14</v>
      </c>
      <c r="D5118" s="6">
        <v>16.900000000000002</v>
      </c>
      <c r="E5118" s="6">
        <v>15.350376000000001</v>
      </c>
      <c r="F5118" s="7">
        <v>19.116042999999994</v>
      </c>
      <c r="G5118" s="7">
        <v>20.120599333333335</v>
      </c>
    </row>
    <row r="5119" spans="1:7" x14ac:dyDescent="0.25">
      <c r="A5119" s="4" t="s">
        <v>7</v>
      </c>
      <c r="B5119" s="5" t="s">
        <v>245</v>
      </c>
      <c r="C5119" s="5" t="s">
        <v>15</v>
      </c>
      <c r="D5119" s="6">
        <v>18.300000000000004</v>
      </c>
      <c r="E5119" s="6">
        <v>18.416028000000004</v>
      </c>
      <c r="F5119" s="7">
        <v>20.467552999999995</v>
      </c>
      <c r="G5119" s="7">
        <v>20.338830583333337</v>
      </c>
    </row>
    <row r="5120" spans="1:7" x14ac:dyDescent="0.25">
      <c r="A5120" s="4" t="s">
        <v>7</v>
      </c>
      <c r="B5120" s="5" t="s">
        <v>245</v>
      </c>
      <c r="C5120" s="5" t="s">
        <v>16</v>
      </c>
      <c r="D5120" s="6">
        <v>19.599999999999994</v>
      </c>
      <c r="E5120" s="6">
        <v>18.413894999999997</v>
      </c>
      <c r="F5120" s="7">
        <v>21.353307999999995</v>
      </c>
      <c r="G5120" s="7">
        <v>20.053123083333332</v>
      </c>
    </row>
    <row r="5121" spans="1:7" x14ac:dyDescent="0.25">
      <c r="A5121" s="4" t="s">
        <v>7</v>
      </c>
      <c r="B5121" s="5" t="s">
        <v>245</v>
      </c>
      <c r="C5121" s="5" t="s">
        <v>17</v>
      </c>
      <c r="D5121" s="6">
        <v>21</v>
      </c>
      <c r="E5121" s="6">
        <v>19.436691999999994</v>
      </c>
      <c r="F5121" s="7">
        <v>22.153308000000003</v>
      </c>
      <c r="G5121" s="7">
        <v>22.268273000000001</v>
      </c>
    </row>
    <row r="5122" spans="1:7" x14ac:dyDescent="0.25">
      <c r="A5122" s="4" t="s">
        <v>7</v>
      </c>
      <c r="B5122" s="5" t="s">
        <v>245</v>
      </c>
      <c r="C5122" s="5" t="s">
        <v>18</v>
      </c>
      <c r="D5122" s="6">
        <v>21.9</v>
      </c>
      <c r="E5122" s="6">
        <v>21.473417000000005</v>
      </c>
      <c r="F5122" s="7">
        <v>24.544819</v>
      </c>
      <c r="G5122" s="7">
        <v>24.604028666666668</v>
      </c>
    </row>
    <row r="5123" spans="1:7" x14ac:dyDescent="0.25">
      <c r="A5123" s="4" t="s">
        <v>7</v>
      </c>
      <c r="B5123" s="5" t="s">
        <v>245</v>
      </c>
      <c r="C5123" s="5" t="s">
        <v>19</v>
      </c>
      <c r="D5123" s="6">
        <v>22.9</v>
      </c>
      <c r="E5123" s="6">
        <v>22.487603999999997</v>
      </c>
      <c r="F5123" s="7">
        <v>28.952084999999993</v>
      </c>
      <c r="G5123" s="7">
        <v>22.982715750000001</v>
      </c>
    </row>
    <row r="5124" spans="1:7" x14ac:dyDescent="0.25">
      <c r="A5124" s="4" t="s">
        <v>7</v>
      </c>
      <c r="B5124" s="5" t="s">
        <v>245</v>
      </c>
      <c r="C5124" s="5" t="s">
        <v>20</v>
      </c>
      <c r="D5124" s="6">
        <v>24</v>
      </c>
      <c r="E5124" s="6">
        <v>23.506489999999992</v>
      </c>
      <c r="F5124" s="7">
        <v>33.233596000000006</v>
      </c>
      <c r="G5124" s="7">
        <v>23.791072833333331</v>
      </c>
    </row>
    <row r="5125" spans="1:7" x14ac:dyDescent="0.25">
      <c r="A5125" s="4" t="s">
        <v>7</v>
      </c>
      <c r="B5125" s="5" t="s">
        <v>245</v>
      </c>
      <c r="C5125" s="5" t="s">
        <v>21</v>
      </c>
      <c r="D5125" s="6">
        <v>24.599999999999998</v>
      </c>
      <c r="E5125" s="6">
        <v>23.496669999999998</v>
      </c>
      <c r="F5125" s="7">
        <v>35.35093599999999</v>
      </c>
      <c r="G5125" s="7">
        <v>31.878770416666669</v>
      </c>
    </row>
    <row r="5126" spans="1:7" x14ac:dyDescent="0.25">
      <c r="A5126" s="4" t="s">
        <v>7</v>
      </c>
      <c r="B5126" s="5" t="s">
        <v>245</v>
      </c>
      <c r="C5126" s="5" t="s">
        <v>22</v>
      </c>
      <c r="D5126" s="6">
        <v>25.300000000000004</v>
      </c>
      <c r="E5126" s="6">
        <v>24.503707999999996</v>
      </c>
      <c r="F5126" s="7">
        <v>37.044894000000006</v>
      </c>
      <c r="G5126" s="7">
        <v>31.234250083333329</v>
      </c>
    </row>
    <row r="5127" spans="1:7" x14ac:dyDescent="0.25">
      <c r="A5127" s="4" t="s">
        <v>7</v>
      </c>
      <c r="B5127" s="5" t="s">
        <v>245</v>
      </c>
      <c r="C5127" s="5" t="s">
        <v>23</v>
      </c>
      <c r="D5127" s="6">
        <v>25.599999999999998</v>
      </c>
      <c r="E5127" s="6">
        <v>24.496638999999995</v>
      </c>
      <c r="F5127" s="7">
        <v>39.981584999999988</v>
      </c>
      <c r="G5127" s="7">
        <v>32.117834916666659</v>
      </c>
    </row>
    <row r="5128" spans="1:7" x14ac:dyDescent="0.25">
      <c r="A5128" s="4" t="s">
        <v>7</v>
      </c>
      <c r="B5128" s="5" t="s">
        <v>245</v>
      </c>
      <c r="C5128" s="5" t="s">
        <v>24</v>
      </c>
      <c r="D5128" s="6">
        <v>25.4</v>
      </c>
      <c r="E5128" s="6">
        <v>23.471275999999992</v>
      </c>
      <c r="F5128" s="7">
        <v>44.794032000000001</v>
      </c>
      <c r="G5128" s="7">
        <v>61.036054083333326</v>
      </c>
    </row>
    <row r="5129" spans="1:7" x14ac:dyDescent="0.25">
      <c r="A5129" s="4" t="s">
        <v>7</v>
      </c>
      <c r="B5129" s="5" t="s">
        <v>245</v>
      </c>
      <c r="C5129" s="5" t="s">
        <v>25</v>
      </c>
      <c r="D5129" s="6">
        <v>24.699999999999992</v>
      </c>
      <c r="E5129" s="6">
        <v>24.489303999999997</v>
      </c>
      <c r="F5129" s="7">
        <v>46.784967999999999</v>
      </c>
      <c r="G5129" s="7">
        <v>86.824878666666677</v>
      </c>
    </row>
    <row r="5130" spans="1:7" x14ac:dyDescent="0.25">
      <c r="A5130" s="4" t="s">
        <v>7</v>
      </c>
      <c r="B5130" s="5" t="s">
        <v>245</v>
      </c>
      <c r="C5130" s="5" t="s">
        <v>26</v>
      </c>
      <c r="D5130" s="6">
        <v>23.099999999999998</v>
      </c>
      <c r="E5130" s="6">
        <v>21.427061999999999</v>
      </c>
      <c r="F5130" s="7">
        <v>42.788564000000001</v>
      </c>
      <c r="G5130" s="7">
        <v>32.950664916666668</v>
      </c>
    </row>
    <row r="5131" spans="1:7" x14ac:dyDescent="0.25">
      <c r="A5131" s="4" t="s">
        <v>7</v>
      </c>
      <c r="B5131" s="5" t="s">
        <v>245</v>
      </c>
      <c r="C5131" s="5" t="s">
        <v>27</v>
      </c>
      <c r="D5131" s="6">
        <v>21.4</v>
      </c>
      <c r="E5131" s="6">
        <v>21.435627000000004</v>
      </c>
      <c r="F5131" s="7">
        <v>36.722160000000009</v>
      </c>
      <c r="G5131" s="7">
        <v>36.702103749999999</v>
      </c>
    </row>
    <row r="5132" spans="1:7" x14ac:dyDescent="0.25">
      <c r="A5132" s="4" t="s">
        <v>7</v>
      </c>
      <c r="B5132" s="5" t="s">
        <v>245</v>
      </c>
      <c r="C5132" s="5" t="s">
        <v>28</v>
      </c>
      <c r="D5132" s="6">
        <v>20.300000000000004</v>
      </c>
      <c r="E5132" s="6">
        <v>19.408854999999996</v>
      </c>
      <c r="F5132" s="7">
        <v>33.031222999999997</v>
      </c>
      <c r="G5132" s="7">
        <v>29.653093249999994</v>
      </c>
    </row>
    <row r="5133" spans="1:7" x14ac:dyDescent="0.25">
      <c r="A5133" s="4" t="s">
        <v>7</v>
      </c>
      <c r="B5133" s="5" t="s">
        <v>245</v>
      </c>
      <c r="C5133" s="5" t="s">
        <v>29</v>
      </c>
      <c r="D5133" s="6">
        <v>19.300000000000004</v>
      </c>
      <c r="E5133" s="6">
        <v>19.412889000000003</v>
      </c>
      <c r="F5133" s="7">
        <v>30.122734000000001</v>
      </c>
      <c r="G5133" s="7">
        <v>43.487709333333321</v>
      </c>
    </row>
    <row r="5134" spans="1:7" x14ac:dyDescent="0.25">
      <c r="A5134" s="4" t="s">
        <v>7</v>
      </c>
      <c r="B5134" s="5" t="s">
        <v>245</v>
      </c>
      <c r="C5134" s="5" t="s">
        <v>30</v>
      </c>
      <c r="D5134" s="6">
        <v>18.699999999999996</v>
      </c>
      <c r="E5134" s="6">
        <v>18.388486</v>
      </c>
      <c r="F5134" s="7">
        <v>27.142084999999998</v>
      </c>
      <c r="G5134" s="7">
        <v>25.99519166666667</v>
      </c>
    </row>
    <row r="5135" spans="1:7" x14ac:dyDescent="0.25">
      <c r="A5135" s="4" t="s">
        <v>7</v>
      </c>
      <c r="B5135" s="5" t="s">
        <v>245</v>
      </c>
      <c r="C5135" s="5" t="s">
        <v>31</v>
      </c>
      <c r="D5135" s="6">
        <v>17.599999999999994</v>
      </c>
      <c r="E5135" s="6">
        <v>16.351385999999998</v>
      </c>
      <c r="F5135" s="7">
        <v>23.184819000000005</v>
      </c>
      <c r="G5135" s="7">
        <v>24.182667333333331</v>
      </c>
    </row>
    <row r="5136" spans="1:7" x14ac:dyDescent="0.25">
      <c r="A5136" s="4" t="s">
        <v>7</v>
      </c>
      <c r="B5136" s="5" t="s">
        <v>245</v>
      </c>
      <c r="C5136" s="5" t="s">
        <v>32</v>
      </c>
      <c r="D5136" s="6">
        <v>16.099999999999994</v>
      </c>
      <c r="E5136" s="6">
        <v>16.365272999999998</v>
      </c>
      <c r="F5136" s="7">
        <v>20.613307999999996</v>
      </c>
      <c r="G5136" s="7">
        <v>22.006936</v>
      </c>
    </row>
    <row r="5137" spans="1:7" x14ac:dyDescent="0.25">
      <c r="A5137" s="4" t="s">
        <v>7</v>
      </c>
      <c r="B5137" s="5" t="s">
        <v>246</v>
      </c>
      <c r="C5137" s="5" t="s">
        <v>9</v>
      </c>
      <c r="D5137" s="6">
        <v>14.699999999999998</v>
      </c>
      <c r="E5137" s="6">
        <v>14.325238000000002</v>
      </c>
      <c r="F5137" s="7">
        <v>19.643308000000001</v>
      </c>
      <c r="G5137" s="7">
        <v>19.844766</v>
      </c>
    </row>
    <row r="5138" spans="1:7" x14ac:dyDescent="0.25">
      <c r="A5138" s="4" t="s">
        <v>7</v>
      </c>
      <c r="B5138" s="5" t="s">
        <v>246</v>
      </c>
      <c r="C5138" s="5" t="s">
        <v>10</v>
      </c>
      <c r="D5138" s="6">
        <v>14</v>
      </c>
      <c r="E5138" s="6">
        <v>14.327647000000002</v>
      </c>
      <c r="F5138" s="7">
        <v>19.247552999999996</v>
      </c>
      <c r="G5138" s="7">
        <v>19.590347666666663</v>
      </c>
    </row>
    <row r="5139" spans="1:7" x14ac:dyDescent="0.25">
      <c r="A5139" s="4" t="s">
        <v>7</v>
      </c>
      <c r="B5139" s="5" t="s">
        <v>246</v>
      </c>
      <c r="C5139" s="5" t="s">
        <v>11</v>
      </c>
      <c r="D5139" s="6">
        <v>13.5</v>
      </c>
      <c r="E5139" s="6">
        <v>13.309219000000002</v>
      </c>
      <c r="F5139" s="7">
        <v>18.251798000000004</v>
      </c>
      <c r="G5139" s="7">
        <v>17.847595999999999</v>
      </c>
    </row>
    <row r="5140" spans="1:7" x14ac:dyDescent="0.25">
      <c r="A5140" s="4" t="s">
        <v>7</v>
      </c>
      <c r="B5140" s="5" t="s">
        <v>246</v>
      </c>
      <c r="C5140" s="5" t="s">
        <v>12</v>
      </c>
      <c r="D5140" s="6">
        <v>13.199999999999998</v>
      </c>
      <c r="E5140" s="6">
        <v>13.312613000000001</v>
      </c>
      <c r="F5140" s="7">
        <v>17.816043000000001</v>
      </c>
      <c r="G5140" s="7">
        <v>16.251510999999997</v>
      </c>
    </row>
    <row r="5141" spans="1:7" x14ac:dyDescent="0.25">
      <c r="A5141" s="4" t="s">
        <v>7</v>
      </c>
      <c r="B5141" s="5" t="s">
        <v>246</v>
      </c>
      <c r="C5141" s="5" t="s">
        <v>13</v>
      </c>
      <c r="D5141" s="6">
        <v>13.099999999999996</v>
      </c>
      <c r="E5141" s="6">
        <v>12.290903</v>
      </c>
      <c r="F5141" s="7">
        <v>17.436042999999994</v>
      </c>
      <c r="G5141" s="7">
        <v>15.448657166666663</v>
      </c>
    </row>
    <row r="5142" spans="1:7" x14ac:dyDescent="0.25">
      <c r="A5142" s="4" t="s">
        <v>7</v>
      </c>
      <c r="B5142" s="5" t="s">
        <v>246</v>
      </c>
      <c r="C5142" s="5" t="s">
        <v>14</v>
      </c>
      <c r="D5142" s="6">
        <v>13.199999999999998</v>
      </c>
      <c r="E5142" s="6">
        <v>12.289984</v>
      </c>
      <c r="F5142" s="7">
        <v>17.886042999999997</v>
      </c>
      <c r="G5142" s="7">
        <v>15.686511000000003</v>
      </c>
    </row>
    <row r="5143" spans="1:7" x14ac:dyDescent="0.25">
      <c r="A5143" s="4" t="s">
        <v>7</v>
      </c>
      <c r="B5143" s="5" t="s">
        <v>246</v>
      </c>
      <c r="C5143" s="5" t="s">
        <v>15</v>
      </c>
      <c r="D5143" s="6">
        <v>13.400000000000002</v>
      </c>
      <c r="E5143" s="6">
        <v>13.313399</v>
      </c>
      <c r="F5143" s="7">
        <v>18.357553000000003</v>
      </c>
      <c r="G5143" s="7">
        <v>17.324136833333331</v>
      </c>
    </row>
    <row r="5144" spans="1:7" x14ac:dyDescent="0.25">
      <c r="A5144" s="4" t="s">
        <v>7</v>
      </c>
      <c r="B5144" s="5" t="s">
        <v>246</v>
      </c>
      <c r="C5144" s="5" t="s">
        <v>16</v>
      </c>
      <c r="D5144" s="6">
        <v>13.599999999999996</v>
      </c>
      <c r="E5144" s="6">
        <v>12.284238999999999</v>
      </c>
      <c r="F5144" s="7">
        <v>18.827553000000005</v>
      </c>
      <c r="G5144" s="7">
        <v>18.138429333333335</v>
      </c>
    </row>
    <row r="5145" spans="1:7" x14ac:dyDescent="0.25">
      <c r="A5145" s="4" t="s">
        <v>7</v>
      </c>
      <c r="B5145" s="5" t="s">
        <v>246</v>
      </c>
      <c r="C5145" s="5" t="s">
        <v>17</v>
      </c>
      <c r="D5145" s="6">
        <v>14.400000000000002</v>
      </c>
      <c r="E5145" s="6">
        <v>13.299212999999998</v>
      </c>
      <c r="F5145" s="7">
        <v>20.123308000000002</v>
      </c>
      <c r="G5145" s="7">
        <v>20.514160583333332</v>
      </c>
    </row>
    <row r="5146" spans="1:7" x14ac:dyDescent="0.25">
      <c r="A5146" s="4" t="s">
        <v>7</v>
      </c>
      <c r="B5146" s="5" t="s">
        <v>246</v>
      </c>
      <c r="C5146" s="5" t="s">
        <v>18</v>
      </c>
      <c r="D5146" s="6">
        <v>15.099999999999996</v>
      </c>
      <c r="E5146" s="6">
        <v>13.294757999999998</v>
      </c>
      <c r="F5146" s="7">
        <v>22.034818999999995</v>
      </c>
      <c r="G5146" s="7">
        <v>28.391936166666667</v>
      </c>
    </row>
    <row r="5147" spans="1:7" x14ac:dyDescent="0.25">
      <c r="A5147" s="4" t="s">
        <v>7</v>
      </c>
      <c r="B5147" s="5" t="s">
        <v>246</v>
      </c>
      <c r="C5147" s="5" t="s">
        <v>19</v>
      </c>
      <c r="D5147" s="6">
        <v>15.900000000000002</v>
      </c>
      <c r="E5147" s="6">
        <v>15.329116999999998</v>
      </c>
      <c r="F5147" s="7">
        <v>23.910574</v>
      </c>
      <c r="G5147" s="7">
        <v>49.571474083333335</v>
      </c>
    </row>
    <row r="5148" spans="1:7" x14ac:dyDescent="0.25">
      <c r="A5148" s="4" t="s">
        <v>7</v>
      </c>
      <c r="B5148" s="5" t="s">
        <v>246</v>
      </c>
      <c r="C5148" s="5" t="s">
        <v>20</v>
      </c>
      <c r="D5148" s="6">
        <v>16.699999999999996</v>
      </c>
      <c r="E5148" s="6">
        <v>15.319386000000002</v>
      </c>
      <c r="F5148" s="7">
        <v>27.08208500000001</v>
      </c>
      <c r="G5148" s="7">
        <v>31.962361583333337</v>
      </c>
    </row>
    <row r="5149" spans="1:7" x14ac:dyDescent="0.25">
      <c r="A5149" s="4" t="s">
        <v>7</v>
      </c>
      <c r="B5149" s="5" t="s">
        <v>246</v>
      </c>
      <c r="C5149" s="5" t="s">
        <v>21</v>
      </c>
      <c r="D5149" s="6">
        <v>17.099999999999994</v>
      </c>
      <c r="E5149" s="6">
        <v>16.333729000000002</v>
      </c>
      <c r="F5149" s="7">
        <v>29.683596000000001</v>
      </c>
      <c r="G5149" s="7">
        <v>26.84900458333334</v>
      </c>
    </row>
    <row r="5150" spans="1:7" x14ac:dyDescent="0.25">
      <c r="A5150" s="4" t="s">
        <v>7</v>
      </c>
      <c r="B5150" s="5" t="s">
        <v>246</v>
      </c>
      <c r="C5150" s="5" t="s">
        <v>22</v>
      </c>
      <c r="D5150" s="6">
        <v>17.199999999999996</v>
      </c>
      <c r="E5150" s="6">
        <v>17.350680000000004</v>
      </c>
      <c r="F5150" s="7">
        <v>30.673596000000003</v>
      </c>
      <c r="G5150" s="7">
        <v>37.419555916666674</v>
      </c>
    </row>
    <row r="5151" spans="1:7" x14ac:dyDescent="0.25">
      <c r="A5151" s="4" t="s">
        <v>7</v>
      </c>
      <c r="B5151" s="5" t="s">
        <v>246</v>
      </c>
      <c r="C5151" s="5" t="s">
        <v>23</v>
      </c>
      <c r="D5151" s="6">
        <v>17.199999999999996</v>
      </c>
      <c r="E5151" s="6">
        <v>16.325568000000001</v>
      </c>
      <c r="F5151" s="7">
        <v>32.775106000000001</v>
      </c>
      <c r="G5151" s="7">
        <v>30.399987833333334</v>
      </c>
    </row>
    <row r="5152" spans="1:7" x14ac:dyDescent="0.25">
      <c r="A5152" s="4" t="s">
        <v>7</v>
      </c>
      <c r="B5152" s="5" t="s">
        <v>246</v>
      </c>
      <c r="C5152" s="5" t="s">
        <v>24</v>
      </c>
      <c r="D5152" s="6">
        <v>17</v>
      </c>
      <c r="E5152" s="6">
        <v>17.339974000000005</v>
      </c>
      <c r="F5152" s="7">
        <v>34.690861999999996</v>
      </c>
      <c r="G5152" s="7">
        <v>32.430971</v>
      </c>
    </row>
    <row r="5153" spans="1:7" x14ac:dyDescent="0.25">
      <c r="A5153" s="4" t="s">
        <v>7</v>
      </c>
      <c r="B5153" s="5" t="s">
        <v>246</v>
      </c>
      <c r="C5153" s="5" t="s">
        <v>25</v>
      </c>
      <c r="D5153" s="6">
        <v>16.900000000000002</v>
      </c>
      <c r="E5153" s="6">
        <v>17.336838999999998</v>
      </c>
      <c r="F5153" s="7">
        <v>38.933883000000009</v>
      </c>
      <c r="G5153" s="7">
        <v>101.27783425000001</v>
      </c>
    </row>
    <row r="5154" spans="1:7" x14ac:dyDescent="0.25">
      <c r="A5154" s="4" t="s">
        <v>7</v>
      </c>
      <c r="B5154" s="5" t="s">
        <v>246</v>
      </c>
      <c r="C5154" s="5" t="s">
        <v>26</v>
      </c>
      <c r="D5154" s="6">
        <v>16.400000000000002</v>
      </c>
      <c r="E5154" s="6">
        <v>17.332565999999993</v>
      </c>
      <c r="F5154" s="7">
        <v>39.113883000000001</v>
      </c>
      <c r="G5154" s="7">
        <v>43.315838583333331</v>
      </c>
    </row>
    <row r="5155" spans="1:7" x14ac:dyDescent="0.25">
      <c r="A5155" s="4" t="s">
        <v>7</v>
      </c>
      <c r="B5155" s="5" t="s">
        <v>246</v>
      </c>
      <c r="C5155" s="5" t="s">
        <v>27</v>
      </c>
      <c r="D5155" s="6">
        <v>15.900000000000002</v>
      </c>
      <c r="E5155" s="6">
        <v>16.314557000000004</v>
      </c>
      <c r="F5155" s="7">
        <v>34.185105999999998</v>
      </c>
      <c r="G5155" s="7">
        <v>42.310994583333333</v>
      </c>
    </row>
    <row r="5156" spans="1:7" x14ac:dyDescent="0.25">
      <c r="A5156" s="4" t="s">
        <v>7</v>
      </c>
      <c r="B5156" s="5" t="s">
        <v>246</v>
      </c>
      <c r="C5156" s="5" t="s">
        <v>28</v>
      </c>
      <c r="D5156" s="6">
        <v>15.5</v>
      </c>
      <c r="E5156" s="6">
        <v>15.304275999999996</v>
      </c>
      <c r="F5156" s="7">
        <v>31.392084999999994</v>
      </c>
      <c r="G5156" s="7">
        <v>39.712032000000001</v>
      </c>
    </row>
    <row r="5157" spans="1:7" x14ac:dyDescent="0.25">
      <c r="A5157" s="4" t="s">
        <v>7</v>
      </c>
      <c r="B5157" s="5" t="s">
        <v>246</v>
      </c>
      <c r="C5157" s="5" t="s">
        <v>29</v>
      </c>
      <c r="D5157" s="6">
        <v>15</v>
      </c>
      <c r="E5157" s="6">
        <v>15.311586999999999</v>
      </c>
      <c r="F5157" s="7">
        <v>29.796329999999994</v>
      </c>
      <c r="G5157" s="7">
        <v>27.985191666666665</v>
      </c>
    </row>
    <row r="5158" spans="1:7" x14ac:dyDescent="0.25">
      <c r="A5158" s="4" t="s">
        <v>7</v>
      </c>
      <c r="B5158" s="5" t="s">
        <v>246</v>
      </c>
      <c r="C5158" s="5" t="s">
        <v>30</v>
      </c>
      <c r="D5158" s="6">
        <v>14.8</v>
      </c>
      <c r="E5158" s="6">
        <v>14.289590999999998</v>
      </c>
      <c r="F5158" s="7">
        <v>27.202084999999993</v>
      </c>
      <c r="G5158" s="7">
        <v>26.055545333333335</v>
      </c>
    </row>
    <row r="5159" spans="1:7" x14ac:dyDescent="0.25">
      <c r="A5159" s="4" t="s">
        <v>7</v>
      </c>
      <c r="B5159" s="5" t="s">
        <v>246</v>
      </c>
      <c r="C5159" s="5" t="s">
        <v>31</v>
      </c>
      <c r="D5159" s="6">
        <v>14.199999999999998</v>
      </c>
      <c r="E5159" s="6">
        <v>13.280991999999999</v>
      </c>
      <c r="F5159" s="7">
        <v>23.884819000000007</v>
      </c>
      <c r="G5159" s="7">
        <v>24.69956183333333</v>
      </c>
    </row>
    <row r="5160" spans="1:7" x14ac:dyDescent="0.25">
      <c r="A5160" s="4" t="s">
        <v>7</v>
      </c>
      <c r="B5160" s="5" t="s">
        <v>246</v>
      </c>
      <c r="C5160" s="5" t="s">
        <v>32</v>
      </c>
      <c r="D5160" s="6">
        <v>13.400000000000002</v>
      </c>
      <c r="E5160" s="6">
        <v>13.294124</v>
      </c>
      <c r="F5160" s="7">
        <v>21.419063999999999</v>
      </c>
      <c r="G5160" s="7">
        <v>23.950497250000002</v>
      </c>
    </row>
    <row r="5161" spans="1:7" x14ac:dyDescent="0.25">
      <c r="A5161" s="4" t="s">
        <v>7</v>
      </c>
      <c r="B5161" s="5" t="s">
        <v>247</v>
      </c>
      <c r="C5161" s="5" t="s">
        <v>9</v>
      </c>
      <c r="D5161" s="6">
        <v>12.5</v>
      </c>
      <c r="E5161" s="6">
        <v>11.258803</v>
      </c>
      <c r="F5161" s="7">
        <v>20.287553000000003</v>
      </c>
      <c r="G5161" s="7">
        <v>21.181786416666668</v>
      </c>
    </row>
    <row r="5162" spans="1:7" x14ac:dyDescent="0.25">
      <c r="A5162" s="4" t="s">
        <v>7</v>
      </c>
      <c r="B5162" s="5" t="s">
        <v>247</v>
      </c>
      <c r="C5162" s="5" t="s">
        <v>10</v>
      </c>
      <c r="D5162" s="6">
        <v>12.099999999999996</v>
      </c>
      <c r="E5162" s="6">
        <v>12.287407999999999</v>
      </c>
      <c r="F5162" s="7">
        <v>18.726043000000004</v>
      </c>
      <c r="G5162" s="7">
        <v>21.087242249999996</v>
      </c>
    </row>
    <row r="5163" spans="1:7" x14ac:dyDescent="0.25">
      <c r="A5163" s="4" t="s">
        <v>7</v>
      </c>
      <c r="B5163" s="5" t="s">
        <v>247</v>
      </c>
      <c r="C5163" s="5" t="s">
        <v>11</v>
      </c>
      <c r="D5163" s="6">
        <v>11.7</v>
      </c>
      <c r="E5163" s="6">
        <v>11.267187000000002</v>
      </c>
      <c r="F5163" s="7">
        <v>17.706043000000001</v>
      </c>
      <c r="G5163" s="7">
        <v>19.264742250000001</v>
      </c>
    </row>
    <row r="5164" spans="1:7" x14ac:dyDescent="0.25">
      <c r="A5164" s="4" t="s">
        <v>7</v>
      </c>
      <c r="B5164" s="5" t="s">
        <v>247</v>
      </c>
      <c r="C5164" s="5" t="s">
        <v>12</v>
      </c>
      <c r="D5164" s="6">
        <v>11.400000000000002</v>
      </c>
      <c r="E5164" s="6">
        <v>10.243651</v>
      </c>
      <c r="F5164" s="7">
        <v>17.164531999999998</v>
      </c>
      <c r="G5164" s="7">
        <v>18.919010999999998</v>
      </c>
    </row>
    <row r="5165" spans="1:7" x14ac:dyDescent="0.25">
      <c r="A5165" s="4" t="s">
        <v>7</v>
      </c>
      <c r="B5165" s="5" t="s">
        <v>247</v>
      </c>
      <c r="C5165" s="5" t="s">
        <v>13</v>
      </c>
      <c r="D5165" s="6">
        <v>11.5</v>
      </c>
      <c r="E5165" s="6">
        <v>11.269171999999999</v>
      </c>
      <c r="F5165" s="7">
        <v>16.140287000000001</v>
      </c>
      <c r="G5165" s="7">
        <v>18.227344333333335</v>
      </c>
    </row>
    <row r="5166" spans="1:7" x14ac:dyDescent="0.25">
      <c r="A5166" s="4" t="s">
        <v>7</v>
      </c>
      <c r="B5166" s="5" t="s">
        <v>247</v>
      </c>
      <c r="C5166" s="5" t="s">
        <v>14</v>
      </c>
      <c r="D5166" s="6">
        <v>11.900000000000002</v>
      </c>
      <c r="E5166" s="6">
        <v>10.243244000000002</v>
      </c>
      <c r="F5166" s="7">
        <v>15.920287000000007</v>
      </c>
      <c r="G5166" s="7">
        <v>16.949844333333335</v>
      </c>
    </row>
    <row r="5167" spans="1:7" x14ac:dyDescent="0.25">
      <c r="A5167" s="4" t="s">
        <v>7</v>
      </c>
      <c r="B5167" s="5" t="s">
        <v>247</v>
      </c>
      <c r="C5167" s="5" t="s">
        <v>15</v>
      </c>
      <c r="D5167" s="6">
        <v>12.099999999999996</v>
      </c>
      <c r="E5167" s="6">
        <v>11.269526000000001</v>
      </c>
      <c r="F5167" s="7">
        <v>15.504531999999996</v>
      </c>
      <c r="G5167" s="7">
        <v>16.000803499999996</v>
      </c>
    </row>
    <row r="5168" spans="1:7" x14ac:dyDescent="0.25">
      <c r="A5168" s="4" t="s">
        <v>7</v>
      </c>
      <c r="B5168" s="5" t="s">
        <v>247</v>
      </c>
      <c r="C5168" s="5" t="s">
        <v>16</v>
      </c>
      <c r="D5168" s="6">
        <v>12.2</v>
      </c>
      <c r="E5168" s="6">
        <v>11.266445000000001</v>
      </c>
      <c r="F5168" s="7">
        <v>16.900286999999995</v>
      </c>
      <c r="G5168" s="7">
        <v>15.482344333333332</v>
      </c>
    </row>
    <row r="5169" spans="1:7" x14ac:dyDescent="0.25">
      <c r="A5169" s="4" t="s">
        <v>7</v>
      </c>
      <c r="B5169" s="5" t="s">
        <v>247</v>
      </c>
      <c r="C5169" s="5" t="s">
        <v>17</v>
      </c>
      <c r="D5169" s="6">
        <v>13</v>
      </c>
      <c r="E5169" s="6">
        <v>12.149074999999998</v>
      </c>
      <c r="F5169" s="7">
        <v>19.501798000000004</v>
      </c>
      <c r="G5169" s="7">
        <v>18.651055166666669</v>
      </c>
    </row>
    <row r="5170" spans="1:7" x14ac:dyDescent="0.25">
      <c r="A5170" s="4" t="s">
        <v>7</v>
      </c>
      <c r="B5170" s="5" t="s">
        <v>247</v>
      </c>
      <c r="C5170" s="5" t="s">
        <v>18</v>
      </c>
      <c r="D5170" s="6">
        <v>13.8</v>
      </c>
      <c r="E5170" s="6">
        <v>12.131756999999997</v>
      </c>
      <c r="F5170" s="7">
        <v>21.377552999999995</v>
      </c>
      <c r="G5170" s="7">
        <v>21.696306833333335</v>
      </c>
    </row>
    <row r="5171" spans="1:7" x14ac:dyDescent="0.25">
      <c r="A5171" s="4" t="s">
        <v>7</v>
      </c>
      <c r="B5171" s="5" t="s">
        <v>247</v>
      </c>
      <c r="C5171" s="5" t="s">
        <v>19</v>
      </c>
      <c r="D5171" s="6">
        <v>14.599999999999996</v>
      </c>
      <c r="E5171" s="6">
        <v>14.159856</v>
      </c>
      <c r="F5171" s="7">
        <v>23.349063999999995</v>
      </c>
      <c r="G5171" s="7">
        <v>23.956708250000002</v>
      </c>
    </row>
    <row r="5172" spans="1:7" x14ac:dyDescent="0.25">
      <c r="A5172" s="4" t="s">
        <v>7</v>
      </c>
      <c r="B5172" s="5" t="s">
        <v>247</v>
      </c>
      <c r="C5172" s="5" t="s">
        <v>20</v>
      </c>
      <c r="D5172" s="6">
        <v>15.5</v>
      </c>
      <c r="E5172" s="6">
        <v>15.170452000000001</v>
      </c>
      <c r="F5172" s="7">
        <v>26.114818999999997</v>
      </c>
      <c r="G5172" s="7">
        <v>25.741732333333339</v>
      </c>
    </row>
    <row r="5173" spans="1:7" x14ac:dyDescent="0.25">
      <c r="A5173" s="4" t="s">
        <v>7</v>
      </c>
      <c r="B5173" s="5" t="s">
        <v>247</v>
      </c>
      <c r="C5173" s="5" t="s">
        <v>21</v>
      </c>
      <c r="D5173" s="6">
        <v>16.099999999999994</v>
      </c>
      <c r="E5173" s="6">
        <v>15.151183</v>
      </c>
      <c r="F5173" s="7">
        <v>28.732085000000001</v>
      </c>
      <c r="G5173" s="7">
        <v>31.185898833333329</v>
      </c>
    </row>
    <row r="5174" spans="1:7" x14ac:dyDescent="0.25">
      <c r="A5174" s="4" t="s">
        <v>7</v>
      </c>
      <c r="B5174" s="5" t="s">
        <v>247</v>
      </c>
      <c r="C5174" s="5" t="s">
        <v>22</v>
      </c>
      <c r="D5174" s="6">
        <v>16.5</v>
      </c>
      <c r="E5174" s="6">
        <v>15.152628999999997</v>
      </c>
      <c r="F5174" s="7">
        <v>32.502085000000001</v>
      </c>
      <c r="G5174" s="7">
        <v>32.131024833333342</v>
      </c>
    </row>
    <row r="5175" spans="1:7" x14ac:dyDescent="0.25">
      <c r="A5175" s="4" t="s">
        <v>7</v>
      </c>
      <c r="B5175" s="5" t="s">
        <v>247</v>
      </c>
      <c r="C5175" s="5" t="s">
        <v>23</v>
      </c>
      <c r="D5175" s="6">
        <v>16.699999999999996</v>
      </c>
      <c r="E5175" s="6">
        <v>16.186487</v>
      </c>
      <c r="F5175" s="7">
        <v>34.719350999999996</v>
      </c>
      <c r="G5175" s="7">
        <v>25.181024999999998</v>
      </c>
    </row>
    <row r="5176" spans="1:7" x14ac:dyDescent="0.25">
      <c r="A5176" s="4" t="s">
        <v>7</v>
      </c>
      <c r="B5176" s="5" t="s">
        <v>247</v>
      </c>
      <c r="C5176" s="5" t="s">
        <v>24</v>
      </c>
      <c r="D5176" s="6">
        <v>16.900000000000002</v>
      </c>
      <c r="E5176" s="6">
        <v>17.194006999999999</v>
      </c>
      <c r="F5176" s="7">
        <v>36.990861999999993</v>
      </c>
      <c r="G5176" s="7">
        <v>32.570239583333333</v>
      </c>
    </row>
    <row r="5177" spans="1:7" x14ac:dyDescent="0.25">
      <c r="A5177" s="4" t="s">
        <v>7</v>
      </c>
      <c r="B5177" s="5" t="s">
        <v>247</v>
      </c>
      <c r="C5177" s="5" t="s">
        <v>25</v>
      </c>
      <c r="D5177" s="6">
        <v>17</v>
      </c>
      <c r="E5177" s="6">
        <v>16.184484999999995</v>
      </c>
      <c r="F5177" s="7">
        <v>42.352371999999995</v>
      </c>
      <c r="G5177" s="7">
        <v>47.740131416666664</v>
      </c>
    </row>
    <row r="5178" spans="1:7" x14ac:dyDescent="0.25">
      <c r="A5178" s="4" t="s">
        <v>7</v>
      </c>
      <c r="B5178" s="5" t="s">
        <v>247</v>
      </c>
      <c r="C5178" s="5" t="s">
        <v>26</v>
      </c>
      <c r="D5178" s="6">
        <v>16.5</v>
      </c>
      <c r="E5178" s="6">
        <v>17.193930999999992</v>
      </c>
      <c r="F5178" s="7">
        <v>44.17963799999999</v>
      </c>
      <c r="G5178" s="7">
        <v>86.872030833333326</v>
      </c>
    </row>
    <row r="5179" spans="1:7" x14ac:dyDescent="0.25">
      <c r="A5179" s="4" t="s">
        <v>7</v>
      </c>
      <c r="B5179" s="5" t="s">
        <v>247</v>
      </c>
      <c r="C5179" s="5" t="s">
        <v>27</v>
      </c>
      <c r="D5179" s="6">
        <v>16</v>
      </c>
      <c r="E5179" s="6">
        <v>16.180005999999992</v>
      </c>
      <c r="F5179" s="7">
        <v>36.74935099999999</v>
      </c>
      <c r="G5179" s="7">
        <v>65.541839499999995</v>
      </c>
    </row>
    <row r="5180" spans="1:7" x14ac:dyDescent="0.25">
      <c r="A5180" s="4" t="s">
        <v>7</v>
      </c>
      <c r="B5180" s="5" t="s">
        <v>247</v>
      </c>
      <c r="C5180" s="5" t="s">
        <v>28</v>
      </c>
      <c r="D5180" s="6">
        <v>15.599999999999998</v>
      </c>
      <c r="E5180" s="6">
        <v>16.176378999999997</v>
      </c>
      <c r="F5180" s="7">
        <v>33.067840000000004</v>
      </c>
      <c r="G5180" s="7">
        <v>29.829987833333337</v>
      </c>
    </row>
    <row r="5181" spans="1:7" x14ac:dyDescent="0.25">
      <c r="A5181" s="4" t="s">
        <v>7</v>
      </c>
      <c r="B5181" s="5" t="s">
        <v>247</v>
      </c>
      <c r="C5181" s="5" t="s">
        <v>29</v>
      </c>
      <c r="D5181" s="6">
        <v>15.699999999999998</v>
      </c>
      <c r="E5181" s="6">
        <v>15.163475000000002</v>
      </c>
      <c r="F5181" s="7">
        <v>31.650574000000013</v>
      </c>
      <c r="G5181" s="7">
        <v>32.078069333333332</v>
      </c>
    </row>
    <row r="5182" spans="1:7" x14ac:dyDescent="0.25">
      <c r="A5182" s="4" t="s">
        <v>7</v>
      </c>
      <c r="B5182" s="5" t="s">
        <v>247</v>
      </c>
      <c r="C5182" s="5" t="s">
        <v>30</v>
      </c>
      <c r="D5182" s="6">
        <v>16.099999999999994</v>
      </c>
      <c r="E5182" s="6">
        <v>16.174172999999996</v>
      </c>
      <c r="F5182" s="7">
        <v>27.696329999999993</v>
      </c>
      <c r="G5182" s="7">
        <v>42.296276750000004</v>
      </c>
    </row>
    <row r="5183" spans="1:7" x14ac:dyDescent="0.25">
      <c r="A5183" s="4" t="s">
        <v>7</v>
      </c>
      <c r="B5183" s="5" t="s">
        <v>247</v>
      </c>
      <c r="C5183" s="5" t="s">
        <v>31</v>
      </c>
      <c r="D5183" s="6">
        <v>16.400000000000002</v>
      </c>
      <c r="E5183" s="6">
        <v>16.182435999999996</v>
      </c>
      <c r="F5183" s="7">
        <v>23.703308</v>
      </c>
      <c r="G5183" s="7">
        <v>24.833752666666673</v>
      </c>
    </row>
    <row r="5184" spans="1:7" x14ac:dyDescent="0.25">
      <c r="A5184" s="4" t="s">
        <v>7</v>
      </c>
      <c r="B5184" s="5" t="s">
        <v>247</v>
      </c>
      <c r="C5184" s="5" t="s">
        <v>32</v>
      </c>
      <c r="D5184" s="6">
        <v>16.099999999999994</v>
      </c>
      <c r="E5184" s="6">
        <v>15.182937000000003</v>
      </c>
      <c r="F5184" s="7">
        <v>21.937553000000001</v>
      </c>
      <c r="G5184" s="7">
        <v>23.452061916666665</v>
      </c>
    </row>
    <row r="5185" spans="1:7" x14ac:dyDescent="0.25">
      <c r="A5185" s="4" t="s">
        <v>7</v>
      </c>
      <c r="B5185" s="5" t="s">
        <v>248</v>
      </c>
      <c r="C5185" s="5" t="s">
        <v>9</v>
      </c>
      <c r="D5185" s="6">
        <v>16.400000000000002</v>
      </c>
      <c r="E5185" s="6">
        <v>14.174626999999996</v>
      </c>
      <c r="F5185" s="7">
        <v>19.591798000000004</v>
      </c>
      <c r="G5185" s="7">
        <v>22.231456416666664</v>
      </c>
    </row>
    <row r="5186" spans="1:7" x14ac:dyDescent="0.25">
      <c r="A5186" s="4" t="s">
        <v>7</v>
      </c>
      <c r="B5186" s="5" t="s">
        <v>248</v>
      </c>
      <c r="C5186" s="5" t="s">
        <v>10</v>
      </c>
      <c r="D5186" s="6">
        <v>16</v>
      </c>
      <c r="E5186" s="6">
        <v>14.177253000000004</v>
      </c>
      <c r="F5186" s="7">
        <v>18.980286999999997</v>
      </c>
      <c r="G5186" s="7">
        <v>19.399765999999996</v>
      </c>
    </row>
    <row r="5187" spans="1:7" x14ac:dyDescent="0.25">
      <c r="A5187" s="4" t="s">
        <v>7</v>
      </c>
      <c r="B5187" s="5" t="s">
        <v>248</v>
      </c>
      <c r="C5187" s="5" t="s">
        <v>11</v>
      </c>
      <c r="D5187" s="6">
        <v>15.699999999999998</v>
      </c>
      <c r="E5187" s="6">
        <v>14.177865999999996</v>
      </c>
      <c r="F5187" s="7">
        <v>17.194532000000002</v>
      </c>
      <c r="G5187" s="7">
        <v>18.136534749999999</v>
      </c>
    </row>
    <row r="5188" spans="1:7" x14ac:dyDescent="0.25">
      <c r="A5188" s="4" t="s">
        <v>7</v>
      </c>
      <c r="B5188" s="5" t="s">
        <v>248</v>
      </c>
      <c r="C5188" s="5" t="s">
        <v>12</v>
      </c>
      <c r="D5188" s="6">
        <v>15.5</v>
      </c>
      <c r="E5188" s="6">
        <v>14.173432999999998</v>
      </c>
      <c r="F5188" s="7">
        <v>16.464531999999998</v>
      </c>
      <c r="G5188" s="7">
        <v>16.991408916666664</v>
      </c>
    </row>
    <row r="5189" spans="1:7" x14ac:dyDescent="0.25">
      <c r="A5189" s="4" t="s">
        <v>7</v>
      </c>
      <c r="B5189" s="5" t="s">
        <v>248</v>
      </c>
      <c r="C5189" s="5" t="s">
        <v>13</v>
      </c>
      <c r="D5189" s="6">
        <v>15.8</v>
      </c>
      <c r="E5189" s="6">
        <v>14.171335999999998</v>
      </c>
      <c r="F5189" s="7">
        <v>16.560287000000002</v>
      </c>
      <c r="G5189" s="7">
        <v>16.910095999999996</v>
      </c>
    </row>
    <row r="5190" spans="1:7" x14ac:dyDescent="0.25">
      <c r="A5190" s="4" t="s">
        <v>7</v>
      </c>
      <c r="B5190" s="5" t="s">
        <v>248</v>
      </c>
      <c r="C5190" s="5" t="s">
        <v>14</v>
      </c>
      <c r="D5190" s="6">
        <v>16.699999999999996</v>
      </c>
      <c r="E5190" s="6">
        <v>14.172803999999999</v>
      </c>
      <c r="F5190" s="7">
        <v>17.550287000000004</v>
      </c>
      <c r="G5190" s="7">
        <v>18.334514333333331</v>
      </c>
    </row>
    <row r="5191" spans="1:7" x14ac:dyDescent="0.25">
      <c r="A5191" s="4" t="s">
        <v>7</v>
      </c>
      <c r="B5191" s="5" t="s">
        <v>248</v>
      </c>
      <c r="C5191" s="5" t="s">
        <v>15</v>
      </c>
      <c r="D5191" s="6">
        <v>18.199999999999996</v>
      </c>
      <c r="E5191" s="6">
        <v>17.211384000000002</v>
      </c>
      <c r="F5191" s="7">
        <v>19.760287000000005</v>
      </c>
      <c r="G5191" s="7">
        <v>19.941456416666664</v>
      </c>
    </row>
    <row r="5192" spans="1:7" x14ac:dyDescent="0.25">
      <c r="A5192" s="4" t="s">
        <v>7</v>
      </c>
      <c r="B5192" s="5" t="s">
        <v>248</v>
      </c>
      <c r="C5192" s="5" t="s">
        <v>16</v>
      </c>
      <c r="D5192" s="6">
        <v>19.800000000000004</v>
      </c>
      <c r="E5192" s="6">
        <v>18.224168999999996</v>
      </c>
      <c r="F5192" s="7">
        <v>20.446042999999996</v>
      </c>
      <c r="G5192" s="7">
        <v>20.177769416666671</v>
      </c>
    </row>
    <row r="5193" spans="1:7" x14ac:dyDescent="0.25">
      <c r="A5193" s="4" t="s">
        <v>7</v>
      </c>
      <c r="B5193" s="5" t="s">
        <v>248</v>
      </c>
      <c r="C5193" s="5" t="s">
        <v>17</v>
      </c>
      <c r="D5193" s="6">
        <v>21.699999999999992</v>
      </c>
      <c r="E5193" s="6">
        <v>20.252518000000002</v>
      </c>
      <c r="F5193" s="7">
        <v>22.787552999999999</v>
      </c>
      <c r="G5193" s="7">
        <v>23.375191666666662</v>
      </c>
    </row>
    <row r="5194" spans="1:7" x14ac:dyDescent="0.25">
      <c r="A5194" s="4" t="s">
        <v>7</v>
      </c>
      <c r="B5194" s="5" t="s">
        <v>248</v>
      </c>
      <c r="C5194" s="5" t="s">
        <v>18</v>
      </c>
      <c r="D5194" s="6">
        <v>23</v>
      </c>
      <c r="E5194" s="6">
        <v>21.274826999999995</v>
      </c>
      <c r="F5194" s="7">
        <v>26.599063999999995</v>
      </c>
      <c r="G5194" s="7">
        <v>24.557967416666667</v>
      </c>
    </row>
    <row r="5195" spans="1:7" x14ac:dyDescent="0.25">
      <c r="A5195" s="4" t="s">
        <v>7</v>
      </c>
      <c r="B5195" s="5" t="s">
        <v>248</v>
      </c>
      <c r="C5195" s="5" t="s">
        <v>19</v>
      </c>
      <c r="D5195" s="6">
        <v>24.4</v>
      </c>
      <c r="E5195" s="6">
        <v>23.298169999999999</v>
      </c>
      <c r="F5195" s="7">
        <v>29.656330000000001</v>
      </c>
      <c r="G5195" s="7">
        <v>25.783824500000005</v>
      </c>
    </row>
    <row r="5196" spans="1:7" x14ac:dyDescent="0.25">
      <c r="A5196" s="4" t="s">
        <v>7</v>
      </c>
      <c r="B5196" s="5" t="s">
        <v>248</v>
      </c>
      <c r="C5196" s="5" t="s">
        <v>20</v>
      </c>
      <c r="D5196" s="6">
        <v>25.599999999999998</v>
      </c>
      <c r="E5196" s="6">
        <v>23.29355</v>
      </c>
      <c r="F5196" s="7">
        <v>34.002085000000001</v>
      </c>
      <c r="G5196" s="7">
        <v>38.717757083333339</v>
      </c>
    </row>
    <row r="5197" spans="1:7" x14ac:dyDescent="0.25">
      <c r="A5197" s="4" t="s">
        <v>7</v>
      </c>
      <c r="B5197" s="5" t="s">
        <v>248</v>
      </c>
      <c r="C5197" s="5" t="s">
        <v>21</v>
      </c>
      <c r="D5197" s="6">
        <v>26.5</v>
      </c>
      <c r="E5197" s="6">
        <v>25.278051999999995</v>
      </c>
      <c r="F5197" s="7">
        <v>36.778128000000002</v>
      </c>
      <c r="G5197" s="7">
        <v>26.310766666666659</v>
      </c>
    </row>
    <row r="5198" spans="1:7" x14ac:dyDescent="0.25">
      <c r="A5198" s="4" t="s">
        <v>7</v>
      </c>
      <c r="B5198" s="5" t="s">
        <v>248</v>
      </c>
      <c r="C5198" s="5" t="s">
        <v>22</v>
      </c>
      <c r="D5198" s="6">
        <v>27.399999999999995</v>
      </c>
      <c r="E5198" s="6">
        <v>24.241790000000002</v>
      </c>
      <c r="F5198" s="7">
        <v>39.839638000000001</v>
      </c>
      <c r="G5198" s="7">
        <v>48.545376666666677</v>
      </c>
    </row>
    <row r="5199" spans="1:7" x14ac:dyDescent="0.25">
      <c r="A5199" s="4" t="s">
        <v>7</v>
      </c>
      <c r="B5199" s="5" t="s">
        <v>248</v>
      </c>
      <c r="C5199" s="5" t="s">
        <v>23</v>
      </c>
      <c r="D5199" s="6">
        <v>27.699999999999992</v>
      </c>
      <c r="E5199" s="6">
        <v>25.269822999999995</v>
      </c>
      <c r="F5199" s="7">
        <v>48.252946999999999</v>
      </c>
      <c r="G5199" s="7">
        <v>33.575712999999993</v>
      </c>
    </row>
    <row r="5200" spans="1:7" x14ac:dyDescent="0.25">
      <c r="A5200" s="4" t="s">
        <v>7</v>
      </c>
      <c r="B5200" s="5" t="s">
        <v>248</v>
      </c>
      <c r="C5200" s="5" t="s">
        <v>24</v>
      </c>
      <c r="D5200" s="6">
        <v>27.6</v>
      </c>
      <c r="E5200" s="6">
        <v>26.286935</v>
      </c>
      <c r="F5200" s="7">
        <v>54.805967999999986</v>
      </c>
      <c r="G5200" s="7">
        <v>31.145610916666673</v>
      </c>
    </row>
    <row r="5201" spans="1:7" x14ac:dyDescent="0.25">
      <c r="A5201" s="4" t="s">
        <v>7</v>
      </c>
      <c r="B5201" s="5" t="s">
        <v>248</v>
      </c>
      <c r="C5201" s="5" t="s">
        <v>25</v>
      </c>
      <c r="D5201" s="6">
        <v>27</v>
      </c>
      <c r="E5201" s="6">
        <v>25.268814999999996</v>
      </c>
      <c r="F5201" s="7">
        <v>59.354743999999997</v>
      </c>
      <c r="G5201" s="7">
        <v>31.822151749999996</v>
      </c>
    </row>
    <row r="5202" spans="1:7" x14ac:dyDescent="0.25">
      <c r="A5202" s="4" t="s">
        <v>7</v>
      </c>
      <c r="B5202" s="5" t="s">
        <v>248</v>
      </c>
      <c r="C5202" s="5" t="s">
        <v>26</v>
      </c>
      <c r="D5202" s="6">
        <v>25.5</v>
      </c>
      <c r="E5202" s="6">
        <v>24.252098999999994</v>
      </c>
      <c r="F5202" s="7">
        <v>57.834744000000008</v>
      </c>
      <c r="G5202" s="7">
        <v>34.333944333333328</v>
      </c>
    </row>
    <row r="5203" spans="1:7" x14ac:dyDescent="0.25">
      <c r="A5203" s="4" t="s">
        <v>7</v>
      </c>
      <c r="B5203" s="5" t="s">
        <v>248</v>
      </c>
      <c r="C5203" s="5" t="s">
        <v>27</v>
      </c>
      <c r="D5203" s="6">
        <v>23.699999999999992</v>
      </c>
      <c r="E5203" s="6">
        <v>23.238407999999996</v>
      </c>
      <c r="F5203" s="7">
        <v>44.449925</v>
      </c>
      <c r="G5203" s="7">
        <v>35.651216499999997</v>
      </c>
    </row>
    <row r="5204" spans="1:7" x14ac:dyDescent="0.25">
      <c r="A5204" s="4" t="s">
        <v>7</v>
      </c>
      <c r="B5204" s="5" t="s">
        <v>248</v>
      </c>
      <c r="C5204" s="5" t="s">
        <v>28</v>
      </c>
      <c r="D5204" s="6">
        <v>22.699999999999992</v>
      </c>
      <c r="E5204" s="6">
        <v>22.235078999999992</v>
      </c>
      <c r="F5204" s="7">
        <v>37.503883000000002</v>
      </c>
      <c r="G5204" s="7">
        <v>28.754453916666673</v>
      </c>
    </row>
    <row r="5205" spans="1:7" x14ac:dyDescent="0.25">
      <c r="A5205" s="4" t="s">
        <v>7</v>
      </c>
      <c r="B5205" s="5" t="s">
        <v>248</v>
      </c>
      <c r="C5205" s="5" t="s">
        <v>29</v>
      </c>
      <c r="D5205" s="6">
        <v>21.800000000000004</v>
      </c>
      <c r="E5205" s="6">
        <v>21.231818000000001</v>
      </c>
      <c r="F5205" s="7">
        <v>39.195105999999996</v>
      </c>
      <c r="G5205" s="7">
        <v>26.564178250000001</v>
      </c>
    </row>
    <row r="5206" spans="1:7" x14ac:dyDescent="0.25">
      <c r="A5206" s="4" t="s">
        <v>7</v>
      </c>
      <c r="B5206" s="5" t="s">
        <v>248</v>
      </c>
      <c r="C5206" s="5" t="s">
        <v>30</v>
      </c>
      <c r="D5206" s="6">
        <v>21.300000000000004</v>
      </c>
      <c r="E5206" s="6">
        <v>21.240862999999997</v>
      </c>
      <c r="F5206" s="7">
        <v>30.962085000000002</v>
      </c>
      <c r="G5206" s="7">
        <v>26.041906166666667</v>
      </c>
    </row>
    <row r="5207" spans="1:7" x14ac:dyDescent="0.25">
      <c r="A5207" s="4" t="s">
        <v>7</v>
      </c>
      <c r="B5207" s="5" t="s">
        <v>248</v>
      </c>
      <c r="C5207" s="5" t="s">
        <v>31</v>
      </c>
      <c r="D5207" s="6">
        <v>20.599999999999994</v>
      </c>
      <c r="E5207" s="6">
        <v>19.216954999999992</v>
      </c>
      <c r="F5207" s="7">
        <v>26.944818999999992</v>
      </c>
      <c r="G5207" s="7">
        <v>22.959106333333335</v>
      </c>
    </row>
    <row r="5208" spans="1:7" x14ac:dyDescent="0.25">
      <c r="A5208" s="4" t="s">
        <v>7</v>
      </c>
      <c r="B5208" s="5" t="s">
        <v>248</v>
      </c>
      <c r="C5208" s="5" t="s">
        <v>32</v>
      </c>
      <c r="D5208" s="6">
        <v>19.699999999999996</v>
      </c>
      <c r="E5208" s="6">
        <v>19.228404000000005</v>
      </c>
      <c r="F5208" s="7">
        <v>22.673308000000006</v>
      </c>
      <c r="G5208" s="7">
        <v>20.850976833333331</v>
      </c>
    </row>
    <row r="5209" spans="1:7" x14ac:dyDescent="0.25">
      <c r="A5209" s="4" t="s">
        <v>7</v>
      </c>
      <c r="B5209" s="5" t="s">
        <v>249</v>
      </c>
      <c r="C5209" s="5" t="s">
        <v>9</v>
      </c>
      <c r="D5209" s="6">
        <v>18.300000000000004</v>
      </c>
      <c r="E5209" s="6">
        <v>18.225662</v>
      </c>
      <c r="F5209" s="7">
        <v>20.561798</v>
      </c>
      <c r="G5209" s="7">
        <v>19.525623083333333</v>
      </c>
    </row>
    <row r="5210" spans="1:7" x14ac:dyDescent="0.25">
      <c r="A5210" s="4" t="s">
        <v>7</v>
      </c>
      <c r="B5210" s="5" t="s">
        <v>249</v>
      </c>
      <c r="C5210" s="5" t="s">
        <v>10</v>
      </c>
      <c r="D5210" s="6">
        <v>17.599999999999994</v>
      </c>
      <c r="E5210" s="6">
        <v>18.228169000000005</v>
      </c>
      <c r="F5210" s="7">
        <v>19.751798000000001</v>
      </c>
      <c r="G5210" s="7">
        <v>16.88239183333333</v>
      </c>
    </row>
    <row r="5211" spans="1:7" x14ac:dyDescent="0.25">
      <c r="A5211" s="4" t="s">
        <v>7</v>
      </c>
      <c r="B5211" s="5" t="s">
        <v>249</v>
      </c>
      <c r="C5211" s="5" t="s">
        <v>11</v>
      </c>
      <c r="D5211" s="6">
        <v>17</v>
      </c>
      <c r="E5211" s="6">
        <v>16.198485000000002</v>
      </c>
      <c r="F5211" s="7">
        <v>17.266042999999996</v>
      </c>
      <c r="G5211" s="7">
        <v>14.77701433333333</v>
      </c>
    </row>
    <row r="5212" spans="1:7" x14ac:dyDescent="0.25">
      <c r="A5212" s="4" t="s">
        <v>7</v>
      </c>
      <c r="B5212" s="5" t="s">
        <v>249</v>
      </c>
      <c r="C5212" s="5" t="s">
        <v>12</v>
      </c>
      <c r="D5212" s="6">
        <v>16.800000000000004</v>
      </c>
      <c r="E5212" s="6">
        <v>17.327594000000001</v>
      </c>
      <c r="F5212" s="7">
        <v>16.510286999999998</v>
      </c>
      <c r="G5212" s="7">
        <v>14.723201416666665</v>
      </c>
    </row>
    <row r="5213" spans="1:7" x14ac:dyDescent="0.25">
      <c r="A5213" s="4" t="s">
        <v>7</v>
      </c>
      <c r="B5213" s="5" t="s">
        <v>249</v>
      </c>
      <c r="C5213" s="5" t="s">
        <v>13</v>
      </c>
      <c r="D5213" s="6">
        <v>17</v>
      </c>
      <c r="E5213" s="6">
        <v>16.382179000000004</v>
      </c>
      <c r="F5213" s="7">
        <v>16.750287</v>
      </c>
      <c r="G5213" s="7">
        <v>15.151408916666666</v>
      </c>
    </row>
    <row r="5214" spans="1:7" x14ac:dyDescent="0.25">
      <c r="A5214" s="4" t="s">
        <v>7</v>
      </c>
      <c r="B5214" s="5" t="s">
        <v>249</v>
      </c>
      <c r="C5214" s="5" t="s">
        <v>14</v>
      </c>
      <c r="D5214" s="6">
        <v>17.900000000000002</v>
      </c>
      <c r="E5214" s="6">
        <v>17.399606000000002</v>
      </c>
      <c r="F5214" s="7">
        <v>18.416042999999995</v>
      </c>
      <c r="G5214" s="7">
        <v>16.419765999999999</v>
      </c>
    </row>
    <row r="5215" spans="1:7" x14ac:dyDescent="0.25">
      <c r="A5215" s="4" t="s">
        <v>7</v>
      </c>
      <c r="B5215" s="5" t="s">
        <v>249</v>
      </c>
      <c r="C5215" s="5" t="s">
        <v>15</v>
      </c>
      <c r="D5215" s="6">
        <v>19.400000000000002</v>
      </c>
      <c r="E5215" s="6">
        <v>18.419455999999997</v>
      </c>
      <c r="F5215" s="7">
        <v>20.107552999999999</v>
      </c>
      <c r="G5215" s="7">
        <v>17.8826435</v>
      </c>
    </row>
    <row r="5216" spans="1:7" x14ac:dyDescent="0.25">
      <c r="A5216" s="4" t="s">
        <v>7</v>
      </c>
      <c r="B5216" s="5" t="s">
        <v>249</v>
      </c>
      <c r="C5216" s="5" t="s">
        <v>16</v>
      </c>
      <c r="D5216" s="6">
        <v>20.699999999999996</v>
      </c>
      <c r="E5216" s="6">
        <v>20.457331000000003</v>
      </c>
      <c r="F5216" s="7">
        <v>20.963307999999998</v>
      </c>
      <c r="G5216" s="7">
        <v>18.547289833333338</v>
      </c>
    </row>
    <row r="5217" spans="1:7" x14ac:dyDescent="0.25">
      <c r="A5217" s="4" t="s">
        <v>7</v>
      </c>
      <c r="B5217" s="5" t="s">
        <v>249</v>
      </c>
      <c r="C5217" s="5" t="s">
        <v>17</v>
      </c>
      <c r="D5217" s="6">
        <v>22.4</v>
      </c>
      <c r="E5217" s="6">
        <v>22.484241000000001</v>
      </c>
      <c r="F5217" s="7">
        <v>22.714819000000002</v>
      </c>
      <c r="G5217" s="7">
        <v>20.689712</v>
      </c>
    </row>
    <row r="5218" spans="1:7" x14ac:dyDescent="0.25">
      <c r="A5218" s="4" t="s">
        <v>7</v>
      </c>
      <c r="B5218" s="5" t="s">
        <v>249</v>
      </c>
      <c r="C5218" s="5" t="s">
        <v>18</v>
      </c>
      <c r="D5218" s="6">
        <v>23.699999999999992</v>
      </c>
      <c r="E5218" s="6">
        <v>22.466840999999992</v>
      </c>
      <c r="F5218" s="7">
        <v>26.566330000000008</v>
      </c>
      <c r="G5218" s="7">
        <v>23.129280333333334</v>
      </c>
    </row>
    <row r="5219" spans="1:7" x14ac:dyDescent="0.25">
      <c r="A5219" s="4" t="s">
        <v>7</v>
      </c>
      <c r="B5219" s="5" t="s">
        <v>249</v>
      </c>
      <c r="C5219" s="5" t="s">
        <v>19</v>
      </c>
      <c r="D5219" s="6">
        <v>24.800000000000004</v>
      </c>
      <c r="E5219" s="6">
        <v>24.502557999999997</v>
      </c>
      <c r="F5219" s="7">
        <v>29.53784000000001</v>
      </c>
      <c r="G5219" s="7">
        <v>26.82028725</v>
      </c>
    </row>
    <row r="5220" spans="1:7" x14ac:dyDescent="0.25">
      <c r="A5220" s="4" t="s">
        <v>7</v>
      </c>
      <c r="B5220" s="5" t="s">
        <v>249</v>
      </c>
      <c r="C5220" s="5" t="s">
        <v>20</v>
      </c>
      <c r="D5220" s="6">
        <v>25.800000000000004</v>
      </c>
      <c r="E5220" s="6">
        <v>25.514113999999999</v>
      </c>
      <c r="F5220" s="7">
        <v>32.97510599999999</v>
      </c>
      <c r="G5220" s="7">
        <v>34.811773833333334</v>
      </c>
    </row>
    <row r="5221" spans="1:7" x14ac:dyDescent="0.25">
      <c r="A5221" s="4" t="s">
        <v>7</v>
      </c>
      <c r="B5221" s="5" t="s">
        <v>249</v>
      </c>
      <c r="C5221" s="5" t="s">
        <v>21</v>
      </c>
      <c r="D5221" s="6">
        <v>26.399999999999995</v>
      </c>
      <c r="E5221" s="6">
        <v>25.504202999999997</v>
      </c>
      <c r="F5221" s="7">
        <v>39.537128000000003</v>
      </c>
      <c r="G5221" s="7">
        <v>28.726498166666662</v>
      </c>
    </row>
    <row r="5222" spans="1:7" x14ac:dyDescent="0.25">
      <c r="A5222" s="4" t="s">
        <v>7</v>
      </c>
      <c r="B5222" s="5" t="s">
        <v>249</v>
      </c>
      <c r="C5222" s="5" t="s">
        <v>22</v>
      </c>
      <c r="D5222" s="6">
        <v>27.1</v>
      </c>
      <c r="E5222" s="6">
        <v>25.490372999999998</v>
      </c>
      <c r="F5222" s="7">
        <v>43.044107000000004</v>
      </c>
      <c r="G5222" s="7">
        <v>27.021600083333329</v>
      </c>
    </row>
    <row r="5223" spans="1:7" x14ac:dyDescent="0.25">
      <c r="A5223" s="4" t="s">
        <v>7</v>
      </c>
      <c r="B5223" s="5" t="s">
        <v>249</v>
      </c>
      <c r="C5223" s="5" t="s">
        <v>23</v>
      </c>
      <c r="D5223" s="6">
        <v>27.5</v>
      </c>
      <c r="E5223" s="6">
        <v>26.517754000000004</v>
      </c>
      <c r="F5223" s="7">
        <v>49.962671</v>
      </c>
      <c r="G5223" s="7">
        <v>29.778896333333336</v>
      </c>
    </row>
    <row r="5224" spans="1:7" x14ac:dyDescent="0.25">
      <c r="A5224" s="4" t="s">
        <v>7</v>
      </c>
      <c r="B5224" s="5" t="s">
        <v>249</v>
      </c>
      <c r="C5224" s="5" t="s">
        <v>24</v>
      </c>
      <c r="D5224" s="6">
        <v>26.899999999999995</v>
      </c>
      <c r="E5224" s="6">
        <v>26.518639</v>
      </c>
      <c r="F5224" s="7">
        <v>52.173607000000004</v>
      </c>
      <c r="G5224" s="7">
        <v>25.522079583333337</v>
      </c>
    </row>
    <row r="5225" spans="1:7" x14ac:dyDescent="0.25">
      <c r="A5225" s="4" t="s">
        <v>7</v>
      </c>
      <c r="B5225" s="5" t="s">
        <v>249</v>
      </c>
      <c r="C5225" s="5" t="s">
        <v>25</v>
      </c>
      <c r="D5225" s="6">
        <v>25.899999999999995</v>
      </c>
      <c r="E5225" s="6">
        <v>24.479821000000005</v>
      </c>
      <c r="F5225" s="7">
        <v>55.480298000000012</v>
      </c>
      <c r="G5225" s="7">
        <v>26.741600000000005</v>
      </c>
    </row>
    <row r="5226" spans="1:7" x14ac:dyDescent="0.25">
      <c r="A5226" s="4" t="s">
        <v>7</v>
      </c>
      <c r="B5226" s="5" t="s">
        <v>249</v>
      </c>
      <c r="C5226" s="5" t="s">
        <v>26</v>
      </c>
      <c r="D5226" s="6">
        <v>24.4</v>
      </c>
      <c r="E5226" s="6">
        <v>22.444235999999993</v>
      </c>
      <c r="F5226" s="7">
        <v>50.323245000000014</v>
      </c>
      <c r="G5226" s="7">
        <v>26.700491166666662</v>
      </c>
    </row>
    <row r="5227" spans="1:7" x14ac:dyDescent="0.25">
      <c r="A5227" s="4" t="s">
        <v>7</v>
      </c>
      <c r="B5227" s="5" t="s">
        <v>249</v>
      </c>
      <c r="C5227" s="5" t="s">
        <v>27</v>
      </c>
      <c r="D5227" s="6">
        <v>22.9</v>
      </c>
      <c r="E5227" s="6">
        <v>22.451235999999998</v>
      </c>
      <c r="F5227" s="7">
        <v>42.940075</v>
      </c>
      <c r="G5227" s="7">
        <v>26.401324583333327</v>
      </c>
    </row>
    <row r="5228" spans="1:7" x14ac:dyDescent="0.25">
      <c r="A5228" s="4" t="s">
        <v>7</v>
      </c>
      <c r="B5228" s="5" t="s">
        <v>249</v>
      </c>
      <c r="C5228" s="5" t="s">
        <v>28</v>
      </c>
      <c r="D5228" s="6">
        <v>21.800000000000004</v>
      </c>
      <c r="E5228" s="6">
        <v>20.417950999999995</v>
      </c>
      <c r="F5228" s="7">
        <v>35.734605999999992</v>
      </c>
      <c r="G5228" s="7">
        <v>23.634837999999998</v>
      </c>
    </row>
    <row r="5229" spans="1:7" x14ac:dyDescent="0.25">
      <c r="A5229" s="4" t="s">
        <v>7</v>
      </c>
      <c r="B5229" s="5" t="s">
        <v>249</v>
      </c>
      <c r="C5229" s="5" t="s">
        <v>29</v>
      </c>
      <c r="D5229" s="6">
        <v>21.099999999999994</v>
      </c>
      <c r="E5229" s="6">
        <v>20.432748</v>
      </c>
      <c r="F5229" s="7">
        <v>35.887628000000007</v>
      </c>
      <c r="G5229" s="7">
        <v>21.007086000000001</v>
      </c>
    </row>
    <row r="5230" spans="1:7" x14ac:dyDescent="0.25">
      <c r="A5230" s="4" t="s">
        <v>7</v>
      </c>
      <c r="B5230" s="5" t="s">
        <v>249</v>
      </c>
      <c r="C5230" s="5" t="s">
        <v>30</v>
      </c>
      <c r="D5230" s="6">
        <v>20.5</v>
      </c>
      <c r="E5230" s="6">
        <v>19.414473999999991</v>
      </c>
      <c r="F5230" s="7">
        <v>29.749350999999987</v>
      </c>
      <c r="G5230" s="7">
        <v>22.504232333333327</v>
      </c>
    </row>
    <row r="5231" spans="1:7" x14ac:dyDescent="0.25">
      <c r="A5231" s="4" t="s">
        <v>7</v>
      </c>
      <c r="B5231" s="5" t="s">
        <v>249</v>
      </c>
      <c r="C5231" s="5" t="s">
        <v>31</v>
      </c>
      <c r="D5231" s="6">
        <v>20</v>
      </c>
      <c r="E5231" s="6">
        <v>19.420110999999991</v>
      </c>
      <c r="F5231" s="7">
        <v>24.960573999999994</v>
      </c>
      <c r="G5231" s="7">
        <v>21.72968775</v>
      </c>
    </row>
    <row r="5232" spans="1:7" x14ac:dyDescent="0.25">
      <c r="A5232" s="4" t="s">
        <v>7</v>
      </c>
      <c r="B5232" s="5" t="s">
        <v>249</v>
      </c>
      <c r="C5232" s="5" t="s">
        <v>32</v>
      </c>
      <c r="D5232" s="6">
        <v>19.199999999999996</v>
      </c>
      <c r="E5232" s="6">
        <v>18.412076000000003</v>
      </c>
      <c r="F5232" s="7">
        <v>22.754818999999998</v>
      </c>
      <c r="G5232" s="7">
        <v>20.336936000000001</v>
      </c>
    </row>
    <row r="5233" spans="1:7" x14ac:dyDescent="0.25">
      <c r="A5233" s="4" t="s">
        <v>7</v>
      </c>
      <c r="B5233" s="5" t="s">
        <v>250</v>
      </c>
      <c r="C5233" s="5" t="s">
        <v>9</v>
      </c>
      <c r="D5233" s="6">
        <v>17.900000000000002</v>
      </c>
      <c r="E5233" s="6">
        <v>17.400556999999992</v>
      </c>
      <c r="F5233" s="7">
        <v>19.779064000000002</v>
      </c>
      <c r="G5233" s="7">
        <v>18.274891833333335</v>
      </c>
    </row>
    <row r="5234" spans="1:7" x14ac:dyDescent="0.25">
      <c r="A5234" s="4" t="s">
        <v>7</v>
      </c>
      <c r="B5234" s="5" t="s">
        <v>250</v>
      </c>
      <c r="C5234" s="5" t="s">
        <v>10</v>
      </c>
      <c r="D5234" s="6">
        <v>17.199999999999996</v>
      </c>
      <c r="E5234" s="6">
        <v>17.412506000000004</v>
      </c>
      <c r="F5234" s="7">
        <v>18.927553000000003</v>
      </c>
      <c r="G5234" s="7">
        <v>18.0179735</v>
      </c>
    </row>
    <row r="5235" spans="1:7" x14ac:dyDescent="0.25">
      <c r="A5235" s="4" t="s">
        <v>7</v>
      </c>
      <c r="B5235" s="5" t="s">
        <v>250</v>
      </c>
      <c r="C5235" s="5" t="s">
        <v>11</v>
      </c>
      <c r="D5235" s="6">
        <v>16.699999999999996</v>
      </c>
      <c r="E5235" s="6">
        <v>16.393221000000004</v>
      </c>
      <c r="F5235" s="7">
        <v>17.541797999999996</v>
      </c>
      <c r="G5235" s="7">
        <v>15.924742250000001</v>
      </c>
    </row>
    <row r="5236" spans="1:7" x14ac:dyDescent="0.25">
      <c r="A5236" s="4" t="s">
        <v>7</v>
      </c>
      <c r="B5236" s="5" t="s">
        <v>250</v>
      </c>
      <c r="C5236" s="5" t="s">
        <v>12</v>
      </c>
      <c r="D5236" s="6">
        <v>16.599999999999994</v>
      </c>
      <c r="E5236" s="6">
        <v>16.392638000000002</v>
      </c>
      <c r="F5236" s="7">
        <v>16.486043000000002</v>
      </c>
      <c r="G5236" s="7">
        <v>14.909136833333331</v>
      </c>
    </row>
    <row r="5237" spans="1:7" x14ac:dyDescent="0.25">
      <c r="A5237" s="4" t="s">
        <v>7</v>
      </c>
      <c r="B5237" s="5" t="s">
        <v>250</v>
      </c>
      <c r="C5237" s="5" t="s">
        <v>13</v>
      </c>
      <c r="D5237" s="6">
        <v>16.800000000000004</v>
      </c>
      <c r="E5237" s="6">
        <v>16.392055999999997</v>
      </c>
      <c r="F5237" s="7">
        <v>16.506043000000005</v>
      </c>
      <c r="G5237" s="7">
        <v>14.840575583333331</v>
      </c>
    </row>
    <row r="5238" spans="1:7" x14ac:dyDescent="0.25">
      <c r="A5238" s="4" t="s">
        <v>7</v>
      </c>
      <c r="B5238" s="5" t="s">
        <v>250</v>
      </c>
      <c r="C5238" s="5" t="s">
        <v>14</v>
      </c>
      <c r="D5238" s="6">
        <v>17.800000000000004</v>
      </c>
      <c r="E5238" s="6">
        <v>16.388033000000004</v>
      </c>
      <c r="F5238" s="7">
        <v>18.471798</v>
      </c>
      <c r="G5238" s="7">
        <v>17.021786416666668</v>
      </c>
    </row>
    <row r="5239" spans="1:7" x14ac:dyDescent="0.25">
      <c r="A5239" s="4" t="s">
        <v>7</v>
      </c>
      <c r="B5239" s="5" t="s">
        <v>250</v>
      </c>
      <c r="C5239" s="5" t="s">
        <v>15</v>
      </c>
      <c r="D5239" s="6">
        <v>19.300000000000004</v>
      </c>
      <c r="E5239" s="6">
        <v>18.426593999999994</v>
      </c>
      <c r="F5239" s="7">
        <v>19.533307999999995</v>
      </c>
      <c r="G5239" s="7">
        <v>20.775497249999994</v>
      </c>
    </row>
    <row r="5240" spans="1:7" x14ac:dyDescent="0.25">
      <c r="A5240" s="4" t="s">
        <v>7</v>
      </c>
      <c r="B5240" s="5" t="s">
        <v>250</v>
      </c>
      <c r="C5240" s="5" t="s">
        <v>16</v>
      </c>
      <c r="D5240" s="6">
        <v>20.599999999999994</v>
      </c>
      <c r="E5240" s="6">
        <v>20.462595999999998</v>
      </c>
      <c r="F5240" s="7">
        <v>20.200574</v>
      </c>
      <c r="G5240" s="7">
        <v>20.030748916666663</v>
      </c>
    </row>
    <row r="5241" spans="1:7" x14ac:dyDescent="0.25">
      <c r="A5241" s="4" t="s">
        <v>7</v>
      </c>
      <c r="B5241" s="5" t="s">
        <v>250</v>
      </c>
      <c r="C5241" s="5" t="s">
        <v>17</v>
      </c>
      <c r="D5241" s="6">
        <v>21.9</v>
      </c>
      <c r="E5241" s="6">
        <v>20.456230999999999</v>
      </c>
      <c r="F5241" s="7">
        <v>22.076329999999999</v>
      </c>
      <c r="G5241" s="7">
        <v>20.071354333333336</v>
      </c>
    </row>
    <row r="5242" spans="1:7" x14ac:dyDescent="0.25">
      <c r="A5242" s="4" t="s">
        <v>7</v>
      </c>
      <c r="B5242" s="5" t="s">
        <v>250</v>
      </c>
      <c r="C5242" s="5" t="s">
        <v>18</v>
      </c>
      <c r="D5242" s="6">
        <v>22.800000000000004</v>
      </c>
      <c r="E5242" s="6">
        <v>21.467041999999996</v>
      </c>
      <c r="F5242" s="7">
        <v>24.723596000000001</v>
      </c>
      <c r="G5242" s="7">
        <v>24.267841499999999</v>
      </c>
    </row>
    <row r="5243" spans="1:7" x14ac:dyDescent="0.25">
      <c r="A5243" s="4" t="s">
        <v>7</v>
      </c>
      <c r="B5243" s="5" t="s">
        <v>250</v>
      </c>
      <c r="C5243" s="5" t="s">
        <v>19</v>
      </c>
      <c r="D5243" s="6">
        <v>23.699999999999992</v>
      </c>
      <c r="E5243" s="6">
        <v>23.497468999999999</v>
      </c>
      <c r="F5243" s="7">
        <v>28.37661700000001</v>
      </c>
      <c r="G5243" s="7">
        <v>24.822865333333333</v>
      </c>
    </row>
    <row r="5244" spans="1:7" x14ac:dyDescent="0.25">
      <c r="A5244" s="4" t="s">
        <v>7</v>
      </c>
      <c r="B5244" s="5" t="s">
        <v>250</v>
      </c>
      <c r="C5244" s="5" t="s">
        <v>20</v>
      </c>
      <c r="D5244" s="6">
        <v>24.5</v>
      </c>
      <c r="E5244" s="6">
        <v>23.485750999999997</v>
      </c>
      <c r="F5244" s="7">
        <v>32.158127999999998</v>
      </c>
      <c r="G5244" s="7">
        <v>26.527889083333331</v>
      </c>
    </row>
    <row r="5245" spans="1:7" x14ac:dyDescent="0.25">
      <c r="A5245" s="4" t="s">
        <v>7</v>
      </c>
      <c r="B5245" s="5" t="s">
        <v>250</v>
      </c>
      <c r="C5245" s="5" t="s">
        <v>21</v>
      </c>
      <c r="D5245" s="6">
        <v>25.099999999999998</v>
      </c>
      <c r="E5245" s="6">
        <v>24.502928999999998</v>
      </c>
      <c r="F5245" s="7">
        <v>33.292372000000007</v>
      </c>
      <c r="G5245" s="7">
        <v>31.498566499999999</v>
      </c>
    </row>
    <row r="5246" spans="1:7" x14ac:dyDescent="0.25">
      <c r="A5246" s="4" t="s">
        <v>7</v>
      </c>
      <c r="B5246" s="5" t="s">
        <v>250</v>
      </c>
      <c r="C5246" s="5" t="s">
        <v>22</v>
      </c>
      <c r="D5246" s="6">
        <v>25.800000000000004</v>
      </c>
      <c r="E5246" s="6">
        <v>25.505850000000002</v>
      </c>
      <c r="F5246" s="7">
        <v>35.423883000000004</v>
      </c>
      <c r="G5246" s="7">
        <v>27.890437083333339</v>
      </c>
    </row>
    <row r="5247" spans="1:7" x14ac:dyDescent="0.25">
      <c r="A5247" s="4" t="s">
        <v>7</v>
      </c>
      <c r="B5247" s="5" t="s">
        <v>250</v>
      </c>
      <c r="C5247" s="5" t="s">
        <v>23</v>
      </c>
      <c r="D5247" s="6">
        <v>26.1</v>
      </c>
      <c r="E5247" s="6">
        <v>25.500476999999993</v>
      </c>
      <c r="F5247" s="7">
        <v>38.568414999999987</v>
      </c>
      <c r="G5247" s="7">
        <v>28.672104000000004</v>
      </c>
    </row>
    <row r="5248" spans="1:7" x14ac:dyDescent="0.25">
      <c r="A5248" s="4" t="s">
        <v>7</v>
      </c>
      <c r="B5248" s="5" t="s">
        <v>250</v>
      </c>
      <c r="C5248" s="5" t="s">
        <v>24</v>
      </c>
      <c r="D5248" s="6">
        <v>26</v>
      </c>
      <c r="E5248" s="6">
        <v>25.502478999999997</v>
      </c>
      <c r="F5248" s="7">
        <v>41.015681000000001</v>
      </c>
      <c r="G5248" s="7">
        <v>27.607079666666667</v>
      </c>
    </row>
    <row r="5249" spans="1:7" x14ac:dyDescent="0.25">
      <c r="A5249" s="4" t="s">
        <v>7</v>
      </c>
      <c r="B5249" s="5" t="s">
        <v>250</v>
      </c>
      <c r="C5249" s="5" t="s">
        <v>25</v>
      </c>
      <c r="D5249" s="6">
        <v>25.199999999999992</v>
      </c>
      <c r="E5249" s="6">
        <v>24.467661999999997</v>
      </c>
      <c r="F5249" s="7">
        <v>42.147190999999999</v>
      </c>
      <c r="G5249" s="7">
        <v>28.263620333333336</v>
      </c>
    </row>
    <row r="5250" spans="1:7" x14ac:dyDescent="0.25">
      <c r="A5250" s="4" t="s">
        <v>7</v>
      </c>
      <c r="B5250" s="5" t="s">
        <v>250</v>
      </c>
      <c r="C5250" s="5" t="s">
        <v>26</v>
      </c>
      <c r="D5250" s="6">
        <v>24.099999999999998</v>
      </c>
      <c r="E5250" s="6">
        <v>23.450792999999997</v>
      </c>
      <c r="F5250" s="7">
        <v>38.751149000000012</v>
      </c>
      <c r="G5250" s="7">
        <v>27.674202083333338</v>
      </c>
    </row>
    <row r="5251" spans="1:7" x14ac:dyDescent="0.25">
      <c r="A5251" s="4" t="s">
        <v>7</v>
      </c>
      <c r="B5251" s="5" t="s">
        <v>250</v>
      </c>
      <c r="C5251" s="5" t="s">
        <v>27</v>
      </c>
      <c r="D5251" s="6">
        <v>22.4</v>
      </c>
      <c r="E5251" s="6">
        <v>22.440903999999993</v>
      </c>
      <c r="F5251" s="7">
        <v>34.349637999999992</v>
      </c>
      <c r="G5251" s="7">
        <v>23.601402833333331</v>
      </c>
    </row>
    <row r="5252" spans="1:7" x14ac:dyDescent="0.25">
      <c r="A5252" s="4" t="s">
        <v>7</v>
      </c>
      <c r="B5252" s="5" t="s">
        <v>250</v>
      </c>
      <c r="C5252" s="5" t="s">
        <v>28</v>
      </c>
      <c r="D5252" s="6">
        <v>21.300000000000004</v>
      </c>
      <c r="E5252" s="6">
        <v>22.453708999999996</v>
      </c>
      <c r="F5252" s="7">
        <v>32.013883</v>
      </c>
      <c r="G5252" s="7">
        <v>23.633423166666667</v>
      </c>
    </row>
    <row r="5253" spans="1:7" x14ac:dyDescent="0.25">
      <c r="A5253" s="4" t="s">
        <v>7</v>
      </c>
      <c r="B5253" s="5" t="s">
        <v>250</v>
      </c>
      <c r="C5253" s="5" t="s">
        <v>29</v>
      </c>
      <c r="D5253" s="6">
        <v>20.5</v>
      </c>
      <c r="E5253" s="6">
        <v>20.421771000000003</v>
      </c>
      <c r="F5253" s="7">
        <v>30.972372</v>
      </c>
      <c r="G5253" s="7">
        <v>23.112086000000005</v>
      </c>
    </row>
    <row r="5254" spans="1:7" x14ac:dyDescent="0.25">
      <c r="A5254" s="4" t="s">
        <v>7</v>
      </c>
      <c r="B5254" s="5" t="s">
        <v>250</v>
      </c>
      <c r="C5254" s="5" t="s">
        <v>30</v>
      </c>
      <c r="D5254" s="6">
        <v>20</v>
      </c>
      <c r="E5254" s="6">
        <v>19.412755000000001</v>
      </c>
      <c r="F5254" s="7">
        <v>27.520862000000008</v>
      </c>
      <c r="G5254" s="7">
        <v>23.43529333333333</v>
      </c>
    </row>
    <row r="5255" spans="1:7" x14ac:dyDescent="0.25">
      <c r="A5255" s="4" t="s">
        <v>7</v>
      </c>
      <c r="B5255" s="5" t="s">
        <v>250</v>
      </c>
      <c r="C5255" s="5" t="s">
        <v>31</v>
      </c>
      <c r="D5255" s="6">
        <v>19.5</v>
      </c>
      <c r="E5255" s="6">
        <v>19.419340000000002</v>
      </c>
      <c r="F5255" s="7">
        <v>23.923596</v>
      </c>
      <c r="G5255" s="7">
        <v>22.759561833333333</v>
      </c>
    </row>
    <row r="5256" spans="1:7" x14ac:dyDescent="0.25">
      <c r="A5256" s="4" t="s">
        <v>7</v>
      </c>
      <c r="B5256" s="5" t="s">
        <v>250</v>
      </c>
      <c r="C5256" s="5" t="s">
        <v>32</v>
      </c>
      <c r="D5256" s="6">
        <v>18.699999999999996</v>
      </c>
      <c r="E5256" s="6">
        <v>18.415355000000002</v>
      </c>
      <c r="F5256" s="7">
        <v>21.276329999999998</v>
      </c>
      <c r="G5256" s="7">
        <v>20.568956416666666</v>
      </c>
    </row>
    <row r="5257" spans="1:7" x14ac:dyDescent="0.25">
      <c r="A5257" s="4" t="s">
        <v>7</v>
      </c>
      <c r="B5257" s="5" t="s">
        <v>251</v>
      </c>
      <c r="C5257" s="5" t="s">
        <v>9</v>
      </c>
      <c r="D5257" s="6">
        <v>17.900000000000002</v>
      </c>
      <c r="E5257" s="6">
        <v>17.400846999999999</v>
      </c>
      <c r="F5257" s="7">
        <v>19.363308000000004</v>
      </c>
      <c r="G5257" s="7">
        <v>16.593681</v>
      </c>
    </row>
    <row r="5258" spans="1:7" x14ac:dyDescent="0.25">
      <c r="A5258" s="4" t="s">
        <v>7</v>
      </c>
      <c r="B5258" s="5" t="s">
        <v>251</v>
      </c>
      <c r="C5258" s="5" t="s">
        <v>10</v>
      </c>
      <c r="D5258" s="6">
        <v>17.199999999999996</v>
      </c>
      <c r="E5258" s="6">
        <v>17.410976000000002</v>
      </c>
      <c r="F5258" s="7">
        <v>18.391798000000005</v>
      </c>
      <c r="G5258" s="7">
        <v>16.07605516666667</v>
      </c>
    </row>
    <row r="5259" spans="1:7" x14ac:dyDescent="0.25">
      <c r="A5259" s="4" t="s">
        <v>7</v>
      </c>
      <c r="B5259" s="5" t="s">
        <v>251</v>
      </c>
      <c r="C5259" s="5" t="s">
        <v>11</v>
      </c>
      <c r="D5259" s="6">
        <v>16.699999999999996</v>
      </c>
      <c r="E5259" s="6">
        <v>16.387012999999996</v>
      </c>
      <c r="F5259" s="7">
        <v>16.036043000000006</v>
      </c>
      <c r="G5259" s="7">
        <v>14.750677666666665</v>
      </c>
    </row>
    <row r="5260" spans="1:7" x14ac:dyDescent="0.25">
      <c r="A5260" s="4" t="s">
        <v>7</v>
      </c>
      <c r="B5260" s="5" t="s">
        <v>251</v>
      </c>
      <c r="C5260" s="5" t="s">
        <v>12</v>
      </c>
      <c r="D5260" s="6">
        <v>16.5</v>
      </c>
      <c r="E5260" s="6">
        <v>16.394045000000002</v>
      </c>
      <c r="F5260" s="7">
        <v>15.160286999999997</v>
      </c>
      <c r="G5260" s="7">
        <v>13.611031250000002</v>
      </c>
    </row>
    <row r="5261" spans="1:7" x14ac:dyDescent="0.25">
      <c r="A5261" s="4" t="s">
        <v>7</v>
      </c>
      <c r="B5261" s="5" t="s">
        <v>251</v>
      </c>
      <c r="C5261" s="5" t="s">
        <v>13</v>
      </c>
      <c r="D5261" s="6">
        <v>16.699999999999996</v>
      </c>
      <c r="E5261" s="6">
        <v>16.397020999999995</v>
      </c>
      <c r="F5261" s="7">
        <v>15.070286999999995</v>
      </c>
      <c r="G5261" s="7">
        <v>13.414011000000002</v>
      </c>
    </row>
    <row r="5262" spans="1:7" x14ac:dyDescent="0.25">
      <c r="A5262" s="4" t="s">
        <v>7</v>
      </c>
      <c r="B5262" s="5" t="s">
        <v>251</v>
      </c>
      <c r="C5262" s="5" t="s">
        <v>14</v>
      </c>
      <c r="D5262" s="6">
        <v>17.599999999999994</v>
      </c>
      <c r="E5262" s="6">
        <v>16.386551999999995</v>
      </c>
      <c r="F5262" s="7">
        <v>17.341797999999997</v>
      </c>
      <c r="G5262" s="7">
        <v>14.503177666666666</v>
      </c>
    </row>
    <row r="5263" spans="1:7" x14ac:dyDescent="0.25">
      <c r="A5263" s="4" t="s">
        <v>7</v>
      </c>
      <c r="B5263" s="5" t="s">
        <v>251</v>
      </c>
      <c r="C5263" s="5" t="s">
        <v>15</v>
      </c>
      <c r="D5263" s="6">
        <v>19.099999999999994</v>
      </c>
      <c r="E5263" s="6">
        <v>18.427686999999992</v>
      </c>
      <c r="F5263" s="7">
        <v>19.193307999999995</v>
      </c>
      <c r="G5263" s="7">
        <v>18.502871416666668</v>
      </c>
    </row>
    <row r="5264" spans="1:7" x14ac:dyDescent="0.25">
      <c r="A5264" s="4" t="s">
        <v>7</v>
      </c>
      <c r="B5264" s="5" t="s">
        <v>251</v>
      </c>
      <c r="C5264" s="5" t="s">
        <v>16</v>
      </c>
      <c r="D5264" s="6">
        <v>20.5</v>
      </c>
      <c r="E5264" s="6">
        <v>20.462716999999998</v>
      </c>
      <c r="F5264" s="7">
        <v>20.109064000000004</v>
      </c>
      <c r="G5264" s="7">
        <v>19.754538083333337</v>
      </c>
    </row>
    <row r="5265" spans="1:7" x14ac:dyDescent="0.25">
      <c r="A5265" s="4" t="s">
        <v>7</v>
      </c>
      <c r="B5265" s="5" t="s">
        <v>251</v>
      </c>
      <c r="C5265" s="5" t="s">
        <v>17</v>
      </c>
      <c r="D5265" s="6">
        <v>22.099999999999998</v>
      </c>
      <c r="E5265" s="6">
        <v>20.45729</v>
      </c>
      <c r="F5265" s="7">
        <v>21.224818999999997</v>
      </c>
      <c r="G5265" s="7">
        <v>21.885419333333331</v>
      </c>
    </row>
    <row r="5266" spans="1:7" x14ac:dyDescent="0.25">
      <c r="A5266" s="4" t="s">
        <v>7</v>
      </c>
      <c r="B5266" s="5" t="s">
        <v>251</v>
      </c>
      <c r="C5266" s="5" t="s">
        <v>18</v>
      </c>
      <c r="D5266" s="6">
        <v>23.5</v>
      </c>
      <c r="E5266" s="6">
        <v>22.496935999999998</v>
      </c>
      <c r="F5266" s="7">
        <v>22.980574000000004</v>
      </c>
      <c r="G5266" s="7">
        <v>24.678549083333326</v>
      </c>
    </row>
    <row r="5267" spans="1:7" x14ac:dyDescent="0.25">
      <c r="A5267" s="4" t="s">
        <v>7</v>
      </c>
      <c r="B5267" s="5" t="s">
        <v>251</v>
      </c>
      <c r="C5267" s="5" t="s">
        <v>19</v>
      </c>
      <c r="D5267" s="6">
        <v>24.800000000000004</v>
      </c>
      <c r="E5267" s="6">
        <v>24.528448000000001</v>
      </c>
      <c r="F5267" s="7">
        <v>25.287839999999996</v>
      </c>
      <c r="G5267" s="7">
        <v>25.145719083333333</v>
      </c>
    </row>
    <row r="5268" spans="1:7" x14ac:dyDescent="0.25">
      <c r="A5268" s="4" t="s">
        <v>7</v>
      </c>
      <c r="B5268" s="5" t="s">
        <v>251</v>
      </c>
      <c r="C5268" s="5" t="s">
        <v>20</v>
      </c>
      <c r="D5268" s="6">
        <v>25.899999999999995</v>
      </c>
      <c r="E5268" s="6">
        <v>24.508356999999993</v>
      </c>
      <c r="F5268" s="7">
        <v>29.84237199999999</v>
      </c>
      <c r="G5268" s="7">
        <v>27.325413000000005</v>
      </c>
    </row>
    <row r="5269" spans="1:7" x14ac:dyDescent="0.25">
      <c r="A5269" s="4" t="s">
        <v>7</v>
      </c>
      <c r="B5269" s="5" t="s">
        <v>251</v>
      </c>
      <c r="C5269" s="5" t="s">
        <v>21</v>
      </c>
      <c r="D5269" s="6">
        <v>26.6</v>
      </c>
      <c r="E5269" s="6">
        <v>25.525190000000002</v>
      </c>
      <c r="F5269" s="7">
        <v>30.983882999999995</v>
      </c>
      <c r="G5269" s="7">
        <v>27.738998333333331</v>
      </c>
    </row>
    <row r="5270" spans="1:7" x14ac:dyDescent="0.25">
      <c r="A5270" s="4" t="s">
        <v>7</v>
      </c>
      <c r="B5270" s="5" t="s">
        <v>251</v>
      </c>
      <c r="C5270" s="5" t="s">
        <v>22</v>
      </c>
      <c r="D5270" s="6">
        <v>27.300000000000004</v>
      </c>
      <c r="E5270" s="6">
        <v>25.518384999999999</v>
      </c>
      <c r="F5270" s="7">
        <v>39.679012</v>
      </c>
      <c r="G5270" s="7">
        <v>27.902079666666666</v>
      </c>
    </row>
    <row r="5271" spans="1:7" x14ac:dyDescent="0.25">
      <c r="A5271" s="4" t="s">
        <v>7</v>
      </c>
      <c r="B5271" s="5" t="s">
        <v>251</v>
      </c>
      <c r="C5271" s="5" t="s">
        <v>23</v>
      </c>
      <c r="D5271" s="6">
        <v>27.699999999999992</v>
      </c>
      <c r="E5271" s="6">
        <v>26.524819999999995</v>
      </c>
      <c r="F5271" s="7">
        <v>45.383266999999996</v>
      </c>
      <c r="G5271" s="7">
        <v>26.67422608333333</v>
      </c>
    </row>
    <row r="5272" spans="1:7" x14ac:dyDescent="0.25">
      <c r="A5272" s="4" t="s">
        <v>7</v>
      </c>
      <c r="B5272" s="5" t="s">
        <v>251</v>
      </c>
      <c r="C5272" s="5" t="s">
        <v>24</v>
      </c>
      <c r="D5272" s="6">
        <v>27.199999999999992</v>
      </c>
      <c r="E5272" s="6">
        <v>25.499514999999995</v>
      </c>
      <c r="F5272" s="7">
        <v>42.404542999999997</v>
      </c>
      <c r="G5272" s="7">
        <v>28.592205583333328</v>
      </c>
    </row>
    <row r="5273" spans="1:7" x14ac:dyDescent="0.25">
      <c r="A5273" s="4" t="s">
        <v>7</v>
      </c>
      <c r="B5273" s="5" t="s">
        <v>251</v>
      </c>
      <c r="C5273" s="5" t="s">
        <v>25</v>
      </c>
      <c r="D5273" s="6">
        <v>26.399999999999995</v>
      </c>
      <c r="E5273" s="6">
        <v>25.494796999999998</v>
      </c>
      <c r="F5273" s="7">
        <v>68.50613199999998</v>
      </c>
      <c r="G5273" s="7">
        <v>32.778056500000005</v>
      </c>
    </row>
    <row r="5274" spans="1:7" x14ac:dyDescent="0.25">
      <c r="A5274" s="4" t="s">
        <v>7</v>
      </c>
      <c r="B5274" s="5" t="s">
        <v>251</v>
      </c>
      <c r="C5274" s="5" t="s">
        <v>26</v>
      </c>
      <c r="D5274" s="6">
        <v>24.9</v>
      </c>
      <c r="E5274" s="6">
        <v>24.476759000000005</v>
      </c>
      <c r="F5274" s="7">
        <v>46.346278000000005</v>
      </c>
      <c r="G5274" s="7">
        <v>27.612913000000002</v>
      </c>
    </row>
    <row r="5275" spans="1:7" x14ac:dyDescent="0.25">
      <c r="A5275" s="4" t="s">
        <v>7</v>
      </c>
      <c r="B5275" s="5" t="s">
        <v>251</v>
      </c>
      <c r="C5275" s="5" t="s">
        <v>27</v>
      </c>
      <c r="D5275" s="6">
        <v>23.300000000000004</v>
      </c>
      <c r="E5275" s="6">
        <v>22.447642999999999</v>
      </c>
      <c r="F5275" s="7">
        <v>34.539638000000011</v>
      </c>
      <c r="G5275" s="7">
        <v>26.519202</v>
      </c>
    </row>
    <row r="5276" spans="1:7" x14ac:dyDescent="0.25">
      <c r="A5276" s="4" t="s">
        <v>7</v>
      </c>
      <c r="B5276" s="5" t="s">
        <v>251</v>
      </c>
      <c r="C5276" s="5" t="s">
        <v>28</v>
      </c>
      <c r="D5276" s="6">
        <v>22.099999999999998</v>
      </c>
      <c r="E5276" s="6">
        <v>21.437384999999999</v>
      </c>
      <c r="F5276" s="7">
        <v>30.843595999999991</v>
      </c>
      <c r="G5276" s="7">
        <v>24.990946999999998</v>
      </c>
    </row>
    <row r="5277" spans="1:7" x14ac:dyDescent="0.25">
      <c r="A5277" s="4" t="s">
        <v>7</v>
      </c>
      <c r="B5277" s="5" t="s">
        <v>251</v>
      </c>
      <c r="C5277" s="5" t="s">
        <v>29</v>
      </c>
      <c r="D5277" s="6">
        <v>21.5</v>
      </c>
      <c r="E5277" s="6">
        <v>21.436699999999995</v>
      </c>
      <c r="F5277" s="7">
        <v>30.073595999999991</v>
      </c>
      <c r="G5277" s="7">
        <v>24.727943666666668</v>
      </c>
    </row>
    <row r="5278" spans="1:7" x14ac:dyDescent="0.25">
      <c r="A5278" s="4" t="s">
        <v>7</v>
      </c>
      <c r="B5278" s="5" t="s">
        <v>251</v>
      </c>
      <c r="C5278" s="5" t="s">
        <v>30</v>
      </c>
      <c r="D5278" s="6">
        <v>21</v>
      </c>
      <c r="E5278" s="6">
        <v>20.421405999999998</v>
      </c>
      <c r="F5278" s="7">
        <v>27.813595999999997</v>
      </c>
      <c r="G5278" s="7">
        <v>22.880419333333332</v>
      </c>
    </row>
    <row r="5279" spans="1:7" x14ac:dyDescent="0.25">
      <c r="A5279" s="4" t="s">
        <v>7</v>
      </c>
      <c r="B5279" s="5" t="s">
        <v>251</v>
      </c>
      <c r="C5279" s="5" t="s">
        <v>31</v>
      </c>
      <c r="D5279" s="6">
        <v>20.400000000000002</v>
      </c>
      <c r="E5279" s="6">
        <v>20.440819000000001</v>
      </c>
      <c r="F5279" s="7">
        <v>23.320573999999997</v>
      </c>
      <c r="G5279" s="7">
        <v>21.827187750000004</v>
      </c>
    </row>
    <row r="5280" spans="1:7" x14ac:dyDescent="0.25">
      <c r="A5280" s="4" t="s">
        <v>7</v>
      </c>
      <c r="B5280" s="5" t="s">
        <v>251</v>
      </c>
      <c r="C5280" s="5" t="s">
        <v>32</v>
      </c>
      <c r="D5280" s="6">
        <v>19.400000000000002</v>
      </c>
      <c r="E5280" s="6">
        <v>18.415539999999993</v>
      </c>
      <c r="F5280" s="7">
        <v>20.859063999999996</v>
      </c>
      <c r="G5280" s="7">
        <v>20.133350999999998</v>
      </c>
    </row>
    <row r="5281" spans="1:7" x14ac:dyDescent="0.25">
      <c r="A5281" s="4" t="s">
        <v>7</v>
      </c>
      <c r="B5281" s="5" t="s">
        <v>252</v>
      </c>
      <c r="C5281" s="5" t="s">
        <v>9</v>
      </c>
      <c r="D5281" s="6">
        <v>17.800000000000004</v>
      </c>
      <c r="E5281" s="6">
        <v>17.395589999999999</v>
      </c>
      <c r="F5281" s="7">
        <v>18.743307999999999</v>
      </c>
      <c r="G5281" s="7">
        <v>18.016078916666668</v>
      </c>
    </row>
    <row r="5282" spans="1:7" x14ac:dyDescent="0.25">
      <c r="A5282" s="4" t="s">
        <v>7</v>
      </c>
      <c r="B5282" s="5" t="s">
        <v>252</v>
      </c>
      <c r="C5282" s="5" t="s">
        <v>10</v>
      </c>
      <c r="D5282" s="6">
        <v>17.099999999999994</v>
      </c>
      <c r="E5282" s="6">
        <v>17.407032000000005</v>
      </c>
      <c r="F5282" s="7">
        <v>17.441798000000002</v>
      </c>
      <c r="G5282" s="7">
        <v>16.761636833333334</v>
      </c>
    </row>
    <row r="5283" spans="1:7" x14ac:dyDescent="0.25">
      <c r="A5283" s="4" t="s">
        <v>7</v>
      </c>
      <c r="B5283" s="5" t="s">
        <v>252</v>
      </c>
      <c r="C5283" s="5" t="s">
        <v>11</v>
      </c>
      <c r="D5283" s="6">
        <v>16.599999999999994</v>
      </c>
      <c r="E5283" s="6">
        <v>16.386082999999992</v>
      </c>
      <c r="F5283" s="7">
        <v>15.526042999999998</v>
      </c>
      <c r="G5283" s="7">
        <v>15.632470166666668</v>
      </c>
    </row>
    <row r="5284" spans="1:7" x14ac:dyDescent="0.25">
      <c r="A5284" s="4" t="s">
        <v>7</v>
      </c>
      <c r="B5284" s="5" t="s">
        <v>252</v>
      </c>
      <c r="C5284" s="5" t="s">
        <v>12</v>
      </c>
      <c r="D5284" s="6">
        <v>16.300000000000004</v>
      </c>
      <c r="E5284" s="6">
        <v>15.363970999999994</v>
      </c>
      <c r="F5284" s="7">
        <v>14.650286999999999</v>
      </c>
      <c r="G5284" s="7">
        <v>14.777344333333334</v>
      </c>
    </row>
    <row r="5285" spans="1:7" x14ac:dyDescent="0.25">
      <c r="A5285" s="4" t="s">
        <v>7</v>
      </c>
      <c r="B5285" s="5" t="s">
        <v>252</v>
      </c>
      <c r="C5285" s="5" t="s">
        <v>13</v>
      </c>
      <c r="D5285" s="6">
        <v>16.5</v>
      </c>
      <c r="E5285" s="6">
        <v>16.387118999999991</v>
      </c>
      <c r="F5285" s="7">
        <v>14.520287000000001</v>
      </c>
      <c r="G5285" s="7">
        <v>14.768429333333332</v>
      </c>
    </row>
    <row r="5286" spans="1:7" x14ac:dyDescent="0.25">
      <c r="A5286" s="4" t="s">
        <v>7</v>
      </c>
      <c r="B5286" s="5" t="s">
        <v>252</v>
      </c>
      <c r="C5286" s="5" t="s">
        <v>14</v>
      </c>
      <c r="D5286" s="6">
        <v>17.300000000000004</v>
      </c>
      <c r="E5286" s="6">
        <v>16.382036999999997</v>
      </c>
      <c r="F5286" s="7">
        <v>16.536042999999999</v>
      </c>
      <c r="G5286" s="7">
        <v>15.973201416666665</v>
      </c>
    </row>
    <row r="5287" spans="1:7" x14ac:dyDescent="0.25">
      <c r="A5287" s="4" t="s">
        <v>7</v>
      </c>
      <c r="B5287" s="5" t="s">
        <v>252</v>
      </c>
      <c r="C5287" s="5" t="s">
        <v>15</v>
      </c>
      <c r="D5287" s="6">
        <v>18.800000000000004</v>
      </c>
      <c r="E5287" s="6">
        <v>17.398394999999994</v>
      </c>
      <c r="F5287" s="7">
        <v>18.873308000000002</v>
      </c>
      <c r="G5287" s="7">
        <v>19.17466391666667</v>
      </c>
    </row>
    <row r="5288" spans="1:7" x14ac:dyDescent="0.25">
      <c r="A5288" s="4" t="s">
        <v>7</v>
      </c>
      <c r="B5288" s="5" t="s">
        <v>252</v>
      </c>
      <c r="C5288" s="5" t="s">
        <v>16</v>
      </c>
      <c r="D5288" s="6">
        <v>19.900000000000002</v>
      </c>
      <c r="E5288" s="6">
        <v>18.415760000000002</v>
      </c>
      <c r="F5288" s="7">
        <v>19.549064000000001</v>
      </c>
      <c r="G5288" s="7">
        <v>19.160371416666667</v>
      </c>
    </row>
    <row r="5289" spans="1:7" x14ac:dyDescent="0.25">
      <c r="A5289" s="4" t="s">
        <v>7</v>
      </c>
      <c r="B5289" s="5" t="s">
        <v>252</v>
      </c>
      <c r="C5289" s="5" t="s">
        <v>17</v>
      </c>
      <c r="D5289" s="6">
        <v>21.300000000000004</v>
      </c>
      <c r="E5289" s="6">
        <v>20.456269999999996</v>
      </c>
      <c r="F5289" s="7">
        <v>20.799064000000001</v>
      </c>
      <c r="G5289" s="7">
        <v>20.943854499999997</v>
      </c>
    </row>
    <row r="5290" spans="1:7" x14ac:dyDescent="0.25">
      <c r="A5290" s="4" t="s">
        <v>7</v>
      </c>
      <c r="B5290" s="5" t="s">
        <v>252</v>
      </c>
      <c r="C5290" s="5" t="s">
        <v>18</v>
      </c>
      <c r="D5290" s="6">
        <v>21.9</v>
      </c>
      <c r="E5290" s="6">
        <v>21.470395999999997</v>
      </c>
      <c r="F5290" s="7">
        <v>22.640574000000008</v>
      </c>
      <c r="G5290" s="7">
        <v>23.989610166666672</v>
      </c>
    </row>
    <row r="5291" spans="1:7" x14ac:dyDescent="0.25">
      <c r="A5291" s="4" t="s">
        <v>7</v>
      </c>
      <c r="B5291" s="5" t="s">
        <v>252</v>
      </c>
      <c r="C5291" s="5" t="s">
        <v>19</v>
      </c>
      <c r="D5291" s="6">
        <v>22.699999999999992</v>
      </c>
      <c r="E5291" s="6">
        <v>21.467065999999992</v>
      </c>
      <c r="F5291" s="7">
        <v>24.136330000000001</v>
      </c>
      <c r="G5291" s="7">
        <v>28.714658</v>
      </c>
    </row>
    <row r="5292" spans="1:7" x14ac:dyDescent="0.25">
      <c r="A5292" s="4" t="s">
        <v>7</v>
      </c>
      <c r="B5292" s="5" t="s">
        <v>252</v>
      </c>
      <c r="C5292" s="5" t="s">
        <v>20</v>
      </c>
      <c r="D5292" s="6">
        <v>23.699999999999992</v>
      </c>
      <c r="E5292" s="6">
        <v>21.449301999999992</v>
      </c>
      <c r="F5292" s="7">
        <v>26.487840000000002</v>
      </c>
      <c r="G5292" s="7">
        <v>24.741426583333332</v>
      </c>
    </row>
    <row r="5293" spans="1:7" x14ac:dyDescent="0.25">
      <c r="A5293" s="4" t="s">
        <v>7</v>
      </c>
      <c r="B5293" s="5" t="s">
        <v>252</v>
      </c>
      <c r="C5293" s="5" t="s">
        <v>21</v>
      </c>
      <c r="D5293" s="6">
        <v>24.300000000000004</v>
      </c>
      <c r="E5293" s="6">
        <v>23.478586</v>
      </c>
      <c r="F5293" s="7">
        <v>27.012084999999999</v>
      </c>
      <c r="G5293" s="7">
        <v>24.219052416666667</v>
      </c>
    </row>
    <row r="5294" spans="1:7" x14ac:dyDescent="0.25">
      <c r="A5294" s="4" t="s">
        <v>7</v>
      </c>
      <c r="B5294" s="5" t="s">
        <v>252</v>
      </c>
      <c r="C5294" s="5" t="s">
        <v>22</v>
      </c>
      <c r="D5294" s="6">
        <v>25</v>
      </c>
      <c r="E5294" s="6">
        <v>23.472926000000001</v>
      </c>
      <c r="F5294" s="7">
        <v>28.421797999999995</v>
      </c>
      <c r="G5294" s="7">
        <v>27.110868833333331</v>
      </c>
    </row>
    <row r="5295" spans="1:7" x14ac:dyDescent="0.25">
      <c r="A5295" s="4" t="s">
        <v>7</v>
      </c>
      <c r="B5295" s="5" t="s">
        <v>252</v>
      </c>
      <c r="C5295" s="5" t="s">
        <v>23</v>
      </c>
      <c r="D5295" s="6">
        <v>25.4</v>
      </c>
      <c r="E5295" s="6">
        <v>23.467673999999992</v>
      </c>
      <c r="F5295" s="7">
        <v>29.905105999999993</v>
      </c>
      <c r="G5295" s="7">
        <v>38.904981416666672</v>
      </c>
    </row>
    <row r="5296" spans="1:7" x14ac:dyDescent="0.25">
      <c r="A5296" s="4" t="s">
        <v>7</v>
      </c>
      <c r="B5296" s="5" t="s">
        <v>252</v>
      </c>
      <c r="C5296" s="5" t="s">
        <v>24</v>
      </c>
      <c r="D5296" s="6">
        <v>25.300000000000004</v>
      </c>
      <c r="E5296" s="6">
        <v>24.488590999999992</v>
      </c>
      <c r="F5296" s="7">
        <v>30.936617000000002</v>
      </c>
      <c r="G5296" s="7">
        <v>65.245316500000001</v>
      </c>
    </row>
    <row r="5297" spans="1:7" x14ac:dyDescent="0.25">
      <c r="A5297" s="4" t="s">
        <v>7</v>
      </c>
      <c r="B5297" s="5" t="s">
        <v>252</v>
      </c>
      <c r="C5297" s="5" t="s">
        <v>25</v>
      </c>
      <c r="D5297" s="6">
        <v>24.699999999999992</v>
      </c>
      <c r="E5297" s="6">
        <v>22.452672</v>
      </c>
      <c r="F5297" s="7">
        <v>33.466617000000006</v>
      </c>
      <c r="G5297" s="7">
        <v>33.861216166666672</v>
      </c>
    </row>
    <row r="5298" spans="1:7" x14ac:dyDescent="0.25">
      <c r="A5298" s="4" t="s">
        <v>7</v>
      </c>
      <c r="B5298" s="5" t="s">
        <v>252</v>
      </c>
      <c r="C5298" s="5" t="s">
        <v>26</v>
      </c>
      <c r="D5298" s="6">
        <v>23</v>
      </c>
      <c r="E5298" s="6">
        <v>21.431336999999992</v>
      </c>
      <c r="F5298" s="7">
        <v>31.669350999999995</v>
      </c>
      <c r="G5298" s="7">
        <v>28.232079833333341</v>
      </c>
    </row>
    <row r="5299" spans="1:7" x14ac:dyDescent="0.25">
      <c r="A5299" s="4" t="s">
        <v>7</v>
      </c>
      <c r="B5299" s="5" t="s">
        <v>252</v>
      </c>
      <c r="C5299" s="5" t="s">
        <v>27</v>
      </c>
      <c r="D5299" s="6">
        <v>21.300000000000004</v>
      </c>
      <c r="E5299" s="6">
        <v>20.415994000000005</v>
      </c>
      <c r="F5299" s="7">
        <v>27.822084999999998</v>
      </c>
      <c r="G5299" s="7">
        <v>29.981222666666667</v>
      </c>
    </row>
    <row r="5300" spans="1:7" x14ac:dyDescent="0.25">
      <c r="A5300" s="4" t="s">
        <v>7</v>
      </c>
      <c r="B5300" s="5" t="s">
        <v>252</v>
      </c>
      <c r="C5300" s="5" t="s">
        <v>28</v>
      </c>
      <c r="D5300" s="6">
        <v>20.199999999999996</v>
      </c>
      <c r="E5300" s="6">
        <v>19.397256999999996</v>
      </c>
      <c r="F5300" s="7">
        <v>26.672084999999999</v>
      </c>
      <c r="G5300" s="7">
        <v>24.318297249999993</v>
      </c>
    </row>
    <row r="5301" spans="1:7" x14ac:dyDescent="0.25">
      <c r="A5301" s="4" t="s">
        <v>7</v>
      </c>
      <c r="B5301" s="5" t="s">
        <v>252</v>
      </c>
      <c r="C5301" s="5" t="s">
        <v>29</v>
      </c>
      <c r="D5301" s="6">
        <v>19.199999999999996</v>
      </c>
      <c r="E5301" s="6">
        <v>18.383389999999991</v>
      </c>
      <c r="F5301" s="7">
        <v>25.427840000000003</v>
      </c>
      <c r="G5301" s="7">
        <v>23.606606333333328</v>
      </c>
    </row>
    <row r="5302" spans="1:7" x14ac:dyDescent="0.25">
      <c r="A5302" s="4" t="s">
        <v>7</v>
      </c>
      <c r="B5302" s="5" t="s">
        <v>252</v>
      </c>
      <c r="C5302" s="5" t="s">
        <v>30</v>
      </c>
      <c r="D5302" s="6">
        <v>18.5</v>
      </c>
      <c r="E5302" s="6">
        <v>16.352171999999996</v>
      </c>
      <c r="F5302" s="7">
        <v>23.306330000000006</v>
      </c>
      <c r="G5302" s="7">
        <v>22.236228583333332</v>
      </c>
    </row>
    <row r="5303" spans="1:7" x14ac:dyDescent="0.25">
      <c r="A5303" s="4" t="s">
        <v>7</v>
      </c>
      <c r="B5303" s="5" t="s">
        <v>252</v>
      </c>
      <c r="C5303" s="5" t="s">
        <v>31</v>
      </c>
      <c r="D5303" s="6">
        <v>17.199999999999996</v>
      </c>
      <c r="E5303" s="6">
        <v>16.358810000000002</v>
      </c>
      <c r="F5303" s="7">
        <v>21.420574000000002</v>
      </c>
      <c r="G5303" s="7">
        <v>19.935851</v>
      </c>
    </row>
    <row r="5304" spans="1:7" x14ac:dyDescent="0.25">
      <c r="A5304" s="4" t="s">
        <v>7</v>
      </c>
      <c r="B5304" s="5" t="s">
        <v>252</v>
      </c>
      <c r="C5304" s="5" t="s">
        <v>32</v>
      </c>
      <c r="D5304" s="6">
        <v>15.900000000000002</v>
      </c>
      <c r="E5304" s="6">
        <v>14.325972000000004</v>
      </c>
      <c r="F5304" s="7">
        <v>19.373308000000005</v>
      </c>
      <c r="G5304" s="7">
        <v>18.610347666666669</v>
      </c>
    </row>
    <row r="5305" spans="1:7" x14ac:dyDescent="0.25">
      <c r="A5305" s="4" t="s">
        <v>7</v>
      </c>
      <c r="B5305" s="5" t="s">
        <v>253</v>
      </c>
      <c r="C5305" s="5" t="s">
        <v>9</v>
      </c>
      <c r="D5305" s="6">
        <v>14.099999999999996</v>
      </c>
      <c r="E5305" s="6">
        <v>14.330737999999998</v>
      </c>
      <c r="F5305" s="7">
        <v>18.363308</v>
      </c>
      <c r="G5305" s="7">
        <v>17.238555166666668</v>
      </c>
    </row>
    <row r="5306" spans="1:7" x14ac:dyDescent="0.25">
      <c r="A5306" s="4" t="s">
        <v>7</v>
      </c>
      <c r="B5306" s="5" t="s">
        <v>253</v>
      </c>
      <c r="C5306" s="5" t="s">
        <v>10</v>
      </c>
      <c r="D5306" s="6">
        <v>13.400000000000002</v>
      </c>
      <c r="E5306" s="6">
        <v>12.291779999999999</v>
      </c>
      <c r="F5306" s="7">
        <v>17.251797999999994</v>
      </c>
      <c r="G5306" s="7">
        <v>17.777368083333339</v>
      </c>
    </row>
    <row r="5307" spans="1:7" x14ac:dyDescent="0.25">
      <c r="A5307" s="4" t="s">
        <v>7</v>
      </c>
      <c r="B5307" s="5" t="s">
        <v>253</v>
      </c>
      <c r="C5307" s="5" t="s">
        <v>11</v>
      </c>
      <c r="D5307" s="6">
        <v>12.900000000000002</v>
      </c>
      <c r="E5307" s="6">
        <v>12.297323000000002</v>
      </c>
      <c r="F5307" s="7">
        <v>16.176043</v>
      </c>
      <c r="G5307" s="7">
        <v>16.314136833333333</v>
      </c>
    </row>
    <row r="5308" spans="1:7" x14ac:dyDescent="0.25">
      <c r="A5308" s="4" t="s">
        <v>7</v>
      </c>
      <c r="B5308" s="5" t="s">
        <v>253</v>
      </c>
      <c r="C5308" s="5" t="s">
        <v>12</v>
      </c>
      <c r="D5308" s="6">
        <v>12.599999999999996</v>
      </c>
      <c r="E5308" s="6">
        <v>12.300667999999998</v>
      </c>
      <c r="F5308" s="7">
        <v>14.040287000000001</v>
      </c>
      <c r="G5308" s="7">
        <v>13.786259000000003</v>
      </c>
    </row>
    <row r="5309" spans="1:7" x14ac:dyDescent="0.25">
      <c r="A5309" s="4" t="s">
        <v>7</v>
      </c>
      <c r="B5309" s="5" t="s">
        <v>253</v>
      </c>
      <c r="C5309" s="5" t="s">
        <v>13</v>
      </c>
      <c r="D5309" s="6">
        <v>12.5</v>
      </c>
      <c r="E5309" s="6">
        <v>11.281762000000001</v>
      </c>
      <c r="F5309" s="7">
        <v>13.374532</v>
      </c>
      <c r="G5309" s="7">
        <v>13.258633000000001</v>
      </c>
    </row>
    <row r="5310" spans="1:7" x14ac:dyDescent="0.25">
      <c r="A5310" s="4" t="s">
        <v>7</v>
      </c>
      <c r="B5310" s="5" t="s">
        <v>253</v>
      </c>
      <c r="C5310" s="5" t="s">
        <v>14</v>
      </c>
      <c r="D5310" s="6">
        <v>12.5</v>
      </c>
      <c r="E5310" s="6">
        <v>11.280877999999998</v>
      </c>
      <c r="F5310" s="7">
        <v>13.690286999999998</v>
      </c>
      <c r="G5310" s="7">
        <v>13.458405333333337</v>
      </c>
    </row>
    <row r="5311" spans="1:7" x14ac:dyDescent="0.25">
      <c r="A5311" s="4" t="s">
        <v>7</v>
      </c>
      <c r="B5311" s="5" t="s">
        <v>253</v>
      </c>
      <c r="C5311" s="5" t="s">
        <v>15</v>
      </c>
      <c r="D5311" s="6">
        <v>12.799999999999999</v>
      </c>
      <c r="E5311" s="6">
        <v>12.307770000000001</v>
      </c>
      <c r="F5311" s="7">
        <v>13.506043000000004</v>
      </c>
      <c r="G5311" s="7">
        <v>13.289718333333333</v>
      </c>
    </row>
    <row r="5312" spans="1:7" x14ac:dyDescent="0.25">
      <c r="A5312" s="4" t="s">
        <v>7</v>
      </c>
      <c r="B5312" s="5" t="s">
        <v>253</v>
      </c>
      <c r="C5312" s="5" t="s">
        <v>16</v>
      </c>
      <c r="D5312" s="6">
        <v>13</v>
      </c>
      <c r="E5312" s="6">
        <v>12.302774999999999</v>
      </c>
      <c r="F5312" s="7">
        <v>15.191798000000006</v>
      </c>
      <c r="G5312" s="7">
        <v>13.730677666666667</v>
      </c>
    </row>
    <row r="5313" spans="1:7" x14ac:dyDescent="0.25">
      <c r="A5313" s="4" t="s">
        <v>7</v>
      </c>
      <c r="B5313" s="5" t="s">
        <v>253</v>
      </c>
      <c r="C5313" s="5" t="s">
        <v>17</v>
      </c>
      <c r="D5313" s="6">
        <v>13.699999999999998</v>
      </c>
      <c r="E5313" s="6">
        <v>13.317490999999999</v>
      </c>
      <c r="F5313" s="7">
        <v>17.999064000000001</v>
      </c>
      <c r="G5313" s="7">
        <v>15.566408916666665</v>
      </c>
    </row>
    <row r="5314" spans="1:7" x14ac:dyDescent="0.25">
      <c r="A5314" s="4" t="s">
        <v>7</v>
      </c>
      <c r="B5314" s="5" t="s">
        <v>253</v>
      </c>
      <c r="C5314" s="5" t="s">
        <v>18</v>
      </c>
      <c r="D5314" s="6">
        <v>14.3</v>
      </c>
      <c r="E5314" s="6">
        <v>14.337273</v>
      </c>
      <c r="F5314" s="7">
        <v>19.849063999999998</v>
      </c>
      <c r="G5314" s="7">
        <v>18.018555166666669</v>
      </c>
    </row>
    <row r="5315" spans="1:7" x14ac:dyDescent="0.25">
      <c r="A5315" s="4" t="s">
        <v>7</v>
      </c>
      <c r="B5315" s="5" t="s">
        <v>253</v>
      </c>
      <c r="C5315" s="5" t="s">
        <v>19</v>
      </c>
      <c r="D5315" s="6">
        <v>15.099999999999996</v>
      </c>
      <c r="E5315" s="6">
        <v>14.334604000000002</v>
      </c>
      <c r="F5315" s="7">
        <v>21.360573999999996</v>
      </c>
      <c r="G5315" s="7">
        <v>20.233099333333332</v>
      </c>
    </row>
    <row r="5316" spans="1:7" x14ac:dyDescent="0.25">
      <c r="A5316" s="4" t="s">
        <v>7</v>
      </c>
      <c r="B5316" s="5" t="s">
        <v>253</v>
      </c>
      <c r="C5316" s="5" t="s">
        <v>20</v>
      </c>
      <c r="D5316" s="6">
        <v>15.699999999999998</v>
      </c>
      <c r="E5316" s="6">
        <v>15.355945999999998</v>
      </c>
      <c r="F5316" s="7">
        <v>22.606329999999993</v>
      </c>
      <c r="G5316" s="7">
        <v>21.453225166666666</v>
      </c>
    </row>
    <row r="5317" spans="1:7" x14ac:dyDescent="0.25">
      <c r="A5317" s="4" t="s">
        <v>7</v>
      </c>
      <c r="B5317" s="5" t="s">
        <v>253</v>
      </c>
      <c r="C5317" s="5" t="s">
        <v>21</v>
      </c>
      <c r="D5317" s="6">
        <v>16</v>
      </c>
      <c r="E5317" s="6">
        <v>14.328199000000001</v>
      </c>
      <c r="F5317" s="7">
        <v>24.010574000000009</v>
      </c>
      <c r="G5317" s="7">
        <v>22.392997250000004</v>
      </c>
    </row>
    <row r="5318" spans="1:7" x14ac:dyDescent="0.25">
      <c r="A5318" s="4" t="s">
        <v>7</v>
      </c>
      <c r="B5318" s="5" t="s">
        <v>253</v>
      </c>
      <c r="C5318" s="5" t="s">
        <v>22</v>
      </c>
      <c r="D5318" s="6">
        <v>16.099999999999994</v>
      </c>
      <c r="E5318" s="6">
        <v>15.351111</v>
      </c>
      <c r="F5318" s="7">
        <v>24.640862000000002</v>
      </c>
      <c r="G5318" s="7">
        <v>24.232895249999999</v>
      </c>
    </row>
    <row r="5319" spans="1:7" x14ac:dyDescent="0.25">
      <c r="A5319" s="4" t="s">
        <v>7</v>
      </c>
      <c r="B5319" s="5" t="s">
        <v>253</v>
      </c>
      <c r="C5319" s="5" t="s">
        <v>23</v>
      </c>
      <c r="D5319" s="6">
        <v>16.199999999999996</v>
      </c>
      <c r="E5319" s="6">
        <v>16.370682999999993</v>
      </c>
      <c r="F5319" s="7">
        <v>26.373595999999999</v>
      </c>
      <c r="G5319" s="7">
        <v>23.956354333333337</v>
      </c>
    </row>
    <row r="5320" spans="1:7" x14ac:dyDescent="0.25">
      <c r="A5320" s="4" t="s">
        <v>7</v>
      </c>
      <c r="B5320" s="5" t="s">
        <v>253</v>
      </c>
      <c r="C5320" s="5" t="s">
        <v>24</v>
      </c>
      <c r="D5320" s="6">
        <v>16</v>
      </c>
      <c r="E5320" s="6">
        <v>15.343250000000001</v>
      </c>
      <c r="F5320" s="7">
        <v>26.819351000000001</v>
      </c>
      <c r="G5320" s="7">
        <v>25.952793333333336</v>
      </c>
    </row>
    <row r="5321" spans="1:7" x14ac:dyDescent="0.25">
      <c r="A5321" s="4" t="s">
        <v>7</v>
      </c>
      <c r="B5321" s="5" t="s">
        <v>253</v>
      </c>
      <c r="C5321" s="5" t="s">
        <v>25</v>
      </c>
      <c r="D5321" s="6">
        <v>15.900000000000002</v>
      </c>
      <c r="E5321" s="6">
        <v>16.362898000000001</v>
      </c>
      <c r="F5321" s="7">
        <v>28.649351000000003</v>
      </c>
      <c r="G5321" s="7">
        <v>30.362235833333337</v>
      </c>
    </row>
    <row r="5322" spans="1:7" x14ac:dyDescent="0.25">
      <c r="A5322" s="4" t="s">
        <v>7</v>
      </c>
      <c r="B5322" s="5" t="s">
        <v>253</v>
      </c>
      <c r="C5322" s="5" t="s">
        <v>26</v>
      </c>
      <c r="D5322" s="6">
        <v>15.5</v>
      </c>
      <c r="E5322" s="6">
        <v>16.359960000000001</v>
      </c>
      <c r="F5322" s="7">
        <v>28.805105999999999</v>
      </c>
      <c r="G5322" s="7">
        <v>128.49013033333333</v>
      </c>
    </row>
    <row r="5323" spans="1:7" x14ac:dyDescent="0.25">
      <c r="A5323" s="4" t="s">
        <v>7</v>
      </c>
      <c r="B5323" s="5" t="s">
        <v>253</v>
      </c>
      <c r="C5323" s="5" t="s">
        <v>27</v>
      </c>
      <c r="D5323" s="6">
        <v>15.099999999999996</v>
      </c>
      <c r="E5323" s="6">
        <v>15.337832999999998</v>
      </c>
      <c r="F5323" s="7">
        <v>26.662084999999998</v>
      </c>
      <c r="G5323" s="7">
        <v>44.688392833333339</v>
      </c>
    </row>
    <row r="5324" spans="1:7" x14ac:dyDescent="0.25">
      <c r="A5324" s="4" t="s">
        <v>7</v>
      </c>
      <c r="B5324" s="5" t="s">
        <v>253</v>
      </c>
      <c r="C5324" s="5" t="s">
        <v>28</v>
      </c>
      <c r="D5324" s="6">
        <v>14.599999999999996</v>
      </c>
      <c r="E5324" s="6">
        <v>15.342943999999997</v>
      </c>
      <c r="F5324" s="7">
        <v>25.330573999999999</v>
      </c>
      <c r="G5324" s="7">
        <v>23.179562000000001</v>
      </c>
    </row>
    <row r="5325" spans="1:7" x14ac:dyDescent="0.25">
      <c r="A5325" s="4" t="s">
        <v>7</v>
      </c>
      <c r="B5325" s="5" t="s">
        <v>253</v>
      </c>
      <c r="C5325" s="5" t="s">
        <v>29</v>
      </c>
      <c r="D5325" s="6">
        <v>14.3</v>
      </c>
      <c r="E5325" s="6">
        <v>14.328730000000004</v>
      </c>
      <c r="F5325" s="7">
        <v>24.326329999999999</v>
      </c>
      <c r="G5325" s="7">
        <v>22.090850999999994</v>
      </c>
    </row>
    <row r="5326" spans="1:7" x14ac:dyDescent="0.25">
      <c r="A5326" s="4" t="s">
        <v>7</v>
      </c>
      <c r="B5326" s="5" t="s">
        <v>253</v>
      </c>
      <c r="C5326" s="5" t="s">
        <v>30</v>
      </c>
      <c r="D5326" s="6">
        <v>14</v>
      </c>
      <c r="E5326" s="6">
        <v>14.334171</v>
      </c>
      <c r="F5326" s="7">
        <v>22.550574000000001</v>
      </c>
      <c r="G5326" s="7">
        <v>21.100119749999994</v>
      </c>
    </row>
    <row r="5327" spans="1:7" x14ac:dyDescent="0.25">
      <c r="A5327" s="4" t="s">
        <v>7</v>
      </c>
      <c r="B5327" s="5" t="s">
        <v>253</v>
      </c>
      <c r="C5327" s="5" t="s">
        <v>31</v>
      </c>
      <c r="D5327" s="6">
        <v>13.400000000000002</v>
      </c>
      <c r="E5327" s="6">
        <v>12.290853</v>
      </c>
      <c r="F5327" s="7">
        <v>20.559063999999999</v>
      </c>
      <c r="G5327" s="7">
        <v>19.626180999999995</v>
      </c>
    </row>
    <row r="5328" spans="1:7" x14ac:dyDescent="0.25">
      <c r="A5328" s="4" t="s">
        <v>7</v>
      </c>
      <c r="B5328" s="5" t="s">
        <v>253</v>
      </c>
      <c r="C5328" s="5" t="s">
        <v>32</v>
      </c>
      <c r="D5328" s="6">
        <v>12.599999999999996</v>
      </c>
      <c r="E5328" s="6">
        <v>12.297995999999999</v>
      </c>
      <c r="F5328" s="7">
        <v>18.467553000000002</v>
      </c>
      <c r="G5328" s="7">
        <v>17.795929333333337</v>
      </c>
    </row>
    <row r="5329" spans="1:7" x14ac:dyDescent="0.25">
      <c r="A5329" s="4" t="s">
        <v>7</v>
      </c>
      <c r="B5329" s="5" t="s">
        <v>254</v>
      </c>
      <c r="C5329" s="5" t="s">
        <v>9</v>
      </c>
      <c r="D5329" s="6">
        <v>12.400000000000002</v>
      </c>
      <c r="E5329" s="6">
        <v>12.306072</v>
      </c>
      <c r="F5329" s="7">
        <v>15.146043000000004</v>
      </c>
      <c r="G5329" s="7">
        <v>15.642344333333334</v>
      </c>
    </row>
    <row r="5330" spans="1:7" x14ac:dyDescent="0.25">
      <c r="A5330" s="4" t="s">
        <v>7</v>
      </c>
      <c r="B5330" s="5" t="s">
        <v>254</v>
      </c>
      <c r="C5330" s="5" t="s">
        <v>10</v>
      </c>
      <c r="D5330" s="6">
        <v>12.099999999999996</v>
      </c>
      <c r="E5330" s="6">
        <v>11.289094000000002</v>
      </c>
      <c r="F5330" s="7">
        <v>15.060287000000001</v>
      </c>
      <c r="G5330" s="7">
        <v>15.126258999999999</v>
      </c>
    </row>
    <row r="5331" spans="1:7" x14ac:dyDescent="0.25">
      <c r="A5331" s="4" t="s">
        <v>7</v>
      </c>
      <c r="B5331" s="5" t="s">
        <v>254</v>
      </c>
      <c r="C5331" s="5" t="s">
        <v>11</v>
      </c>
      <c r="D5331" s="6">
        <v>11.799999999999999</v>
      </c>
      <c r="E5331" s="6">
        <v>10.264386</v>
      </c>
      <c r="F5331" s="7">
        <v>13.734532000000002</v>
      </c>
      <c r="G5331" s="7">
        <v>13.933759</v>
      </c>
    </row>
    <row r="5332" spans="1:7" x14ac:dyDescent="0.25">
      <c r="A5332" s="4" t="s">
        <v>7</v>
      </c>
      <c r="B5332" s="5" t="s">
        <v>254</v>
      </c>
      <c r="C5332" s="5" t="s">
        <v>12</v>
      </c>
      <c r="D5332" s="6">
        <v>11.5</v>
      </c>
      <c r="E5332" s="6">
        <v>10.266256999999996</v>
      </c>
      <c r="F5332" s="7">
        <v>12.828777000000002</v>
      </c>
      <c r="G5332" s="7">
        <v>14.015071999999998</v>
      </c>
    </row>
    <row r="5333" spans="1:7" x14ac:dyDescent="0.25">
      <c r="A5333" s="4" t="s">
        <v>7</v>
      </c>
      <c r="B5333" s="5" t="s">
        <v>254</v>
      </c>
      <c r="C5333" s="5" t="s">
        <v>13</v>
      </c>
      <c r="D5333" s="6">
        <v>11.7</v>
      </c>
      <c r="E5333" s="6">
        <v>11.292693999999999</v>
      </c>
      <c r="F5333" s="7">
        <v>11.788777000000001</v>
      </c>
      <c r="G5333" s="7">
        <v>13.328986666666665</v>
      </c>
    </row>
    <row r="5334" spans="1:7" x14ac:dyDescent="0.25">
      <c r="A5334" s="4" t="s">
        <v>7</v>
      </c>
      <c r="B5334" s="5" t="s">
        <v>254</v>
      </c>
      <c r="C5334" s="5" t="s">
        <v>14</v>
      </c>
      <c r="D5334" s="6">
        <v>12.099999999999996</v>
      </c>
      <c r="E5334" s="6">
        <v>10.265457999999999</v>
      </c>
      <c r="F5334" s="7">
        <v>11.388776999999999</v>
      </c>
      <c r="G5334" s="7">
        <v>12.216612666666668</v>
      </c>
    </row>
    <row r="5335" spans="1:7" x14ac:dyDescent="0.25">
      <c r="A5335" s="4" t="s">
        <v>7</v>
      </c>
      <c r="B5335" s="5" t="s">
        <v>254</v>
      </c>
      <c r="C5335" s="5" t="s">
        <v>15</v>
      </c>
      <c r="D5335" s="6">
        <v>12.5</v>
      </c>
      <c r="E5335" s="6">
        <v>11.292958999999998</v>
      </c>
      <c r="F5335" s="7">
        <v>10.968777000000003</v>
      </c>
      <c r="G5335" s="7">
        <v>11.800299666666668</v>
      </c>
    </row>
    <row r="5336" spans="1:7" x14ac:dyDescent="0.25">
      <c r="A5336" s="4" t="s">
        <v>7</v>
      </c>
      <c r="B5336" s="5" t="s">
        <v>254</v>
      </c>
      <c r="C5336" s="5" t="s">
        <v>16</v>
      </c>
      <c r="D5336" s="6">
        <v>12.599999999999996</v>
      </c>
      <c r="E5336" s="6">
        <v>11.287362999999999</v>
      </c>
      <c r="F5336" s="7">
        <v>12.434531999999997</v>
      </c>
      <c r="G5336" s="7">
        <v>10.797547666666665</v>
      </c>
    </row>
    <row r="5337" spans="1:7" x14ac:dyDescent="0.25">
      <c r="A5337" s="4" t="s">
        <v>7</v>
      </c>
      <c r="B5337" s="5" t="s">
        <v>254</v>
      </c>
      <c r="C5337" s="5" t="s">
        <v>17</v>
      </c>
      <c r="D5337" s="6">
        <v>13.400000000000002</v>
      </c>
      <c r="E5337" s="6">
        <v>11.283740999999996</v>
      </c>
      <c r="F5337" s="7">
        <v>14.930286999999996</v>
      </c>
      <c r="G5337" s="7">
        <v>12.914592333333337</v>
      </c>
    </row>
    <row r="5338" spans="1:7" x14ac:dyDescent="0.25">
      <c r="A5338" s="4" t="s">
        <v>7</v>
      </c>
      <c r="B5338" s="5" t="s">
        <v>254</v>
      </c>
      <c r="C5338" s="5" t="s">
        <v>18</v>
      </c>
      <c r="D5338" s="6">
        <v>14.3</v>
      </c>
      <c r="E5338" s="6">
        <v>12.302474999999998</v>
      </c>
      <c r="F5338" s="7">
        <v>18.434818999999994</v>
      </c>
      <c r="G5338" s="7">
        <v>14.697949749999999</v>
      </c>
    </row>
    <row r="5339" spans="1:7" x14ac:dyDescent="0.25">
      <c r="A5339" s="4" t="s">
        <v>7</v>
      </c>
      <c r="B5339" s="5" t="s">
        <v>254</v>
      </c>
      <c r="C5339" s="5" t="s">
        <v>19</v>
      </c>
      <c r="D5339" s="6">
        <v>15.199999999999998</v>
      </c>
      <c r="E5339" s="6">
        <v>14.345523000000004</v>
      </c>
      <c r="F5339" s="7">
        <v>19.880574000000003</v>
      </c>
      <c r="G5339" s="7">
        <v>18.745347666666664</v>
      </c>
    </row>
    <row r="5340" spans="1:7" x14ac:dyDescent="0.25">
      <c r="A5340" s="4" t="s">
        <v>7</v>
      </c>
      <c r="B5340" s="5" t="s">
        <v>254</v>
      </c>
      <c r="C5340" s="5" t="s">
        <v>20</v>
      </c>
      <c r="D5340" s="6">
        <v>16.099999999999994</v>
      </c>
      <c r="E5340" s="6">
        <v>14.338201</v>
      </c>
      <c r="F5340" s="7">
        <v>20.979063999999997</v>
      </c>
      <c r="G5340" s="7">
        <v>21.557517666666666</v>
      </c>
    </row>
    <row r="5341" spans="1:7" x14ac:dyDescent="0.25">
      <c r="A5341" s="4" t="s">
        <v>7</v>
      </c>
      <c r="B5341" s="5" t="s">
        <v>254</v>
      </c>
      <c r="C5341" s="5" t="s">
        <v>21</v>
      </c>
      <c r="D5341" s="6">
        <v>16.599999999999994</v>
      </c>
      <c r="E5341" s="6">
        <v>14.329699000000002</v>
      </c>
      <c r="F5341" s="7">
        <v>22.643307999999998</v>
      </c>
      <c r="G5341" s="7">
        <v>21.479082250000001</v>
      </c>
    </row>
    <row r="5342" spans="1:7" x14ac:dyDescent="0.25">
      <c r="A5342" s="4" t="s">
        <v>7</v>
      </c>
      <c r="B5342" s="5" t="s">
        <v>254</v>
      </c>
      <c r="C5342" s="5" t="s">
        <v>22</v>
      </c>
      <c r="D5342" s="6">
        <v>17.099999999999994</v>
      </c>
      <c r="E5342" s="6">
        <v>15.349246999999998</v>
      </c>
      <c r="F5342" s="7">
        <v>24.000574000000007</v>
      </c>
      <c r="G5342" s="7">
        <v>23.517187749999998</v>
      </c>
    </row>
    <row r="5343" spans="1:7" x14ac:dyDescent="0.25">
      <c r="A5343" s="4" t="s">
        <v>7</v>
      </c>
      <c r="B5343" s="5" t="s">
        <v>254</v>
      </c>
      <c r="C5343" s="5" t="s">
        <v>23</v>
      </c>
      <c r="D5343" s="6">
        <v>17.400000000000002</v>
      </c>
      <c r="E5343" s="6">
        <v>16.366150000000001</v>
      </c>
      <c r="F5343" s="7">
        <v>26.122084999999998</v>
      </c>
      <c r="G5343" s="7">
        <v>24.852439499999992</v>
      </c>
    </row>
    <row r="5344" spans="1:7" x14ac:dyDescent="0.25">
      <c r="A5344" s="4" t="s">
        <v>7</v>
      </c>
      <c r="B5344" s="5" t="s">
        <v>254</v>
      </c>
      <c r="C5344" s="5" t="s">
        <v>24</v>
      </c>
      <c r="D5344" s="6">
        <v>17.599999999999994</v>
      </c>
      <c r="E5344" s="6">
        <v>15.336924</v>
      </c>
      <c r="F5344" s="7">
        <v>29.209350999999995</v>
      </c>
      <c r="G5344" s="7">
        <v>25.565899000000005</v>
      </c>
    </row>
    <row r="5345" spans="1:7" x14ac:dyDescent="0.25">
      <c r="A5345" s="4" t="s">
        <v>7</v>
      </c>
      <c r="B5345" s="5" t="s">
        <v>254</v>
      </c>
      <c r="C5345" s="5" t="s">
        <v>25</v>
      </c>
      <c r="D5345" s="6">
        <v>17.800000000000004</v>
      </c>
      <c r="E5345" s="6">
        <v>16.351464999999997</v>
      </c>
      <c r="F5345" s="7">
        <v>31.659350999999994</v>
      </c>
      <c r="G5345" s="7">
        <v>26.882589583333328</v>
      </c>
    </row>
    <row r="5346" spans="1:7" x14ac:dyDescent="0.25">
      <c r="A5346" s="4" t="s">
        <v>7</v>
      </c>
      <c r="B5346" s="5" t="s">
        <v>254</v>
      </c>
      <c r="C5346" s="5" t="s">
        <v>26</v>
      </c>
      <c r="D5346" s="6">
        <v>17.300000000000004</v>
      </c>
      <c r="E5346" s="6">
        <v>16.350346999999999</v>
      </c>
      <c r="F5346" s="7">
        <v>35.500861999999998</v>
      </c>
      <c r="G5346" s="7">
        <v>34.74990975</v>
      </c>
    </row>
    <row r="5347" spans="1:7" x14ac:dyDescent="0.25">
      <c r="A5347" s="4" t="s">
        <v>7</v>
      </c>
      <c r="B5347" s="5" t="s">
        <v>254</v>
      </c>
      <c r="C5347" s="5" t="s">
        <v>27</v>
      </c>
      <c r="D5347" s="6">
        <v>16.800000000000004</v>
      </c>
      <c r="E5347" s="6">
        <v>16.352213000000003</v>
      </c>
      <c r="F5347" s="7">
        <v>30.107840000000003</v>
      </c>
      <c r="G5347" s="7">
        <v>26.558423166666671</v>
      </c>
    </row>
    <row r="5348" spans="1:7" x14ac:dyDescent="0.25">
      <c r="A5348" s="4" t="s">
        <v>7</v>
      </c>
      <c r="B5348" s="5" t="s">
        <v>254</v>
      </c>
      <c r="C5348" s="5" t="s">
        <v>28</v>
      </c>
      <c r="D5348" s="6">
        <v>16.400000000000002</v>
      </c>
      <c r="E5348" s="6">
        <v>14.314786</v>
      </c>
      <c r="F5348" s="7">
        <v>26.300573999999997</v>
      </c>
      <c r="G5348" s="7">
        <v>28.151378499999993</v>
      </c>
    </row>
    <row r="5349" spans="1:7" x14ac:dyDescent="0.25">
      <c r="A5349" s="4" t="s">
        <v>7</v>
      </c>
      <c r="B5349" s="5" t="s">
        <v>254</v>
      </c>
      <c r="C5349" s="5" t="s">
        <v>29</v>
      </c>
      <c r="D5349" s="6">
        <v>16.400000000000002</v>
      </c>
      <c r="E5349" s="6">
        <v>15.341730999999999</v>
      </c>
      <c r="F5349" s="7">
        <v>25.380573999999999</v>
      </c>
      <c r="G5349" s="7">
        <v>26.405419250000001</v>
      </c>
    </row>
    <row r="5350" spans="1:7" x14ac:dyDescent="0.25">
      <c r="A5350" s="4" t="s">
        <v>7</v>
      </c>
      <c r="B5350" s="5" t="s">
        <v>254</v>
      </c>
      <c r="C5350" s="5" t="s">
        <v>30</v>
      </c>
      <c r="D5350" s="6">
        <v>16.599999999999994</v>
      </c>
      <c r="E5350" s="6">
        <v>15.347072999999996</v>
      </c>
      <c r="F5350" s="7">
        <v>23.370573999999998</v>
      </c>
      <c r="G5350" s="7">
        <v>22.404561833333332</v>
      </c>
    </row>
    <row r="5351" spans="1:7" x14ac:dyDescent="0.25">
      <c r="A5351" s="4" t="s">
        <v>7</v>
      </c>
      <c r="B5351" s="5" t="s">
        <v>254</v>
      </c>
      <c r="C5351" s="5" t="s">
        <v>31</v>
      </c>
      <c r="D5351" s="6">
        <v>16.900000000000002</v>
      </c>
      <c r="E5351" s="6">
        <v>15.356286000000001</v>
      </c>
      <c r="F5351" s="7">
        <v>21.529064000000005</v>
      </c>
      <c r="G5351" s="7">
        <v>20.164412249999998</v>
      </c>
    </row>
    <row r="5352" spans="1:7" x14ac:dyDescent="0.25">
      <c r="A5352" s="4" t="s">
        <v>7</v>
      </c>
      <c r="B5352" s="5" t="s">
        <v>254</v>
      </c>
      <c r="C5352" s="5" t="s">
        <v>32</v>
      </c>
      <c r="D5352" s="6">
        <v>16.400000000000002</v>
      </c>
      <c r="E5352" s="6">
        <v>15.364027999999998</v>
      </c>
      <c r="F5352" s="7">
        <v>19.531797999999998</v>
      </c>
      <c r="G5352" s="7">
        <v>19.279286416666665</v>
      </c>
    </row>
    <row r="5353" spans="1:7" x14ac:dyDescent="0.25">
      <c r="A5353" s="4" t="s">
        <v>7</v>
      </c>
      <c r="B5353" s="5" t="s">
        <v>255</v>
      </c>
      <c r="C5353" s="5" t="s">
        <v>9</v>
      </c>
      <c r="D5353" s="6">
        <v>16.099999999999994</v>
      </c>
      <c r="E5353" s="6">
        <v>14.347249000000001</v>
      </c>
      <c r="F5353" s="7">
        <v>17.571797999999998</v>
      </c>
      <c r="G5353" s="7">
        <v>17.772721833333332</v>
      </c>
    </row>
    <row r="5354" spans="1:7" x14ac:dyDescent="0.25">
      <c r="A5354" s="4" t="s">
        <v>7</v>
      </c>
      <c r="B5354" s="5" t="s">
        <v>255</v>
      </c>
      <c r="C5354" s="5" t="s">
        <v>10</v>
      </c>
      <c r="D5354" s="6">
        <v>15.699999999999998</v>
      </c>
      <c r="E5354" s="6">
        <v>13.327406999999996</v>
      </c>
      <c r="F5354" s="7">
        <v>15.700286999999994</v>
      </c>
      <c r="G5354" s="7">
        <v>15.593657249999998</v>
      </c>
    </row>
    <row r="5355" spans="1:7" x14ac:dyDescent="0.25">
      <c r="A5355" s="4" t="s">
        <v>7</v>
      </c>
      <c r="B5355" s="5" t="s">
        <v>255</v>
      </c>
      <c r="C5355" s="5" t="s">
        <v>11</v>
      </c>
      <c r="D5355" s="6">
        <v>15.400000000000002</v>
      </c>
      <c r="E5355" s="6">
        <v>13.331314000000001</v>
      </c>
      <c r="F5355" s="7">
        <v>15.194531999999993</v>
      </c>
      <c r="G5355" s="7">
        <v>15.228657250000001</v>
      </c>
    </row>
    <row r="5356" spans="1:7" x14ac:dyDescent="0.25">
      <c r="A5356" s="4" t="s">
        <v>7</v>
      </c>
      <c r="B5356" s="5" t="s">
        <v>255</v>
      </c>
      <c r="C5356" s="5" t="s">
        <v>12</v>
      </c>
      <c r="D5356" s="6">
        <v>15.3</v>
      </c>
      <c r="E5356" s="6">
        <v>13.331218000000003</v>
      </c>
      <c r="F5356" s="7">
        <v>14.124532</v>
      </c>
      <c r="G5356" s="7">
        <v>14.282925666666667</v>
      </c>
    </row>
    <row r="5357" spans="1:7" x14ac:dyDescent="0.25">
      <c r="A5357" s="4" t="s">
        <v>7</v>
      </c>
      <c r="B5357" s="5" t="s">
        <v>255</v>
      </c>
      <c r="C5357" s="5" t="s">
        <v>13</v>
      </c>
      <c r="D5357" s="6">
        <v>15.599999999999996</v>
      </c>
      <c r="E5357" s="6">
        <v>14.355618999999999</v>
      </c>
      <c r="F5357" s="7">
        <v>14.224532</v>
      </c>
      <c r="G5357" s="7">
        <v>14.298051666666668</v>
      </c>
    </row>
    <row r="5358" spans="1:7" x14ac:dyDescent="0.25">
      <c r="A5358" s="4" t="s">
        <v>7</v>
      </c>
      <c r="B5358" s="5" t="s">
        <v>255</v>
      </c>
      <c r="C5358" s="5" t="s">
        <v>14</v>
      </c>
      <c r="D5358" s="6">
        <v>16.5</v>
      </c>
      <c r="E5358" s="6">
        <v>14.353348</v>
      </c>
      <c r="F5358" s="7">
        <v>15.444531999999995</v>
      </c>
      <c r="G5358" s="7">
        <v>14.712344249999999</v>
      </c>
    </row>
    <row r="5359" spans="1:7" x14ac:dyDescent="0.25">
      <c r="A5359" s="4" t="s">
        <v>7</v>
      </c>
      <c r="B5359" s="5" t="s">
        <v>255</v>
      </c>
      <c r="C5359" s="5" t="s">
        <v>15</v>
      </c>
      <c r="D5359" s="6">
        <v>18</v>
      </c>
      <c r="E5359" s="6">
        <v>17.420432999999999</v>
      </c>
      <c r="F5359" s="7">
        <v>17.836043000000004</v>
      </c>
      <c r="G5359" s="7">
        <v>18.352140166666668</v>
      </c>
    </row>
    <row r="5360" spans="1:7" x14ac:dyDescent="0.25">
      <c r="A5360" s="4" t="s">
        <v>7</v>
      </c>
      <c r="B5360" s="5" t="s">
        <v>255</v>
      </c>
      <c r="C5360" s="5" t="s">
        <v>16</v>
      </c>
      <c r="D5360" s="6">
        <v>19.599999999999994</v>
      </c>
      <c r="E5360" s="6">
        <v>18.438775999999997</v>
      </c>
      <c r="F5360" s="7">
        <v>19.211798000000002</v>
      </c>
      <c r="G5360" s="7">
        <v>18.120845166666665</v>
      </c>
    </row>
    <row r="5361" spans="1:7" x14ac:dyDescent="0.25">
      <c r="A5361" s="4" t="s">
        <v>7</v>
      </c>
      <c r="B5361" s="5" t="s">
        <v>255</v>
      </c>
      <c r="C5361" s="5" t="s">
        <v>17</v>
      </c>
      <c r="D5361" s="6">
        <v>21.5</v>
      </c>
      <c r="E5361" s="6">
        <v>20.475994000000004</v>
      </c>
      <c r="F5361" s="7">
        <v>20.847552999999998</v>
      </c>
      <c r="G5361" s="7">
        <v>20.986989416666667</v>
      </c>
    </row>
    <row r="5362" spans="1:7" x14ac:dyDescent="0.25">
      <c r="A5362" s="4" t="s">
        <v>7</v>
      </c>
      <c r="B5362" s="5" t="s">
        <v>255</v>
      </c>
      <c r="C5362" s="5" t="s">
        <v>18</v>
      </c>
      <c r="D5362" s="6">
        <v>22.800000000000004</v>
      </c>
      <c r="E5362" s="6">
        <v>20.470217999999996</v>
      </c>
      <c r="F5362" s="7">
        <v>23.039063999999996</v>
      </c>
      <c r="G5362" s="7">
        <v>22.85281633333333</v>
      </c>
    </row>
    <row r="5363" spans="1:7" x14ac:dyDescent="0.25">
      <c r="A5363" s="4" t="s">
        <v>7</v>
      </c>
      <c r="B5363" s="5" t="s">
        <v>255</v>
      </c>
      <c r="C5363" s="5" t="s">
        <v>19</v>
      </c>
      <c r="D5363" s="6">
        <v>24.300000000000004</v>
      </c>
      <c r="E5363" s="6">
        <v>22.497717999999995</v>
      </c>
      <c r="F5363" s="7">
        <v>26.642084999999998</v>
      </c>
      <c r="G5363" s="7">
        <v>25.123619666666666</v>
      </c>
    </row>
    <row r="5364" spans="1:7" x14ac:dyDescent="0.25">
      <c r="A5364" s="4" t="s">
        <v>7</v>
      </c>
      <c r="B5364" s="5" t="s">
        <v>255</v>
      </c>
      <c r="C5364" s="5" t="s">
        <v>20</v>
      </c>
      <c r="D5364" s="6">
        <v>25.699999999999992</v>
      </c>
      <c r="E5364" s="6">
        <v>23.508155999999993</v>
      </c>
      <c r="F5364" s="7">
        <v>30.053595999999995</v>
      </c>
      <c r="G5364" s="7">
        <v>22.903667416666668</v>
      </c>
    </row>
    <row r="5365" spans="1:7" x14ac:dyDescent="0.25">
      <c r="A5365" s="4" t="s">
        <v>7</v>
      </c>
      <c r="B5365" s="5" t="s">
        <v>255</v>
      </c>
      <c r="C5365" s="5" t="s">
        <v>21</v>
      </c>
      <c r="D5365" s="6">
        <v>26.6</v>
      </c>
      <c r="E5365" s="6">
        <v>23.498649</v>
      </c>
      <c r="F5365" s="7">
        <v>34.299351000000001</v>
      </c>
      <c r="G5365" s="7">
        <v>25.226287166666669</v>
      </c>
    </row>
    <row r="5366" spans="1:7" x14ac:dyDescent="0.25">
      <c r="A5366" s="4" t="s">
        <v>7</v>
      </c>
      <c r="B5366" s="5" t="s">
        <v>255</v>
      </c>
      <c r="C5366" s="5" t="s">
        <v>22</v>
      </c>
      <c r="D5366" s="6">
        <v>27.699999999999992</v>
      </c>
      <c r="E5366" s="6">
        <v>24.508050999999998</v>
      </c>
      <c r="F5366" s="7">
        <v>38.578701999999993</v>
      </c>
      <c r="G5366" s="7">
        <v>26.803906833333333</v>
      </c>
    </row>
    <row r="5367" spans="1:7" x14ac:dyDescent="0.25">
      <c r="A5367" s="4" t="s">
        <v>7</v>
      </c>
      <c r="B5367" s="5" t="s">
        <v>255</v>
      </c>
      <c r="C5367" s="5" t="s">
        <v>23</v>
      </c>
      <c r="D5367" s="6">
        <v>28.1</v>
      </c>
      <c r="E5367" s="6">
        <v>24.494335999999997</v>
      </c>
      <c r="F5367" s="7">
        <v>40.162872000000007</v>
      </c>
      <c r="G5367" s="7">
        <v>30.698139083333331</v>
      </c>
    </row>
    <row r="5368" spans="1:7" x14ac:dyDescent="0.25">
      <c r="A5368" s="4" t="s">
        <v>7</v>
      </c>
      <c r="B5368" s="5" t="s">
        <v>255</v>
      </c>
      <c r="C5368" s="5" t="s">
        <v>24</v>
      </c>
      <c r="D5368" s="6">
        <v>28.300000000000004</v>
      </c>
      <c r="E5368" s="6">
        <v>25.517417999999996</v>
      </c>
      <c r="F5368" s="7">
        <v>43.624670000000002</v>
      </c>
      <c r="G5368" s="7">
        <v>33.000410833333333</v>
      </c>
    </row>
    <row r="5369" spans="1:7" x14ac:dyDescent="0.25">
      <c r="A5369" s="4" t="s">
        <v>7</v>
      </c>
      <c r="B5369" s="5" t="s">
        <v>255</v>
      </c>
      <c r="C5369" s="5" t="s">
        <v>25</v>
      </c>
      <c r="D5369" s="6">
        <v>27.300000000000004</v>
      </c>
      <c r="E5369" s="6">
        <v>23.473157000000004</v>
      </c>
      <c r="F5369" s="7">
        <v>50.638915000000019</v>
      </c>
      <c r="G5369" s="7">
        <v>33.043156666666661</v>
      </c>
    </row>
    <row r="5370" spans="1:7" x14ac:dyDescent="0.25">
      <c r="A5370" s="4" t="s">
        <v>7</v>
      </c>
      <c r="B5370" s="5" t="s">
        <v>255</v>
      </c>
      <c r="C5370" s="5" t="s">
        <v>26</v>
      </c>
      <c r="D5370" s="6">
        <v>25.899999999999995</v>
      </c>
      <c r="E5370" s="6">
        <v>22.451261999999993</v>
      </c>
      <c r="F5370" s="7">
        <v>50.120212999999985</v>
      </c>
      <c r="G5370" s="7">
        <v>36.814691416666676</v>
      </c>
    </row>
    <row r="5371" spans="1:7" x14ac:dyDescent="0.25">
      <c r="A5371" s="4" t="s">
        <v>7</v>
      </c>
      <c r="B5371" s="5" t="s">
        <v>255</v>
      </c>
      <c r="C5371" s="5" t="s">
        <v>27</v>
      </c>
      <c r="D5371" s="6">
        <v>24.199999999999992</v>
      </c>
      <c r="E5371" s="6">
        <v>21.439100999999997</v>
      </c>
      <c r="F5371" s="7">
        <v>41.797479000000003</v>
      </c>
      <c r="G5371" s="7">
        <v>37.99196358333333</v>
      </c>
    </row>
    <row r="5372" spans="1:7" x14ac:dyDescent="0.25">
      <c r="A5372" s="4" t="s">
        <v>7</v>
      </c>
      <c r="B5372" s="5" t="s">
        <v>255</v>
      </c>
      <c r="C5372" s="5" t="s">
        <v>28</v>
      </c>
      <c r="D5372" s="6">
        <v>23.199999999999992</v>
      </c>
      <c r="E5372" s="6">
        <v>21.445706999999999</v>
      </c>
      <c r="F5372" s="7">
        <v>37.704095000000009</v>
      </c>
      <c r="G5372" s="7">
        <v>27.123577083333334</v>
      </c>
    </row>
    <row r="5373" spans="1:7" x14ac:dyDescent="0.25">
      <c r="A5373" s="4" t="s">
        <v>7</v>
      </c>
      <c r="B5373" s="5" t="s">
        <v>255</v>
      </c>
      <c r="C5373" s="5" t="s">
        <v>29</v>
      </c>
      <c r="D5373" s="6">
        <v>22.300000000000004</v>
      </c>
      <c r="E5373" s="6">
        <v>20.429727000000003</v>
      </c>
      <c r="F5373" s="7">
        <v>36.656904000000004</v>
      </c>
      <c r="G5373" s="7">
        <v>36.261742166666664</v>
      </c>
    </row>
    <row r="5374" spans="1:7" x14ac:dyDescent="0.25">
      <c r="A5374" s="4" t="s">
        <v>7</v>
      </c>
      <c r="B5374" s="5" t="s">
        <v>255</v>
      </c>
      <c r="C5374" s="5" t="s">
        <v>30</v>
      </c>
      <c r="D5374" s="6">
        <v>21.699999999999992</v>
      </c>
      <c r="E5374" s="6">
        <v>19.417638000000004</v>
      </c>
      <c r="F5374" s="7">
        <v>29.829351000000003</v>
      </c>
      <c r="G5374" s="7">
        <v>24.978913083333335</v>
      </c>
    </row>
    <row r="5375" spans="1:7" x14ac:dyDescent="0.25">
      <c r="A5375" s="4" t="s">
        <v>7</v>
      </c>
      <c r="B5375" s="5" t="s">
        <v>255</v>
      </c>
      <c r="C5375" s="5" t="s">
        <v>31</v>
      </c>
      <c r="D5375" s="6">
        <v>21</v>
      </c>
      <c r="E5375" s="6">
        <v>19.423935999999998</v>
      </c>
      <c r="F5375" s="7">
        <v>24.432085000000001</v>
      </c>
      <c r="G5375" s="7">
        <v>23.759626749999999</v>
      </c>
    </row>
    <row r="5376" spans="1:7" x14ac:dyDescent="0.25">
      <c r="A5376" s="4" t="s">
        <v>7</v>
      </c>
      <c r="B5376" s="5" t="s">
        <v>255</v>
      </c>
      <c r="C5376" s="5" t="s">
        <v>32</v>
      </c>
      <c r="D5376" s="6">
        <v>20</v>
      </c>
      <c r="E5376" s="6">
        <v>19.431176999999998</v>
      </c>
      <c r="F5376" s="7">
        <v>22.170574000000002</v>
      </c>
      <c r="G5376" s="7">
        <v>21.92463291666667</v>
      </c>
    </row>
    <row r="5377" spans="1:7" x14ac:dyDescent="0.25">
      <c r="A5377" s="4" t="s">
        <v>7</v>
      </c>
      <c r="B5377" s="5" t="s">
        <v>256</v>
      </c>
      <c r="C5377" s="5" t="s">
        <v>9</v>
      </c>
      <c r="D5377" s="6">
        <v>18.800000000000004</v>
      </c>
      <c r="E5377" s="6">
        <v>17.391355000000001</v>
      </c>
      <c r="F5377" s="7">
        <v>21.797552999999997</v>
      </c>
      <c r="G5377" s="7">
        <v>21.453397916666667</v>
      </c>
    </row>
    <row r="5378" spans="1:7" x14ac:dyDescent="0.25">
      <c r="A5378" s="4" t="s">
        <v>7</v>
      </c>
      <c r="B5378" s="5" t="s">
        <v>256</v>
      </c>
      <c r="C5378" s="5" t="s">
        <v>10</v>
      </c>
      <c r="D5378" s="6">
        <v>18.099999999999994</v>
      </c>
      <c r="E5378" s="6">
        <v>18.423294999999996</v>
      </c>
      <c r="F5378" s="7">
        <v>20.016043</v>
      </c>
      <c r="G5378" s="7">
        <v>21.855646249999999</v>
      </c>
    </row>
    <row r="5379" spans="1:7" x14ac:dyDescent="0.25">
      <c r="A5379" s="4" t="s">
        <v>7</v>
      </c>
      <c r="B5379" s="5" t="s">
        <v>256</v>
      </c>
      <c r="C5379" s="5" t="s">
        <v>11</v>
      </c>
      <c r="D5379" s="6">
        <v>17.599999999999994</v>
      </c>
      <c r="E5379" s="6">
        <v>16.381989000000001</v>
      </c>
      <c r="F5379" s="7">
        <v>19.270287000000003</v>
      </c>
      <c r="G5379" s="7">
        <v>20.299842833333333</v>
      </c>
    </row>
    <row r="5380" spans="1:7" x14ac:dyDescent="0.25">
      <c r="A5380" s="4" t="s">
        <v>7</v>
      </c>
      <c r="B5380" s="5" t="s">
        <v>256</v>
      </c>
      <c r="C5380" s="5" t="s">
        <v>12</v>
      </c>
      <c r="D5380" s="6">
        <v>17.300000000000004</v>
      </c>
      <c r="E5380" s="6">
        <v>17.406407000000002</v>
      </c>
      <c r="F5380" s="7">
        <v>18.880286999999996</v>
      </c>
      <c r="G5380" s="7">
        <v>19.641257749999998</v>
      </c>
    </row>
    <row r="5381" spans="1:7" x14ac:dyDescent="0.25">
      <c r="A5381" s="4" t="s">
        <v>7</v>
      </c>
      <c r="B5381" s="5" t="s">
        <v>256</v>
      </c>
      <c r="C5381" s="5" t="s">
        <v>13</v>
      </c>
      <c r="D5381" s="6">
        <v>17.400000000000002</v>
      </c>
      <c r="E5381" s="6">
        <v>17.405901999999998</v>
      </c>
      <c r="F5381" s="7">
        <v>18.880286999999999</v>
      </c>
      <c r="G5381" s="7">
        <v>19.880904000000001</v>
      </c>
    </row>
    <row r="5382" spans="1:7" x14ac:dyDescent="0.25">
      <c r="A5382" s="4" t="s">
        <v>7</v>
      </c>
      <c r="B5382" s="5" t="s">
        <v>256</v>
      </c>
      <c r="C5382" s="5" t="s">
        <v>14</v>
      </c>
      <c r="D5382" s="6">
        <v>18.5</v>
      </c>
      <c r="E5382" s="6">
        <v>18.425280999999991</v>
      </c>
      <c r="F5382" s="7">
        <v>20.051798000000002</v>
      </c>
      <c r="G5382" s="7">
        <v>22.744710916666662</v>
      </c>
    </row>
    <row r="5383" spans="1:7" x14ac:dyDescent="0.25">
      <c r="A5383" s="4" t="s">
        <v>7</v>
      </c>
      <c r="B5383" s="5" t="s">
        <v>256</v>
      </c>
      <c r="C5383" s="5" t="s">
        <v>15</v>
      </c>
      <c r="D5383" s="6">
        <v>20.099999999999994</v>
      </c>
      <c r="E5383" s="6">
        <v>19.441412000000003</v>
      </c>
      <c r="F5383" s="7">
        <v>21.447553000000003</v>
      </c>
      <c r="G5383" s="7">
        <v>26.767912083333336</v>
      </c>
    </row>
    <row r="5384" spans="1:7" x14ac:dyDescent="0.25">
      <c r="A5384" s="4" t="s">
        <v>7</v>
      </c>
      <c r="B5384" s="5" t="s">
        <v>256</v>
      </c>
      <c r="C5384" s="5" t="s">
        <v>16</v>
      </c>
      <c r="D5384" s="6">
        <v>21.599999999999998</v>
      </c>
      <c r="E5384" s="6">
        <v>20.459768999999994</v>
      </c>
      <c r="F5384" s="7">
        <v>22.233308000000005</v>
      </c>
      <c r="G5384" s="7">
        <v>20.786935250000003</v>
      </c>
    </row>
    <row r="5385" spans="1:7" x14ac:dyDescent="0.25">
      <c r="A5385" s="4" t="s">
        <v>7</v>
      </c>
      <c r="B5385" s="5" t="s">
        <v>256</v>
      </c>
      <c r="C5385" s="5" t="s">
        <v>17</v>
      </c>
      <c r="D5385" s="6">
        <v>23.199999999999992</v>
      </c>
      <c r="E5385" s="6">
        <v>22.493401999999996</v>
      </c>
      <c r="F5385" s="7">
        <v>23.154819000000003</v>
      </c>
      <c r="G5385" s="7">
        <v>23.611119500000001</v>
      </c>
    </row>
    <row r="5386" spans="1:7" x14ac:dyDescent="0.25">
      <c r="A5386" s="4" t="s">
        <v>7</v>
      </c>
      <c r="B5386" s="5" t="s">
        <v>256</v>
      </c>
      <c r="C5386" s="5" t="s">
        <v>18</v>
      </c>
      <c r="D5386" s="6">
        <v>24.599999999999998</v>
      </c>
      <c r="E5386" s="6">
        <v>22.487531999999995</v>
      </c>
      <c r="F5386" s="7">
        <v>25.676329999999997</v>
      </c>
      <c r="G5386" s="7">
        <v>24.227252500000006</v>
      </c>
    </row>
    <row r="5387" spans="1:7" x14ac:dyDescent="0.25">
      <c r="A5387" s="4" t="s">
        <v>7</v>
      </c>
      <c r="B5387" s="5" t="s">
        <v>256</v>
      </c>
      <c r="C5387" s="5" t="s">
        <v>19</v>
      </c>
      <c r="D5387" s="6">
        <v>25.599999999999998</v>
      </c>
      <c r="E5387" s="6">
        <v>23.506423999999999</v>
      </c>
      <c r="F5387" s="7">
        <v>29.093596000000002</v>
      </c>
      <c r="G5387" s="7">
        <v>24.217984083333334</v>
      </c>
    </row>
    <row r="5388" spans="1:7" x14ac:dyDescent="0.25">
      <c r="A5388" s="4" t="s">
        <v>7</v>
      </c>
      <c r="B5388" s="5" t="s">
        <v>256</v>
      </c>
      <c r="C5388" s="5" t="s">
        <v>20</v>
      </c>
      <c r="D5388" s="6">
        <v>26.6</v>
      </c>
      <c r="E5388" s="6">
        <v>23.500012999999999</v>
      </c>
      <c r="F5388" s="7">
        <v>39.47735200000001</v>
      </c>
      <c r="G5388" s="7">
        <v>24.234800666666668</v>
      </c>
    </row>
    <row r="5389" spans="1:7" x14ac:dyDescent="0.25">
      <c r="A5389" s="4" t="s">
        <v>7</v>
      </c>
      <c r="B5389" s="5" t="s">
        <v>256</v>
      </c>
      <c r="C5389" s="5" t="s">
        <v>21</v>
      </c>
      <c r="D5389" s="6">
        <v>27.199999999999992</v>
      </c>
      <c r="E5389" s="6">
        <v>24.519362000000001</v>
      </c>
      <c r="F5389" s="7">
        <v>43.049373000000003</v>
      </c>
      <c r="G5389" s="7">
        <v>27.295399666666661</v>
      </c>
    </row>
    <row r="5390" spans="1:7" x14ac:dyDescent="0.25">
      <c r="A5390" s="4" t="s">
        <v>7</v>
      </c>
      <c r="B5390" s="5" t="s">
        <v>256</v>
      </c>
      <c r="C5390" s="5" t="s">
        <v>22</v>
      </c>
      <c r="D5390" s="6">
        <v>27.899999999999995</v>
      </c>
      <c r="E5390" s="6">
        <v>24.522718999999999</v>
      </c>
      <c r="F5390" s="7">
        <v>47.820970000000003</v>
      </c>
      <c r="G5390" s="7">
        <v>30.032438000000003</v>
      </c>
    </row>
    <row r="5391" spans="1:7" x14ac:dyDescent="0.25">
      <c r="A5391" s="4" t="s">
        <v>7</v>
      </c>
      <c r="B5391" s="5" t="s">
        <v>256</v>
      </c>
      <c r="C5391" s="5" t="s">
        <v>23</v>
      </c>
      <c r="D5391" s="6">
        <v>28.1</v>
      </c>
      <c r="E5391" s="6">
        <v>26.563490000000002</v>
      </c>
      <c r="F5391" s="7">
        <v>52.346288999999992</v>
      </c>
      <c r="G5391" s="7">
        <v>33.208258749999999</v>
      </c>
    </row>
    <row r="5392" spans="1:7" x14ac:dyDescent="0.25">
      <c r="A5392" s="4" t="s">
        <v>7</v>
      </c>
      <c r="B5392" s="5" t="s">
        <v>256</v>
      </c>
      <c r="C5392" s="5" t="s">
        <v>24</v>
      </c>
      <c r="D5392" s="6">
        <v>28.1</v>
      </c>
      <c r="E5392" s="6">
        <v>26.553766999999997</v>
      </c>
      <c r="F5392" s="7">
        <v>58.702641</v>
      </c>
      <c r="G5392" s="7">
        <v>41.009678833333325</v>
      </c>
    </row>
    <row r="5393" spans="1:7" x14ac:dyDescent="0.25">
      <c r="A5393" s="4" t="s">
        <v>7</v>
      </c>
      <c r="B5393" s="5" t="s">
        <v>256</v>
      </c>
      <c r="C5393" s="5" t="s">
        <v>25</v>
      </c>
      <c r="D5393" s="6">
        <v>27.1</v>
      </c>
      <c r="E5393" s="6">
        <v>25.528531999999991</v>
      </c>
      <c r="F5393" s="7">
        <v>62.870343000000013</v>
      </c>
      <c r="G5393" s="7">
        <v>54.961943833333336</v>
      </c>
    </row>
    <row r="5394" spans="1:7" x14ac:dyDescent="0.25">
      <c r="A5394" s="4" t="s">
        <v>7</v>
      </c>
      <c r="B5394" s="5" t="s">
        <v>256</v>
      </c>
      <c r="C5394" s="5" t="s">
        <v>26</v>
      </c>
      <c r="D5394" s="6">
        <v>25.699999999999992</v>
      </c>
      <c r="E5394" s="6">
        <v>24.503143999999995</v>
      </c>
      <c r="F5394" s="7">
        <v>61.220204999999993</v>
      </c>
      <c r="G5394" s="7">
        <v>48.051123083333344</v>
      </c>
    </row>
    <row r="5395" spans="1:7" x14ac:dyDescent="0.25">
      <c r="A5395" s="4" t="s">
        <v>7</v>
      </c>
      <c r="B5395" s="5" t="s">
        <v>256</v>
      </c>
      <c r="C5395" s="5" t="s">
        <v>27</v>
      </c>
      <c r="D5395" s="6">
        <v>23.9</v>
      </c>
      <c r="E5395" s="6">
        <v>22.463828999999997</v>
      </c>
      <c r="F5395" s="7">
        <v>55.108694999999997</v>
      </c>
      <c r="G5395" s="7">
        <v>37.114457166666661</v>
      </c>
    </row>
    <row r="5396" spans="1:7" x14ac:dyDescent="0.25">
      <c r="A5396" s="4" t="s">
        <v>7</v>
      </c>
      <c r="B5396" s="5" t="s">
        <v>256</v>
      </c>
      <c r="C5396" s="5" t="s">
        <v>28</v>
      </c>
      <c r="D5396" s="6">
        <v>22.699999999999992</v>
      </c>
      <c r="E5396" s="6">
        <v>23.491345999999997</v>
      </c>
      <c r="F5396" s="7">
        <v>52.231652000000004</v>
      </c>
      <c r="G5396" s="7">
        <v>27.881904166666668</v>
      </c>
    </row>
    <row r="5397" spans="1:7" x14ac:dyDescent="0.25">
      <c r="A5397" s="4" t="s">
        <v>7</v>
      </c>
      <c r="B5397" s="5" t="s">
        <v>256</v>
      </c>
      <c r="C5397" s="5" t="s">
        <v>29</v>
      </c>
      <c r="D5397" s="6">
        <v>22</v>
      </c>
      <c r="E5397" s="6">
        <v>21.447880999999999</v>
      </c>
      <c r="F5397" s="7">
        <v>45.627385000000011</v>
      </c>
      <c r="G5397" s="7">
        <v>33.175381000000002</v>
      </c>
    </row>
    <row r="5398" spans="1:7" x14ac:dyDescent="0.25">
      <c r="A5398" s="4" t="s">
        <v>7</v>
      </c>
      <c r="B5398" s="5" t="s">
        <v>256</v>
      </c>
      <c r="C5398" s="5" t="s">
        <v>30</v>
      </c>
      <c r="D5398" s="6">
        <v>21.5</v>
      </c>
      <c r="E5398" s="6">
        <v>21.449849</v>
      </c>
      <c r="F5398" s="7">
        <v>28.303596000000002</v>
      </c>
      <c r="G5398" s="7">
        <v>27.371406999999994</v>
      </c>
    </row>
    <row r="5399" spans="1:7" x14ac:dyDescent="0.25">
      <c r="A5399" s="4" t="s">
        <v>7</v>
      </c>
      <c r="B5399" s="5" t="s">
        <v>256</v>
      </c>
      <c r="C5399" s="5" t="s">
        <v>31</v>
      </c>
      <c r="D5399" s="6">
        <v>20.900000000000002</v>
      </c>
      <c r="E5399" s="6">
        <v>19.410152000000004</v>
      </c>
      <c r="F5399" s="7">
        <v>24.286329999999996</v>
      </c>
      <c r="G5399" s="7">
        <v>23.817300500000002</v>
      </c>
    </row>
    <row r="5400" spans="1:7" x14ac:dyDescent="0.25">
      <c r="A5400" s="4" t="s">
        <v>7</v>
      </c>
      <c r="B5400" s="5" t="s">
        <v>256</v>
      </c>
      <c r="C5400" s="5" t="s">
        <v>32</v>
      </c>
      <c r="D5400" s="6">
        <v>20</v>
      </c>
      <c r="E5400" s="6">
        <v>19.419816999999995</v>
      </c>
      <c r="F5400" s="7">
        <v>21.694819000000003</v>
      </c>
      <c r="G5400" s="7">
        <v>21.601095583333336</v>
      </c>
    </row>
    <row r="5401" spans="1:7" x14ac:dyDescent="0.25">
      <c r="A5401" s="4" t="s">
        <v>7</v>
      </c>
      <c r="B5401" s="5" t="s">
        <v>257</v>
      </c>
      <c r="C5401" s="5" t="s">
        <v>9</v>
      </c>
      <c r="D5401" s="6">
        <v>18.400000000000002</v>
      </c>
      <c r="E5401" s="6">
        <v>18.408580000000001</v>
      </c>
      <c r="F5401" s="7">
        <v>20.044819000000004</v>
      </c>
      <c r="G5401" s="7">
        <v>21.861047750000004</v>
      </c>
    </row>
    <row r="5402" spans="1:7" x14ac:dyDescent="0.25">
      <c r="A5402" s="4" t="s">
        <v>7</v>
      </c>
      <c r="B5402" s="5" t="s">
        <v>257</v>
      </c>
      <c r="C5402" s="5" t="s">
        <v>10</v>
      </c>
      <c r="D5402" s="6">
        <v>17.800000000000004</v>
      </c>
      <c r="E5402" s="6">
        <v>17.392255000000002</v>
      </c>
      <c r="F5402" s="7">
        <v>18.803308000000005</v>
      </c>
      <c r="G5402" s="7">
        <v>19.000927833333336</v>
      </c>
    </row>
    <row r="5403" spans="1:7" x14ac:dyDescent="0.25">
      <c r="A5403" s="4" t="s">
        <v>7</v>
      </c>
      <c r="B5403" s="5" t="s">
        <v>257</v>
      </c>
      <c r="C5403" s="5" t="s">
        <v>11</v>
      </c>
      <c r="D5403" s="6">
        <v>17.199999999999996</v>
      </c>
      <c r="E5403" s="6">
        <v>17.394921000000004</v>
      </c>
      <c r="F5403" s="7">
        <v>17.617552999999994</v>
      </c>
      <c r="G5403" s="7">
        <v>18.368026499999999</v>
      </c>
    </row>
    <row r="5404" spans="1:7" x14ac:dyDescent="0.25">
      <c r="A5404" s="4" t="s">
        <v>7</v>
      </c>
      <c r="B5404" s="5" t="s">
        <v>257</v>
      </c>
      <c r="C5404" s="5" t="s">
        <v>12</v>
      </c>
      <c r="D5404" s="6">
        <v>17</v>
      </c>
      <c r="E5404" s="6">
        <v>17.396879000000002</v>
      </c>
      <c r="F5404" s="7">
        <v>16.991798000000003</v>
      </c>
      <c r="G5404" s="7">
        <v>18.000754416666666</v>
      </c>
    </row>
    <row r="5405" spans="1:7" x14ac:dyDescent="0.25">
      <c r="A5405" s="4" t="s">
        <v>7</v>
      </c>
      <c r="B5405" s="5" t="s">
        <v>257</v>
      </c>
      <c r="C5405" s="5" t="s">
        <v>13</v>
      </c>
      <c r="D5405" s="6">
        <v>17.099999999999994</v>
      </c>
      <c r="E5405" s="6">
        <v>16.373479</v>
      </c>
      <c r="F5405" s="7">
        <v>17.271798</v>
      </c>
      <c r="G5405" s="7">
        <v>18.289087666666667</v>
      </c>
    </row>
    <row r="5406" spans="1:7" x14ac:dyDescent="0.25">
      <c r="A5406" s="4" t="s">
        <v>7</v>
      </c>
      <c r="B5406" s="5" t="s">
        <v>257</v>
      </c>
      <c r="C5406" s="5" t="s">
        <v>14</v>
      </c>
      <c r="D5406" s="6">
        <v>18</v>
      </c>
      <c r="E5406" s="6">
        <v>18.410371999999995</v>
      </c>
      <c r="F5406" s="7">
        <v>18.693308000000002</v>
      </c>
      <c r="G5406" s="7">
        <v>19.717139166666669</v>
      </c>
    </row>
    <row r="5407" spans="1:7" x14ac:dyDescent="0.25">
      <c r="A5407" s="4" t="s">
        <v>7</v>
      </c>
      <c r="B5407" s="5" t="s">
        <v>257</v>
      </c>
      <c r="C5407" s="5" t="s">
        <v>15</v>
      </c>
      <c r="D5407" s="6">
        <v>19.599999999999994</v>
      </c>
      <c r="E5407" s="6">
        <v>19.429533999999997</v>
      </c>
      <c r="F5407" s="7">
        <v>20.304818999999998</v>
      </c>
      <c r="G5407" s="7">
        <v>28.945681583333332</v>
      </c>
    </row>
    <row r="5408" spans="1:7" x14ac:dyDescent="0.25">
      <c r="A5408" s="4" t="s">
        <v>7</v>
      </c>
      <c r="B5408" s="5" t="s">
        <v>257</v>
      </c>
      <c r="C5408" s="5" t="s">
        <v>16</v>
      </c>
      <c r="D5408" s="6">
        <v>20.900000000000002</v>
      </c>
      <c r="E5408" s="6">
        <v>20.450871000000003</v>
      </c>
      <c r="F5408" s="7">
        <v>20.774819000000004</v>
      </c>
      <c r="G5408" s="7">
        <v>21.46534016666666</v>
      </c>
    </row>
    <row r="5409" spans="1:7" x14ac:dyDescent="0.25">
      <c r="A5409" s="4" t="s">
        <v>7</v>
      </c>
      <c r="B5409" s="5" t="s">
        <v>257</v>
      </c>
      <c r="C5409" s="5" t="s">
        <v>17</v>
      </c>
      <c r="D5409" s="6">
        <v>22.300000000000004</v>
      </c>
      <c r="E5409" s="6">
        <v>21.473141999999999</v>
      </c>
      <c r="F5409" s="7">
        <v>21.390574000000004</v>
      </c>
      <c r="G5409" s="7">
        <v>23.193847583333334</v>
      </c>
    </row>
    <row r="5410" spans="1:7" x14ac:dyDescent="0.25">
      <c r="A5410" s="4" t="s">
        <v>7</v>
      </c>
      <c r="B5410" s="5" t="s">
        <v>257</v>
      </c>
      <c r="C5410" s="5" t="s">
        <v>18</v>
      </c>
      <c r="D5410" s="6">
        <v>23.4</v>
      </c>
      <c r="E5410" s="6">
        <v>22.491734999999998</v>
      </c>
      <c r="F5410" s="7">
        <v>23.657840000000007</v>
      </c>
      <c r="G5410" s="7">
        <v>24.230082333333332</v>
      </c>
    </row>
    <row r="5411" spans="1:7" x14ac:dyDescent="0.25">
      <c r="A5411" s="4" t="s">
        <v>7</v>
      </c>
      <c r="B5411" s="5" t="s">
        <v>257</v>
      </c>
      <c r="C5411" s="5" t="s">
        <v>19</v>
      </c>
      <c r="D5411" s="6">
        <v>24.4</v>
      </c>
      <c r="E5411" s="6">
        <v>22.482140000000005</v>
      </c>
      <c r="F5411" s="7">
        <v>25.983595999999999</v>
      </c>
      <c r="G5411" s="7">
        <v>27.188559250000004</v>
      </c>
    </row>
    <row r="5412" spans="1:7" x14ac:dyDescent="0.25">
      <c r="A5412" s="4" t="s">
        <v>7</v>
      </c>
      <c r="B5412" s="5" t="s">
        <v>257</v>
      </c>
      <c r="C5412" s="5" t="s">
        <v>20</v>
      </c>
      <c r="D5412" s="6">
        <v>25.199999999999992</v>
      </c>
      <c r="E5412" s="6">
        <v>24.509360000000004</v>
      </c>
      <c r="F5412" s="7">
        <v>29.336616999999993</v>
      </c>
      <c r="G5412" s="7">
        <v>26.947648166666664</v>
      </c>
    </row>
    <row r="5413" spans="1:7" x14ac:dyDescent="0.25">
      <c r="A5413" s="4" t="s">
        <v>7</v>
      </c>
      <c r="B5413" s="5" t="s">
        <v>257</v>
      </c>
      <c r="C5413" s="5" t="s">
        <v>21</v>
      </c>
      <c r="D5413" s="6">
        <v>25.699999999999992</v>
      </c>
      <c r="E5413" s="6">
        <v>25.515726000000001</v>
      </c>
      <c r="F5413" s="7">
        <v>30.972946999999991</v>
      </c>
      <c r="G5413" s="7">
        <v>28.466622083333334</v>
      </c>
    </row>
    <row r="5414" spans="1:7" x14ac:dyDescent="0.25">
      <c r="A5414" s="4" t="s">
        <v>7</v>
      </c>
      <c r="B5414" s="5" t="s">
        <v>257</v>
      </c>
      <c r="C5414" s="5" t="s">
        <v>22</v>
      </c>
      <c r="D5414" s="6">
        <v>26.399999999999995</v>
      </c>
      <c r="E5414" s="6">
        <v>26.530450999999999</v>
      </c>
      <c r="F5414" s="7">
        <v>33.797403999999986</v>
      </c>
      <c r="G5414" s="7">
        <v>74.107952916666676</v>
      </c>
    </row>
    <row r="5415" spans="1:7" x14ac:dyDescent="0.25">
      <c r="A5415" s="4" t="s">
        <v>7</v>
      </c>
      <c r="B5415" s="5" t="s">
        <v>257</v>
      </c>
      <c r="C5415" s="5" t="s">
        <v>23</v>
      </c>
      <c r="D5415" s="6">
        <v>26.6</v>
      </c>
      <c r="E5415" s="6">
        <v>26.523122999999998</v>
      </c>
      <c r="F5415" s="7">
        <v>36.329201999999995</v>
      </c>
      <c r="G5415" s="7">
        <v>50.090203333333342</v>
      </c>
    </row>
    <row r="5416" spans="1:7" x14ac:dyDescent="0.25">
      <c r="A5416" s="4" t="s">
        <v>7</v>
      </c>
      <c r="B5416" s="5" t="s">
        <v>257</v>
      </c>
      <c r="C5416" s="5" t="s">
        <v>24</v>
      </c>
      <c r="D5416" s="6">
        <v>26.699999999999992</v>
      </c>
      <c r="E5416" s="6">
        <v>25.498286999999998</v>
      </c>
      <c r="F5416" s="7">
        <v>38.230138000000004</v>
      </c>
      <c r="G5416" s="7">
        <v>26.189091750000006</v>
      </c>
    </row>
    <row r="5417" spans="1:7" x14ac:dyDescent="0.25">
      <c r="A5417" s="4" t="s">
        <v>7</v>
      </c>
      <c r="B5417" s="5" t="s">
        <v>257</v>
      </c>
      <c r="C5417" s="5" t="s">
        <v>25</v>
      </c>
      <c r="D5417" s="6">
        <v>25.699999999999992</v>
      </c>
      <c r="E5417" s="6">
        <v>25.487761999999996</v>
      </c>
      <c r="F5417" s="7">
        <v>39.104594999999996</v>
      </c>
      <c r="G5417" s="7">
        <v>49.755588333333336</v>
      </c>
    </row>
    <row r="5418" spans="1:7" x14ac:dyDescent="0.25">
      <c r="A5418" s="4" t="s">
        <v>7</v>
      </c>
      <c r="B5418" s="5" t="s">
        <v>257</v>
      </c>
      <c r="C5418" s="5" t="s">
        <v>26</v>
      </c>
      <c r="D5418" s="6">
        <v>24.5</v>
      </c>
      <c r="E5418" s="6">
        <v>25.486515000000001</v>
      </c>
      <c r="F5418" s="7">
        <v>42.225978999999995</v>
      </c>
      <c r="G5418" s="7">
        <v>108.97300541666667</v>
      </c>
    </row>
    <row r="5419" spans="1:7" x14ac:dyDescent="0.25">
      <c r="A5419" s="4" t="s">
        <v>7</v>
      </c>
      <c r="B5419" s="5" t="s">
        <v>257</v>
      </c>
      <c r="C5419" s="5" t="s">
        <v>27</v>
      </c>
      <c r="D5419" s="6">
        <v>22.9</v>
      </c>
      <c r="E5419" s="6">
        <v>23.453672999999998</v>
      </c>
      <c r="F5419" s="7">
        <v>33.813159000000006</v>
      </c>
      <c r="G5419" s="7">
        <v>47.147773083333327</v>
      </c>
    </row>
    <row r="5420" spans="1:7" x14ac:dyDescent="0.25">
      <c r="A5420" s="4" t="s">
        <v>7</v>
      </c>
      <c r="B5420" s="5" t="s">
        <v>257</v>
      </c>
      <c r="C5420" s="5" t="s">
        <v>28</v>
      </c>
      <c r="D5420" s="6">
        <v>21.699999999999992</v>
      </c>
      <c r="E5420" s="6">
        <v>22.443892999999996</v>
      </c>
      <c r="F5420" s="7">
        <v>30.46503199999999</v>
      </c>
      <c r="G5420" s="7">
        <v>61.398041583333338</v>
      </c>
    </row>
    <row r="5421" spans="1:7" x14ac:dyDescent="0.25">
      <c r="A5421" s="4" t="s">
        <v>7</v>
      </c>
      <c r="B5421" s="5" t="s">
        <v>257</v>
      </c>
      <c r="C5421" s="5" t="s">
        <v>29</v>
      </c>
      <c r="D5421" s="6">
        <v>21</v>
      </c>
      <c r="E5421" s="6">
        <v>21.421673999999999</v>
      </c>
      <c r="F5421" s="7">
        <v>30.110499999999991</v>
      </c>
      <c r="G5421" s="7">
        <v>39.480734833333337</v>
      </c>
    </row>
    <row r="5422" spans="1:7" x14ac:dyDescent="0.25">
      <c r="A5422" s="4" t="s">
        <v>7</v>
      </c>
      <c r="B5422" s="5" t="s">
        <v>257</v>
      </c>
      <c r="C5422" s="5" t="s">
        <v>30</v>
      </c>
      <c r="D5422" s="6">
        <v>20.599999999999994</v>
      </c>
      <c r="E5422" s="6">
        <v>20.408422000000002</v>
      </c>
      <c r="F5422" s="7">
        <v>25.083595999999996</v>
      </c>
      <c r="G5422" s="7">
        <v>26.052210166666669</v>
      </c>
    </row>
    <row r="5423" spans="1:7" x14ac:dyDescent="0.25">
      <c r="A5423" s="4" t="s">
        <v>7</v>
      </c>
      <c r="B5423" s="5" t="s">
        <v>257</v>
      </c>
      <c r="C5423" s="5" t="s">
        <v>31</v>
      </c>
      <c r="D5423" s="6">
        <v>19.900000000000002</v>
      </c>
      <c r="E5423" s="6">
        <v>19.405480000000004</v>
      </c>
      <c r="F5423" s="7">
        <v>22.626329999999996</v>
      </c>
      <c r="G5423" s="7">
        <v>22.024321</v>
      </c>
    </row>
    <row r="5424" spans="1:7" x14ac:dyDescent="0.25">
      <c r="A5424" s="4" t="s">
        <v>7</v>
      </c>
      <c r="B5424" s="5" t="s">
        <v>257</v>
      </c>
      <c r="C5424" s="5" t="s">
        <v>32</v>
      </c>
      <c r="D5424" s="6">
        <v>19</v>
      </c>
      <c r="E5424" s="6">
        <v>19.423755999999997</v>
      </c>
      <c r="F5424" s="7">
        <v>20.464819000000002</v>
      </c>
      <c r="G5424" s="7">
        <v>21.904476833333334</v>
      </c>
    </row>
    <row r="5425" spans="1:7" x14ac:dyDescent="0.25">
      <c r="A5425" s="4" t="s">
        <v>7</v>
      </c>
      <c r="B5425" s="5" t="s">
        <v>258</v>
      </c>
      <c r="C5425" s="5" t="s">
        <v>9</v>
      </c>
      <c r="D5425" s="6">
        <v>17.699999999999996</v>
      </c>
      <c r="E5425" s="6">
        <v>17.395578999999998</v>
      </c>
      <c r="F5425" s="7">
        <v>19.989064000000003</v>
      </c>
      <c r="G5425" s="7">
        <v>20.153751749999994</v>
      </c>
    </row>
    <row r="5426" spans="1:7" x14ac:dyDescent="0.25">
      <c r="A5426" s="4" t="s">
        <v>7</v>
      </c>
      <c r="B5426" s="5" t="s">
        <v>258</v>
      </c>
      <c r="C5426" s="5" t="s">
        <v>10</v>
      </c>
      <c r="D5426" s="6">
        <v>17.099999999999994</v>
      </c>
      <c r="E5426" s="6">
        <v>17.404507999999993</v>
      </c>
      <c r="F5426" s="7">
        <v>18.897552999999998</v>
      </c>
      <c r="G5426" s="7">
        <v>18.913427750000004</v>
      </c>
    </row>
    <row r="5427" spans="1:7" x14ac:dyDescent="0.25">
      <c r="A5427" s="4" t="s">
        <v>7</v>
      </c>
      <c r="B5427" s="5" t="s">
        <v>258</v>
      </c>
      <c r="C5427" s="5" t="s">
        <v>11</v>
      </c>
      <c r="D5427" s="6">
        <v>16.5</v>
      </c>
      <c r="E5427" s="6">
        <v>17.410450999999995</v>
      </c>
      <c r="F5427" s="7">
        <v>17.806042999999995</v>
      </c>
      <c r="G5427" s="7">
        <v>16.650352666666663</v>
      </c>
    </row>
    <row r="5428" spans="1:7" x14ac:dyDescent="0.25">
      <c r="A5428" s="4" t="s">
        <v>7</v>
      </c>
      <c r="B5428" s="5" t="s">
        <v>258</v>
      </c>
      <c r="C5428" s="5" t="s">
        <v>12</v>
      </c>
      <c r="D5428" s="6">
        <v>16.300000000000004</v>
      </c>
      <c r="E5428" s="6">
        <v>15.362741</v>
      </c>
      <c r="F5428" s="7">
        <v>16.466043000000003</v>
      </c>
      <c r="G5428" s="7">
        <v>15.07767883333333</v>
      </c>
    </row>
    <row r="5429" spans="1:7" x14ac:dyDescent="0.25">
      <c r="A5429" s="4" t="s">
        <v>7</v>
      </c>
      <c r="B5429" s="5" t="s">
        <v>258</v>
      </c>
      <c r="C5429" s="5" t="s">
        <v>13</v>
      </c>
      <c r="D5429" s="6">
        <v>16.5</v>
      </c>
      <c r="E5429" s="6">
        <v>16.384571999999991</v>
      </c>
      <c r="F5429" s="7">
        <v>16.876043000000003</v>
      </c>
      <c r="G5429" s="7">
        <v>15.393991749999998</v>
      </c>
    </row>
    <row r="5430" spans="1:7" x14ac:dyDescent="0.25">
      <c r="A5430" s="4" t="s">
        <v>7</v>
      </c>
      <c r="B5430" s="5" t="s">
        <v>258</v>
      </c>
      <c r="C5430" s="5" t="s">
        <v>14</v>
      </c>
      <c r="D5430" s="6">
        <v>17.300000000000004</v>
      </c>
      <c r="E5430" s="6">
        <v>16.376129999999996</v>
      </c>
      <c r="F5430" s="7">
        <v>18.567552999999997</v>
      </c>
      <c r="G5430" s="7">
        <v>17.824669249999999</v>
      </c>
    </row>
    <row r="5431" spans="1:7" x14ac:dyDescent="0.25">
      <c r="A5431" s="4" t="s">
        <v>7</v>
      </c>
      <c r="B5431" s="5" t="s">
        <v>258</v>
      </c>
      <c r="C5431" s="5" t="s">
        <v>15</v>
      </c>
      <c r="D5431" s="6">
        <v>18.800000000000004</v>
      </c>
      <c r="E5431" s="6">
        <v>18.410163000000004</v>
      </c>
      <c r="F5431" s="7">
        <v>19.729064000000005</v>
      </c>
      <c r="G5431" s="7">
        <v>20.792414833333329</v>
      </c>
    </row>
    <row r="5432" spans="1:7" x14ac:dyDescent="0.25">
      <c r="A5432" s="4" t="s">
        <v>7</v>
      </c>
      <c r="B5432" s="5" t="s">
        <v>258</v>
      </c>
      <c r="C5432" s="5" t="s">
        <v>16</v>
      </c>
      <c r="D5432" s="6">
        <v>20</v>
      </c>
      <c r="E5432" s="6">
        <v>20.448688000000001</v>
      </c>
      <c r="F5432" s="7">
        <v>20.154819000000003</v>
      </c>
      <c r="G5432" s="7">
        <v>20.335646250000003</v>
      </c>
    </row>
    <row r="5433" spans="1:7" x14ac:dyDescent="0.25">
      <c r="A5433" s="4" t="s">
        <v>7</v>
      </c>
      <c r="B5433" s="5" t="s">
        <v>258</v>
      </c>
      <c r="C5433" s="5" t="s">
        <v>17</v>
      </c>
      <c r="D5433" s="6">
        <v>21.300000000000004</v>
      </c>
      <c r="E5433" s="6">
        <v>20.444894999999999</v>
      </c>
      <c r="F5433" s="7">
        <v>21.184819000000001</v>
      </c>
      <c r="G5433" s="7">
        <v>20.903068083333334</v>
      </c>
    </row>
    <row r="5434" spans="1:7" x14ac:dyDescent="0.25">
      <c r="A5434" s="4" t="s">
        <v>7</v>
      </c>
      <c r="B5434" s="5" t="s">
        <v>258</v>
      </c>
      <c r="C5434" s="5" t="s">
        <v>18</v>
      </c>
      <c r="D5434" s="6">
        <v>22.300000000000004</v>
      </c>
      <c r="E5434" s="6">
        <v>22.482799</v>
      </c>
      <c r="F5434" s="7">
        <v>22.820573999999997</v>
      </c>
      <c r="G5434" s="7">
        <v>22.463745416666669</v>
      </c>
    </row>
    <row r="5435" spans="1:7" x14ac:dyDescent="0.25">
      <c r="A5435" s="4" t="s">
        <v>7</v>
      </c>
      <c r="B5435" s="5" t="s">
        <v>258</v>
      </c>
      <c r="C5435" s="5" t="s">
        <v>19</v>
      </c>
      <c r="D5435" s="6">
        <v>23.300000000000004</v>
      </c>
      <c r="E5435" s="6">
        <v>23.493186999999999</v>
      </c>
      <c r="F5435" s="7">
        <v>24.592085000000004</v>
      </c>
      <c r="G5435" s="7">
        <v>33.759326166666668</v>
      </c>
    </row>
    <row r="5436" spans="1:7" x14ac:dyDescent="0.25">
      <c r="A5436" s="4" t="s">
        <v>7</v>
      </c>
      <c r="B5436" s="5" t="s">
        <v>258</v>
      </c>
      <c r="C5436" s="5" t="s">
        <v>20</v>
      </c>
      <c r="D5436" s="6">
        <v>24.099999999999998</v>
      </c>
      <c r="E5436" s="6">
        <v>23.473502</v>
      </c>
      <c r="F5436" s="7">
        <v>26.312084999999996</v>
      </c>
      <c r="G5436" s="7">
        <v>31.808367000000004</v>
      </c>
    </row>
    <row r="5437" spans="1:7" x14ac:dyDescent="0.25">
      <c r="A5437" s="4" t="s">
        <v>7</v>
      </c>
      <c r="B5437" s="5" t="s">
        <v>258</v>
      </c>
      <c r="C5437" s="5" t="s">
        <v>21</v>
      </c>
      <c r="D5437" s="6">
        <v>24.599999999999998</v>
      </c>
      <c r="E5437" s="6">
        <v>25.502873999999995</v>
      </c>
      <c r="F5437" s="7">
        <v>29.139350999999998</v>
      </c>
      <c r="G5437" s="7">
        <v>43.987478749999994</v>
      </c>
    </row>
    <row r="5438" spans="1:7" x14ac:dyDescent="0.25">
      <c r="A5438" s="4" t="s">
        <v>7</v>
      </c>
      <c r="B5438" s="5" t="s">
        <v>258</v>
      </c>
      <c r="C5438" s="5" t="s">
        <v>22</v>
      </c>
      <c r="D5438" s="6">
        <v>25.300000000000004</v>
      </c>
      <c r="E5438" s="6">
        <v>24.471029999999992</v>
      </c>
      <c r="F5438" s="7">
        <v>32.125106000000002</v>
      </c>
      <c r="G5438" s="7">
        <v>32.079140083333336</v>
      </c>
    </row>
    <row r="5439" spans="1:7" x14ac:dyDescent="0.25">
      <c r="A5439" s="4" t="s">
        <v>7</v>
      </c>
      <c r="B5439" s="5" t="s">
        <v>258</v>
      </c>
      <c r="C5439" s="5" t="s">
        <v>23</v>
      </c>
      <c r="D5439" s="6">
        <v>25.5</v>
      </c>
      <c r="E5439" s="6">
        <v>25.490192</v>
      </c>
      <c r="F5439" s="7">
        <v>34.566617000000001</v>
      </c>
      <c r="G5439" s="7">
        <v>36.352838416666664</v>
      </c>
    </row>
    <row r="5440" spans="1:7" x14ac:dyDescent="0.25">
      <c r="A5440" s="4" t="s">
        <v>7</v>
      </c>
      <c r="B5440" s="5" t="s">
        <v>258</v>
      </c>
      <c r="C5440" s="5" t="s">
        <v>24</v>
      </c>
      <c r="D5440" s="6">
        <v>25.4</v>
      </c>
      <c r="E5440" s="6">
        <v>24.471865999999999</v>
      </c>
      <c r="F5440" s="7">
        <v>37.008127999999999</v>
      </c>
      <c r="G5440" s="7">
        <v>39.70548216666667</v>
      </c>
    </row>
    <row r="5441" spans="1:7" x14ac:dyDescent="0.25">
      <c r="A5441" s="4" t="s">
        <v>7</v>
      </c>
      <c r="B5441" s="5" t="s">
        <v>258</v>
      </c>
      <c r="C5441" s="5" t="s">
        <v>25</v>
      </c>
      <c r="D5441" s="6">
        <v>24.9</v>
      </c>
      <c r="E5441" s="6">
        <v>24.467149999999997</v>
      </c>
      <c r="F5441" s="7">
        <v>41.615394000000002</v>
      </c>
      <c r="G5441" s="7">
        <v>35.40150258333334</v>
      </c>
    </row>
    <row r="5442" spans="1:7" x14ac:dyDescent="0.25">
      <c r="A5442" s="4" t="s">
        <v>7</v>
      </c>
      <c r="B5442" s="5" t="s">
        <v>258</v>
      </c>
      <c r="C5442" s="5" t="s">
        <v>26</v>
      </c>
      <c r="D5442" s="6">
        <v>23.4</v>
      </c>
      <c r="E5442" s="6">
        <v>23.450188000000001</v>
      </c>
      <c r="F5442" s="7">
        <v>39.303883000000006</v>
      </c>
      <c r="G5442" s="7">
        <v>42.301340333333329</v>
      </c>
    </row>
    <row r="5443" spans="1:7" x14ac:dyDescent="0.25">
      <c r="A5443" s="4" t="s">
        <v>7</v>
      </c>
      <c r="B5443" s="5" t="s">
        <v>258</v>
      </c>
      <c r="C5443" s="5" t="s">
        <v>27</v>
      </c>
      <c r="D5443" s="6">
        <v>21.800000000000004</v>
      </c>
      <c r="E5443" s="6">
        <v>21.411199000000003</v>
      </c>
      <c r="F5443" s="7">
        <v>31.905106000000007</v>
      </c>
      <c r="G5443" s="7">
        <v>40.649200083333326</v>
      </c>
    </row>
    <row r="5444" spans="1:7" x14ac:dyDescent="0.25">
      <c r="A5444" s="4" t="s">
        <v>7</v>
      </c>
      <c r="B5444" s="5" t="s">
        <v>258</v>
      </c>
      <c r="C5444" s="5" t="s">
        <v>28</v>
      </c>
      <c r="D5444" s="6">
        <v>20.699999999999996</v>
      </c>
      <c r="E5444" s="6">
        <v>21.418655000000001</v>
      </c>
      <c r="F5444" s="7">
        <v>30.163595999999995</v>
      </c>
      <c r="G5444" s="7">
        <v>37.222114166666664</v>
      </c>
    </row>
    <row r="5445" spans="1:7" x14ac:dyDescent="0.25">
      <c r="A5445" s="4" t="s">
        <v>7</v>
      </c>
      <c r="B5445" s="5" t="s">
        <v>258</v>
      </c>
      <c r="C5445" s="5" t="s">
        <v>29</v>
      </c>
      <c r="D5445" s="6">
        <v>20.099999999999994</v>
      </c>
      <c r="E5445" s="6">
        <v>20.399120000000003</v>
      </c>
      <c r="F5445" s="7">
        <v>28.263595999999993</v>
      </c>
      <c r="G5445" s="7">
        <v>26.764908499999997</v>
      </c>
    </row>
    <row r="5446" spans="1:7" x14ac:dyDescent="0.25">
      <c r="A5446" s="4" t="s">
        <v>7</v>
      </c>
      <c r="B5446" s="5" t="s">
        <v>258</v>
      </c>
      <c r="C5446" s="5" t="s">
        <v>30</v>
      </c>
      <c r="D5446" s="6">
        <v>19.599999999999994</v>
      </c>
      <c r="E5446" s="6">
        <v>19.388884999999995</v>
      </c>
      <c r="F5446" s="7">
        <v>25.162084999999998</v>
      </c>
      <c r="G5446" s="7">
        <v>24.381101749999999</v>
      </c>
    </row>
    <row r="5447" spans="1:7" x14ac:dyDescent="0.25">
      <c r="A5447" s="4" t="s">
        <v>7</v>
      </c>
      <c r="B5447" s="5" t="s">
        <v>258</v>
      </c>
      <c r="C5447" s="5" t="s">
        <v>31</v>
      </c>
      <c r="D5447" s="6">
        <v>19.099999999999994</v>
      </c>
      <c r="E5447" s="6">
        <v>18.375419999999991</v>
      </c>
      <c r="F5447" s="7">
        <v>22.660574</v>
      </c>
      <c r="G5447" s="7">
        <v>20.540502416666666</v>
      </c>
    </row>
    <row r="5448" spans="1:7" x14ac:dyDescent="0.25">
      <c r="A5448" s="4" t="s">
        <v>7</v>
      </c>
      <c r="B5448" s="5" t="s">
        <v>258</v>
      </c>
      <c r="C5448" s="5" t="s">
        <v>32</v>
      </c>
      <c r="D5448" s="6">
        <v>18.300000000000004</v>
      </c>
      <c r="E5448" s="6">
        <v>17.369548000000005</v>
      </c>
      <c r="F5448" s="7">
        <v>20.484818999999998</v>
      </c>
      <c r="G5448" s="7">
        <v>20.264975</v>
      </c>
    </row>
    <row r="5449" spans="1:7" x14ac:dyDescent="0.25">
      <c r="A5449" s="4" t="s">
        <v>7</v>
      </c>
      <c r="B5449" s="5" t="s">
        <v>259</v>
      </c>
      <c r="C5449" s="5" t="s">
        <v>9</v>
      </c>
      <c r="D5449" s="6">
        <v>17.199999999999996</v>
      </c>
      <c r="E5449" s="6">
        <v>16.357468000000004</v>
      </c>
      <c r="F5449" s="7">
        <v>19.293308000000003</v>
      </c>
      <c r="G5449" s="7">
        <v>19.006216333333331</v>
      </c>
    </row>
    <row r="5450" spans="1:7" x14ac:dyDescent="0.25">
      <c r="A5450" s="4" t="s">
        <v>7</v>
      </c>
      <c r="B5450" s="5" t="s">
        <v>259</v>
      </c>
      <c r="C5450" s="5" t="s">
        <v>10</v>
      </c>
      <c r="D5450" s="6">
        <v>16.5</v>
      </c>
      <c r="E5450" s="6">
        <v>16.368627</v>
      </c>
      <c r="F5450" s="7">
        <v>18.321798000000001</v>
      </c>
      <c r="G5450" s="7">
        <v>17.630335249999998</v>
      </c>
    </row>
    <row r="5451" spans="1:7" x14ac:dyDescent="0.25">
      <c r="A5451" s="4" t="s">
        <v>7</v>
      </c>
      <c r="B5451" s="5" t="s">
        <v>259</v>
      </c>
      <c r="C5451" s="5" t="s">
        <v>11</v>
      </c>
      <c r="D5451" s="6">
        <v>16</v>
      </c>
      <c r="E5451" s="6">
        <v>15.354679000000001</v>
      </c>
      <c r="F5451" s="7">
        <v>16.310286999999999</v>
      </c>
      <c r="G5451" s="7">
        <v>15.287433416666664</v>
      </c>
    </row>
    <row r="5452" spans="1:7" x14ac:dyDescent="0.25">
      <c r="A5452" s="4" t="s">
        <v>7</v>
      </c>
      <c r="B5452" s="5" t="s">
        <v>259</v>
      </c>
      <c r="C5452" s="5" t="s">
        <v>12</v>
      </c>
      <c r="D5452" s="6">
        <v>15.699999999999998</v>
      </c>
      <c r="E5452" s="6">
        <v>15.353946000000004</v>
      </c>
      <c r="F5452" s="7">
        <v>15.686042999999998</v>
      </c>
      <c r="G5452" s="7">
        <v>14.502283666666665</v>
      </c>
    </row>
    <row r="5453" spans="1:7" x14ac:dyDescent="0.25">
      <c r="A5453" s="4" t="s">
        <v>7</v>
      </c>
      <c r="B5453" s="5" t="s">
        <v>259</v>
      </c>
      <c r="C5453" s="5" t="s">
        <v>13</v>
      </c>
      <c r="D5453" s="6">
        <v>15.900000000000002</v>
      </c>
      <c r="E5453" s="6">
        <v>15.352374999999997</v>
      </c>
      <c r="F5453" s="7">
        <v>15.570287000000004</v>
      </c>
      <c r="G5453" s="7">
        <v>14.577008249999997</v>
      </c>
    </row>
    <row r="5454" spans="1:7" x14ac:dyDescent="0.25">
      <c r="A5454" s="4" t="s">
        <v>7</v>
      </c>
      <c r="B5454" s="5" t="s">
        <v>259</v>
      </c>
      <c r="C5454" s="5" t="s">
        <v>14</v>
      </c>
      <c r="D5454" s="6">
        <v>16.5</v>
      </c>
      <c r="E5454" s="6">
        <v>15.347531</v>
      </c>
      <c r="F5454" s="7">
        <v>18.261798000000002</v>
      </c>
      <c r="G5454" s="7">
        <v>16.839123916666665</v>
      </c>
    </row>
    <row r="5455" spans="1:7" x14ac:dyDescent="0.25">
      <c r="A5455" s="4" t="s">
        <v>7</v>
      </c>
      <c r="B5455" s="5" t="s">
        <v>259</v>
      </c>
      <c r="C5455" s="5" t="s">
        <v>15</v>
      </c>
      <c r="D5455" s="6">
        <v>18</v>
      </c>
      <c r="E5455" s="6">
        <v>16.362485999999997</v>
      </c>
      <c r="F5455" s="7">
        <v>19.273307999999997</v>
      </c>
      <c r="G5455" s="7">
        <v>20.918614500000004</v>
      </c>
    </row>
    <row r="5456" spans="1:7" x14ac:dyDescent="0.25">
      <c r="A5456" s="4" t="s">
        <v>7</v>
      </c>
      <c r="B5456" s="5" t="s">
        <v>259</v>
      </c>
      <c r="C5456" s="5" t="s">
        <v>16</v>
      </c>
      <c r="D5456" s="6">
        <v>19.199999999999996</v>
      </c>
      <c r="E5456" s="6">
        <v>18.401283000000003</v>
      </c>
      <c r="F5456" s="7">
        <v>19.904819</v>
      </c>
      <c r="G5456" s="7">
        <v>19.958134666666666</v>
      </c>
    </row>
    <row r="5457" spans="1:7" x14ac:dyDescent="0.25">
      <c r="A5457" s="4" t="s">
        <v>7</v>
      </c>
      <c r="B5457" s="5" t="s">
        <v>259</v>
      </c>
      <c r="C5457" s="5" t="s">
        <v>17</v>
      </c>
      <c r="D5457" s="6">
        <v>20.5</v>
      </c>
      <c r="E5457" s="6">
        <v>19.41647</v>
      </c>
      <c r="F5457" s="7">
        <v>21.264818999999999</v>
      </c>
      <c r="G5457" s="7">
        <v>21.238536</v>
      </c>
    </row>
    <row r="5458" spans="1:7" x14ac:dyDescent="0.25">
      <c r="A5458" s="4" t="s">
        <v>7</v>
      </c>
      <c r="B5458" s="5" t="s">
        <v>259</v>
      </c>
      <c r="C5458" s="5" t="s">
        <v>18</v>
      </c>
      <c r="D5458" s="6">
        <v>21.5</v>
      </c>
      <c r="E5458" s="6">
        <v>21.454315999999999</v>
      </c>
      <c r="F5458" s="7">
        <v>22.980574000000001</v>
      </c>
      <c r="G5458" s="7">
        <v>22.331791250000002</v>
      </c>
    </row>
    <row r="5459" spans="1:7" x14ac:dyDescent="0.25">
      <c r="A5459" s="4" t="s">
        <v>7</v>
      </c>
      <c r="B5459" s="5" t="s">
        <v>259</v>
      </c>
      <c r="C5459" s="5" t="s">
        <v>19</v>
      </c>
      <c r="D5459" s="6">
        <v>22.599999999999998</v>
      </c>
      <c r="E5459" s="6">
        <v>21.438956999999991</v>
      </c>
      <c r="F5459" s="7">
        <v>25.212084999999998</v>
      </c>
      <c r="G5459" s="7">
        <v>25.720723999999997</v>
      </c>
    </row>
    <row r="5460" spans="1:7" x14ac:dyDescent="0.25">
      <c r="A5460" s="4" t="s">
        <v>7</v>
      </c>
      <c r="B5460" s="5" t="s">
        <v>259</v>
      </c>
      <c r="C5460" s="5" t="s">
        <v>20</v>
      </c>
      <c r="D5460" s="6">
        <v>23.599999999999998</v>
      </c>
      <c r="E5460" s="6">
        <v>22.441735999999995</v>
      </c>
      <c r="F5460" s="7">
        <v>26.182085000000008</v>
      </c>
      <c r="G5460" s="7">
        <v>30.310160500000002</v>
      </c>
    </row>
    <row r="5461" spans="1:7" x14ac:dyDescent="0.25">
      <c r="A5461" s="4" t="s">
        <v>7</v>
      </c>
      <c r="B5461" s="5" t="s">
        <v>259</v>
      </c>
      <c r="C5461" s="5" t="s">
        <v>21</v>
      </c>
      <c r="D5461" s="6">
        <v>24.099999999999998</v>
      </c>
      <c r="E5461" s="6">
        <v>23.4497</v>
      </c>
      <c r="F5461" s="7">
        <v>28.122084999999991</v>
      </c>
      <c r="G5461" s="7">
        <v>24.259231250000003</v>
      </c>
    </row>
    <row r="5462" spans="1:7" x14ac:dyDescent="0.25">
      <c r="A5462" s="4" t="s">
        <v>7</v>
      </c>
      <c r="B5462" s="5" t="s">
        <v>259</v>
      </c>
      <c r="C5462" s="5" t="s">
        <v>22</v>
      </c>
      <c r="D5462" s="6">
        <v>24.800000000000004</v>
      </c>
      <c r="E5462" s="6">
        <v>23.439237999999992</v>
      </c>
      <c r="F5462" s="7">
        <v>30.847552999999991</v>
      </c>
      <c r="G5462" s="7">
        <v>31.442702083333337</v>
      </c>
    </row>
    <row r="5463" spans="1:7" x14ac:dyDescent="0.25">
      <c r="A5463" s="4" t="s">
        <v>7</v>
      </c>
      <c r="B5463" s="5" t="s">
        <v>259</v>
      </c>
      <c r="C5463" s="5" t="s">
        <v>23</v>
      </c>
      <c r="D5463" s="6">
        <v>25.099999999999998</v>
      </c>
      <c r="E5463" s="6">
        <v>24.451695000000001</v>
      </c>
      <c r="F5463" s="7">
        <v>32.507553000000001</v>
      </c>
      <c r="G5463" s="7">
        <v>33.976988500000004</v>
      </c>
    </row>
    <row r="5464" spans="1:7" x14ac:dyDescent="0.25">
      <c r="A5464" s="4" t="s">
        <v>7</v>
      </c>
      <c r="B5464" s="5" t="s">
        <v>259</v>
      </c>
      <c r="C5464" s="5" t="s">
        <v>24</v>
      </c>
      <c r="D5464" s="6">
        <v>25.099999999999998</v>
      </c>
      <c r="E5464" s="6">
        <v>23.422771000000004</v>
      </c>
      <c r="F5464" s="7">
        <v>35.406903999999997</v>
      </c>
      <c r="G5464" s="7">
        <v>46.277820749999997</v>
      </c>
    </row>
    <row r="5465" spans="1:7" x14ac:dyDescent="0.25">
      <c r="A5465" s="4" t="s">
        <v>7</v>
      </c>
      <c r="B5465" s="5" t="s">
        <v>259</v>
      </c>
      <c r="C5465" s="5" t="s">
        <v>25</v>
      </c>
      <c r="D5465" s="6">
        <v>24.5</v>
      </c>
      <c r="E5465" s="6">
        <v>23.422965999999995</v>
      </c>
      <c r="F5465" s="7">
        <v>42.507276999999995</v>
      </c>
      <c r="G5465" s="7">
        <v>53.907250749999996</v>
      </c>
    </row>
    <row r="5466" spans="1:7" x14ac:dyDescent="0.25">
      <c r="A5466" s="4" t="s">
        <v>7</v>
      </c>
      <c r="B5466" s="5" t="s">
        <v>259</v>
      </c>
      <c r="C5466" s="5" t="s">
        <v>26</v>
      </c>
      <c r="D5466" s="6">
        <v>22.9</v>
      </c>
      <c r="E5466" s="6">
        <v>21.39021</v>
      </c>
      <c r="F5466" s="7">
        <v>37.281798000000009</v>
      </c>
      <c r="G5466" s="7">
        <v>44.784667500000005</v>
      </c>
    </row>
    <row r="5467" spans="1:7" x14ac:dyDescent="0.25">
      <c r="A5467" s="4" t="s">
        <v>7</v>
      </c>
      <c r="B5467" s="5" t="s">
        <v>259</v>
      </c>
      <c r="C5467" s="5" t="s">
        <v>27</v>
      </c>
      <c r="D5467" s="6">
        <v>21.300000000000004</v>
      </c>
      <c r="E5467" s="6">
        <v>21.394120999999991</v>
      </c>
      <c r="F5467" s="7">
        <v>31.791797999999996</v>
      </c>
      <c r="G5467" s="7">
        <v>35.32647875</v>
      </c>
    </row>
    <row r="5468" spans="1:7" x14ac:dyDescent="0.25">
      <c r="A5468" s="4" t="s">
        <v>7</v>
      </c>
      <c r="B5468" s="5" t="s">
        <v>259</v>
      </c>
      <c r="C5468" s="5" t="s">
        <v>28</v>
      </c>
      <c r="D5468" s="6">
        <v>20.199999999999996</v>
      </c>
      <c r="E5468" s="6">
        <v>19.355091000000005</v>
      </c>
      <c r="F5468" s="7">
        <v>28.387553000000015</v>
      </c>
      <c r="G5468" s="7">
        <v>35.747744000000004</v>
      </c>
    </row>
    <row r="5469" spans="1:7" x14ac:dyDescent="0.25">
      <c r="A5469" s="4" t="s">
        <v>7</v>
      </c>
      <c r="B5469" s="5" t="s">
        <v>259</v>
      </c>
      <c r="C5469" s="5" t="s">
        <v>29</v>
      </c>
      <c r="D5469" s="6">
        <v>19.300000000000004</v>
      </c>
      <c r="E5469" s="6">
        <v>18.342852999999998</v>
      </c>
      <c r="F5469" s="7">
        <v>27.416329999999999</v>
      </c>
      <c r="G5469" s="7">
        <v>28.920334333333333</v>
      </c>
    </row>
    <row r="5470" spans="1:7" x14ac:dyDescent="0.25">
      <c r="A5470" s="4" t="s">
        <v>7</v>
      </c>
      <c r="B5470" s="5" t="s">
        <v>259</v>
      </c>
      <c r="C5470" s="5" t="s">
        <v>30</v>
      </c>
      <c r="D5470" s="6">
        <v>18.5</v>
      </c>
      <c r="E5470" s="6">
        <v>17.327882999999993</v>
      </c>
      <c r="F5470" s="7">
        <v>25.20208499999999</v>
      </c>
      <c r="G5470" s="7">
        <v>23.214663000000002</v>
      </c>
    </row>
    <row r="5471" spans="1:7" x14ac:dyDescent="0.25">
      <c r="A5471" s="4" t="s">
        <v>7</v>
      </c>
      <c r="B5471" s="5" t="s">
        <v>259</v>
      </c>
      <c r="C5471" s="5" t="s">
        <v>31</v>
      </c>
      <c r="D5471" s="6">
        <v>17.300000000000004</v>
      </c>
      <c r="E5471" s="6">
        <v>17.340877000000003</v>
      </c>
      <c r="F5471" s="7">
        <v>22.290574000000003</v>
      </c>
      <c r="G5471" s="7">
        <v>21.393380083333334</v>
      </c>
    </row>
    <row r="5472" spans="1:7" x14ac:dyDescent="0.25">
      <c r="A5472" s="4" t="s">
        <v>7</v>
      </c>
      <c r="B5472" s="5" t="s">
        <v>259</v>
      </c>
      <c r="C5472" s="5" t="s">
        <v>32</v>
      </c>
      <c r="D5472" s="6">
        <v>16</v>
      </c>
      <c r="E5472" s="6">
        <v>15.317491999999996</v>
      </c>
      <c r="F5472" s="7">
        <v>20.939064000000002</v>
      </c>
      <c r="G5472" s="7">
        <v>18.217450916666667</v>
      </c>
    </row>
    <row r="5473" spans="1:7" x14ac:dyDescent="0.25">
      <c r="A5473" s="4" t="s">
        <v>7</v>
      </c>
      <c r="B5473" s="5" t="s">
        <v>260</v>
      </c>
      <c r="C5473" s="5" t="s">
        <v>9</v>
      </c>
      <c r="D5473" s="6">
        <v>15.099999999999996</v>
      </c>
      <c r="E5473" s="6">
        <v>14.304911999999998</v>
      </c>
      <c r="F5473" s="7">
        <v>18.693308000000002</v>
      </c>
      <c r="G5473" s="7">
        <v>18.110988416666668</v>
      </c>
    </row>
    <row r="5474" spans="1:7" x14ac:dyDescent="0.25">
      <c r="A5474" s="4" t="s">
        <v>7</v>
      </c>
      <c r="B5474" s="5" t="s">
        <v>260</v>
      </c>
      <c r="C5474" s="5" t="s">
        <v>10</v>
      </c>
      <c r="D5474" s="6">
        <v>14.5</v>
      </c>
      <c r="E5474" s="6">
        <v>14.312763999999996</v>
      </c>
      <c r="F5474" s="7">
        <v>17.496043</v>
      </c>
      <c r="G5474" s="7">
        <v>15.883542833333332</v>
      </c>
    </row>
    <row r="5475" spans="1:7" x14ac:dyDescent="0.25">
      <c r="A5475" s="4" t="s">
        <v>7</v>
      </c>
      <c r="B5475" s="5" t="s">
        <v>260</v>
      </c>
      <c r="C5475" s="5" t="s">
        <v>11</v>
      </c>
      <c r="D5475" s="6">
        <v>13.900000000000002</v>
      </c>
      <c r="E5475" s="6">
        <v>13.292502000000002</v>
      </c>
      <c r="F5475" s="7">
        <v>16.656043</v>
      </c>
      <c r="G5475" s="7">
        <v>14.975766666666663</v>
      </c>
    </row>
    <row r="5476" spans="1:7" x14ac:dyDescent="0.25">
      <c r="A5476" s="4" t="s">
        <v>7</v>
      </c>
      <c r="B5476" s="5" t="s">
        <v>260</v>
      </c>
      <c r="C5476" s="5" t="s">
        <v>12</v>
      </c>
      <c r="D5476" s="6">
        <v>13.599999999999996</v>
      </c>
      <c r="E5476" s="6">
        <v>13.293766999999999</v>
      </c>
      <c r="F5476" s="7">
        <v>15.270286999999993</v>
      </c>
      <c r="G5476" s="7">
        <v>14.04086866666667</v>
      </c>
    </row>
    <row r="5477" spans="1:7" x14ac:dyDescent="0.25">
      <c r="A5477" s="4" t="s">
        <v>7</v>
      </c>
      <c r="B5477" s="5" t="s">
        <v>260</v>
      </c>
      <c r="C5477" s="5" t="s">
        <v>13</v>
      </c>
      <c r="D5477" s="6">
        <v>13.5</v>
      </c>
      <c r="E5477" s="6">
        <v>13.297132999999999</v>
      </c>
      <c r="F5477" s="7">
        <v>14.610286999999998</v>
      </c>
      <c r="G5477" s="7">
        <v>14.310263249999998</v>
      </c>
    </row>
    <row r="5478" spans="1:7" x14ac:dyDescent="0.25">
      <c r="A5478" s="4" t="s">
        <v>7</v>
      </c>
      <c r="B5478" s="5" t="s">
        <v>260</v>
      </c>
      <c r="C5478" s="5" t="s">
        <v>14</v>
      </c>
      <c r="D5478" s="6">
        <v>13.599999999999996</v>
      </c>
      <c r="E5478" s="6">
        <v>13.296341000000002</v>
      </c>
      <c r="F5478" s="7">
        <v>15.030287000000001</v>
      </c>
      <c r="G5478" s="7">
        <v>14.53978366666667</v>
      </c>
    </row>
    <row r="5479" spans="1:7" x14ac:dyDescent="0.25">
      <c r="A5479" s="4" t="s">
        <v>7</v>
      </c>
      <c r="B5479" s="5" t="s">
        <v>260</v>
      </c>
      <c r="C5479" s="5" t="s">
        <v>15</v>
      </c>
      <c r="D5479" s="6">
        <v>14</v>
      </c>
      <c r="E5479" s="6">
        <v>13.295196000000001</v>
      </c>
      <c r="F5479" s="7">
        <v>14.981798000000007</v>
      </c>
      <c r="G5479" s="7">
        <v>14.598368666666667</v>
      </c>
    </row>
    <row r="5480" spans="1:7" x14ac:dyDescent="0.25">
      <c r="A5480" s="4" t="s">
        <v>7</v>
      </c>
      <c r="B5480" s="5" t="s">
        <v>260</v>
      </c>
      <c r="C5480" s="5" t="s">
        <v>16</v>
      </c>
      <c r="D5480" s="6">
        <v>14.099999999999996</v>
      </c>
      <c r="E5480" s="6">
        <v>13.294785999999997</v>
      </c>
      <c r="F5480" s="7">
        <v>17.357552999999999</v>
      </c>
      <c r="G5480" s="7">
        <v>14.547889083333331</v>
      </c>
    </row>
    <row r="5481" spans="1:7" x14ac:dyDescent="0.25">
      <c r="A5481" s="4" t="s">
        <v>7</v>
      </c>
      <c r="B5481" s="5" t="s">
        <v>260</v>
      </c>
      <c r="C5481" s="5" t="s">
        <v>17</v>
      </c>
      <c r="D5481" s="6">
        <v>14.699999999999998</v>
      </c>
      <c r="E5481" s="6">
        <v>14.311743000000003</v>
      </c>
      <c r="F5481" s="7">
        <v>18.769064000000007</v>
      </c>
      <c r="G5481" s="7">
        <v>18.160233250000001</v>
      </c>
    </row>
    <row r="5482" spans="1:7" x14ac:dyDescent="0.25">
      <c r="A5482" s="4" t="s">
        <v>7</v>
      </c>
      <c r="B5482" s="5" t="s">
        <v>260</v>
      </c>
      <c r="C5482" s="5" t="s">
        <v>18</v>
      </c>
      <c r="D5482" s="6">
        <v>15.5</v>
      </c>
      <c r="E5482" s="6">
        <v>14.297675999999997</v>
      </c>
      <c r="F5482" s="7">
        <v>20.519064</v>
      </c>
      <c r="G5482" s="7">
        <v>20.023889833333332</v>
      </c>
    </row>
    <row r="5483" spans="1:7" x14ac:dyDescent="0.25">
      <c r="A5483" s="4" t="s">
        <v>7</v>
      </c>
      <c r="B5483" s="5" t="s">
        <v>260</v>
      </c>
      <c r="C5483" s="5" t="s">
        <v>19</v>
      </c>
      <c r="D5483" s="6">
        <v>16.300000000000004</v>
      </c>
      <c r="E5483" s="6">
        <v>15.306230999999999</v>
      </c>
      <c r="F5483" s="7">
        <v>23.190574000000005</v>
      </c>
      <c r="G5483" s="7">
        <v>22.286965249999998</v>
      </c>
    </row>
    <row r="5484" spans="1:7" x14ac:dyDescent="0.25">
      <c r="A5484" s="4" t="s">
        <v>7</v>
      </c>
      <c r="B5484" s="5" t="s">
        <v>260</v>
      </c>
      <c r="C5484" s="5" t="s">
        <v>20</v>
      </c>
      <c r="D5484" s="6">
        <v>16.900000000000002</v>
      </c>
      <c r="E5484" s="6">
        <v>16.318404999999991</v>
      </c>
      <c r="F5484" s="7">
        <v>25.627840000000003</v>
      </c>
      <c r="G5484" s="7">
        <v>23.644411166666664</v>
      </c>
    </row>
    <row r="5485" spans="1:7" x14ac:dyDescent="0.25">
      <c r="A5485" s="4" t="s">
        <v>7</v>
      </c>
      <c r="B5485" s="5" t="s">
        <v>260</v>
      </c>
      <c r="C5485" s="5" t="s">
        <v>21</v>
      </c>
      <c r="D5485" s="6">
        <v>17.199999999999996</v>
      </c>
      <c r="E5485" s="6">
        <v>17.326885999999998</v>
      </c>
      <c r="F5485" s="7">
        <v>28.977840000000008</v>
      </c>
      <c r="G5485" s="7">
        <v>24.454129500000004</v>
      </c>
    </row>
    <row r="5486" spans="1:7" x14ac:dyDescent="0.25">
      <c r="A5486" s="4" t="s">
        <v>7</v>
      </c>
      <c r="B5486" s="5" t="s">
        <v>260</v>
      </c>
      <c r="C5486" s="5" t="s">
        <v>22</v>
      </c>
      <c r="D5486" s="6">
        <v>17.300000000000004</v>
      </c>
      <c r="E5486" s="6">
        <v>18.332217000000004</v>
      </c>
      <c r="F5486" s="7">
        <v>31.729638000000001</v>
      </c>
      <c r="G5486" s="7">
        <v>25.356371333333335</v>
      </c>
    </row>
    <row r="5487" spans="1:7" x14ac:dyDescent="0.25">
      <c r="A5487" s="4" t="s">
        <v>7</v>
      </c>
      <c r="B5487" s="5" t="s">
        <v>260</v>
      </c>
      <c r="C5487" s="5" t="s">
        <v>23</v>
      </c>
      <c r="D5487" s="6">
        <v>17.400000000000002</v>
      </c>
      <c r="E5487" s="6">
        <v>17.310263999999997</v>
      </c>
      <c r="F5487" s="7">
        <v>32.165606000000011</v>
      </c>
      <c r="G5487" s="7">
        <v>24.639500666666667</v>
      </c>
    </row>
    <row r="5488" spans="1:7" x14ac:dyDescent="0.25">
      <c r="A5488" s="4" t="s">
        <v>7</v>
      </c>
      <c r="B5488" s="5" t="s">
        <v>260</v>
      </c>
      <c r="C5488" s="5" t="s">
        <v>24</v>
      </c>
      <c r="D5488" s="6">
        <v>17.5</v>
      </c>
      <c r="E5488" s="6">
        <v>16.283695999999992</v>
      </c>
      <c r="F5488" s="7">
        <v>34.445819</v>
      </c>
      <c r="G5488" s="7">
        <v>25.752223583333333</v>
      </c>
    </row>
    <row r="5489" spans="1:7" x14ac:dyDescent="0.25">
      <c r="A5489" s="4" t="s">
        <v>7</v>
      </c>
      <c r="B5489" s="5" t="s">
        <v>260</v>
      </c>
      <c r="C5489" s="5" t="s">
        <v>25</v>
      </c>
      <c r="D5489" s="6">
        <v>17.5</v>
      </c>
      <c r="E5489" s="6">
        <v>16.281307999999996</v>
      </c>
      <c r="F5489" s="7">
        <v>40.270637999999991</v>
      </c>
      <c r="G5489" s="7">
        <v>26.98598325</v>
      </c>
    </row>
    <row r="5490" spans="1:7" x14ac:dyDescent="0.25">
      <c r="A5490" s="4" t="s">
        <v>7</v>
      </c>
      <c r="B5490" s="5" t="s">
        <v>260</v>
      </c>
      <c r="C5490" s="5" t="s">
        <v>26</v>
      </c>
      <c r="D5490" s="6">
        <v>17.099999999999994</v>
      </c>
      <c r="E5490" s="6">
        <v>17.300474000000005</v>
      </c>
      <c r="F5490" s="7">
        <v>40.524883000000003</v>
      </c>
      <c r="G5490" s="7">
        <v>29.786239333333334</v>
      </c>
    </row>
    <row r="5491" spans="1:7" x14ac:dyDescent="0.25">
      <c r="A5491" s="4" t="s">
        <v>7</v>
      </c>
      <c r="B5491" s="5" t="s">
        <v>260</v>
      </c>
      <c r="C5491" s="5" t="s">
        <v>27</v>
      </c>
      <c r="D5491" s="6">
        <v>16.5</v>
      </c>
      <c r="E5491" s="6">
        <v>16.287002999999999</v>
      </c>
      <c r="F5491" s="7">
        <v>33.554670000000002</v>
      </c>
      <c r="G5491" s="7">
        <v>24.927000666666668</v>
      </c>
    </row>
    <row r="5492" spans="1:7" x14ac:dyDescent="0.25">
      <c r="A5492" s="4" t="s">
        <v>7</v>
      </c>
      <c r="B5492" s="5" t="s">
        <v>260</v>
      </c>
      <c r="C5492" s="5" t="s">
        <v>28</v>
      </c>
      <c r="D5492" s="6">
        <v>15.900000000000002</v>
      </c>
      <c r="E5492" s="6">
        <v>15.276173</v>
      </c>
      <c r="F5492" s="7">
        <v>29.158701999999987</v>
      </c>
      <c r="G5492" s="7">
        <v>23.43346983333333</v>
      </c>
    </row>
    <row r="5493" spans="1:7" x14ac:dyDescent="0.25">
      <c r="A5493" s="4" t="s">
        <v>7</v>
      </c>
      <c r="B5493" s="5" t="s">
        <v>260</v>
      </c>
      <c r="C5493" s="5" t="s">
        <v>29</v>
      </c>
      <c r="D5493" s="6">
        <v>15.5</v>
      </c>
      <c r="E5493" s="6">
        <v>16.300897999999997</v>
      </c>
      <c r="F5493" s="7">
        <v>28.043596000000012</v>
      </c>
      <c r="G5493" s="7">
        <v>24.291401249999996</v>
      </c>
    </row>
    <row r="5494" spans="1:7" x14ac:dyDescent="0.25">
      <c r="A5494" s="4" t="s">
        <v>7</v>
      </c>
      <c r="B5494" s="5" t="s">
        <v>260</v>
      </c>
      <c r="C5494" s="5" t="s">
        <v>30</v>
      </c>
      <c r="D5494" s="6">
        <v>15.3</v>
      </c>
      <c r="E5494" s="6">
        <v>15.285402000000001</v>
      </c>
      <c r="F5494" s="7">
        <v>25.202084999999997</v>
      </c>
      <c r="G5494" s="7">
        <v>21.581305749999999</v>
      </c>
    </row>
    <row r="5495" spans="1:7" x14ac:dyDescent="0.25">
      <c r="A5495" s="4" t="s">
        <v>7</v>
      </c>
      <c r="B5495" s="5" t="s">
        <v>260</v>
      </c>
      <c r="C5495" s="5" t="s">
        <v>31</v>
      </c>
      <c r="D5495" s="6">
        <v>14.5</v>
      </c>
      <c r="E5495" s="6">
        <v>15.297765</v>
      </c>
      <c r="F5495" s="7">
        <v>22.040573999999996</v>
      </c>
      <c r="G5495" s="7">
        <v>19.382523083333332</v>
      </c>
    </row>
    <row r="5496" spans="1:7" x14ac:dyDescent="0.25">
      <c r="A5496" s="4" t="s">
        <v>7</v>
      </c>
      <c r="B5496" s="5" t="s">
        <v>260</v>
      </c>
      <c r="C5496" s="5" t="s">
        <v>32</v>
      </c>
      <c r="D5496" s="6">
        <v>13.900000000000002</v>
      </c>
      <c r="E5496" s="6">
        <v>13.273146999999996</v>
      </c>
      <c r="F5496" s="7">
        <v>20.159064000000001</v>
      </c>
      <c r="G5496" s="7">
        <v>18.355101000000005</v>
      </c>
    </row>
    <row r="5497" spans="1:7" x14ac:dyDescent="0.25">
      <c r="A5497" s="4" t="s">
        <v>7</v>
      </c>
      <c r="B5497" s="5" t="s">
        <v>261</v>
      </c>
      <c r="C5497" s="5" t="s">
        <v>9</v>
      </c>
      <c r="D5497" s="6">
        <v>14.699999999999998</v>
      </c>
      <c r="E5497" s="6">
        <v>14.304258999999998</v>
      </c>
      <c r="F5497" s="7">
        <v>18.371797999999998</v>
      </c>
      <c r="G5497" s="7">
        <v>17.203134666666667</v>
      </c>
    </row>
    <row r="5498" spans="1:7" x14ac:dyDescent="0.25">
      <c r="A5498" s="4" t="s">
        <v>7</v>
      </c>
      <c r="B5498" s="5" t="s">
        <v>261</v>
      </c>
      <c r="C5498" s="5" t="s">
        <v>10</v>
      </c>
      <c r="D5498" s="6">
        <v>14.599999999999996</v>
      </c>
      <c r="E5498" s="6">
        <v>13.286070999999994</v>
      </c>
      <c r="F5498" s="7">
        <v>16.706042999999998</v>
      </c>
      <c r="G5498" s="7">
        <v>16.198692583333333</v>
      </c>
    </row>
    <row r="5499" spans="1:7" x14ac:dyDescent="0.25">
      <c r="A5499" s="4" t="s">
        <v>7</v>
      </c>
      <c r="B5499" s="5" t="s">
        <v>261</v>
      </c>
      <c r="C5499" s="5" t="s">
        <v>11</v>
      </c>
      <c r="D5499" s="6">
        <v>14.199999999999998</v>
      </c>
      <c r="E5499" s="6">
        <v>12.266292999999999</v>
      </c>
      <c r="F5499" s="7">
        <v>14.660286999999999</v>
      </c>
      <c r="G5499" s="7">
        <v>14.26637225</v>
      </c>
    </row>
    <row r="5500" spans="1:7" x14ac:dyDescent="0.25">
      <c r="A5500" s="4" t="s">
        <v>7</v>
      </c>
      <c r="B5500" s="5" t="s">
        <v>261</v>
      </c>
      <c r="C5500" s="5" t="s">
        <v>12</v>
      </c>
      <c r="D5500" s="6">
        <v>13.900000000000002</v>
      </c>
      <c r="E5500" s="6">
        <v>13.292325000000002</v>
      </c>
      <c r="F5500" s="7">
        <v>14.354531999999999</v>
      </c>
      <c r="G5500" s="7">
        <v>13.683368666666665</v>
      </c>
    </row>
    <row r="5501" spans="1:7" x14ac:dyDescent="0.25">
      <c r="A5501" s="4" t="s">
        <v>7</v>
      </c>
      <c r="B5501" s="5" t="s">
        <v>261</v>
      </c>
      <c r="C5501" s="5" t="s">
        <v>13</v>
      </c>
      <c r="D5501" s="6">
        <v>13.8</v>
      </c>
      <c r="E5501" s="6">
        <v>12.271258</v>
      </c>
      <c r="F5501" s="7">
        <v>13.894532000000002</v>
      </c>
      <c r="G5501" s="7">
        <v>13.006678249999998</v>
      </c>
    </row>
    <row r="5502" spans="1:7" x14ac:dyDescent="0.25">
      <c r="A5502" s="4" t="s">
        <v>7</v>
      </c>
      <c r="B5502" s="5" t="s">
        <v>261</v>
      </c>
      <c r="C5502" s="5" t="s">
        <v>14</v>
      </c>
      <c r="D5502" s="6">
        <v>14.3</v>
      </c>
      <c r="E5502" s="6">
        <v>13.292627</v>
      </c>
      <c r="F5502" s="7">
        <v>13.748776999999999</v>
      </c>
      <c r="G5502" s="7">
        <v>12.247259916666668</v>
      </c>
    </row>
    <row r="5503" spans="1:7" x14ac:dyDescent="0.25">
      <c r="A5503" s="4" t="s">
        <v>7</v>
      </c>
      <c r="B5503" s="5" t="s">
        <v>261</v>
      </c>
      <c r="C5503" s="5" t="s">
        <v>15</v>
      </c>
      <c r="D5503" s="6">
        <v>14.8</v>
      </c>
      <c r="E5503" s="6">
        <v>12.271283999999998</v>
      </c>
      <c r="F5503" s="7">
        <v>13.634531999999998</v>
      </c>
      <c r="G5503" s="7">
        <v>11.943549083333332</v>
      </c>
    </row>
    <row r="5504" spans="1:7" x14ac:dyDescent="0.25">
      <c r="A5504" s="4" t="s">
        <v>7</v>
      </c>
      <c r="B5504" s="5" t="s">
        <v>261</v>
      </c>
      <c r="C5504" s="5" t="s">
        <v>16</v>
      </c>
      <c r="D5504" s="6">
        <v>15.099999999999996</v>
      </c>
      <c r="E5504" s="6">
        <v>13.289266</v>
      </c>
      <c r="F5504" s="7">
        <v>14.230286999999999</v>
      </c>
      <c r="G5504" s="7">
        <v>11.494382416666667</v>
      </c>
    </row>
    <row r="5505" spans="1:7" x14ac:dyDescent="0.25">
      <c r="A5505" s="4" t="s">
        <v>7</v>
      </c>
      <c r="B5505" s="5" t="s">
        <v>261</v>
      </c>
      <c r="C5505" s="5" t="s">
        <v>17</v>
      </c>
      <c r="D5505" s="6">
        <v>16</v>
      </c>
      <c r="E5505" s="6">
        <v>13.285354000000002</v>
      </c>
      <c r="F5505" s="7">
        <v>16.791798</v>
      </c>
      <c r="G5505" s="7">
        <v>13.239681750000003</v>
      </c>
    </row>
    <row r="5506" spans="1:7" x14ac:dyDescent="0.25">
      <c r="A5506" s="4" t="s">
        <v>7</v>
      </c>
      <c r="B5506" s="5" t="s">
        <v>261</v>
      </c>
      <c r="C5506" s="5" t="s">
        <v>18</v>
      </c>
      <c r="D5506" s="6">
        <v>17</v>
      </c>
      <c r="E5506" s="6">
        <v>15.318676</v>
      </c>
      <c r="F5506" s="7">
        <v>19.959063999999998</v>
      </c>
      <c r="G5506" s="7">
        <v>18.26232525</v>
      </c>
    </row>
    <row r="5507" spans="1:7" x14ac:dyDescent="0.25">
      <c r="A5507" s="4" t="s">
        <v>7</v>
      </c>
      <c r="B5507" s="5" t="s">
        <v>261</v>
      </c>
      <c r="C5507" s="5" t="s">
        <v>19</v>
      </c>
      <c r="D5507" s="6">
        <v>17.900000000000002</v>
      </c>
      <c r="E5507" s="6">
        <v>16.318408000000002</v>
      </c>
      <c r="F5507" s="7">
        <v>22.200574000000007</v>
      </c>
      <c r="G5507" s="7">
        <v>22.527972083333331</v>
      </c>
    </row>
    <row r="5508" spans="1:7" x14ac:dyDescent="0.25">
      <c r="A5508" s="4" t="s">
        <v>7</v>
      </c>
      <c r="B5508" s="5" t="s">
        <v>261</v>
      </c>
      <c r="C5508" s="5" t="s">
        <v>20</v>
      </c>
      <c r="D5508" s="6">
        <v>19</v>
      </c>
      <c r="E5508" s="6">
        <v>16.310758999999997</v>
      </c>
      <c r="F5508" s="7">
        <v>23.616330000000008</v>
      </c>
      <c r="G5508" s="7">
        <v>23.944632750000007</v>
      </c>
    </row>
    <row r="5509" spans="1:7" x14ac:dyDescent="0.25">
      <c r="A5509" s="4" t="s">
        <v>7</v>
      </c>
      <c r="B5509" s="5" t="s">
        <v>261</v>
      </c>
      <c r="C5509" s="5" t="s">
        <v>21</v>
      </c>
      <c r="D5509" s="6">
        <v>19.599999999999994</v>
      </c>
      <c r="E5509" s="6">
        <v>17.317870999999997</v>
      </c>
      <c r="F5509" s="7">
        <v>26.213596000000006</v>
      </c>
      <c r="G5509" s="7">
        <v>27.125232166666663</v>
      </c>
    </row>
    <row r="5510" spans="1:7" x14ac:dyDescent="0.25">
      <c r="A5510" s="4" t="s">
        <v>7</v>
      </c>
      <c r="B5510" s="5" t="s">
        <v>261</v>
      </c>
      <c r="C5510" s="5" t="s">
        <v>22</v>
      </c>
      <c r="D5510" s="6">
        <v>20.099999999999994</v>
      </c>
      <c r="E5510" s="6">
        <v>17.309073000000005</v>
      </c>
      <c r="F5510" s="7">
        <v>28.813234000000005</v>
      </c>
      <c r="G5510" s="7">
        <v>27.834117000000003</v>
      </c>
    </row>
    <row r="5511" spans="1:7" x14ac:dyDescent="0.25">
      <c r="A5511" s="4" t="s">
        <v>7</v>
      </c>
      <c r="B5511" s="5" t="s">
        <v>261</v>
      </c>
      <c r="C5511" s="5" t="s">
        <v>23</v>
      </c>
      <c r="D5511" s="6">
        <v>20.400000000000002</v>
      </c>
      <c r="E5511" s="6">
        <v>18.319539999999996</v>
      </c>
      <c r="F5511" s="7">
        <v>29.491361000000005</v>
      </c>
      <c r="G5511" s="7">
        <v>29.514430000000001</v>
      </c>
    </row>
    <row r="5512" spans="1:7" x14ac:dyDescent="0.25">
      <c r="A5512" s="4" t="s">
        <v>7</v>
      </c>
      <c r="B5512" s="5" t="s">
        <v>261</v>
      </c>
      <c r="C5512" s="5" t="s">
        <v>24</v>
      </c>
      <c r="D5512" s="6">
        <v>20.599999999999994</v>
      </c>
      <c r="E5512" s="6">
        <v>18.313792000000003</v>
      </c>
      <c r="F5512" s="7">
        <v>31.017765999999988</v>
      </c>
      <c r="G5512" s="7">
        <v>39.075902499999991</v>
      </c>
    </row>
    <row r="5513" spans="1:7" x14ac:dyDescent="0.25">
      <c r="A5513" s="4" t="s">
        <v>7</v>
      </c>
      <c r="B5513" s="5" t="s">
        <v>261</v>
      </c>
      <c r="C5513" s="5" t="s">
        <v>25</v>
      </c>
      <c r="D5513" s="6">
        <v>20.400000000000002</v>
      </c>
      <c r="E5513" s="6">
        <v>18.321393999999998</v>
      </c>
      <c r="F5513" s="7">
        <v>37.517403999999999</v>
      </c>
      <c r="G5513" s="7">
        <v>154.71617333333336</v>
      </c>
    </row>
    <row r="5514" spans="1:7" x14ac:dyDescent="0.25">
      <c r="A5514" s="4" t="s">
        <v>7</v>
      </c>
      <c r="B5514" s="5" t="s">
        <v>261</v>
      </c>
      <c r="C5514" s="5" t="s">
        <v>26</v>
      </c>
      <c r="D5514" s="6">
        <v>19.899999999999999</v>
      </c>
      <c r="E5514" s="6">
        <v>18.325847</v>
      </c>
      <c r="F5514" s="7">
        <v>38.957978000000004</v>
      </c>
      <c r="G5514" s="7">
        <v>25.237139083333336</v>
      </c>
    </row>
    <row r="5515" spans="1:7" x14ac:dyDescent="0.25">
      <c r="A5515" s="4" t="s">
        <v>7</v>
      </c>
      <c r="B5515" s="5" t="s">
        <v>261</v>
      </c>
      <c r="C5515" s="5" t="s">
        <v>27</v>
      </c>
      <c r="D5515" s="6">
        <v>19.400000000000002</v>
      </c>
      <c r="E5515" s="6">
        <v>17.304042000000003</v>
      </c>
      <c r="F5515" s="7">
        <v>30.884094999999999</v>
      </c>
      <c r="G5515" s="7">
        <v>24.768415749999996</v>
      </c>
    </row>
    <row r="5516" spans="1:7" x14ac:dyDescent="0.25">
      <c r="A5516" s="4" t="s">
        <v>7</v>
      </c>
      <c r="B5516" s="5" t="s">
        <v>261</v>
      </c>
      <c r="C5516" s="5" t="s">
        <v>28</v>
      </c>
      <c r="D5516" s="6">
        <v>18.800000000000004</v>
      </c>
      <c r="E5516" s="6">
        <v>17.307137000000004</v>
      </c>
      <c r="F5516" s="7">
        <v>29.719924999999993</v>
      </c>
      <c r="G5516" s="7">
        <v>26.286744749999997</v>
      </c>
    </row>
    <row r="5517" spans="1:7" x14ac:dyDescent="0.25">
      <c r="A5517" s="4" t="s">
        <v>7</v>
      </c>
      <c r="B5517" s="5" t="s">
        <v>261</v>
      </c>
      <c r="C5517" s="5" t="s">
        <v>29</v>
      </c>
      <c r="D5517" s="6">
        <v>18.699999999999996</v>
      </c>
      <c r="E5517" s="6">
        <v>17.310095999999994</v>
      </c>
      <c r="F5517" s="7">
        <v>28.945105999999999</v>
      </c>
      <c r="G5517" s="7">
        <v>26.409227000000005</v>
      </c>
    </row>
    <row r="5518" spans="1:7" x14ac:dyDescent="0.25">
      <c r="A5518" s="4" t="s">
        <v>7</v>
      </c>
      <c r="B5518" s="5" t="s">
        <v>261</v>
      </c>
      <c r="C5518" s="5" t="s">
        <v>30</v>
      </c>
      <c r="D5518" s="6">
        <v>18.699999999999996</v>
      </c>
      <c r="E5518" s="6">
        <v>17.316562000000001</v>
      </c>
      <c r="F5518" s="7">
        <v>24.842372000000001</v>
      </c>
      <c r="G5518" s="7">
        <v>24.229153250000003</v>
      </c>
    </row>
    <row r="5519" spans="1:7" x14ac:dyDescent="0.25">
      <c r="A5519" s="4" t="s">
        <v>7</v>
      </c>
      <c r="B5519" s="5" t="s">
        <v>261</v>
      </c>
      <c r="C5519" s="5" t="s">
        <v>31</v>
      </c>
      <c r="D5519" s="6">
        <v>18.900000000000002</v>
      </c>
      <c r="E5519" s="6">
        <v>16.313637</v>
      </c>
      <c r="F5519" s="7">
        <v>22.240574000000002</v>
      </c>
      <c r="G5519" s="7">
        <v>20.355424416666665</v>
      </c>
    </row>
    <row r="5520" spans="1:7" x14ac:dyDescent="0.25">
      <c r="A5520" s="4" t="s">
        <v>7</v>
      </c>
      <c r="B5520" s="5" t="s">
        <v>261</v>
      </c>
      <c r="C5520" s="5" t="s">
        <v>32</v>
      </c>
      <c r="D5520" s="6">
        <v>18.5</v>
      </c>
      <c r="E5520" s="6">
        <v>16.330199999999998</v>
      </c>
      <c r="F5520" s="7">
        <v>20.699064000000007</v>
      </c>
      <c r="G5520" s="7">
        <v>19.477624833333337</v>
      </c>
    </row>
    <row r="5521" spans="1:7" x14ac:dyDescent="0.25">
      <c r="A5521" s="4" t="s">
        <v>7</v>
      </c>
      <c r="B5521" s="5" t="s">
        <v>262</v>
      </c>
      <c r="C5521" s="5" t="s">
        <v>9</v>
      </c>
      <c r="D5521" s="6">
        <v>17.5</v>
      </c>
      <c r="E5521" s="6">
        <v>16.34545</v>
      </c>
      <c r="F5521" s="7">
        <v>20.729064000000005</v>
      </c>
      <c r="G5521" s="7">
        <v>19.470808416666667</v>
      </c>
    </row>
    <row r="5522" spans="1:7" x14ac:dyDescent="0.25">
      <c r="A5522" s="4" t="s">
        <v>7</v>
      </c>
      <c r="B5522" s="5" t="s">
        <v>262</v>
      </c>
      <c r="C5522" s="5" t="s">
        <v>10</v>
      </c>
      <c r="D5522" s="6">
        <v>17.199999999999996</v>
      </c>
      <c r="E5522" s="6">
        <v>15.336765000000003</v>
      </c>
      <c r="F5522" s="7">
        <v>19.357553000000006</v>
      </c>
      <c r="G5522" s="7">
        <v>16.508920416666669</v>
      </c>
    </row>
    <row r="5523" spans="1:7" x14ac:dyDescent="0.25">
      <c r="A5523" s="4" t="s">
        <v>7</v>
      </c>
      <c r="B5523" s="5" t="s">
        <v>262</v>
      </c>
      <c r="C5523" s="5" t="s">
        <v>11</v>
      </c>
      <c r="D5523" s="6">
        <v>16.900000000000002</v>
      </c>
      <c r="E5523" s="6">
        <v>14.317714999999994</v>
      </c>
      <c r="F5523" s="7">
        <v>18.051797999999998</v>
      </c>
      <c r="G5523" s="7">
        <v>14.491372333333333</v>
      </c>
    </row>
    <row r="5524" spans="1:7" x14ac:dyDescent="0.25">
      <c r="A5524" s="4" t="s">
        <v>7</v>
      </c>
      <c r="B5524" s="5" t="s">
        <v>262</v>
      </c>
      <c r="C5524" s="5" t="s">
        <v>12</v>
      </c>
      <c r="D5524" s="6">
        <v>16.699999999999996</v>
      </c>
      <c r="E5524" s="6">
        <v>14.321607</v>
      </c>
      <c r="F5524" s="7">
        <v>16.636043000000001</v>
      </c>
      <c r="G5524" s="7">
        <v>13.730035333333333</v>
      </c>
    </row>
    <row r="5525" spans="1:7" x14ac:dyDescent="0.25">
      <c r="A5525" s="4" t="s">
        <v>7</v>
      </c>
      <c r="B5525" s="5" t="s">
        <v>262</v>
      </c>
      <c r="C5525" s="5" t="s">
        <v>13</v>
      </c>
      <c r="D5525" s="6">
        <v>17</v>
      </c>
      <c r="E5525" s="6">
        <v>15.346264999999997</v>
      </c>
      <c r="F5525" s="7">
        <v>17.156042999999997</v>
      </c>
      <c r="G5525" s="7">
        <v>13.828596583333333</v>
      </c>
    </row>
    <row r="5526" spans="1:7" x14ac:dyDescent="0.25">
      <c r="A5526" s="4" t="s">
        <v>7</v>
      </c>
      <c r="B5526" s="5" t="s">
        <v>262</v>
      </c>
      <c r="C5526" s="5" t="s">
        <v>14</v>
      </c>
      <c r="D5526" s="6">
        <v>17.900000000000002</v>
      </c>
      <c r="E5526" s="6">
        <v>15.338917000000002</v>
      </c>
      <c r="F5526" s="7">
        <v>18.691797999999999</v>
      </c>
      <c r="G5526" s="7">
        <v>16.614148</v>
      </c>
    </row>
    <row r="5527" spans="1:7" x14ac:dyDescent="0.25">
      <c r="A5527" s="4" t="s">
        <v>7</v>
      </c>
      <c r="B5527" s="5" t="s">
        <v>262</v>
      </c>
      <c r="C5527" s="5" t="s">
        <v>15</v>
      </c>
      <c r="D5527" s="6">
        <v>19.599999999999994</v>
      </c>
      <c r="E5527" s="6">
        <v>18.396899999999995</v>
      </c>
      <c r="F5527" s="7">
        <v>20.417553000000005</v>
      </c>
      <c r="G5527" s="7">
        <v>19.125508750000005</v>
      </c>
    </row>
    <row r="5528" spans="1:7" x14ac:dyDescent="0.25">
      <c r="A5528" s="4" t="s">
        <v>7</v>
      </c>
      <c r="B5528" s="5" t="s">
        <v>262</v>
      </c>
      <c r="C5528" s="5" t="s">
        <v>16</v>
      </c>
      <c r="D5528" s="6">
        <v>21.199999999999996</v>
      </c>
      <c r="E5528" s="6">
        <v>19.420815000000001</v>
      </c>
      <c r="F5528" s="7">
        <v>20.703308000000003</v>
      </c>
      <c r="G5528" s="7">
        <v>18.061216250000001</v>
      </c>
    </row>
    <row r="5529" spans="1:7" x14ac:dyDescent="0.25">
      <c r="A5529" s="4" t="s">
        <v>7</v>
      </c>
      <c r="B5529" s="5" t="s">
        <v>262</v>
      </c>
      <c r="C5529" s="5" t="s">
        <v>17</v>
      </c>
      <c r="D5529" s="6">
        <v>22.9</v>
      </c>
      <c r="E5529" s="6">
        <v>21.447246</v>
      </c>
      <c r="F5529" s="7">
        <v>22.414819000000001</v>
      </c>
      <c r="G5529" s="7">
        <v>21.962145333333332</v>
      </c>
    </row>
    <row r="5530" spans="1:7" x14ac:dyDescent="0.25">
      <c r="A5530" s="4" t="s">
        <v>7</v>
      </c>
      <c r="B5530" s="5" t="s">
        <v>262</v>
      </c>
      <c r="C5530" s="5" t="s">
        <v>18</v>
      </c>
      <c r="D5530" s="6">
        <v>24.300000000000004</v>
      </c>
      <c r="E5530" s="6">
        <v>22.460698000000001</v>
      </c>
      <c r="F5530" s="7">
        <v>25.397839999999995</v>
      </c>
      <c r="G5530" s="7">
        <v>23.848829666666674</v>
      </c>
    </row>
    <row r="5531" spans="1:7" x14ac:dyDescent="0.25">
      <c r="A5531" s="4" t="s">
        <v>7</v>
      </c>
      <c r="B5531" s="5" t="s">
        <v>262</v>
      </c>
      <c r="C5531" s="5" t="s">
        <v>19</v>
      </c>
      <c r="D5531" s="6">
        <v>25.5</v>
      </c>
      <c r="E5531" s="6">
        <v>24.490287999999996</v>
      </c>
      <c r="F5531" s="7">
        <v>32.833883000000007</v>
      </c>
      <c r="G5531" s="7">
        <v>25.991538833333333</v>
      </c>
    </row>
    <row r="5532" spans="1:7" x14ac:dyDescent="0.25">
      <c r="A5532" s="4" t="s">
        <v>7</v>
      </c>
      <c r="B5532" s="5" t="s">
        <v>262</v>
      </c>
      <c r="C5532" s="5" t="s">
        <v>20</v>
      </c>
      <c r="D5532" s="6">
        <v>26.6</v>
      </c>
      <c r="E5532" s="6">
        <v>25.492352</v>
      </c>
      <c r="F5532" s="7">
        <v>35.593882999999998</v>
      </c>
      <c r="G5532" s="7">
        <v>27.099032916666665</v>
      </c>
    </row>
    <row r="5533" spans="1:7" x14ac:dyDescent="0.25">
      <c r="A5533" s="4" t="s">
        <v>7</v>
      </c>
      <c r="B5533" s="5" t="s">
        <v>262</v>
      </c>
      <c r="C5533" s="5" t="s">
        <v>21</v>
      </c>
      <c r="D5533" s="6">
        <v>27.399999999999995</v>
      </c>
      <c r="E5533" s="6">
        <v>26.496929999999999</v>
      </c>
      <c r="F5533" s="7">
        <v>39.356903999999993</v>
      </c>
      <c r="G5533" s="7">
        <v>30.005159499999998</v>
      </c>
    </row>
    <row r="5534" spans="1:7" x14ac:dyDescent="0.25">
      <c r="A5534" s="4" t="s">
        <v>7</v>
      </c>
      <c r="B5534" s="5" t="s">
        <v>262</v>
      </c>
      <c r="C5534" s="5" t="s">
        <v>22</v>
      </c>
      <c r="D5534" s="6">
        <v>28.300000000000004</v>
      </c>
      <c r="E5534" s="6">
        <v>28.523318000000003</v>
      </c>
      <c r="F5534" s="7">
        <v>41.652659000000007</v>
      </c>
      <c r="G5534" s="7">
        <v>33.907395166666667</v>
      </c>
    </row>
    <row r="5535" spans="1:7" x14ac:dyDescent="0.25">
      <c r="A5535" s="4" t="s">
        <v>7</v>
      </c>
      <c r="B5535" s="5" t="s">
        <v>262</v>
      </c>
      <c r="C5535" s="5" t="s">
        <v>23</v>
      </c>
      <c r="D5535" s="6">
        <v>28.699999999999992</v>
      </c>
      <c r="E5535" s="6">
        <v>28.519312000000006</v>
      </c>
      <c r="F5535" s="7">
        <v>45.805681</v>
      </c>
      <c r="G5535" s="7">
        <v>40.725032583333338</v>
      </c>
    </row>
    <row r="5536" spans="1:7" x14ac:dyDescent="0.25">
      <c r="A5536" s="4" t="s">
        <v>7</v>
      </c>
      <c r="B5536" s="5" t="s">
        <v>262</v>
      </c>
      <c r="C5536" s="5" t="s">
        <v>24</v>
      </c>
      <c r="D5536" s="6">
        <v>28.899999999999995</v>
      </c>
      <c r="E5536" s="6">
        <v>27.491648999999999</v>
      </c>
      <c r="F5536" s="7">
        <v>52.974456999999994</v>
      </c>
      <c r="G5536" s="7">
        <v>30.32800691666667</v>
      </c>
    </row>
    <row r="5537" spans="1:7" x14ac:dyDescent="0.25">
      <c r="A5537" s="4" t="s">
        <v>7</v>
      </c>
      <c r="B5537" s="5" t="s">
        <v>262</v>
      </c>
      <c r="C5537" s="5" t="s">
        <v>25</v>
      </c>
      <c r="D5537" s="6">
        <v>28.5</v>
      </c>
      <c r="E5537" s="6">
        <v>28.516263999999996</v>
      </c>
      <c r="F5537" s="7">
        <v>61.531723000000021</v>
      </c>
      <c r="G5537" s="7">
        <v>33.163102583333334</v>
      </c>
    </row>
    <row r="5538" spans="1:7" x14ac:dyDescent="0.25">
      <c r="A5538" s="4" t="s">
        <v>7</v>
      </c>
      <c r="B5538" s="5" t="s">
        <v>262</v>
      </c>
      <c r="C5538" s="5" t="s">
        <v>26</v>
      </c>
      <c r="D5538" s="6">
        <v>26.699999999999992</v>
      </c>
      <c r="E5538" s="6">
        <v>26.479216999999998</v>
      </c>
      <c r="F5538" s="7">
        <v>56.293234000000012</v>
      </c>
      <c r="G5538" s="7">
        <v>37.933899666666669</v>
      </c>
    </row>
    <row r="5539" spans="1:7" x14ac:dyDescent="0.25">
      <c r="A5539" s="4" t="s">
        <v>7</v>
      </c>
      <c r="B5539" s="5" t="s">
        <v>262</v>
      </c>
      <c r="C5539" s="5" t="s">
        <v>27</v>
      </c>
      <c r="D5539" s="6">
        <v>24.800000000000004</v>
      </c>
      <c r="E5539" s="6">
        <v>25.467098999999997</v>
      </c>
      <c r="F5539" s="7">
        <v>46.135680999999998</v>
      </c>
      <c r="G5539" s="7">
        <v>52.299096416666671</v>
      </c>
    </row>
    <row r="5540" spans="1:7" x14ac:dyDescent="0.25">
      <c r="A5540" s="4" t="s">
        <v>7</v>
      </c>
      <c r="B5540" s="5" t="s">
        <v>262</v>
      </c>
      <c r="C5540" s="5" t="s">
        <v>28</v>
      </c>
      <c r="D5540" s="6">
        <v>23.699999999999992</v>
      </c>
      <c r="E5540" s="6">
        <v>24.454331999999997</v>
      </c>
      <c r="F5540" s="7">
        <v>37.203882999999998</v>
      </c>
      <c r="G5540" s="7">
        <v>31.307731166666663</v>
      </c>
    </row>
    <row r="5541" spans="1:7" x14ac:dyDescent="0.25">
      <c r="A5541" s="4" t="s">
        <v>7</v>
      </c>
      <c r="B5541" s="5" t="s">
        <v>262</v>
      </c>
      <c r="C5541" s="5" t="s">
        <v>29</v>
      </c>
      <c r="D5541" s="6">
        <v>22.9</v>
      </c>
      <c r="E5541" s="6">
        <v>23.439702000000004</v>
      </c>
      <c r="F5541" s="7">
        <v>35.369563999999997</v>
      </c>
      <c r="G5541" s="7">
        <v>38.565572666666675</v>
      </c>
    </row>
    <row r="5542" spans="1:7" x14ac:dyDescent="0.25">
      <c r="A5542" s="4" t="s">
        <v>7</v>
      </c>
      <c r="B5542" s="5" t="s">
        <v>262</v>
      </c>
      <c r="C5542" s="5" t="s">
        <v>30</v>
      </c>
      <c r="D5542" s="6">
        <v>22.300000000000004</v>
      </c>
      <c r="E5542" s="6">
        <v>23.444140999999995</v>
      </c>
      <c r="F5542" s="7">
        <v>30.294744000000012</v>
      </c>
      <c r="G5542" s="7">
        <v>26.40809766666667</v>
      </c>
    </row>
    <row r="5543" spans="1:7" x14ac:dyDescent="0.25">
      <c r="A5543" s="4" t="s">
        <v>7</v>
      </c>
      <c r="B5543" s="5" t="s">
        <v>262</v>
      </c>
      <c r="C5543" s="5" t="s">
        <v>31</v>
      </c>
      <c r="D5543" s="6">
        <v>21.5</v>
      </c>
      <c r="E5543" s="6">
        <v>21.417321000000005</v>
      </c>
      <c r="F5543" s="7">
        <v>24.668127999999999</v>
      </c>
      <c r="G5543" s="7">
        <v>24.166364999999999</v>
      </c>
    </row>
    <row r="5544" spans="1:7" x14ac:dyDescent="0.25">
      <c r="A5544" s="4" t="s">
        <v>7</v>
      </c>
      <c r="B5544" s="5" t="s">
        <v>262</v>
      </c>
      <c r="C5544" s="5" t="s">
        <v>32</v>
      </c>
      <c r="D5544" s="6">
        <v>20.5</v>
      </c>
      <c r="E5544" s="6">
        <v>21.427966000000001</v>
      </c>
      <c r="F5544" s="7">
        <v>23.106616999999993</v>
      </c>
      <c r="G5544" s="7">
        <v>22.006347416666671</v>
      </c>
    </row>
    <row r="5545" spans="1:7" x14ac:dyDescent="0.25">
      <c r="A5545" s="4" t="s">
        <v>7</v>
      </c>
      <c r="B5545" s="5" t="s">
        <v>263</v>
      </c>
      <c r="C5545" s="5" t="s">
        <v>9</v>
      </c>
      <c r="D5545" s="6">
        <v>19.199999999999996</v>
      </c>
      <c r="E5545" s="6">
        <v>20.419568999999996</v>
      </c>
      <c r="F5545" s="7">
        <v>20.546330000000005</v>
      </c>
      <c r="G5545" s="7">
        <v>20.61625166666667</v>
      </c>
    </row>
    <row r="5546" spans="1:7" x14ac:dyDescent="0.25">
      <c r="A5546" s="4" t="s">
        <v>7</v>
      </c>
      <c r="B5546" s="5" t="s">
        <v>263</v>
      </c>
      <c r="C5546" s="5" t="s">
        <v>10</v>
      </c>
      <c r="D5546" s="6">
        <v>18.699999999999996</v>
      </c>
      <c r="E5546" s="6">
        <v>19.426237000000004</v>
      </c>
      <c r="F5546" s="7">
        <v>19.084819</v>
      </c>
      <c r="G5546" s="7">
        <v>18.125424416666664</v>
      </c>
    </row>
    <row r="5547" spans="1:7" x14ac:dyDescent="0.25">
      <c r="A5547" s="4" t="s">
        <v>7</v>
      </c>
      <c r="B5547" s="5" t="s">
        <v>263</v>
      </c>
      <c r="C5547" s="5" t="s">
        <v>11</v>
      </c>
      <c r="D5547" s="6">
        <v>18.099999999999994</v>
      </c>
      <c r="E5547" s="6">
        <v>18.415361999999995</v>
      </c>
      <c r="F5547" s="7">
        <v>17.513308000000002</v>
      </c>
      <c r="G5547" s="7">
        <v>17.217499</v>
      </c>
    </row>
    <row r="5548" spans="1:7" x14ac:dyDescent="0.25">
      <c r="A5548" s="4" t="s">
        <v>7</v>
      </c>
      <c r="B5548" s="5" t="s">
        <v>263</v>
      </c>
      <c r="C5548" s="5" t="s">
        <v>12</v>
      </c>
      <c r="D5548" s="6">
        <v>17.900000000000002</v>
      </c>
      <c r="E5548" s="6">
        <v>18.421336999999994</v>
      </c>
      <c r="F5548" s="7">
        <v>15.531798000000006</v>
      </c>
      <c r="G5548" s="7">
        <v>15.795658416666669</v>
      </c>
    </row>
    <row r="5549" spans="1:7" x14ac:dyDescent="0.25">
      <c r="A5549" s="4" t="s">
        <v>7</v>
      </c>
      <c r="B5549" s="5" t="s">
        <v>263</v>
      </c>
      <c r="C5549" s="5" t="s">
        <v>13</v>
      </c>
      <c r="D5549" s="6">
        <v>18.099999999999994</v>
      </c>
      <c r="E5549" s="6">
        <v>18.422644999999996</v>
      </c>
      <c r="F5549" s="7">
        <v>16.001798000000004</v>
      </c>
      <c r="G5549" s="7">
        <v>15.454699250000001</v>
      </c>
    </row>
    <row r="5550" spans="1:7" x14ac:dyDescent="0.25">
      <c r="A5550" s="4" t="s">
        <v>7</v>
      </c>
      <c r="B5550" s="5" t="s">
        <v>263</v>
      </c>
      <c r="C5550" s="5" t="s">
        <v>14</v>
      </c>
      <c r="D5550" s="6">
        <v>19.099999999999994</v>
      </c>
      <c r="E5550" s="6">
        <v>19.424847999999997</v>
      </c>
      <c r="F5550" s="7">
        <v>18.504819000000001</v>
      </c>
      <c r="G5550" s="7">
        <v>17.509165416666672</v>
      </c>
    </row>
    <row r="5551" spans="1:7" x14ac:dyDescent="0.25">
      <c r="A5551" s="4" t="s">
        <v>7</v>
      </c>
      <c r="B5551" s="5" t="s">
        <v>263</v>
      </c>
      <c r="C5551" s="5" t="s">
        <v>15</v>
      </c>
      <c r="D5551" s="6">
        <v>20.599999999999994</v>
      </c>
      <c r="E5551" s="6">
        <v>20.424025</v>
      </c>
      <c r="F5551" s="7">
        <v>20.620574000000005</v>
      </c>
      <c r="G5551" s="7">
        <v>20.046887166666668</v>
      </c>
    </row>
    <row r="5552" spans="1:7" x14ac:dyDescent="0.25">
      <c r="A5552" s="4" t="s">
        <v>7</v>
      </c>
      <c r="B5552" s="5" t="s">
        <v>263</v>
      </c>
      <c r="C5552" s="5" t="s">
        <v>16</v>
      </c>
      <c r="D5552" s="6">
        <v>21.9</v>
      </c>
      <c r="E5552" s="6">
        <v>21.445107</v>
      </c>
      <c r="F5552" s="7">
        <v>20.526330000000005</v>
      </c>
      <c r="G5552" s="7">
        <v>20.031707500000003</v>
      </c>
    </row>
    <row r="5553" spans="1:7" x14ac:dyDescent="0.25">
      <c r="A5553" s="4" t="s">
        <v>7</v>
      </c>
      <c r="B5553" s="5" t="s">
        <v>263</v>
      </c>
      <c r="C5553" s="5" t="s">
        <v>17</v>
      </c>
      <c r="D5553" s="6">
        <v>23.4</v>
      </c>
      <c r="E5553" s="6">
        <v>23.479016999999999</v>
      </c>
      <c r="F5553" s="7">
        <v>21.852085000000006</v>
      </c>
      <c r="G5553" s="7">
        <v>22.831700999999999</v>
      </c>
    </row>
    <row r="5554" spans="1:7" x14ac:dyDescent="0.25">
      <c r="A5554" s="4" t="s">
        <v>7</v>
      </c>
      <c r="B5554" s="5" t="s">
        <v>263</v>
      </c>
      <c r="C5554" s="5" t="s">
        <v>18</v>
      </c>
      <c r="D5554" s="6">
        <v>24.699999999999992</v>
      </c>
      <c r="E5554" s="6">
        <v>25.505041999999996</v>
      </c>
      <c r="F5554" s="7">
        <v>24.689351000000006</v>
      </c>
      <c r="G5554" s="7">
        <v>25.182426416666669</v>
      </c>
    </row>
    <row r="5555" spans="1:7" x14ac:dyDescent="0.25">
      <c r="A5555" s="4" t="s">
        <v>7</v>
      </c>
      <c r="B5555" s="5" t="s">
        <v>263</v>
      </c>
      <c r="C5555" s="5" t="s">
        <v>19</v>
      </c>
      <c r="D5555" s="6">
        <v>25.699999999999992</v>
      </c>
      <c r="E5555" s="6">
        <v>25.491091999999998</v>
      </c>
      <c r="F5555" s="7">
        <v>27.889637999999994</v>
      </c>
      <c r="G5555" s="7">
        <v>24.778709166666665</v>
      </c>
    </row>
    <row r="5556" spans="1:7" x14ac:dyDescent="0.25">
      <c r="A5556" s="4" t="s">
        <v>7</v>
      </c>
      <c r="B5556" s="5" t="s">
        <v>263</v>
      </c>
      <c r="C5556" s="5" t="s">
        <v>20</v>
      </c>
      <c r="D5556" s="6">
        <v>26.800000000000004</v>
      </c>
      <c r="E5556" s="6">
        <v>27.506401999999998</v>
      </c>
      <c r="F5556" s="7">
        <v>31.263883000000003</v>
      </c>
      <c r="G5556" s="7">
        <v>26.012696083333335</v>
      </c>
    </row>
    <row r="5557" spans="1:7" x14ac:dyDescent="0.25">
      <c r="A5557" s="4" t="s">
        <v>7</v>
      </c>
      <c r="B5557" s="5" t="s">
        <v>263</v>
      </c>
      <c r="C5557" s="5" t="s">
        <v>21</v>
      </c>
      <c r="D5557" s="6">
        <v>27.300000000000004</v>
      </c>
      <c r="E5557" s="6">
        <v>27.490045000000002</v>
      </c>
      <c r="F5557" s="7">
        <v>33.161149000000002</v>
      </c>
      <c r="G5557" s="7">
        <v>27.140669249999995</v>
      </c>
    </row>
    <row r="5558" spans="1:7" x14ac:dyDescent="0.25">
      <c r="A5558" s="4" t="s">
        <v>7</v>
      </c>
      <c r="B5558" s="5" t="s">
        <v>263</v>
      </c>
      <c r="C5558" s="5" t="s">
        <v>22</v>
      </c>
      <c r="D5558" s="6">
        <v>28</v>
      </c>
      <c r="E5558" s="6">
        <v>28.512518</v>
      </c>
      <c r="F5558" s="7">
        <v>38.126254999999993</v>
      </c>
      <c r="G5558" s="7">
        <v>98.77377391666667</v>
      </c>
    </row>
    <row r="5559" spans="1:7" x14ac:dyDescent="0.25">
      <c r="A5559" s="4" t="s">
        <v>7</v>
      </c>
      <c r="B5559" s="5" t="s">
        <v>263</v>
      </c>
      <c r="C5559" s="5" t="s">
        <v>23</v>
      </c>
      <c r="D5559" s="6">
        <v>28.300000000000004</v>
      </c>
      <c r="E5559" s="6">
        <v>27.496487999999999</v>
      </c>
      <c r="F5559" s="7">
        <v>42.511361000000001</v>
      </c>
      <c r="G5559" s="7">
        <v>28.095003416666668</v>
      </c>
    </row>
    <row r="5560" spans="1:7" x14ac:dyDescent="0.25">
      <c r="A5560" s="4" t="s">
        <v>7</v>
      </c>
      <c r="B5560" s="5" t="s">
        <v>263</v>
      </c>
      <c r="C5560" s="5" t="s">
        <v>24</v>
      </c>
      <c r="D5560" s="6">
        <v>28.399999999999995</v>
      </c>
      <c r="E5560" s="6">
        <v>26.474178999999996</v>
      </c>
      <c r="F5560" s="7">
        <v>46.380138000000002</v>
      </c>
      <c r="G5560" s="7">
        <v>26.179308333333331</v>
      </c>
    </row>
    <row r="5561" spans="1:7" x14ac:dyDescent="0.25">
      <c r="A5561" s="4" t="s">
        <v>7</v>
      </c>
      <c r="B5561" s="5" t="s">
        <v>263</v>
      </c>
      <c r="C5561" s="5" t="s">
        <v>25</v>
      </c>
      <c r="D5561" s="6">
        <v>27.800000000000004</v>
      </c>
      <c r="E5561" s="6">
        <v>24.431053999999996</v>
      </c>
      <c r="F5561" s="7">
        <v>48.890413999999979</v>
      </c>
      <c r="G5561" s="7">
        <v>25.72365533333334</v>
      </c>
    </row>
    <row r="5562" spans="1:7" x14ac:dyDescent="0.25">
      <c r="A5562" s="4" t="s">
        <v>7</v>
      </c>
      <c r="B5562" s="5" t="s">
        <v>263</v>
      </c>
      <c r="C5562" s="5" t="s">
        <v>26</v>
      </c>
      <c r="D5562" s="6">
        <v>26.4</v>
      </c>
      <c r="E5562" s="6">
        <v>22.403809999999996</v>
      </c>
      <c r="F5562" s="7">
        <v>56.903693000000004</v>
      </c>
      <c r="G5562" s="7">
        <v>25.127504333333334</v>
      </c>
    </row>
    <row r="5563" spans="1:7" x14ac:dyDescent="0.25">
      <c r="A5563" s="4" t="s">
        <v>7</v>
      </c>
      <c r="B5563" s="5" t="s">
        <v>263</v>
      </c>
      <c r="C5563" s="5" t="s">
        <v>27</v>
      </c>
      <c r="D5563" s="6">
        <v>24.5</v>
      </c>
      <c r="E5563" s="6">
        <v>20.383344999999991</v>
      </c>
      <c r="F5563" s="7">
        <v>38.749702000000006</v>
      </c>
      <c r="G5563" s="7">
        <v>25.058163833333332</v>
      </c>
    </row>
    <row r="5564" spans="1:7" x14ac:dyDescent="0.25">
      <c r="A5564" s="4" t="s">
        <v>7</v>
      </c>
      <c r="B5564" s="5" t="s">
        <v>263</v>
      </c>
      <c r="C5564" s="5" t="s">
        <v>28</v>
      </c>
      <c r="D5564" s="6">
        <v>23.099999999999998</v>
      </c>
      <c r="E5564" s="6">
        <v>20.387784000000003</v>
      </c>
      <c r="F5564" s="7">
        <v>35.714680999999999</v>
      </c>
      <c r="G5564" s="7">
        <v>24.150843999999999</v>
      </c>
    </row>
    <row r="5565" spans="1:7" x14ac:dyDescent="0.25">
      <c r="A5565" s="4" t="s">
        <v>7</v>
      </c>
      <c r="B5565" s="5" t="s">
        <v>263</v>
      </c>
      <c r="C5565" s="5" t="s">
        <v>29</v>
      </c>
      <c r="D5565" s="6">
        <v>22.4</v>
      </c>
      <c r="E5565" s="6">
        <v>20.391895999999999</v>
      </c>
      <c r="F5565" s="7">
        <v>30.309564000000002</v>
      </c>
      <c r="G5565" s="7">
        <v>24.140388333333334</v>
      </c>
    </row>
    <row r="5566" spans="1:7" x14ac:dyDescent="0.25">
      <c r="A5566" s="4" t="s">
        <v>7</v>
      </c>
      <c r="B5566" s="5" t="s">
        <v>263</v>
      </c>
      <c r="C5566" s="5" t="s">
        <v>30</v>
      </c>
      <c r="D5566" s="6">
        <v>21.800000000000004</v>
      </c>
      <c r="E5566" s="6">
        <v>19.377845000000004</v>
      </c>
      <c r="F5566" s="7">
        <v>27.357766000000005</v>
      </c>
      <c r="G5566" s="7">
        <v>23.311551250000001</v>
      </c>
    </row>
    <row r="5567" spans="1:7" x14ac:dyDescent="0.25">
      <c r="A5567" s="4" t="s">
        <v>7</v>
      </c>
      <c r="B5567" s="5" t="s">
        <v>263</v>
      </c>
      <c r="C5567" s="5" t="s">
        <v>31</v>
      </c>
      <c r="D5567" s="6">
        <v>21.199999999999996</v>
      </c>
      <c r="E5567" s="6">
        <v>19.392619999999994</v>
      </c>
      <c r="F5567" s="7">
        <v>23.483596000000002</v>
      </c>
      <c r="G5567" s="7">
        <v>19.539842916666672</v>
      </c>
    </row>
    <row r="5568" spans="1:7" x14ac:dyDescent="0.25">
      <c r="A5568" s="4" t="s">
        <v>7</v>
      </c>
      <c r="B5568" s="5" t="s">
        <v>263</v>
      </c>
      <c r="C5568" s="5" t="s">
        <v>32</v>
      </c>
      <c r="D5568" s="6">
        <v>20.400000000000002</v>
      </c>
      <c r="E5568" s="6">
        <v>18.401968000000004</v>
      </c>
      <c r="F5568" s="7">
        <v>21.112084999999993</v>
      </c>
      <c r="G5568" s="7">
        <v>18.040604416666664</v>
      </c>
    </row>
    <row r="5569" spans="1:7" x14ac:dyDescent="0.25">
      <c r="A5569" s="4" t="s">
        <v>7</v>
      </c>
      <c r="B5569" s="5" t="s">
        <v>264</v>
      </c>
      <c r="C5569" s="5" t="s">
        <v>9</v>
      </c>
      <c r="D5569" s="6">
        <v>18.800000000000004</v>
      </c>
      <c r="E5569" s="6">
        <v>17.389494000000003</v>
      </c>
      <c r="F5569" s="7">
        <v>20.842085000000004</v>
      </c>
      <c r="G5569" s="7">
        <v>18.514393416666667</v>
      </c>
    </row>
    <row r="5570" spans="1:7" x14ac:dyDescent="0.25">
      <c r="A5570" s="4" t="s">
        <v>7</v>
      </c>
      <c r="B5570" s="5" t="s">
        <v>264</v>
      </c>
      <c r="C5570" s="5" t="s">
        <v>10</v>
      </c>
      <c r="D5570" s="6">
        <v>18.199999999999996</v>
      </c>
      <c r="E5570" s="6">
        <v>17.400744</v>
      </c>
      <c r="F5570" s="7">
        <v>19.414819000000001</v>
      </c>
      <c r="G5570" s="7">
        <v>16.818134666666669</v>
      </c>
    </row>
    <row r="5571" spans="1:7" x14ac:dyDescent="0.25">
      <c r="A5571" s="4" t="s">
        <v>7</v>
      </c>
      <c r="B5571" s="5" t="s">
        <v>264</v>
      </c>
      <c r="C5571" s="5" t="s">
        <v>11</v>
      </c>
      <c r="D5571" s="6">
        <v>17.599999999999994</v>
      </c>
      <c r="E5571" s="6">
        <v>16.381271999999996</v>
      </c>
      <c r="F5571" s="7">
        <v>18.329063999999995</v>
      </c>
      <c r="G5571" s="7">
        <v>15.833087166666667</v>
      </c>
    </row>
    <row r="5572" spans="1:7" x14ac:dyDescent="0.25">
      <c r="A5572" s="4" t="s">
        <v>7</v>
      </c>
      <c r="B5572" s="5" t="s">
        <v>264</v>
      </c>
      <c r="C5572" s="5" t="s">
        <v>12</v>
      </c>
      <c r="D5572" s="6">
        <v>17.400000000000002</v>
      </c>
      <c r="E5572" s="6">
        <v>16.380966999999998</v>
      </c>
      <c r="F5572" s="7">
        <v>17.103307999999998</v>
      </c>
      <c r="G5572" s="7">
        <v>15.22677425</v>
      </c>
    </row>
    <row r="5573" spans="1:7" x14ac:dyDescent="0.25">
      <c r="A5573" s="4" t="s">
        <v>7</v>
      </c>
      <c r="B5573" s="5" t="s">
        <v>264</v>
      </c>
      <c r="C5573" s="5" t="s">
        <v>13</v>
      </c>
      <c r="D5573" s="6">
        <v>17.5</v>
      </c>
      <c r="E5573" s="6">
        <v>17.402847000000005</v>
      </c>
      <c r="F5573" s="7">
        <v>17.153308000000003</v>
      </c>
      <c r="G5573" s="7">
        <v>14.999148416666664</v>
      </c>
    </row>
    <row r="5574" spans="1:7" x14ac:dyDescent="0.25">
      <c r="A5574" s="4" t="s">
        <v>7</v>
      </c>
      <c r="B5574" s="5" t="s">
        <v>264</v>
      </c>
      <c r="C5574" s="5" t="s">
        <v>14</v>
      </c>
      <c r="D5574" s="6">
        <v>18.400000000000002</v>
      </c>
      <c r="E5574" s="6">
        <v>17.385846000000004</v>
      </c>
      <c r="F5574" s="7">
        <v>19.219063999999999</v>
      </c>
      <c r="G5574" s="7">
        <v>16.554903416666665</v>
      </c>
    </row>
    <row r="5575" spans="1:7" x14ac:dyDescent="0.25">
      <c r="A5575" s="4" t="s">
        <v>7</v>
      </c>
      <c r="B5575" s="5" t="s">
        <v>264</v>
      </c>
      <c r="C5575" s="5" t="s">
        <v>15</v>
      </c>
      <c r="D5575" s="6">
        <v>20</v>
      </c>
      <c r="E5575" s="6">
        <v>19.402837999999999</v>
      </c>
      <c r="F5575" s="7">
        <v>20.986329999999999</v>
      </c>
      <c r="G5575" s="7">
        <v>21.097798583333329</v>
      </c>
    </row>
    <row r="5576" spans="1:7" x14ac:dyDescent="0.25">
      <c r="A5576" s="4" t="s">
        <v>7</v>
      </c>
      <c r="B5576" s="5" t="s">
        <v>264</v>
      </c>
      <c r="C5576" s="5" t="s">
        <v>16</v>
      </c>
      <c r="D5576" s="6">
        <v>21.300000000000004</v>
      </c>
      <c r="E5576" s="6">
        <v>20.424633</v>
      </c>
      <c r="F5576" s="7">
        <v>21.632085</v>
      </c>
      <c r="G5576" s="7">
        <v>19.658757749999996</v>
      </c>
    </row>
    <row r="5577" spans="1:7" x14ac:dyDescent="0.25">
      <c r="A5577" s="4" t="s">
        <v>7</v>
      </c>
      <c r="B5577" s="5" t="s">
        <v>264</v>
      </c>
      <c r="C5577" s="5" t="s">
        <v>17</v>
      </c>
      <c r="D5577" s="6">
        <v>22.699999999999992</v>
      </c>
      <c r="E5577" s="6">
        <v>21.443706999999993</v>
      </c>
      <c r="F5577" s="7">
        <v>22.437839999999998</v>
      </c>
      <c r="G5577" s="7">
        <v>21.488955583333336</v>
      </c>
    </row>
    <row r="5578" spans="1:7" x14ac:dyDescent="0.25">
      <c r="A5578" s="4" t="s">
        <v>7</v>
      </c>
      <c r="B5578" s="5" t="s">
        <v>264</v>
      </c>
      <c r="C5578" s="5" t="s">
        <v>18</v>
      </c>
      <c r="D5578" s="6">
        <v>23.9</v>
      </c>
      <c r="E5578" s="6">
        <v>22.458818000000001</v>
      </c>
      <c r="F5578" s="7">
        <v>24.909351000000001</v>
      </c>
      <c r="G5578" s="7">
        <v>23.745969666666667</v>
      </c>
    </row>
    <row r="5579" spans="1:7" x14ac:dyDescent="0.25">
      <c r="A5579" s="4" t="s">
        <v>7</v>
      </c>
      <c r="B5579" s="5" t="s">
        <v>264</v>
      </c>
      <c r="C5579" s="5" t="s">
        <v>19</v>
      </c>
      <c r="D5579" s="6">
        <v>25</v>
      </c>
      <c r="E5579" s="6">
        <v>22.454228000000001</v>
      </c>
      <c r="F5579" s="7">
        <v>27.942371999999995</v>
      </c>
      <c r="G5579" s="7">
        <v>25.878211833333342</v>
      </c>
    </row>
    <row r="5580" spans="1:7" x14ac:dyDescent="0.25">
      <c r="A5580" s="4" t="s">
        <v>7</v>
      </c>
      <c r="B5580" s="5" t="s">
        <v>264</v>
      </c>
      <c r="C5580" s="5" t="s">
        <v>20</v>
      </c>
      <c r="D5580" s="6">
        <v>25.899999999999995</v>
      </c>
      <c r="E5580" s="6">
        <v>24.489630999999996</v>
      </c>
      <c r="F5580" s="7">
        <v>32.095393999999985</v>
      </c>
      <c r="G5580" s="7">
        <v>23.7224565</v>
      </c>
    </row>
    <row r="5581" spans="1:7" x14ac:dyDescent="0.25">
      <c r="A5581" s="4" t="s">
        <v>7</v>
      </c>
      <c r="B5581" s="5" t="s">
        <v>264</v>
      </c>
      <c r="C5581" s="5" t="s">
        <v>21</v>
      </c>
      <c r="D5581" s="6">
        <v>26.5</v>
      </c>
      <c r="E5581" s="6">
        <v>24.478774999999992</v>
      </c>
      <c r="F5581" s="7">
        <v>34.938988999999999</v>
      </c>
      <c r="G5581" s="7">
        <v>27.879997916666667</v>
      </c>
    </row>
    <row r="5582" spans="1:7" x14ac:dyDescent="0.25">
      <c r="A5582" s="4" t="s">
        <v>7</v>
      </c>
      <c r="B5582" s="5" t="s">
        <v>264</v>
      </c>
      <c r="C5582" s="5" t="s">
        <v>22</v>
      </c>
      <c r="D5582" s="6">
        <v>27.199999999999992</v>
      </c>
      <c r="E5582" s="6">
        <v>25.485536999999997</v>
      </c>
      <c r="F5582" s="7">
        <v>37.130786999999998</v>
      </c>
      <c r="G5582" s="7">
        <v>28.979512333333332</v>
      </c>
    </row>
    <row r="5583" spans="1:7" x14ac:dyDescent="0.25">
      <c r="A5583" s="4" t="s">
        <v>7</v>
      </c>
      <c r="B5583" s="5" t="s">
        <v>264</v>
      </c>
      <c r="C5583" s="5" t="s">
        <v>23</v>
      </c>
      <c r="D5583" s="6">
        <v>27.399999999999995</v>
      </c>
      <c r="E5583" s="6">
        <v>25.473728999999995</v>
      </c>
      <c r="F5583" s="7">
        <v>42.293734000000001</v>
      </c>
      <c r="G5583" s="7">
        <v>27.0522165</v>
      </c>
    </row>
    <row r="5584" spans="1:7" x14ac:dyDescent="0.25">
      <c r="A5584" s="4" t="s">
        <v>7</v>
      </c>
      <c r="B5584" s="5" t="s">
        <v>264</v>
      </c>
      <c r="C5584" s="5" t="s">
        <v>24</v>
      </c>
      <c r="D5584" s="6">
        <v>27.399999999999995</v>
      </c>
      <c r="E5584" s="6">
        <v>26.484753000000005</v>
      </c>
      <c r="F5584" s="7">
        <v>45.108840000000008</v>
      </c>
      <c r="G5584" s="7">
        <v>29.097665833333334</v>
      </c>
    </row>
    <row r="5585" spans="1:7" x14ac:dyDescent="0.25">
      <c r="A5585" s="4" t="s">
        <v>7</v>
      </c>
      <c r="B5585" s="5" t="s">
        <v>264</v>
      </c>
      <c r="C5585" s="5" t="s">
        <v>25</v>
      </c>
      <c r="D5585" s="6">
        <v>26.800000000000004</v>
      </c>
      <c r="E5585" s="6">
        <v>25.457726000000001</v>
      </c>
      <c r="F5585" s="7">
        <v>50.427478999999998</v>
      </c>
      <c r="G5585" s="7">
        <v>43.948569833333337</v>
      </c>
    </row>
    <row r="5586" spans="1:7" x14ac:dyDescent="0.25">
      <c r="A5586" s="4" t="s">
        <v>7</v>
      </c>
      <c r="B5586" s="5" t="s">
        <v>264</v>
      </c>
      <c r="C5586" s="5" t="s">
        <v>26</v>
      </c>
      <c r="D5586" s="6">
        <v>25.800000000000004</v>
      </c>
      <c r="E5586" s="6">
        <v>24.439854</v>
      </c>
      <c r="F5586" s="7">
        <v>48.995467999999988</v>
      </c>
      <c r="G5586" s="7">
        <v>29.000039749999999</v>
      </c>
    </row>
    <row r="5587" spans="1:7" x14ac:dyDescent="0.25">
      <c r="A5587" s="4" t="s">
        <v>7</v>
      </c>
      <c r="B5587" s="5" t="s">
        <v>264</v>
      </c>
      <c r="C5587" s="5" t="s">
        <v>27</v>
      </c>
      <c r="D5587" s="6">
        <v>24</v>
      </c>
      <c r="E5587" s="6">
        <v>23.426505999999996</v>
      </c>
      <c r="F5587" s="7">
        <v>38.982509999999991</v>
      </c>
      <c r="G5587" s="7">
        <v>27.4184035</v>
      </c>
    </row>
    <row r="5588" spans="1:7" x14ac:dyDescent="0.25">
      <c r="A5588" s="4" t="s">
        <v>7</v>
      </c>
      <c r="B5588" s="5" t="s">
        <v>264</v>
      </c>
      <c r="C5588" s="5" t="s">
        <v>28</v>
      </c>
      <c r="D5588" s="6">
        <v>22.699999999999992</v>
      </c>
      <c r="E5588" s="6">
        <v>22.415424999999999</v>
      </c>
      <c r="F5588" s="7">
        <v>34.175319000000009</v>
      </c>
      <c r="G5588" s="7">
        <v>27.251790749999994</v>
      </c>
    </row>
    <row r="5589" spans="1:7" x14ac:dyDescent="0.25">
      <c r="A5589" s="4" t="s">
        <v>7</v>
      </c>
      <c r="B5589" s="5" t="s">
        <v>264</v>
      </c>
      <c r="C5589" s="5" t="s">
        <v>29</v>
      </c>
      <c r="D5589" s="6">
        <v>22</v>
      </c>
      <c r="E5589" s="6">
        <v>21.401600999999999</v>
      </c>
      <c r="F5589" s="7">
        <v>33.128988999999997</v>
      </c>
      <c r="G5589" s="7">
        <v>29.164440499999998</v>
      </c>
    </row>
    <row r="5590" spans="1:7" x14ac:dyDescent="0.25">
      <c r="A5590" s="4" t="s">
        <v>7</v>
      </c>
      <c r="B5590" s="5" t="s">
        <v>264</v>
      </c>
      <c r="C5590" s="5" t="s">
        <v>30</v>
      </c>
      <c r="D5590" s="6">
        <v>21.5</v>
      </c>
      <c r="E5590" s="6">
        <v>20.387084000000005</v>
      </c>
      <c r="F5590" s="7">
        <v>26.791723000000012</v>
      </c>
      <c r="G5590" s="7">
        <v>24.322456499999994</v>
      </c>
    </row>
    <row r="5591" spans="1:7" x14ac:dyDescent="0.25">
      <c r="A5591" s="4" t="s">
        <v>7</v>
      </c>
      <c r="B5591" s="5" t="s">
        <v>264</v>
      </c>
      <c r="C5591" s="5" t="s">
        <v>31</v>
      </c>
      <c r="D5591" s="6">
        <v>20.800000000000004</v>
      </c>
      <c r="E5591" s="6">
        <v>19.376203</v>
      </c>
      <c r="F5591" s="7">
        <v>23.959351000000002</v>
      </c>
      <c r="G5591" s="7">
        <v>21.573500000000003</v>
      </c>
    </row>
    <row r="5592" spans="1:7" x14ac:dyDescent="0.25">
      <c r="A5592" s="4" t="s">
        <v>7</v>
      </c>
      <c r="B5592" s="5" t="s">
        <v>264</v>
      </c>
      <c r="C5592" s="5" t="s">
        <v>32</v>
      </c>
      <c r="D5592" s="6">
        <v>19.900000000000002</v>
      </c>
      <c r="E5592" s="6">
        <v>18.373048000000004</v>
      </c>
      <c r="F5592" s="7">
        <v>21.552085000000002</v>
      </c>
      <c r="G5592" s="7">
        <v>20.14496875</v>
      </c>
    </row>
    <row r="5593" spans="1:7" x14ac:dyDescent="0.25">
      <c r="A5593" s="4" t="s">
        <v>7</v>
      </c>
      <c r="B5593" s="5" t="s">
        <v>265</v>
      </c>
      <c r="C5593" s="5" t="s">
        <v>9</v>
      </c>
      <c r="D5593" s="6">
        <v>18</v>
      </c>
      <c r="E5593" s="6">
        <v>18.384146999999992</v>
      </c>
      <c r="F5593" s="7">
        <v>19.930574</v>
      </c>
      <c r="G5593" s="7">
        <v>20.390298583333337</v>
      </c>
    </row>
    <row r="5594" spans="1:7" x14ac:dyDescent="0.25">
      <c r="A5594" s="4" t="s">
        <v>7</v>
      </c>
      <c r="B5594" s="5" t="s">
        <v>265</v>
      </c>
      <c r="C5594" s="5" t="s">
        <v>10</v>
      </c>
      <c r="D5594" s="6">
        <v>17.5</v>
      </c>
      <c r="E5594" s="6">
        <v>17.377787000000005</v>
      </c>
      <c r="F5594" s="7">
        <v>18.789064</v>
      </c>
      <c r="G5594" s="7">
        <v>18.690454499999998</v>
      </c>
    </row>
    <row r="5595" spans="1:7" x14ac:dyDescent="0.25">
      <c r="A5595" s="4" t="s">
        <v>7</v>
      </c>
      <c r="B5595" s="5" t="s">
        <v>265</v>
      </c>
      <c r="C5595" s="5" t="s">
        <v>11</v>
      </c>
      <c r="D5595" s="6">
        <v>16.900000000000002</v>
      </c>
      <c r="E5595" s="6">
        <v>16.372731999999992</v>
      </c>
      <c r="F5595" s="7">
        <v>17.127552999999999</v>
      </c>
      <c r="G5595" s="7">
        <v>17.461719666666664</v>
      </c>
    </row>
    <row r="5596" spans="1:7" x14ac:dyDescent="0.25">
      <c r="A5596" s="4" t="s">
        <v>7</v>
      </c>
      <c r="B5596" s="5" t="s">
        <v>265</v>
      </c>
      <c r="C5596" s="5" t="s">
        <v>12</v>
      </c>
      <c r="D5596" s="6">
        <v>16.699999999999996</v>
      </c>
      <c r="E5596" s="6">
        <v>17.400919999999992</v>
      </c>
      <c r="F5596" s="7">
        <v>16.311798</v>
      </c>
      <c r="G5596" s="7">
        <v>16.585610916666671</v>
      </c>
    </row>
    <row r="5597" spans="1:7" x14ac:dyDescent="0.25">
      <c r="A5597" s="4" t="s">
        <v>7</v>
      </c>
      <c r="B5597" s="5" t="s">
        <v>265</v>
      </c>
      <c r="C5597" s="5" t="s">
        <v>13</v>
      </c>
      <c r="D5597" s="6">
        <v>16.900000000000002</v>
      </c>
      <c r="E5597" s="6">
        <v>17.386336999999997</v>
      </c>
      <c r="F5597" s="7">
        <v>16.051798000000002</v>
      </c>
      <c r="G5597" s="7">
        <v>16.32061091666667</v>
      </c>
    </row>
    <row r="5598" spans="1:7" x14ac:dyDescent="0.25">
      <c r="A5598" s="4" t="s">
        <v>7</v>
      </c>
      <c r="B5598" s="5" t="s">
        <v>265</v>
      </c>
      <c r="C5598" s="5" t="s">
        <v>14</v>
      </c>
      <c r="D5598" s="6">
        <v>17.800000000000004</v>
      </c>
      <c r="E5598" s="6">
        <v>17.362910999999997</v>
      </c>
      <c r="F5598" s="7">
        <v>17.873307999999998</v>
      </c>
      <c r="G5598" s="7">
        <v>18.945352666666672</v>
      </c>
    </row>
    <row r="5599" spans="1:7" x14ac:dyDescent="0.25">
      <c r="A5599" s="4" t="s">
        <v>7</v>
      </c>
      <c r="B5599" s="5" t="s">
        <v>265</v>
      </c>
      <c r="C5599" s="5" t="s">
        <v>15</v>
      </c>
      <c r="D5599" s="6">
        <v>19.5</v>
      </c>
      <c r="E5599" s="6">
        <v>20.420107000000002</v>
      </c>
      <c r="F5599" s="7">
        <v>20.044819</v>
      </c>
      <c r="G5599" s="7">
        <v>19.795778166666665</v>
      </c>
    </row>
    <row r="5600" spans="1:7" x14ac:dyDescent="0.25">
      <c r="A5600" s="4" t="s">
        <v>7</v>
      </c>
      <c r="B5600" s="5" t="s">
        <v>265</v>
      </c>
      <c r="C5600" s="5" t="s">
        <v>16</v>
      </c>
      <c r="D5600" s="6">
        <v>20.599999999999994</v>
      </c>
      <c r="E5600" s="6">
        <v>20.422586999999993</v>
      </c>
      <c r="F5600" s="7">
        <v>20.666329999999999</v>
      </c>
      <c r="G5600" s="7">
        <v>20.329033333333332</v>
      </c>
    </row>
    <row r="5601" spans="1:7" x14ac:dyDescent="0.25">
      <c r="A5601" s="4" t="s">
        <v>7</v>
      </c>
      <c r="B5601" s="5" t="s">
        <v>265</v>
      </c>
      <c r="C5601" s="5" t="s">
        <v>17</v>
      </c>
      <c r="D5601" s="6">
        <v>21.699999999999992</v>
      </c>
      <c r="E5601" s="6">
        <v>21.438049999999997</v>
      </c>
      <c r="F5601" s="7">
        <v>21.922085000000003</v>
      </c>
      <c r="G5601" s="7">
        <v>22.609003416666674</v>
      </c>
    </row>
    <row r="5602" spans="1:7" x14ac:dyDescent="0.25">
      <c r="A5602" s="4" t="s">
        <v>7</v>
      </c>
      <c r="B5602" s="5" t="s">
        <v>265</v>
      </c>
      <c r="C5602" s="5" t="s">
        <v>18</v>
      </c>
      <c r="D5602" s="6">
        <v>22.4</v>
      </c>
      <c r="E5602" s="6">
        <v>21.433558999999995</v>
      </c>
      <c r="F5602" s="7">
        <v>23.333596000000004</v>
      </c>
      <c r="G5602" s="7">
        <v>23.408092083333329</v>
      </c>
    </row>
    <row r="5603" spans="1:7" x14ac:dyDescent="0.25">
      <c r="A5603" s="4" t="s">
        <v>7</v>
      </c>
      <c r="B5603" s="5" t="s">
        <v>265</v>
      </c>
      <c r="C5603" s="5" t="s">
        <v>19</v>
      </c>
      <c r="D5603" s="6">
        <v>23</v>
      </c>
      <c r="E5603" s="6">
        <v>21.422649</v>
      </c>
      <c r="F5603" s="7">
        <v>24.875106000000002</v>
      </c>
      <c r="G5603" s="7">
        <v>23.598343833333331</v>
      </c>
    </row>
    <row r="5604" spans="1:7" x14ac:dyDescent="0.25">
      <c r="A5604" s="4" t="s">
        <v>7</v>
      </c>
      <c r="B5604" s="5" t="s">
        <v>265</v>
      </c>
      <c r="C5604" s="5" t="s">
        <v>20</v>
      </c>
      <c r="D5604" s="6">
        <v>23.5</v>
      </c>
      <c r="E5604" s="6">
        <v>23.461205</v>
      </c>
      <c r="F5604" s="7">
        <v>27.182372000000001</v>
      </c>
      <c r="G5604" s="7">
        <v>23.960286250000006</v>
      </c>
    </row>
    <row r="5605" spans="1:7" x14ac:dyDescent="0.25">
      <c r="A5605" s="4" t="s">
        <v>7</v>
      </c>
      <c r="B5605" s="5" t="s">
        <v>265</v>
      </c>
      <c r="C5605" s="5" t="s">
        <v>21</v>
      </c>
      <c r="D5605" s="6">
        <v>23.9</v>
      </c>
      <c r="E5605" s="6">
        <v>22.436680999999997</v>
      </c>
      <c r="F5605" s="7">
        <v>28.443882999999992</v>
      </c>
      <c r="G5605" s="7">
        <v>26.514069166666669</v>
      </c>
    </row>
    <row r="5606" spans="1:7" x14ac:dyDescent="0.25">
      <c r="A5606" s="4" t="s">
        <v>7</v>
      </c>
      <c r="B5606" s="5" t="s">
        <v>265</v>
      </c>
      <c r="C5606" s="5" t="s">
        <v>22</v>
      </c>
      <c r="D5606" s="6">
        <v>24.599999999999998</v>
      </c>
      <c r="E5606" s="6">
        <v>23.448644000000002</v>
      </c>
      <c r="F5606" s="7">
        <v>30.129638</v>
      </c>
      <c r="G5606" s="7">
        <v>28.307168416666666</v>
      </c>
    </row>
    <row r="5607" spans="1:7" x14ac:dyDescent="0.25">
      <c r="A5607" s="4" t="s">
        <v>7</v>
      </c>
      <c r="B5607" s="5" t="s">
        <v>265</v>
      </c>
      <c r="C5607" s="5" t="s">
        <v>23</v>
      </c>
      <c r="D5607" s="6">
        <v>25</v>
      </c>
      <c r="E5607" s="6">
        <v>24.462691999999997</v>
      </c>
      <c r="F5607" s="7">
        <v>31.851148999999996</v>
      </c>
      <c r="G5607" s="7">
        <v>27.258906999999994</v>
      </c>
    </row>
    <row r="5608" spans="1:7" x14ac:dyDescent="0.25">
      <c r="A5608" s="4" t="s">
        <v>7</v>
      </c>
      <c r="B5608" s="5" t="s">
        <v>265</v>
      </c>
      <c r="C5608" s="5" t="s">
        <v>24</v>
      </c>
      <c r="D5608" s="6">
        <v>25</v>
      </c>
      <c r="E5608" s="6">
        <v>23.439011999999995</v>
      </c>
      <c r="F5608" s="7">
        <v>32.552658999999998</v>
      </c>
      <c r="G5608" s="7">
        <v>27.664722583333337</v>
      </c>
    </row>
    <row r="5609" spans="1:7" x14ac:dyDescent="0.25">
      <c r="A5609" s="4" t="s">
        <v>7</v>
      </c>
      <c r="B5609" s="5" t="s">
        <v>265</v>
      </c>
      <c r="C5609" s="5" t="s">
        <v>25</v>
      </c>
      <c r="D5609" s="6">
        <v>24.3</v>
      </c>
      <c r="E5609" s="6">
        <v>23.438283999999999</v>
      </c>
      <c r="F5609" s="7">
        <v>35.069925000000005</v>
      </c>
      <c r="G5609" s="7">
        <v>28.827845666666665</v>
      </c>
    </row>
    <row r="5610" spans="1:7" x14ac:dyDescent="0.25">
      <c r="A5610" s="4" t="s">
        <v>7</v>
      </c>
      <c r="B5610" s="5" t="s">
        <v>265</v>
      </c>
      <c r="C5610" s="5" t="s">
        <v>26</v>
      </c>
      <c r="D5610" s="6">
        <v>23.4</v>
      </c>
      <c r="E5610" s="6">
        <v>21.401706999999991</v>
      </c>
      <c r="F5610" s="7">
        <v>33.082659</v>
      </c>
      <c r="G5610" s="7">
        <v>25.205855416666665</v>
      </c>
    </row>
    <row r="5611" spans="1:7" x14ac:dyDescent="0.25">
      <c r="A5611" s="4" t="s">
        <v>7</v>
      </c>
      <c r="B5611" s="5" t="s">
        <v>265</v>
      </c>
      <c r="C5611" s="5" t="s">
        <v>27</v>
      </c>
      <c r="D5611" s="6">
        <v>21.699999999999992</v>
      </c>
      <c r="E5611" s="6">
        <v>21.410336000000001</v>
      </c>
      <c r="F5611" s="7">
        <v>28.723883000000011</v>
      </c>
      <c r="G5611" s="7">
        <v>22.721790583333334</v>
      </c>
    </row>
    <row r="5612" spans="1:7" x14ac:dyDescent="0.25">
      <c r="A5612" s="4" t="s">
        <v>7</v>
      </c>
      <c r="B5612" s="5" t="s">
        <v>265</v>
      </c>
      <c r="C5612" s="5" t="s">
        <v>28</v>
      </c>
      <c r="D5612" s="6">
        <v>20.5</v>
      </c>
      <c r="E5612" s="6">
        <v>19.375373999999994</v>
      </c>
      <c r="F5612" s="7">
        <v>26.63510599999999</v>
      </c>
      <c r="G5612" s="7">
        <v>23.286880999999994</v>
      </c>
    </row>
    <row r="5613" spans="1:7" x14ac:dyDescent="0.25">
      <c r="A5613" s="4" t="s">
        <v>7</v>
      </c>
      <c r="B5613" s="5" t="s">
        <v>265</v>
      </c>
      <c r="C5613" s="5" t="s">
        <v>29</v>
      </c>
      <c r="D5613" s="6">
        <v>19.900000000000002</v>
      </c>
      <c r="E5613" s="6">
        <v>19.367082000000003</v>
      </c>
      <c r="F5613" s="7">
        <v>26.932371999999997</v>
      </c>
      <c r="G5613" s="7">
        <v>26.736850750000006</v>
      </c>
    </row>
    <row r="5614" spans="1:7" x14ac:dyDescent="0.25">
      <c r="A5614" s="4" t="s">
        <v>7</v>
      </c>
      <c r="B5614" s="5" t="s">
        <v>265</v>
      </c>
      <c r="C5614" s="5" t="s">
        <v>30</v>
      </c>
      <c r="D5614" s="6">
        <v>19.5</v>
      </c>
      <c r="E5614" s="6">
        <v>19.379687999999994</v>
      </c>
      <c r="F5614" s="7">
        <v>23.515105999999999</v>
      </c>
      <c r="G5614" s="7">
        <v>20.427618583333334</v>
      </c>
    </row>
    <row r="5615" spans="1:7" x14ac:dyDescent="0.25">
      <c r="A5615" s="4" t="s">
        <v>7</v>
      </c>
      <c r="B5615" s="5" t="s">
        <v>265</v>
      </c>
      <c r="C5615" s="5" t="s">
        <v>31</v>
      </c>
      <c r="D5615" s="6">
        <v>18.900000000000002</v>
      </c>
      <c r="E5615" s="6">
        <v>18.372038</v>
      </c>
      <c r="F5615" s="7">
        <v>21.082085000000003</v>
      </c>
      <c r="G5615" s="7">
        <v>18.715502583333333</v>
      </c>
    </row>
    <row r="5616" spans="1:7" x14ac:dyDescent="0.25">
      <c r="A5616" s="4" t="s">
        <v>7</v>
      </c>
      <c r="B5616" s="5" t="s">
        <v>265</v>
      </c>
      <c r="C5616" s="5" t="s">
        <v>32</v>
      </c>
      <c r="D5616" s="6">
        <v>18.199999999999996</v>
      </c>
      <c r="E5616" s="6">
        <v>17.368221999999999</v>
      </c>
      <c r="F5616" s="7">
        <v>19.020573999999996</v>
      </c>
      <c r="G5616" s="7">
        <v>17.717702666666664</v>
      </c>
    </row>
    <row r="5617" spans="1:7" x14ac:dyDescent="0.25">
      <c r="A5617" s="4" t="s">
        <v>7</v>
      </c>
      <c r="B5617" s="5" t="s">
        <v>266</v>
      </c>
      <c r="C5617" s="5" t="s">
        <v>9</v>
      </c>
      <c r="D5617" s="6">
        <v>16.900000000000002</v>
      </c>
      <c r="E5617" s="6">
        <v>17.380196000000005</v>
      </c>
      <c r="F5617" s="7">
        <v>18.800573999999994</v>
      </c>
      <c r="G5617" s="7">
        <v>19.249165666666666</v>
      </c>
    </row>
    <row r="5618" spans="1:7" x14ac:dyDescent="0.25">
      <c r="A5618" s="4" t="s">
        <v>7</v>
      </c>
      <c r="B5618" s="5" t="s">
        <v>266</v>
      </c>
      <c r="C5618" s="5" t="s">
        <v>10</v>
      </c>
      <c r="D5618" s="6">
        <v>16.300000000000004</v>
      </c>
      <c r="E5618" s="6">
        <v>16.364052000000004</v>
      </c>
      <c r="F5618" s="7">
        <v>18.219064000000003</v>
      </c>
      <c r="G5618" s="7">
        <v>18.410760499999999</v>
      </c>
    </row>
    <row r="5619" spans="1:7" x14ac:dyDescent="0.25">
      <c r="A5619" s="4" t="s">
        <v>7</v>
      </c>
      <c r="B5619" s="5" t="s">
        <v>266</v>
      </c>
      <c r="C5619" s="5" t="s">
        <v>11</v>
      </c>
      <c r="D5619" s="6">
        <v>15.699999999999998</v>
      </c>
      <c r="E5619" s="6">
        <v>16.373899999999992</v>
      </c>
      <c r="F5619" s="7">
        <v>16.583307999999995</v>
      </c>
      <c r="G5619" s="7">
        <v>16.522961333333331</v>
      </c>
    </row>
    <row r="5620" spans="1:7" x14ac:dyDescent="0.25">
      <c r="A5620" s="4" t="s">
        <v>7</v>
      </c>
      <c r="B5620" s="5" t="s">
        <v>266</v>
      </c>
      <c r="C5620" s="5" t="s">
        <v>12</v>
      </c>
      <c r="D5620" s="6">
        <v>15.5</v>
      </c>
      <c r="E5620" s="6">
        <v>15.350720999999995</v>
      </c>
      <c r="F5620" s="7">
        <v>16.147553000000006</v>
      </c>
      <c r="G5620" s="7">
        <v>17.336192583333332</v>
      </c>
    </row>
    <row r="5621" spans="1:7" x14ac:dyDescent="0.25">
      <c r="A5621" s="4" t="s">
        <v>7</v>
      </c>
      <c r="B5621" s="5" t="s">
        <v>266</v>
      </c>
      <c r="C5621" s="5" t="s">
        <v>13</v>
      </c>
      <c r="D5621" s="6">
        <v>15.699999999999998</v>
      </c>
      <c r="E5621" s="6">
        <v>16.371315000000003</v>
      </c>
      <c r="F5621" s="7">
        <v>16.291797999999996</v>
      </c>
      <c r="G5621" s="7">
        <v>17.036396583333332</v>
      </c>
    </row>
    <row r="5622" spans="1:7" x14ac:dyDescent="0.25">
      <c r="A5622" s="4" t="s">
        <v>7</v>
      </c>
      <c r="B5622" s="5" t="s">
        <v>266</v>
      </c>
      <c r="C5622" s="5" t="s">
        <v>14</v>
      </c>
      <c r="D5622" s="6">
        <v>16.400000000000002</v>
      </c>
      <c r="E5622" s="6">
        <v>16.366546999999997</v>
      </c>
      <c r="F5622" s="7">
        <v>18.169064000000006</v>
      </c>
      <c r="G5622" s="7">
        <v>19.274777583333332</v>
      </c>
    </row>
    <row r="5623" spans="1:7" x14ac:dyDescent="0.25">
      <c r="A5623" s="4" t="s">
        <v>7</v>
      </c>
      <c r="B5623" s="5" t="s">
        <v>266</v>
      </c>
      <c r="C5623" s="5" t="s">
        <v>15</v>
      </c>
      <c r="D5623" s="6">
        <v>18</v>
      </c>
      <c r="E5623" s="6">
        <v>17.383940999999993</v>
      </c>
      <c r="F5623" s="7">
        <v>19.350573999999998</v>
      </c>
      <c r="G5623" s="7">
        <v>20.572499000000001</v>
      </c>
    </row>
    <row r="5624" spans="1:7" x14ac:dyDescent="0.25">
      <c r="A5624" s="4" t="s">
        <v>7</v>
      </c>
      <c r="B5624" s="5" t="s">
        <v>266</v>
      </c>
      <c r="C5624" s="5" t="s">
        <v>16</v>
      </c>
      <c r="D5624" s="6">
        <v>19</v>
      </c>
      <c r="E5624" s="6">
        <v>18.406791999999996</v>
      </c>
      <c r="F5624" s="7">
        <v>20.046329999999998</v>
      </c>
      <c r="G5624" s="7">
        <v>18.832373</v>
      </c>
    </row>
    <row r="5625" spans="1:7" x14ac:dyDescent="0.25">
      <c r="A5625" s="4" t="s">
        <v>7</v>
      </c>
      <c r="B5625" s="5" t="s">
        <v>266</v>
      </c>
      <c r="C5625" s="5" t="s">
        <v>17</v>
      </c>
      <c r="D5625" s="6">
        <v>20</v>
      </c>
      <c r="E5625" s="6">
        <v>19.427431000000002</v>
      </c>
      <c r="F5625" s="7">
        <v>20.962085000000002</v>
      </c>
      <c r="G5625" s="7">
        <v>23.283325999999995</v>
      </c>
    </row>
    <row r="5626" spans="1:7" x14ac:dyDescent="0.25">
      <c r="A5626" s="4" t="s">
        <v>7</v>
      </c>
      <c r="B5626" s="5" t="s">
        <v>266</v>
      </c>
      <c r="C5626" s="5" t="s">
        <v>18</v>
      </c>
      <c r="D5626" s="6">
        <v>20.800000000000004</v>
      </c>
      <c r="E5626" s="6">
        <v>20.450849999999999</v>
      </c>
      <c r="F5626" s="7">
        <v>22.023596000000005</v>
      </c>
      <c r="G5626" s="7">
        <v>24.736581333333326</v>
      </c>
    </row>
    <row r="5627" spans="1:7" x14ac:dyDescent="0.25">
      <c r="A5627" s="4" t="s">
        <v>7</v>
      </c>
      <c r="B5627" s="5" t="s">
        <v>266</v>
      </c>
      <c r="C5627" s="5" t="s">
        <v>19</v>
      </c>
      <c r="D5627" s="6">
        <v>21.4</v>
      </c>
      <c r="E5627" s="6">
        <v>19.425340000000002</v>
      </c>
      <c r="F5627" s="7">
        <v>22.893596000000009</v>
      </c>
      <c r="G5627" s="7">
        <v>21.628074333333334</v>
      </c>
    </row>
    <row r="5628" spans="1:7" x14ac:dyDescent="0.25">
      <c r="A5628" s="4" t="s">
        <v>7</v>
      </c>
      <c r="B5628" s="5" t="s">
        <v>266</v>
      </c>
      <c r="C5628" s="5" t="s">
        <v>20</v>
      </c>
      <c r="D5628" s="6">
        <v>22</v>
      </c>
      <c r="E5628" s="6">
        <v>20.445882000000005</v>
      </c>
      <c r="F5628" s="7">
        <v>24.009350999999995</v>
      </c>
      <c r="G5628" s="7">
        <v>24.873398083333331</v>
      </c>
    </row>
    <row r="5629" spans="1:7" x14ac:dyDescent="0.25">
      <c r="A5629" s="4" t="s">
        <v>7</v>
      </c>
      <c r="B5629" s="5" t="s">
        <v>266</v>
      </c>
      <c r="C5629" s="5" t="s">
        <v>21</v>
      </c>
      <c r="D5629" s="6">
        <v>22.5</v>
      </c>
      <c r="E5629" s="6">
        <v>20.444113000000005</v>
      </c>
      <c r="F5629" s="7">
        <v>24.689350999999995</v>
      </c>
      <c r="G5629" s="7">
        <v>21.482294999999997</v>
      </c>
    </row>
    <row r="5630" spans="1:7" x14ac:dyDescent="0.25">
      <c r="A5630" s="4" t="s">
        <v>7</v>
      </c>
      <c r="B5630" s="5" t="s">
        <v>266</v>
      </c>
      <c r="C5630" s="5" t="s">
        <v>22</v>
      </c>
      <c r="D5630" s="6">
        <v>23.099999999999998</v>
      </c>
      <c r="E5630" s="6">
        <v>20.438967999999996</v>
      </c>
      <c r="F5630" s="7">
        <v>25.640862000000002</v>
      </c>
      <c r="G5630" s="7">
        <v>22.71858416666667</v>
      </c>
    </row>
    <row r="5631" spans="1:7" x14ac:dyDescent="0.25">
      <c r="A5631" s="4" t="s">
        <v>7</v>
      </c>
      <c r="B5631" s="5" t="s">
        <v>266</v>
      </c>
      <c r="C5631" s="5" t="s">
        <v>23</v>
      </c>
      <c r="D5631" s="6">
        <v>23.5</v>
      </c>
      <c r="E5631" s="6">
        <v>20.433040999999999</v>
      </c>
      <c r="F5631" s="7">
        <v>27.426617000000004</v>
      </c>
      <c r="G5631" s="7">
        <v>22.834291499999996</v>
      </c>
    </row>
    <row r="5632" spans="1:7" x14ac:dyDescent="0.25">
      <c r="A5632" s="4" t="s">
        <v>7</v>
      </c>
      <c r="B5632" s="5" t="s">
        <v>266</v>
      </c>
      <c r="C5632" s="5" t="s">
        <v>24</v>
      </c>
      <c r="D5632" s="6">
        <v>23.599999999999998</v>
      </c>
      <c r="E5632" s="6">
        <v>20.435326</v>
      </c>
      <c r="F5632" s="7">
        <v>27.190861999999992</v>
      </c>
      <c r="G5632" s="7">
        <v>26.632115083333336</v>
      </c>
    </row>
    <row r="5633" spans="1:7" x14ac:dyDescent="0.25">
      <c r="A5633" s="4" t="s">
        <v>7</v>
      </c>
      <c r="B5633" s="5" t="s">
        <v>266</v>
      </c>
      <c r="C5633" s="5" t="s">
        <v>25</v>
      </c>
      <c r="D5633" s="6">
        <v>22.699999999999992</v>
      </c>
      <c r="E5633" s="6">
        <v>19.416743999999994</v>
      </c>
      <c r="F5633" s="7">
        <v>27.420862000000007</v>
      </c>
      <c r="G5633" s="7">
        <v>22.666743416666666</v>
      </c>
    </row>
    <row r="5634" spans="1:7" x14ac:dyDescent="0.25">
      <c r="A5634" s="4" t="s">
        <v>7</v>
      </c>
      <c r="B5634" s="5" t="s">
        <v>266</v>
      </c>
      <c r="C5634" s="5" t="s">
        <v>26</v>
      </c>
      <c r="D5634" s="6">
        <v>21.199999999999996</v>
      </c>
      <c r="E5634" s="6">
        <v>18.395679999999999</v>
      </c>
      <c r="F5634" s="7">
        <v>26.515106000000003</v>
      </c>
      <c r="G5634" s="7">
        <v>22.007930499999997</v>
      </c>
    </row>
    <row r="5635" spans="1:7" x14ac:dyDescent="0.25">
      <c r="A5635" s="4" t="s">
        <v>7</v>
      </c>
      <c r="B5635" s="5" t="s">
        <v>266</v>
      </c>
      <c r="C5635" s="5" t="s">
        <v>27</v>
      </c>
      <c r="D5635" s="6">
        <v>19.5</v>
      </c>
      <c r="E5635" s="6">
        <v>17.375291000000001</v>
      </c>
      <c r="F5635" s="7">
        <v>24.645106000000006</v>
      </c>
      <c r="G5635" s="7">
        <v>20.506216333333338</v>
      </c>
    </row>
    <row r="5636" spans="1:7" x14ac:dyDescent="0.25">
      <c r="A5636" s="4" t="s">
        <v>7</v>
      </c>
      <c r="B5636" s="5" t="s">
        <v>266</v>
      </c>
      <c r="C5636" s="5" t="s">
        <v>28</v>
      </c>
      <c r="D5636" s="6">
        <v>18.400000000000002</v>
      </c>
      <c r="E5636" s="6">
        <v>16.357980999999995</v>
      </c>
      <c r="F5636" s="7">
        <v>22.653596000000004</v>
      </c>
      <c r="G5636" s="7">
        <v>19.214195916666664</v>
      </c>
    </row>
    <row r="5637" spans="1:7" x14ac:dyDescent="0.25">
      <c r="A5637" s="4" t="s">
        <v>7</v>
      </c>
      <c r="B5637" s="5" t="s">
        <v>266</v>
      </c>
      <c r="C5637" s="5" t="s">
        <v>29</v>
      </c>
      <c r="D5637" s="6">
        <v>17.900000000000002</v>
      </c>
      <c r="E5637" s="6">
        <v>15.340126</v>
      </c>
      <c r="F5637" s="7">
        <v>21.903595999999993</v>
      </c>
      <c r="G5637" s="7">
        <v>19.084423833333332</v>
      </c>
    </row>
    <row r="5638" spans="1:7" x14ac:dyDescent="0.25">
      <c r="A5638" s="4" t="s">
        <v>7</v>
      </c>
      <c r="B5638" s="5" t="s">
        <v>266</v>
      </c>
      <c r="C5638" s="5" t="s">
        <v>30</v>
      </c>
      <c r="D5638" s="6">
        <v>17.199999999999996</v>
      </c>
      <c r="E5638" s="6">
        <v>15.344117000000001</v>
      </c>
      <c r="F5638" s="7">
        <v>20.90784</v>
      </c>
      <c r="G5638" s="7">
        <v>17.050814750000001</v>
      </c>
    </row>
    <row r="5639" spans="1:7" x14ac:dyDescent="0.25">
      <c r="A5639" s="4" t="s">
        <v>7</v>
      </c>
      <c r="B5639" s="5" t="s">
        <v>266</v>
      </c>
      <c r="C5639" s="5" t="s">
        <v>31</v>
      </c>
      <c r="D5639" s="6">
        <v>15.900000000000002</v>
      </c>
      <c r="E5639" s="6">
        <v>14.328182</v>
      </c>
      <c r="F5639" s="7">
        <v>19.482084999999994</v>
      </c>
      <c r="G5639" s="7">
        <v>15.325287083333333</v>
      </c>
    </row>
    <row r="5640" spans="1:7" x14ac:dyDescent="0.25">
      <c r="A5640" s="4" t="s">
        <v>7</v>
      </c>
      <c r="B5640" s="5" t="s">
        <v>266</v>
      </c>
      <c r="C5640" s="5" t="s">
        <v>32</v>
      </c>
      <c r="D5640" s="6">
        <v>14.8</v>
      </c>
      <c r="E5640" s="6">
        <v>12.290879999999998</v>
      </c>
      <c r="F5640" s="7">
        <v>17.689063999999998</v>
      </c>
      <c r="G5640" s="7">
        <v>15.538494666666669</v>
      </c>
    </row>
    <row r="5641" spans="1:7" x14ac:dyDescent="0.25">
      <c r="A5641" s="4" t="s">
        <v>7</v>
      </c>
      <c r="B5641" s="5" t="s">
        <v>267</v>
      </c>
      <c r="C5641" s="5" t="s">
        <v>9</v>
      </c>
      <c r="D5641" s="6">
        <v>13.199999999999998</v>
      </c>
      <c r="E5641" s="6">
        <v>12.294905</v>
      </c>
      <c r="F5641" s="7">
        <v>15.003308000000004</v>
      </c>
      <c r="G5641" s="7">
        <v>14.257967416666666</v>
      </c>
    </row>
    <row r="5642" spans="1:7" x14ac:dyDescent="0.25">
      <c r="A5642" s="4" t="s">
        <v>7</v>
      </c>
      <c r="B5642" s="5" t="s">
        <v>267</v>
      </c>
      <c r="C5642" s="5" t="s">
        <v>10</v>
      </c>
      <c r="D5642" s="6">
        <v>12.599999999999996</v>
      </c>
      <c r="E5642" s="6">
        <v>12.299718999999998</v>
      </c>
      <c r="F5642" s="7">
        <v>13.917553</v>
      </c>
      <c r="G5642" s="7">
        <v>15.475593250000001</v>
      </c>
    </row>
    <row r="5643" spans="1:7" x14ac:dyDescent="0.25">
      <c r="A5643" s="4" t="s">
        <v>7</v>
      </c>
      <c r="B5643" s="5" t="s">
        <v>267</v>
      </c>
      <c r="C5643" s="5" t="s">
        <v>11</v>
      </c>
      <c r="D5643" s="6">
        <v>12.099999999999996</v>
      </c>
      <c r="E5643" s="6">
        <v>11.281031</v>
      </c>
      <c r="F5643" s="7">
        <v>13.606043</v>
      </c>
      <c r="G5643" s="7">
        <v>15.741402749999999</v>
      </c>
    </row>
    <row r="5644" spans="1:7" x14ac:dyDescent="0.25">
      <c r="A5644" s="4" t="s">
        <v>7</v>
      </c>
      <c r="B5644" s="5" t="s">
        <v>267</v>
      </c>
      <c r="C5644" s="5" t="s">
        <v>12</v>
      </c>
      <c r="D5644" s="6">
        <v>11.799999999999999</v>
      </c>
      <c r="E5644" s="6">
        <v>11.28313</v>
      </c>
      <c r="F5644" s="7">
        <v>13.070287</v>
      </c>
      <c r="G5644" s="7">
        <v>13.700545249999999</v>
      </c>
    </row>
    <row r="5645" spans="1:7" x14ac:dyDescent="0.25">
      <c r="A5645" s="4" t="s">
        <v>7</v>
      </c>
      <c r="B5645" s="5" t="s">
        <v>267</v>
      </c>
      <c r="C5645" s="5" t="s">
        <v>13</v>
      </c>
      <c r="D5645" s="6">
        <v>11.7</v>
      </c>
      <c r="E5645" s="6">
        <v>11.285267999999999</v>
      </c>
      <c r="F5645" s="7">
        <v>13.006042999999998</v>
      </c>
      <c r="G5645" s="7">
        <v>12.768500666666666</v>
      </c>
    </row>
    <row r="5646" spans="1:7" x14ac:dyDescent="0.25">
      <c r="A5646" s="4" t="s">
        <v>7</v>
      </c>
      <c r="B5646" s="5" t="s">
        <v>267</v>
      </c>
      <c r="C5646" s="5" t="s">
        <v>14</v>
      </c>
      <c r="D5646" s="6">
        <v>11.799999999999999</v>
      </c>
      <c r="E5646" s="6">
        <v>11.283736999999999</v>
      </c>
      <c r="F5646" s="7">
        <v>13.236042999999999</v>
      </c>
      <c r="G5646" s="7">
        <v>13.375521000000001</v>
      </c>
    </row>
    <row r="5647" spans="1:7" x14ac:dyDescent="0.25">
      <c r="A5647" s="4" t="s">
        <v>7</v>
      </c>
      <c r="B5647" s="5" t="s">
        <v>267</v>
      </c>
      <c r="C5647" s="5" t="s">
        <v>15</v>
      </c>
      <c r="D5647" s="6">
        <v>12.2</v>
      </c>
      <c r="E5647" s="6">
        <v>12.307267999999997</v>
      </c>
      <c r="F5647" s="7">
        <v>13.267553000000001</v>
      </c>
      <c r="G5647" s="7">
        <v>13.259585916666667</v>
      </c>
    </row>
    <row r="5648" spans="1:7" x14ac:dyDescent="0.25">
      <c r="A5648" s="4" t="s">
        <v>7</v>
      </c>
      <c r="B5648" s="5" t="s">
        <v>267</v>
      </c>
      <c r="C5648" s="5" t="s">
        <v>16</v>
      </c>
      <c r="D5648" s="6">
        <v>12.400000000000002</v>
      </c>
      <c r="E5648" s="6">
        <v>11.281437999999996</v>
      </c>
      <c r="F5648" s="7">
        <v>13.577552999999998</v>
      </c>
      <c r="G5648" s="7">
        <v>12.854460000000001</v>
      </c>
    </row>
    <row r="5649" spans="1:7" x14ac:dyDescent="0.25">
      <c r="A5649" s="4" t="s">
        <v>7</v>
      </c>
      <c r="B5649" s="5" t="s">
        <v>267</v>
      </c>
      <c r="C5649" s="5" t="s">
        <v>17</v>
      </c>
      <c r="D5649" s="6">
        <v>12.900000000000002</v>
      </c>
      <c r="E5649" s="6">
        <v>12.301328999999999</v>
      </c>
      <c r="F5649" s="7">
        <v>15.279064000000004</v>
      </c>
      <c r="G5649" s="7">
        <v>14.810821083333334</v>
      </c>
    </row>
    <row r="5650" spans="1:7" x14ac:dyDescent="0.25">
      <c r="A5650" s="4" t="s">
        <v>7</v>
      </c>
      <c r="B5650" s="5" t="s">
        <v>267</v>
      </c>
      <c r="C5650" s="5" t="s">
        <v>18</v>
      </c>
      <c r="D5650" s="6">
        <v>13.400000000000002</v>
      </c>
      <c r="E5650" s="6">
        <v>12.297402999999999</v>
      </c>
      <c r="F5650" s="7">
        <v>16.914819000000001</v>
      </c>
      <c r="G5650" s="7">
        <v>15.254634083333334</v>
      </c>
    </row>
    <row r="5651" spans="1:7" x14ac:dyDescent="0.25">
      <c r="A5651" s="4" t="s">
        <v>7</v>
      </c>
      <c r="B5651" s="5" t="s">
        <v>267</v>
      </c>
      <c r="C5651" s="5" t="s">
        <v>19</v>
      </c>
      <c r="D5651" s="6">
        <v>14</v>
      </c>
      <c r="E5651" s="6">
        <v>14.342788000000002</v>
      </c>
      <c r="F5651" s="7">
        <v>18.290573999999999</v>
      </c>
      <c r="G5651" s="7">
        <v>16.435970916666665</v>
      </c>
    </row>
    <row r="5652" spans="1:7" x14ac:dyDescent="0.25">
      <c r="A5652" s="4" t="s">
        <v>7</v>
      </c>
      <c r="B5652" s="5" t="s">
        <v>267</v>
      </c>
      <c r="C5652" s="5" t="s">
        <v>20</v>
      </c>
      <c r="D5652" s="6">
        <v>14.599999999999996</v>
      </c>
      <c r="E5652" s="6">
        <v>13.311324000000003</v>
      </c>
      <c r="F5652" s="7">
        <v>19.116329999999998</v>
      </c>
      <c r="G5652" s="7">
        <v>18.868668749999998</v>
      </c>
    </row>
    <row r="5653" spans="1:7" x14ac:dyDescent="0.25">
      <c r="A5653" s="4" t="s">
        <v>7</v>
      </c>
      <c r="B5653" s="5" t="s">
        <v>267</v>
      </c>
      <c r="C5653" s="5" t="s">
        <v>21</v>
      </c>
      <c r="D5653" s="6">
        <v>14.8</v>
      </c>
      <c r="E5653" s="6">
        <v>14.329359</v>
      </c>
      <c r="F5653" s="7">
        <v>19.867839999999998</v>
      </c>
      <c r="G5653" s="7">
        <v>19.277757166666667</v>
      </c>
    </row>
    <row r="5654" spans="1:7" x14ac:dyDescent="0.25">
      <c r="A5654" s="4" t="s">
        <v>7</v>
      </c>
      <c r="B5654" s="5" t="s">
        <v>267</v>
      </c>
      <c r="C5654" s="5" t="s">
        <v>22</v>
      </c>
      <c r="D5654" s="6">
        <v>15</v>
      </c>
      <c r="E5654" s="6">
        <v>14.327774000000002</v>
      </c>
      <c r="F5654" s="7">
        <v>20.127840000000003</v>
      </c>
      <c r="G5654" s="7">
        <v>19.703842166666664</v>
      </c>
    </row>
    <row r="5655" spans="1:7" x14ac:dyDescent="0.25">
      <c r="A5655" s="4" t="s">
        <v>7</v>
      </c>
      <c r="B5655" s="5" t="s">
        <v>267</v>
      </c>
      <c r="C5655" s="5" t="s">
        <v>23</v>
      </c>
      <c r="D5655" s="6">
        <v>15</v>
      </c>
      <c r="E5655" s="6">
        <v>14.324849</v>
      </c>
      <c r="F5655" s="7">
        <v>21.043596000000004</v>
      </c>
      <c r="G5655" s="7">
        <v>20.125886333333334</v>
      </c>
    </row>
    <row r="5656" spans="1:7" x14ac:dyDescent="0.25">
      <c r="A5656" s="4" t="s">
        <v>7</v>
      </c>
      <c r="B5656" s="5" t="s">
        <v>267</v>
      </c>
      <c r="C5656" s="5" t="s">
        <v>24</v>
      </c>
      <c r="D5656" s="6">
        <v>15.099999999999996</v>
      </c>
      <c r="E5656" s="6">
        <v>14.321940000000001</v>
      </c>
      <c r="F5656" s="7">
        <v>21.443596000000007</v>
      </c>
      <c r="G5656" s="7">
        <v>19.951365916666667</v>
      </c>
    </row>
    <row r="5657" spans="1:7" x14ac:dyDescent="0.25">
      <c r="A5657" s="4" t="s">
        <v>7</v>
      </c>
      <c r="B5657" s="5" t="s">
        <v>267</v>
      </c>
      <c r="C5657" s="5" t="s">
        <v>25</v>
      </c>
      <c r="D5657" s="6">
        <v>15.299999999999999</v>
      </c>
      <c r="E5657" s="6">
        <v>14.317482999999998</v>
      </c>
      <c r="F5657" s="7">
        <v>21.763596000000003</v>
      </c>
      <c r="G5657" s="7">
        <v>19.922804749999997</v>
      </c>
    </row>
    <row r="5658" spans="1:7" x14ac:dyDescent="0.25">
      <c r="A5658" s="4" t="s">
        <v>7</v>
      </c>
      <c r="B5658" s="5" t="s">
        <v>267</v>
      </c>
      <c r="C5658" s="5" t="s">
        <v>26</v>
      </c>
      <c r="D5658" s="6">
        <v>14.599999999999996</v>
      </c>
      <c r="E5658" s="6">
        <v>14.311952999999997</v>
      </c>
      <c r="F5658" s="7">
        <v>22.373595999999992</v>
      </c>
      <c r="G5658" s="7">
        <v>19.953284249999999</v>
      </c>
    </row>
    <row r="5659" spans="1:7" x14ac:dyDescent="0.25">
      <c r="A5659" s="4" t="s">
        <v>7</v>
      </c>
      <c r="B5659" s="5" t="s">
        <v>267</v>
      </c>
      <c r="C5659" s="5" t="s">
        <v>27</v>
      </c>
      <c r="D5659" s="6">
        <v>14</v>
      </c>
      <c r="E5659" s="6">
        <v>13.293676000000001</v>
      </c>
      <c r="F5659" s="7">
        <v>21.007840000000002</v>
      </c>
      <c r="G5659" s="7">
        <v>17.695257166666668</v>
      </c>
    </row>
    <row r="5660" spans="1:7" x14ac:dyDescent="0.25">
      <c r="A5660" s="4" t="s">
        <v>7</v>
      </c>
      <c r="B5660" s="5" t="s">
        <v>267</v>
      </c>
      <c r="C5660" s="5" t="s">
        <v>28</v>
      </c>
      <c r="D5660" s="6">
        <v>13.400000000000002</v>
      </c>
      <c r="E5660" s="6">
        <v>13.300146999999999</v>
      </c>
      <c r="F5660" s="7">
        <v>20.076329999999995</v>
      </c>
      <c r="G5660" s="7">
        <v>17.344525749999995</v>
      </c>
    </row>
    <row r="5661" spans="1:7" x14ac:dyDescent="0.25">
      <c r="A5661" s="4" t="s">
        <v>7</v>
      </c>
      <c r="B5661" s="5" t="s">
        <v>267</v>
      </c>
      <c r="C5661" s="5" t="s">
        <v>29</v>
      </c>
      <c r="D5661" s="6">
        <v>13.3</v>
      </c>
      <c r="E5661" s="6">
        <v>13.302059</v>
      </c>
      <c r="F5661" s="7">
        <v>19.812085</v>
      </c>
      <c r="G5661" s="7">
        <v>19.045508833333336</v>
      </c>
    </row>
    <row r="5662" spans="1:7" x14ac:dyDescent="0.25">
      <c r="A5662" s="4" t="s">
        <v>7</v>
      </c>
      <c r="B5662" s="5" t="s">
        <v>267</v>
      </c>
      <c r="C5662" s="5" t="s">
        <v>30</v>
      </c>
      <c r="D5662" s="6">
        <v>13</v>
      </c>
      <c r="E5662" s="6">
        <v>13.302796000000001</v>
      </c>
      <c r="F5662" s="7">
        <v>18.200574</v>
      </c>
      <c r="G5662" s="7">
        <v>17.868920249999999</v>
      </c>
    </row>
    <row r="5663" spans="1:7" x14ac:dyDescent="0.25">
      <c r="A5663" s="4" t="s">
        <v>7</v>
      </c>
      <c r="B5663" s="5" t="s">
        <v>267</v>
      </c>
      <c r="C5663" s="5" t="s">
        <v>31</v>
      </c>
      <c r="D5663" s="6">
        <v>12.400000000000002</v>
      </c>
      <c r="E5663" s="6">
        <v>11.262088000000002</v>
      </c>
      <c r="F5663" s="7">
        <v>16.419063999999999</v>
      </c>
      <c r="G5663" s="7">
        <v>16.184603833333334</v>
      </c>
    </row>
    <row r="5664" spans="1:7" x14ac:dyDescent="0.25">
      <c r="A5664" s="4" t="s">
        <v>7</v>
      </c>
      <c r="B5664" s="5" t="s">
        <v>267</v>
      </c>
      <c r="C5664" s="5" t="s">
        <v>32</v>
      </c>
      <c r="D5664" s="6">
        <v>11.7</v>
      </c>
      <c r="E5664" s="6">
        <v>11.273274000000001</v>
      </c>
      <c r="F5664" s="7">
        <v>14.121798000000002</v>
      </c>
      <c r="G5664" s="7">
        <v>13.030011583333335</v>
      </c>
    </row>
    <row r="5665" spans="1:7" x14ac:dyDescent="0.25">
      <c r="A5665" s="4" t="s">
        <v>7</v>
      </c>
      <c r="B5665" s="5" t="s">
        <v>268</v>
      </c>
      <c r="C5665" s="5" t="s">
        <v>9</v>
      </c>
      <c r="D5665" s="6">
        <v>11</v>
      </c>
      <c r="E5665" s="6">
        <v>11.280974000000001</v>
      </c>
      <c r="F5665" s="7">
        <v>13.040287000000003</v>
      </c>
      <c r="G5665" s="7">
        <v>10.623752666666666</v>
      </c>
    </row>
    <row r="5666" spans="1:7" x14ac:dyDescent="0.25">
      <c r="A5666" s="4" t="s">
        <v>7</v>
      </c>
      <c r="B5666" s="5" t="s">
        <v>268</v>
      </c>
      <c r="C5666" s="5" t="s">
        <v>10</v>
      </c>
      <c r="D5666" s="6">
        <v>10.7</v>
      </c>
      <c r="E5666" s="6">
        <v>10.258509999999999</v>
      </c>
      <c r="F5666" s="7">
        <v>12.780287</v>
      </c>
      <c r="G5666" s="7">
        <v>10.771708083333333</v>
      </c>
    </row>
    <row r="5667" spans="1:7" x14ac:dyDescent="0.25">
      <c r="A5667" s="4" t="s">
        <v>7</v>
      </c>
      <c r="B5667" s="5" t="s">
        <v>268</v>
      </c>
      <c r="C5667" s="5" t="s">
        <v>11</v>
      </c>
      <c r="D5667" s="6">
        <v>10.400000000000002</v>
      </c>
      <c r="E5667" s="6">
        <v>9.235455</v>
      </c>
      <c r="F5667" s="7">
        <v>11.534532000000002</v>
      </c>
      <c r="G5667" s="7">
        <v>10.455623083333334</v>
      </c>
    </row>
    <row r="5668" spans="1:7" x14ac:dyDescent="0.25">
      <c r="A5668" s="4" t="s">
        <v>7</v>
      </c>
      <c r="B5668" s="5" t="s">
        <v>268</v>
      </c>
      <c r="C5668" s="5" t="s">
        <v>12</v>
      </c>
      <c r="D5668" s="6">
        <v>10.099999999999998</v>
      </c>
      <c r="E5668" s="6">
        <v>10.262484999999998</v>
      </c>
      <c r="F5668" s="7">
        <v>10.593020999999998</v>
      </c>
      <c r="G5668" s="7">
        <v>10.009891833333334</v>
      </c>
    </row>
    <row r="5669" spans="1:7" x14ac:dyDescent="0.25">
      <c r="A5669" s="4" t="s">
        <v>7</v>
      </c>
      <c r="B5669" s="5" t="s">
        <v>268</v>
      </c>
      <c r="C5669" s="5" t="s">
        <v>13</v>
      </c>
      <c r="D5669" s="6">
        <v>10.200000000000001</v>
      </c>
      <c r="E5669" s="6">
        <v>10.261441000000001</v>
      </c>
      <c r="F5669" s="7">
        <v>9.8330209999999987</v>
      </c>
      <c r="G5669" s="7">
        <v>9.2647659999999998</v>
      </c>
    </row>
    <row r="5670" spans="1:7" x14ac:dyDescent="0.25">
      <c r="A5670" s="4" t="s">
        <v>7</v>
      </c>
      <c r="B5670" s="5" t="s">
        <v>268</v>
      </c>
      <c r="C5670" s="5" t="s">
        <v>14</v>
      </c>
      <c r="D5670" s="6">
        <v>10.599999999999998</v>
      </c>
      <c r="E5670" s="6">
        <v>10.262483000000001</v>
      </c>
      <c r="F5670" s="7">
        <v>9.9487769999999998</v>
      </c>
      <c r="G5670" s="7">
        <v>10.30370475</v>
      </c>
    </row>
    <row r="5671" spans="1:7" x14ac:dyDescent="0.25">
      <c r="A5671" s="4" t="s">
        <v>7</v>
      </c>
      <c r="B5671" s="5" t="s">
        <v>268</v>
      </c>
      <c r="C5671" s="5" t="s">
        <v>15</v>
      </c>
      <c r="D5671" s="6">
        <v>11</v>
      </c>
      <c r="E5671" s="6">
        <v>10.261729000000001</v>
      </c>
      <c r="F5671" s="7">
        <v>9.8587769999999999</v>
      </c>
      <c r="G5671" s="7">
        <v>10.093704750000001</v>
      </c>
    </row>
    <row r="5672" spans="1:7" x14ac:dyDescent="0.25">
      <c r="A5672" s="4" t="s">
        <v>7</v>
      </c>
      <c r="B5672" s="5" t="s">
        <v>268</v>
      </c>
      <c r="C5672" s="5" t="s">
        <v>16</v>
      </c>
      <c r="D5672" s="6">
        <v>10.900000000000002</v>
      </c>
      <c r="E5672" s="6">
        <v>10.260092999999998</v>
      </c>
      <c r="F5672" s="7">
        <v>10.233021000000001</v>
      </c>
      <c r="G5672" s="7">
        <v>7.7540346666666666</v>
      </c>
    </row>
    <row r="5673" spans="1:7" x14ac:dyDescent="0.25">
      <c r="A5673" s="4" t="s">
        <v>7</v>
      </c>
      <c r="B5673" s="5" t="s">
        <v>268</v>
      </c>
      <c r="C5673" s="5" t="s">
        <v>17</v>
      </c>
      <c r="D5673" s="6">
        <v>11.5</v>
      </c>
      <c r="E5673" s="6">
        <v>11.285280999999999</v>
      </c>
      <c r="F5673" s="7">
        <v>13.510287</v>
      </c>
      <c r="G5673" s="7">
        <v>10.875749083333332</v>
      </c>
    </row>
    <row r="5674" spans="1:7" x14ac:dyDescent="0.25">
      <c r="A5674" s="4" t="s">
        <v>7</v>
      </c>
      <c r="B5674" s="5" t="s">
        <v>268</v>
      </c>
      <c r="C5674" s="5" t="s">
        <v>18</v>
      </c>
      <c r="D5674" s="6">
        <v>12.2</v>
      </c>
      <c r="E5674" s="6">
        <v>11.282154000000002</v>
      </c>
      <c r="F5674" s="7">
        <v>15.651798000000001</v>
      </c>
      <c r="G5674" s="7">
        <v>12.620899</v>
      </c>
    </row>
    <row r="5675" spans="1:7" x14ac:dyDescent="0.25">
      <c r="A5675" s="4" t="s">
        <v>7</v>
      </c>
      <c r="B5675" s="5" t="s">
        <v>268</v>
      </c>
      <c r="C5675" s="5" t="s">
        <v>19</v>
      </c>
      <c r="D5675" s="6">
        <v>12.900000000000002</v>
      </c>
      <c r="E5675" s="6">
        <v>11.278485999999997</v>
      </c>
      <c r="F5675" s="7">
        <v>15.917553</v>
      </c>
      <c r="G5675" s="7">
        <v>13.116630500000001</v>
      </c>
    </row>
    <row r="5676" spans="1:7" x14ac:dyDescent="0.25">
      <c r="A5676" s="4" t="s">
        <v>7</v>
      </c>
      <c r="B5676" s="5" t="s">
        <v>268</v>
      </c>
      <c r="C5676" s="5" t="s">
        <v>20</v>
      </c>
      <c r="D5676" s="6">
        <v>13.599999999999996</v>
      </c>
      <c r="E5676" s="6">
        <v>13.319838000000001</v>
      </c>
      <c r="F5676" s="7">
        <v>18.063307999999999</v>
      </c>
      <c r="G5676" s="7">
        <v>14.850389083333335</v>
      </c>
    </row>
    <row r="5677" spans="1:7" x14ac:dyDescent="0.25">
      <c r="A5677" s="4" t="s">
        <v>7</v>
      </c>
      <c r="B5677" s="5" t="s">
        <v>268</v>
      </c>
      <c r="C5677" s="5" t="s">
        <v>21</v>
      </c>
      <c r="D5677" s="6">
        <v>14.099999999999996</v>
      </c>
      <c r="E5677" s="6">
        <v>13.316725999999997</v>
      </c>
      <c r="F5677" s="7">
        <v>18.589064000000004</v>
      </c>
      <c r="G5677" s="7">
        <v>18.972984916666665</v>
      </c>
    </row>
    <row r="5678" spans="1:7" x14ac:dyDescent="0.25">
      <c r="A5678" s="4" t="s">
        <v>7</v>
      </c>
      <c r="B5678" s="5" t="s">
        <v>268</v>
      </c>
      <c r="C5678" s="5" t="s">
        <v>22</v>
      </c>
      <c r="D5678" s="6">
        <v>14.5</v>
      </c>
      <c r="E5678" s="6">
        <v>13.311696000000001</v>
      </c>
      <c r="F5678" s="7">
        <v>19.560573999999995</v>
      </c>
      <c r="G5678" s="7">
        <v>17.302985083333336</v>
      </c>
    </row>
    <row r="5679" spans="1:7" x14ac:dyDescent="0.25">
      <c r="A5679" s="4" t="s">
        <v>7</v>
      </c>
      <c r="B5679" s="5" t="s">
        <v>268</v>
      </c>
      <c r="C5679" s="5" t="s">
        <v>23</v>
      </c>
      <c r="D5679" s="6">
        <v>14.699999999999998</v>
      </c>
      <c r="E5679" s="6">
        <v>14.327841000000003</v>
      </c>
      <c r="F5679" s="7">
        <v>19.761435999999996</v>
      </c>
      <c r="G5679" s="7">
        <v>19.871036</v>
      </c>
    </row>
    <row r="5680" spans="1:7" x14ac:dyDescent="0.25">
      <c r="A5680" s="4" t="s">
        <v>7</v>
      </c>
      <c r="B5680" s="5" t="s">
        <v>268</v>
      </c>
      <c r="C5680" s="5" t="s">
        <v>24</v>
      </c>
      <c r="D5680" s="6">
        <v>15.099999999999996</v>
      </c>
      <c r="E5680" s="6">
        <v>14.318290999999997</v>
      </c>
      <c r="F5680" s="7">
        <v>21.44633</v>
      </c>
      <c r="G5680" s="7">
        <v>20.346413833333333</v>
      </c>
    </row>
    <row r="5681" spans="1:7" x14ac:dyDescent="0.25">
      <c r="A5681" s="4" t="s">
        <v>7</v>
      </c>
      <c r="B5681" s="5" t="s">
        <v>268</v>
      </c>
      <c r="C5681" s="5" t="s">
        <v>25</v>
      </c>
      <c r="D5681" s="6">
        <v>15.199999999999998</v>
      </c>
      <c r="E5681" s="6">
        <v>14.309407999999998</v>
      </c>
      <c r="F5681" s="7">
        <v>22.619350999999995</v>
      </c>
      <c r="G5681" s="7">
        <v>20.129872916666667</v>
      </c>
    </row>
    <row r="5682" spans="1:7" x14ac:dyDescent="0.25">
      <c r="A5682" s="4" t="s">
        <v>7</v>
      </c>
      <c r="B5682" s="5" t="s">
        <v>268</v>
      </c>
      <c r="C5682" s="5" t="s">
        <v>26</v>
      </c>
      <c r="D5682" s="6">
        <v>14.8</v>
      </c>
      <c r="E5682" s="6">
        <v>14.300609000000001</v>
      </c>
      <c r="F5682" s="7">
        <v>23.042659000000004</v>
      </c>
      <c r="G5682" s="7">
        <v>20.308104666666665</v>
      </c>
    </row>
    <row r="5683" spans="1:7" x14ac:dyDescent="0.25">
      <c r="A5683" s="4" t="s">
        <v>7</v>
      </c>
      <c r="B5683" s="5" t="s">
        <v>268</v>
      </c>
      <c r="C5683" s="5" t="s">
        <v>27</v>
      </c>
      <c r="D5683" s="6">
        <v>14.400000000000002</v>
      </c>
      <c r="E5683" s="6">
        <v>14.300799000000001</v>
      </c>
      <c r="F5683" s="7">
        <v>21.110212999999995</v>
      </c>
      <c r="G5683" s="7">
        <v>20.366893333333334</v>
      </c>
    </row>
    <row r="5684" spans="1:7" x14ac:dyDescent="0.25">
      <c r="A5684" s="4" t="s">
        <v>7</v>
      </c>
      <c r="B5684" s="5" t="s">
        <v>268</v>
      </c>
      <c r="C5684" s="5" t="s">
        <v>28</v>
      </c>
      <c r="D5684" s="6">
        <v>14</v>
      </c>
      <c r="E5684" s="6">
        <v>14.302968999999997</v>
      </c>
      <c r="F5684" s="7">
        <v>20.810500000000001</v>
      </c>
      <c r="G5684" s="7">
        <v>20.545832166666663</v>
      </c>
    </row>
    <row r="5685" spans="1:7" x14ac:dyDescent="0.25">
      <c r="A5685" s="4" t="s">
        <v>7</v>
      </c>
      <c r="B5685" s="5" t="s">
        <v>268</v>
      </c>
      <c r="C5685" s="5" t="s">
        <v>29</v>
      </c>
      <c r="D5685" s="6">
        <v>14.5</v>
      </c>
      <c r="E5685" s="6">
        <v>15.327951000000002</v>
      </c>
      <c r="F5685" s="7">
        <v>20.750574</v>
      </c>
      <c r="G5685" s="7">
        <v>19.945808166666666</v>
      </c>
    </row>
    <row r="5686" spans="1:7" x14ac:dyDescent="0.25">
      <c r="A5686" s="4" t="s">
        <v>7</v>
      </c>
      <c r="B5686" s="5" t="s">
        <v>268</v>
      </c>
      <c r="C5686" s="5" t="s">
        <v>30</v>
      </c>
      <c r="D5686" s="6">
        <v>14.699999999999998</v>
      </c>
      <c r="E5686" s="6">
        <v>14.316226</v>
      </c>
      <c r="F5686" s="7">
        <v>19.514818999999999</v>
      </c>
      <c r="G5686" s="7">
        <v>17.202882999999993</v>
      </c>
    </row>
    <row r="5687" spans="1:7" x14ac:dyDescent="0.25">
      <c r="A5687" s="4" t="s">
        <v>7</v>
      </c>
      <c r="B5687" s="5" t="s">
        <v>268</v>
      </c>
      <c r="C5687" s="5" t="s">
        <v>31</v>
      </c>
      <c r="D5687" s="6">
        <v>15</v>
      </c>
      <c r="E5687" s="6">
        <v>14.331360999999996</v>
      </c>
      <c r="F5687" s="7">
        <v>16.987553000000005</v>
      </c>
      <c r="G5687" s="7">
        <v>14.623998249999998</v>
      </c>
    </row>
    <row r="5688" spans="1:7" x14ac:dyDescent="0.25">
      <c r="A5688" s="4" t="s">
        <v>7</v>
      </c>
      <c r="B5688" s="5" t="s">
        <v>268</v>
      </c>
      <c r="C5688" s="5" t="s">
        <v>32</v>
      </c>
      <c r="D5688" s="6">
        <v>14.900000000000002</v>
      </c>
      <c r="E5688" s="6">
        <v>14.347573000000001</v>
      </c>
      <c r="F5688" s="7">
        <v>15.046043000000004</v>
      </c>
      <c r="G5688" s="7">
        <v>13.109406166666666</v>
      </c>
    </row>
    <row r="5689" spans="1:7" x14ac:dyDescent="0.25">
      <c r="A5689" s="4" t="s">
        <v>7</v>
      </c>
      <c r="B5689" s="5" t="s">
        <v>269</v>
      </c>
      <c r="C5689" s="5" t="s">
        <v>9</v>
      </c>
      <c r="D5689" s="6">
        <v>11.099999999999996</v>
      </c>
      <c r="E5689" s="6">
        <v>13.328799999999998</v>
      </c>
      <c r="F5689" s="7">
        <v>14.430287</v>
      </c>
      <c r="G5689" s="7">
        <v>12.976300749999998</v>
      </c>
    </row>
    <row r="5690" spans="1:7" x14ac:dyDescent="0.25">
      <c r="A5690" s="4" t="s">
        <v>7</v>
      </c>
      <c r="B5690" s="5" t="s">
        <v>269</v>
      </c>
      <c r="C5690" s="5" t="s">
        <v>10</v>
      </c>
      <c r="D5690" s="6">
        <v>10.900000000000002</v>
      </c>
      <c r="E5690" s="6">
        <v>13.337261000000002</v>
      </c>
      <c r="F5690" s="7">
        <v>14.154532</v>
      </c>
      <c r="G5690" s="7">
        <v>12.896276916666666</v>
      </c>
    </row>
    <row r="5691" spans="1:7" x14ac:dyDescent="0.25">
      <c r="A5691" s="4" t="s">
        <v>7</v>
      </c>
      <c r="B5691" s="5" t="s">
        <v>269</v>
      </c>
      <c r="C5691" s="5" t="s">
        <v>11</v>
      </c>
      <c r="D5691" s="6">
        <v>10.5</v>
      </c>
      <c r="E5691" s="6">
        <v>13.338501000000004</v>
      </c>
      <c r="F5691" s="7">
        <v>13.944532000000001</v>
      </c>
      <c r="G5691" s="7">
        <v>12.065167333333333</v>
      </c>
    </row>
    <row r="5692" spans="1:7" x14ac:dyDescent="0.25">
      <c r="A5692" s="4" t="s">
        <v>7</v>
      </c>
      <c r="B5692" s="5" t="s">
        <v>269</v>
      </c>
      <c r="C5692" s="5" t="s">
        <v>12</v>
      </c>
      <c r="D5692" s="6">
        <v>10.299999999999997</v>
      </c>
      <c r="E5692" s="6">
        <v>13.338863</v>
      </c>
      <c r="F5692" s="7">
        <v>14.078777000000001</v>
      </c>
      <c r="G5692" s="7">
        <v>11.856252583333333</v>
      </c>
    </row>
    <row r="5693" spans="1:7" x14ac:dyDescent="0.25">
      <c r="A5693" s="4" t="s">
        <v>7</v>
      </c>
      <c r="B5693" s="5" t="s">
        <v>269</v>
      </c>
      <c r="C5693" s="5" t="s">
        <v>13</v>
      </c>
      <c r="D5693" s="6">
        <v>10.400000000000002</v>
      </c>
      <c r="E5693" s="6">
        <v>13.337073</v>
      </c>
      <c r="F5693" s="7">
        <v>14.054532</v>
      </c>
      <c r="G5693" s="7">
        <v>11.508146999999997</v>
      </c>
    </row>
    <row r="5694" spans="1:7" x14ac:dyDescent="0.25">
      <c r="A5694" s="4" t="s">
        <v>7</v>
      </c>
      <c r="B5694" s="5" t="s">
        <v>269</v>
      </c>
      <c r="C5694" s="5" t="s">
        <v>14</v>
      </c>
      <c r="D5694" s="6">
        <v>10.7</v>
      </c>
      <c r="E5694" s="6">
        <v>14.359859999999999</v>
      </c>
      <c r="F5694" s="7">
        <v>15.434531999999995</v>
      </c>
      <c r="G5694" s="7">
        <v>13.004484166666666</v>
      </c>
    </row>
    <row r="5695" spans="1:7" x14ac:dyDescent="0.25">
      <c r="A5695" s="4" t="s">
        <v>7</v>
      </c>
      <c r="B5695" s="5" t="s">
        <v>269</v>
      </c>
      <c r="C5695" s="5" t="s">
        <v>15</v>
      </c>
      <c r="D5695" s="6">
        <v>11.2</v>
      </c>
      <c r="E5695" s="6">
        <v>17.423404000000001</v>
      </c>
      <c r="F5695" s="7">
        <v>19.386042999999997</v>
      </c>
      <c r="G5695" s="7">
        <v>15.07324291666667</v>
      </c>
    </row>
    <row r="5696" spans="1:7" x14ac:dyDescent="0.25">
      <c r="A5696" s="4" t="s">
        <v>7</v>
      </c>
      <c r="B5696" s="5" t="s">
        <v>269</v>
      </c>
      <c r="C5696" s="5" t="s">
        <v>16</v>
      </c>
      <c r="D5696" s="6">
        <v>11.099999999999996</v>
      </c>
      <c r="E5696" s="6">
        <v>18.446795000000005</v>
      </c>
      <c r="F5696" s="7">
        <v>19.316042999999997</v>
      </c>
      <c r="G5696" s="7">
        <v>14.937637416666668</v>
      </c>
    </row>
    <row r="5697" spans="1:7" x14ac:dyDescent="0.25">
      <c r="A5697" s="4" t="s">
        <v>7</v>
      </c>
      <c r="B5697" s="5" t="s">
        <v>269</v>
      </c>
      <c r="C5697" s="5" t="s">
        <v>17</v>
      </c>
      <c r="D5697" s="6">
        <v>11.7</v>
      </c>
      <c r="E5697" s="6">
        <v>19.467072999999999</v>
      </c>
      <c r="F5697" s="7">
        <v>20.031797999999998</v>
      </c>
      <c r="G5697" s="7">
        <v>17.779753416666665</v>
      </c>
    </row>
    <row r="5698" spans="1:7" x14ac:dyDescent="0.25">
      <c r="A5698" s="4" t="s">
        <v>7</v>
      </c>
      <c r="B5698" s="5" t="s">
        <v>269</v>
      </c>
      <c r="C5698" s="5" t="s">
        <v>18</v>
      </c>
      <c r="D5698" s="6">
        <v>12.299999999999999</v>
      </c>
      <c r="E5698" s="6">
        <v>20.481893000000003</v>
      </c>
      <c r="F5698" s="7">
        <v>20.467553000000002</v>
      </c>
      <c r="G5698" s="7">
        <v>18.640760500000003</v>
      </c>
    </row>
    <row r="5699" spans="1:7" x14ac:dyDescent="0.25">
      <c r="A5699" s="4" t="s">
        <v>7</v>
      </c>
      <c r="B5699" s="5" t="s">
        <v>269</v>
      </c>
      <c r="C5699" s="5" t="s">
        <v>19</v>
      </c>
      <c r="D5699" s="6">
        <v>13.099999999999996</v>
      </c>
      <c r="E5699" s="6">
        <v>20.465753000000003</v>
      </c>
      <c r="F5699" s="7">
        <v>21.509064000000002</v>
      </c>
      <c r="G5699" s="7">
        <v>20.202223</v>
      </c>
    </row>
    <row r="5700" spans="1:7" x14ac:dyDescent="0.25">
      <c r="A5700" s="4" t="s">
        <v>7</v>
      </c>
      <c r="B5700" s="5" t="s">
        <v>269</v>
      </c>
      <c r="C5700" s="5" t="s">
        <v>20</v>
      </c>
      <c r="D5700" s="6">
        <v>13.900000000000002</v>
      </c>
      <c r="E5700" s="6">
        <v>21.477375999999996</v>
      </c>
      <c r="F5700" s="7">
        <v>22.724818999999997</v>
      </c>
      <c r="G5700" s="7">
        <v>20.015454333333334</v>
      </c>
    </row>
    <row r="5701" spans="1:7" x14ac:dyDescent="0.25">
      <c r="A5701" s="4" t="s">
        <v>7</v>
      </c>
      <c r="B5701" s="5" t="s">
        <v>269</v>
      </c>
      <c r="C5701" s="5" t="s">
        <v>21</v>
      </c>
      <c r="D5701" s="6">
        <v>14.400000000000002</v>
      </c>
      <c r="E5701" s="6">
        <v>20.451045999999998</v>
      </c>
      <c r="F5701" s="7">
        <v>23.710573999999998</v>
      </c>
      <c r="G5701" s="7">
        <v>22.325982249999996</v>
      </c>
    </row>
    <row r="5702" spans="1:7" x14ac:dyDescent="0.25">
      <c r="A5702" s="4" t="s">
        <v>7</v>
      </c>
      <c r="B5702" s="5" t="s">
        <v>269</v>
      </c>
      <c r="C5702" s="5" t="s">
        <v>22</v>
      </c>
      <c r="D5702" s="6">
        <v>14.8</v>
      </c>
      <c r="E5702" s="6">
        <v>21.464622999999992</v>
      </c>
      <c r="F5702" s="7">
        <v>25.407840000000004</v>
      </c>
      <c r="G5702" s="7">
        <v>21.057852666666665</v>
      </c>
    </row>
    <row r="5703" spans="1:7" x14ac:dyDescent="0.25">
      <c r="A5703" s="4" t="s">
        <v>7</v>
      </c>
      <c r="B5703" s="5" t="s">
        <v>269</v>
      </c>
      <c r="C5703" s="5" t="s">
        <v>23</v>
      </c>
      <c r="D5703" s="6">
        <v>15</v>
      </c>
      <c r="E5703" s="6">
        <v>21.467196000000001</v>
      </c>
      <c r="F5703" s="7">
        <v>26.479351000000005</v>
      </c>
      <c r="G5703" s="7">
        <v>20.405076833333332</v>
      </c>
    </row>
    <row r="5704" spans="1:7" x14ac:dyDescent="0.25">
      <c r="A5704" s="4" t="s">
        <v>7</v>
      </c>
      <c r="B5704" s="5" t="s">
        <v>269</v>
      </c>
      <c r="C5704" s="5" t="s">
        <v>24</v>
      </c>
      <c r="D5704" s="6">
        <v>15.400000000000002</v>
      </c>
      <c r="E5704" s="6">
        <v>21.471734000000001</v>
      </c>
      <c r="F5704" s="7">
        <v>26.739351000000003</v>
      </c>
      <c r="G5704" s="7">
        <v>20.700910083333326</v>
      </c>
    </row>
    <row r="5705" spans="1:7" x14ac:dyDescent="0.25">
      <c r="A5705" s="4" t="s">
        <v>7</v>
      </c>
      <c r="B5705" s="5" t="s">
        <v>269</v>
      </c>
      <c r="C5705" s="5" t="s">
        <v>25</v>
      </c>
      <c r="D5705" s="6">
        <v>15.599999999999996</v>
      </c>
      <c r="E5705" s="6">
        <v>20.448877000000003</v>
      </c>
      <c r="F5705" s="7">
        <v>27.335106000000003</v>
      </c>
      <c r="G5705" s="7">
        <v>20.788763833333331</v>
      </c>
    </row>
    <row r="5706" spans="1:7" x14ac:dyDescent="0.25">
      <c r="A5706" s="4" t="s">
        <v>7</v>
      </c>
      <c r="B5706" s="5" t="s">
        <v>269</v>
      </c>
      <c r="C5706" s="5" t="s">
        <v>26</v>
      </c>
      <c r="D5706" s="6">
        <v>15.4</v>
      </c>
      <c r="E5706" s="6">
        <v>19.426061000000001</v>
      </c>
      <c r="F5706" s="7">
        <v>26.525106000000001</v>
      </c>
      <c r="G5706" s="7">
        <v>20.558991749999997</v>
      </c>
    </row>
    <row r="5707" spans="1:7" x14ac:dyDescent="0.25">
      <c r="A5707" s="4" t="s">
        <v>7</v>
      </c>
      <c r="B5707" s="5" t="s">
        <v>269</v>
      </c>
      <c r="C5707" s="5" t="s">
        <v>27</v>
      </c>
      <c r="D5707" s="6">
        <v>14.900000000000002</v>
      </c>
      <c r="E5707" s="6">
        <v>18.400121000000002</v>
      </c>
      <c r="F5707" s="7">
        <v>25.819350999999997</v>
      </c>
      <c r="G5707" s="7">
        <v>21.347325083333335</v>
      </c>
    </row>
    <row r="5708" spans="1:7" x14ac:dyDescent="0.25">
      <c r="A5708" s="4" t="s">
        <v>7</v>
      </c>
      <c r="B5708" s="5" t="s">
        <v>269</v>
      </c>
      <c r="C5708" s="5" t="s">
        <v>28</v>
      </c>
      <c r="D5708" s="6">
        <v>14.400000000000002</v>
      </c>
      <c r="E5708" s="6">
        <v>18.397614999999998</v>
      </c>
      <c r="F5708" s="7">
        <v>24.543595999999997</v>
      </c>
      <c r="G5708" s="7">
        <v>21.296240083333331</v>
      </c>
    </row>
    <row r="5709" spans="1:7" x14ac:dyDescent="0.25">
      <c r="A5709" s="4" t="s">
        <v>7</v>
      </c>
      <c r="B5709" s="5" t="s">
        <v>269</v>
      </c>
      <c r="C5709" s="5" t="s">
        <v>29</v>
      </c>
      <c r="D5709" s="6">
        <v>14.8</v>
      </c>
      <c r="E5709" s="6">
        <v>18.393198000000005</v>
      </c>
      <c r="F5709" s="7">
        <v>24.859351</v>
      </c>
      <c r="G5709" s="7">
        <v>21.43507675</v>
      </c>
    </row>
    <row r="5710" spans="1:7" x14ac:dyDescent="0.25">
      <c r="A5710" s="4" t="s">
        <v>7</v>
      </c>
      <c r="B5710" s="5" t="s">
        <v>269</v>
      </c>
      <c r="C5710" s="5" t="s">
        <v>30</v>
      </c>
      <c r="D5710" s="6">
        <v>15</v>
      </c>
      <c r="E5710" s="6">
        <v>17.373285000000003</v>
      </c>
      <c r="F5710" s="7">
        <v>22.857840000000007</v>
      </c>
      <c r="G5710" s="7">
        <v>20.51694758333333</v>
      </c>
    </row>
    <row r="5711" spans="1:7" x14ac:dyDescent="0.25">
      <c r="A5711" s="4" t="s">
        <v>7</v>
      </c>
      <c r="B5711" s="5" t="s">
        <v>269</v>
      </c>
      <c r="C5711" s="5" t="s">
        <v>31</v>
      </c>
      <c r="D5711" s="6">
        <v>15.3</v>
      </c>
      <c r="E5711" s="6">
        <v>17.396139999999999</v>
      </c>
      <c r="F5711" s="7">
        <v>20.174819000000003</v>
      </c>
      <c r="G5711" s="7">
        <v>15.745413083333332</v>
      </c>
    </row>
    <row r="5712" spans="1:7" x14ac:dyDescent="0.25">
      <c r="A5712" s="4" t="s">
        <v>7</v>
      </c>
      <c r="B5712" s="5" t="s">
        <v>269</v>
      </c>
      <c r="C5712" s="5" t="s">
        <v>32</v>
      </c>
      <c r="D5712" s="6">
        <v>15.099999999999996</v>
      </c>
      <c r="E5712" s="6">
        <v>16.393762000000002</v>
      </c>
      <c r="F5712" s="7">
        <v>18.689063999999998</v>
      </c>
      <c r="G5712" s="7">
        <v>14.772283666666665</v>
      </c>
    </row>
    <row r="5713" spans="1:7" x14ac:dyDescent="0.25">
      <c r="A5713" s="4" t="s">
        <v>7</v>
      </c>
      <c r="B5713" s="5" t="s">
        <v>270</v>
      </c>
      <c r="C5713" s="5" t="s">
        <v>9</v>
      </c>
      <c r="D5713" s="6">
        <v>16.800000000000004</v>
      </c>
      <c r="E5713" s="6">
        <v>16.398899</v>
      </c>
      <c r="F5713" s="7">
        <v>15.386043000000004</v>
      </c>
      <c r="G5713" s="7">
        <v>18.570437166666668</v>
      </c>
    </row>
    <row r="5714" spans="1:7" x14ac:dyDescent="0.25">
      <c r="A5714" s="4" t="s">
        <v>7</v>
      </c>
      <c r="B5714" s="5" t="s">
        <v>270</v>
      </c>
      <c r="C5714" s="5" t="s">
        <v>10</v>
      </c>
      <c r="D5714" s="6">
        <v>16.300000000000004</v>
      </c>
      <c r="E5714" s="6">
        <v>15.381496999999998</v>
      </c>
      <c r="F5714" s="7">
        <v>14.500286999999995</v>
      </c>
      <c r="G5714" s="7">
        <v>15.005719166666669</v>
      </c>
    </row>
    <row r="5715" spans="1:7" x14ac:dyDescent="0.25">
      <c r="A5715" s="4" t="s">
        <v>7</v>
      </c>
      <c r="B5715" s="5" t="s">
        <v>270</v>
      </c>
      <c r="C5715" s="5" t="s">
        <v>11</v>
      </c>
      <c r="D5715" s="6">
        <v>15.8</v>
      </c>
      <c r="E5715" s="6">
        <v>15.382476999999996</v>
      </c>
      <c r="F5715" s="7">
        <v>13.610287000000005</v>
      </c>
      <c r="G5715" s="7">
        <v>14.8253415</v>
      </c>
    </row>
    <row r="5716" spans="1:7" x14ac:dyDescent="0.25">
      <c r="A5716" s="4" t="s">
        <v>7</v>
      </c>
      <c r="B5716" s="5" t="s">
        <v>270</v>
      </c>
      <c r="C5716" s="5" t="s">
        <v>12</v>
      </c>
      <c r="D5716" s="6">
        <v>15.599999999999996</v>
      </c>
      <c r="E5716" s="6">
        <v>15.379968999999997</v>
      </c>
      <c r="F5716" s="7">
        <v>13.294532000000004</v>
      </c>
      <c r="G5716" s="7">
        <v>13.74842325</v>
      </c>
    </row>
    <row r="5717" spans="1:7" x14ac:dyDescent="0.25">
      <c r="A5717" s="4" t="s">
        <v>7</v>
      </c>
      <c r="B5717" s="5" t="s">
        <v>270</v>
      </c>
      <c r="C5717" s="5" t="s">
        <v>13</v>
      </c>
      <c r="D5717" s="6">
        <v>15.900000000000002</v>
      </c>
      <c r="E5717" s="6">
        <v>16.400102</v>
      </c>
      <c r="F5717" s="7">
        <v>13.424532000000001</v>
      </c>
      <c r="G5717" s="7">
        <v>14.431654500000002</v>
      </c>
    </row>
    <row r="5718" spans="1:7" x14ac:dyDescent="0.25">
      <c r="A5718" s="4" t="s">
        <v>7</v>
      </c>
      <c r="B5718" s="5" t="s">
        <v>270</v>
      </c>
      <c r="C5718" s="5" t="s">
        <v>14</v>
      </c>
      <c r="D5718" s="6">
        <v>16.800000000000004</v>
      </c>
      <c r="E5718" s="6">
        <v>16.393971999999998</v>
      </c>
      <c r="F5718" s="7">
        <v>15.476043000000002</v>
      </c>
      <c r="G5718" s="7">
        <v>15.913722666666665</v>
      </c>
    </row>
    <row r="5719" spans="1:7" x14ac:dyDescent="0.25">
      <c r="A5719" s="4" t="s">
        <v>7</v>
      </c>
      <c r="B5719" s="5" t="s">
        <v>270</v>
      </c>
      <c r="C5719" s="5" t="s">
        <v>15</v>
      </c>
      <c r="D5719" s="6">
        <v>18.5</v>
      </c>
      <c r="E5719" s="6">
        <v>17.403120999999999</v>
      </c>
      <c r="F5719" s="7">
        <v>18.523308000000004</v>
      </c>
      <c r="G5719" s="7">
        <v>74.047989333333334</v>
      </c>
    </row>
    <row r="5720" spans="1:7" x14ac:dyDescent="0.25">
      <c r="A5720" s="4" t="s">
        <v>7</v>
      </c>
      <c r="B5720" s="5" t="s">
        <v>270</v>
      </c>
      <c r="C5720" s="5" t="s">
        <v>16</v>
      </c>
      <c r="D5720" s="6">
        <v>19.699999999999996</v>
      </c>
      <c r="E5720" s="6">
        <v>20.471213000000002</v>
      </c>
      <c r="F5720" s="7">
        <v>19.039064000000003</v>
      </c>
      <c r="G5720" s="7">
        <v>17.404651666666666</v>
      </c>
    </row>
    <row r="5721" spans="1:7" x14ac:dyDescent="0.25">
      <c r="A5721" s="4" t="s">
        <v>7</v>
      </c>
      <c r="B5721" s="5" t="s">
        <v>270</v>
      </c>
      <c r="C5721" s="5" t="s">
        <v>17</v>
      </c>
      <c r="D5721" s="6">
        <v>20.699999999999996</v>
      </c>
      <c r="E5721" s="6">
        <v>20.463391000000001</v>
      </c>
      <c r="F5721" s="7">
        <v>19.614819000000004</v>
      </c>
      <c r="G5721" s="7">
        <v>19.701617583333334</v>
      </c>
    </row>
    <row r="5722" spans="1:7" x14ac:dyDescent="0.25">
      <c r="A5722" s="4" t="s">
        <v>7</v>
      </c>
      <c r="B5722" s="5" t="s">
        <v>270</v>
      </c>
      <c r="C5722" s="5" t="s">
        <v>18</v>
      </c>
      <c r="D5722" s="6">
        <v>21.4</v>
      </c>
      <c r="E5722" s="6">
        <v>21.486984999999997</v>
      </c>
      <c r="F5722" s="7">
        <v>20.234819000000005</v>
      </c>
      <c r="G5722" s="7">
        <v>22.672145250000003</v>
      </c>
    </row>
    <row r="5723" spans="1:7" x14ac:dyDescent="0.25">
      <c r="A5723" s="4" t="s">
        <v>7</v>
      </c>
      <c r="B5723" s="5" t="s">
        <v>270</v>
      </c>
      <c r="C5723" s="5" t="s">
        <v>19</v>
      </c>
      <c r="D5723" s="6">
        <v>22.199999999999992</v>
      </c>
      <c r="E5723" s="6">
        <v>21.483243000000005</v>
      </c>
      <c r="F5723" s="7">
        <v>21.586329999999997</v>
      </c>
      <c r="G5723" s="7">
        <v>29.388530166666669</v>
      </c>
    </row>
    <row r="5724" spans="1:7" x14ac:dyDescent="0.25">
      <c r="A5724" s="4" t="s">
        <v>7</v>
      </c>
      <c r="B5724" s="5" t="s">
        <v>270</v>
      </c>
      <c r="C5724" s="5" t="s">
        <v>20</v>
      </c>
      <c r="D5724" s="6">
        <v>22.800000000000004</v>
      </c>
      <c r="E5724" s="6">
        <v>22.503853999999993</v>
      </c>
      <c r="F5724" s="7">
        <v>22.802085000000002</v>
      </c>
      <c r="G5724" s="7">
        <v>41.220202</v>
      </c>
    </row>
    <row r="5725" spans="1:7" x14ac:dyDescent="0.25">
      <c r="A5725" s="4" t="s">
        <v>7</v>
      </c>
      <c r="B5725" s="5" t="s">
        <v>270</v>
      </c>
      <c r="C5725" s="5" t="s">
        <v>21</v>
      </c>
      <c r="D5725" s="6">
        <v>23</v>
      </c>
      <c r="E5725" s="6">
        <v>21.473279999999992</v>
      </c>
      <c r="F5725" s="7">
        <v>24.273596000000008</v>
      </c>
      <c r="G5725" s="7">
        <v>22.677774833333331</v>
      </c>
    </row>
    <row r="5726" spans="1:7" x14ac:dyDescent="0.25">
      <c r="A5726" s="4" t="s">
        <v>7</v>
      </c>
      <c r="B5726" s="5" t="s">
        <v>270</v>
      </c>
      <c r="C5726" s="5" t="s">
        <v>22</v>
      </c>
      <c r="D5726" s="6">
        <v>23.5</v>
      </c>
      <c r="E5726" s="6">
        <v>22.493061000000004</v>
      </c>
      <c r="F5726" s="7">
        <v>26.119351000000005</v>
      </c>
      <c r="G5726" s="7">
        <v>25.767013000000002</v>
      </c>
    </row>
    <row r="5727" spans="1:7" x14ac:dyDescent="0.25">
      <c r="A5727" s="4" t="s">
        <v>7</v>
      </c>
      <c r="B5727" s="5" t="s">
        <v>270</v>
      </c>
      <c r="C5727" s="5" t="s">
        <v>23</v>
      </c>
      <c r="D5727" s="6">
        <v>23.4</v>
      </c>
      <c r="E5727" s="6">
        <v>23.517108</v>
      </c>
      <c r="F5727" s="7">
        <v>26.383595999999997</v>
      </c>
      <c r="G5727" s="7">
        <v>23.924842750000003</v>
      </c>
    </row>
    <row r="5728" spans="1:7" x14ac:dyDescent="0.25">
      <c r="A5728" s="4" t="s">
        <v>7</v>
      </c>
      <c r="B5728" s="5" t="s">
        <v>270</v>
      </c>
      <c r="C5728" s="5" t="s">
        <v>24</v>
      </c>
      <c r="D5728" s="6">
        <v>23.300000000000004</v>
      </c>
      <c r="E5728" s="6">
        <v>24.535250999999995</v>
      </c>
      <c r="F5728" s="7">
        <v>27.275105999999997</v>
      </c>
      <c r="G5728" s="7">
        <v>38.224368749999996</v>
      </c>
    </row>
    <row r="5729" spans="1:7" x14ac:dyDescent="0.25">
      <c r="A5729" s="4" t="s">
        <v>7</v>
      </c>
      <c r="B5729" s="5" t="s">
        <v>270</v>
      </c>
      <c r="C5729" s="5" t="s">
        <v>25</v>
      </c>
      <c r="D5729" s="6">
        <v>22.5</v>
      </c>
      <c r="E5729" s="6">
        <v>21.470812999999996</v>
      </c>
      <c r="F5729" s="7">
        <v>28.180862000000008</v>
      </c>
      <c r="G5729" s="7">
        <v>23.579716916666666</v>
      </c>
    </row>
    <row r="5730" spans="1:7" x14ac:dyDescent="0.25">
      <c r="A5730" s="4" t="s">
        <v>7</v>
      </c>
      <c r="B5730" s="5" t="s">
        <v>270</v>
      </c>
      <c r="C5730" s="5" t="s">
        <v>26</v>
      </c>
      <c r="D5730" s="6">
        <v>21.5</v>
      </c>
      <c r="E5730" s="6">
        <v>20.447141999999992</v>
      </c>
      <c r="F5730" s="7">
        <v>28.430861999999987</v>
      </c>
      <c r="G5730" s="7">
        <v>25.721761333333326</v>
      </c>
    </row>
    <row r="5731" spans="1:7" x14ac:dyDescent="0.25">
      <c r="A5731" s="4" t="s">
        <v>7</v>
      </c>
      <c r="B5731" s="5" t="s">
        <v>270</v>
      </c>
      <c r="C5731" s="5" t="s">
        <v>27</v>
      </c>
      <c r="D5731" s="6">
        <v>20.300000000000004</v>
      </c>
      <c r="E5731" s="6">
        <v>20.446914999999997</v>
      </c>
      <c r="F5731" s="7">
        <v>28.040724000000004</v>
      </c>
      <c r="G5731" s="7">
        <v>30.545999833333337</v>
      </c>
    </row>
    <row r="5732" spans="1:7" x14ac:dyDescent="0.25">
      <c r="A5732" s="4" t="s">
        <v>7</v>
      </c>
      <c r="B5732" s="5" t="s">
        <v>270</v>
      </c>
      <c r="C5732" s="5" t="s">
        <v>28</v>
      </c>
      <c r="D5732" s="6">
        <v>19.400000000000002</v>
      </c>
      <c r="E5732" s="6">
        <v>18.403602000000003</v>
      </c>
      <c r="F5732" s="7">
        <v>25.353596</v>
      </c>
      <c r="G5732" s="7">
        <v>26.818757750000003</v>
      </c>
    </row>
    <row r="5733" spans="1:7" x14ac:dyDescent="0.25">
      <c r="A5733" s="4" t="s">
        <v>7</v>
      </c>
      <c r="B5733" s="5" t="s">
        <v>270</v>
      </c>
      <c r="C5733" s="5" t="s">
        <v>29</v>
      </c>
      <c r="D5733" s="6">
        <v>19</v>
      </c>
      <c r="E5733" s="6">
        <v>19.421327999999995</v>
      </c>
      <c r="F5733" s="7">
        <v>26.446691999999992</v>
      </c>
      <c r="G5733" s="7">
        <v>34.08748666666667</v>
      </c>
    </row>
    <row r="5734" spans="1:7" x14ac:dyDescent="0.25">
      <c r="A5734" s="4" t="s">
        <v>7</v>
      </c>
      <c r="B5734" s="5" t="s">
        <v>270</v>
      </c>
      <c r="C5734" s="5" t="s">
        <v>30</v>
      </c>
      <c r="D5734" s="6">
        <v>18.5</v>
      </c>
      <c r="E5734" s="6">
        <v>18.402791000000004</v>
      </c>
      <c r="F5734" s="7">
        <v>23.357840000000007</v>
      </c>
      <c r="G5734" s="7">
        <v>22.690706166666669</v>
      </c>
    </row>
    <row r="5735" spans="1:7" x14ac:dyDescent="0.25">
      <c r="A5735" s="4" t="s">
        <v>7</v>
      </c>
      <c r="B5735" s="5" t="s">
        <v>270</v>
      </c>
      <c r="C5735" s="5" t="s">
        <v>31</v>
      </c>
      <c r="D5735" s="6">
        <v>18</v>
      </c>
      <c r="E5735" s="6">
        <v>17.390314999999994</v>
      </c>
      <c r="F5735" s="7">
        <v>20.120573999999994</v>
      </c>
      <c r="G5735" s="7">
        <v>18.472379666666669</v>
      </c>
    </row>
    <row r="5736" spans="1:7" x14ac:dyDescent="0.25">
      <c r="A5736" s="4" t="s">
        <v>7</v>
      </c>
      <c r="B5736" s="5" t="s">
        <v>270</v>
      </c>
      <c r="C5736" s="5" t="s">
        <v>32</v>
      </c>
      <c r="D5736" s="6">
        <v>17.300000000000004</v>
      </c>
      <c r="E5736" s="6">
        <v>17.394983999999994</v>
      </c>
      <c r="F5736" s="7">
        <v>19.519064</v>
      </c>
      <c r="G5736" s="7">
        <v>19.465587166666662</v>
      </c>
    </row>
    <row r="5737" spans="1:7" x14ac:dyDescent="0.25">
      <c r="A5737" s="4" t="s">
        <v>7</v>
      </c>
      <c r="B5737" s="5" t="s">
        <v>271</v>
      </c>
      <c r="C5737" s="5" t="s">
        <v>9</v>
      </c>
      <c r="D5737" s="6">
        <v>16.900000000000002</v>
      </c>
      <c r="E5737" s="6">
        <v>15.346256</v>
      </c>
      <c r="F5737" s="7">
        <v>17.311797999999996</v>
      </c>
      <c r="G5737" s="7">
        <v>18.821270333333331</v>
      </c>
    </row>
    <row r="5738" spans="1:7" x14ac:dyDescent="0.25">
      <c r="A5738" s="4" t="s">
        <v>7</v>
      </c>
      <c r="B5738" s="5" t="s">
        <v>271</v>
      </c>
      <c r="C5738" s="5" t="s">
        <v>10</v>
      </c>
      <c r="D5738" s="6">
        <v>16.300000000000004</v>
      </c>
      <c r="E5738" s="6">
        <v>16.375744999999995</v>
      </c>
      <c r="F5738" s="7">
        <v>16.386043000000001</v>
      </c>
      <c r="G5738" s="7">
        <v>16.105617000000002</v>
      </c>
    </row>
    <row r="5739" spans="1:7" x14ac:dyDescent="0.25">
      <c r="A5739" s="4" t="s">
        <v>7</v>
      </c>
      <c r="B5739" s="5" t="s">
        <v>271</v>
      </c>
      <c r="C5739" s="5" t="s">
        <v>11</v>
      </c>
      <c r="D5739" s="6">
        <v>15.8</v>
      </c>
      <c r="E5739" s="6">
        <v>14.335266999999996</v>
      </c>
      <c r="F5739" s="7">
        <v>14.664531999999998</v>
      </c>
      <c r="G5739" s="7">
        <v>14.139484000000001</v>
      </c>
    </row>
    <row r="5740" spans="1:7" x14ac:dyDescent="0.25">
      <c r="A5740" s="4" t="s">
        <v>7</v>
      </c>
      <c r="B5740" s="5" t="s">
        <v>271</v>
      </c>
      <c r="C5740" s="5" t="s">
        <v>12</v>
      </c>
      <c r="D5740" s="6">
        <v>15.599999999999996</v>
      </c>
      <c r="E5740" s="6">
        <v>15.362043999999999</v>
      </c>
      <c r="F5740" s="7">
        <v>13.954532</v>
      </c>
      <c r="G5740" s="7">
        <v>14.150443500000005</v>
      </c>
    </row>
    <row r="5741" spans="1:7" x14ac:dyDescent="0.25">
      <c r="A5741" s="4" t="s">
        <v>7</v>
      </c>
      <c r="B5741" s="5" t="s">
        <v>271</v>
      </c>
      <c r="C5741" s="5" t="s">
        <v>13</v>
      </c>
      <c r="D5741" s="6">
        <v>15.699999999999998</v>
      </c>
      <c r="E5741" s="6">
        <v>14.335415000000001</v>
      </c>
      <c r="F5741" s="7">
        <v>14.354531999999995</v>
      </c>
      <c r="G5741" s="7">
        <v>14.163297249999998</v>
      </c>
    </row>
    <row r="5742" spans="1:7" x14ac:dyDescent="0.25">
      <c r="A5742" s="4" t="s">
        <v>7</v>
      </c>
      <c r="B5742" s="5" t="s">
        <v>271</v>
      </c>
      <c r="C5742" s="5" t="s">
        <v>14</v>
      </c>
      <c r="D5742" s="6">
        <v>16.400000000000002</v>
      </c>
      <c r="E5742" s="6">
        <v>16.380876999999998</v>
      </c>
      <c r="F5742" s="7">
        <v>16.936043000000002</v>
      </c>
      <c r="G5742" s="7">
        <v>16.479531916666666</v>
      </c>
    </row>
    <row r="5743" spans="1:7" x14ac:dyDescent="0.25">
      <c r="A5743" s="4" t="s">
        <v>7</v>
      </c>
      <c r="B5743" s="5" t="s">
        <v>271</v>
      </c>
      <c r="C5743" s="5" t="s">
        <v>15</v>
      </c>
      <c r="D5743" s="6">
        <v>18</v>
      </c>
      <c r="E5743" s="6">
        <v>17.394467999999996</v>
      </c>
      <c r="F5743" s="7">
        <v>18.671798000000006</v>
      </c>
      <c r="G5743" s="7">
        <v>17.632913333333335</v>
      </c>
    </row>
    <row r="5744" spans="1:7" x14ac:dyDescent="0.25">
      <c r="A5744" s="4" t="s">
        <v>7</v>
      </c>
      <c r="B5744" s="5" t="s">
        <v>271</v>
      </c>
      <c r="C5744" s="5" t="s">
        <v>16</v>
      </c>
      <c r="D5744" s="6">
        <v>19.099999999999994</v>
      </c>
      <c r="E5744" s="6">
        <v>18.409747000000003</v>
      </c>
      <c r="F5744" s="7">
        <v>19.689064000000005</v>
      </c>
      <c r="G5744" s="7">
        <v>17.611648249999998</v>
      </c>
    </row>
    <row r="5745" spans="1:7" x14ac:dyDescent="0.25">
      <c r="A5745" s="4" t="s">
        <v>7</v>
      </c>
      <c r="B5745" s="5" t="s">
        <v>271</v>
      </c>
      <c r="C5745" s="5" t="s">
        <v>17</v>
      </c>
      <c r="D5745" s="6">
        <v>20.099999999999994</v>
      </c>
      <c r="E5745" s="6">
        <v>20.448911000000003</v>
      </c>
      <c r="F5745" s="7">
        <v>19.879063999999996</v>
      </c>
      <c r="G5745" s="7">
        <v>20.521491833333336</v>
      </c>
    </row>
    <row r="5746" spans="1:7" x14ac:dyDescent="0.25">
      <c r="A5746" s="4" t="s">
        <v>7</v>
      </c>
      <c r="B5746" s="5" t="s">
        <v>271</v>
      </c>
      <c r="C5746" s="5" t="s">
        <v>18</v>
      </c>
      <c r="D5746" s="6">
        <v>20.900000000000002</v>
      </c>
      <c r="E5746" s="6">
        <v>20.445919</v>
      </c>
      <c r="F5746" s="7">
        <v>21.580573999999995</v>
      </c>
      <c r="G5746" s="7">
        <v>26.004237333333336</v>
      </c>
    </row>
    <row r="5747" spans="1:7" x14ac:dyDescent="0.25">
      <c r="A5747" s="4" t="s">
        <v>7</v>
      </c>
      <c r="B5747" s="5" t="s">
        <v>271</v>
      </c>
      <c r="C5747" s="5" t="s">
        <v>19</v>
      </c>
      <c r="D5747" s="6">
        <v>21.699999999999992</v>
      </c>
      <c r="E5747" s="6">
        <v>21.459947</v>
      </c>
      <c r="F5747" s="7">
        <v>23.063595999999997</v>
      </c>
      <c r="G5747" s="7">
        <v>24.491761249999996</v>
      </c>
    </row>
    <row r="5748" spans="1:7" x14ac:dyDescent="0.25">
      <c r="A5748" s="4" t="s">
        <v>7</v>
      </c>
      <c r="B5748" s="5" t="s">
        <v>271</v>
      </c>
      <c r="C5748" s="5" t="s">
        <v>20</v>
      </c>
      <c r="D5748" s="6">
        <v>22.300000000000004</v>
      </c>
      <c r="E5748" s="6">
        <v>22.466741000000003</v>
      </c>
      <c r="F5748" s="7">
        <v>24.533882999999999</v>
      </c>
      <c r="G5748" s="7">
        <v>23.221635249999999</v>
      </c>
    </row>
    <row r="5749" spans="1:7" x14ac:dyDescent="0.25">
      <c r="A5749" s="4" t="s">
        <v>7</v>
      </c>
      <c r="B5749" s="5" t="s">
        <v>271</v>
      </c>
      <c r="C5749" s="5" t="s">
        <v>21</v>
      </c>
      <c r="D5749" s="6">
        <v>22.699999999999992</v>
      </c>
      <c r="E5749" s="6">
        <v>22.448455999999997</v>
      </c>
      <c r="F5749" s="7">
        <v>26.031149000000003</v>
      </c>
      <c r="G5749" s="7">
        <v>22.578427916666666</v>
      </c>
    </row>
    <row r="5750" spans="1:7" x14ac:dyDescent="0.25">
      <c r="A5750" s="4" t="s">
        <v>7</v>
      </c>
      <c r="B5750" s="5" t="s">
        <v>271</v>
      </c>
      <c r="C5750" s="5" t="s">
        <v>22</v>
      </c>
      <c r="D5750" s="6">
        <v>23.4</v>
      </c>
      <c r="E5750" s="6">
        <v>23.455621999999998</v>
      </c>
      <c r="F5750" s="7">
        <v>28.069924999999991</v>
      </c>
      <c r="G5750" s="7">
        <v>23.809057499999998</v>
      </c>
    </row>
    <row r="5751" spans="1:7" x14ac:dyDescent="0.25">
      <c r="A5751" s="4" t="s">
        <v>7</v>
      </c>
      <c r="B5751" s="5" t="s">
        <v>271</v>
      </c>
      <c r="C5751" s="5" t="s">
        <v>23</v>
      </c>
      <c r="D5751" s="6">
        <v>23.599999999999998</v>
      </c>
      <c r="E5751" s="6">
        <v>23.448658999999996</v>
      </c>
      <c r="F5751" s="7">
        <v>28.215968000000004</v>
      </c>
      <c r="G5751" s="7">
        <v>24.124890916666669</v>
      </c>
    </row>
    <row r="5752" spans="1:7" x14ac:dyDescent="0.25">
      <c r="A5752" s="4" t="s">
        <v>7</v>
      </c>
      <c r="B5752" s="5" t="s">
        <v>271</v>
      </c>
      <c r="C5752" s="5" t="s">
        <v>24</v>
      </c>
      <c r="D5752" s="6">
        <v>23.599999999999998</v>
      </c>
      <c r="E5752" s="6">
        <v>22.430360999999998</v>
      </c>
      <c r="F5752" s="7">
        <v>29.094744000000002</v>
      </c>
      <c r="G5752" s="7">
        <v>22.499614916666669</v>
      </c>
    </row>
    <row r="5753" spans="1:7" x14ac:dyDescent="0.25">
      <c r="A5753" s="4" t="s">
        <v>7</v>
      </c>
      <c r="B5753" s="5" t="s">
        <v>271</v>
      </c>
      <c r="C5753" s="5" t="s">
        <v>25</v>
      </c>
      <c r="D5753" s="6">
        <v>23.099999999999998</v>
      </c>
      <c r="E5753" s="6">
        <v>22.433350999999995</v>
      </c>
      <c r="F5753" s="7">
        <v>32.498702000000002</v>
      </c>
      <c r="G5753" s="7">
        <v>23.650951999999997</v>
      </c>
    </row>
    <row r="5754" spans="1:7" x14ac:dyDescent="0.25">
      <c r="A5754" s="4" t="s">
        <v>7</v>
      </c>
      <c r="B5754" s="5" t="s">
        <v>271</v>
      </c>
      <c r="C5754" s="5" t="s">
        <v>26</v>
      </c>
      <c r="D5754" s="6">
        <v>21.599999999999998</v>
      </c>
      <c r="E5754" s="6">
        <v>21.420487999999999</v>
      </c>
      <c r="F5754" s="7">
        <v>31.045968000000002</v>
      </c>
      <c r="G5754" s="7">
        <v>25.92895541666666</v>
      </c>
    </row>
    <row r="5755" spans="1:7" x14ac:dyDescent="0.25">
      <c r="A5755" s="4" t="s">
        <v>7</v>
      </c>
      <c r="B5755" s="5" t="s">
        <v>271</v>
      </c>
      <c r="C5755" s="5" t="s">
        <v>27</v>
      </c>
      <c r="D5755" s="6">
        <v>20.099999999999994</v>
      </c>
      <c r="E5755" s="6">
        <v>20.411357000000002</v>
      </c>
      <c r="F5755" s="7">
        <v>27.064170000000001</v>
      </c>
      <c r="G5755" s="7">
        <v>23.314819000000004</v>
      </c>
    </row>
    <row r="5756" spans="1:7" x14ac:dyDescent="0.25">
      <c r="A5756" s="4" t="s">
        <v>7</v>
      </c>
      <c r="B5756" s="5" t="s">
        <v>271</v>
      </c>
      <c r="C5756" s="5" t="s">
        <v>28</v>
      </c>
      <c r="D5756" s="6">
        <v>19</v>
      </c>
      <c r="E5756" s="6">
        <v>19.404184999999991</v>
      </c>
      <c r="F5756" s="7">
        <v>27.087840000000003</v>
      </c>
      <c r="G5756" s="7">
        <v>23.681713499999994</v>
      </c>
    </row>
    <row r="5757" spans="1:7" x14ac:dyDescent="0.25">
      <c r="A5757" s="4" t="s">
        <v>7</v>
      </c>
      <c r="B5757" s="5" t="s">
        <v>271</v>
      </c>
      <c r="C5757" s="5" t="s">
        <v>29</v>
      </c>
      <c r="D5757" s="6">
        <v>18.800000000000004</v>
      </c>
      <c r="E5757" s="6">
        <v>18.389724999999999</v>
      </c>
      <c r="F5757" s="7">
        <v>26.697839999999992</v>
      </c>
      <c r="G5757" s="7">
        <v>24.441713666666665</v>
      </c>
    </row>
    <row r="5758" spans="1:7" x14ac:dyDescent="0.25">
      <c r="A5758" s="4" t="s">
        <v>7</v>
      </c>
      <c r="B5758" s="5" t="s">
        <v>271</v>
      </c>
      <c r="C5758" s="5" t="s">
        <v>30</v>
      </c>
      <c r="D5758" s="6">
        <v>18.199999999999996</v>
      </c>
      <c r="E5758" s="6">
        <v>18.390664000000005</v>
      </c>
      <c r="F5758" s="7">
        <v>23.476330000000008</v>
      </c>
      <c r="G5758" s="7">
        <v>20.691162083333332</v>
      </c>
    </row>
    <row r="5759" spans="1:7" x14ac:dyDescent="0.25">
      <c r="A5759" s="4" t="s">
        <v>7</v>
      </c>
      <c r="B5759" s="5" t="s">
        <v>271</v>
      </c>
      <c r="C5759" s="5" t="s">
        <v>31</v>
      </c>
      <c r="D5759" s="6">
        <v>17.599999999999994</v>
      </c>
      <c r="E5759" s="6">
        <v>16.361699999999992</v>
      </c>
      <c r="F5759" s="7">
        <v>20.344818999999998</v>
      </c>
      <c r="G5759" s="7">
        <v>17.673189000000004</v>
      </c>
    </row>
    <row r="5760" spans="1:7" x14ac:dyDescent="0.25">
      <c r="A5760" s="4" t="s">
        <v>7</v>
      </c>
      <c r="B5760" s="5" t="s">
        <v>271</v>
      </c>
      <c r="C5760" s="5" t="s">
        <v>32</v>
      </c>
      <c r="D5760" s="6">
        <v>16.900000000000002</v>
      </c>
      <c r="E5760" s="6">
        <v>16.377768</v>
      </c>
      <c r="F5760" s="7">
        <v>18.483307999999997</v>
      </c>
      <c r="G5760" s="7">
        <v>16.502205666666669</v>
      </c>
    </row>
    <row r="5761" spans="1:7" x14ac:dyDescent="0.25">
      <c r="A5761" s="4" t="s">
        <v>7</v>
      </c>
      <c r="B5761" s="5" t="s">
        <v>272</v>
      </c>
      <c r="C5761" s="5" t="s">
        <v>9</v>
      </c>
      <c r="D5761" s="6">
        <v>15.900000000000002</v>
      </c>
      <c r="E5761" s="6">
        <v>15.362914999999996</v>
      </c>
      <c r="F5761" s="7">
        <v>17.761798000000002</v>
      </c>
      <c r="G5761" s="7">
        <v>17.026474500000003</v>
      </c>
    </row>
    <row r="5762" spans="1:7" x14ac:dyDescent="0.25">
      <c r="A5762" s="4" t="s">
        <v>7</v>
      </c>
      <c r="B5762" s="5" t="s">
        <v>272</v>
      </c>
      <c r="C5762" s="5" t="s">
        <v>10</v>
      </c>
      <c r="D5762" s="6">
        <v>15.3</v>
      </c>
      <c r="E5762" s="6">
        <v>15.370291000000002</v>
      </c>
      <c r="F5762" s="7">
        <v>16.626042999999996</v>
      </c>
      <c r="G5762" s="7">
        <v>15.137967416666665</v>
      </c>
    </row>
    <row r="5763" spans="1:7" x14ac:dyDescent="0.25">
      <c r="A5763" s="4" t="s">
        <v>7</v>
      </c>
      <c r="B5763" s="5" t="s">
        <v>272</v>
      </c>
      <c r="C5763" s="5" t="s">
        <v>11</v>
      </c>
      <c r="D5763" s="6">
        <v>14.900000000000002</v>
      </c>
      <c r="E5763" s="6">
        <v>14.349797999999995</v>
      </c>
      <c r="F5763" s="7">
        <v>14.840287000000004</v>
      </c>
      <c r="G5763" s="7">
        <v>14.115089916666664</v>
      </c>
    </row>
    <row r="5764" spans="1:7" x14ac:dyDescent="0.25">
      <c r="A5764" s="4" t="s">
        <v>7</v>
      </c>
      <c r="B5764" s="5" t="s">
        <v>272</v>
      </c>
      <c r="C5764" s="5" t="s">
        <v>12</v>
      </c>
      <c r="D5764" s="6">
        <v>14.8</v>
      </c>
      <c r="E5764" s="6">
        <v>14.355748000000002</v>
      </c>
      <c r="F5764" s="7">
        <v>14.004531999999999</v>
      </c>
      <c r="G5764" s="7">
        <v>13.103273</v>
      </c>
    </row>
    <row r="5765" spans="1:7" x14ac:dyDescent="0.25">
      <c r="A5765" s="4" t="s">
        <v>7</v>
      </c>
      <c r="B5765" s="5" t="s">
        <v>272</v>
      </c>
      <c r="C5765" s="5" t="s">
        <v>13</v>
      </c>
      <c r="D5765" s="6">
        <v>15</v>
      </c>
      <c r="E5765" s="6">
        <v>14.354215</v>
      </c>
      <c r="F5765" s="7">
        <v>14.454532000000006</v>
      </c>
      <c r="G5765" s="7">
        <v>13.536504666666668</v>
      </c>
    </row>
    <row r="5766" spans="1:7" x14ac:dyDescent="0.25">
      <c r="A5766" s="4" t="s">
        <v>7</v>
      </c>
      <c r="B5766" s="5" t="s">
        <v>272</v>
      </c>
      <c r="C5766" s="5" t="s">
        <v>14</v>
      </c>
      <c r="D5766" s="6">
        <v>15.5</v>
      </c>
      <c r="E5766" s="6">
        <v>15.370298999999997</v>
      </c>
      <c r="F5766" s="7">
        <v>17.731797999999994</v>
      </c>
      <c r="G5766" s="7">
        <v>14.659964</v>
      </c>
    </row>
    <row r="5767" spans="1:7" x14ac:dyDescent="0.25">
      <c r="A5767" s="4" t="s">
        <v>7</v>
      </c>
      <c r="B5767" s="5" t="s">
        <v>272</v>
      </c>
      <c r="C5767" s="5" t="s">
        <v>15</v>
      </c>
      <c r="D5767" s="6">
        <v>17.099999999999994</v>
      </c>
      <c r="E5767" s="6">
        <v>16.388261999999997</v>
      </c>
      <c r="F5767" s="7">
        <v>19.727553000000004</v>
      </c>
      <c r="G5767" s="7">
        <v>17.004100416666667</v>
      </c>
    </row>
    <row r="5768" spans="1:7" x14ac:dyDescent="0.25">
      <c r="A5768" s="4" t="s">
        <v>7</v>
      </c>
      <c r="B5768" s="5" t="s">
        <v>272</v>
      </c>
      <c r="C5768" s="5" t="s">
        <v>16</v>
      </c>
      <c r="D5768" s="6">
        <v>18.199999999999996</v>
      </c>
      <c r="E5768" s="6">
        <v>17.409154000000001</v>
      </c>
      <c r="F5768" s="7">
        <v>19.933308</v>
      </c>
      <c r="G5768" s="7">
        <v>16.802331583333334</v>
      </c>
    </row>
    <row r="5769" spans="1:7" x14ac:dyDescent="0.25">
      <c r="A5769" s="4" t="s">
        <v>7</v>
      </c>
      <c r="B5769" s="5" t="s">
        <v>272</v>
      </c>
      <c r="C5769" s="5" t="s">
        <v>17</v>
      </c>
      <c r="D5769" s="6">
        <v>19.400000000000002</v>
      </c>
      <c r="E5769" s="6">
        <v>19.452822999999995</v>
      </c>
      <c r="F5769" s="7">
        <v>20.009063999999999</v>
      </c>
      <c r="G5769" s="7">
        <v>16.669603833333337</v>
      </c>
    </row>
    <row r="5770" spans="1:7" x14ac:dyDescent="0.25">
      <c r="A5770" s="4" t="s">
        <v>7</v>
      </c>
      <c r="B5770" s="5" t="s">
        <v>272</v>
      </c>
      <c r="C5770" s="5" t="s">
        <v>18</v>
      </c>
      <c r="D5770" s="6">
        <v>20.400000000000002</v>
      </c>
      <c r="E5770" s="6">
        <v>19.447159999999997</v>
      </c>
      <c r="F5770" s="7">
        <v>21.374819000000002</v>
      </c>
      <c r="G5770" s="7">
        <v>18.428944166666671</v>
      </c>
    </row>
    <row r="5771" spans="1:7" x14ac:dyDescent="0.25">
      <c r="A5771" s="4" t="s">
        <v>7</v>
      </c>
      <c r="B5771" s="5" t="s">
        <v>272</v>
      </c>
      <c r="C5771" s="5" t="s">
        <v>19</v>
      </c>
      <c r="D5771" s="6">
        <v>21.4</v>
      </c>
      <c r="E5771" s="6">
        <v>21.489052000000004</v>
      </c>
      <c r="F5771" s="7">
        <v>23.120574000000001</v>
      </c>
      <c r="G5771" s="7">
        <v>21.164495166666665</v>
      </c>
    </row>
    <row r="5772" spans="1:7" x14ac:dyDescent="0.25">
      <c r="A5772" s="4" t="s">
        <v>7</v>
      </c>
      <c r="B5772" s="5" t="s">
        <v>272</v>
      </c>
      <c r="C5772" s="5" t="s">
        <v>20</v>
      </c>
      <c r="D5772" s="6">
        <v>22.199999999999992</v>
      </c>
      <c r="E5772" s="6">
        <v>21.481040999999998</v>
      </c>
      <c r="F5772" s="7">
        <v>24.60208500000001</v>
      </c>
      <c r="G5772" s="7">
        <v>21.279417583333334</v>
      </c>
    </row>
    <row r="5773" spans="1:7" x14ac:dyDescent="0.25">
      <c r="A5773" s="4" t="s">
        <v>7</v>
      </c>
      <c r="B5773" s="5" t="s">
        <v>272</v>
      </c>
      <c r="C5773" s="5" t="s">
        <v>21</v>
      </c>
      <c r="D5773" s="6">
        <v>22.800000000000004</v>
      </c>
      <c r="E5773" s="6">
        <v>22.501937999999999</v>
      </c>
      <c r="F5773" s="7">
        <v>25.987839999999991</v>
      </c>
      <c r="G5773" s="7">
        <v>22.021359749999998</v>
      </c>
    </row>
    <row r="5774" spans="1:7" x14ac:dyDescent="0.25">
      <c r="A5774" s="4" t="s">
        <v>7</v>
      </c>
      <c r="B5774" s="5" t="s">
        <v>272</v>
      </c>
      <c r="C5774" s="5" t="s">
        <v>22</v>
      </c>
      <c r="D5774" s="6">
        <v>23.599999999999998</v>
      </c>
      <c r="E5774" s="6">
        <v>23.514006999999996</v>
      </c>
      <c r="F5774" s="7">
        <v>28.889351000000005</v>
      </c>
      <c r="G5774" s="7">
        <v>22.670322333333331</v>
      </c>
    </row>
    <row r="5775" spans="1:7" x14ac:dyDescent="0.25">
      <c r="A5775" s="4" t="s">
        <v>7</v>
      </c>
      <c r="B5775" s="5" t="s">
        <v>272</v>
      </c>
      <c r="C5775" s="5" t="s">
        <v>23</v>
      </c>
      <c r="D5775" s="6">
        <v>23.800000000000004</v>
      </c>
      <c r="E5775" s="6">
        <v>23.507095999999994</v>
      </c>
      <c r="F5775" s="7">
        <v>29.535105999999999</v>
      </c>
      <c r="G5775" s="7">
        <v>40.995753333333326</v>
      </c>
    </row>
    <row r="5776" spans="1:7" x14ac:dyDescent="0.25">
      <c r="A5776" s="4" t="s">
        <v>7</v>
      </c>
      <c r="B5776" s="5" t="s">
        <v>272</v>
      </c>
      <c r="C5776" s="5" t="s">
        <v>24</v>
      </c>
      <c r="D5776" s="6">
        <v>23.699999999999992</v>
      </c>
      <c r="E5776" s="6">
        <v>23.496044000000001</v>
      </c>
      <c r="F5776" s="7">
        <v>33.342372000000012</v>
      </c>
      <c r="G5776" s="7">
        <v>117.74100766666666</v>
      </c>
    </row>
    <row r="5777" spans="1:7" x14ac:dyDescent="0.25">
      <c r="A5777" s="4" t="s">
        <v>7</v>
      </c>
      <c r="B5777" s="5" t="s">
        <v>272</v>
      </c>
      <c r="C5777" s="5" t="s">
        <v>25</v>
      </c>
      <c r="D5777" s="6">
        <v>23.099999999999998</v>
      </c>
      <c r="E5777" s="6">
        <v>23.486097999999998</v>
      </c>
      <c r="F5777" s="7">
        <v>34.848127999999996</v>
      </c>
      <c r="G5777" s="7">
        <v>29.70581975</v>
      </c>
    </row>
    <row r="5778" spans="1:7" x14ac:dyDescent="0.25">
      <c r="A5778" s="4" t="s">
        <v>7</v>
      </c>
      <c r="B5778" s="5" t="s">
        <v>272</v>
      </c>
      <c r="C5778" s="5" t="s">
        <v>26</v>
      </c>
      <c r="D5778" s="6">
        <v>22</v>
      </c>
      <c r="E5778" s="6">
        <v>22.459012000000001</v>
      </c>
      <c r="F5778" s="7">
        <v>36.999637999999997</v>
      </c>
      <c r="G5778" s="7">
        <v>42.717468000000004</v>
      </c>
    </row>
    <row r="5779" spans="1:7" x14ac:dyDescent="0.25">
      <c r="A5779" s="4" t="s">
        <v>7</v>
      </c>
      <c r="B5779" s="5" t="s">
        <v>272</v>
      </c>
      <c r="C5779" s="5" t="s">
        <v>27</v>
      </c>
      <c r="D5779" s="6">
        <v>20.400000000000002</v>
      </c>
      <c r="E5779" s="6">
        <v>20.420468999999997</v>
      </c>
      <c r="F5779" s="7">
        <v>29.379350999999996</v>
      </c>
      <c r="G5779" s="7">
        <v>23.625070666666662</v>
      </c>
    </row>
    <row r="5780" spans="1:7" x14ac:dyDescent="0.25">
      <c r="A5780" s="4" t="s">
        <v>7</v>
      </c>
      <c r="B5780" s="5" t="s">
        <v>272</v>
      </c>
      <c r="C5780" s="5" t="s">
        <v>28</v>
      </c>
      <c r="D5780" s="6">
        <v>19.300000000000004</v>
      </c>
      <c r="E5780" s="6">
        <v>20.429471000000003</v>
      </c>
      <c r="F5780" s="7">
        <v>27.117840000000001</v>
      </c>
      <c r="G5780" s="7">
        <v>24.050856166666669</v>
      </c>
    </row>
    <row r="5781" spans="1:7" x14ac:dyDescent="0.25">
      <c r="A5781" s="4" t="s">
        <v>7</v>
      </c>
      <c r="B5781" s="5" t="s">
        <v>272</v>
      </c>
      <c r="C5781" s="5" t="s">
        <v>29</v>
      </c>
      <c r="D5781" s="6">
        <v>19</v>
      </c>
      <c r="E5781" s="6">
        <v>18.386931000000001</v>
      </c>
      <c r="F5781" s="7">
        <v>27.679351000000008</v>
      </c>
      <c r="G5781" s="7">
        <v>26.047924583333334</v>
      </c>
    </row>
    <row r="5782" spans="1:7" x14ac:dyDescent="0.25">
      <c r="A5782" s="4" t="s">
        <v>7</v>
      </c>
      <c r="B5782" s="5" t="s">
        <v>272</v>
      </c>
      <c r="C5782" s="5" t="s">
        <v>30</v>
      </c>
      <c r="D5782" s="6">
        <v>18.300000000000004</v>
      </c>
      <c r="E5782" s="6">
        <v>18.391594999999995</v>
      </c>
      <c r="F5782" s="7">
        <v>23.902084999999992</v>
      </c>
      <c r="G5782" s="7">
        <v>20.550910333333331</v>
      </c>
    </row>
    <row r="5783" spans="1:7" x14ac:dyDescent="0.25">
      <c r="A5783" s="4" t="s">
        <v>7</v>
      </c>
      <c r="B5783" s="5" t="s">
        <v>272</v>
      </c>
      <c r="C5783" s="5" t="s">
        <v>31</v>
      </c>
      <c r="D5783" s="6">
        <v>17.699999999999996</v>
      </c>
      <c r="E5783" s="6">
        <v>17.383398</v>
      </c>
      <c r="F5783" s="7">
        <v>20.304818999999998</v>
      </c>
      <c r="G5783" s="7">
        <v>19.24230133333333</v>
      </c>
    </row>
    <row r="5784" spans="1:7" x14ac:dyDescent="0.25">
      <c r="A5784" s="4" t="s">
        <v>7</v>
      </c>
      <c r="B5784" s="5" t="s">
        <v>272</v>
      </c>
      <c r="C5784" s="5" t="s">
        <v>32</v>
      </c>
      <c r="D5784" s="6">
        <v>17.099999999999994</v>
      </c>
      <c r="E5784" s="6">
        <v>17.392120999999999</v>
      </c>
      <c r="F5784" s="7">
        <v>19.447552999999996</v>
      </c>
      <c r="G5784" s="7">
        <v>18.754879666666668</v>
      </c>
    </row>
    <row r="5785" spans="1:7" x14ac:dyDescent="0.25">
      <c r="A5785" s="4" t="s">
        <v>7</v>
      </c>
      <c r="B5785" s="5" t="s">
        <v>273</v>
      </c>
      <c r="C5785" s="5" t="s">
        <v>9</v>
      </c>
      <c r="D5785" s="6">
        <v>16.5</v>
      </c>
      <c r="E5785" s="6">
        <v>15.357380000000003</v>
      </c>
      <c r="F5785" s="7">
        <v>18.471798</v>
      </c>
      <c r="G5785" s="7">
        <v>16.773518583333331</v>
      </c>
    </row>
    <row r="5786" spans="1:7" x14ac:dyDescent="0.25">
      <c r="A5786" s="4" t="s">
        <v>7</v>
      </c>
      <c r="B5786" s="5" t="s">
        <v>273</v>
      </c>
      <c r="C5786" s="5" t="s">
        <v>10</v>
      </c>
      <c r="D5786" s="6">
        <v>15.900000000000002</v>
      </c>
      <c r="E5786" s="6">
        <v>15.366931999999998</v>
      </c>
      <c r="F5786" s="7">
        <v>16.336042999999993</v>
      </c>
      <c r="G5786" s="7">
        <v>15.345263249999995</v>
      </c>
    </row>
    <row r="5787" spans="1:7" x14ac:dyDescent="0.25">
      <c r="A5787" s="4" t="s">
        <v>7</v>
      </c>
      <c r="B5787" s="5" t="s">
        <v>273</v>
      </c>
      <c r="C5787" s="5" t="s">
        <v>11</v>
      </c>
      <c r="D5787" s="6">
        <v>15.400000000000002</v>
      </c>
      <c r="E5787" s="6">
        <v>14.349103000000003</v>
      </c>
      <c r="F5787" s="7">
        <v>14.824532000000003</v>
      </c>
      <c r="G5787" s="7">
        <v>14.279154500000001</v>
      </c>
    </row>
    <row r="5788" spans="1:7" x14ac:dyDescent="0.25">
      <c r="A5788" s="4" t="s">
        <v>7</v>
      </c>
      <c r="B5788" s="5" t="s">
        <v>273</v>
      </c>
      <c r="C5788" s="5" t="s">
        <v>12</v>
      </c>
      <c r="D5788" s="6">
        <v>15.199999999999998</v>
      </c>
      <c r="E5788" s="6">
        <v>14.356302999999999</v>
      </c>
      <c r="F5788" s="7">
        <v>14.244532</v>
      </c>
      <c r="G5788" s="7">
        <v>14.041049083333334</v>
      </c>
    </row>
    <row r="5789" spans="1:7" x14ac:dyDescent="0.25">
      <c r="A5789" s="4" t="s">
        <v>7</v>
      </c>
      <c r="B5789" s="5" t="s">
        <v>273</v>
      </c>
      <c r="C5789" s="5" t="s">
        <v>13</v>
      </c>
      <c r="D5789" s="6">
        <v>15.400000000000002</v>
      </c>
      <c r="E5789" s="6">
        <v>15.379892000000002</v>
      </c>
      <c r="F5789" s="7">
        <v>14.894531999999996</v>
      </c>
      <c r="G5789" s="7">
        <v>14.432841583333332</v>
      </c>
    </row>
    <row r="5790" spans="1:7" x14ac:dyDescent="0.25">
      <c r="A5790" s="4" t="s">
        <v>7</v>
      </c>
      <c r="B5790" s="5" t="s">
        <v>273</v>
      </c>
      <c r="C5790" s="5" t="s">
        <v>14</v>
      </c>
      <c r="D5790" s="6">
        <v>16.099999999999994</v>
      </c>
      <c r="E5790" s="6">
        <v>15.375786999999999</v>
      </c>
      <c r="F5790" s="7">
        <v>16.686042999999998</v>
      </c>
      <c r="G5790" s="7">
        <v>15.332535333333334</v>
      </c>
    </row>
    <row r="5791" spans="1:7" x14ac:dyDescent="0.25">
      <c r="A5791" s="4" t="s">
        <v>7</v>
      </c>
      <c r="B5791" s="5" t="s">
        <v>273</v>
      </c>
      <c r="C5791" s="5" t="s">
        <v>15</v>
      </c>
      <c r="D5791" s="6">
        <v>17.800000000000004</v>
      </c>
      <c r="E5791" s="6">
        <v>16.392084000000004</v>
      </c>
      <c r="F5791" s="7">
        <v>19.737553000000005</v>
      </c>
      <c r="G5791" s="7">
        <v>16.889375999999999</v>
      </c>
    </row>
    <row r="5792" spans="1:7" x14ac:dyDescent="0.25">
      <c r="A5792" s="4" t="s">
        <v>7</v>
      </c>
      <c r="B5792" s="5" t="s">
        <v>273</v>
      </c>
      <c r="C5792" s="5" t="s">
        <v>16</v>
      </c>
      <c r="D5792" s="6">
        <v>19</v>
      </c>
      <c r="E5792" s="6">
        <v>18.433355000000002</v>
      </c>
      <c r="F5792" s="7">
        <v>19.813307999999996</v>
      </c>
      <c r="G5792" s="7">
        <v>18.924423833333332</v>
      </c>
    </row>
    <row r="5793" spans="1:7" x14ac:dyDescent="0.25">
      <c r="A5793" s="4" t="s">
        <v>7</v>
      </c>
      <c r="B5793" s="5" t="s">
        <v>273</v>
      </c>
      <c r="C5793" s="5" t="s">
        <v>17</v>
      </c>
      <c r="D5793" s="6">
        <v>20.099999999999994</v>
      </c>
      <c r="E5793" s="6">
        <v>19.454206999999997</v>
      </c>
      <c r="F5793" s="7">
        <v>20.483308000000005</v>
      </c>
      <c r="G5793" s="7">
        <v>17.836216333333336</v>
      </c>
    </row>
    <row r="5794" spans="1:7" x14ac:dyDescent="0.25">
      <c r="A5794" s="4" t="s">
        <v>7</v>
      </c>
      <c r="B5794" s="5" t="s">
        <v>273</v>
      </c>
      <c r="C5794" s="5" t="s">
        <v>18</v>
      </c>
      <c r="D5794" s="6">
        <v>21</v>
      </c>
      <c r="E5794" s="6">
        <v>20.465142000000004</v>
      </c>
      <c r="F5794" s="7">
        <v>22.480573999999994</v>
      </c>
      <c r="G5794" s="7">
        <v>22.807648833333328</v>
      </c>
    </row>
    <row r="5795" spans="1:7" x14ac:dyDescent="0.25">
      <c r="A5795" s="4" t="s">
        <v>7</v>
      </c>
      <c r="B5795" s="5" t="s">
        <v>273</v>
      </c>
      <c r="C5795" s="5" t="s">
        <v>19</v>
      </c>
      <c r="D5795" s="6">
        <v>21.9</v>
      </c>
      <c r="E5795" s="6">
        <v>21.481200000000001</v>
      </c>
      <c r="F5795" s="7">
        <v>23.696330000000003</v>
      </c>
      <c r="G5795" s="7">
        <v>34.342660500000001</v>
      </c>
    </row>
    <row r="5796" spans="1:7" x14ac:dyDescent="0.25">
      <c r="A5796" s="4" t="s">
        <v>7</v>
      </c>
      <c r="B5796" s="5" t="s">
        <v>273</v>
      </c>
      <c r="C5796" s="5" t="s">
        <v>20</v>
      </c>
      <c r="D5796" s="6">
        <v>22.800000000000004</v>
      </c>
      <c r="E5796" s="6">
        <v>21.472248</v>
      </c>
      <c r="F5796" s="7">
        <v>26.217840000000006</v>
      </c>
      <c r="G5796" s="7">
        <v>21.936737416666663</v>
      </c>
    </row>
    <row r="5797" spans="1:7" x14ac:dyDescent="0.25">
      <c r="A5797" s="4" t="s">
        <v>7</v>
      </c>
      <c r="B5797" s="5" t="s">
        <v>273</v>
      </c>
      <c r="C5797" s="5" t="s">
        <v>21</v>
      </c>
      <c r="D5797" s="6">
        <v>23.4</v>
      </c>
      <c r="E5797" s="6">
        <v>23.500564000000001</v>
      </c>
      <c r="F5797" s="7">
        <v>27.167840000000002</v>
      </c>
      <c r="G5797" s="7">
        <v>24.53948316666667</v>
      </c>
    </row>
    <row r="5798" spans="1:7" x14ac:dyDescent="0.25">
      <c r="A5798" s="4" t="s">
        <v>7</v>
      </c>
      <c r="B5798" s="5" t="s">
        <v>273</v>
      </c>
      <c r="C5798" s="5" t="s">
        <v>22</v>
      </c>
      <c r="D5798" s="6">
        <v>24.099999999999998</v>
      </c>
      <c r="E5798" s="6">
        <v>23.485427000000005</v>
      </c>
      <c r="F5798" s="7">
        <v>30.500649000000006</v>
      </c>
      <c r="G5798" s="7">
        <v>26.36480658333333</v>
      </c>
    </row>
    <row r="5799" spans="1:7" x14ac:dyDescent="0.25">
      <c r="A5799" s="4" t="s">
        <v>7</v>
      </c>
      <c r="B5799" s="5" t="s">
        <v>273</v>
      </c>
      <c r="C5799" s="5" t="s">
        <v>23</v>
      </c>
      <c r="D5799" s="6">
        <v>24.300000000000004</v>
      </c>
      <c r="E5799" s="6">
        <v>24.493683999999995</v>
      </c>
      <c r="F5799" s="7">
        <v>37.323606999999996</v>
      </c>
      <c r="G5799" s="7">
        <v>25.030136583333331</v>
      </c>
    </row>
    <row r="5800" spans="1:7" x14ac:dyDescent="0.25">
      <c r="A5800" s="4" t="s">
        <v>7</v>
      </c>
      <c r="B5800" s="5" t="s">
        <v>273</v>
      </c>
      <c r="C5800" s="5" t="s">
        <v>24</v>
      </c>
      <c r="D5800" s="6">
        <v>24.4</v>
      </c>
      <c r="E5800" s="6">
        <v>23.472282999999997</v>
      </c>
      <c r="F5800" s="7">
        <v>44.167363000000002</v>
      </c>
      <c r="G5800" s="7">
        <v>38.017162083333339</v>
      </c>
    </row>
    <row r="5801" spans="1:7" x14ac:dyDescent="0.25">
      <c r="A5801" s="4" t="s">
        <v>7</v>
      </c>
      <c r="B5801" s="5" t="s">
        <v>273</v>
      </c>
      <c r="C5801" s="5" t="s">
        <v>25</v>
      </c>
      <c r="D5801" s="6">
        <v>23.9</v>
      </c>
      <c r="E5801" s="6">
        <v>21.432031999999996</v>
      </c>
      <c r="F5801" s="7">
        <v>45.921820000000004</v>
      </c>
      <c r="G5801" s="7">
        <v>43.987857166666664</v>
      </c>
    </row>
    <row r="5802" spans="1:7" x14ac:dyDescent="0.25">
      <c r="A5802" s="4" t="s">
        <v>7</v>
      </c>
      <c r="B5802" s="5" t="s">
        <v>273</v>
      </c>
      <c r="C5802" s="5" t="s">
        <v>26</v>
      </c>
      <c r="D5802" s="6">
        <v>22.199999999999992</v>
      </c>
      <c r="E5802" s="6">
        <v>20.414651999999997</v>
      </c>
      <c r="F5802" s="7">
        <v>45.454053999999999</v>
      </c>
      <c r="G5802" s="7">
        <v>29.356065583333336</v>
      </c>
    </row>
    <row r="5803" spans="1:7" x14ac:dyDescent="0.25">
      <c r="A5803" s="4" t="s">
        <v>7</v>
      </c>
      <c r="B5803" s="5" t="s">
        <v>273</v>
      </c>
      <c r="C5803" s="5" t="s">
        <v>27</v>
      </c>
      <c r="D5803" s="6">
        <v>20.400000000000002</v>
      </c>
      <c r="E5803" s="6">
        <v>18.385954999999996</v>
      </c>
      <c r="F5803" s="7">
        <v>35.161096999999998</v>
      </c>
      <c r="G5803" s="7">
        <v>21.80959125</v>
      </c>
    </row>
    <row r="5804" spans="1:7" x14ac:dyDescent="0.25">
      <c r="A5804" s="4" t="s">
        <v>7</v>
      </c>
      <c r="B5804" s="5" t="s">
        <v>273</v>
      </c>
      <c r="C5804" s="5" t="s">
        <v>28</v>
      </c>
      <c r="D5804" s="6">
        <v>19.199999999999996</v>
      </c>
      <c r="E5804" s="6">
        <v>17.369306999999992</v>
      </c>
      <c r="F5804" s="7">
        <v>30.68662800000001</v>
      </c>
      <c r="G5804" s="7">
        <v>24.522091166666662</v>
      </c>
    </row>
    <row r="5805" spans="1:7" x14ac:dyDescent="0.25">
      <c r="A5805" s="4" t="s">
        <v>7</v>
      </c>
      <c r="B5805" s="5" t="s">
        <v>273</v>
      </c>
      <c r="C5805" s="5" t="s">
        <v>29</v>
      </c>
      <c r="D5805" s="6">
        <v>18.699999999999996</v>
      </c>
      <c r="E5805" s="6">
        <v>17.371576000000001</v>
      </c>
      <c r="F5805" s="7">
        <v>28.900435999999999</v>
      </c>
      <c r="G5805" s="7">
        <v>29.20519041666666</v>
      </c>
    </row>
    <row r="5806" spans="1:7" x14ac:dyDescent="0.25">
      <c r="A5806" s="4" t="s">
        <v>7</v>
      </c>
      <c r="B5806" s="5" t="s">
        <v>273</v>
      </c>
      <c r="C5806" s="5" t="s">
        <v>30</v>
      </c>
      <c r="D5806" s="6">
        <v>17.800000000000004</v>
      </c>
      <c r="E5806" s="6">
        <v>16.352442999999994</v>
      </c>
      <c r="F5806" s="7">
        <v>23.902085000000003</v>
      </c>
      <c r="G5806" s="7">
        <v>23.653529833333337</v>
      </c>
    </row>
    <row r="5807" spans="1:7" x14ac:dyDescent="0.25">
      <c r="A5807" s="4" t="s">
        <v>7</v>
      </c>
      <c r="B5807" s="5" t="s">
        <v>273</v>
      </c>
      <c r="C5807" s="5" t="s">
        <v>31</v>
      </c>
      <c r="D5807" s="6">
        <v>16.5</v>
      </c>
      <c r="E5807" s="6">
        <v>14.317412999999997</v>
      </c>
      <c r="F5807" s="7">
        <v>20.664819000000005</v>
      </c>
      <c r="G5807" s="7">
        <v>19.611287750000006</v>
      </c>
    </row>
    <row r="5808" spans="1:7" x14ac:dyDescent="0.25">
      <c r="A5808" s="4" t="s">
        <v>7</v>
      </c>
      <c r="B5808" s="5" t="s">
        <v>273</v>
      </c>
      <c r="C5808" s="5" t="s">
        <v>32</v>
      </c>
      <c r="D5808" s="6">
        <v>15.199999999999998</v>
      </c>
      <c r="E5808" s="6">
        <v>14.324973</v>
      </c>
      <c r="F5808" s="7">
        <v>18.993307999999999</v>
      </c>
      <c r="G5808" s="7">
        <v>19.572097333333328</v>
      </c>
    </row>
    <row r="5809" spans="1:7" x14ac:dyDescent="0.25">
      <c r="A5809" s="4" t="s">
        <v>7</v>
      </c>
      <c r="B5809" s="5" t="s">
        <v>274</v>
      </c>
      <c r="C5809" s="5" t="s">
        <v>9</v>
      </c>
      <c r="D5809" s="6">
        <v>13.8</v>
      </c>
      <c r="E5809" s="6">
        <v>12.279442</v>
      </c>
      <c r="F5809" s="7">
        <v>17.751797999999997</v>
      </c>
      <c r="G5809" s="7">
        <v>18.806719666666663</v>
      </c>
    </row>
    <row r="5810" spans="1:7" x14ac:dyDescent="0.25">
      <c r="A5810" s="4" t="s">
        <v>7</v>
      </c>
      <c r="B5810" s="5" t="s">
        <v>274</v>
      </c>
      <c r="C5810" s="5" t="s">
        <v>10</v>
      </c>
      <c r="D5810" s="6">
        <v>13</v>
      </c>
      <c r="E5810" s="6">
        <v>12.286882</v>
      </c>
      <c r="F5810" s="7">
        <v>16.436043000000002</v>
      </c>
      <c r="G5810" s="7">
        <v>18.08227758333333</v>
      </c>
    </row>
    <row r="5811" spans="1:7" x14ac:dyDescent="0.25">
      <c r="A5811" s="4" t="s">
        <v>7</v>
      </c>
      <c r="B5811" s="5" t="s">
        <v>274</v>
      </c>
      <c r="C5811" s="5" t="s">
        <v>11</v>
      </c>
      <c r="D5811" s="6">
        <v>12.5</v>
      </c>
      <c r="E5811" s="6">
        <v>12.289885</v>
      </c>
      <c r="F5811" s="7">
        <v>15.360287</v>
      </c>
      <c r="G5811" s="7">
        <v>15.183392666666668</v>
      </c>
    </row>
    <row r="5812" spans="1:7" x14ac:dyDescent="0.25">
      <c r="A5812" s="4" t="s">
        <v>7</v>
      </c>
      <c r="B5812" s="5" t="s">
        <v>274</v>
      </c>
      <c r="C5812" s="5" t="s">
        <v>12</v>
      </c>
      <c r="D5812" s="6">
        <v>12.2</v>
      </c>
      <c r="E5812" s="6">
        <v>11.270258999999998</v>
      </c>
      <c r="F5812" s="7">
        <v>14.744532000000003</v>
      </c>
      <c r="G5812" s="7">
        <v>14.450161166666668</v>
      </c>
    </row>
    <row r="5813" spans="1:7" x14ac:dyDescent="0.25">
      <c r="A5813" s="4" t="s">
        <v>7</v>
      </c>
      <c r="B5813" s="5" t="s">
        <v>274</v>
      </c>
      <c r="C5813" s="5" t="s">
        <v>13</v>
      </c>
      <c r="D5813" s="6">
        <v>12</v>
      </c>
      <c r="E5813" s="6">
        <v>11.275316999999998</v>
      </c>
      <c r="F5813" s="7">
        <v>14.404532</v>
      </c>
      <c r="G5813" s="7">
        <v>13.827134000000001</v>
      </c>
    </row>
    <row r="5814" spans="1:7" x14ac:dyDescent="0.25">
      <c r="A5814" s="4" t="s">
        <v>7</v>
      </c>
      <c r="B5814" s="5" t="s">
        <v>274</v>
      </c>
      <c r="C5814" s="5" t="s">
        <v>14</v>
      </c>
      <c r="D5814" s="6">
        <v>12</v>
      </c>
      <c r="E5814" s="6">
        <v>11.275081999999999</v>
      </c>
      <c r="F5814" s="7">
        <v>14.560287000000004</v>
      </c>
      <c r="G5814" s="7">
        <v>13.649861749999999</v>
      </c>
    </row>
    <row r="5815" spans="1:7" x14ac:dyDescent="0.25">
      <c r="A5815" s="4" t="s">
        <v>7</v>
      </c>
      <c r="B5815" s="5" t="s">
        <v>274</v>
      </c>
      <c r="C5815" s="5" t="s">
        <v>15</v>
      </c>
      <c r="D5815" s="6">
        <v>12.5</v>
      </c>
      <c r="E5815" s="6">
        <v>11.275113999999999</v>
      </c>
      <c r="F5815" s="7">
        <v>14.806043000000001</v>
      </c>
      <c r="G5815" s="7">
        <v>13.691174666666667</v>
      </c>
    </row>
    <row r="5816" spans="1:7" x14ac:dyDescent="0.25">
      <c r="A5816" s="4" t="s">
        <v>7</v>
      </c>
      <c r="B5816" s="5" t="s">
        <v>274</v>
      </c>
      <c r="C5816" s="5" t="s">
        <v>16</v>
      </c>
      <c r="D5816" s="6">
        <v>12.599999999999996</v>
      </c>
      <c r="E5816" s="6">
        <v>11.271190999999998</v>
      </c>
      <c r="F5816" s="7">
        <v>15.421797999999999</v>
      </c>
      <c r="G5816" s="7">
        <v>13.977865166666668</v>
      </c>
    </row>
    <row r="5817" spans="1:7" x14ac:dyDescent="0.25">
      <c r="A5817" s="4" t="s">
        <v>7</v>
      </c>
      <c r="B5817" s="5" t="s">
        <v>274</v>
      </c>
      <c r="C5817" s="5" t="s">
        <v>17</v>
      </c>
      <c r="D5817" s="6">
        <v>12.900000000000002</v>
      </c>
      <c r="E5817" s="6">
        <v>11.266481999999998</v>
      </c>
      <c r="F5817" s="7">
        <v>18.162372000000001</v>
      </c>
      <c r="G5817" s="7">
        <v>15.191348416666665</v>
      </c>
    </row>
    <row r="5818" spans="1:7" x14ac:dyDescent="0.25">
      <c r="A5818" s="4" t="s">
        <v>7</v>
      </c>
      <c r="B5818" s="5" t="s">
        <v>274</v>
      </c>
      <c r="C5818" s="5" t="s">
        <v>18</v>
      </c>
      <c r="D5818" s="6">
        <v>13.5</v>
      </c>
      <c r="E5818" s="6">
        <v>11.259244999999996</v>
      </c>
      <c r="F5818" s="7">
        <v>19.929638000000001</v>
      </c>
      <c r="G5818" s="7">
        <v>17.399651750000004</v>
      </c>
    </row>
    <row r="5819" spans="1:7" x14ac:dyDescent="0.25">
      <c r="A5819" s="4" t="s">
        <v>7</v>
      </c>
      <c r="B5819" s="5" t="s">
        <v>274</v>
      </c>
      <c r="C5819" s="5" t="s">
        <v>19</v>
      </c>
      <c r="D5819" s="6">
        <v>14.199999999999998</v>
      </c>
      <c r="E5819" s="6">
        <v>12.276251999999999</v>
      </c>
      <c r="F5819" s="7">
        <v>21.359638</v>
      </c>
      <c r="G5819" s="7">
        <v>19.405808416666673</v>
      </c>
    </row>
    <row r="5820" spans="1:7" x14ac:dyDescent="0.25">
      <c r="A5820" s="4" t="s">
        <v>7</v>
      </c>
      <c r="B5820" s="5" t="s">
        <v>274</v>
      </c>
      <c r="C5820" s="5" t="s">
        <v>20</v>
      </c>
      <c r="D5820" s="6">
        <v>14.599999999999996</v>
      </c>
      <c r="E5820" s="6">
        <v>12.269605999999998</v>
      </c>
      <c r="F5820" s="7">
        <v>22.771149000000001</v>
      </c>
      <c r="G5820" s="7">
        <v>21.882822333333337</v>
      </c>
    </row>
    <row r="5821" spans="1:7" x14ac:dyDescent="0.25">
      <c r="A5821" s="4" t="s">
        <v>7</v>
      </c>
      <c r="B5821" s="5" t="s">
        <v>274</v>
      </c>
      <c r="C5821" s="5" t="s">
        <v>21</v>
      </c>
      <c r="D5821" s="6">
        <v>14.8</v>
      </c>
      <c r="E5821" s="6">
        <v>12.264092000000002</v>
      </c>
      <c r="F5821" s="7">
        <v>24.394169999999995</v>
      </c>
      <c r="G5821" s="7">
        <v>23.19693516666667</v>
      </c>
    </row>
    <row r="5822" spans="1:7" x14ac:dyDescent="0.25">
      <c r="A5822" s="4" t="s">
        <v>7</v>
      </c>
      <c r="B5822" s="5" t="s">
        <v>274</v>
      </c>
      <c r="C5822" s="5" t="s">
        <v>22</v>
      </c>
      <c r="D5822" s="6">
        <v>14.900000000000002</v>
      </c>
      <c r="E5822" s="6">
        <v>13.283711999999998</v>
      </c>
      <c r="F5822" s="7">
        <v>25.889924999999998</v>
      </c>
      <c r="G5822" s="7">
        <v>23.673271916666664</v>
      </c>
    </row>
    <row r="5823" spans="1:7" x14ac:dyDescent="0.25">
      <c r="A5823" s="4" t="s">
        <v>7</v>
      </c>
      <c r="B5823" s="5" t="s">
        <v>274</v>
      </c>
      <c r="C5823" s="5" t="s">
        <v>23</v>
      </c>
      <c r="D5823" s="6">
        <v>15</v>
      </c>
      <c r="E5823" s="6">
        <v>12.261340999999998</v>
      </c>
      <c r="F5823" s="7">
        <v>35.798799000000002</v>
      </c>
      <c r="G5823" s="7">
        <v>27.38326558333333</v>
      </c>
    </row>
    <row r="5824" spans="1:7" x14ac:dyDescent="0.25">
      <c r="A5824" s="4" t="s">
        <v>7</v>
      </c>
      <c r="B5824" s="5" t="s">
        <v>274</v>
      </c>
      <c r="C5824" s="5" t="s">
        <v>24</v>
      </c>
      <c r="D5824" s="6">
        <v>15.099999999999996</v>
      </c>
      <c r="E5824" s="6">
        <v>13.281656</v>
      </c>
      <c r="F5824" s="7">
        <v>38.910533000000008</v>
      </c>
      <c r="G5824" s="7">
        <v>24.879782583333338</v>
      </c>
    </row>
    <row r="5825" spans="1:7" x14ac:dyDescent="0.25">
      <c r="A5825" s="4" t="s">
        <v>7</v>
      </c>
      <c r="B5825" s="5" t="s">
        <v>274</v>
      </c>
      <c r="C5825" s="5" t="s">
        <v>25</v>
      </c>
      <c r="D5825" s="6">
        <v>15.099999999999996</v>
      </c>
      <c r="E5825" s="6">
        <v>12.258233000000001</v>
      </c>
      <c r="F5825" s="7">
        <v>38.569372999999999</v>
      </c>
      <c r="G5825" s="7">
        <v>31.160633750000006</v>
      </c>
    </row>
    <row r="5826" spans="1:7" x14ac:dyDescent="0.25">
      <c r="A5826" s="4" t="s">
        <v>7</v>
      </c>
      <c r="B5826" s="5" t="s">
        <v>274</v>
      </c>
      <c r="C5826" s="5" t="s">
        <v>26</v>
      </c>
      <c r="D5826" s="6">
        <v>15.099999999999996</v>
      </c>
      <c r="E5826" s="6">
        <v>11.232634999999998</v>
      </c>
      <c r="F5826" s="7">
        <v>40.389597000000002</v>
      </c>
      <c r="G5826" s="7">
        <v>24.889153249999996</v>
      </c>
    </row>
    <row r="5827" spans="1:7" x14ac:dyDescent="0.25">
      <c r="A5827" s="4" t="s">
        <v>7</v>
      </c>
      <c r="B5827" s="5" t="s">
        <v>274</v>
      </c>
      <c r="C5827" s="5" t="s">
        <v>27</v>
      </c>
      <c r="D5827" s="6">
        <v>14.400000000000002</v>
      </c>
      <c r="E5827" s="6">
        <v>12.252601</v>
      </c>
      <c r="F5827" s="7">
        <v>26.885680999999995</v>
      </c>
      <c r="G5827" s="7">
        <v>23.108020249999999</v>
      </c>
    </row>
    <row r="5828" spans="1:7" x14ac:dyDescent="0.25">
      <c r="A5828" s="4" t="s">
        <v>7</v>
      </c>
      <c r="B5828" s="5" t="s">
        <v>274</v>
      </c>
      <c r="C5828" s="5" t="s">
        <v>28</v>
      </c>
      <c r="D5828" s="6">
        <v>13.900000000000002</v>
      </c>
      <c r="E5828" s="6">
        <v>11.237857999999999</v>
      </c>
      <c r="F5828" s="7">
        <v>24.608415000000004</v>
      </c>
      <c r="G5828" s="7">
        <v>20.338757749999999</v>
      </c>
    </row>
    <row r="5829" spans="1:7" x14ac:dyDescent="0.25">
      <c r="A5829" s="4" t="s">
        <v>7</v>
      </c>
      <c r="B5829" s="5" t="s">
        <v>274</v>
      </c>
      <c r="C5829" s="5" t="s">
        <v>29</v>
      </c>
      <c r="D5829" s="6">
        <v>13.8</v>
      </c>
      <c r="E5829" s="6">
        <v>12.264137999999999</v>
      </c>
      <c r="F5829" s="7">
        <v>23.784170000000007</v>
      </c>
      <c r="G5829" s="7">
        <v>21.835574416666663</v>
      </c>
    </row>
    <row r="5830" spans="1:7" x14ac:dyDescent="0.25">
      <c r="A5830" s="4" t="s">
        <v>7</v>
      </c>
      <c r="B5830" s="5" t="s">
        <v>274</v>
      </c>
      <c r="C5830" s="5" t="s">
        <v>30</v>
      </c>
      <c r="D5830" s="6">
        <v>13.3</v>
      </c>
      <c r="E5830" s="6">
        <v>11.242802999999997</v>
      </c>
      <c r="F5830" s="7">
        <v>21.961148999999999</v>
      </c>
      <c r="G5830" s="7">
        <v>18.829543250000004</v>
      </c>
    </row>
    <row r="5831" spans="1:7" x14ac:dyDescent="0.25">
      <c r="A5831" s="4" t="s">
        <v>7</v>
      </c>
      <c r="B5831" s="5" t="s">
        <v>274</v>
      </c>
      <c r="C5831" s="5" t="s">
        <v>31</v>
      </c>
      <c r="D5831" s="6">
        <v>12.599999999999996</v>
      </c>
      <c r="E5831" s="6">
        <v>12.267799999999996</v>
      </c>
      <c r="F5831" s="7">
        <v>19.519064000000004</v>
      </c>
      <c r="G5831" s="7">
        <v>18.367726999999999</v>
      </c>
    </row>
    <row r="5832" spans="1:7" x14ac:dyDescent="0.25">
      <c r="A5832" s="4" t="s">
        <v>7</v>
      </c>
      <c r="B5832" s="5" t="s">
        <v>274</v>
      </c>
      <c r="C5832" s="5" t="s">
        <v>32</v>
      </c>
      <c r="D5832" s="6">
        <v>12.099999999999996</v>
      </c>
      <c r="E5832" s="6">
        <v>10.229005000000001</v>
      </c>
      <c r="F5832" s="7">
        <v>18.817552999999997</v>
      </c>
      <c r="G5832" s="7">
        <v>18.756869749999996</v>
      </c>
    </row>
    <row r="5833" spans="1:7" x14ac:dyDescent="0.25">
      <c r="A5833" s="4" t="s">
        <v>7</v>
      </c>
      <c r="B5833" s="5" t="s">
        <v>275</v>
      </c>
      <c r="C5833" s="5" t="s">
        <v>9</v>
      </c>
      <c r="D5833" s="6">
        <v>11.099999999999996</v>
      </c>
      <c r="E5833" s="6">
        <v>10.238236000000001</v>
      </c>
      <c r="F5833" s="7">
        <v>16.253308000000001</v>
      </c>
      <c r="G5833" s="7">
        <v>16.560359166666665</v>
      </c>
    </row>
    <row r="5834" spans="1:7" x14ac:dyDescent="0.25">
      <c r="A5834" s="4" t="s">
        <v>7</v>
      </c>
      <c r="B5834" s="5" t="s">
        <v>275</v>
      </c>
      <c r="C5834" s="5" t="s">
        <v>10</v>
      </c>
      <c r="D5834" s="6">
        <v>10.7</v>
      </c>
      <c r="E5834" s="6">
        <v>10.248305</v>
      </c>
      <c r="F5834" s="7">
        <v>15.581797999999997</v>
      </c>
      <c r="G5834" s="7">
        <v>16.711624166666667</v>
      </c>
    </row>
    <row r="5835" spans="1:7" x14ac:dyDescent="0.25">
      <c r="A5835" s="4" t="s">
        <v>7</v>
      </c>
      <c r="B5835" s="5" t="s">
        <v>275</v>
      </c>
      <c r="C5835" s="5" t="s">
        <v>11</v>
      </c>
      <c r="D5835" s="6">
        <v>10.400000000000002</v>
      </c>
      <c r="E5835" s="6">
        <v>10.25376</v>
      </c>
      <c r="F5835" s="7">
        <v>14.706042999999996</v>
      </c>
      <c r="G5835" s="7">
        <v>15.497763249999998</v>
      </c>
    </row>
    <row r="5836" spans="1:7" x14ac:dyDescent="0.25">
      <c r="A5836" s="4" t="s">
        <v>7</v>
      </c>
      <c r="B5836" s="5" t="s">
        <v>275</v>
      </c>
      <c r="C5836" s="5" t="s">
        <v>12</v>
      </c>
      <c r="D5836" s="6">
        <v>10.099999999999998</v>
      </c>
      <c r="E5836" s="6">
        <v>9.2332359999999998</v>
      </c>
      <c r="F5836" s="7">
        <v>14.600286999999998</v>
      </c>
      <c r="G5836" s="7">
        <v>14.504154416666665</v>
      </c>
    </row>
    <row r="5837" spans="1:7" x14ac:dyDescent="0.25">
      <c r="A5837" s="4" t="s">
        <v>7</v>
      </c>
      <c r="B5837" s="5" t="s">
        <v>275</v>
      </c>
      <c r="C5837" s="5" t="s">
        <v>13</v>
      </c>
      <c r="D5837" s="6">
        <v>10</v>
      </c>
      <c r="E5837" s="6">
        <v>9.2392590000000023</v>
      </c>
      <c r="F5837" s="7">
        <v>14.410286999999999</v>
      </c>
      <c r="G5837" s="7">
        <v>13.639232250000001</v>
      </c>
    </row>
    <row r="5838" spans="1:7" x14ac:dyDescent="0.25">
      <c r="A5838" s="4" t="s">
        <v>7</v>
      </c>
      <c r="B5838" s="5" t="s">
        <v>275</v>
      </c>
      <c r="C5838" s="5" t="s">
        <v>14</v>
      </c>
      <c r="D5838" s="6">
        <v>10.200000000000001</v>
      </c>
      <c r="E5838" s="6">
        <v>9.2383590000000009</v>
      </c>
      <c r="F5838" s="7">
        <v>14.540286999999999</v>
      </c>
      <c r="G5838" s="7">
        <v>13.502211999999998</v>
      </c>
    </row>
    <row r="5839" spans="1:7" x14ac:dyDescent="0.25">
      <c r="A5839" s="4" t="s">
        <v>7</v>
      </c>
      <c r="B5839" s="5" t="s">
        <v>275</v>
      </c>
      <c r="C5839" s="5" t="s">
        <v>15</v>
      </c>
      <c r="D5839" s="6">
        <v>10.5</v>
      </c>
      <c r="E5839" s="6">
        <v>10.264294000000001</v>
      </c>
      <c r="F5839" s="7">
        <v>14.710286999999999</v>
      </c>
      <c r="G5839" s="7">
        <v>14.132919333333335</v>
      </c>
    </row>
    <row r="5840" spans="1:7" x14ac:dyDescent="0.25">
      <c r="A5840" s="4" t="s">
        <v>7</v>
      </c>
      <c r="B5840" s="5" t="s">
        <v>275</v>
      </c>
      <c r="C5840" s="5" t="s">
        <v>16</v>
      </c>
      <c r="D5840" s="6">
        <v>10.299999999999997</v>
      </c>
      <c r="E5840" s="6">
        <v>9.2388270000000006</v>
      </c>
      <c r="F5840" s="7">
        <v>14.626042999999999</v>
      </c>
      <c r="G5840" s="7">
        <v>13.730191666666665</v>
      </c>
    </row>
    <row r="5841" spans="1:7" x14ac:dyDescent="0.25">
      <c r="A5841" s="4" t="s">
        <v>7</v>
      </c>
      <c r="B5841" s="5" t="s">
        <v>275</v>
      </c>
      <c r="C5841" s="5" t="s">
        <v>17</v>
      </c>
      <c r="D5841" s="6">
        <v>10.7</v>
      </c>
      <c r="E5841" s="6">
        <v>10.260968000000002</v>
      </c>
      <c r="F5841" s="7">
        <v>16.081797999999999</v>
      </c>
      <c r="G5841" s="7">
        <v>14.250671166666665</v>
      </c>
    </row>
    <row r="5842" spans="1:7" x14ac:dyDescent="0.25">
      <c r="A5842" s="4" t="s">
        <v>7</v>
      </c>
      <c r="B5842" s="5" t="s">
        <v>275</v>
      </c>
      <c r="C5842" s="5" t="s">
        <v>18</v>
      </c>
      <c r="D5842" s="6">
        <v>11.400000000000002</v>
      </c>
      <c r="E5842" s="6">
        <v>10.251807999999997</v>
      </c>
      <c r="F5842" s="7">
        <v>18.863308</v>
      </c>
      <c r="G5842" s="7">
        <v>16.436120583333334</v>
      </c>
    </row>
    <row r="5843" spans="1:7" x14ac:dyDescent="0.25">
      <c r="A5843" s="4" t="s">
        <v>7</v>
      </c>
      <c r="B5843" s="5" t="s">
        <v>275</v>
      </c>
      <c r="C5843" s="5" t="s">
        <v>19</v>
      </c>
      <c r="D5843" s="6">
        <v>12.299999999999999</v>
      </c>
      <c r="E5843" s="6">
        <v>11.268910999999999</v>
      </c>
      <c r="F5843" s="7">
        <v>18.954819000000004</v>
      </c>
      <c r="G5843" s="7">
        <v>16.731852000000003</v>
      </c>
    </row>
    <row r="5844" spans="1:7" x14ac:dyDescent="0.25">
      <c r="A5844" s="4" t="s">
        <v>7</v>
      </c>
      <c r="B5844" s="5" t="s">
        <v>275</v>
      </c>
      <c r="C5844" s="5" t="s">
        <v>20</v>
      </c>
      <c r="D5844" s="6">
        <v>12.900000000000002</v>
      </c>
      <c r="E5844" s="6">
        <v>12.285323999999999</v>
      </c>
      <c r="F5844" s="7">
        <v>20.656329999999997</v>
      </c>
      <c r="G5844" s="7">
        <v>19.546971583333331</v>
      </c>
    </row>
    <row r="5845" spans="1:7" x14ac:dyDescent="0.25">
      <c r="A5845" s="4" t="s">
        <v>7</v>
      </c>
      <c r="B5845" s="5" t="s">
        <v>275</v>
      </c>
      <c r="C5845" s="5" t="s">
        <v>21</v>
      </c>
      <c r="D5845" s="6">
        <v>13.3</v>
      </c>
      <c r="E5845" s="6">
        <v>12.275171</v>
      </c>
      <c r="F5845" s="7">
        <v>22.508414999999999</v>
      </c>
      <c r="G5845" s="7">
        <v>20.906084083333333</v>
      </c>
    </row>
    <row r="5846" spans="1:7" x14ac:dyDescent="0.25">
      <c r="A5846" s="4" t="s">
        <v>7</v>
      </c>
      <c r="B5846" s="5" t="s">
        <v>275</v>
      </c>
      <c r="C5846" s="5" t="s">
        <v>22</v>
      </c>
      <c r="D5846" s="6">
        <v>13.5</v>
      </c>
      <c r="E5846" s="6">
        <v>14.307471999999999</v>
      </c>
      <c r="F5846" s="7">
        <v>24.609924999999997</v>
      </c>
      <c r="G5846" s="7">
        <v>22.126179583333332</v>
      </c>
    </row>
    <row r="5847" spans="1:7" x14ac:dyDescent="0.25">
      <c r="A5847" s="4" t="s">
        <v>7</v>
      </c>
      <c r="B5847" s="5" t="s">
        <v>275</v>
      </c>
      <c r="C5847" s="5" t="s">
        <v>23</v>
      </c>
      <c r="D5847" s="6">
        <v>13.599999999999996</v>
      </c>
      <c r="E5847" s="6">
        <v>13.281327000000001</v>
      </c>
      <c r="F5847" s="7">
        <v>26.785967999999997</v>
      </c>
      <c r="G5847" s="7">
        <v>22.826407666666668</v>
      </c>
    </row>
    <row r="5848" spans="1:7" x14ac:dyDescent="0.25">
      <c r="A5848" s="4" t="s">
        <v>7</v>
      </c>
      <c r="B5848" s="5" t="s">
        <v>275</v>
      </c>
      <c r="C5848" s="5" t="s">
        <v>24</v>
      </c>
      <c r="D5848" s="6">
        <v>13.900000000000002</v>
      </c>
      <c r="E5848" s="6">
        <v>15.320232999999998</v>
      </c>
      <c r="F5848" s="7">
        <v>28.457479000000003</v>
      </c>
      <c r="G5848" s="7">
        <v>29.274249749999999</v>
      </c>
    </row>
    <row r="5849" spans="1:7" x14ac:dyDescent="0.25">
      <c r="A5849" s="4" t="s">
        <v>7</v>
      </c>
      <c r="B5849" s="5" t="s">
        <v>275</v>
      </c>
      <c r="C5849" s="5" t="s">
        <v>25</v>
      </c>
      <c r="D5849" s="6">
        <v>13.900000000000002</v>
      </c>
      <c r="E5849" s="6">
        <v>13.277542</v>
      </c>
      <c r="F5849" s="7">
        <v>32.112009999999998</v>
      </c>
      <c r="G5849" s="7">
        <v>23.762648916666667</v>
      </c>
    </row>
    <row r="5850" spans="1:7" x14ac:dyDescent="0.25">
      <c r="A5850" s="4" t="s">
        <v>7</v>
      </c>
      <c r="B5850" s="5" t="s">
        <v>275</v>
      </c>
      <c r="C5850" s="5" t="s">
        <v>26</v>
      </c>
      <c r="D5850" s="6">
        <v>13.5</v>
      </c>
      <c r="E5850" s="6">
        <v>13.280171999999995</v>
      </c>
      <c r="F5850" s="7">
        <v>31.382009999999998</v>
      </c>
      <c r="G5850" s="7">
        <v>23.464441250000004</v>
      </c>
    </row>
    <row r="5851" spans="1:7" x14ac:dyDescent="0.25">
      <c r="A5851" s="4" t="s">
        <v>7</v>
      </c>
      <c r="B5851" s="5" t="s">
        <v>275</v>
      </c>
      <c r="C5851" s="5" t="s">
        <v>27</v>
      </c>
      <c r="D5851" s="6">
        <v>13.3</v>
      </c>
      <c r="E5851" s="6">
        <v>13.283989</v>
      </c>
      <c r="F5851" s="7">
        <v>26.491435999999997</v>
      </c>
      <c r="G5851" s="7">
        <v>31.994111583333336</v>
      </c>
    </row>
    <row r="5852" spans="1:7" x14ac:dyDescent="0.25">
      <c r="A5852" s="4" t="s">
        <v>7</v>
      </c>
      <c r="B5852" s="5" t="s">
        <v>275</v>
      </c>
      <c r="C5852" s="5" t="s">
        <v>28</v>
      </c>
      <c r="D5852" s="6">
        <v>13</v>
      </c>
      <c r="E5852" s="6">
        <v>12.265681000000001</v>
      </c>
      <c r="F5852" s="7">
        <v>24.981436000000002</v>
      </c>
      <c r="G5852" s="7">
        <v>22.814669083333335</v>
      </c>
    </row>
    <row r="5853" spans="1:7" x14ac:dyDescent="0.25">
      <c r="A5853" s="4" t="s">
        <v>7</v>
      </c>
      <c r="B5853" s="5" t="s">
        <v>275</v>
      </c>
      <c r="C5853" s="5" t="s">
        <v>29</v>
      </c>
      <c r="D5853" s="6">
        <v>12.900000000000002</v>
      </c>
      <c r="E5853" s="6">
        <v>13.289524999999999</v>
      </c>
      <c r="F5853" s="7">
        <v>24.239350999999996</v>
      </c>
      <c r="G5853" s="7">
        <v>21.284591083333332</v>
      </c>
    </row>
    <row r="5854" spans="1:7" x14ac:dyDescent="0.25">
      <c r="A5854" s="4" t="s">
        <v>7</v>
      </c>
      <c r="B5854" s="5" t="s">
        <v>275</v>
      </c>
      <c r="C5854" s="5" t="s">
        <v>30</v>
      </c>
      <c r="D5854" s="6">
        <v>12.7</v>
      </c>
      <c r="E5854" s="6">
        <v>11.249891999999999</v>
      </c>
      <c r="F5854" s="7">
        <v>21.733596000000002</v>
      </c>
      <c r="G5854" s="7">
        <v>19.250832250000002</v>
      </c>
    </row>
    <row r="5855" spans="1:7" x14ac:dyDescent="0.25">
      <c r="A5855" s="4" t="s">
        <v>7</v>
      </c>
      <c r="B5855" s="5" t="s">
        <v>275</v>
      </c>
      <c r="C5855" s="5" t="s">
        <v>31</v>
      </c>
      <c r="D5855" s="6">
        <v>12.400000000000002</v>
      </c>
      <c r="E5855" s="6">
        <v>11.255691999999998</v>
      </c>
      <c r="F5855" s="7">
        <v>19.920574000000002</v>
      </c>
      <c r="G5855" s="7">
        <v>19.188661916666668</v>
      </c>
    </row>
    <row r="5856" spans="1:7" x14ac:dyDescent="0.25">
      <c r="A5856" s="4" t="s">
        <v>7</v>
      </c>
      <c r="B5856" s="5" t="s">
        <v>275</v>
      </c>
      <c r="C5856" s="5" t="s">
        <v>32</v>
      </c>
      <c r="D5856" s="6">
        <v>11.900000000000002</v>
      </c>
      <c r="E5856" s="6">
        <v>11.257389999999997</v>
      </c>
      <c r="F5856" s="7">
        <v>18.489063999999999</v>
      </c>
      <c r="G5856" s="7">
        <v>18.157073499999999</v>
      </c>
    </row>
    <row r="5857" spans="1:7" x14ac:dyDescent="0.25">
      <c r="A5857" s="4" t="s">
        <v>7</v>
      </c>
      <c r="B5857" s="5" t="s">
        <v>276</v>
      </c>
      <c r="C5857" s="5" t="s">
        <v>9</v>
      </c>
      <c r="D5857" s="6">
        <v>11.299999999999999</v>
      </c>
      <c r="E5857" s="6">
        <v>11.265332000000001</v>
      </c>
      <c r="F5857" s="7">
        <v>16.047553000000004</v>
      </c>
      <c r="G5857" s="7">
        <v>16.017001833333328</v>
      </c>
    </row>
    <row r="5858" spans="1:7" x14ac:dyDescent="0.25">
      <c r="A5858" s="4" t="s">
        <v>7</v>
      </c>
      <c r="B5858" s="5" t="s">
        <v>276</v>
      </c>
      <c r="C5858" s="5" t="s">
        <v>10</v>
      </c>
      <c r="D5858" s="6">
        <v>11</v>
      </c>
      <c r="E5858" s="6">
        <v>10.250969999999999</v>
      </c>
      <c r="F5858" s="7">
        <v>14.956042999999996</v>
      </c>
      <c r="G5858" s="7">
        <v>16.022079666666666</v>
      </c>
    </row>
    <row r="5859" spans="1:7" x14ac:dyDescent="0.25">
      <c r="A5859" s="4" t="s">
        <v>7</v>
      </c>
      <c r="B5859" s="5" t="s">
        <v>276</v>
      </c>
      <c r="C5859" s="5" t="s">
        <v>11</v>
      </c>
      <c r="D5859" s="6">
        <v>10.7</v>
      </c>
      <c r="E5859" s="6">
        <v>9.2290129999999984</v>
      </c>
      <c r="F5859" s="7">
        <v>14.580286999999997</v>
      </c>
      <c r="G5859" s="7">
        <v>14.77347075</v>
      </c>
    </row>
    <row r="5860" spans="1:7" x14ac:dyDescent="0.25">
      <c r="A5860" s="4" t="s">
        <v>7</v>
      </c>
      <c r="B5860" s="5" t="s">
        <v>276</v>
      </c>
      <c r="C5860" s="5" t="s">
        <v>12</v>
      </c>
      <c r="D5860" s="6">
        <v>10.400000000000002</v>
      </c>
      <c r="E5860" s="6">
        <v>10.256596</v>
      </c>
      <c r="F5860" s="7">
        <v>14.350287</v>
      </c>
      <c r="G5860" s="7">
        <v>15.21597075</v>
      </c>
    </row>
    <row r="5861" spans="1:7" x14ac:dyDescent="0.25">
      <c r="A5861" s="4" t="s">
        <v>7</v>
      </c>
      <c r="B5861" s="5" t="s">
        <v>276</v>
      </c>
      <c r="C5861" s="5" t="s">
        <v>13</v>
      </c>
      <c r="D5861" s="6">
        <v>10.599999999999998</v>
      </c>
      <c r="E5861" s="6">
        <v>10.260281000000003</v>
      </c>
      <c r="F5861" s="7">
        <v>14.024532000000002</v>
      </c>
      <c r="G5861" s="7">
        <v>14.665239499999997</v>
      </c>
    </row>
    <row r="5862" spans="1:7" x14ac:dyDescent="0.25">
      <c r="A5862" s="4" t="s">
        <v>7</v>
      </c>
      <c r="B5862" s="5" t="s">
        <v>276</v>
      </c>
      <c r="C5862" s="5" t="s">
        <v>14</v>
      </c>
      <c r="D5862" s="6">
        <v>11.099999999999996</v>
      </c>
      <c r="E5862" s="6">
        <v>10.255889999999997</v>
      </c>
      <c r="F5862" s="7">
        <v>14.444531999999997</v>
      </c>
      <c r="G5862" s="7">
        <v>14.708219083333333</v>
      </c>
    </row>
    <row r="5863" spans="1:7" x14ac:dyDescent="0.25">
      <c r="A5863" s="4" t="s">
        <v>7</v>
      </c>
      <c r="B5863" s="5" t="s">
        <v>276</v>
      </c>
      <c r="C5863" s="5" t="s">
        <v>15</v>
      </c>
      <c r="D5863" s="6">
        <v>11.599999999999996</v>
      </c>
      <c r="E5863" s="6">
        <v>10.256139000000001</v>
      </c>
      <c r="F5863" s="7">
        <v>14.654531999999996</v>
      </c>
      <c r="G5863" s="7">
        <v>13.288446833333332</v>
      </c>
    </row>
    <row r="5864" spans="1:7" x14ac:dyDescent="0.25">
      <c r="A5864" s="4" t="s">
        <v>7</v>
      </c>
      <c r="B5864" s="5" t="s">
        <v>276</v>
      </c>
      <c r="C5864" s="5" t="s">
        <v>16</v>
      </c>
      <c r="D5864" s="6">
        <v>11.400000000000002</v>
      </c>
      <c r="E5864" s="6">
        <v>10.256263000000002</v>
      </c>
      <c r="F5864" s="7">
        <v>14.404531999999998</v>
      </c>
      <c r="G5864" s="7">
        <v>11.130419333333336</v>
      </c>
    </row>
    <row r="5865" spans="1:7" x14ac:dyDescent="0.25">
      <c r="A5865" s="4" t="s">
        <v>7</v>
      </c>
      <c r="B5865" s="5" t="s">
        <v>276</v>
      </c>
      <c r="C5865" s="5" t="s">
        <v>17</v>
      </c>
      <c r="D5865" s="6">
        <v>11.799999999999999</v>
      </c>
      <c r="E5865" s="6">
        <v>10.253735000000002</v>
      </c>
      <c r="F5865" s="7">
        <v>16.716043000000003</v>
      </c>
      <c r="G5865" s="7">
        <v>13.00390266666667</v>
      </c>
    </row>
    <row r="5866" spans="1:7" x14ac:dyDescent="0.25">
      <c r="A5866" s="4" t="s">
        <v>7</v>
      </c>
      <c r="B5866" s="5" t="s">
        <v>276</v>
      </c>
      <c r="C5866" s="5" t="s">
        <v>18</v>
      </c>
      <c r="D5866" s="6">
        <v>12.599999999999996</v>
      </c>
      <c r="E5866" s="6">
        <v>11.267323000000001</v>
      </c>
      <c r="F5866" s="7">
        <v>19.473307999999996</v>
      </c>
      <c r="G5866" s="7">
        <v>17.945233000000002</v>
      </c>
    </row>
    <row r="5867" spans="1:7" x14ac:dyDescent="0.25">
      <c r="A5867" s="4" t="s">
        <v>7</v>
      </c>
      <c r="B5867" s="5" t="s">
        <v>276</v>
      </c>
      <c r="C5867" s="5" t="s">
        <v>19</v>
      </c>
      <c r="D5867" s="6">
        <v>13.5</v>
      </c>
      <c r="E5867" s="6">
        <v>12.276061999999998</v>
      </c>
      <c r="F5867" s="7">
        <v>20.294819000000004</v>
      </c>
      <c r="G5867" s="7">
        <v>20.939771166666667</v>
      </c>
    </row>
    <row r="5868" spans="1:7" x14ac:dyDescent="0.25">
      <c r="A5868" s="4" t="s">
        <v>7</v>
      </c>
      <c r="B5868" s="5" t="s">
        <v>276</v>
      </c>
      <c r="C5868" s="5" t="s">
        <v>20</v>
      </c>
      <c r="D5868" s="6">
        <v>14.3</v>
      </c>
      <c r="E5868" s="6">
        <v>13.289618999999997</v>
      </c>
      <c r="F5868" s="7">
        <v>22.642084999999994</v>
      </c>
      <c r="G5868" s="7">
        <v>28.891904750000002</v>
      </c>
    </row>
    <row r="5869" spans="1:7" x14ac:dyDescent="0.25">
      <c r="A5869" s="4" t="s">
        <v>7</v>
      </c>
      <c r="B5869" s="5" t="s">
        <v>276</v>
      </c>
      <c r="C5869" s="5" t="s">
        <v>21</v>
      </c>
      <c r="D5869" s="6">
        <v>14.599999999999996</v>
      </c>
      <c r="E5869" s="6">
        <v>13.284015</v>
      </c>
      <c r="F5869" s="7">
        <v>25.473596000000004</v>
      </c>
      <c r="G5869" s="7">
        <v>76.182448166666674</v>
      </c>
    </row>
    <row r="5870" spans="1:7" x14ac:dyDescent="0.25">
      <c r="A5870" s="4" t="s">
        <v>7</v>
      </c>
      <c r="B5870" s="5" t="s">
        <v>276</v>
      </c>
      <c r="C5870" s="5" t="s">
        <v>22</v>
      </c>
      <c r="D5870" s="6">
        <v>15.099999999999996</v>
      </c>
      <c r="E5870" s="6">
        <v>13.279698999999995</v>
      </c>
      <c r="F5870" s="7">
        <v>28.350862000000006</v>
      </c>
      <c r="G5870" s="7">
        <v>25.656401583333334</v>
      </c>
    </row>
    <row r="5871" spans="1:7" x14ac:dyDescent="0.25">
      <c r="A5871" s="4" t="s">
        <v>7</v>
      </c>
      <c r="B5871" s="5" t="s">
        <v>276</v>
      </c>
      <c r="C5871" s="5" t="s">
        <v>23</v>
      </c>
      <c r="D5871" s="6">
        <v>15.199999999999998</v>
      </c>
      <c r="E5871" s="6">
        <v>14.305136000000001</v>
      </c>
      <c r="F5871" s="7">
        <v>31.638128000000005</v>
      </c>
      <c r="G5871" s="7">
        <v>28.955412000000003</v>
      </c>
    </row>
    <row r="5872" spans="1:7" x14ac:dyDescent="0.25">
      <c r="A5872" s="4" t="s">
        <v>7</v>
      </c>
      <c r="B5872" s="5" t="s">
        <v>276</v>
      </c>
      <c r="C5872" s="5" t="s">
        <v>24</v>
      </c>
      <c r="D5872" s="6">
        <v>15</v>
      </c>
      <c r="E5872" s="6">
        <v>14.305419000000001</v>
      </c>
      <c r="F5872" s="7">
        <v>31.468128000000007</v>
      </c>
      <c r="G5872" s="7">
        <v>64.158971333333355</v>
      </c>
    </row>
    <row r="5873" spans="1:7" x14ac:dyDescent="0.25">
      <c r="A5873" s="4" t="s">
        <v>7</v>
      </c>
      <c r="B5873" s="5" t="s">
        <v>276</v>
      </c>
      <c r="C5873" s="5" t="s">
        <v>25</v>
      </c>
      <c r="D5873" s="6">
        <v>15.3</v>
      </c>
      <c r="E5873" s="6">
        <v>14.302332000000003</v>
      </c>
      <c r="F5873" s="7">
        <v>35.731149000000009</v>
      </c>
      <c r="G5873" s="7">
        <v>33.305100083333336</v>
      </c>
    </row>
    <row r="5874" spans="1:7" x14ac:dyDescent="0.25">
      <c r="A5874" s="4" t="s">
        <v>7</v>
      </c>
      <c r="B5874" s="5" t="s">
        <v>276</v>
      </c>
      <c r="C5874" s="5" t="s">
        <v>26</v>
      </c>
      <c r="D5874" s="6">
        <v>15</v>
      </c>
      <c r="E5874" s="6">
        <v>14.302563999999999</v>
      </c>
      <c r="F5874" s="7">
        <v>34.995394000000012</v>
      </c>
      <c r="G5874" s="7">
        <v>53.884031583333332</v>
      </c>
    </row>
    <row r="5875" spans="1:7" x14ac:dyDescent="0.25">
      <c r="A5875" s="4" t="s">
        <v>7</v>
      </c>
      <c r="B5875" s="5" t="s">
        <v>276</v>
      </c>
      <c r="C5875" s="5" t="s">
        <v>27</v>
      </c>
      <c r="D5875" s="6">
        <v>14.400000000000002</v>
      </c>
      <c r="E5875" s="6">
        <v>13.281380000000002</v>
      </c>
      <c r="F5875" s="7">
        <v>31.332371999999996</v>
      </c>
      <c r="G5875" s="7">
        <v>27.311700999999999</v>
      </c>
    </row>
    <row r="5876" spans="1:7" x14ac:dyDescent="0.25">
      <c r="A5876" s="4" t="s">
        <v>7</v>
      </c>
      <c r="B5876" s="5" t="s">
        <v>276</v>
      </c>
      <c r="C5876" s="5" t="s">
        <v>28</v>
      </c>
      <c r="D5876" s="6">
        <v>14</v>
      </c>
      <c r="E5876" s="6">
        <v>13.279779</v>
      </c>
      <c r="F5876" s="7">
        <v>29.090862000000001</v>
      </c>
      <c r="G5876" s="7">
        <v>29.047306416666675</v>
      </c>
    </row>
    <row r="5877" spans="1:7" x14ac:dyDescent="0.25">
      <c r="A5877" s="4" t="s">
        <v>7</v>
      </c>
      <c r="B5877" s="5" t="s">
        <v>276</v>
      </c>
      <c r="C5877" s="5" t="s">
        <v>29</v>
      </c>
      <c r="D5877" s="6">
        <v>14.5</v>
      </c>
      <c r="E5877" s="6">
        <v>14.296772999999998</v>
      </c>
      <c r="F5877" s="7">
        <v>29.666617000000009</v>
      </c>
      <c r="G5877" s="7">
        <v>40.322240083333341</v>
      </c>
    </row>
    <row r="5878" spans="1:7" x14ac:dyDescent="0.25">
      <c r="A5878" s="4" t="s">
        <v>7</v>
      </c>
      <c r="B5878" s="5" t="s">
        <v>276</v>
      </c>
      <c r="C5878" s="5" t="s">
        <v>30</v>
      </c>
      <c r="D5878" s="6">
        <v>14.8</v>
      </c>
      <c r="E5878" s="6">
        <v>13.285422000000001</v>
      </c>
      <c r="F5878" s="7">
        <v>24.543596000000001</v>
      </c>
      <c r="G5878" s="7">
        <v>23.837594583333335</v>
      </c>
    </row>
    <row r="5879" spans="1:7" x14ac:dyDescent="0.25">
      <c r="A5879" s="4" t="s">
        <v>7</v>
      </c>
      <c r="B5879" s="5" t="s">
        <v>276</v>
      </c>
      <c r="C5879" s="5" t="s">
        <v>31</v>
      </c>
      <c r="D5879" s="6">
        <v>15.400000000000002</v>
      </c>
      <c r="E5879" s="6">
        <v>13.294098</v>
      </c>
      <c r="F5879" s="7">
        <v>21.702085</v>
      </c>
      <c r="G5879" s="7">
        <v>21.440604500000006</v>
      </c>
    </row>
    <row r="5880" spans="1:7" x14ac:dyDescent="0.25">
      <c r="A5880" s="4" t="s">
        <v>7</v>
      </c>
      <c r="B5880" s="5" t="s">
        <v>276</v>
      </c>
      <c r="C5880" s="5" t="s">
        <v>32</v>
      </c>
      <c r="D5880" s="6">
        <v>15.199999999999998</v>
      </c>
      <c r="E5880" s="6">
        <v>13.296639000000001</v>
      </c>
      <c r="F5880" s="7">
        <v>19.824818999999998</v>
      </c>
      <c r="G5880" s="7">
        <v>19.865808333333334</v>
      </c>
    </row>
    <row r="5881" spans="1:7" x14ac:dyDescent="0.25">
      <c r="A5881" s="4" t="s">
        <v>7</v>
      </c>
      <c r="B5881" s="5" t="s">
        <v>277</v>
      </c>
      <c r="C5881" s="5" t="s">
        <v>9</v>
      </c>
      <c r="D5881" s="6">
        <v>16.900000000000002</v>
      </c>
      <c r="E5881" s="6">
        <v>13.304607000000001</v>
      </c>
      <c r="F5881" s="7">
        <v>18.437553000000005</v>
      </c>
      <c r="G5881" s="7">
        <v>16.235814749999996</v>
      </c>
    </row>
    <row r="5882" spans="1:7" x14ac:dyDescent="0.25">
      <c r="A5882" s="4" t="s">
        <v>7</v>
      </c>
      <c r="B5882" s="5" t="s">
        <v>277</v>
      </c>
      <c r="C5882" s="5" t="s">
        <v>10</v>
      </c>
      <c r="D5882" s="6">
        <v>16.400000000000002</v>
      </c>
      <c r="E5882" s="6">
        <v>12.291031</v>
      </c>
      <c r="F5882" s="7">
        <v>18.466043000000003</v>
      </c>
      <c r="G5882" s="7">
        <v>16.184831416666665</v>
      </c>
    </row>
    <row r="5883" spans="1:7" x14ac:dyDescent="0.25">
      <c r="A5883" s="4" t="s">
        <v>7</v>
      </c>
      <c r="B5883" s="5" t="s">
        <v>277</v>
      </c>
      <c r="C5883" s="5" t="s">
        <v>11</v>
      </c>
      <c r="D5883" s="6">
        <v>15.900000000000002</v>
      </c>
      <c r="E5883" s="6">
        <v>12.294252</v>
      </c>
      <c r="F5883" s="7">
        <v>16.850287000000002</v>
      </c>
      <c r="G5883" s="7">
        <v>14.591096583333334</v>
      </c>
    </row>
    <row r="5884" spans="1:7" x14ac:dyDescent="0.25">
      <c r="A5884" s="4" t="s">
        <v>7</v>
      </c>
      <c r="B5884" s="5" t="s">
        <v>277</v>
      </c>
      <c r="C5884" s="5" t="s">
        <v>12</v>
      </c>
      <c r="D5884" s="6">
        <v>15.799999999999999</v>
      </c>
      <c r="E5884" s="6">
        <v>12.297779999999999</v>
      </c>
      <c r="F5884" s="7">
        <v>16.294532</v>
      </c>
      <c r="G5884" s="7">
        <v>14.280011583333335</v>
      </c>
    </row>
    <row r="5885" spans="1:7" x14ac:dyDescent="0.25">
      <c r="A5885" s="4" t="s">
        <v>7</v>
      </c>
      <c r="B5885" s="5" t="s">
        <v>277</v>
      </c>
      <c r="C5885" s="5" t="s">
        <v>13</v>
      </c>
      <c r="D5885" s="6">
        <v>16</v>
      </c>
      <c r="E5885" s="6">
        <v>13.327249999999994</v>
      </c>
      <c r="F5885" s="7">
        <v>16.384531999999997</v>
      </c>
      <c r="G5885" s="7">
        <v>13.600089749999999</v>
      </c>
    </row>
    <row r="5886" spans="1:7" x14ac:dyDescent="0.25">
      <c r="A5886" s="4" t="s">
        <v>7</v>
      </c>
      <c r="B5886" s="5" t="s">
        <v>277</v>
      </c>
      <c r="C5886" s="5" t="s">
        <v>14</v>
      </c>
      <c r="D5886" s="6">
        <v>16.900000000000002</v>
      </c>
      <c r="E5886" s="6">
        <v>14.340897999999999</v>
      </c>
      <c r="F5886" s="7">
        <v>18.710287000000005</v>
      </c>
      <c r="G5886" s="7">
        <v>16.904556166666666</v>
      </c>
    </row>
    <row r="5887" spans="1:7" x14ac:dyDescent="0.25">
      <c r="A5887" s="4" t="s">
        <v>7</v>
      </c>
      <c r="B5887" s="5" t="s">
        <v>277</v>
      </c>
      <c r="C5887" s="5" t="s">
        <v>15</v>
      </c>
      <c r="D5887" s="6">
        <v>18.5</v>
      </c>
      <c r="E5887" s="6">
        <v>16.375782000000005</v>
      </c>
      <c r="F5887" s="7">
        <v>20.636042999999997</v>
      </c>
      <c r="G5887" s="7">
        <v>20.503134833333334</v>
      </c>
    </row>
    <row r="5888" spans="1:7" x14ac:dyDescent="0.25">
      <c r="A5888" s="4" t="s">
        <v>7</v>
      </c>
      <c r="B5888" s="5" t="s">
        <v>277</v>
      </c>
      <c r="C5888" s="5" t="s">
        <v>16</v>
      </c>
      <c r="D5888" s="6">
        <v>19.800000000000004</v>
      </c>
      <c r="E5888" s="6">
        <v>18.422785000000001</v>
      </c>
      <c r="F5888" s="7">
        <v>20.816043000000004</v>
      </c>
      <c r="G5888" s="7">
        <v>19.700532583333331</v>
      </c>
    </row>
    <row r="5889" spans="1:7" x14ac:dyDescent="0.25">
      <c r="A5889" s="4" t="s">
        <v>7</v>
      </c>
      <c r="B5889" s="5" t="s">
        <v>277</v>
      </c>
      <c r="C5889" s="5" t="s">
        <v>17</v>
      </c>
      <c r="D5889" s="6">
        <v>20.900000000000002</v>
      </c>
      <c r="E5889" s="6">
        <v>19.436971</v>
      </c>
      <c r="F5889" s="7">
        <v>20.971798</v>
      </c>
      <c r="G5889" s="7">
        <v>19.173512166666672</v>
      </c>
    </row>
    <row r="5890" spans="1:7" x14ac:dyDescent="0.25">
      <c r="A5890" s="4" t="s">
        <v>7</v>
      </c>
      <c r="B5890" s="5" t="s">
        <v>277</v>
      </c>
      <c r="C5890" s="5" t="s">
        <v>18</v>
      </c>
      <c r="D5890" s="6">
        <v>21.599999999999998</v>
      </c>
      <c r="E5890" s="6">
        <v>21.475539999999999</v>
      </c>
      <c r="F5890" s="7">
        <v>22.823307999999997</v>
      </c>
      <c r="G5890" s="7">
        <v>154.81640816666663</v>
      </c>
    </row>
    <row r="5891" spans="1:7" x14ac:dyDescent="0.25">
      <c r="A5891" s="4" t="s">
        <v>7</v>
      </c>
      <c r="B5891" s="5" t="s">
        <v>277</v>
      </c>
      <c r="C5891" s="5" t="s">
        <v>19</v>
      </c>
      <c r="D5891" s="6">
        <v>22.599999999999998</v>
      </c>
      <c r="E5891" s="6">
        <v>22.481686</v>
      </c>
      <c r="F5891" s="7">
        <v>24.270574000000007</v>
      </c>
      <c r="G5891" s="7">
        <v>28.112084916666667</v>
      </c>
    </row>
    <row r="5892" spans="1:7" x14ac:dyDescent="0.25">
      <c r="A5892" s="4" t="s">
        <v>7</v>
      </c>
      <c r="B5892" s="5" t="s">
        <v>277</v>
      </c>
      <c r="C5892" s="5" t="s">
        <v>20</v>
      </c>
      <c r="D5892" s="6">
        <v>23.5</v>
      </c>
      <c r="E5892" s="6">
        <v>23.495978000000001</v>
      </c>
      <c r="F5892" s="7">
        <v>25.962085000000005</v>
      </c>
      <c r="G5892" s="7">
        <v>23.661557416666668</v>
      </c>
    </row>
    <row r="5893" spans="1:7" x14ac:dyDescent="0.25">
      <c r="A5893" s="4" t="s">
        <v>7</v>
      </c>
      <c r="B5893" s="5" t="s">
        <v>277</v>
      </c>
      <c r="C5893" s="5" t="s">
        <v>21</v>
      </c>
      <c r="D5893" s="6">
        <v>24.099999999999998</v>
      </c>
      <c r="E5893" s="6">
        <v>23.480629999999998</v>
      </c>
      <c r="F5893" s="7">
        <v>30.139350999999998</v>
      </c>
      <c r="G5893" s="7">
        <v>22.587540749999999</v>
      </c>
    </row>
    <row r="5894" spans="1:7" x14ac:dyDescent="0.25">
      <c r="A5894" s="4" t="s">
        <v>7</v>
      </c>
      <c r="B5894" s="5" t="s">
        <v>277</v>
      </c>
      <c r="C5894" s="5" t="s">
        <v>22</v>
      </c>
      <c r="D5894" s="6">
        <v>24.9</v>
      </c>
      <c r="E5894" s="6">
        <v>24.491361999999999</v>
      </c>
      <c r="F5894" s="7">
        <v>31.660862000000005</v>
      </c>
      <c r="G5894" s="7">
        <v>34.796108999999994</v>
      </c>
    </row>
    <row r="5895" spans="1:7" x14ac:dyDescent="0.25">
      <c r="A5895" s="4" t="s">
        <v>7</v>
      </c>
      <c r="B5895" s="5" t="s">
        <v>277</v>
      </c>
      <c r="C5895" s="5" t="s">
        <v>23</v>
      </c>
      <c r="D5895" s="6">
        <v>25.300000000000004</v>
      </c>
      <c r="E5895" s="6">
        <v>25.500717999999999</v>
      </c>
      <c r="F5895" s="7">
        <v>35.159276000000006</v>
      </c>
      <c r="G5895" s="7">
        <v>32.790159416666661</v>
      </c>
    </row>
    <row r="5896" spans="1:7" x14ac:dyDescent="0.25">
      <c r="A5896" s="4" t="s">
        <v>7</v>
      </c>
      <c r="B5896" s="5" t="s">
        <v>277</v>
      </c>
      <c r="C5896" s="5" t="s">
        <v>24</v>
      </c>
      <c r="D5896" s="6">
        <v>25.199999999999992</v>
      </c>
      <c r="E5896" s="6">
        <v>25.491178999999992</v>
      </c>
      <c r="F5896" s="7">
        <v>38.17963799999999</v>
      </c>
      <c r="G5896" s="7">
        <v>34.601555916666669</v>
      </c>
    </row>
    <row r="5897" spans="1:7" x14ac:dyDescent="0.25">
      <c r="A5897" s="4" t="s">
        <v>7</v>
      </c>
      <c r="B5897" s="5" t="s">
        <v>277</v>
      </c>
      <c r="C5897" s="5" t="s">
        <v>25</v>
      </c>
      <c r="D5897" s="6">
        <v>24.699999999999992</v>
      </c>
      <c r="E5897" s="6">
        <v>25.477719</v>
      </c>
      <c r="F5897" s="7">
        <v>40.552658999999998</v>
      </c>
      <c r="G5897" s="7">
        <v>311.22612825000004</v>
      </c>
    </row>
    <row r="5898" spans="1:7" x14ac:dyDescent="0.25">
      <c r="A5898" s="4" t="s">
        <v>7</v>
      </c>
      <c r="B5898" s="5" t="s">
        <v>277</v>
      </c>
      <c r="C5898" s="5" t="s">
        <v>26</v>
      </c>
      <c r="D5898" s="6">
        <v>23.199999999999992</v>
      </c>
      <c r="E5898" s="6">
        <v>23.441156999999997</v>
      </c>
      <c r="F5898" s="7">
        <v>39.816903999999994</v>
      </c>
      <c r="G5898" s="7">
        <v>247.23745216666666</v>
      </c>
    </row>
    <row r="5899" spans="1:7" x14ac:dyDescent="0.25">
      <c r="A5899" s="4" t="s">
        <v>7</v>
      </c>
      <c r="B5899" s="5" t="s">
        <v>277</v>
      </c>
      <c r="C5899" s="5" t="s">
        <v>27</v>
      </c>
      <c r="D5899" s="6">
        <v>21.5</v>
      </c>
      <c r="E5899" s="6">
        <v>22.432058000000005</v>
      </c>
      <c r="F5899" s="7">
        <v>35.262584999999994</v>
      </c>
      <c r="G5899" s="7">
        <v>29.053804999999997</v>
      </c>
    </row>
    <row r="5900" spans="1:7" x14ac:dyDescent="0.25">
      <c r="A5900" s="4" t="s">
        <v>7</v>
      </c>
      <c r="B5900" s="5" t="s">
        <v>277</v>
      </c>
      <c r="C5900" s="5" t="s">
        <v>28</v>
      </c>
      <c r="D5900" s="6">
        <v>20.400000000000002</v>
      </c>
      <c r="E5900" s="6">
        <v>20.399168</v>
      </c>
      <c r="F5900" s="7">
        <v>32.206616999999987</v>
      </c>
      <c r="G5900" s="7">
        <v>27.308685166666667</v>
      </c>
    </row>
    <row r="5901" spans="1:7" x14ac:dyDescent="0.25">
      <c r="A5901" s="4" t="s">
        <v>7</v>
      </c>
      <c r="B5901" s="5" t="s">
        <v>277</v>
      </c>
      <c r="C5901" s="5" t="s">
        <v>29</v>
      </c>
      <c r="D5901" s="6">
        <v>20.099999999999994</v>
      </c>
      <c r="E5901" s="6">
        <v>21.420983999999997</v>
      </c>
      <c r="F5901" s="7">
        <v>31.611722999999998</v>
      </c>
      <c r="G5901" s="7">
        <v>31.193133750000001</v>
      </c>
    </row>
    <row r="5902" spans="1:7" x14ac:dyDescent="0.25">
      <c r="A5902" s="4" t="s">
        <v>7</v>
      </c>
      <c r="B5902" s="5" t="s">
        <v>277</v>
      </c>
      <c r="C5902" s="5" t="s">
        <v>30</v>
      </c>
      <c r="D5902" s="6">
        <v>19.5</v>
      </c>
      <c r="E5902" s="6">
        <v>19.389784999999996</v>
      </c>
      <c r="F5902" s="7">
        <v>26.787839999999996</v>
      </c>
      <c r="G5902" s="7">
        <v>24.024638916666664</v>
      </c>
    </row>
    <row r="5903" spans="1:7" x14ac:dyDescent="0.25">
      <c r="A5903" s="4" t="s">
        <v>7</v>
      </c>
      <c r="B5903" s="5" t="s">
        <v>277</v>
      </c>
      <c r="C5903" s="5" t="s">
        <v>31</v>
      </c>
      <c r="D5903" s="6">
        <v>19.099999999999994</v>
      </c>
      <c r="E5903" s="6">
        <v>18.377421999999996</v>
      </c>
      <c r="F5903" s="7">
        <v>22.600574000000002</v>
      </c>
      <c r="G5903" s="7">
        <v>21.714897000000001</v>
      </c>
    </row>
    <row r="5904" spans="1:7" x14ac:dyDescent="0.25">
      <c r="A5904" s="4" t="s">
        <v>7</v>
      </c>
      <c r="B5904" s="5" t="s">
        <v>277</v>
      </c>
      <c r="C5904" s="5" t="s">
        <v>32</v>
      </c>
      <c r="D5904" s="6">
        <v>18.400000000000002</v>
      </c>
      <c r="E5904" s="6">
        <v>18.384711000000003</v>
      </c>
      <c r="F5904" s="7">
        <v>20.443308000000005</v>
      </c>
      <c r="G5904" s="7">
        <v>20.191767500000001</v>
      </c>
    </row>
    <row r="5905" spans="1:7" x14ac:dyDescent="0.25">
      <c r="A5905" s="4" t="s">
        <v>7</v>
      </c>
      <c r="B5905" s="5" t="s">
        <v>278</v>
      </c>
      <c r="C5905" s="5" t="s">
        <v>9</v>
      </c>
      <c r="D5905" s="6">
        <v>16.900000000000002</v>
      </c>
      <c r="E5905" s="6">
        <v>17.374594999999999</v>
      </c>
      <c r="F5905" s="7">
        <v>19.241797999999996</v>
      </c>
      <c r="G5905" s="7">
        <v>18.621114249999998</v>
      </c>
    </row>
    <row r="5906" spans="1:7" x14ac:dyDescent="0.25">
      <c r="A5906" s="4" t="s">
        <v>7</v>
      </c>
      <c r="B5906" s="5" t="s">
        <v>278</v>
      </c>
      <c r="C5906" s="5" t="s">
        <v>10</v>
      </c>
      <c r="D5906" s="6">
        <v>16.400000000000002</v>
      </c>
      <c r="E5906" s="6">
        <v>17.387191000000001</v>
      </c>
      <c r="F5906" s="7">
        <v>18.086043000000004</v>
      </c>
      <c r="G5906" s="7">
        <v>17.863440500000003</v>
      </c>
    </row>
    <row r="5907" spans="1:7" x14ac:dyDescent="0.25">
      <c r="A5907" s="4" t="s">
        <v>7</v>
      </c>
      <c r="B5907" s="5" t="s">
        <v>278</v>
      </c>
      <c r="C5907" s="5" t="s">
        <v>11</v>
      </c>
      <c r="D5907" s="6">
        <v>15.900000000000002</v>
      </c>
      <c r="E5907" s="6">
        <v>16.376414000000004</v>
      </c>
      <c r="F5907" s="7">
        <v>17.100286999999998</v>
      </c>
      <c r="G5907" s="7">
        <v>16.085617000000003</v>
      </c>
    </row>
    <row r="5908" spans="1:7" x14ac:dyDescent="0.25">
      <c r="A5908" s="4" t="s">
        <v>7</v>
      </c>
      <c r="B5908" s="5" t="s">
        <v>278</v>
      </c>
      <c r="C5908" s="5" t="s">
        <v>12</v>
      </c>
      <c r="D5908" s="6">
        <v>15.8</v>
      </c>
      <c r="E5908" s="6">
        <v>16.380811999999992</v>
      </c>
      <c r="F5908" s="7">
        <v>16.064531999999996</v>
      </c>
      <c r="G5908" s="7">
        <v>14.499052333333333</v>
      </c>
    </row>
    <row r="5909" spans="1:7" x14ac:dyDescent="0.25">
      <c r="A5909" s="4" t="s">
        <v>7</v>
      </c>
      <c r="B5909" s="5" t="s">
        <v>278</v>
      </c>
      <c r="C5909" s="5" t="s">
        <v>13</v>
      </c>
      <c r="D5909" s="6">
        <v>16</v>
      </c>
      <c r="E5909" s="6">
        <v>16.382135999999999</v>
      </c>
      <c r="F5909" s="7">
        <v>17.030286999999994</v>
      </c>
      <c r="G5909" s="7">
        <v>14.448674666666665</v>
      </c>
    </row>
    <row r="5910" spans="1:7" x14ac:dyDescent="0.25">
      <c r="A5910" s="4" t="s">
        <v>7</v>
      </c>
      <c r="B5910" s="5" t="s">
        <v>278</v>
      </c>
      <c r="C5910" s="5" t="s">
        <v>14</v>
      </c>
      <c r="D5910" s="6">
        <v>16.900000000000002</v>
      </c>
      <c r="E5910" s="6">
        <v>17.396961000000001</v>
      </c>
      <c r="F5910" s="7">
        <v>19.026042999999998</v>
      </c>
      <c r="G5910" s="7">
        <v>19.076018666666666</v>
      </c>
    </row>
    <row r="5911" spans="1:7" x14ac:dyDescent="0.25">
      <c r="A5911" s="4" t="s">
        <v>7</v>
      </c>
      <c r="B5911" s="5" t="s">
        <v>278</v>
      </c>
      <c r="C5911" s="5" t="s">
        <v>15</v>
      </c>
      <c r="D5911" s="6">
        <v>18.5</v>
      </c>
      <c r="E5911" s="6">
        <v>18.404987999999999</v>
      </c>
      <c r="F5911" s="7">
        <v>21.023307999999993</v>
      </c>
      <c r="G5911" s="7">
        <v>22.798536000000002</v>
      </c>
    </row>
    <row r="5912" spans="1:7" x14ac:dyDescent="0.25">
      <c r="A5912" s="4" t="s">
        <v>7</v>
      </c>
      <c r="B5912" s="5" t="s">
        <v>278</v>
      </c>
      <c r="C5912" s="5" t="s">
        <v>16</v>
      </c>
      <c r="D5912" s="6">
        <v>19.800000000000004</v>
      </c>
      <c r="E5912" s="6">
        <v>21.466832000000004</v>
      </c>
      <c r="F5912" s="7">
        <v>21.169063999999995</v>
      </c>
      <c r="G5912" s="7">
        <v>19.434243416666664</v>
      </c>
    </row>
    <row r="5913" spans="1:7" x14ac:dyDescent="0.25">
      <c r="A5913" s="4" t="s">
        <v>7</v>
      </c>
      <c r="B5913" s="5" t="s">
        <v>278</v>
      </c>
      <c r="C5913" s="5" t="s">
        <v>17</v>
      </c>
      <c r="D5913" s="6">
        <v>20.900000000000002</v>
      </c>
      <c r="E5913" s="6">
        <v>21.459969000000001</v>
      </c>
      <c r="F5913" s="7">
        <v>21.284818999999999</v>
      </c>
      <c r="G5913" s="7">
        <v>20.372978583333332</v>
      </c>
    </row>
    <row r="5914" spans="1:7" x14ac:dyDescent="0.25">
      <c r="A5914" s="4" t="s">
        <v>7</v>
      </c>
      <c r="B5914" s="5" t="s">
        <v>278</v>
      </c>
      <c r="C5914" s="5" t="s">
        <v>18</v>
      </c>
      <c r="D5914" s="6">
        <v>21.599999999999998</v>
      </c>
      <c r="E5914" s="6">
        <v>22.465313000000002</v>
      </c>
      <c r="F5914" s="7">
        <v>23.280573999999994</v>
      </c>
      <c r="G5914" s="7">
        <v>24.361911083333332</v>
      </c>
    </row>
    <row r="5915" spans="1:7" x14ac:dyDescent="0.25">
      <c r="A5915" s="4" t="s">
        <v>7</v>
      </c>
      <c r="B5915" s="5" t="s">
        <v>278</v>
      </c>
      <c r="C5915" s="5" t="s">
        <v>19</v>
      </c>
      <c r="D5915" s="6">
        <v>22.599999999999998</v>
      </c>
      <c r="E5915" s="6">
        <v>23.459115000000001</v>
      </c>
      <c r="F5915" s="7">
        <v>26.642085000000002</v>
      </c>
      <c r="G5915" s="7">
        <v>32.071316916666675</v>
      </c>
    </row>
    <row r="5916" spans="1:7" x14ac:dyDescent="0.25">
      <c r="A5916" s="4" t="s">
        <v>7</v>
      </c>
      <c r="B5916" s="5" t="s">
        <v>278</v>
      </c>
      <c r="C5916" s="5" t="s">
        <v>20</v>
      </c>
      <c r="D5916" s="6">
        <v>23.5</v>
      </c>
      <c r="E5916" s="6">
        <v>24.469817999999997</v>
      </c>
      <c r="F5916" s="7">
        <v>29.145106000000002</v>
      </c>
      <c r="G5916" s="7">
        <v>27.047558333333331</v>
      </c>
    </row>
    <row r="5917" spans="1:7" x14ac:dyDescent="0.25">
      <c r="A5917" s="4" t="s">
        <v>7</v>
      </c>
      <c r="B5917" s="5" t="s">
        <v>278</v>
      </c>
      <c r="C5917" s="5" t="s">
        <v>21</v>
      </c>
      <c r="D5917" s="6">
        <v>24.099999999999998</v>
      </c>
      <c r="E5917" s="6">
        <v>25.490969999999997</v>
      </c>
      <c r="F5917" s="7">
        <v>31.110862000000004</v>
      </c>
      <c r="G5917" s="7">
        <v>26.973115916666664</v>
      </c>
    </row>
    <row r="5918" spans="1:7" x14ac:dyDescent="0.25">
      <c r="A5918" s="4" t="s">
        <v>7</v>
      </c>
      <c r="B5918" s="5" t="s">
        <v>278</v>
      </c>
      <c r="C5918" s="5" t="s">
        <v>22</v>
      </c>
      <c r="D5918" s="6">
        <v>24.9</v>
      </c>
      <c r="E5918" s="6">
        <v>25.478766</v>
      </c>
      <c r="F5918" s="7">
        <v>33.366616999999998</v>
      </c>
      <c r="G5918" s="7">
        <v>30.872438749999997</v>
      </c>
    </row>
    <row r="5919" spans="1:7" x14ac:dyDescent="0.25">
      <c r="A5919" s="4" t="s">
        <v>7</v>
      </c>
      <c r="B5919" s="5" t="s">
        <v>278</v>
      </c>
      <c r="C5919" s="5" t="s">
        <v>23</v>
      </c>
      <c r="D5919" s="6">
        <v>25.300000000000004</v>
      </c>
      <c r="E5919" s="6">
        <v>25.473103999999999</v>
      </c>
      <c r="F5919" s="7">
        <v>36.479638000000001</v>
      </c>
      <c r="G5919" s="7">
        <v>77.27197975</v>
      </c>
    </row>
    <row r="5920" spans="1:7" x14ac:dyDescent="0.25">
      <c r="A5920" s="4" t="s">
        <v>7</v>
      </c>
      <c r="B5920" s="5" t="s">
        <v>278</v>
      </c>
      <c r="C5920" s="5" t="s">
        <v>24</v>
      </c>
      <c r="D5920" s="6">
        <v>25.199999999999992</v>
      </c>
      <c r="E5920" s="6">
        <v>25.468423000000001</v>
      </c>
      <c r="F5920" s="7">
        <v>37.599637999999992</v>
      </c>
      <c r="G5920" s="7">
        <v>53.353800583333324</v>
      </c>
    </row>
    <row r="5921" spans="1:7" x14ac:dyDescent="0.25">
      <c r="A5921" s="4" t="s">
        <v>7</v>
      </c>
      <c r="B5921" s="5" t="s">
        <v>278</v>
      </c>
      <c r="C5921" s="5" t="s">
        <v>25</v>
      </c>
      <c r="D5921" s="6">
        <v>24.699999999999992</v>
      </c>
      <c r="E5921" s="6">
        <v>24.444216999999998</v>
      </c>
      <c r="F5921" s="7">
        <v>39.491149</v>
      </c>
      <c r="G5921" s="7">
        <v>109.75312241666664</v>
      </c>
    </row>
    <row r="5922" spans="1:7" x14ac:dyDescent="0.25">
      <c r="A5922" s="4" t="s">
        <v>7</v>
      </c>
      <c r="B5922" s="5" t="s">
        <v>278</v>
      </c>
      <c r="C5922" s="5" t="s">
        <v>26</v>
      </c>
      <c r="D5922" s="6">
        <v>23.199999999999992</v>
      </c>
      <c r="E5922" s="6">
        <v>23.421296999999999</v>
      </c>
      <c r="F5922" s="7">
        <v>35.69812799999999</v>
      </c>
      <c r="G5922" s="7">
        <v>58.626893666666682</v>
      </c>
    </row>
    <row r="5923" spans="1:7" x14ac:dyDescent="0.25">
      <c r="A5923" s="4" t="s">
        <v>7</v>
      </c>
      <c r="B5923" s="5" t="s">
        <v>278</v>
      </c>
      <c r="C5923" s="5" t="s">
        <v>27</v>
      </c>
      <c r="D5923" s="6">
        <v>21.5</v>
      </c>
      <c r="E5923" s="6">
        <v>21.392116999999992</v>
      </c>
      <c r="F5923" s="7">
        <v>32.331435999999997</v>
      </c>
      <c r="G5923" s="7">
        <v>31.739673583333335</v>
      </c>
    </row>
    <row r="5924" spans="1:7" x14ac:dyDescent="0.25">
      <c r="A5924" s="4" t="s">
        <v>7</v>
      </c>
      <c r="B5924" s="5" t="s">
        <v>278</v>
      </c>
      <c r="C5924" s="5" t="s">
        <v>28</v>
      </c>
      <c r="D5924" s="6">
        <v>20.400000000000002</v>
      </c>
      <c r="E5924" s="6">
        <v>21.401861999999998</v>
      </c>
      <c r="F5924" s="7">
        <v>31.080861999999989</v>
      </c>
      <c r="G5924" s="7">
        <v>29.798397166666664</v>
      </c>
    </row>
    <row r="5925" spans="1:7" x14ac:dyDescent="0.25">
      <c r="A5925" s="4" t="s">
        <v>7</v>
      </c>
      <c r="B5925" s="5" t="s">
        <v>278</v>
      </c>
      <c r="C5925" s="5" t="s">
        <v>29</v>
      </c>
      <c r="D5925" s="6">
        <v>20.099999999999994</v>
      </c>
      <c r="E5925" s="6">
        <v>19.370232999999992</v>
      </c>
      <c r="F5925" s="7">
        <v>30.560861999999993</v>
      </c>
      <c r="G5925" s="7">
        <v>31.593468749999992</v>
      </c>
    </row>
    <row r="5926" spans="1:7" x14ac:dyDescent="0.25">
      <c r="A5926" s="4" t="s">
        <v>7</v>
      </c>
      <c r="B5926" s="5" t="s">
        <v>278</v>
      </c>
      <c r="C5926" s="5" t="s">
        <v>30</v>
      </c>
      <c r="D5926" s="6">
        <v>19.5</v>
      </c>
      <c r="E5926" s="6">
        <v>19.376285999999993</v>
      </c>
      <c r="F5926" s="7">
        <v>24.877839999999992</v>
      </c>
      <c r="G5926" s="7">
        <v>22.324914666666668</v>
      </c>
    </row>
    <row r="5927" spans="1:7" x14ac:dyDescent="0.25">
      <c r="A5927" s="4" t="s">
        <v>7</v>
      </c>
      <c r="B5927" s="5" t="s">
        <v>278</v>
      </c>
      <c r="C5927" s="5" t="s">
        <v>31</v>
      </c>
      <c r="D5927" s="6">
        <v>19.099999999999994</v>
      </c>
      <c r="E5927" s="6">
        <v>18.361261000000002</v>
      </c>
      <c r="F5927" s="7">
        <v>21.270573999999993</v>
      </c>
      <c r="G5927" s="7">
        <v>25.268625750000002</v>
      </c>
    </row>
    <row r="5928" spans="1:7" x14ac:dyDescent="0.25">
      <c r="A5928" s="4" t="s">
        <v>7</v>
      </c>
      <c r="B5928" s="5" t="s">
        <v>278</v>
      </c>
      <c r="C5928" s="5" t="s">
        <v>32</v>
      </c>
      <c r="D5928" s="6">
        <v>18.400000000000002</v>
      </c>
      <c r="E5928" s="6">
        <v>17.345528999999999</v>
      </c>
      <c r="F5928" s="7">
        <v>19.779063999999998</v>
      </c>
      <c r="G5928" s="7">
        <v>34.221952916666666</v>
      </c>
    </row>
    <row r="5929" spans="1:7" x14ac:dyDescent="0.25">
      <c r="A5929" s="4" t="s">
        <v>7</v>
      </c>
      <c r="B5929" s="5" t="s">
        <v>279</v>
      </c>
      <c r="C5929" s="5" t="s">
        <v>9</v>
      </c>
      <c r="D5929" s="6">
        <v>16.300000000000004</v>
      </c>
      <c r="E5929" s="6">
        <v>16.326752999999997</v>
      </c>
      <c r="F5929" s="7">
        <v>20.199064</v>
      </c>
      <c r="G5929" s="7">
        <v>25.238428166666669</v>
      </c>
    </row>
    <row r="5930" spans="1:7" x14ac:dyDescent="0.25">
      <c r="A5930" s="4" t="s">
        <v>7</v>
      </c>
      <c r="B5930" s="5" t="s">
        <v>279</v>
      </c>
      <c r="C5930" s="5" t="s">
        <v>10</v>
      </c>
      <c r="D5930" s="6">
        <v>15.8</v>
      </c>
      <c r="E5930" s="6">
        <v>15.311283</v>
      </c>
      <c r="F5930" s="7">
        <v>19.267552999999999</v>
      </c>
      <c r="G5930" s="7">
        <v>20.362325083333328</v>
      </c>
    </row>
    <row r="5931" spans="1:7" x14ac:dyDescent="0.25">
      <c r="A5931" s="4" t="s">
        <v>7</v>
      </c>
      <c r="B5931" s="5" t="s">
        <v>279</v>
      </c>
      <c r="C5931" s="5" t="s">
        <v>11</v>
      </c>
      <c r="D5931" s="6">
        <v>15.299999999999999</v>
      </c>
      <c r="E5931" s="6">
        <v>14.299234</v>
      </c>
      <c r="F5931" s="7">
        <v>18.536043000000003</v>
      </c>
      <c r="G5931" s="7">
        <v>19.516821750000005</v>
      </c>
    </row>
    <row r="5932" spans="1:7" x14ac:dyDescent="0.25">
      <c r="A5932" s="4" t="s">
        <v>7</v>
      </c>
      <c r="B5932" s="5" t="s">
        <v>279</v>
      </c>
      <c r="C5932" s="5" t="s">
        <v>12</v>
      </c>
      <c r="D5932" s="6">
        <v>15.199999999999998</v>
      </c>
      <c r="E5932" s="6">
        <v>15.323069</v>
      </c>
      <c r="F5932" s="7">
        <v>18.206043000000001</v>
      </c>
      <c r="G5932" s="7">
        <v>20.261090416666669</v>
      </c>
    </row>
    <row r="5933" spans="1:7" x14ac:dyDescent="0.25">
      <c r="A5933" s="4" t="s">
        <v>7</v>
      </c>
      <c r="B5933" s="5" t="s">
        <v>279</v>
      </c>
      <c r="C5933" s="5" t="s">
        <v>13</v>
      </c>
      <c r="D5933" s="6">
        <v>15.400000000000002</v>
      </c>
      <c r="E5933" s="6">
        <v>14.308825000000002</v>
      </c>
      <c r="F5933" s="7">
        <v>18.476043000000001</v>
      </c>
      <c r="G5933" s="7">
        <v>18.784855666666665</v>
      </c>
    </row>
    <row r="5934" spans="1:7" x14ac:dyDescent="0.25">
      <c r="A5934" s="4" t="s">
        <v>7</v>
      </c>
      <c r="B5934" s="5" t="s">
        <v>279</v>
      </c>
      <c r="C5934" s="5" t="s">
        <v>14</v>
      </c>
      <c r="D5934" s="6">
        <v>16.199999999999996</v>
      </c>
      <c r="E5934" s="6">
        <v>16.356780000000004</v>
      </c>
      <c r="F5934" s="7">
        <v>19.571798000000005</v>
      </c>
      <c r="G5934" s="7">
        <v>20.901444249999997</v>
      </c>
    </row>
    <row r="5935" spans="1:7" x14ac:dyDescent="0.25">
      <c r="A5935" s="4" t="s">
        <v>7</v>
      </c>
      <c r="B5935" s="5" t="s">
        <v>279</v>
      </c>
      <c r="C5935" s="5" t="s">
        <v>15</v>
      </c>
      <c r="D5935" s="6">
        <v>17.800000000000004</v>
      </c>
      <c r="E5935" s="6">
        <v>17.363819000000003</v>
      </c>
      <c r="F5935" s="7">
        <v>21.759064000000006</v>
      </c>
      <c r="G5935" s="7">
        <v>29.126407416666673</v>
      </c>
    </row>
    <row r="5936" spans="1:7" x14ac:dyDescent="0.25">
      <c r="A5936" s="4" t="s">
        <v>7</v>
      </c>
      <c r="B5936" s="5" t="s">
        <v>279</v>
      </c>
      <c r="C5936" s="5" t="s">
        <v>16</v>
      </c>
      <c r="D5936" s="6">
        <v>18.900000000000002</v>
      </c>
      <c r="E5936" s="6">
        <v>18.380321000000002</v>
      </c>
      <c r="F5936" s="7">
        <v>21.404819</v>
      </c>
      <c r="G5936" s="7">
        <v>24.287270916666667</v>
      </c>
    </row>
    <row r="5937" spans="1:7" x14ac:dyDescent="0.25">
      <c r="A5937" s="4" t="s">
        <v>7</v>
      </c>
      <c r="B5937" s="5" t="s">
        <v>279</v>
      </c>
      <c r="C5937" s="5" t="s">
        <v>17</v>
      </c>
      <c r="D5937" s="6">
        <v>19.800000000000004</v>
      </c>
      <c r="E5937" s="6">
        <v>19.401646999999997</v>
      </c>
      <c r="F5937" s="7">
        <v>21.574818999999998</v>
      </c>
      <c r="G5937" s="7">
        <v>21.975226750000001</v>
      </c>
    </row>
    <row r="5938" spans="1:7" x14ac:dyDescent="0.25">
      <c r="A5938" s="4" t="s">
        <v>7</v>
      </c>
      <c r="B5938" s="5" t="s">
        <v>279</v>
      </c>
      <c r="C5938" s="5" t="s">
        <v>18</v>
      </c>
      <c r="D5938" s="6">
        <v>20.400000000000002</v>
      </c>
      <c r="E5938" s="6">
        <v>20.413643000000004</v>
      </c>
      <c r="F5938" s="7">
        <v>23.846329999999991</v>
      </c>
      <c r="G5938" s="7">
        <v>25.244237583333337</v>
      </c>
    </row>
    <row r="5939" spans="1:7" x14ac:dyDescent="0.25">
      <c r="A5939" s="4" t="s">
        <v>7</v>
      </c>
      <c r="B5939" s="5" t="s">
        <v>279</v>
      </c>
      <c r="C5939" s="5" t="s">
        <v>19</v>
      </c>
      <c r="D5939" s="6">
        <v>21</v>
      </c>
      <c r="E5939" s="6">
        <v>21.426971000000002</v>
      </c>
      <c r="F5939" s="7">
        <v>24.906330000000001</v>
      </c>
      <c r="G5939" s="7">
        <v>29.954357250000001</v>
      </c>
    </row>
    <row r="5940" spans="1:7" x14ac:dyDescent="0.25">
      <c r="A5940" s="4" t="s">
        <v>7</v>
      </c>
      <c r="B5940" s="5" t="s">
        <v>279</v>
      </c>
      <c r="C5940" s="5" t="s">
        <v>20</v>
      </c>
      <c r="D5940" s="6">
        <v>21.599999999999998</v>
      </c>
      <c r="E5940" s="6">
        <v>21.421856999999992</v>
      </c>
      <c r="F5940" s="7">
        <v>26.127839999999999</v>
      </c>
      <c r="G5940" s="7">
        <v>24.088883666666668</v>
      </c>
    </row>
    <row r="5941" spans="1:7" x14ac:dyDescent="0.25">
      <c r="A5941" s="4" t="s">
        <v>7</v>
      </c>
      <c r="B5941" s="5" t="s">
        <v>279</v>
      </c>
      <c r="C5941" s="5" t="s">
        <v>21</v>
      </c>
      <c r="D5941" s="6">
        <v>22</v>
      </c>
      <c r="E5941" s="6">
        <v>22.436468999999992</v>
      </c>
      <c r="F5941" s="7">
        <v>29.895105999999998</v>
      </c>
      <c r="G5941" s="7">
        <v>44.950069916666664</v>
      </c>
    </row>
    <row r="5942" spans="1:7" x14ac:dyDescent="0.25">
      <c r="A5942" s="4" t="s">
        <v>7</v>
      </c>
      <c r="B5942" s="5" t="s">
        <v>279</v>
      </c>
      <c r="C5942" s="5" t="s">
        <v>22</v>
      </c>
      <c r="D5942" s="6">
        <v>22.699999999999992</v>
      </c>
      <c r="E5942" s="6">
        <v>22.441367000000003</v>
      </c>
      <c r="F5942" s="7">
        <v>28.719351</v>
      </c>
      <c r="G5942" s="7">
        <v>30.446347249999999</v>
      </c>
    </row>
    <row r="5943" spans="1:7" x14ac:dyDescent="0.25">
      <c r="A5943" s="4" t="s">
        <v>7</v>
      </c>
      <c r="B5943" s="5" t="s">
        <v>279</v>
      </c>
      <c r="C5943" s="5" t="s">
        <v>23</v>
      </c>
      <c r="D5943" s="6">
        <v>22.9</v>
      </c>
      <c r="E5943" s="6">
        <v>23.464586000000001</v>
      </c>
      <c r="F5943" s="7">
        <v>30.759351000000002</v>
      </c>
      <c r="G5943" s="7">
        <v>26.043170166666663</v>
      </c>
    </row>
    <row r="5944" spans="1:7" x14ac:dyDescent="0.25">
      <c r="A5944" s="4" t="s">
        <v>7</v>
      </c>
      <c r="B5944" s="5" t="s">
        <v>279</v>
      </c>
      <c r="C5944" s="5" t="s">
        <v>24</v>
      </c>
      <c r="D5944" s="6">
        <v>22.800000000000004</v>
      </c>
      <c r="E5944" s="6">
        <v>23.467846000000002</v>
      </c>
      <c r="F5944" s="7">
        <v>31.803595999999992</v>
      </c>
      <c r="G5944" s="7">
        <v>52.679847499999994</v>
      </c>
    </row>
    <row r="5945" spans="1:7" x14ac:dyDescent="0.25">
      <c r="A5945" s="4" t="s">
        <v>7</v>
      </c>
      <c r="B5945" s="5" t="s">
        <v>279</v>
      </c>
      <c r="C5945" s="5" t="s">
        <v>25</v>
      </c>
      <c r="D5945" s="6">
        <v>22.099999999999998</v>
      </c>
      <c r="E5945" s="6">
        <v>21.430736999999997</v>
      </c>
      <c r="F5945" s="7">
        <v>31.279350999999991</v>
      </c>
      <c r="G5945" s="7">
        <v>30.329980249999998</v>
      </c>
    </row>
    <row r="5946" spans="1:7" x14ac:dyDescent="0.25">
      <c r="A5946" s="4" t="s">
        <v>7</v>
      </c>
      <c r="B5946" s="5" t="s">
        <v>279</v>
      </c>
      <c r="C5946" s="5" t="s">
        <v>26</v>
      </c>
      <c r="D5946" s="6">
        <v>21</v>
      </c>
      <c r="E5946" s="6">
        <v>21.430858000000001</v>
      </c>
      <c r="F5946" s="7">
        <v>29.923596</v>
      </c>
      <c r="G5946" s="7">
        <v>35.877192416666674</v>
      </c>
    </row>
    <row r="5947" spans="1:7" x14ac:dyDescent="0.25">
      <c r="A5947" s="4" t="s">
        <v>7</v>
      </c>
      <c r="B5947" s="5" t="s">
        <v>279</v>
      </c>
      <c r="C5947" s="5" t="s">
        <v>27</v>
      </c>
      <c r="D5947" s="6">
        <v>19.300000000000004</v>
      </c>
      <c r="E5947" s="6">
        <v>20.413766000000003</v>
      </c>
      <c r="F5947" s="7">
        <v>28.436330000000005</v>
      </c>
      <c r="G5947" s="7">
        <v>26.885568000000003</v>
      </c>
    </row>
    <row r="5948" spans="1:7" x14ac:dyDescent="0.25">
      <c r="A5948" s="4" t="s">
        <v>7</v>
      </c>
      <c r="B5948" s="5" t="s">
        <v>279</v>
      </c>
      <c r="C5948" s="5" t="s">
        <v>28</v>
      </c>
      <c r="D5948" s="6">
        <v>18.5</v>
      </c>
      <c r="E5948" s="6">
        <v>19.394946999999998</v>
      </c>
      <c r="F5948" s="7">
        <v>28.463595999999992</v>
      </c>
      <c r="G5948" s="7">
        <v>26.728170166666665</v>
      </c>
    </row>
    <row r="5949" spans="1:7" x14ac:dyDescent="0.25">
      <c r="A5949" s="4" t="s">
        <v>7</v>
      </c>
      <c r="B5949" s="5" t="s">
        <v>279</v>
      </c>
      <c r="C5949" s="5" t="s">
        <v>29</v>
      </c>
      <c r="D5949" s="6">
        <v>18.400000000000002</v>
      </c>
      <c r="E5949" s="6">
        <v>18.375143000000005</v>
      </c>
      <c r="F5949" s="7">
        <v>26.352085000000002</v>
      </c>
      <c r="G5949" s="7">
        <v>26.90673133333334</v>
      </c>
    </row>
    <row r="5950" spans="1:7" x14ac:dyDescent="0.25">
      <c r="A5950" s="4" t="s">
        <v>7</v>
      </c>
      <c r="B5950" s="5" t="s">
        <v>279</v>
      </c>
      <c r="C5950" s="5" t="s">
        <v>30</v>
      </c>
      <c r="D5950" s="6">
        <v>17.900000000000002</v>
      </c>
      <c r="E5950" s="6">
        <v>18.381736999999994</v>
      </c>
      <c r="F5950" s="7">
        <v>23.360573999999996</v>
      </c>
      <c r="G5950" s="7">
        <v>23.023655833333333</v>
      </c>
    </row>
    <row r="5951" spans="1:7" x14ac:dyDescent="0.25">
      <c r="A5951" s="4" t="s">
        <v>7</v>
      </c>
      <c r="B5951" s="5" t="s">
        <v>279</v>
      </c>
      <c r="C5951" s="5" t="s">
        <v>31</v>
      </c>
      <c r="D5951" s="6">
        <v>17.400000000000002</v>
      </c>
      <c r="E5951" s="6">
        <v>16.345484999999996</v>
      </c>
      <c r="F5951" s="7">
        <v>19.949064</v>
      </c>
      <c r="G5951" s="7">
        <v>19.737475083333337</v>
      </c>
    </row>
    <row r="5952" spans="1:7" x14ac:dyDescent="0.25">
      <c r="A5952" s="4" t="s">
        <v>7</v>
      </c>
      <c r="B5952" s="5" t="s">
        <v>279</v>
      </c>
      <c r="C5952" s="5" t="s">
        <v>32</v>
      </c>
      <c r="D5952" s="6">
        <v>16.800000000000004</v>
      </c>
      <c r="E5952" s="6">
        <v>16.350451999999997</v>
      </c>
      <c r="F5952" s="7">
        <v>18.583307999999999</v>
      </c>
      <c r="G5952" s="7">
        <v>19.628638249999995</v>
      </c>
    </row>
    <row r="5953" spans="1:7" x14ac:dyDescent="0.25">
      <c r="A5953" s="4" t="s">
        <v>7</v>
      </c>
      <c r="B5953" s="5" t="s">
        <v>280</v>
      </c>
      <c r="C5953" s="5" t="s">
        <v>9</v>
      </c>
      <c r="D5953" s="6">
        <v>15.599999999999996</v>
      </c>
      <c r="E5953" s="6">
        <v>15.336487999999999</v>
      </c>
      <c r="F5953" s="7">
        <v>19.483307999999997</v>
      </c>
      <c r="G5953" s="7">
        <v>19.682049666666668</v>
      </c>
    </row>
    <row r="5954" spans="1:7" x14ac:dyDescent="0.25">
      <c r="A5954" s="4" t="s">
        <v>7</v>
      </c>
      <c r="B5954" s="5" t="s">
        <v>280</v>
      </c>
      <c r="C5954" s="5" t="s">
        <v>10</v>
      </c>
      <c r="D5954" s="6">
        <v>15.099999999999996</v>
      </c>
      <c r="E5954" s="6">
        <v>15.349691000000004</v>
      </c>
      <c r="F5954" s="7">
        <v>19.027553000000001</v>
      </c>
      <c r="G5954" s="7">
        <v>19.297961000000001</v>
      </c>
    </row>
    <row r="5955" spans="1:7" x14ac:dyDescent="0.25">
      <c r="A5955" s="4" t="s">
        <v>7</v>
      </c>
      <c r="B5955" s="5" t="s">
        <v>280</v>
      </c>
      <c r="C5955" s="5" t="s">
        <v>11</v>
      </c>
      <c r="D5955" s="6">
        <v>14.599999999999996</v>
      </c>
      <c r="E5955" s="6">
        <v>14.335992999999998</v>
      </c>
      <c r="F5955" s="7">
        <v>18.386042999999997</v>
      </c>
      <c r="G5955" s="7">
        <v>18.473392833333335</v>
      </c>
    </row>
    <row r="5956" spans="1:7" x14ac:dyDescent="0.25">
      <c r="A5956" s="4" t="s">
        <v>7</v>
      </c>
      <c r="B5956" s="5" t="s">
        <v>280</v>
      </c>
      <c r="C5956" s="5" t="s">
        <v>12</v>
      </c>
      <c r="D5956" s="6">
        <v>14.400000000000002</v>
      </c>
      <c r="E5956" s="6">
        <v>13.322661999999998</v>
      </c>
      <c r="F5956" s="7">
        <v>18.496043000000004</v>
      </c>
      <c r="G5956" s="7">
        <v>16.699406166666666</v>
      </c>
    </row>
    <row r="5957" spans="1:7" x14ac:dyDescent="0.25">
      <c r="A5957" s="4" t="s">
        <v>7</v>
      </c>
      <c r="B5957" s="5" t="s">
        <v>280</v>
      </c>
      <c r="C5957" s="5" t="s">
        <v>13</v>
      </c>
      <c r="D5957" s="6">
        <v>14.599999999999996</v>
      </c>
      <c r="E5957" s="6">
        <v>14.350721999999998</v>
      </c>
      <c r="F5957" s="7">
        <v>18.916042999999995</v>
      </c>
      <c r="G5957" s="7">
        <v>16.521402749999996</v>
      </c>
    </row>
    <row r="5958" spans="1:7" x14ac:dyDescent="0.25">
      <c r="A5958" s="4" t="s">
        <v>7</v>
      </c>
      <c r="B5958" s="5" t="s">
        <v>280</v>
      </c>
      <c r="C5958" s="5" t="s">
        <v>14</v>
      </c>
      <c r="D5958" s="6">
        <v>15.199999999999998</v>
      </c>
      <c r="E5958" s="6">
        <v>14.345895000000002</v>
      </c>
      <c r="F5958" s="7">
        <v>19.847553000000005</v>
      </c>
      <c r="G5958" s="7">
        <v>18.091804333333332</v>
      </c>
    </row>
    <row r="5959" spans="1:7" x14ac:dyDescent="0.25">
      <c r="A5959" s="4" t="s">
        <v>7</v>
      </c>
      <c r="B5959" s="5" t="s">
        <v>280</v>
      </c>
      <c r="C5959" s="5" t="s">
        <v>15</v>
      </c>
      <c r="D5959" s="6">
        <v>16.699999999999996</v>
      </c>
      <c r="E5959" s="6">
        <v>16.384718999999997</v>
      </c>
      <c r="F5959" s="7">
        <v>21.924819000000006</v>
      </c>
      <c r="G5959" s="7">
        <v>46.140106499999995</v>
      </c>
    </row>
    <row r="5960" spans="1:7" x14ac:dyDescent="0.25">
      <c r="A5960" s="4" t="s">
        <v>7</v>
      </c>
      <c r="B5960" s="5" t="s">
        <v>280</v>
      </c>
      <c r="C5960" s="5" t="s">
        <v>16</v>
      </c>
      <c r="D5960" s="6">
        <v>17.900000000000002</v>
      </c>
      <c r="E5960" s="6">
        <v>17.403537999999998</v>
      </c>
      <c r="F5960" s="7">
        <v>21.634819</v>
      </c>
      <c r="G5960" s="7">
        <v>20.773008833333332</v>
      </c>
    </row>
    <row r="5961" spans="1:7" x14ac:dyDescent="0.25">
      <c r="A5961" s="4" t="s">
        <v>7</v>
      </c>
      <c r="B5961" s="5" t="s">
        <v>280</v>
      </c>
      <c r="C5961" s="5" t="s">
        <v>17</v>
      </c>
      <c r="D5961" s="6">
        <v>18.800000000000004</v>
      </c>
      <c r="E5961" s="6">
        <v>18.414327000000004</v>
      </c>
      <c r="F5961" s="7">
        <v>22.014819000000003</v>
      </c>
      <c r="G5961" s="7">
        <v>21.208740083333332</v>
      </c>
    </row>
    <row r="5962" spans="1:7" x14ac:dyDescent="0.25">
      <c r="A5962" s="4" t="s">
        <v>7</v>
      </c>
      <c r="B5962" s="5" t="s">
        <v>280</v>
      </c>
      <c r="C5962" s="5" t="s">
        <v>18</v>
      </c>
      <c r="D5962" s="6">
        <v>19.5</v>
      </c>
      <c r="E5962" s="6">
        <v>19.421691000000003</v>
      </c>
      <c r="F5962" s="7">
        <v>24.126329999999999</v>
      </c>
      <c r="G5962" s="7">
        <v>21.52305641666667</v>
      </c>
    </row>
    <row r="5963" spans="1:7" x14ac:dyDescent="0.25">
      <c r="A5963" s="4" t="s">
        <v>7</v>
      </c>
      <c r="B5963" s="5" t="s">
        <v>280</v>
      </c>
      <c r="C5963" s="5" t="s">
        <v>19</v>
      </c>
      <c r="D5963" s="6">
        <v>20.300000000000004</v>
      </c>
      <c r="E5963" s="6">
        <v>20.434719000000001</v>
      </c>
      <c r="F5963" s="7">
        <v>26.432085000000008</v>
      </c>
      <c r="G5963" s="7">
        <v>22.10727125</v>
      </c>
    </row>
    <row r="5964" spans="1:7" x14ac:dyDescent="0.25">
      <c r="A5964" s="4" t="s">
        <v>7</v>
      </c>
      <c r="B5964" s="5" t="s">
        <v>280</v>
      </c>
      <c r="C5964" s="5" t="s">
        <v>20</v>
      </c>
      <c r="D5964" s="6">
        <v>20.900000000000002</v>
      </c>
      <c r="E5964" s="6">
        <v>20.432171000000004</v>
      </c>
      <c r="F5964" s="7">
        <v>29.153596000000004</v>
      </c>
      <c r="G5964" s="7">
        <v>22.223026499999996</v>
      </c>
    </row>
    <row r="5965" spans="1:7" x14ac:dyDescent="0.25">
      <c r="A5965" s="4" t="s">
        <v>7</v>
      </c>
      <c r="B5965" s="5" t="s">
        <v>280</v>
      </c>
      <c r="C5965" s="5" t="s">
        <v>21</v>
      </c>
      <c r="D5965" s="6">
        <v>21.300000000000004</v>
      </c>
      <c r="E5965" s="6">
        <v>21.452497999999995</v>
      </c>
      <c r="F5965" s="7">
        <v>30.839351000000004</v>
      </c>
      <c r="G5965" s="7">
        <v>22.500322333333337</v>
      </c>
    </row>
    <row r="5966" spans="1:7" x14ac:dyDescent="0.25">
      <c r="A5966" s="4" t="s">
        <v>7</v>
      </c>
      <c r="B5966" s="5" t="s">
        <v>280</v>
      </c>
      <c r="C5966" s="5" t="s">
        <v>22</v>
      </c>
      <c r="D5966" s="6">
        <v>22</v>
      </c>
      <c r="E5966" s="6">
        <v>21.456109000000001</v>
      </c>
      <c r="F5966" s="7">
        <v>32.109351000000011</v>
      </c>
      <c r="G5966" s="7">
        <v>23.583200083333335</v>
      </c>
    </row>
    <row r="5967" spans="1:7" x14ac:dyDescent="0.25">
      <c r="A5967" s="4" t="s">
        <v>7</v>
      </c>
      <c r="B5967" s="5" t="s">
        <v>280</v>
      </c>
      <c r="C5967" s="5" t="s">
        <v>23</v>
      </c>
      <c r="D5967" s="6">
        <v>22.300000000000004</v>
      </c>
      <c r="E5967" s="6">
        <v>22.477246000000001</v>
      </c>
      <c r="F5967" s="7">
        <v>33.505106000000012</v>
      </c>
      <c r="G5967" s="7">
        <v>24.93160541666666</v>
      </c>
    </row>
    <row r="5968" spans="1:7" x14ac:dyDescent="0.25">
      <c r="A5968" s="4" t="s">
        <v>7</v>
      </c>
      <c r="B5968" s="5" t="s">
        <v>280</v>
      </c>
      <c r="C5968" s="5" t="s">
        <v>24</v>
      </c>
      <c r="D5968" s="6">
        <v>22.199999999999992</v>
      </c>
      <c r="E5968" s="6">
        <v>22.475771999999999</v>
      </c>
      <c r="F5968" s="7">
        <v>33.683595999999994</v>
      </c>
      <c r="G5968" s="7">
        <v>24.111935166666662</v>
      </c>
    </row>
    <row r="5969" spans="1:7" x14ac:dyDescent="0.25">
      <c r="A5969" s="4" t="s">
        <v>7</v>
      </c>
      <c r="B5969" s="5" t="s">
        <v>280</v>
      </c>
      <c r="C5969" s="5" t="s">
        <v>25</v>
      </c>
      <c r="D5969" s="6">
        <v>21.699999999999992</v>
      </c>
      <c r="E5969" s="6">
        <v>20.429905999999995</v>
      </c>
      <c r="F5969" s="7">
        <v>34.595106000000008</v>
      </c>
      <c r="G5969" s="7">
        <v>24.271959166666669</v>
      </c>
    </row>
    <row r="5970" spans="1:7" x14ac:dyDescent="0.25">
      <c r="A5970" s="4" t="s">
        <v>7</v>
      </c>
      <c r="B5970" s="5" t="s">
        <v>280</v>
      </c>
      <c r="C5970" s="5" t="s">
        <v>26</v>
      </c>
      <c r="D5970" s="6">
        <v>20.199999999999996</v>
      </c>
      <c r="E5970" s="6">
        <v>20.430672000000005</v>
      </c>
      <c r="F5970" s="7">
        <v>33.409351000000001</v>
      </c>
      <c r="G5970" s="7">
        <v>37.111083000000001</v>
      </c>
    </row>
    <row r="5971" spans="1:7" x14ac:dyDescent="0.25">
      <c r="A5971" s="4" t="s">
        <v>7</v>
      </c>
      <c r="B5971" s="5" t="s">
        <v>280</v>
      </c>
      <c r="C5971" s="5" t="s">
        <v>27</v>
      </c>
      <c r="D5971" s="6">
        <v>18.5</v>
      </c>
      <c r="E5971" s="6">
        <v>18.391117000000005</v>
      </c>
      <c r="F5971" s="7">
        <v>31.563595999999993</v>
      </c>
      <c r="G5971" s="7">
        <v>27.634177000000005</v>
      </c>
    </row>
    <row r="5972" spans="1:7" x14ac:dyDescent="0.25">
      <c r="A5972" s="4" t="s">
        <v>7</v>
      </c>
      <c r="B5972" s="5" t="s">
        <v>280</v>
      </c>
      <c r="C5972" s="5" t="s">
        <v>28</v>
      </c>
      <c r="D5972" s="6">
        <v>17.599999999999994</v>
      </c>
      <c r="E5972" s="6">
        <v>17.369525000000003</v>
      </c>
      <c r="F5972" s="7">
        <v>28.692085000000009</v>
      </c>
      <c r="G5972" s="7">
        <v>23.086407416666663</v>
      </c>
    </row>
    <row r="5973" spans="1:7" x14ac:dyDescent="0.25">
      <c r="A5973" s="4" t="s">
        <v>7</v>
      </c>
      <c r="B5973" s="5" t="s">
        <v>280</v>
      </c>
      <c r="C5973" s="5" t="s">
        <v>29</v>
      </c>
      <c r="D5973" s="6">
        <v>17.199999999999996</v>
      </c>
      <c r="E5973" s="6">
        <v>17.357173999999993</v>
      </c>
      <c r="F5973" s="7">
        <v>26.136329999999997</v>
      </c>
      <c r="G5973" s="7">
        <v>22.011587499999997</v>
      </c>
    </row>
    <row r="5974" spans="1:7" x14ac:dyDescent="0.25">
      <c r="A5974" s="4" t="s">
        <v>7</v>
      </c>
      <c r="B5974" s="5" t="s">
        <v>280</v>
      </c>
      <c r="C5974" s="5" t="s">
        <v>30</v>
      </c>
      <c r="D5974" s="6">
        <v>16.5</v>
      </c>
      <c r="E5974" s="6">
        <v>16.341994</v>
      </c>
      <c r="F5974" s="7">
        <v>23.350573999999998</v>
      </c>
      <c r="G5974" s="7">
        <v>20.675226666666671</v>
      </c>
    </row>
    <row r="5975" spans="1:7" x14ac:dyDescent="0.25">
      <c r="A5975" s="4" t="s">
        <v>7</v>
      </c>
      <c r="B5975" s="5" t="s">
        <v>280</v>
      </c>
      <c r="C5975" s="5" t="s">
        <v>31</v>
      </c>
      <c r="D5975" s="6">
        <v>15.5</v>
      </c>
      <c r="E5975" s="6">
        <v>14.305091000000001</v>
      </c>
      <c r="F5975" s="7">
        <v>21.474819000000004</v>
      </c>
      <c r="G5975" s="7">
        <v>20.532702749999995</v>
      </c>
    </row>
    <row r="5976" spans="1:7" x14ac:dyDescent="0.25">
      <c r="A5976" s="4" t="s">
        <v>7</v>
      </c>
      <c r="B5976" s="5" t="s">
        <v>280</v>
      </c>
      <c r="C5976" s="5" t="s">
        <v>32</v>
      </c>
      <c r="D5976" s="6">
        <v>14.599999999999996</v>
      </c>
      <c r="E5976" s="6">
        <v>14.309868999999999</v>
      </c>
      <c r="F5976" s="7">
        <v>19.773307999999997</v>
      </c>
      <c r="G5976" s="7">
        <v>19.562301416666667</v>
      </c>
    </row>
    <row r="5977" spans="1:7" x14ac:dyDescent="0.25">
      <c r="A5977" s="4" t="s">
        <v>7</v>
      </c>
      <c r="B5977" s="5" t="s">
        <v>281</v>
      </c>
      <c r="C5977" s="5" t="s">
        <v>9</v>
      </c>
      <c r="D5977" s="6">
        <v>13.5</v>
      </c>
      <c r="E5977" s="6">
        <v>13.288588999999998</v>
      </c>
      <c r="F5977" s="7">
        <v>17.661797999999997</v>
      </c>
      <c r="G5977" s="7">
        <v>18.767379583333334</v>
      </c>
    </row>
    <row r="5978" spans="1:7" x14ac:dyDescent="0.25">
      <c r="A5978" s="4" t="s">
        <v>7</v>
      </c>
      <c r="B5978" s="5" t="s">
        <v>281</v>
      </c>
      <c r="C5978" s="5" t="s">
        <v>10</v>
      </c>
      <c r="D5978" s="6">
        <v>12.799999999999999</v>
      </c>
      <c r="E5978" s="6">
        <v>12.270477</v>
      </c>
      <c r="F5978" s="7">
        <v>16.710287000000005</v>
      </c>
      <c r="G5978" s="7">
        <v>17.82783525</v>
      </c>
    </row>
    <row r="5979" spans="1:7" x14ac:dyDescent="0.25">
      <c r="A5979" s="4" t="s">
        <v>7</v>
      </c>
      <c r="B5979" s="5" t="s">
        <v>281</v>
      </c>
      <c r="C5979" s="5" t="s">
        <v>11</v>
      </c>
      <c r="D5979" s="6">
        <v>12.299999999999999</v>
      </c>
      <c r="E5979" s="6">
        <v>12.283448999999999</v>
      </c>
      <c r="F5979" s="7">
        <v>15.864532000000002</v>
      </c>
      <c r="G5979" s="7">
        <v>15.782535333333332</v>
      </c>
    </row>
    <row r="5980" spans="1:7" x14ac:dyDescent="0.25">
      <c r="A5980" s="4" t="s">
        <v>7</v>
      </c>
      <c r="B5980" s="5" t="s">
        <v>281</v>
      </c>
      <c r="C5980" s="5" t="s">
        <v>12</v>
      </c>
      <c r="D5980" s="6">
        <v>12.099999999999996</v>
      </c>
      <c r="E5980" s="6">
        <v>11.276774</v>
      </c>
      <c r="F5980" s="7">
        <v>15.058777000000001</v>
      </c>
      <c r="G5980" s="7">
        <v>15.288926583333337</v>
      </c>
    </row>
    <row r="5981" spans="1:7" x14ac:dyDescent="0.25">
      <c r="A5981" s="4" t="s">
        <v>7</v>
      </c>
      <c r="B5981" s="5" t="s">
        <v>281</v>
      </c>
      <c r="C5981" s="5" t="s">
        <v>13</v>
      </c>
      <c r="D5981" s="6">
        <v>12</v>
      </c>
      <c r="E5981" s="6">
        <v>11.281785999999999</v>
      </c>
      <c r="F5981" s="7">
        <v>14.644532000000003</v>
      </c>
      <c r="G5981" s="7">
        <v>14.767691749999999</v>
      </c>
    </row>
    <row r="5982" spans="1:7" x14ac:dyDescent="0.25">
      <c r="A5982" s="4" t="s">
        <v>7</v>
      </c>
      <c r="B5982" s="5" t="s">
        <v>281</v>
      </c>
      <c r="C5982" s="5" t="s">
        <v>14</v>
      </c>
      <c r="D5982" s="6">
        <v>12.099999999999996</v>
      </c>
      <c r="E5982" s="6">
        <v>12.302706000000001</v>
      </c>
      <c r="F5982" s="7">
        <v>15.280287000000007</v>
      </c>
      <c r="G5982" s="7">
        <v>17.154280166666666</v>
      </c>
    </row>
    <row r="5983" spans="1:7" x14ac:dyDescent="0.25">
      <c r="A5983" s="4" t="s">
        <v>7</v>
      </c>
      <c r="B5983" s="5" t="s">
        <v>281</v>
      </c>
      <c r="C5983" s="5" t="s">
        <v>15</v>
      </c>
      <c r="D5983" s="6">
        <v>12.5</v>
      </c>
      <c r="E5983" s="6">
        <v>12.301314999999999</v>
      </c>
      <c r="F5983" s="7">
        <v>16.590286999999993</v>
      </c>
      <c r="G5983" s="7">
        <v>17.809531916666668</v>
      </c>
    </row>
    <row r="5984" spans="1:7" x14ac:dyDescent="0.25">
      <c r="A5984" s="4" t="s">
        <v>7</v>
      </c>
      <c r="B5984" s="5" t="s">
        <v>281</v>
      </c>
      <c r="C5984" s="5" t="s">
        <v>16</v>
      </c>
      <c r="D5984" s="6">
        <v>12.7</v>
      </c>
      <c r="E5984" s="6">
        <v>12.300298</v>
      </c>
      <c r="F5984" s="7">
        <v>16.836043</v>
      </c>
      <c r="G5984" s="7">
        <v>16.302109916666669</v>
      </c>
    </row>
    <row r="5985" spans="1:7" x14ac:dyDescent="0.25">
      <c r="A5985" s="4" t="s">
        <v>7</v>
      </c>
      <c r="B5985" s="5" t="s">
        <v>281</v>
      </c>
      <c r="C5985" s="5" t="s">
        <v>17</v>
      </c>
      <c r="D5985" s="6">
        <v>13</v>
      </c>
      <c r="E5985" s="6">
        <v>12.298275999999998</v>
      </c>
      <c r="F5985" s="7">
        <v>17.606043000000003</v>
      </c>
      <c r="G5985" s="7">
        <v>16.844837833333337</v>
      </c>
    </row>
    <row r="5986" spans="1:7" x14ac:dyDescent="0.25">
      <c r="A5986" s="4" t="s">
        <v>7</v>
      </c>
      <c r="B5986" s="5" t="s">
        <v>281</v>
      </c>
      <c r="C5986" s="5" t="s">
        <v>18</v>
      </c>
      <c r="D5986" s="6">
        <v>13.3</v>
      </c>
      <c r="E5986" s="6">
        <v>13.311203000000003</v>
      </c>
      <c r="F5986" s="7">
        <v>19.611797999999993</v>
      </c>
      <c r="G5986" s="7">
        <v>19.750814833333333</v>
      </c>
    </row>
    <row r="5987" spans="1:7" x14ac:dyDescent="0.25">
      <c r="A5987" s="4" t="s">
        <v>7</v>
      </c>
      <c r="B5987" s="5" t="s">
        <v>281</v>
      </c>
      <c r="C5987" s="5" t="s">
        <v>19</v>
      </c>
      <c r="D5987" s="6">
        <v>13.8</v>
      </c>
      <c r="E5987" s="6">
        <v>12.277235999999998</v>
      </c>
      <c r="F5987" s="7">
        <v>20.527552999999997</v>
      </c>
      <c r="G5987" s="7">
        <v>20.699070083333332</v>
      </c>
    </row>
    <row r="5988" spans="1:7" x14ac:dyDescent="0.25">
      <c r="A5988" s="4" t="s">
        <v>7</v>
      </c>
      <c r="B5988" s="5" t="s">
        <v>281</v>
      </c>
      <c r="C5988" s="5" t="s">
        <v>20</v>
      </c>
      <c r="D5988" s="6">
        <v>14.199999999999998</v>
      </c>
      <c r="E5988" s="6">
        <v>13.288019999999998</v>
      </c>
      <c r="F5988" s="7">
        <v>22.083307999999999</v>
      </c>
      <c r="G5988" s="7">
        <v>21.974801333333332</v>
      </c>
    </row>
    <row r="5989" spans="1:7" x14ac:dyDescent="0.25">
      <c r="A5989" s="4" t="s">
        <v>7</v>
      </c>
      <c r="B5989" s="5" t="s">
        <v>281</v>
      </c>
      <c r="C5989" s="5" t="s">
        <v>21</v>
      </c>
      <c r="D5989" s="6">
        <v>14.099999999999996</v>
      </c>
      <c r="E5989" s="6">
        <v>12.261184999999999</v>
      </c>
      <c r="F5989" s="7">
        <v>22.943308000000002</v>
      </c>
      <c r="G5989" s="7">
        <v>23.807348999999995</v>
      </c>
    </row>
    <row r="5990" spans="1:7" x14ac:dyDescent="0.25">
      <c r="A5990" s="4" t="s">
        <v>7</v>
      </c>
      <c r="B5990" s="5" t="s">
        <v>281</v>
      </c>
      <c r="C5990" s="5" t="s">
        <v>22</v>
      </c>
      <c r="D5990" s="6">
        <v>14.099999999999996</v>
      </c>
      <c r="E5990" s="6">
        <v>13.279591</v>
      </c>
      <c r="F5990" s="7">
        <v>23.943308000000002</v>
      </c>
      <c r="G5990" s="7">
        <v>43.281898666666663</v>
      </c>
    </row>
    <row r="5991" spans="1:7" x14ac:dyDescent="0.25">
      <c r="A5991" s="4" t="s">
        <v>7</v>
      </c>
      <c r="B5991" s="5" t="s">
        <v>281</v>
      </c>
      <c r="C5991" s="5" t="s">
        <v>23</v>
      </c>
      <c r="D5991" s="6">
        <v>13.900000000000002</v>
      </c>
      <c r="E5991" s="6">
        <v>12.256550999999998</v>
      </c>
      <c r="F5991" s="7">
        <v>25.069064000000001</v>
      </c>
      <c r="G5991" s="7">
        <v>25.066563416666668</v>
      </c>
    </row>
    <row r="5992" spans="1:7" x14ac:dyDescent="0.25">
      <c r="A5992" s="4" t="s">
        <v>7</v>
      </c>
      <c r="B5992" s="5" t="s">
        <v>281</v>
      </c>
      <c r="C5992" s="5" t="s">
        <v>24</v>
      </c>
      <c r="D5992" s="6">
        <v>13.8</v>
      </c>
      <c r="E5992" s="6">
        <v>12.257372</v>
      </c>
      <c r="F5992" s="7">
        <v>28.366330000000012</v>
      </c>
      <c r="G5992" s="7">
        <v>626.4834116666666</v>
      </c>
    </row>
    <row r="5993" spans="1:7" x14ac:dyDescent="0.25">
      <c r="A5993" s="4" t="s">
        <v>7</v>
      </c>
      <c r="B5993" s="5" t="s">
        <v>281</v>
      </c>
      <c r="C5993" s="5" t="s">
        <v>25</v>
      </c>
      <c r="D5993" s="6">
        <v>13.8</v>
      </c>
      <c r="E5993" s="6">
        <v>13.277618999999996</v>
      </c>
      <c r="F5993" s="7">
        <v>30.457839999999994</v>
      </c>
      <c r="G5993" s="7">
        <v>38.088014000000001</v>
      </c>
    </row>
    <row r="5994" spans="1:7" x14ac:dyDescent="0.25">
      <c r="A5994" s="4" t="s">
        <v>7</v>
      </c>
      <c r="B5994" s="5" t="s">
        <v>281</v>
      </c>
      <c r="C5994" s="5" t="s">
        <v>26</v>
      </c>
      <c r="D5994" s="6">
        <v>13.3</v>
      </c>
      <c r="E5994" s="6">
        <v>13.277874999999996</v>
      </c>
      <c r="F5994" s="7">
        <v>30.42784</v>
      </c>
      <c r="G5994" s="7">
        <v>24.589417333333333</v>
      </c>
    </row>
    <row r="5995" spans="1:7" x14ac:dyDescent="0.25">
      <c r="A5995" s="4" t="s">
        <v>7</v>
      </c>
      <c r="B5995" s="5" t="s">
        <v>281</v>
      </c>
      <c r="C5995" s="5" t="s">
        <v>27</v>
      </c>
      <c r="D5995" s="6">
        <v>12.900000000000002</v>
      </c>
      <c r="E5995" s="6">
        <v>13.278119</v>
      </c>
      <c r="F5995" s="7">
        <v>24.324818999999998</v>
      </c>
      <c r="G5995" s="7">
        <v>38.762306416666661</v>
      </c>
    </row>
    <row r="5996" spans="1:7" x14ac:dyDescent="0.25">
      <c r="A5996" s="4" t="s">
        <v>7</v>
      </c>
      <c r="B5996" s="5" t="s">
        <v>281</v>
      </c>
      <c r="C5996" s="5" t="s">
        <v>28</v>
      </c>
      <c r="D5996" s="6">
        <v>12.599999999999996</v>
      </c>
      <c r="E5996" s="6">
        <v>12.256761999999998</v>
      </c>
      <c r="F5996" s="7">
        <v>24.484819000000005</v>
      </c>
      <c r="G5996" s="7">
        <v>22.768710083333335</v>
      </c>
    </row>
    <row r="5997" spans="1:7" x14ac:dyDescent="0.25">
      <c r="A5997" s="4" t="s">
        <v>7</v>
      </c>
      <c r="B5997" s="5" t="s">
        <v>281</v>
      </c>
      <c r="C5997" s="5" t="s">
        <v>29</v>
      </c>
      <c r="D5997" s="6">
        <v>12.7</v>
      </c>
      <c r="E5997" s="6">
        <v>12.257172999999996</v>
      </c>
      <c r="F5997" s="7">
        <v>23.529064000000002</v>
      </c>
      <c r="G5997" s="7">
        <v>25.196485750000008</v>
      </c>
    </row>
    <row r="5998" spans="1:7" x14ac:dyDescent="0.25">
      <c r="A5998" s="4" t="s">
        <v>7</v>
      </c>
      <c r="B5998" s="5" t="s">
        <v>281</v>
      </c>
      <c r="C5998" s="5" t="s">
        <v>30</v>
      </c>
      <c r="D5998" s="6">
        <v>12.2</v>
      </c>
      <c r="E5998" s="6">
        <v>12.262935000000001</v>
      </c>
      <c r="F5998" s="7">
        <v>21.553307999999998</v>
      </c>
      <c r="G5998" s="7">
        <v>19.307427166666667</v>
      </c>
    </row>
    <row r="5999" spans="1:7" x14ac:dyDescent="0.25">
      <c r="A5999" s="4" t="s">
        <v>7</v>
      </c>
      <c r="B5999" s="5" t="s">
        <v>281</v>
      </c>
      <c r="C5999" s="5" t="s">
        <v>31</v>
      </c>
      <c r="D5999" s="6">
        <v>11.7</v>
      </c>
      <c r="E5999" s="6">
        <v>11.242689999999998</v>
      </c>
      <c r="F5999" s="7">
        <v>20.001797999999997</v>
      </c>
      <c r="G5999" s="7">
        <v>21.435556500000001</v>
      </c>
    </row>
    <row r="6000" spans="1:7" x14ac:dyDescent="0.25">
      <c r="A6000" s="4" t="s">
        <v>7</v>
      </c>
      <c r="B6000" s="5" t="s">
        <v>281</v>
      </c>
      <c r="C6000" s="5" t="s">
        <v>32</v>
      </c>
      <c r="D6000" s="6">
        <v>11.299999999999999</v>
      </c>
      <c r="E6000" s="6">
        <v>10.223591999999996</v>
      </c>
      <c r="F6000" s="7">
        <v>18.481797999999998</v>
      </c>
      <c r="G6000" s="7">
        <v>19.151443999999998</v>
      </c>
    </row>
    <row r="6001" spans="1:7" x14ac:dyDescent="0.25">
      <c r="A6001" s="4" t="s">
        <v>7</v>
      </c>
      <c r="B6001" s="5" t="s">
        <v>282</v>
      </c>
      <c r="C6001" s="5" t="s">
        <v>9</v>
      </c>
      <c r="D6001" s="6">
        <v>10.900000000000002</v>
      </c>
      <c r="E6001" s="6">
        <v>11.263203000000001</v>
      </c>
      <c r="F6001" s="7">
        <v>17.507552999999994</v>
      </c>
      <c r="G6001" s="7">
        <v>18.835209416666668</v>
      </c>
    </row>
    <row r="6002" spans="1:7" x14ac:dyDescent="0.25">
      <c r="A6002" s="4" t="s">
        <v>7</v>
      </c>
      <c r="B6002" s="5" t="s">
        <v>282</v>
      </c>
      <c r="C6002" s="5" t="s">
        <v>10</v>
      </c>
      <c r="D6002" s="6">
        <v>10.599999999999998</v>
      </c>
      <c r="E6002" s="6">
        <v>10.249014000000001</v>
      </c>
      <c r="F6002" s="7">
        <v>17.216042999999999</v>
      </c>
      <c r="G6002" s="7">
        <v>20.392127833333333</v>
      </c>
    </row>
    <row r="6003" spans="1:7" x14ac:dyDescent="0.25">
      <c r="A6003" s="4" t="s">
        <v>7</v>
      </c>
      <c r="B6003" s="5" t="s">
        <v>282</v>
      </c>
      <c r="C6003" s="5" t="s">
        <v>11</v>
      </c>
      <c r="D6003" s="6">
        <v>10.200000000000001</v>
      </c>
      <c r="E6003" s="6">
        <v>9.226737</v>
      </c>
      <c r="F6003" s="7">
        <v>15.760286999999995</v>
      </c>
      <c r="G6003" s="7">
        <v>18.600059416666667</v>
      </c>
    </row>
    <row r="6004" spans="1:7" x14ac:dyDescent="0.25">
      <c r="A6004" s="4" t="s">
        <v>7</v>
      </c>
      <c r="B6004" s="5" t="s">
        <v>282</v>
      </c>
      <c r="C6004" s="5" t="s">
        <v>12</v>
      </c>
      <c r="D6004" s="6">
        <v>10</v>
      </c>
      <c r="E6004" s="6">
        <v>10.256851999999999</v>
      </c>
      <c r="F6004" s="7">
        <v>15.124531999999999</v>
      </c>
      <c r="G6004" s="7">
        <v>17.589429916666663</v>
      </c>
    </row>
    <row r="6005" spans="1:7" x14ac:dyDescent="0.25">
      <c r="A6005" s="4" t="s">
        <v>7</v>
      </c>
      <c r="B6005" s="5" t="s">
        <v>282</v>
      </c>
      <c r="C6005" s="5" t="s">
        <v>13</v>
      </c>
      <c r="D6005" s="6">
        <v>10.099999999999998</v>
      </c>
      <c r="E6005" s="6">
        <v>10.257721999999999</v>
      </c>
      <c r="F6005" s="7">
        <v>14.834531999999996</v>
      </c>
      <c r="G6005" s="7">
        <v>16.692157833333336</v>
      </c>
    </row>
    <row r="6006" spans="1:7" x14ac:dyDescent="0.25">
      <c r="A6006" s="4" t="s">
        <v>7</v>
      </c>
      <c r="B6006" s="5" t="s">
        <v>282</v>
      </c>
      <c r="C6006" s="5" t="s">
        <v>14</v>
      </c>
      <c r="D6006" s="6">
        <v>10.400000000000002</v>
      </c>
      <c r="E6006" s="6">
        <v>9.2312799999999982</v>
      </c>
      <c r="F6006" s="7">
        <v>15.084531999999998</v>
      </c>
      <c r="G6006" s="7">
        <v>17.131324500000002</v>
      </c>
    </row>
    <row r="6007" spans="1:7" x14ac:dyDescent="0.25">
      <c r="A6007" s="4" t="s">
        <v>7</v>
      </c>
      <c r="B6007" s="5" t="s">
        <v>282</v>
      </c>
      <c r="C6007" s="5" t="s">
        <v>15</v>
      </c>
      <c r="D6007" s="6">
        <v>10.900000000000002</v>
      </c>
      <c r="E6007" s="6">
        <v>11.282689000000001</v>
      </c>
      <c r="F6007" s="7">
        <v>15.860287</v>
      </c>
      <c r="G6007" s="7">
        <v>17.746348249999997</v>
      </c>
    </row>
    <row r="6008" spans="1:7" x14ac:dyDescent="0.25">
      <c r="A6008" s="4" t="s">
        <v>7</v>
      </c>
      <c r="B6008" s="5" t="s">
        <v>282</v>
      </c>
      <c r="C6008" s="5" t="s">
        <v>16</v>
      </c>
      <c r="D6008" s="6">
        <v>11</v>
      </c>
      <c r="E6008" s="6">
        <v>10.254648000000001</v>
      </c>
      <c r="F6008" s="7">
        <v>15.956042999999999</v>
      </c>
      <c r="G6008" s="7">
        <v>16.721426416666667</v>
      </c>
    </row>
    <row r="6009" spans="1:7" x14ac:dyDescent="0.25">
      <c r="A6009" s="4" t="s">
        <v>7</v>
      </c>
      <c r="B6009" s="5" t="s">
        <v>282</v>
      </c>
      <c r="C6009" s="5" t="s">
        <v>17</v>
      </c>
      <c r="D6009" s="6">
        <v>11.299999999999999</v>
      </c>
      <c r="E6009" s="6">
        <v>10.249279999999999</v>
      </c>
      <c r="F6009" s="7">
        <v>17.701797999999997</v>
      </c>
      <c r="G6009" s="7">
        <v>18.470161249999997</v>
      </c>
    </row>
    <row r="6010" spans="1:7" x14ac:dyDescent="0.25">
      <c r="A6010" s="4" t="s">
        <v>7</v>
      </c>
      <c r="B6010" s="5" t="s">
        <v>282</v>
      </c>
      <c r="C6010" s="5" t="s">
        <v>18</v>
      </c>
      <c r="D6010" s="6">
        <v>11.599999999999996</v>
      </c>
      <c r="E6010" s="6">
        <v>11.270768999999998</v>
      </c>
      <c r="F6010" s="7">
        <v>19.333307999999995</v>
      </c>
      <c r="G6010" s="7">
        <v>21.663716416666666</v>
      </c>
    </row>
    <row r="6011" spans="1:7" x14ac:dyDescent="0.25">
      <c r="A6011" s="4" t="s">
        <v>7</v>
      </c>
      <c r="B6011" s="5" t="s">
        <v>282</v>
      </c>
      <c r="C6011" s="5" t="s">
        <v>19</v>
      </c>
      <c r="D6011" s="6">
        <v>12.299999999999999</v>
      </c>
      <c r="E6011" s="6">
        <v>12.284494999999996</v>
      </c>
      <c r="F6011" s="7">
        <v>20.009063999999999</v>
      </c>
      <c r="G6011" s="7">
        <v>20.682780916666662</v>
      </c>
    </row>
    <row r="6012" spans="1:7" x14ac:dyDescent="0.25">
      <c r="A6012" s="4" t="s">
        <v>7</v>
      </c>
      <c r="B6012" s="5" t="s">
        <v>282</v>
      </c>
      <c r="C6012" s="5" t="s">
        <v>20</v>
      </c>
      <c r="D6012" s="6">
        <v>12.900000000000002</v>
      </c>
      <c r="E6012" s="6">
        <v>12.273374999999998</v>
      </c>
      <c r="F6012" s="7">
        <v>20.750574000000004</v>
      </c>
      <c r="G6012" s="7">
        <v>22.310580583333333</v>
      </c>
    </row>
    <row r="6013" spans="1:7" x14ac:dyDescent="0.25">
      <c r="A6013" s="4" t="s">
        <v>7</v>
      </c>
      <c r="B6013" s="5" t="s">
        <v>282</v>
      </c>
      <c r="C6013" s="5" t="s">
        <v>21</v>
      </c>
      <c r="D6013" s="6">
        <v>13.099999999999996</v>
      </c>
      <c r="E6013" s="6">
        <v>13.280989000000002</v>
      </c>
      <c r="F6013" s="7">
        <v>21.210574000000001</v>
      </c>
      <c r="G6013" s="7">
        <v>23.268505833333336</v>
      </c>
    </row>
    <row r="6014" spans="1:7" x14ac:dyDescent="0.25">
      <c r="A6014" s="4" t="s">
        <v>7</v>
      </c>
      <c r="B6014" s="5" t="s">
        <v>282</v>
      </c>
      <c r="C6014" s="5" t="s">
        <v>22</v>
      </c>
      <c r="D6014" s="6">
        <v>13.3</v>
      </c>
      <c r="E6014" s="6">
        <v>13.274989000000001</v>
      </c>
      <c r="F6014" s="7">
        <v>22.326329999999999</v>
      </c>
      <c r="G6014" s="7">
        <v>30.254758666666671</v>
      </c>
    </row>
    <row r="6015" spans="1:7" x14ac:dyDescent="0.25">
      <c r="A6015" s="4" t="s">
        <v>7</v>
      </c>
      <c r="B6015" s="5" t="s">
        <v>282</v>
      </c>
      <c r="C6015" s="5" t="s">
        <v>23</v>
      </c>
      <c r="D6015" s="6">
        <v>13.199999999999998</v>
      </c>
      <c r="E6015" s="6">
        <v>13.273021</v>
      </c>
      <c r="F6015" s="7">
        <v>23.546329999999998</v>
      </c>
      <c r="G6015" s="7">
        <v>25.611455416666669</v>
      </c>
    </row>
    <row r="6016" spans="1:7" x14ac:dyDescent="0.25">
      <c r="A6016" s="4" t="s">
        <v>7</v>
      </c>
      <c r="B6016" s="5" t="s">
        <v>282</v>
      </c>
      <c r="C6016" s="5" t="s">
        <v>24</v>
      </c>
      <c r="D6016" s="6">
        <v>13.3</v>
      </c>
      <c r="E6016" s="6">
        <v>13.271069000000001</v>
      </c>
      <c r="F6016" s="7">
        <v>25.602084999999999</v>
      </c>
      <c r="G6016" s="7">
        <v>24.870496250000002</v>
      </c>
    </row>
    <row r="6017" spans="1:7" x14ac:dyDescent="0.25">
      <c r="A6017" s="4" t="s">
        <v>7</v>
      </c>
      <c r="B6017" s="5" t="s">
        <v>282</v>
      </c>
      <c r="C6017" s="5" t="s">
        <v>25</v>
      </c>
      <c r="D6017" s="6">
        <v>13.199999999999998</v>
      </c>
      <c r="E6017" s="6">
        <v>13.271113</v>
      </c>
      <c r="F6017" s="7">
        <v>27.497840000000007</v>
      </c>
      <c r="G6017" s="7">
        <v>26.13162925</v>
      </c>
    </row>
    <row r="6018" spans="1:7" x14ac:dyDescent="0.25">
      <c r="A6018" s="4" t="s">
        <v>7</v>
      </c>
      <c r="B6018" s="5" t="s">
        <v>282</v>
      </c>
      <c r="C6018" s="5" t="s">
        <v>26</v>
      </c>
      <c r="D6018" s="6">
        <v>13</v>
      </c>
      <c r="E6018" s="6">
        <v>13.274359999999998</v>
      </c>
      <c r="F6018" s="7">
        <v>29.029351000000002</v>
      </c>
      <c r="G6018" s="7">
        <v>25.987690500000003</v>
      </c>
    </row>
    <row r="6019" spans="1:7" x14ac:dyDescent="0.25">
      <c r="A6019" s="4" t="s">
        <v>7</v>
      </c>
      <c r="B6019" s="5" t="s">
        <v>282</v>
      </c>
      <c r="C6019" s="5" t="s">
        <v>27</v>
      </c>
      <c r="D6019" s="6">
        <v>12.7</v>
      </c>
      <c r="E6019" s="6">
        <v>13.276826</v>
      </c>
      <c r="F6019" s="7">
        <v>24.720573999999996</v>
      </c>
      <c r="G6019" s="7">
        <v>35.947552083333342</v>
      </c>
    </row>
    <row r="6020" spans="1:7" x14ac:dyDescent="0.25">
      <c r="A6020" s="4" t="s">
        <v>7</v>
      </c>
      <c r="B6020" s="5" t="s">
        <v>282</v>
      </c>
      <c r="C6020" s="5" t="s">
        <v>28</v>
      </c>
      <c r="D6020" s="6">
        <v>12.599999999999996</v>
      </c>
      <c r="E6020" s="6">
        <v>12.252929999999996</v>
      </c>
      <c r="F6020" s="7">
        <v>25.197839999999996</v>
      </c>
      <c r="G6020" s="7">
        <v>31.503721499999997</v>
      </c>
    </row>
    <row r="6021" spans="1:7" x14ac:dyDescent="0.25">
      <c r="A6021" s="4" t="s">
        <v>7</v>
      </c>
      <c r="B6021" s="5" t="s">
        <v>282</v>
      </c>
      <c r="C6021" s="5" t="s">
        <v>29</v>
      </c>
      <c r="D6021" s="6">
        <v>13.3</v>
      </c>
      <c r="E6021" s="6">
        <v>13.274445</v>
      </c>
      <c r="F6021" s="7">
        <v>23.732084999999998</v>
      </c>
      <c r="G6021" s="7">
        <v>31.828823416666662</v>
      </c>
    </row>
    <row r="6022" spans="1:7" x14ac:dyDescent="0.25">
      <c r="A6022" s="4" t="s">
        <v>7</v>
      </c>
      <c r="B6022" s="5" t="s">
        <v>282</v>
      </c>
      <c r="C6022" s="5" t="s">
        <v>30</v>
      </c>
      <c r="D6022" s="6">
        <v>13.400000000000002</v>
      </c>
      <c r="E6022" s="6">
        <v>13.276942</v>
      </c>
      <c r="F6022" s="7">
        <v>21.074818999999994</v>
      </c>
      <c r="G6022" s="7">
        <v>21.729417416666667</v>
      </c>
    </row>
    <row r="6023" spans="1:7" x14ac:dyDescent="0.25">
      <c r="A6023" s="4" t="s">
        <v>7</v>
      </c>
      <c r="B6023" s="5" t="s">
        <v>282</v>
      </c>
      <c r="C6023" s="5" t="s">
        <v>31</v>
      </c>
      <c r="D6023" s="6">
        <v>14</v>
      </c>
      <c r="E6023" s="6">
        <v>13.281934000000003</v>
      </c>
      <c r="F6023" s="7">
        <v>19.554819000000002</v>
      </c>
      <c r="G6023" s="7">
        <v>23.669794916666664</v>
      </c>
    </row>
    <row r="6024" spans="1:7" x14ac:dyDescent="0.25">
      <c r="A6024" s="4" t="s">
        <v>7</v>
      </c>
      <c r="B6024" s="5" t="s">
        <v>282</v>
      </c>
      <c r="C6024" s="5" t="s">
        <v>32</v>
      </c>
      <c r="D6024" s="6">
        <v>14.099999999999996</v>
      </c>
      <c r="E6024" s="6">
        <v>13.286449000000001</v>
      </c>
      <c r="F6024" s="7">
        <v>18.281798000000002</v>
      </c>
      <c r="G6024" s="7">
        <v>19.465280999999997</v>
      </c>
    </row>
    <row r="6025" spans="1:7" x14ac:dyDescent="0.25">
      <c r="A6025" s="4" t="s">
        <v>7</v>
      </c>
      <c r="B6025" s="5" t="s">
        <v>283</v>
      </c>
      <c r="C6025" s="5" t="s">
        <v>9</v>
      </c>
      <c r="D6025" s="6">
        <v>14.3</v>
      </c>
      <c r="E6025" s="6">
        <v>13.294610000000002</v>
      </c>
      <c r="F6025" s="7">
        <v>18.346042999999998</v>
      </c>
      <c r="G6025" s="7">
        <v>16.626977833333335</v>
      </c>
    </row>
    <row r="6026" spans="1:7" x14ac:dyDescent="0.25">
      <c r="A6026" s="4" t="s">
        <v>7</v>
      </c>
      <c r="B6026" s="5" t="s">
        <v>283</v>
      </c>
      <c r="C6026" s="5" t="s">
        <v>10</v>
      </c>
      <c r="D6026" s="6">
        <v>14</v>
      </c>
      <c r="E6026" s="6">
        <v>13.310696000000004</v>
      </c>
      <c r="F6026" s="7">
        <v>17.330286999999998</v>
      </c>
      <c r="G6026" s="7">
        <v>17.585137583333339</v>
      </c>
    </row>
    <row r="6027" spans="1:7" x14ac:dyDescent="0.25">
      <c r="A6027" s="4" t="s">
        <v>7</v>
      </c>
      <c r="B6027" s="5" t="s">
        <v>283</v>
      </c>
      <c r="C6027" s="5" t="s">
        <v>11</v>
      </c>
      <c r="D6027" s="6">
        <v>13.900000000000002</v>
      </c>
      <c r="E6027" s="6">
        <v>12.293349000000001</v>
      </c>
      <c r="F6027" s="7">
        <v>16.534531999999995</v>
      </c>
      <c r="G6027" s="7">
        <v>16.688746499999997</v>
      </c>
    </row>
    <row r="6028" spans="1:7" x14ac:dyDescent="0.25">
      <c r="A6028" s="4" t="s">
        <v>7</v>
      </c>
      <c r="B6028" s="5" t="s">
        <v>283</v>
      </c>
      <c r="C6028" s="5" t="s">
        <v>12</v>
      </c>
      <c r="D6028" s="6">
        <v>13.799999999999999</v>
      </c>
      <c r="E6028" s="6">
        <v>12.298117</v>
      </c>
      <c r="F6028" s="7">
        <v>16.158777000000001</v>
      </c>
      <c r="G6028" s="7">
        <v>15.90455575</v>
      </c>
    </row>
    <row r="6029" spans="1:7" x14ac:dyDescent="0.25">
      <c r="A6029" s="4" t="s">
        <v>7</v>
      </c>
      <c r="B6029" s="5" t="s">
        <v>283</v>
      </c>
      <c r="C6029" s="5" t="s">
        <v>13</v>
      </c>
      <c r="D6029" s="6">
        <v>14.099999999999996</v>
      </c>
      <c r="E6029" s="6">
        <v>13.321830000000002</v>
      </c>
      <c r="F6029" s="7">
        <v>17.028776999999998</v>
      </c>
      <c r="G6029" s="7">
        <v>15.9602395</v>
      </c>
    </row>
    <row r="6030" spans="1:7" x14ac:dyDescent="0.25">
      <c r="A6030" s="4" t="s">
        <v>7</v>
      </c>
      <c r="B6030" s="5" t="s">
        <v>283</v>
      </c>
      <c r="C6030" s="5" t="s">
        <v>14</v>
      </c>
      <c r="D6030" s="6">
        <v>15.099999999999996</v>
      </c>
      <c r="E6030" s="6">
        <v>14.341013999999998</v>
      </c>
      <c r="F6030" s="7">
        <v>18.654531999999996</v>
      </c>
      <c r="G6030" s="7">
        <v>19.042787250000003</v>
      </c>
    </row>
    <row r="6031" spans="1:7" x14ac:dyDescent="0.25">
      <c r="A6031" s="4" t="s">
        <v>7</v>
      </c>
      <c r="B6031" s="5" t="s">
        <v>283</v>
      </c>
      <c r="C6031" s="5" t="s">
        <v>15</v>
      </c>
      <c r="D6031" s="6">
        <v>16.900000000000002</v>
      </c>
      <c r="E6031" s="6">
        <v>16.369294999999994</v>
      </c>
      <c r="F6031" s="7">
        <v>22.346043000000002</v>
      </c>
      <c r="G6031" s="7">
        <v>21.714825166666671</v>
      </c>
    </row>
    <row r="6032" spans="1:7" x14ac:dyDescent="0.25">
      <c r="A6032" s="4" t="s">
        <v>7</v>
      </c>
      <c r="B6032" s="5" t="s">
        <v>283</v>
      </c>
      <c r="C6032" s="5" t="s">
        <v>16</v>
      </c>
      <c r="D6032" s="6">
        <v>18.5</v>
      </c>
      <c r="E6032" s="6">
        <v>17.375042000000004</v>
      </c>
      <c r="F6032" s="7">
        <v>22.481798000000001</v>
      </c>
      <c r="G6032" s="7">
        <v>22.369495249999993</v>
      </c>
    </row>
    <row r="6033" spans="1:7" x14ac:dyDescent="0.25">
      <c r="A6033" s="4" t="s">
        <v>7</v>
      </c>
      <c r="B6033" s="5" t="s">
        <v>283</v>
      </c>
      <c r="C6033" s="5" t="s">
        <v>17</v>
      </c>
      <c r="D6033" s="6">
        <v>19.599999999999994</v>
      </c>
      <c r="E6033" s="6">
        <v>19.411676999999997</v>
      </c>
      <c r="F6033" s="7">
        <v>22.561798</v>
      </c>
      <c r="G6033" s="7">
        <v>23.474621333333332</v>
      </c>
    </row>
    <row r="6034" spans="1:7" x14ac:dyDescent="0.25">
      <c r="A6034" s="4" t="s">
        <v>7</v>
      </c>
      <c r="B6034" s="5" t="s">
        <v>283</v>
      </c>
      <c r="C6034" s="5" t="s">
        <v>18</v>
      </c>
      <c r="D6034" s="6">
        <v>20.300000000000004</v>
      </c>
      <c r="E6034" s="6">
        <v>20.426142999999996</v>
      </c>
      <c r="F6034" s="7">
        <v>25.129064000000003</v>
      </c>
      <c r="G6034" s="7">
        <v>29.080598166666668</v>
      </c>
    </row>
    <row r="6035" spans="1:7" x14ac:dyDescent="0.25">
      <c r="A6035" s="4" t="s">
        <v>7</v>
      </c>
      <c r="B6035" s="5" t="s">
        <v>283</v>
      </c>
      <c r="C6035" s="5" t="s">
        <v>19</v>
      </c>
      <c r="D6035" s="6">
        <v>21.099999999999994</v>
      </c>
      <c r="E6035" s="6">
        <v>21.434548999999997</v>
      </c>
      <c r="F6035" s="7">
        <v>25.936330000000005</v>
      </c>
      <c r="G6035" s="7">
        <v>35.31737833333333</v>
      </c>
    </row>
    <row r="6036" spans="1:7" x14ac:dyDescent="0.25">
      <c r="A6036" s="4" t="s">
        <v>7</v>
      </c>
      <c r="B6036" s="5" t="s">
        <v>283</v>
      </c>
      <c r="C6036" s="5" t="s">
        <v>20</v>
      </c>
      <c r="D6036" s="6">
        <v>22</v>
      </c>
      <c r="E6036" s="6">
        <v>21.440139999999992</v>
      </c>
      <c r="F6036" s="7">
        <v>26.482084999999998</v>
      </c>
      <c r="G6036" s="7">
        <v>38.871514916666662</v>
      </c>
    </row>
    <row r="6037" spans="1:7" x14ac:dyDescent="0.25">
      <c r="A6037" s="4" t="s">
        <v>7</v>
      </c>
      <c r="B6037" s="5" t="s">
        <v>283</v>
      </c>
      <c r="C6037" s="5" t="s">
        <v>21</v>
      </c>
      <c r="D6037" s="6">
        <v>22.699999999999992</v>
      </c>
      <c r="E6037" s="6">
        <v>22.460792000000001</v>
      </c>
      <c r="F6037" s="7">
        <v>32.209351000000005</v>
      </c>
      <c r="G6037" s="7">
        <v>24.506125833333336</v>
      </c>
    </row>
    <row r="6038" spans="1:7" x14ac:dyDescent="0.25">
      <c r="A6038" s="4" t="s">
        <v>7</v>
      </c>
      <c r="B6038" s="5" t="s">
        <v>283</v>
      </c>
      <c r="C6038" s="5" t="s">
        <v>22</v>
      </c>
      <c r="D6038" s="6">
        <v>23.800000000000004</v>
      </c>
      <c r="E6038" s="6">
        <v>23.475283999999991</v>
      </c>
      <c r="F6038" s="7">
        <v>34.820862000000005</v>
      </c>
      <c r="G6038" s="7">
        <v>34.771005333333342</v>
      </c>
    </row>
    <row r="6039" spans="1:7" x14ac:dyDescent="0.25">
      <c r="A6039" s="4" t="s">
        <v>7</v>
      </c>
      <c r="B6039" s="5" t="s">
        <v>283</v>
      </c>
      <c r="C6039" s="5" t="s">
        <v>23</v>
      </c>
      <c r="D6039" s="6">
        <v>24.099999999999998</v>
      </c>
      <c r="E6039" s="6">
        <v>24.485455000000002</v>
      </c>
      <c r="F6039" s="7">
        <v>35.256616999999999</v>
      </c>
      <c r="G6039" s="7">
        <v>46.639289666666677</v>
      </c>
    </row>
    <row r="6040" spans="1:7" x14ac:dyDescent="0.25">
      <c r="A6040" s="4" t="s">
        <v>7</v>
      </c>
      <c r="B6040" s="5" t="s">
        <v>283</v>
      </c>
      <c r="C6040" s="5" t="s">
        <v>24</v>
      </c>
      <c r="D6040" s="6">
        <v>24.099999999999998</v>
      </c>
      <c r="E6040" s="6">
        <v>23.476299000000001</v>
      </c>
      <c r="F6040" s="7">
        <v>36.912371999999998</v>
      </c>
      <c r="G6040" s="7">
        <v>56.642802000000003</v>
      </c>
    </row>
    <row r="6041" spans="1:7" x14ac:dyDescent="0.25">
      <c r="A6041" s="4" t="s">
        <v>7</v>
      </c>
      <c r="B6041" s="5" t="s">
        <v>283</v>
      </c>
      <c r="C6041" s="5" t="s">
        <v>25</v>
      </c>
      <c r="D6041" s="6">
        <v>23.599999999999998</v>
      </c>
      <c r="E6041" s="6">
        <v>23.463764000000001</v>
      </c>
      <c r="F6041" s="7">
        <v>43.583883000000007</v>
      </c>
      <c r="G6041" s="7">
        <v>48.695434333333331</v>
      </c>
    </row>
    <row r="6042" spans="1:7" x14ac:dyDescent="0.25">
      <c r="A6042" s="4" t="s">
        <v>7</v>
      </c>
      <c r="B6042" s="5" t="s">
        <v>283</v>
      </c>
      <c r="C6042" s="5" t="s">
        <v>26</v>
      </c>
      <c r="D6042" s="6">
        <v>22.5</v>
      </c>
      <c r="E6042" s="6">
        <v>23.465181000000001</v>
      </c>
      <c r="F6042" s="7">
        <v>39.559637999999993</v>
      </c>
      <c r="G6042" s="7">
        <v>30.295447750000001</v>
      </c>
    </row>
    <row r="6043" spans="1:7" x14ac:dyDescent="0.25">
      <c r="A6043" s="4" t="s">
        <v>7</v>
      </c>
      <c r="B6043" s="5" t="s">
        <v>283</v>
      </c>
      <c r="C6043" s="5" t="s">
        <v>27</v>
      </c>
      <c r="D6043" s="6">
        <v>20.699999999999996</v>
      </c>
      <c r="E6043" s="6">
        <v>21.427326999999995</v>
      </c>
      <c r="F6043" s="7">
        <v>35.692371999999999</v>
      </c>
      <c r="G6043" s="7">
        <v>30.175249833333332</v>
      </c>
    </row>
    <row r="6044" spans="1:7" x14ac:dyDescent="0.25">
      <c r="A6044" s="4" t="s">
        <v>7</v>
      </c>
      <c r="B6044" s="5" t="s">
        <v>283</v>
      </c>
      <c r="C6044" s="5" t="s">
        <v>28</v>
      </c>
      <c r="D6044" s="6">
        <v>20</v>
      </c>
      <c r="E6044" s="6">
        <v>20.405007000000005</v>
      </c>
      <c r="F6044" s="7">
        <v>36.428127999999994</v>
      </c>
      <c r="G6044" s="7">
        <v>32.355304000000004</v>
      </c>
    </row>
    <row r="6045" spans="1:7" x14ac:dyDescent="0.25">
      <c r="A6045" s="4" t="s">
        <v>7</v>
      </c>
      <c r="B6045" s="5" t="s">
        <v>283</v>
      </c>
      <c r="C6045" s="5" t="s">
        <v>29</v>
      </c>
      <c r="D6045" s="6">
        <v>19.400000000000002</v>
      </c>
      <c r="E6045" s="6">
        <v>20.405406999999997</v>
      </c>
      <c r="F6045" s="7">
        <v>32.140862000000006</v>
      </c>
      <c r="G6045" s="7">
        <v>35.674440499999996</v>
      </c>
    </row>
    <row r="6046" spans="1:7" x14ac:dyDescent="0.25">
      <c r="A6046" s="4" t="s">
        <v>7</v>
      </c>
      <c r="B6046" s="5" t="s">
        <v>283</v>
      </c>
      <c r="C6046" s="5" t="s">
        <v>30</v>
      </c>
      <c r="D6046" s="6">
        <v>18.800000000000004</v>
      </c>
      <c r="E6046" s="6">
        <v>18.364660000000004</v>
      </c>
      <c r="F6046" s="7">
        <v>23.816330000000004</v>
      </c>
      <c r="G6046" s="7">
        <v>27.523949166666668</v>
      </c>
    </row>
    <row r="6047" spans="1:7" x14ac:dyDescent="0.25">
      <c r="A6047" s="4" t="s">
        <v>7</v>
      </c>
      <c r="B6047" s="5" t="s">
        <v>283</v>
      </c>
      <c r="C6047" s="5" t="s">
        <v>31</v>
      </c>
      <c r="D6047" s="6">
        <v>18.300000000000004</v>
      </c>
      <c r="E6047" s="6">
        <v>18.374542999999996</v>
      </c>
      <c r="F6047" s="7">
        <v>21.820574000000004</v>
      </c>
      <c r="G6047" s="7">
        <v>20.174441249999997</v>
      </c>
    </row>
    <row r="6048" spans="1:7" x14ac:dyDescent="0.25">
      <c r="A6048" s="4" t="s">
        <v>7</v>
      </c>
      <c r="B6048" s="5" t="s">
        <v>283</v>
      </c>
      <c r="C6048" s="5" t="s">
        <v>32</v>
      </c>
      <c r="D6048" s="6">
        <v>17.800000000000004</v>
      </c>
      <c r="E6048" s="6">
        <v>17.362347</v>
      </c>
      <c r="F6048" s="7">
        <v>19.743307999999995</v>
      </c>
      <c r="G6048" s="7">
        <v>19.483458333333335</v>
      </c>
    </row>
    <row r="6049" spans="1:7" x14ac:dyDescent="0.25">
      <c r="A6049" s="4" t="s">
        <v>7</v>
      </c>
      <c r="B6049" s="5" t="s">
        <v>284</v>
      </c>
      <c r="C6049" s="5" t="s">
        <v>9</v>
      </c>
      <c r="D6049" s="6">
        <v>17.300000000000004</v>
      </c>
      <c r="E6049" s="6">
        <v>17.377247000000004</v>
      </c>
      <c r="F6049" s="7">
        <v>18.801797999999994</v>
      </c>
      <c r="G6049" s="7">
        <v>18.401869750000003</v>
      </c>
    </row>
    <row r="6050" spans="1:7" x14ac:dyDescent="0.25">
      <c r="A6050" s="4" t="s">
        <v>7</v>
      </c>
      <c r="B6050" s="5" t="s">
        <v>284</v>
      </c>
      <c r="C6050" s="5" t="s">
        <v>10</v>
      </c>
      <c r="D6050" s="6">
        <v>16.699999999999996</v>
      </c>
      <c r="E6050" s="6">
        <v>15.341240999999998</v>
      </c>
      <c r="F6050" s="7">
        <v>18.216043000000003</v>
      </c>
      <c r="G6050" s="7">
        <v>18.842277749999997</v>
      </c>
    </row>
    <row r="6051" spans="1:7" x14ac:dyDescent="0.25">
      <c r="A6051" s="4" t="s">
        <v>7</v>
      </c>
      <c r="B6051" s="5" t="s">
        <v>284</v>
      </c>
      <c r="C6051" s="5" t="s">
        <v>11</v>
      </c>
      <c r="D6051" s="6">
        <v>16.199999999999996</v>
      </c>
      <c r="E6051" s="6">
        <v>16.379325999999992</v>
      </c>
      <c r="F6051" s="7">
        <v>17.290287000000003</v>
      </c>
      <c r="G6051" s="7">
        <v>16.531168500000003</v>
      </c>
    </row>
    <row r="6052" spans="1:7" x14ac:dyDescent="0.25">
      <c r="A6052" s="4" t="s">
        <v>7</v>
      </c>
      <c r="B6052" s="5" t="s">
        <v>284</v>
      </c>
      <c r="C6052" s="5" t="s">
        <v>12</v>
      </c>
      <c r="D6052" s="6">
        <v>16</v>
      </c>
      <c r="E6052" s="6">
        <v>15.367937000000001</v>
      </c>
      <c r="F6052" s="7">
        <v>16.550287000000004</v>
      </c>
      <c r="G6052" s="7">
        <v>16.012457833333336</v>
      </c>
    </row>
    <row r="6053" spans="1:7" x14ac:dyDescent="0.25">
      <c r="A6053" s="4" t="s">
        <v>7</v>
      </c>
      <c r="B6053" s="5" t="s">
        <v>284</v>
      </c>
      <c r="C6053" s="5" t="s">
        <v>13</v>
      </c>
      <c r="D6053" s="6">
        <v>16.099999999999994</v>
      </c>
      <c r="E6053" s="6">
        <v>15.367644000000002</v>
      </c>
      <c r="F6053" s="7">
        <v>17.626043000000003</v>
      </c>
      <c r="G6053" s="7">
        <v>15.169831833333332</v>
      </c>
    </row>
    <row r="6054" spans="1:7" x14ac:dyDescent="0.25">
      <c r="A6054" s="4" t="s">
        <v>7</v>
      </c>
      <c r="B6054" s="5" t="s">
        <v>284</v>
      </c>
      <c r="C6054" s="5" t="s">
        <v>14</v>
      </c>
      <c r="D6054" s="6">
        <v>17.099999999999994</v>
      </c>
      <c r="E6054" s="6">
        <v>16.384306000000002</v>
      </c>
      <c r="F6054" s="7">
        <v>18.681798000000001</v>
      </c>
      <c r="G6054" s="7">
        <v>16.330814833333335</v>
      </c>
    </row>
    <row r="6055" spans="1:7" x14ac:dyDescent="0.25">
      <c r="A6055" s="4" t="s">
        <v>7</v>
      </c>
      <c r="B6055" s="5" t="s">
        <v>284</v>
      </c>
      <c r="C6055" s="5" t="s">
        <v>15</v>
      </c>
      <c r="D6055" s="6">
        <v>18.900000000000002</v>
      </c>
      <c r="E6055" s="6">
        <v>19.428951000000005</v>
      </c>
      <c r="F6055" s="7">
        <v>21.834819000000003</v>
      </c>
      <c r="G6055" s="7">
        <v>18.480328999999998</v>
      </c>
    </row>
    <row r="6056" spans="1:7" x14ac:dyDescent="0.25">
      <c r="A6056" s="4" t="s">
        <v>7</v>
      </c>
      <c r="B6056" s="5" t="s">
        <v>284</v>
      </c>
      <c r="C6056" s="5" t="s">
        <v>16</v>
      </c>
      <c r="D6056" s="6">
        <v>20.300000000000004</v>
      </c>
      <c r="E6056" s="6">
        <v>19.419122000000005</v>
      </c>
      <c r="F6056" s="7">
        <v>22.156330000000001</v>
      </c>
      <c r="G6056" s="7">
        <v>19.446413583333332</v>
      </c>
    </row>
    <row r="6057" spans="1:7" x14ac:dyDescent="0.25">
      <c r="A6057" s="4" t="s">
        <v>7</v>
      </c>
      <c r="B6057" s="5" t="s">
        <v>284</v>
      </c>
      <c r="C6057" s="5" t="s">
        <v>17</v>
      </c>
      <c r="D6057" s="6">
        <v>21.4</v>
      </c>
      <c r="E6057" s="6">
        <v>20.431118999999995</v>
      </c>
      <c r="F6057" s="7">
        <v>23.076329999999999</v>
      </c>
      <c r="G6057" s="7">
        <v>19.945352750000001</v>
      </c>
    </row>
    <row r="6058" spans="1:7" x14ac:dyDescent="0.25">
      <c r="A6058" s="4" t="s">
        <v>7</v>
      </c>
      <c r="B6058" s="5" t="s">
        <v>284</v>
      </c>
      <c r="C6058" s="5" t="s">
        <v>18</v>
      </c>
      <c r="D6058" s="6">
        <v>22.300000000000004</v>
      </c>
      <c r="E6058" s="6">
        <v>22.469280000000001</v>
      </c>
      <c r="F6058" s="7">
        <v>27.619350999999995</v>
      </c>
      <c r="G6058" s="7">
        <v>22.816155916666666</v>
      </c>
    </row>
    <row r="6059" spans="1:7" x14ac:dyDescent="0.25">
      <c r="A6059" s="4" t="s">
        <v>7</v>
      </c>
      <c r="B6059" s="5" t="s">
        <v>284</v>
      </c>
      <c r="C6059" s="5" t="s">
        <v>19</v>
      </c>
      <c r="D6059" s="6">
        <v>23.599999999999998</v>
      </c>
      <c r="E6059" s="6">
        <v>22.467159000000002</v>
      </c>
      <c r="F6059" s="7">
        <v>30.706616999999991</v>
      </c>
      <c r="G6059" s="7">
        <v>27.782588500000003</v>
      </c>
    </row>
    <row r="6060" spans="1:7" x14ac:dyDescent="0.25">
      <c r="A6060" s="4" t="s">
        <v>7</v>
      </c>
      <c r="B6060" s="5" t="s">
        <v>284</v>
      </c>
      <c r="C6060" s="5" t="s">
        <v>20</v>
      </c>
      <c r="D6060" s="6">
        <v>24.599999999999998</v>
      </c>
      <c r="E6060" s="6">
        <v>24.499960999999992</v>
      </c>
      <c r="F6060" s="7">
        <v>34.63416999999999</v>
      </c>
      <c r="G6060" s="7">
        <v>25.249812833333337</v>
      </c>
    </row>
    <row r="6061" spans="1:7" x14ac:dyDescent="0.25">
      <c r="A6061" s="4" t="s">
        <v>7</v>
      </c>
      <c r="B6061" s="5" t="s">
        <v>284</v>
      </c>
      <c r="C6061" s="5" t="s">
        <v>21</v>
      </c>
      <c r="D6061" s="6">
        <v>25.4</v>
      </c>
      <c r="E6061" s="6">
        <v>25.511702000000003</v>
      </c>
      <c r="F6061" s="7">
        <v>38.715967999999997</v>
      </c>
      <c r="G6061" s="7">
        <v>26.675286333333332</v>
      </c>
    </row>
    <row r="6062" spans="1:7" x14ac:dyDescent="0.25">
      <c r="A6062" s="4" t="s">
        <v>7</v>
      </c>
      <c r="B6062" s="5" t="s">
        <v>284</v>
      </c>
      <c r="C6062" s="5" t="s">
        <v>22</v>
      </c>
      <c r="D6062" s="6">
        <v>26.399999999999995</v>
      </c>
      <c r="E6062" s="6">
        <v>25.505178000000001</v>
      </c>
      <c r="F6062" s="7">
        <v>45.859276000000008</v>
      </c>
      <c r="G6062" s="7">
        <v>31.152270416666667</v>
      </c>
    </row>
    <row r="6063" spans="1:7" x14ac:dyDescent="0.25">
      <c r="A6063" s="4" t="s">
        <v>7</v>
      </c>
      <c r="B6063" s="5" t="s">
        <v>284</v>
      </c>
      <c r="C6063" s="5" t="s">
        <v>23</v>
      </c>
      <c r="D6063" s="6">
        <v>27</v>
      </c>
      <c r="E6063" s="6">
        <v>26.509357000000001</v>
      </c>
      <c r="F6063" s="7">
        <v>52.665892999999997</v>
      </c>
      <c r="G6063" s="7">
        <v>82.817113250000006</v>
      </c>
    </row>
    <row r="6064" spans="1:7" x14ac:dyDescent="0.25">
      <c r="A6064" s="4" t="s">
        <v>7</v>
      </c>
      <c r="B6064" s="5" t="s">
        <v>284</v>
      </c>
      <c r="C6064" s="5" t="s">
        <v>24</v>
      </c>
      <c r="D6064" s="6">
        <v>27.1</v>
      </c>
      <c r="E6064" s="6">
        <v>27.515165000000003</v>
      </c>
      <c r="F6064" s="7">
        <v>62.602509999999995</v>
      </c>
      <c r="G6064" s="7">
        <v>47.376485583333327</v>
      </c>
    </row>
    <row r="6065" spans="1:7" x14ac:dyDescent="0.25">
      <c r="A6065" s="4" t="s">
        <v>7</v>
      </c>
      <c r="B6065" s="5" t="s">
        <v>284</v>
      </c>
      <c r="C6065" s="5" t="s">
        <v>25</v>
      </c>
      <c r="D6065" s="6">
        <v>26.399999999999995</v>
      </c>
      <c r="E6065" s="6">
        <v>25.475524999999998</v>
      </c>
      <c r="F6065" s="7">
        <v>70.822797000000008</v>
      </c>
      <c r="G6065" s="7">
        <v>141.70640591666668</v>
      </c>
    </row>
    <row r="6066" spans="1:7" x14ac:dyDescent="0.25">
      <c r="A6066" s="4" t="s">
        <v>7</v>
      </c>
      <c r="B6066" s="5" t="s">
        <v>284</v>
      </c>
      <c r="C6066" s="5" t="s">
        <v>26</v>
      </c>
      <c r="D6066" s="6">
        <v>24.9</v>
      </c>
      <c r="E6066" s="6">
        <v>25.462617999999996</v>
      </c>
      <c r="F6066" s="7">
        <v>84.545247999999987</v>
      </c>
      <c r="G6066" s="7">
        <v>52.955172833333329</v>
      </c>
    </row>
    <row r="6067" spans="1:7" x14ac:dyDescent="0.25">
      <c r="A6067" s="4" t="s">
        <v>7</v>
      </c>
      <c r="B6067" s="5" t="s">
        <v>284</v>
      </c>
      <c r="C6067" s="5" t="s">
        <v>27</v>
      </c>
      <c r="D6067" s="6">
        <v>23.099999999999998</v>
      </c>
      <c r="E6067" s="6">
        <v>23.426582</v>
      </c>
      <c r="F6067" s="7">
        <v>54.597587000000004</v>
      </c>
      <c r="G6067" s="7">
        <v>33.22854241666667</v>
      </c>
    </row>
    <row r="6068" spans="1:7" x14ac:dyDescent="0.25">
      <c r="A6068" s="4" t="s">
        <v>7</v>
      </c>
      <c r="B6068" s="5" t="s">
        <v>284</v>
      </c>
      <c r="C6068" s="5" t="s">
        <v>28</v>
      </c>
      <c r="D6068" s="6">
        <v>21.9</v>
      </c>
      <c r="E6068" s="6">
        <v>21.396430000000002</v>
      </c>
      <c r="F6068" s="7">
        <v>43.12366999999999</v>
      </c>
      <c r="G6068" s="7">
        <v>43.867379499999991</v>
      </c>
    </row>
    <row r="6069" spans="1:7" x14ac:dyDescent="0.25">
      <c r="A6069" s="4" t="s">
        <v>7</v>
      </c>
      <c r="B6069" s="5" t="s">
        <v>284</v>
      </c>
      <c r="C6069" s="5" t="s">
        <v>29</v>
      </c>
      <c r="D6069" s="6">
        <v>21.599999999999998</v>
      </c>
      <c r="E6069" s="6">
        <v>22.423329999999996</v>
      </c>
      <c r="F6069" s="7">
        <v>44.719574999999992</v>
      </c>
      <c r="G6069" s="7">
        <v>43.428086916666672</v>
      </c>
    </row>
    <row r="6070" spans="1:7" x14ac:dyDescent="0.25">
      <c r="A6070" s="4" t="s">
        <v>7</v>
      </c>
      <c r="B6070" s="5" t="s">
        <v>284</v>
      </c>
      <c r="C6070" s="5" t="s">
        <v>30</v>
      </c>
      <c r="D6070" s="6">
        <v>20.699999999999996</v>
      </c>
      <c r="E6070" s="6">
        <v>20.394576999999998</v>
      </c>
      <c r="F6070" s="7">
        <v>31.453882999999994</v>
      </c>
      <c r="G6070" s="7">
        <v>28.512715666666658</v>
      </c>
    </row>
    <row r="6071" spans="1:7" x14ac:dyDescent="0.25">
      <c r="A6071" s="4" t="s">
        <v>7</v>
      </c>
      <c r="B6071" s="5" t="s">
        <v>284</v>
      </c>
      <c r="C6071" s="5" t="s">
        <v>31</v>
      </c>
      <c r="D6071" s="6">
        <v>20</v>
      </c>
      <c r="E6071" s="6">
        <v>19.383286999999996</v>
      </c>
      <c r="F6071" s="7">
        <v>27.310862000000007</v>
      </c>
      <c r="G6071" s="7">
        <v>23.827439666666667</v>
      </c>
    </row>
    <row r="6072" spans="1:7" x14ac:dyDescent="0.25">
      <c r="A6072" s="4" t="s">
        <v>7</v>
      </c>
      <c r="B6072" s="5" t="s">
        <v>284</v>
      </c>
      <c r="C6072" s="5" t="s">
        <v>32</v>
      </c>
      <c r="D6072" s="6">
        <v>19.199999999999996</v>
      </c>
      <c r="E6072" s="6">
        <v>19.388413000000003</v>
      </c>
      <c r="F6072" s="7">
        <v>22.342085000000001</v>
      </c>
      <c r="G6072" s="7">
        <v>21.97789525</v>
      </c>
    </row>
    <row r="6073" spans="1:7" x14ac:dyDescent="0.25">
      <c r="A6073" s="4" t="s">
        <v>7</v>
      </c>
      <c r="B6073" s="5" t="s">
        <v>285</v>
      </c>
      <c r="C6073" s="5" t="s">
        <v>9</v>
      </c>
      <c r="D6073" s="6">
        <v>18.099999999999994</v>
      </c>
      <c r="E6073" s="6">
        <v>18.370895999999995</v>
      </c>
      <c r="F6073" s="7">
        <v>21.240574000000006</v>
      </c>
      <c r="G6073" s="7">
        <v>21.173476916666669</v>
      </c>
    </row>
    <row r="6074" spans="1:7" x14ac:dyDescent="0.25">
      <c r="A6074" s="4" t="s">
        <v>7</v>
      </c>
      <c r="B6074" s="5" t="s">
        <v>285</v>
      </c>
      <c r="C6074" s="5" t="s">
        <v>10</v>
      </c>
      <c r="D6074" s="6">
        <v>17.599999999999994</v>
      </c>
      <c r="E6074" s="6">
        <v>17.356966999999997</v>
      </c>
      <c r="F6074" s="7">
        <v>20.159063999999997</v>
      </c>
      <c r="G6074" s="7">
        <v>20.993476833333332</v>
      </c>
    </row>
    <row r="6075" spans="1:7" x14ac:dyDescent="0.25">
      <c r="A6075" s="4" t="s">
        <v>7</v>
      </c>
      <c r="B6075" s="5" t="s">
        <v>285</v>
      </c>
      <c r="C6075" s="5" t="s">
        <v>11</v>
      </c>
      <c r="D6075" s="6">
        <v>17</v>
      </c>
      <c r="E6075" s="6">
        <v>16.346176</v>
      </c>
      <c r="F6075" s="7">
        <v>19.123307999999994</v>
      </c>
      <c r="G6075" s="7">
        <v>18.839640166666669</v>
      </c>
    </row>
    <row r="6076" spans="1:7" x14ac:dyDescent="0.25">
      <c r="A6076" s="4" t="s">
        <v>7</v>
      </c>
      <c r="B6076" s="5" t="s">
        <v>285</v>
      </c>
      <c r="C6076" s="5" t="s">
        <v>12</v>
      </c>
      <c r="D6076" s="6">
        <v>16.699999999999996</v>
      </c>
      <c r="E6076" s="6">
        <v>17.386516999999998</v>
      </c>
      <c r="F6076" s="7">
        <v>18.717553000000002</v>
      </c>
      <c r="G6076" s="7">
        <v>18.029262666666664</v>
      </c>
    </row>
    <row r="6077" spans="1:7" x14ac:dyDescent="0.25">
      <c r="A6077" s="4" t="s">
        <v>7</v>
      </c>
      <c r="B6077" s="5" t="s">
        <v>285</v>
      </c>
      <c r="C6077" s="5" t="s">
        <v>13</v>
      </c>
      <c r="D6077" s="6">
        <v>16.900000000000002</v>
      </c>
      <c r="E6077" s="6">
        <v>17.389205</v>
      </c>
      <c r="F6077" s="7">
        <v>18.653307999999996</v>
      </c>
      <c r="G6077" s="7">
        <v>18.704993916666666</v>
      </c>
    </row>
    <row r="6078" spans="1:7" x14ac:dyDescent="0.25">
      <c r="A6078" s="4" t="s">
        <v>7</v>
      </c>
      <c r="B6078" s="5" t="s">
        <v>285</v>
      </c>
      <c r="C6078" s="5" t="s">
        <v>14</v>
      </c>
      <c r="D6078" s="6">
        <v>18</v>
      </c>
      <c r="E6078" s="6">
        <v>17.368055999999996</v>
      </c>
      <c r="F6078" s="7">
        <v>20.104819000000003</v>
      </c>
      <c r="G6078" s="7">
        <v>22.206935999999995</v>
      </c>
    </row>
    <row r="6079" spans="1:7" x14ac:dyDescent="0.25">
      <c r="A6079" s="4" t="s">
        <v>7</v>
      </c>
      <c r="B6079" s="5" t="s">
        <v>285</v>
      </c>
      <c r="C6079" s="5" t="s">
        <v>15</v>
      </c>
      <c r="D6079" s="6">
        <v>19.800000000000004</v>
      </c>
      <c r="E6079" s="6">
        <v>20.417912999999999</v>
      </c>
      <c r="F6079" s="7">
        <v>23.22784</v>
      </c>
      <c r="G6079" s="7">
        <v>24.145797250000005</v>
      </c>
    </row>
    <row r="6080" spans="1:7" x14ac:dyDescent="0.25">
      <c r="A6080" s="4" t="s">
        <v>7</v>
      </c>
      <c r="B6080" s="5" t="s">
        <v>285</v>
      </c>
      <c r="C6080" s="5" t="s">
        <v>16</v>
      </c>
      <c r="D6080" s="6">
        <v>21.199999999999996</v>
      </c>
      <c r="E6080" s="6">
        <v>20.405011999999999</v>
      </c>
      <c r="F6080" s="7">
        <v>23.113595999999994</v>
      </c>
      <c r="G6080" s="7">
        <v>24.86140275</v>
      </c>
    </row>
    <row r="6081" spans="1:7" x14ac:dyDescent="0.25">
      <c r="A6081" s="4" t="s">
        <v>7</v>
      </c>
      <c r="B6081" s="5" t="s">
        <v>285</v>
      </c>
      <c r="C6081" s="5" t="s">
        <v>17</v>
      </c>
      <c r="D6081" s="6">
        <v>22.4</v>
      </c>
      <c r="E6081" s="6">
        <v>22.419733999999998</v>
      </c>
      <c r="F6081" s="7">
        <v>24.373595999999992</v>
      </c>
      <c r="G6081" s="7">
        <v>23.658650916666669</v>
      </c>
    </row>
    <row r="6082" spans="1:7" x14ac:dyDescent="0.25">
      <c r="A6082" s="4" t="s">
        <v>7</v>
      </c>
      <c r="B6082" s="5" t="s">
        <v>285</v>
      </c>
      <c r="C6082" s="5" t="s">
        <v>18</v>
      </c>
      <c r="D6082" s="6">
        <v>23.5</v>
      </c>
      <c r="E6082" s="6">
        <v>22.409672</v>
      </c>
      <c r="F6082" s="7">
        <v>28.120862000000002</v>
      </c>
      <c r="G6082" s="7">
        <v>28.060491333333335</v>
      </c>
    </row>
    <row r="6083" spans="1:7" x14ac:dyDescent="0.25">
      <c r="A6083" s="4" t="s">
        <v>7</v>
      </c>
      <c r="B6083" s="5" t="s">
        <v>285</v>
      </c>
      <c r="C6083" s="5" t="s">
        <v>19</v>
      </c>
      <c r="D6083" s="6">
        <v>24.5</v>
      </c>
      <c r="E6083" s="6">
        <v>22.417864000000002</v>
      </c>
      <c r="F6083" s="7">
        <v>33.148128</v>
      </c>
      <c r="G6083" s="7">
        <v>32.455185500000006</v>
      </c>
    </row>
    <row r="6084" spans="1:7" x14ac:dyDescent="0.25">
      <c r="A6084" s="4" t="s">
        <v>7</v>
      </c>
      <c r="B6084" s="5" t="s">
        <v>285</v>
      </c>
      <c r="C6084" s="5" t="s">
        <v>20</v>
      </c>
      <c r="D6084" s="6">
        <v>25.4</v>
      </c>
      <c r="E6084" s="6">
        <v>24.458591000000002</v>
      </c>
      <c r="F6084" s="7">
        <v>36.268127999999997</v>
      </c>
      <c r="G6084" s="7">
        <v>27.801474250000005</v>
      </c>
    </row>
    <row r="6085" spans="1:7" x14ac:dyDescent="0.25">
      <c r="A6085" s="4" t="s">
        <v>7</v>
      </c>
      <c r="B6085" s="5" t="s">
        <v>285</v>
      </c>
      <c r="C6085" s="5" t="s">
        <v>21</v>
      </c>
      <c r="D6085" s="6">
        <v>26.1</v>
      </c>
      <c r="E6085" s="6">
        <v>25.462565000000001</v>
      </c>
      <c r="F6085" s="7">
        <v>40.849999999999994</v>
      </c>
      <c r="G6085" s="7">
        <v>47.965124916666667</v>
      </c>
    </row>
    <row r="6086" spans="1:7" x14ac:dyDescent="0.25">
      <c r="A6086" s="4" t="s">
        <v>7</v>
      </c>
      <c r="B6086" s="5" t="s">
        <v>285</v>
      </c>
      <c r="C6086" s="5" t="s">
        <v>22</v>
      </c>
      <c r="D6086" s="6">
        <v>26.899999999999995</v>
      </c>
      <c r="E6086" s="6">
        <v>26.461857999999999</v>
      </c>
      <c r="F6086" s="7">
        <v>46.20885100000001</v>
      </c>
      <c r="G6086" s="7">
        <v>61.507487666666663</v>
      </c>
    </row>
    <row r="6087" spans="1:7" x14ac:dyDescent="0.25">
      <c r="A6087" s="4" t="s">
        <v>7</v>
      </c>
      <c r="B6087" s="5" t="s">
        <v>285</v>
      </c>
      <c r="C6087" s="5" t="s">
        <v>23</v>
      </c>
      <c r="D6087" s="6">
        <v>27.300000000000004</v>
      </c>
      <c r="E6087" s="6">
        <v>27.470323999999998</v>
      </c>
      <c r="F6087" s="7">
        <v>53.919787000000014</v>
      </c>
      <c r="G6087" s="7">
        <v>79.366634833333322</v>
      </c>
    </row>
    <row r="6088" spans="1:7" x14ac:dyDescent="0.25">
      <c r="A6088" s="4" t="s">
        <v>7</v>
      </c>
      <c r="B6088" s="5" t="s">
        <v>285</v>
      </c>
      <c r="C6088" s="5" t="s">
        <v>24</v>
      </c>
      <c r="D6088" s="6">
        <v>27.300000000000004</v>
      </c>
      <c r="E6088" s="6">
        <v>27.461525999999996</v>
      </c>
      <c r="F6088" s="7">
        <v>62.99705299999998</v>
      </c>
      <c r="G6088" s="7">
        <v>90.772508750000014</v>
      </c>
    </row>
    <row r="6089" spans="1:7" x14ac:dyDescent="0.25">
      <c r="A6089" s="4" t="s">
        <v>7</v>
      </c>
      <c r="B6089" s="5" t="s">
        <v>285</v>
      </c>
      <c r="C6089" s="5" t="s">
        <v>25</v>
      </c>
      <c r="D6089" s="6">
        <v>26.800000000000004</v>
      </c>
      <c r="E6089" s="6">
        <v>26.437373999999995</v>
      </c>
      <c r="F6089" s="7">
        <v>81.993341999999998</v>
      </c>
      <c r="G6089" s="7">
        <v>71.576953333333321</v>
      </c>
    </row>
    <row r="6090" spans="1:7" x14ac:dyDescent="0.25">
      <c r="A6090" s="4" t="s">
        <v>7</v>
      </c>
      <c r="B6090" s="5" t="s">
        <v>285</v>
      </c>
      <c r="C6090" s="5" t="s">
        <v>26</v>
      </c>
      <c r="D6090" s="6">
        <v>25.199999999999992</v>
      </c>
      <c r="E6090" s="6">
        <v>25.418230999999995</v>
      </c>
      <c r="F6090" s="7">
        <v>64.851671000000024</v>
      </c>
      <c r="G6090" s="7">
        <v>84.965951250000003</v>
      </c>
    </row>
    <row r="6091" spans="1:7" x14ac:dyDescent="0.25">
      <c r="A6091" s="4" t="s">
        <v>7</v>
      </c>
      <c r="B6091" s="5" t="s">
        <v>285</v>
      </c>
      <c r="C6091" s="5" t="s">
        <v>27</v>
      </c>
      <c r="D6091" s="6">
        <v>23.5</v>
      </c>
      <c r="E6091" s="6">
        <v>23.402449999999995</v>
      </c>
      <c r="F6091" s="7">
        <v>43.012085000000006</v>
      </c>
      <c r="G6091" s="7">
        <v>44.378224166666655</v>
      </c>
    </row>
    <row r="6092" spans="1:7" x14ac:dyDescent="0.25">
      <c r="A6092" s="4" t="s">
        <v>7</v>
      </c>
      <c r="B6092" s="5" t="s">
        <v>285</v>
      </c>
      <c r="C6092" s="5" t="s">
        <v>28</v>
      </c>
      <c r="D6092" s="6">
        <v>22.300000000000004</v>
      </c>
      <c r="E6092" s="6">
        <v>22.404801999999993</v>
      </c>
      <c r="F6092" s="7">
        <v>41.375032000000004</v>
      </c>
      <c r="G6092" s="7">
        <v>48.756012499999997</v>
      </c>
    </row>
    <row r="6093" spans="1:7" x14ac:dyDescent="0.25">
      <c r="A6093" s="4" t="s">
        <v>7</v>
      </c>
      <c r="B6093" s="5" t="s">
        <v>285</v>
      </c>
      <c r="C6093" s="5" t="s">
        <v>29</v>
      </c>
      <c r="D6093" s="6">
        <v>21.9</v>
      </c>
      <c r="E6093" s="6">
        <v>22.421218000000003</v>
      </c>
      <c r="F6093" s="7">
        <v>38.251723000000005</v>
      </c>
      <c r="G6093" s="7">
        <v>41.925508916666658</v>
      </c>
    </row>
    <row r="6094" spans="1:7" x14ac:dyDescent="0.25">
      <c r="A6094" s="4" t="s">
        <v>7</v>
      </c>
      <c r="B6094" s="5" t="s">
        <v>285</v>
      </c>
      <c r="C6094" s="5" t="s">
        <v>30</v>
      </c>
      <c r="D6094" s="6">
        <v>21.199999999999996</v>
      </c>
      <c r="E6094" s="6">
        <v>20.398739000000003</v>
      </c>
      <c r="F6094" s="7">
        <v>32.989637999999999</v>
      </c>
      <c r="G6094" s="7">
        <v>33.785209416666675</v>
      </c>
    </row>
    <row r="6095" spans="1:7" x14ac:dyDescent="0.25">
      <c r="A6095" s="4" t="s">
        <v>7</v>
      </c>
      <c r="B6095" s="5" t="s">
        <v>285</v>
      </c>
      <c r="C6095" s="5" t="s">
        <v>31</v>
      </c>
      <c r="D6095" s="6">
        <v>20.400000000000002</v>
      </c>
      <c r="E6095" s="6">
        <v>19.375865999999998</v>
      </c>
      <c r="F6095" s="7">
        <v>27.766616999999993</v>
      </c>
      <c r="G6095" s="7">
        <v>25.884963916666667</v>
      </c>
    </row>
    <row r="6096" spans="1:7" x14ac:dyDescent="0.25">
      <c r="A6096" s="4" t="s">
        <v>7</v>
      </c>
      <c r="B6096" s="5" t="s">
        <v>285</v>
      </c>
      <c r="C6096" s="5" t="s">
        <v>32</v>
      </c>
      <c r="D6096" s="6">
        <v>19.599999999999994</v>
      </c>
      <c r="E6096" s="6">
        <v>19.380109000000001</v>
      </c>
      <c r="F6096" s="7">
        <v>23.859351000000004</v>
      </c>
      <c r="G6096" s="7">
        <v>24.507313833333331</v>
      </c>
    </row>
    <row r="6097" spans="1:7" x14ac:dyDescent="0.25">
      <c r="A6097" s="4" t="s">
        <v>7</v>
      </c>
      <c r="B6097" s="5" t="s">
        <v>286</v>
      </c>
      <c r="C6097" s="5" t="s">
        <v>9</v>
      </c>
      <c r="D6097" s="6">
        <v>18</v>
      </c>
      <c r="E6097" s="6">
        <v>18.371103000000002</v>
      </c>
      <c r="F6097" s="7">
        <v>22.937840000000001</v>
      </c>
      <c r="G6097" s="7">
        <v>20.988830583333332</v>
      </c>
    </row>
    <row r="6098" spans="1:7" x14ac:dyDescent="0.25">
      <c r="A6098" s="4" t="s">
        <v>7</v>
      </c>
      <c r="B6098" s="5" t="s">
        <v>286</v>
      </c>
      <c r="C6098" s="5" t="s">
        <v>10</v>
      </c>
      <c r="D6098" s="6">
        <v>17.400000000000002</v>
      </c>
      <c r="E6098" s="6">
        <v>17.363081999999991</v>
      </c>
      <c r="F6098" s="7">
        <v>21.466329999999996</v>
      </c>
      <c r="G6098" s="7">
        <v>21.212745583333334</v>
      </c>
    </row>
    <row r="6099" spans="1:7" x14ac:dyDescent="0.25">
      <c r="A6099" s="4" t="s">
        <v>7</v>
      </c>
      <c r="B6099" s="5" t="s">
        <v>286</v>
      </c>
      <c r="C6099" s="5" t="s">
        <v>11</v>
      </c>
      <c r="D6099" s="6">
        <v>16.900000000000002</v>
      </c>
      <c r="E6099" s="6">
        <v>17.370601999999998</v>
      </c>
      <c r="F6099" s="7">
        <v>19.944818999999999</v>
      </c>
      <c r="G6099" s="7">
        <v>18.961786416666666</v>
      </c>
    </row>
    <row r="6100" spans="1:7" x14ac:dyDescent="0.25">
      <c r="A6100" s="4" t="s">
        <v>7</v>
      </c>
      <c r="B6100" s="5" t="s">
        <v>286</v>
      </c>
      <c r="C6100" s="5" t="s">
        <v>12</v>
      </c>
      <c r="D6100" s="6">
        <v>16.699999999999996</v>
      </c>
      <c r="E6100" s="6">
        <v>16.352046000000001</v>
      </c>
      <c r="F6100" s="7">
        <v>19.509063999999999</v>
      </c>
      <c r="G6100" s="7">
        <v>18.514286416666664</v>
      </c>
    </row>
    <row r="6101" spans="1:7" x14ac:dyDescent="0.25">
      <c r="A6101" s="4" t="s">
        <v>7</v>
      </c>
      <c r="B6101" s="5" t="s">
        <v>286</v>
      </c>
      <c r="C6101" s="5" t="s">
        <v>13</v>
      </c>
      <c r="D6101" s="6">
        <v>16.800000000000004</v>
      </c>
      <c r="E6101" s="6">
        <v>17.373596999999997</v>
      </c>
      <c r="F6101" s="7">
        <v>19.629063999999996</v>
      </c>
      <c r="G6101" s="7">
        <v>19.11809933333333</v>
      </c>
    </row>
    <row r="6102" spans="1:7" x14ac:dyDescent="0.25">
      <c r="A6102" s="4" t="s">
        <v>7</v>
      </c>
      <c r="B6102" s="5" t="s">
        <v>286</v>
      </c>
      <c r="C6102" s="5" t="s">
        <v>14</v>
      </c>
      <c r="D6102" s="6">
        <v>17.800000000000004</v>
      </c>
      <c r="E6102" s="6">
        <v>17.369645999999996</v>
      </c>
      <c r="F6102" s="7">
        <v>21.33633</v>
      </c>
      <c r="G6102" s="7">
        <v>20.602163916666665</v>
      </c>
    </row>
    <row r="6103" spans="1:7" x14ac:dyDescent="0.25">
      <c r="A6103" s="4" t="s">
        <v>7</v>
      </c>
      <c r="B6103" s="5" t="s">
        <v>286</v>
      </c>
      <c r="C6103" s="5" t="s">
        <v>15</v>
      </c>
      <c r="D6103" s="6">
        <v>19.699999999999996</v>
      </c>
      <c r="E6103" s="6">
        <v>20.420086999999995</v>
      </c>
      <c r="F6103" s="7">
        <v>24.187839999999998</v>
      </c>
      <c r="G6103" s="7">
        <v>29.426126750000002</v>
      </c>
    </row>
    <row r="6104" spans="1:7" x14ac:dyDescent="0.25">
      <c r="A6104" s="4" t="s">
        <v>7</v>
      </c>
      <c r="B6104" s="5" t="s">
        <v>286</v>
      </c>
      <c r="C6104" s="5" t="s">
        <v>16</v>
      </c>
      <c r="D6104" s="6">
        <v>21.199999999999996</v>
      </c>
      <c r="E6104" s="6">
        <v>20.411099000000004</v>
      </c>
      <c r="F6104" s="7">
        <v>23.943596000000007</v>
      </c>
      <c r="G6104" s="7">
        <v>23.265065833333335</v>
      </c>
    </row>
    <row r="6105" spans="1:7" x14ac:dyDescent="0.25">
      <c r="A6105" s="4" t="s">
        <v>7</v>
      </c>
      <c r="B6105" s="5" t="s">
        <v>286</v>
      </c>
      <c r="C6105" s="5" t="s">
        <v>17</v>
      </c>
      <c r="D6105" s="6">
        <v>22.4</v>
      </c>
      <c r="E6105" s="6">
        <v>22.445588999999991</v>
      </c>
      <c r="F6105" s="7">
        <v>25.175106</v>
      </c>
      <c r="G6105" s="7">
        <v>26.194406166666671</v>
      </c>
    </row>
    <row r="6106" spans="1:7" x14ac:dyDescent="0.25">
      <c r="A6106" s="4" t="s">
        <v>7</v>
      </c>
      <c r="B6106" s="5" t="s">
        <v>286</v>
      </c>
      <c r="C6106" s="5" t="s">
        <v>18</v>
      </c>
      <c r="D6106" s="6">
        <v>23.5</v>
      </c>
      <c r="E6106" s="6">
        <v>23.460006999999997</v>
      </c>
      <c r="F6106" s="7">
        <v>28.213883000000006</v>
      </c>
      <c r="G6106" s="7">
        <v>29.467889083333333</v>
      </c>
    </row>
    <row r="6107" spans="1:7" x14ac:dyDescent="0.25">
      <c r="A6107" s="4" t="s">
        <v>7</v>
      </c>
      <c r="B6107" s="5" t="s">
        <v>286</v>
      </c>
      <c r="C6107" s="5" t="s">
        <v>19</v>
      </c>
      <c r="D6107" s="6">
        <v>24.599999999999998</v>
      </c>
      <c r="E6107" s="6">
        <v>25.499479999999998</v>
      </c>
      <c r="F6107" s="7">
        <v>32.58690399999999</v>
      </c>
      <c r="G6107" s="7">
        <v>44.341443999999989</v>
      </c>
    </row>
    <row r="6108" spans="1:7" x14ac:dyDescent="0.25">
      <c r="A6108" s="4" t="s">
        <v>7</v>
      </c>
      <c r="B6108" s="5" t="s">
        <v>286</v>
      </c>
      <c r="C6108" s="5" t="s">
        <v>20</v>
      </c>
      <c r="D6108" s="6">
        <v>25.5</v>
      </c>
      <c r="E6108" s="6">
        <v>25.492909999999998</v>
      </c>
      <c r="F6108" s="7">
        <v>39.121871999999996</v>
      </c>
      <c r="G6108" s="7">
        <v>35.067025666666659</v>
      </c>
    </row>
    <row r="6109" spans="1:7" x14ac:dyDescent="0.25">
      <c r="A6109" s="4" t="s">
        <v>7</v>
      </c>
      <c r="B6109" s="5" t="s">
        <v>286</v>
      </c>
      <c r="C6109" s="5" t="s">
        <v>21</v>
      </c>
      <c r="D6109" s="6">
        <v>26.199999999999992</v>
      </c>
      <c r="E6109" s="6">
        <v>25.481007999999996</v>
      </c>
      <c r="F6109" s="7">
        <v>54.792704000000015</v>
      </c>
      <c r="G6109" s="7">
        <v>36.301947666666671</v>
      </c>
    </row>
    <row r="6110" spans="1:7" x14ac:dyDescent="0.25">
      <c r="A6110" s="4" t="s">
        <v>7</v>
      </c>
      <c r="B6110" s="5" t="s">
        <v>286</v>
      </c>
      <c r="C6110" s="5" t="s">
        <v>22</v>
      </c>
      <c r="D6110" s="6">
        <v>27</v>
      </c>
      <c r="E6110" s="6">
        <v>27.500427999999999</v>
      </c>
      <c r="F6110" s="7">
        <v>61.717598000000002</v>
      </c>
      <c r="G6110" s="7">
        <v>59.544561250000001</v>
      </c>
    </row>
    <row r="6111" spans="1:7" x14ac:dyDescent="0.25">
      <c r="A6111" s="4" t="s">
        <v>7</v>
      </c>
      <c r="B6111" s="5" t="s">
        <v>286</v>
      </c>
      <c r="C6111" s="5" t="s">
        <v>23</v>
      </c>
      <c r="D6111" s="6">
        <v>27.300000000000004</v>
      </c>
      <c r="E6111" s="6">
        <v>26.474296999999996</v>
      </c>
      <c r="F6111" s="7">
        <v>76.641066999999993</v>
      </c>
      <c r="G6111" s="7">
        <v>74.370082333333329</v>
      </c>
    </row>
    <row r="6112" spans="1:7" x14ac:dyDescent="0.25">
      <c r="A6112" s="4" t="s">
        <v>7</v>
      </c>
      <c r="B6112" s="5" t="s">
        <v>286</v>
      </c>
      <c r="C6112" s="5" t="s">
        <v>24</v>
      </c>
      <c r="D6112" s="6">
        <v>27.300000000000004</v>
      </c>
      <c r="E6112" s="6">
        <v>27.482831999999991</v>
      </c>
      <c r="F6112" s="7">
        <v>90.366843999999986</v>
      </c>
      <c r="G6112" s="7">
        <v>155.27506283333332</v>
      </c>
    </row>
    <row r="6113" spans="1:7" x14ac:dyDescent="0.25">
      <c r="A6113" s="4" t="s">
        <v>7</v>
      </c>
      <c r="B6113" s="5" t="s">
        <v>286</v>
      </c>
      <c r="C6113" s="5" t="s">
        <v>25</v>
      </c>
      <c r="D6113" s="6">
        <v>26.699999999999992</v>
      </c>
      <c r="E6113" s="6">
        <v>26.463422999999995</v>
      </c>
      <c r="F6113" s="7">
        <v>102.67794100000003</v>
      </c>
      <c r="G6113" s="7">
        <v>227.81878416666666</v>
      </c>
    </row>
    <row r="6114" spans="1:7" x14ac:dyDescent="0.25">
      <c r="A6114" s="4" t="s">
        <v>7</v>
      </c>
      <c r="B6114" s="5" t="s">
        <v>286</v>
      </c>
      <c r="C6114" s="5" t="s">
        <v>26</v>
      </c>
      <c r="D6114" s="6">
        <v>25.099999999999998</v>
      </c>
      <c r="E6114" s="6">
        <v>24.432421999999995</v>
      </c>
      <c r="F6114" s="7">
        <v>87.494409000000005</v>
      </c>
      <c r="G6114" s="7">
        <v>56.204843000000004</v>
      </c>
    </row>
    <row r="6115" spans="1:7" x14ac:dyDescent="0.25">
      <c r="A6115" s="4" t="s">
        <v>7</v>
      </c>
      <c r="B6115" s="5" t="s">
        <v>286</v>
      </c>
      <c r="C6115" s="5" t="s">
        <v>27</v>
      </c>
      <c r="D6115" s="6">
        <v>23.4</v>
      </c>
      <c r="E6115" s="6">
        <v>24.440968999999999</v>
      </c>
      <c r="F6115" s="7">
        <v>53.709097</v>
      </c>
      <c r="G6115" s="7">
        <v>43.056012499999994</v>
      </c>
    </row>
    <row r="6116" spans="1:7" x14ac:dyDescent="0.25">
      <c r="A6116" s="4" t="s">
        <v>7</v>
      </c>
      <c r="B6116" s="5" t="s">
        <v>286</v>
      </c>
      <c r="C6116" s="5" t="s">
        <v>28</v>
      </c>
      <c r="D6116" s="6">
        <v>22.300000000000004</v>
      </c>
      <c r="E6116" s="6">
        <v>22.411010999999995</v>
      </c>
      <c r="F6116" s="7">
        <v>40.990138000000009</v>
      </c>
      <c r="G6116" s="7">
        <v>28.315844916666666</v>
      </c>
    </row>
    <row r="6117" spans="1:7" x14ac:dyDescent="0.25">
      <c r="A6117" s="4" t="s">
        <v>7</v>
      </c>
      <c r="B6117" s="5" t="s">
        <v>286</v>
      </c>
      <c r="C6117" s="5" t="s">
        <v>29</v>
      </c>
      <c r="D6117" s="6">
        <v>21.9</v>
      </c>
      <c r="E6117" s="6">
        <v>21.390139999999995</v>
      </c>
      <c r="F6117" s="7">
        <v>39.417766</v>
      </c>
      <c r="G6117" s="7">
        <v>32.639453916666653</v>
      </c>
    </row>
    <row r="6118" spans="1:7" x14ac:dyDescent="0.25">
      <c r="A6118" s="4" t="s">
        <v>7</v>
      </c>
      <c r="B6118" s="5" t="s">
        <v>286</v>
      </c>
      <c r="C6118" s="5" t="s">
        <v>30</v>
      </c>
      <c r="D6118" s="6">
        <v>21</v>
      </c>
      <c r="E6118" s="6">
        <v>20.383477999999997</v>
      </c>
      <c r="F6118" s="7">
        <v>31.959925000000013</v>
      </c>
      <c r="G6118" s="7">
        <v>26.737487666666667</v>
      </c>
    </row>
    <row r="6119" spans="1:7" x14ac:dyDescent="0.25">
      <c r="A6119" s="4" t="s">
        <v>7</v>
      </c>
      <c r="B6119" s="5" t="s">
        <v>286</v>
      </c>
      <c r="C6119" s="5" t="s">
        <v>31</v>
      </c>
      <c r="D6119" s="6">
        <v>20.199999999999996</v>
      </c>
      <c r="E6119" s="6">
        <v>20.388365999999998</v>
      </c>
      <c r="F6119" s="7">
        <v>25.150861999999996</v>
      </c>
      <c r="G6119" s="7">
        <v>26.356504583333329</v>
      </c>
    </row>
    <row r="6120" spans="1:7" x14ac:dyDescent="0.25">
      <c r="A6120" s="4" t="s">
        <v>7</v>
      </c>
      <c r="B6120" s="5" t="s">
        <v>286</v>
      </c>
      <c r="C6120" s="5" t="s">
        <v>32</v>
      </c>
      <c r="D6120" s="6">
        <v>19.5</v>
      </c>
      <c r="E6120" s="6">
        <v>18.364363999999995</v>
      </c>
      <c r="F6120" s="7">
        <v>22.673595999999996</v>
      </c>
      <c r="G6120" s="7">
        <v>23.518476916666668</v>
      </c>
    </row>
    <row r="6121" spans="1:7" x14ac:dyDescent="0.25">
      <c r="A6121" s="4" t="s">
        <v>7</v>
      </c>
      <c r="B6121" s="5" t="s">
        <v>287</v>
      </c>
      <c r="C6121" s="5" t="s">
        <v>9</v>
      </c>
      <c r="D6121" s="6">
        <v>17.900000000000002</v>
      </c>
      <c r="E6121" s="6">
        <v>18.392273999999993</v>
      </c>
      <c r="F6121" s="7">
        <v>21.246330000000004</v>
      </c>
      <c r="G6121" s="7">
        <v>22.962541416666671</v>
      </c>
    </row>
    <row r="6122" spans="1:7" x14ac:dyDescent="0.25">
      <c r="A6122" s="4" t="s">
        <v>7</v>
      </c>
      <c r="B6122" s="5" t="s">
        <v>287</v>
      </c>
      <c r="C6122" s="5" t="s">
        <v>10</v>
      </c>
      <c r="D6122" s="6">
        <v>17.3</v>
      </c>
      <c r="E6122" s="6">
        <v>17.377123999999998</v>
      </c>
      <c r="F6122" s="7">
        <v>20.190574000000002</v>
      </c>
      <c r="G6122" s="7">
        <v>21.213123083333336</v>
      </c>
    </row>
    <row r="6123" spans="1:7" x14ac:dyDescent="0.25">
      <c r="A6123" s="4" t="s">
        <v>7</v>
      </c>
      <c r="B6123" s="5" t="s">
        <v>287</v>
      </c>
      <c r="C6123" s="5" t="s">
        <v>11</v>
      </c>
      <c r="D6123" s="6">
        <v>16.800000000000004</v>
      </c>
      <c r="E6123" s="6">
        <v>17.384756000000003</v>
      </c>
      <c r="F6123" s="7">
        <v>19.374818999999999</v>
      </c>
      <c r="G6123" s="7">
        <v>19.11607891666667</v>
      </c>
    </row>
    <row r="6124" spans="1:7" x14ac:dyDescent="0.25">
      <c r="A6124" s="4" t="s">
        <v>7</v>
      </c>
      <c r="B6124" s="5" t="s">
        <v>287</v>
      </c>
      <c r="C6124" s="5" t="s">
        <v>12</v>
      </c>
      <c r="D6124" s="6">
        <v>16.599999999999994</v>
      </c>
      <c r="E6124" s="6">
        <v>17.396161000000003</v>
      </c>
      <c r="F6124" s="7">
        <v>18.749063999999997</v>
      </c>
      <c r="G6124" s="7">
        <v>18.518327249999999</v>
      </c>
    </row>
    <row r="6125" spans="1:7" x14ac:dyDescent="0.25">
      <c r="A6125" s="4" t="s">
        <v>7</v>
      </c>
      <c r="B6125" s="5" t="s">
        <v>287</v>
      </c>
      <c r="C6125" s="5" t="s">
        <v>13</v>
      </c>
      <c r="D6125" s="6">
        <v>16.599999999999994</v>
      </c>
      <c r="E6125" s="6">
        <v>16.369911999999999</v>
      </c>
      <c r="F6125" s="7">
        <v>18.909063999999997</v>
      </c>
      <c r="G6125" s="7">
        <v>19.766912249999997</v>
      </c>
    </row>
    <row r="6126" spans="1:7" x14ac:dyDescent="0.25">
      <c r="A6126" s="4" t="s">
        <v>7</v>
      </c>
      <c r="B6126" s="5" t="s">
        <v>287</v>
      </c>
      <c r="C6126" s="5" t="s">
        <v>14</v>
      </c>
      <c r="D6126" s="6">
        <v>17.5</v>
      </c>
      <c r="E6126" s="6">
        <v>18.408953999999994</v>
      </c>
      <c r="F6126" s="7">
        <v>21.024819000000004</v>
      </c>
      <c r="G6126" s="7">
        <v>21.582061833333341</v>
      </c>
    </row>
    <row r="6127" spans="1:7" x14ac:dyDescent="0.25">
      <c r="A6127" s="4" t="s">
        <v>7</v>
      </c>
      <c r="B6127" s="5" t="s">
        <v>287</v>
      </c>
      <c r="C6127" s="5" t="s">
        <v>15</v>
      </c>
      <c r="D6127" s="6">
        <v>19.199999999999996</v>
      </c>
      <c r="E6127" s="6">
        <v>19.424800999999999</v>
      </c>
      <c r="F6127" s="7">
        <v>23.767839999999993</v>
      </c>
      <c r="G6127" s="7">
        <v>30.286654250000002</v>
      </c>
    </row>
    <row r="6128" spans="1:7" x14ac:dyDescent="0.25">
      <c r="A6128" s="4" t="s">
        <v>7</v>
      </c>
      <c r="B6128" s="5" t="s">
        <v>287</v>
      </c>
      <c r="C6128" s="5" t="s">
        <v>16</v>
      </c>
      <c r="D6128" s="6">
        <v>20.699999999999996</v>
      </c>
      <c r="E6128" s="6">
        <v>19.416890999999993</v>
      </c>
      <c r="F6128" s="7">
        <v>24.143596000000002</v>
      </c>
      <c r="G6128" s="7">
        <v>24.182817583333335</v>
      </c>
    </row>
    <row r="6129" spans="1:7" x14ac:dyDescent="0.25">
      <c r="A6129" s="4" t="s">
        <v>7</v>
      </c>
      <c r="B6129" s="5" t="s">
        <v>287</v>
      </c>
      <c r="C6129" s="5" t="s">
        <v>17</v>
      </c>
      <c r="D6129" s="6">
        <v>21.800000000000004</v>
      </c>
      <c r="E6129" s="6">
        <v>22.474318000000004</v>
      </c>
      <c r="F6129" s="7">
        <v>23.909351000000004</v>
      </c>
      <c r="G6129" s="7">
        <v>23.144256333333331</v>
      </c>
    </row>
    <row r="6130" spans="1:7" x14ac:dyDescent="0.25">
      <c r="A6130" s="4" t="s">
        <v>7</v>
      </c>
      <c r="B6130" s="5" t="s">
        <v>287</v>
      </c>
      <c r="C6130" s="5" t="s">
        <v>18</v>
      </c>
      <c r="D6130" s="6">
        <v>22.800000000000004</v>
      </c>
      <c r="E6130" s="6">
        <v>22.463380999999998</v>
      </c>
      <c r="F6130" s="7">
        <v>26.270862000000001</v>
      </c>
      <c r="G6130" s="7">
        <v>25.180137416666668</v>
      </c>
    </row>
    <row r="6131" spans="1:7" x14ac:dyDescent="0.25">
      <c r="A6131" s="4" t="s">
        <v>7</v>
      </c>
      <c r="B6131" s="5" t="s">
        <v>287</v>
      </c>
      <c r="C6131" s="5" t="s">
        <v>19</v>
      </c>
      <c r="D6131" s="6">
        <v>23.699999999999992</v>
      </c>
      <c r="E6131" s="6">
        <v>24.497206999999996</v>
      </c>
      <c r="F6131" s="7">
        <v>28.322372000000001</v>
      </c>
      <c r="G6131" s="7">
        <v>30.371600166666671</v>
      </c>
    </row>
    <row r="6132" spans="1:7" x14ac:dyDescent="0.25">
      <c r="A6132" s="4" t="s">
        <v>7</v>
      </c>
      <c r="B6132" s="5" t="s">
        <v>287</v>
      </c>
      <c r="C6132" s="5" t="s">
        <v>20</v>
      </c>
      <c r="D6132" s="6">
        <v>24.599999999999998</v>
      </c>
      <c r="E6132" s="6">
        <v>24.488084000000004</v>
      </c>
      <c r="F6132" s="7">
        <v>32.905394000000008</v>
      </c>
      <c r="G6132" s="7">
        <v>57.719336166666658</v>
      </c>
    </row>
    <row r="6133" spans="1:7" x14ac:dyDescent="0.25">
      <c r="A6133" s="4" t="s">
        <v>7</v>
      </c>
      <c r="B6133" s="5" t="s">
        <v>287</v>
      </c>
      <c r="C6133" s="5" t="s">
        <v>21</v>
      </c>
      <c r="D6133" s="6">
        <v>25.199999999999992</v>
      </c>
      <c r="E6133" s="6">
        <v>25.496271999999998</v>
      </c>
      <c r="F6133" s="7">
        <v>36.248415000000001</v>
      </c>
      <c r="G6133" s="7">
        <v>29.778920249999999</v>
      </c>
    </row>
    <row r="6134" spans="1:7" x14ac:dyDescent="0.25">
      <c r="A6134" s="4" t="s">
        <v>7</v>
      </c>
      <c r="B6134" s="5" t="s">
        <v>287</v>
      </c>
      <c r="C6134" s="5" t="s">
        <v>22</v>
      </c>
      <c r="D6134" s="6">
        <v>25.899999999999995</v>
      </c>
      <c r="E6134" s="6">
        <v>26.50863</v>
      </c>
      <c r="F6134" s="7">
        <v>51.438523000000004</v>
      </c>
      <c r="G6134" s="7">
        <v>56.674999000000007</v>
      </c>
    </row>
    <row r="6135" spans="1:7" x14ac:dyDescent="0.25">
      <c r="A6135" s="4" t="s">
        <v>7</v>
      </c>
      <c r="B6135" s="5" t="s">
        <v>287</v>
      </c>
      <c r="C6135" s="5" t="s">
        <v>23</v>
      </c>
      <c r="D6135" s="6">
        <v>26.199999999999992</v>
      </c>
      <c r="E6135" s="6">
        <v>26.505082000000009</v>
      </c>
      <c r="F6135" s="7">
        <v>58.361916999999991</v>
      </c>
      <c r="G6135" s="7">
        <v>41.39086258333333</v>
      </c>
    </row>
    <row r="6136" spans="1:7" x14ac:dyDescent="0.25">
      <c r="A6136" s="4" t="s">
        <v>7</v>
      </c>
      <c r="B6136" s="5" t="s">
        <v>287</v>
      </c>
      <c r="C6136" s="5" t="s">
        <v>24</v>
      </c>
      <c r="D6136" s="6">
        <v>26.199999999999992</v>
      </c>
      <c r="E6136" s="6">
        <v>25.485655000000001</v>
      </c>
      <c r="F6136" s="7">
        <v>58.000768000000001</v>
      </c>
      <c r="G6136" s="7">
        <v>45.341366000000001</v>
      </c>
    </row>
    <row r="6137" spans="1:7" x14ac:dyDescent="0.25">
      <c r="A6137" s="4" t="s">
        <v>7</v>
      </c>
      <c r="B6137" s="5" t="s">
        <v>287</v>
      </c>
      <c r="C6137" s="5" t="s">
        <v>25</v>
      </c>
      <c r="D6137" s="6">
        <v>25.4</v>
      </c>
      <c r="E6137" s="6">
        <v>25.484692999999996</v>
      </c>
      <c r="F6137" s="7">
        <v>64.038481999999988</v>
      </c>
      <c r="G6137" s="7">
        <v>64.517366916666674</v>
      </c>
    </row>
    <row r="6138" spans="1:7" x14ac:dyDescent="0.25">
      <c r="A6138" s="4" t="s">
        <v>7</v>
      </c>
      <c r="B6138" s="5" t="s">
        <v>287</v>
      </c>
      <c r="C6138" s="5" t="s">
        <v>26</v>
      </c>
      <c r="D6138" s="6">
        <v>23.699999999999992</v>
      </c>
      <c r="E6138" s="6">
        <v>23.442426000000005</v>
      </c>
      <c r="F6138" s="7">
        <v>50.917736000000005</v>
      </c>
      <c r="G6138" s="7">
        <v>42.755862750000013</v>
      </c>
    </row>
    <row r="6139" spans="1:7" x14ac:dyDescent="0.25">
      <c r="A6139" s="4" t="s">
        <v>7</v>
      </c>
      <c r="B6139" s="5" t="s">
        <v>287</v>
      </c>
      <c r="C6139" s="5" t="s">
        <v>27</v>
      </c>
      <c r="D6139" s="6">
        <v>22</v>
      </c>
      <c r="E6139" s="6">
        <v>22.429579999999994</v>
      </c>
      <c r="F6139" s="7">
        <v>33.757117000000001</v>
      </c>
      <c r="G6139" s="7">
        <v>64.887331583333335</v>
      </c>
    </row>
    <row r="6140" spans="1:7" x14ac:dyDescent="0.25">
      <c r="A6140" s="4" t="s">
        <v>7</v>
      </c>
      <c r="B6140" s="5" t="s">
        <v>287</v>
      </c>
      <c r="C6140" s="5" t="s">
        <v>28</v>
      </c>
      <c r="D6140" s="6">
        <v>20.900000000000002</v>
      </c>
      <c r="E6140" s="6">
        <v>20.398570000000003</v>
      </c>
      <c r="F6140" s="7">
        <v>29.768914999999996</v>
      </c>
      <c r="G6140" s="7">
        <v>23.713423166666672</v>
      </c>
    </row>
    <row r="6141" spans="1:7" x14ac:dyDescent="0.25">
      <c r="A6141" s="4" t="s">
        <v>7</v>
      </c>
      <c r="B6141" s="5" t="s">
        <v>287</v>
      </c>
      <c r="C6141" s="5" t="s">
        <v>29</v>
      </c>
      <c r="D6141" s="6">
        <v>20.300000000000004</v>
      </c>
      <c r="E6141" s="6">
        <v>20.405045000000001</v>
      </c>
      <c r="F6141" s="7">
        <v>28.849564000000004</v>
      </c>
      <c r="G6141" s="7">
        <v>37.622157916666666</v>
      </c>
    </row>
    <row r="6142" spans="1:7" x14ac:dyDescent="0.25">
      <c r="A6142" s="4" t="s">
        <v>7</v>
      </c>
      <c r="B6142" s="5" t="s">
        <v>287</v>
      </c>
      <c r="C6142" s="5" t="s">
        <v>30</v>
      </c>
      <c r="D6142" s="6">
        <v>19.199999999999996</v>
      </c>
      <c r="E6142" s="6">
        <v>18.365916999999996</v>
      </c>
      <c r="F6142" s="7">
        <v>24.834457</v>
      </c>
      <c r="G6142" s="7">
        <v>21.809460000000001</v>
      </c>
    </row>
    <row r="6143" spans="1:7" x14ac:dyDescent="0.25">
      <c r="A6143" s="4" t="s">
        <v>7</v>
      </c>
      <c r="B6143" s="5" t="s">
        <v>287</v>
      </c>
      <c r="C6143" s="5" t="s">
        <v>31</v>
      </c>
      <c r="D6143" s="6">
        <v>17.699999999999996</v>
      </c>
      <c r="E6143" s="6">
        <v>17.352834000000001</v>
      </c>
      <c r="F6143" s="7">
        <v>22.663596000000002</v>
      </c>
      <c r="G6143" s="7">
        <v>21.874915583333333</v>
      </c>
    </row>
    <row r="6144" spans="1:7" x14ac:dyDescent="0.25">
      <c r="A6144" s="4" t="s">
        <v>7</v>
      </c>
      <c r="B6144" s="5" t="s">
        <v>287</v>
      </c>
      <c r="C6144" s="5" t="s">
        <v>32</v>
      </c>
      <c r="D6144" s="6">
        <v>16.5</v>
      </c>
      <c r="E6144" s="6">
        <v>16.345762000000004</v>
      </c>
      <c r="F6144" s="7">
        <v>20.732084999999998</v>
      </c>
      <c r="G6144" s="7">
        <v>19.647517666666662</v>
      </c>
    </row>
    <row r="6145" spans="1:7" x14ac:dyDescent="0.25">
      <c r="A6145" s="4" t="s">
        <v>7</v>
      </c>
      <c r="B6145" s="5" t="s">
        <v>288</v>
      </c>
      <c r="C6145" s="5" t="s">
        <v>9</v>
      </c>
      <c r="D6145" s="6">
        <v>14.3</v>
      </c>
      <c r="E6145" s="6">
        <v>15.332231000000004</v>
      </c>
      <c r="F6145" s="7">
        <v>20.320574000000001</v>
      </c>
      <c r="G6145" s="7">
        <v>20.454538083333333</v>
      </c>
    </row>
    <row r="6146" spans="1:7" x14ac:dyDescent="0.25">
      <c r="A6146" s="4" t="s">
        <v>7</v>
      </c>
      <c r="B6146" s="5" t="s">
        <v>288</v>
      </c>
      <c r="C6146" s="5" t="s">
        <v>10</v>
      </c>
      <c r="D6146" s="6">
        <v>13.400000000000002</v>
      </c>
      <c r="E6146" s="6">
        <v>14.318930999999994</v>
      </c>
      <c r="F6146" s="7">
        <v>20.140574000000001</v>
      </c>
      <c r="G6146" s="7">
        <v>20.836786416666662</v>
      </c>
    </row>
    <row r="6147" spans="1:7" x14ac:dyDescent="0.25">
      <c r="A6147" s="4" t="s">
        <v>7</v>
      </c>
      <c r="B6147" s="5" t="s">
        <v>288</v>
      </c>
      <c r="C6147" s="5" t="s">
        <v>11</v>
      </c>
      <c r="D6147" s="6">
        <v>12.900000000000002</v>
      </c>
      <c r="E6147" s="6">
        <v>13.306334999999999</v>
      </c>
      <c r="F6147" s="7">
        <v>19.313307999999996</v>
      </c>
      <c r="G6147" s="7">
        <v>18.094868083333335</v>
      </c>
    </row>
    <row r="6148" spans="1:7" x14ac:dyDescent="0.25">
      <c r="A6148" s="4" t="s">
        <v>7</v>
      </c>
      <c r="B6148" s="5" t="s">
        <v>288</v>
      </c>
      <c r="C6148" s="5" t="s">
        <v>12</v>
      </c>
      <c r="D6148" s="6">
        <v>12.599999999999996</v>
      </c>
      <c r="E6148" s="6">
        <v>12.291753</v>
      </c>
      <c r="F6148" s="7">
        <v>18.753307999999997</v>
      </c>
      <c r="G6148" s="7">
        <v>17.1808035</v>
      </c>
    </row>
    <row r="6149" spans="1:7" x14ac:dyDescent="0.25">
      <c r="A6149" s="4" t="s">
        <v>7</v>
      </c>
      <c r="B6149" s="5" t="s">
        <v>288</v>
      </c>
      <c r="C6149" s="5" t="s">
        <v>13</v>
      </c>
      <c r="D6149" s="6">
        <v>12.299999999999999</v>
      </c>
      <c r="E6149" s="6">
        <v>13.324337</v>
      </c>
      <c r="F6149" s="7">
        <v>18.773308000000004</v>
      </c>
      <c r="G6149" s="7">
        <v>17.77307558333333</v>
      </c>
    </row>
    <row r="6150" spans="1:7" x14ac:dyDescent="0.25">
      <c r="A6150" s="4" t="s">
        <v>7</v>
      </c>
      <c r="B6150" s="5" t="s">
        <v>288</v>
      </c>
      <c r="C6150" s="5" t="s">
        <v>14</v>
      </c>
      <c r="D6150" s="6">
        <v>12.299999999999999</v>
      </c>
      <c r="E6150" s="6">
        <v>12.302887</v>
      </c>
      <c r="F6150" s="7">
        <v>19.219064000000003</v>
      </c>
      <c r="G6150" s="7">
        <v>17.640929333333332</v>
      </c>
    </row>
    <row r="6151" spans="1:7" x14ac:dyDescent="0.25">
      <c r="A6151" s="4" t="s">
        <v>7</v>
      </c>
      <c r="B6151" s="5" t="s">
        <v>288</v>
      </c>
      <c r="C6151" s="5" t="s">
        <v>15</v>
      </c>
      <c r="D6151" s="6">
        <v>12.799999999999999</v>
      </c>
      <c r="E6151" s="6">
        <v>12.295772999999999</v>
      </c>
      <c r="F6151" s="7">
        <v>20.024819000000004</v>
      </c>
      <c r="G6151" s="7">
        <v>19.517242249999999</v>
      </c>
    </row>
    <row r="6152" spans="1:7" x14ac:dyDescent="0.25">
      <c r="A6152" s="4" t="s">
        <v>7</v>
      </c>
      <c r="B6152" s="5" t="s">
        <v>288</v>
      </c>
      <c r="C6152" s="5" t="s">
        <v>16</v>
      </c>
      <c r="D6152" s="6">
        <v>12.799999999999999</v>
      </c>
      <c r="E6152" s="6">
        <v>13.313486000000001</v>
      </c>
      <c r="F6152" s="7">
        <v>20.306330000000003</v>
      </c>
      <c r="G6152" s="7">
        <v>19.109640166666665</v>
      </c>
    </row>
    <row r="6153" spans="1:7" x14ac:dyDescent="0.25">
      <c r="A6153" s="4" t="s">
        <v>7</v>
      </c>
      <c r="B6153" s="5" t="s">
        <v>288</v>
      </c>
      <c r="C6153" s="5" t="s">
        <v>17</v>
      </c>
      <c r="D6153" s="6">
        <v>13.3</v>
      </c>
      <c r="E6153" s="6">
        <v>12.279759999999998</v>
      </c>
      <c r="F6153" s="7">
        <v>22.140573999999994</v>
      </c>
      <c r="G6153" s="7">
        <v>20.017949750000003</v>
      </c>
    </row>
    <row r="6154" spans="1:7" x14ac:dyDescent="0.25">
      <c r="A6154" s="4" t="s">
        <v>7</v>
      </c>
      <c r="B6154" s="5" t="s">
        <v>288</v>
      </c>
      <c r="C6154" s="5" t="s">
        <v>18</v>
      </c>
      <c r="D6154" s="6">
        <v>13.5</v>
      </c>
      <c r="E6154" s="6">
        <v>14.31737</v>
      </c>
      <c r="F6154" s="7">
        <v>23.560861999999993</v>
      </c>
      <c r="G6154" s="7">
        <v>23.055725166666669</v>
      </c>
    </row>
    <row r="6155" spans="1:7" x14ac:dyDescent="0.25">
      <c r="A6155" s="4" t="s">
        <v>7</v>
      </c>
      <c r="B6155" s="5" t="s">
        <v>288</v>
      </c>
      <c r="C6155" s="5" t="s">
        <v>19</v>
      </c>
      <c r="D6155" s="6">
        <v>14</v>
      </c>
      <c r="E6155" s="6">
        <v>13.290037999999999</v>
      </c>
      <c r="F6155" s="7">
        <v>25.549350999999998</v>
      </c>
      <c r="G6155" s="7">
        <v>21.783578916666666</v>
      </c>
    </row>
    <row r="6156" spans="1:7" x14ac:dyDescent="0.25">
      <c r="A6156" s="4" t="s">
        <v>7</v>
      </c>
      <c r="B6156" s="5" t="s">
        <v>288</v>
      </c>
      <c r="C6156" s="5" t="s">
        <v>20</v>
      </c>
      <c r="D6156" s="6">
        <v>14.400000000000002</v>
      </c>
      <c r="E6156" s="6">
        <v>15.326370999999996</v>
      </c>
      <c r="F6156" s="7">
        <v>27.495106000000003</v>
      </c>
      <c r="G6156" s="7">
        <v>23.902061916666668</v>
      </c>
    </row>
    <row r="6157" spans="1:7" x14ac:dyDescent="0.25">
      <c r="A6157" s="4" t="s">
        <v>7</v>
      </c>
      <c r="B6157" s="5" t="s">
        <v>288</v>
      </c>
      <c r="C6157" s="5" t="s">
        <v>21</v>
      </c>
      <c r="D6157" s="6">
        <v>14.599999999999996</v>
      </c>
      <c r="E6157" s="6">
        <v>14.300942999999998</v>
      </c>
      <c r="F6157" s="7">
        <v>29.765106000000003</v>
      </c>
      <c r="G6157" s="7">
        <v>24.795647000000002</v>
      </c>
    </row>
    <row r="6158" spans="1:7" x14ac:dyDescent="0.25">
      <c r="A6158" s="4" t="s">
        <v>7</v>
      </c>
      <c r="B6158" s="5" t="s">
        <v>288</v>
      </c>
      <c r="C6158" s="5" t="s">
        <v>22</v>
      </c>
      <c r="D6158" s="6">
        <v>14.5</v>
      </c>
      <c r="E6158" s="6">
        <v>15.316252999999998</v>
      </c>
      <c r="F6158" s="7">
        <v>37.013383000000005</v>
      </c>
      <c r="G6158" s="7">
        <v>25.77587491666667</v>
      </c>
    </row>
    <row r="6159" spans="1:7" x14ac:dyDescent="0.25">
      <c r="A6159" s="4" t="s">
        <v>7</v>
      </c>
      <c r="B6159" s="5" t="s">
        <v>288</v>
      </c>
      <c r="C6159" s="5" t="s">
        <v>23</v>
      </c>
      <c r="D6159" s="6">
        <v>14.5</v>
      </c>
      <c r="E6159" s="6">
        <v>15.319794999999999</v>
      </c>
      <c r="F6159" s="7">
        <v>39.267628000000002</v>
      </c>
      <c r="G6159" s="7">
        <v>25.599208083333338</v>
      </c>
    </row>
    <row r="6160" spans="1:7" x14ac:dyDescent="0.25">
      <c r="A6160" s="4" t="s">
        <v>7</v>
      </c>
      <c r="B6160" s="5" t="s">
        <v>288</v>
      </c>
      <c r="C6160" s="5" t="s">
        <v>24</v>
      </c>
      <c r="D6160" s="6">
        <v>14.5</v>
      </c>
      <c r="E6160" s="6">
        <v>15.326266</v>
      </c>
      <c r="F6160" s="7">
        <v>43.761298000000011</v>
      </c>
      <c r="G6160" s="7">
        <v>55.820664749999999</v>
      </c>
    </row>
    <row r="6161" spans="1:7" x14ac:dyDescent="0.25">
      <c r="A6161" s="4" t="s">
        <v>7</v>
      </c>
      <c r="B6161" s="5" t="s">
        <v>288</v>
      </c>
      <c r="C6161" s="5" t="s">
        <v>25</v>
      </c>
      <c r="D6161" s="6">
        <v>14.599999999999996</v>
      </c>
      <c r="E6161" s="6">
        <v>15.325523999999998</v>
      </c>
      <c r="F6161" s="7">
        <v>44.563596000000004</v>
      </c>
      <c r="G6161" s="7">
        <v>27.750772916666669</v>
      </c>
    </row>
    <row r="6162" spans="1:7" x14ac:dyDescent="0.25">
      <c r="A6162" s="4" t="s">
        <v>7</v>
      </c>
      <c r="B6162" s="5" t="s">
        <v>288</v>
      </c>
      <c r="C6162" s="5" t="s">
        <v>26</v>
      </c>
      <c r="D6162" s="6">
        <v>14.099999999999996</v>
      </c>
      <c r="E6162" s="6">
        <v>15.325468000000001</v>
      </c>
      <c r="F6162" s="7">
        <v>41.103595999999996</v>
      </c>
      <c r="G6162" s="7">
        <v>33.838423000000006</v>
      </c>
    </row>
    <row r="6163" spans="1:7" x14ac:dyDescent="0.25">
      <c r="A6163" s="4" t="s">
        <v>7</v>
      </c>
      <c r="B6163" s="5" t="s">
        <v>288</v>
      </c>
      <c r="C6163" s="5" t="s">
        <v>27</v>
      </c>
      <c r="D6163" s="6">
        <v>13.699999999999998</v>
      </c>
      <c r="E6163" s="6">
        <v>15.326411000000004</v>
      </c>
      <c r="F6163" s="7">
        <v>36.802084999999991</v>
      </c>
      <c r="G6163" s="7">
        <v>26.756606250000001</v>
      </c>
    </row>
    <row r="6164" spans="1:7" x14ac:dyDescent="0.25">
      <c r="A6164" s="4" t="s">
        <v>7</v>
      </c>
      <c r="B6164" s="5" t="s">
        <v>288</v>
      </c>
      <c r="C6164" s="5" t="s">
        <v>28</v>
      </c>
      <c r="D6164" s="6">
        <v>13.400000000000002</v>
      </c>
      <c r="E6164" s="6">
        <v>14.306982999999999</v>
      </c>
      <c r="F6164" s="7">
        <v>33.225681000000002</v>
      </c>
      <c r="G6164" s="7">
        <v>25.058123083333339</v>
      </c>
    </row>
    <row r="6165" spans="1:7" x14ac:dyDescent="0.25">
      <c r="A6165" s="4" t="s">
        <v>7</v>
      </c>
      <c r="B6165" s="5" t="s">
        <v>288</v>
      </c>
      <c r="C6165" s="5" t="s">
        <v>29</v>
      </c>
      <c r="D6165" s="6">
        <v>13.3</v>
      </c>
      <c r="E6165" s="6">
        <v>13.284644</v>
      </c>
      <c r="F6165" s="7">
        <v>28.806904000000007</v>
      </c>
      <c r="G6165" s="7">
        <v>22.393476833333334</v>
      </c>
    </row>
    <row r="6166" spans="1:7" x14ac:dyDescent="0.25">
      <c r="A6166" s="4" t="s">
        <v>7</v>
      </c>
      <c r="B6166" s="5" t="s">
        <v>288</v>
      </c>
      <c r="C6166" s="5" t="s">
        <v>30</v>
      </c>
      <c r="D6166" s="6">
        <v>12.599999999999996</v>
      </c>
      <c r="E6166" s="6">
        <v>13.287741999999998</v>
      </c>
      <c r="F6166" s="7">
        <v>24.389350999999994</v>
      </c>
      <c r="G6166" s="7">
        <v>21.810851</v>
      </c>
    </row>
    <row r="6167" spans="1:7" x14ac:dyDescent="0.25">
      <c r="A6167" s="4" t="s">
        <v>7</v>
      </c>
      <c r="B6167" s="5" t="s">
        <v>288</v>
      </c>
      <c r="C6167" s="5" t="s">
        <v>31</v>
      </c>
      <c r="D6167" s="6">
        <v>12</v>
      </c>
      <c r="E6167" s="6">
        <v>13.288185</v>
      </c>
      <c r="F6167" s="7">
        <v>23.117840000000001</v>
      </c>
      <c r="G6167" s="7">
        <v>22.328932666666663</v>
      </c>
    </row>
    <row r="6168" spans="1:7" x14ac:dyDescent="0.25">
      <c r="A6168" s="4" t="s">
        <v>7</v>
      </c>
      <c r="B6168" s="5" t="s">
        <v>288</v>
      </c>
      <c r="C6168" s="5" t="s">
        <v>32</v>
      </c>
      <c r="D6168" s="6">
        <v>11.5</v>
      </c>
      <c r="E6168" s="6">
        <v>12.267896000000002</v>
      </c>
      <c r="F6168" s="7">
        <v>21.142085000000005</v>
      </c>
      <c r="G6168" s="7">
        <v>20.229993916666668</v>
      </c>
    </row>
    <row r="6169" spans="1:7" x14ac:dyDescent="0.25">
      <c r="A6169" s="4" t="s">
        <v>7</v>
      </c>
      <c r="B6169" s="5" t="s">
        <v>289</v>
      </c>
      <c r="C6169" s="5" t="s">
        <v>9</v>
      </c>
      <c r="D6169" s="6">
        <v>11.799999999999999</v>
      </c>
      <c r="E6169" s="6">
        <v>11.258308</v>
      </c>
      <c r="F6169" s="7">
        <v>19.829064000000002</v>
      </c>
      <c r="G6169" s="7">
        <v>17.176157250000003</v>
      </c>
    </row>
    <row r="6170" spans="1:7" x14ac:dyDescent="0.25">
      <c r="A6170" s="4" t="s">
        <v>7</v>
      </c>
      <c r="B6170" s="5" t="s">
        <v>289</v>
      </c>
      <c r="C6170" s="5" t="s">
        <v>10</v>
      </c>
      <c r="D6170" s="6">
        <v>11.599999999999996</v>
      </c>
      <c r="E6170" s="6">
        <v>11.271463999999996</v>
      </c>
      <c r="F6170" s="7">
        <v>19.037553000000003</v>
      </c>
      <c r="G6170" s="7">
        <v>16.693657249999998</v>
      </c>
    </row>
    <row r="6171" spans="1:7" x14ac:dyDescent="0.25">
      <c r="A6171" s="4" t="s">
        <v>7</v>
      </c>
      <c r="B6171" s="5" t="s">
        <v>289</v>
      </c>
      <c r="C6171" s="5" t="s">
        <v>11</v>
      </c>
      <c r="D6171" s="6">
        <v>11</v>
      </c>
      <c r="E6171" s="6">
        <v>10.252081999999998</v>
      </c>
      <c r="F6171" s="7">
        <v>17.431797999999997</v>
      </c>
      <c r="G6171" s="7">
        <v>15.333051666666664</v>
      </c>
    </row>
    <row r="6172" spans="1:7" x14ac:dyDescent="0.25">
      <c r="A6172" s="4" t="s">
        <v>7</v>
      </c>
      <c r="B6172" s="5" t="s">
        <v>289</v>
      </c>
      <c r="C6172" s="5" t="s">
        <v>12</v>
      </c>
      <c r="D6172" s="6">
        <v>10.7</v>
      </c>
      <c r="E6172" s="6">
        <v>11.281245999999998</v>
      </c>
      <c r="F6172" s="7">
        <v>16.326043000000002</v>
      </c>
      <c r="G6172" s="7">
        <v>15.026259</v>
      </c>
    </row>
    <row r="6173" spans="1:7" x14ac:dyDescent="0.25">
      <c r="A6173" s="4" t="s">
        <v>7</v>
      </c>
      <c r="B6173" s="5" t="s">
        <v>289</v>
      </c>
      <c r="C6173" s="5" t="s">
        <v>13</v>
      </c>
      <c r="D6173" s="6">
        <v>10.799999999999999</v>
      </c>
      <c r="E6173" s="6">
        <v>10.256426000000001</v>
      </c>
      <c r="F6173" s="7">
        <v>15.886042999999999</v>
      </c>
      <c r="G6173" s="7">
        <v>14.896612666666668</v>
      </c>
    </row>
    <row r="6174" spans="1:7" x14ac:dyDescent="0.25">
      <c r="A6174" s="4" t="s">
        <v>7</v>
      </c>
      <c r="B6174" s="5" t="s">
        <v>289</v>
      </c>
      <c r="C6174" s="5" t="s">
        <v>14</v>
      </c>
      <c r="D6174" s="6">
        <v>11</v>
      </c>
      <c r="E6174" s="6">
        <v>10.255734000000002</v>
      </c>
      <c r="F6174" s="7">
        <v>16.186043000000002</v>
      </c>
      <c r="G6174" s="7">
        <v>15.131133</v>
      </c>
    </row>
    <row r="6175" spans="1:7" x14ac:dyDescent="0.25">
      <c r="A6175" s="4" t="s">
        <v>7</v>
      </c>
      <c r="B6175" s="5" t="s">
        <v>289</v>
      </c>
      <c r="C6175" s="5" t="s">
        <v>15</v>
      </c>
      <c r="D6175" s="6">
        <v>11.599999999999996</v>
      </c>
      <c r="E6175" s="6">
        <v>11.2851</v>
      </c>
      <c r="F6175" s="7">
        <v>17.126042999999999</v>
      </c>
      <c r="G6175" s="7">
        <v>15.101511000000002</v>
      </c>
    </row>
    <row r="6176" spans="1:7" x14ac:dyDescent="0.25">
      <c r="A6176" s="4" t="s">
        <v>7</v>
      </c>
      <c r="B6176" s="5" t="s">
        <v>289</v>
      </c>
      <c r="C6176" s="5" t="s">
        <v>16</v>
      </c>
      <c r="D6176" s="6">
        <v>11.7</v>
      </c>
      <c r="E6176" s="6">
        <v>11.289592000000001</v>
      </c>
      <c r="F6176" s="7">
        <v>18.191798000000006</v>
      </c>
      <c r="G6176" s="7">
        <v>14.314592333333334</v>
      </c>
    </row>
    <row r="6177" spans="1:7" x14ac:dyDescent="0.25">
      <c r="A6177" s="4" t="s">
        <v>7</v>
      </c>
      <c r="B6177" s="5" t="s">
        <v>289</v>
      </c>
      <c r="C6177" s="5" t="s">
        <v>17</v>
      </c>
      <c r="D6177" s="6">
        <v>12.2</v>
      </c>
      <c r="E6177" s="6">
        <v>11.285982000000001</v>
      </c>
      <c r="F6177" s="7">
        <v>18.701798000000004</v>
      </c>
      <c r="G6177" s="7">
        <v>16.15461641666667</v>
      </c>
    </row>
    <row r="6178" spans="1:7" x14ac:dyDescent="0.25">
      <c r="A6178" s="4" t="s">
        <v>7</v>
      </c>
      <c r="B6178" s="5" t="s">
        <v>289</v>
      </c>
      <c r="C6178" s="5" t="s">
        <v>18</v>
      </c>
      <c r="D6178" s="6">
        <v>12.599999999999996</v>
      </c>
      <c r="E6178" s="6">
        <v>13.328208999999996</v>
      </c>
      <c r="F6178" s="7">
        <v>20.793308</v>
      </c>
      <c r="G6178" s="7">
        <v>19.218681</v>
      </c>
    </row>
    <row r="6179" spans="1:7" x14ac:dyDescent="0.25">
      <c r="A6179" s="4" t="s">
        <v>7</v>
      </c>
      <c r="B6179" s="5" t="s">
        <v>289</v>
      </c>
      <c r="C6179" s="5" t="s">
        <v>19</v>
      </c>
      <c r="D6179" s="6">
        <v>13.400000000000002</v>
      </c>
      <c r="E6179" s="6">
        <v>12.296121999999999</v>
      </c>
      <c r="F6179" s="7">
        <v>22.394819000000002</v>
      </c>
      <c r="G6179" s="7">
        <v>21.035953083333332</v>
      </c>
    </row>
    <row r="6180" spans="1:7" x14ac:dyDescent="0.25">
      <c r="A6180" s="4" t="s">
        <v>7</v>
      </c>
      <c r="B6180" s="5" t="s">
        <v>289</v>
      </c>
      <c r="C6180" s="5" t="s">
        <v>20</v>
      </c>
      <c r="D6180" s="6">
        <v>14.099999999999996</v>
      </c>
      <c r="E6180" s="6">
        <v>14.329478999999994</v>
      </c>
      <c r="F6180" s="7">
        <v>24.449712999999996</v>
      </c>
      <c r="G6180" s="7">
        <v>19.778099333333333</v>
      </c>
    </row>
    <row r="6181" spans="1:7" x14ac:dyDescent="0.25">
      <c r="A6181" s="4" t="s">
        <v>7</v>
      </c>
      <c r="B6181" s="5" t="s">
        <v>289</v>
      </c>
      <c r="C6181" s="5" t="s">
        <v>21</v>
      </c>
      <c r="D6181" s="6">
        <v>14.5</v>
      </c>
      <c r="E6181" s="6">
        <v>13.289413999999995</v>
      </c>
      <c r="F6181" s="7">
        <v>27.547053000000002</v>
      </c>
      <c r="G6181" s="7">
        <v>22.776582250000001</v>
      </c>
    </row>
    <row r="6182" spans="1:7" x14ac:dyDescent="0.25">
      <c r="A6182" s="4" t="s">
        <v>7</v>
      </c>
      <c r="B6182" s="5" t="s">
        <v>289</v>
      </c>
      <c r="C6182" s="5" t="s">
        <v>22</v>
      </c>
      <c r="D6182" s="6">
        <v>14.900000000000002</v>
      </c>
      <c r="E6182" s="6">
        <v>14.302805000000003</v>
      </c>
      <c r="F6182" s="7">
        <v>31.802233999999995</v>
      </c>
      <c r="G6182" s="7">
        <v>23.807769333333333</v>
      </c>
    </row>
    <row r="6183" spans="1:7" x14ac:dyDescent="0.25">
      <c r="A6183" s="4" t="s">
        <v>7</v>
      </c>
      <c r="B6183" s="5" t="s">
        <v>289</v>
      </c>
      <c r="C6183" s="5" t="s">
        <v>23</v>
      </c>
      <c r="D6183" s="6">
        <v>15</v>
      </c>
      <c r="E6183" s="6">
        <v>15.316982999999995</v>
      </c>
      <c r="F6183" s="7">
        <v>36.236841000000013</v>
      </c>
      <c r="G6183" s="7">
        <v>36.837990916666669</v>
      </c>
    </row>
    <row r="6184" spans="1:7" x14ac:dyDescent="0.25">
      <c r="A6184" s="4" t="s">
        <v>7</v>
      </c>
      <c r="B6184" s="5" t="s">
        <v>289</v>
      </c>
      <c r="C6184" s="5" t="s">
        <v>24</v>
      </c>
      <c r="D6184" s="6">
        <v>15.199999999999998</v>
      </c>
      <c r="E6184" s="6">
        <v>16.337123999999996</v>
      </c>
      <c r="F6184" s="7">
        <v>38.459862000000001</v>
      </c>
      <c r="G6184" s="7">
        <v>27.233171083333332</v>
      </c>
    </row>
    <row r="6185" spans="1:7" x14ac:dyDescent="0.25">
      <c r="A6185" s="4" t="s">
        <v>7</v>
      </c>
      <c r="B6185" s="5" t="s">
        <v>289</v>
      </c>
      <c r="C6185" s="5" t="s">
        <v>25</v>
      </c>
      <c r="D6185" s="6">
        <v>15.400000000000002</v>
      </c>
      <c r="E6185" s="6">
        <v>15.309682000000002</v>
      </c>
      <c r="F6185" s="7">
        <v>44.686341000000013</v>
      </c>
      <c r="G6185" s="7">
        <v>51.310029249999999</v>
      </c>
    </row>
    <row r="6186" spans="1:7" x14ac:dyDescent="0.25">
      <c r="A6186" s="4" t="s">
        <v>7</v>
      </c>
      <c r="B6186" s="5" t="s">
        <v>289</v>
      </c>
      <c r="C6186" s="5" t="s">
        <v>26</v>
      </c>
      <c r="D6186" s="6">
        <v>15.099999999999996</v>
      </c>
      <c r="E6186" s="6">
        <v>15.307997</v>
      </c>
      <c r="F6186" s="7">
        <v>43.035691999999997</v>
      </c>
      <c r="G6186" s="7">
        <v>81.565928083333347</v>
      </c>
    </row>
    <row r="6187" spans="1:7" x14ac:dyDescent="0.25">
      <c r="A6187" s="4" t="s">
        <v>7</v>
      </c>
      <c r="B6187" s="5" t="s">
        <v>289</v>
      </c>
      <c r="C6187" s="5" t="s">
        <v>27</v>
      </c>
      <c r="D6187" s="6">
        <v>14.599999999999996</v>
      </c>
      <c r="E6187" s="6">
        <v>15.312869000000003</v>
      </c>
      <c r="F6187" s="7">
        <v>37.210148999999994</v>
      </c>
      <c r="G6187" s="7">
        <v>41.806018666666667</v>
      </c>
    </row>
    <row r="6188" spans="1:7" x14ac:dyDescent="0.25">
      <c r="A6188" s="4" t="s">
        <v>7</v>
      </c>
      <c r="B6188" s="5" t="s">
        <v>289</v>
      </c>
      <c r="C6188" s="5" t="s">
        <v>28</v>
      </c>
      <c r="D6188" s="6">
        <v>14.3</v>
      </c>
      <c r="E6188" s="6">
        <v>15.319172000000002</v>
      </c>
      <c r="F6188" s="7">
        <v>35.587053000000004</v>
      </c>
      <c r="G6188" s="7">
        <v>62.853158749999992</v>
      </c>
    </row>
    <row r="6189" spans="1:7" x14ac:dyDescent="0.25">
      <c r="A6189" s="4" t="s">
        <v>7</v>
      </c>
      <c r="B6189" s="5" t="s">
        <v>289</v>
      </c>
      <c r="C6189" s="5" t="s">
        <v>29</v>
      </c>
      <c r="D6189" s="6">
        <v>14.8</v>
      </c>
      <c r="E6189" s="6">
        <v>14.297680000000003</v>
      </c>
      <c r="F6189" s="7">
        <v>33.129137999999998</v>
      </c>
      <c r="G6189" s="7">
        <v>64.537325333333342</v>
      </c>
    </row>
    <row r="6190" spans="1:7" x14ac:dyDescent="0.25">
      <c r="A6190" s="4" t="s">
        <v>7</v>
      </c>
      <c r="B6190" s="5" t="s">
        <v>289</v>
      </c>
      <c r="C6190" s="5" t="s">
        <v>30</v>
      </c>
      <c r="D6190" s="6">
        <v>14.699999999999998</v>
      </c>
      <c r="E6190" s="6">
        <v>15.323691999999996</v>
      </c>
      <c r="F6190" s="7">
        <v>24.914245000000001</v>
      </c>
      <c r="G6190" s="7">
        <v>26.011000916666667</v>
      </c>
    </row>
    <row r="6191" spans="1:7" x14ac:dyDescent="0.25">
      <c r="A6191" s="4" t="s">
        <v>7</v>
      </c>
      <c r="B6191" s="5" t="s">
        <v>289</v>
      </c>
      <c r="C6191" s="5" t="s">
        <v>31</v>
      </c>
      <c r="D6191" s="6">
        <v>15.199999999999998</v>
      </c>
      <c r="E6191" s="6">
        <v>15.329614999999999</v>
      </c>
      <c r="F6191" s="7">
        <v>22.611798</v>
      </c>
      <c r="G6191" s="7">
        <v>21.301684333333331</v>
      </c>
    </row>
    <row r="6192" spans="1:7" x14ac:dyDescent="0.25">
      <c r="A6192" s="4" t="s">
        <v>7</v>
      </c>
      <c r="B6192" s="5" t="s">
        <v>289</v>
      </c>
      <c r="C6192" s="5" t="s">
        <v>32</v>
      </c>
      <c r="D6192" s="6">
        <v>15.099999999999996</v>
      </c>
      <c r="E6192" s="6">
        <v>14.313283000000002</v>
      </c>
      <c r="F6192" s="7">
        <v>20.383307999999996</v>
      </c>
      <c r="G6192" s="7">
        <v>19.021786416666664</v>
      </c>
    </row>
    <row r="6193" spans="1:7" x14ac:dyDescent="0.25">
      <c r="A6193" s="4" t="s">
        <v>7</v>
      </c>
      <c r="B6193" s="5" t="s">
        <v>290</v>
      </c>
      <c r="C6193" s="5" t="s">
        <v>9</v>
      </c>
      <c r="D6193" s="6">
        <v>15</v>
      </c>
      <c r="E6193" s="6">
        <v>13.308633</v>
      </c>
      <c r="F6193" s="7">
        <v>20.063307999999996</v>
      </c>
      <c r="G6193" s="7">
        <v>18.677721833333333</v>
      </c>
    </row>
    <row r="6194" spans="1:7" x14ac:dyDescent="0.25">
      <c r="A6194" s="4" t="s">
        <v>7</v>
      </c>
      <c r="B6194" s="5" t="s">
        <v>290</v>
      </c>
      <c r="C6194" s="5" t="s">
        <v>10</v>
      </c>
      <c r="D6194" s="6">
        <v>14.599999999999996</v>
      </c>
      <c r="E6194" s="6">
        <v>14.349574999999996</v>
      </c>
      <c r="F6194" s="7">
        <v>19.083307999999999</v>
      </c>
      <c r="G6194" s="7">
        <v>19.529868083333334</v>
      </c>
    </row>
    <row r="6195" spans="1:7" x14ac:dyDescent="0.25">
      <c r="A6195" s="4" t="s">
        <v>7</v>
      </c>
      <c r="B6195" s="5" t="s">
        <v>290</v>
      </c>
      <c r="C6195" s="5" t="s">
        <v>11</v>
      </c>
      <c r="D6195" s="6">
        <v>14.400000000000002</v>
      </c>
      <c r="E6195" s="6">
        <v>13.326910999999997</v>
      </c>
      <c r="F6195" s="7">
        <v>17.946043000000003</v>
      </c>
      <c r="G6195" s="7">
        <v>17.60974225</v>
      </c>
    </row>
    <row r="6196" spans="1:7" x14ac:dyDescent="0.25">
      <c r="A6196" s="4" t="s">
        <v>7</v>
      </c>
      <c r="B6196" s="5" t="s">
        <v>290</v>
      </c>
      <c r="C6196" s="5" t="s">
        <v>12</v>
      </c>
      <c r="D6196" s="6">
        <v>14.3</v>
      </c>
      <c r="E6196" s="6">
        <v>13.329587</v>
      </c>
      <c r="F6196" s="7">
        <v>17.236043000000002</v>
      </c>
      <c r="G6196" s="7">
        <v>16.730677666666669</v>
      </c>
    </row>
    <row r="6197" spans="1:7" x14ac:dyDescent="0.25">
      <c r="A6197" s="4" t="s">
        <v>7</v>
      </c>
      <c r="B6197" s="5" t="s">
        <v>290</v>
      </c>
      <c r="C6197" s="5" t="s">
        <v>13</v>
      </c>
      <c r="D6197" s="6">
        <v>14.699999999999998</v>
      </c>
      <c r="E6197" s="6">
        <v>14.354167999999996</v>
      </c>
      <c r="F6197" s="7">
        <v>17.776043000000005</v>
      </c>
      <c r="G6197" s="7">
        <v>16.709844333333333</v>
      </c>
    </row>
    <row r="6198" spans="1:7" x14ac:dyDescent="0.25">
      <c r="A6198" s="4" t="s">
        <v>7</v>
      </c>
      <c r="B6198" s="5" t="s">
        <v>290</v>
      </c>
      <c r="C6198" s="5" t="s">
        <v>14</v>
      </c>
      <c r="D6198" s="6">
        <v>15.699999999999998</v>
      </c>
      <c r="E6198" s="6">
        <v>15.367886</v>
      </c>
      <c r="F6198" s="7">
        <v>19.801798000000002</v>
      </c>
      <c r="G6198" s="7">
        <v>18.770473500000001</v>
      </c>
    </row>
    <row r="6199" spans="1:7" x14ac:dyDescent="0.25">
      <c r="A6199" s="4" t="s">
        <v>7</v>
      </c>
      <c r="B6199" s="5" t="s">
        <v>290</v>
      </c>
      <c r="C6199" s="5" t="s">
        <v>15</v>
      </c>
      <c r="D6199" s="6">
        <v>17.599999999999994</v>
      </c>
      <c r="E6199" s="6">
        <v>16.381690999999996</v>
      </c>
      <c r="F6199" s="7">
        <v>22.417552999999995</v>
      </c>
      <c r="G6199" s="7">
        <v>22.694435999999996</v>
      </c>
    </row>
    <row r="6200" spans="1:7" x14ac:dyDescent="0.25">
      <c r="A6200" s="4" t="s">
        <v>7</v>
      </c>
      <c r="B6200" s="5" t="s">
        <v>290</v>
      </c>
      <c r="C6200" s="5" t="s">
        <v>16</v>
      </c>
      <c r="D6200" s="6">
        <v>19.300000000000004</v>
      </c>
      <c r="E6200" s="6">
        <v>19.434764000000001</v>
      </c>
      <c r="F6200" s="7">
        <v>22.793308000000003</v>
      </c>
      <c r="G6200" s="7">
        <v>21.231935999999997</v>
      </c>
    </row>
    <row r="6201" spans="1:7" x14ac:dyDescent="0.25">
      <c r="A6201" s="4" t="s">
        <v>7</v>
      </c>
      <c r="B6201" s="5" t="s">
        <v>290</v>
      </c>
      <c r="C6201" s="5" t="s">
        <v>17</v>
      </c>
      <c r="D6201" s="6">
        <v>20.5</v>
      </c>
      <c r="E6201" s="6">
        <v>20.435824999999994</v>
      </c>
      <c r="F6201" s="7">
        <v>23.560574000000006</v>
      </c>
      <c r="G6201" s="7">
        <v>22.839585999999994</v>
      </c>
    </row>
    <row r="6202" spans="1:7" x14ac:dyDescent="0.25">
      <c r="A6202" s="4" t="s">
        <v>7</v>
      </c>
      <c r="B6202" s="5" t="s">
        <v>290</v>
      </c>
      <c r="C6202" s="5" t="s">
        <v>18</v>
      </c>
      <c r="D6202" s="6">
        <v>21.5</v>
      </c>
      <c r="E6202" s="6">
        <v>21.440574000000002</v>
      </c>
      <c r="F6202" s="7">
        <v>27.022085000000001</v>
      </c>
      <c r="G6202" s="7">
        <v>24.755341583333337</v>
      </c>
    </row>
    <row r="6203" spans="1:7" x14ac:dyDescent="0.25">
      <c r="A6203" s="4" t="s">
        <v>7</v>
      </c>
      <c r="B6203" s="5" t="s">
        <v>290</v>
      </c>
      <c r="C6203" s="5" t="s">
        <v>19</v>
      </c>
      <c r="D6203" s="6">
        <v>22.599999999999998</v>
      </c>
      <c r="E6203" s="6">
        <v>22.449143999999993</v>
      </c>
      <c r="F6203" s="7">
        <v>29.073595999999991</v>
      </c>
      <c r="G6203" s="7">
        <v>27.220137416666663</v>
      </c>
    </row>
    <row r="6204" spans="1:7" x14ac:dyDescent="0.25">
      <c r="A6204" s="4" t="s">
        <v>7</v>
      </c>
      <c r="B6204" s="5" t="s">
        <v>290</v>
      </c>
      <c r="C6204" s="5" t="s">
        <v>20</v>
      </c>
      <c r="D6204" s="6">
        <v>23.5</v>
      </c>
      <c r="E6204" s="6">
        <v>23.461188999999994</v>
      </c>
      <c r="F6204" s="7">
        <v>32.060862000000007</v>
      </c>
      <c r="G6204" s="7">
        <v>26.006324499999995</v>
      </c>
    </row>
    <row r="6205" spans="1:7" x14ac:dyDescent="0.25">
      <c r="A6205" s="4" t="s">
        <v>7</v>
      </c>
      <c r="B6205" s="5" t="s">
        <v>290</v>
      </c>
      <c r="C6205" s="5" t="s">
        <v>21</v>
      </c>
      <c r="D6205" s="6">
        <v>24.300000000000004</v>
      </c>
      <c r="E6205" s="6">
        <v>25.497007999999997</v>
      </c>
      <c r="F6205" s="7">
        <v>35.958127999999995</v>
      </c>
      <c r="G6205" s="7">
        <v>30.668063</v>
      </c>
    </row>
    <row r="6206" spans="1:7" x14ac:dyDescent="0.25">
      <c r="A6206" s="4" t="s">
        <v>7</v>
      </c>
      <c r="B6206" s="5" t="s">
        <v>290</v>
      </c>
      <c r="C6206" s="5" t="s">
        <v>22</v>
      </c>
      <c r="D6206" s="6">
        <v>25.199999999999992</v>
      </c>
      <c r="E6206" s="6">
        <v>26.502388999999997</v>
      </c>
      <c r="F6206" s="7">
        <v>41.390574000000001</v>
      </c>
      <c r="G6206" s="7">
        <v>31.6011685</v>
      </c>
    </row>
    <row r="6207" spans="1:7" x14ac:dyDescent="0.25">
      <c r="A6207" s="4" t="s">
        <v>7</v>
      </c>
      <c r="B6207" s="5" t="s">
        <v>290</v>
      </c>
      <c r="C6207" s="5" t="s">
        <v>23</v>
      </c>
      <c r="D6207" s="6">
        <v>25.699999999999992</v>
      </c>
      <c r="E6207" s="6">
        <v>26.492725</v>
      </c>
      <c r="F6207" s="7">
        <v>48.602372000000003</v>
      </c>
      <c r="G6207" s="7">
        <v>32.080359250000001</v>
      </c>
    </row>
    <row r="6208" spans="1:7" x14ac:dyDescent="0.25">
      <c r="A6208" s="4" t="s">
        <v>7</v>
      </c>
      <c r="B6208" s="5" t="s">
        <v>290</v>
      </c>
      <c r="C6208" s="5" t="s">
        <v>24</v>
      </c>
      <c r="D6208" s="6">
        <v>25.800000000000004</v>
      </c>
      <c r="E6208" s="6">
        <v>26.485852999999999</v>
      </c>
      <c r="F6208" s="7">
        <v>58.376043000000003</v>
      </c>
      <c r="G6208" s="7">
        <v>46.651563666666661</v>
      </c>
    </row>
    <row r="6209" spans="1:7" x14ac:dyDescent="0.25">
      <c r="A6209" s="4" t="s">
        <v>7</v>
      </c>
      <c r="B6209" s="5" t="s">
        <v>290</v>
      </c>
      <c r="C6209" s="5" t="s">
        <v>25</v>
      </c>
      <c r="D6209" s="6">
        <v>25.099999999999998</v>
      </c>
      <c r="E6209" s="6">
        <v>25.461466000000001</v>
      </c>
      <c r="F6209" s="7">
        <v>67.218202000000005</v>
      </c>
      <c r="G6209" s="7">
        <v>87.255201999999997</v>
      </c>
    </row>
    <row r="6210" spans="1:7" x14ac:dyDescent="0.25">
      <c r="A6210" s="4" t="s">
        <v>7</v>
      </c>
      <c r="B6210" s="5" t="s">
        <v>290</v>
      </c>
      <c r="C6210" s="5" t="s">
        <v>26</v>
      </c>
      <c r="D6210" s="6">
        <v>23.699999999999992</v>
      </c>
      <c r="E6210" s="6">
        <v>24.446053999999997</v>
      </c>
      <c r="F6210" s="7">
        <v>57.546329999999998</v>
      </c>
      <c r="G6210" s="7">
        <v>43.654597499999994</v>
      </c>
    </row>
    <row r="6211" spans="1:7" x14ac:dyDescent="0.25">
      <c r="A6211" s="4" t="s">
        <v>7</v>
      </c>
      <c r="B6211" s="5" t="s">
        <v>290</v>
      </c>
      <c r="C6211" s="5" t="s">
        <v>27</v>
      </c>
      <c r="D6211" s="6">
        <v>21.9</v>
      </c>
      <c r="E6211" s="6">
        <v>22.416726000000004</v>
      </c>
      <c r="F6211" s="7">
        <v>40.009925000000003</v>
      </c>
      <c r="G6211" s="7">
        <v>29.750868750000006</v>
      </c>
    </row>
    <row r="6212" spans="1:7" x14ac:dyDescent="0.25">
      <c r="A6212" s="4" t="s">
        <v>7</v>
      </c>
      <c r="B6212" s="5" t="s">
        <v>290</v>
      </c>
      <c r="C6212" s="5" t="s">
        <v>28</v>
      </c>
      <c r="D6212" s="6">
        <v>21.199999999999996</v>
      </c>
      <c r="E6212" s="6">
        <v>21.406618999999999</v>
      </c>
      <c r="F6212" s="7">
        <v>35.914456999999999</v>
      </c>
      <c r="G6212" s="7">
        <v>31.649657916666669</v>
      </c>
    </row>
    <row r="6213" spans="1:7" x14ac:dyDescent="0.25">
      <c r="A6213" s="4" t="s">
        <v>7</v>
      </c>
      <c r="B6213" s="5" t="s">
        <v>290</v>
      </c>
      <c r="C6213" s="5" t="s">
        <v>29</v>
      </c>
      <c r="D6213" s="6">
        <v>20.5</v>
      </c>
      <c r="E6213" s="6">
        <v>20.392199999999999</v>
      </c>
      <c r="F6213" s="7">
        <v>34.615394000000002</v>
      </c>
      <c r="G6213" s="7">
        <v>28.699759916666672</v>
      </c>
    </row>
    <row r="6214" spans="1:7" x14ac:dyDescent="0.25">
      <c r="A6214" s="4" t="s">
        <v>7</v>
      </c>
      <c r="B6214" s="5" t="s">
        <v>290</v>
      </c>
      <c r="C6214" s="5" t="s">
        <v>30</v>
      </c>
      <c r="D6214" s="6">
        <v>19.699999999999996</v>
      </c>
      <c r="E6214" s="6">
        <v>20.406621000000001</v>
      </c>
      <c r="F6214" s="7">
        <v>27.940862000000013</v>
      </c>
      <c r="G6214" s="7">
        <v>25.059837833333329</v>
      </c>
    </row>
    <row r="6215" spans="1:7" x14ac:dyDescent="0.25">
      <c r="A6215" s="4" t="s">
        <v>7</v>
      </c>
      <c r="B6215" s="5" t="s">
        <v>290</v>
      </c>
      <c r="C6215" s="5" t="s">
        <v>31</v>
      </c>
      <c r="D6215" s="6">
        <v>19.199999999999996</v>
      </c>
      <c r="E6215" s="6">
        <v>19.398023999999992</v>
      </c>
      <c r="F6215" s="7">
        <v>23.902084999999992</v>
      </c>
      <c r="G6215" s="7">
        <v>25.971024833333335</v>
      </c>
    </row>
    <row r="6216" spans="1:7" x14ac:dyDescent="0.25">
      <c r="A6216" s="4" t="s">
        <v>7</v>
      </c>
      <c r="B6216" s="5" t="s">
        <v>290</v>
      </c>
      <c r="C6216" s="5" t="s">
        <v>32</v>
      </c>
      <c r="D6216" s="6">
        <v>18.5</v>
      </c>
      <c r="E6216" s="6">
        <v>18.394469000000004</v>
      </c>
      <c r="F6216" s="7">
        <v>22.026329999999998</v>
      </c>
      <c r="G6216" s="7">
        <v>21.029082249999995</v>
      </c>
    </row>
    <row r="6217" spans="1:7" x14ac:dyDescent="0.25">
      <c r="A6217" s="4" t="s">
        <v>7</v>
      </c>
      <c r="B6217" s="5" t="s">
        <v>291</v>
      </c>
      <c r="C6217" s="5" t="s">
        <v>9</v>
      </c>
      <c r="D6217" s="6">
        <v>17.699999999999996</v>
      </c>
      <c r="E6217" s="6">
        <v>17.386728999999999</v>
      </c>
      <c r="F6217" s="7">
        <v>20.083307999999995</v>
      </c>
      <c r="G6217" s="7">
        <v>19.761078916666662</v>
      </c>
    </row>
    <row r="6218" spans="1:7" x14ac:dyDescent="0.25">
      <c r="A6218" s="4" t="s">
        <v>7</v>
      </c>
      <c r="B6218" s="5" t="s">
        <v>291</v>
      </c>
      <c r="C6218" s="5" t="s">
        <v>10</v>
      </c>
      <c r="D6218" s="6">
        <v>17.199999999999996</v>
      </c>
      <c r="E6218" s="6">
        <v>16.377768</v>
      </c>
      <c r="F6218" s="7">
        <v>19.627552999999999</v>
      </c>
      <c r="G6218" s="7">
        <v>21.006204750000002</v>
      </c>
    </row>
    <row r="6219" spans="1:7" x14ac:dyDescent="0.25">
      <c r="A6219" s="4" t="s">
        <v>7</v>
      </c>
      <c r="B6219" s="5" t="s">
        <v>291</v>
      </c>
      <c r="C6219" s="5" t="s">
        <v>11</v>
      </c>
      <c r="D6219" s="6">
        <v>16.5</v>
      </c>
      <c r="E6219" s="6">
        <v>16.389015999999998</v>
      </c>
      <c r="F6219" s="7">
        <v>18.741797999999999</v>
      </c>
      <c r="G6219" s="7">
        <v>19.562493916666668</v>
      </c>
    </row>
    <row r="6220" spans="1:7" x14ac:dyDescent="0.25">
      <c r="A6220" s="4" t="s">
        <v>7</v>
      </c>
      <c r="B6220" s="5" t="s">
        <v>291</v>
      </c>
      <c r="C6220" s="5" t="s">
        <v>12</v>
      </c>
      <c r="D6220" s="6">
        <v>16.199999999999996</v>
      </c>
      <c r="E6220" s="6">
        <v>16.392536000000003</v>
      </c>
      <c r="F6220" s="7">
        <v>18.116043000000001</v>
      </c>
      <c r="G6220" s="7">
        <v>19.005827249999999</v>
      </c>
    </row>
    <row r="6221" spans="1:7" x14ac:dyDescent="0.25">
      <c r="A6221" s="4" t="s">
        <v>7</v>
      </c>
      <c r="B6221" s="5" t="s">
        <v>291</v>
      </c>
      <c r="C6221" s="5" t="s">
        <v>13</v>
      </c>
      <c r="D6221" s="6">
        <v>16.300000000000004</v>
      </c>
      <c r="E6221" s="6">
        <v>16.393167999999999</v>
      </c>
      <c r="F6221" s="7">
        <v>18.476043000000001</v>
      </c>
      <c r="G6221" s="7">
        <v>19.509286416666672</v>
      </c>
    </row>
    <row r="6222" spans="1:7" x14ac:dyDescent="0.25">
      <c r="A6222" s="4" t="s">
        <v>7</v>
      </c>
      <c r="B6222" s="5" t="s">
        <v>291</v>
      </c>
      <c r="C6222" s="5" t="s">
        <v>14</v>
      </c>
      <c r="D6222" s="6">
        <v>17.300000000000004</v>
      </c>
      <c r="E6222" s="6">
        <v>17.413295999999999</v>
      </c>
      <c r="F6222" s="7">
        <v>20.223307999999999</v>
      </c>
      <c r="G6222" s="7">
        <v>21.515017666666665</v>
      </c>
    </row>
    <row r="6223" spans="1:7" x14ac:dyDescent="0.25">
      <c r="A6223" s="4" t="s">
        <v>7</v>
      </c>
      <c r="B6223" s="5" t="s">
        <v>291</v>
      </c>
      <c r="C6223" s="5" t="s">
        <v>15</v>
      </c>
      <c r="D6223" s="6">
        <v>19</v>
      </c>
      <c r="E6223" s="6">
        <v>18.426491999999996</v>
      </c>
      <c r="F6223" s="7">
        <v>23.820574000000001</v>
      </c>
      <c r="G6223" s="7">
        <v>25.346606333333334</v>
      </c>
    </row>
    <row r="6224" spans="1:7" x14ac:dyDescent="0.25">
      <c r="A6224" s="4" t="s">
        <v>7</v>
      </c>
      <c r="B6224" s="5" t="s">
        <v>291</v>
      </c>
      <c r="C6224" s="5" t="s">
        <v>16</v>
      </c>
      <c r="D6224" s="6">
        <v>20.199999999999996</v>
      </c>
      <c r="E6224" s="6">
        <v>19.441913</v>
      </c>
      <c r="F6224" s="7">
        <v>23.74633</v>
      </c>
      <c r="G6224" s="7">
        <v>24.955671333333338</v>
      </c>
    </row>
    <row r="6225" spans="1:7" x14ac:dyDescent="0.25">
      <c r="A6225" s="4" t="s">
        <v>7</v>
      </c>
      <c r="B6225" s="5" t="s">
        <v>291</v>
      </c>
      <c r="C6225" s="5" t="s">
        <v>17</v>
      </c>
      <c r="D6225" s="6">
        <v>21.099999999999994</v>
      </c>
      <c r="E6225" s="6">
        <v>20.451872000000005</v>
      </c>
      <c r="F6225" s="7">
        <v>23.346330000000002</v>
      </c>
      <c r="G6225" s="7">
        <v>23.962337916666669</v>
      </c>
    </row>
    <row r="6226" spans="1:7" x14ac:dyDescent="0.25">
      <c r="A6226" s="4" t="s">
        <v>7</v>
      </c>
      <c r="B6226" s="5" t="s">
        <v>291</v>
      </c>
      <c r="C6226" s="5" t="s">
        <v>18</v>
      </c>
      <c r="D6226" s="6">
        <v>21.800000000000004</v>
      </c>
      <c r="E6226" s="6">
        <v>22.484763999999991</v>
      </c>
      <c r="F6226" s="7">
        <v>25.12633000000001</v>
      </c>
      <c r="G6226" s="7">
        <v>24.321402833333334</v>
      </c>
    </row>
    <row r="6227" spans="1:7" x14ac:dyDescent="0.25">
      <c r="A6227" s="4" t="s">
        <v>7</v>
      </c>
      <c r="B6227" s="5" t="s">
        <v>291</v>
      </c>
      <c r="C6227" s="5" t="s">
        <v>19</v>
      </c>
      <c r="D6227" s="6">
        <v>22.5</v>
      </c>
      <c r="E6227" s="6">
        <v>22.471374000000001</v>
      </c>
      <c r="F6227" s="7">
        <v>27.297839999999997</v>
      </c>
      <c r="G6227" s="7">
        <v>25.476426583333335</v>
      </c>
    </row>
    <row r="6228" spans="1:7" x14ac:dyDescent="0.25">
      <c r="A6228" s="4" t="s">
        <v>7</v>
      </c>
      <c r="B6228" s="5" t="s">
        <v>291</v>
      </c>
      <c r="C6228" s="5" t="s">
        <v>20</v>
      </c>
      <c r="D6228" s="6">
        <v>23.300000000000004</v>
      </c>
      <c r="E6228" s="6">
        <v>23.491029999999999</v>
      </c>
      <c r="F6228" s="7">
        <v>28.012085000000013</v>
      </c>
      <c r="G6228" s="7">
        <v>40.313110916666666</v>
      </c>
    </row>
    <row r="6229" spans="1:7" x14ac:dyDescent="0.25">
      <c r="A6229" s="4" t="s">
        <v>7</v>
      </c>
      <c r="B6229" s="5" t="s">
        <v>291</v>
      </c>
      <c r="C6229" s="5" t="s">
        <v>21</v>
      </c>
      <c r="D6229" s="6">
        <v>24</v>
      </c>
      <c r="E6229" s="6">
        <v>23.483049999999995</v>
      </c>
      <c r="F6229" s="7">
        <v>31.769351</v>
      </c>
      <c r="G6229" s="7">
        <v>33.409807666666666</v>
      </c>
    </row>
    <row r="6230" spans="1:7" x14ac:dyDescent="0.25">
      <c r="A6230" s="4" t="s">
        <v>7</v>
      </c>
      <c r="B6230" s="5" t="s">
        <v>291</v>
      </c>
      <c r="C6230" s="5" t="s">
        <v>22</v>
      </c>
      <c r="D6230" s="6">
        <v>24.800000000000004</v>
      </c>
      <c r="E6230" s="6">
        <v>24.501215999999999</v>
      </c>
      <c r="F6230" s="7">
        <v>34.745106000000007</v>
      </c>
      <c r="G6230" s="7">
        <v>38.301090499999994</v>
      </c>
    </row>
    <row r="6231" spans="1:7" x14ac:dyDescent="0.25">
      <c r="A6231" s="4" t="s">
        <v>7</v>
      </c>
      <c r="B6231" s="5" t="s">
        <v>291</v>
      </c>
      <c r="C6231" s="5" t="s">
        <v>23</v>
      </c>
      <c r="D6231" s="6">
        <v>25.300000000000004</v>
      </c>
      <c r="E6231" s="6">
        <v>25.508806999999994</v>
      </c>
      <c r="F6231" s="7">
        <v>39.259637999999995</v>
      </c>
      <c r="G6231" s="7">
        <v>39.687403666666668</v>
      </c>
    </row>
    <row r="6232" spans="1:7" x14ac:dyDescent="0.25">
      <c r="A6232" s="4" t="s">
        <v>7</v>
      </c>
      <c r="B6232" s="5" t="s">
        <v>291</v>
      </c>
      <c r="C6232" s="5" t="s">
        <v>24</v>
      </c>
      <c r="D6232" s="6">
        <v>25.5</v>
      </c>
      <c r="E6232" s="6">
        <v>24.481547999999997</v>
      </c>
      <c r="F6232" s="7">
        <v>43.178414999999994</v>
      </c>
      <c r="G6232" s="7">
        <v>48.125053166666667</v>
      </c>
    </row>
    <row r="6233" spans="1:7" x14ac:dyDescent="0.25">
      <c r="A6233" s="4" t="s">
        <v>7</v>
      </c>
      <c r="B6233" s="5" t="s">
        <v>291</v>
      </c>
      <c r="C6233" s="5" t="s">
        <v>25</v>
      </c>
      <c r="D6233" s="6">
        <v>24.9</v>
      </c>
      <c r="E6233" s="6">
        <v>24.480166000000001</v>
      </c>
      <c r="F6233" s="7">
        <v>45.857191</v>
      </c>
      <c r="G6233" s="7">
        <v>32.204855666666667</v>
      </c>
    </row>
    <row r="6234" spans="1:7" x14ac:dyDescent="0.25">
      <c r="A6234" s="4" t="s">
        <v>7</v>
      </c>
      <c r="B6234" s="5" t="s">
        <v>291</v>
      </c>
      <c r="C6234" s="5" t="s">
        <v>26</v>
      </c>
      <c r="D6234" s="6">
        <v>23.4</v>
      </c>
      <c r="E6234" s="6">
        <v>22.444368000000001</v>
      </c>
      <c r="F6234" s="7">
        <v>41.608415000000008</v>
      </c>
      <c r="G6234" s="7">
        <v>32.368620500000006</v>
      </c>
    </row>
    <row r="6235" spans="1:7" x14ac:dyDescent="0.25">
      <c r="A6235" s="4" t="s">
        <v>7</v>
      </c>
      <c r="B6235" s="5" t="s">
        <v>291</v>
      </c>
      <c r="C6235" s="5" t="s">
        <v>27</v>
      </c>
      <c r="D6235" s="6">
        <v>21.699999999999992</v>
      </c>
      <c r="E6235" s="6">
        <v>21.429946000000001</v>
      </c>
      <c r="F6235" s="7">
        <v>34.148128</v>
      </c>
      <c r="G6235" s="7">
        <v>29.812967416666666</v>
      </c>
    </row>
    <row r="6236" spans="1:7" x14ac:dyDescent="0.25">
      <c r="A6236" s="4" t="s">
        <v>7</v>
      </c>
      <c r="B6236" s="5" t="s">
        <v>291</v>
      </c>
      <c r="C6236" s="5" t="s">
        <v>28</v>
      </c>
      <c r="D6236" s="6">
        <v>20.599999999999994</v>
      </c>
      <c r="E6236" s="6">
        <v>20.413536999999998</v>
      </c>
      <c r="F6236" s="7">
        <v>32.712371999999988</v>
      </c>
      <c r="G6236" s="7">
        <v>26.635317583333336</v>
      </c>
    </row>
    <row r="6237" spans="1:7" x14ac:dyDescent="0.25">
      <c r="A6237" s="4" t="s">
        <v>7</v>
      </c>
      <c r="B6237" s="5" t="s">
        <v>291</v>
      </c>
      <c r="C6237" s="5" t="s">
        <v>29</v>
      </c>
      <c r="D6237" s="6">
        <v>20.199999999999996</v>
      </c>
      <c r="E6237" s="6">
        <v>20.417817000000003</v>
      </c>
      <c r="F6237" s="7">
        <v>30.210861999999999</v>
      </c>
      <c r="G6237" s="7">
        <v>24.468399083333328</v>
      </c>
    </row>
    <row r="6238" spans="1:7" x14ac:dyDescent="0.25">
      <c r="A6238" s="4" t="s">
        <v>7</v>
      </c>
      <c r="B6238" s="5" t="s">
        <v>291</v>
      </c>
      <c r="C6238" s="5" t="s">
        <v>30</v>
      </c>
      <c r="D6238" s="6">
        <v>19.199999999999996</v>
      </c>
      <c r="E6238" s="6">
        <v>18.380932999999999</v>
      </c>
      <c r="F6238" s="7">
        <v>24.867840000000005</v>
      </c>
      <c r="G6238" s="7">
        <v>22.864561833333337</v>
      </c>
    </row>
    <row r="6239" spans="1:7" x14ac:dyDescent="0.25">
      <c r="A6239" s="4" t="s">
        <v>7</v>
      </c>
      <c r="B6239" s="5" t="s">
        <v>291</v>
      </c>
      <c r="C6239" s="5" t="s">
        <v>31</v>
      </c>
      <c r="D6239" s="6">
        <v>18.599999999999994</v>
      </c>
      <c r="E6239" s="6">
        <v>18.386735999999992</v>
      </c>
      <c r="F6239" s="7">
        <v>21.976330000000001</v>
      </c>
      <c r="G6239" s="7">
        <v>21.536330583333338</v>
      </c>
    </row>
    <row r="6240" spans="1:7" x14ac:dyDescent="0.25">
      <c r="A6240" s="4" t="s">
        <v>7</v>
      </c>
      <c r="B6240" s="5" t="s">
        <v>291</v>
      </c>
      <c r="C6240" s="5" t="s">
        <v>32</v>
      </c>
      <c r="D6240" s="6">
        <v>18</v>
      </c>
      <c r="E6240" s="6">
        <v>17.374970999999995</v>
      </c>
      <c r="F6240" s="7">
        <v>20.234818999999995</v>
      </c>
      <c r="G6240" s="7">
        <v>20.061432666666661</v>
      </c>
    </row>
    <row r="6241" spans="1:7" x14ac:dyDescent="0.25">
      <c r="A6241" s="4" t="s">
        <v>7</v>
      </c>
      <c r="B6241" s="5" t="s">
        <v>292</v>
      </c>
      <c r="C6241" s="5" t="s">
        <v>9</v>
      </c>
      <c r="D6241" s="6">
        <v>16.699999999999996</v>
      </c>
      <c r="E6241" s="6">
        <v>16.358425000000004</v>
      </c>
      <c r="F6241" s="7">
        <v>19.273308</v>
      </c>
      <c r="G6241" s="7">
        <v>18.510221833333329</v>
      </c>
    </row>
    <row r="6242" spans="1:7" x14ac:dyDescent="0.25">
      <c r="A6242" s="4" t="s">
        <v>7</v>
      </c>
      <c r="B6242" s="5" t="s">
        <v>292</v>
      </c>
      <c r="C6242" s="5" t="s">
        <v>10</v>
      </c>
      <c r="D6242" s="6">
        <v>16.199999999999996</v>
      </c>
      <c r="E6242" s="6">
        <v>16.371212000000003</v>
      </c>
      <c r="F6242" s="7">
        <v>18.423307999999999</v>
      </c>
      <c r="G6242" s="7">
        <v>17.430803499999996</v>
      </c>
    </row>
    <row r="6243" spans="1:7" x14ac:dyDescent="0.25">
      <c r="A6243" s="4" t="s">
        <v>7</v>
      </c>
      <c r="B6243" s="5" t="s">
        <v>292</v>
      </c>
      <c r="C6243" s="5" t="s">
        <v>11</v>
      </c>
      <c r="D6243" s="6">
        <v>15.699999999999998</v>
      </c>
      <c r="E6243" s="6">
        <v>15.356953000000001</v>
      </c>
      <c r="F6243" s="7">
        <v>17.726043000000004</v>
      </c>
      <c r="G6243" s="7">
        <v>15.958177583333335</v>
      </c>
    </row>
    <row r="6244" spans="1:7" x14ac:dyDescent="0.25">
      <c r="A6244" s="4" t="s">
        <v>7</v>
      </c>
      <c r="B6244" s="5" t="s">
        <v>292</v>
      </c>
      <c r="C6244" s="5" t="s">
        <v>12</v>
      </c>
      <c r="D6244" s="6">
        <v>15.5</v>
      </c>
      <c r="E6244" s="6">
        <v>16.383848</v>
      </c>
      <c r="F6244" s="7">
        <v>17.330287000000002</v>
      </c>
      <c r="G6244" s="7">
        <v>15.364490583333334</v>
      </c>
    </row>
    <row r="6245" spans="1:7" x14ac:dyDescent="0.25">
      <c r="A6245" s="4" t="s">
        <v>7</v>
      </c>
      <c r="B6245" s="5" t="s">
        <v>292</v>
      </c>
      <c r="C6245" s="5" t="s">
        <v>13</v>
      </c>
      <c r="D6245" s="6">
        <v>15.699999999999998</v>
      </c>
      <c r="E6245" s="6">
        <v>15.356578000000003</v>
      </c>
      <c r="F6245" s="7">
        <v>17.656043</v>
      </c>
      <c r="G6245" s="7">
        <v>15.041031333333336</v>
      </c>
    </row>
    <row r="6246" spans="1:7" x14ac:dyDescent="0.25">
      <c r="A6246" s="4" t="s">
        <v>7</v>
      </c>
      <c r="B6246" s="5" t="s">
        <v>292</v>
      </c>
      <c r="C6246" s="5" t="s">
        <v>14</v>
      </c>
      <c r="D6246" s="6">
        <v>16.5</v>
      </c>
      <c r="E6246" s="6">
        <v>17.401526999999994</v>
      </c>
      <c r="F6246" s="7">
        <v>19.673308000000002</v>
      </c>
      <c r="G6246" s="7">
        <v>17.105221833333335</v>
      </c>
    </row>
    <row r="6247" spans="1:7" x14ac:dyDescent="0.25">
      <c r="A6247" s="4" t="s">
        <v>7</v>
      </c>
      <c r="B6247" s="5" t="s">
        <v>292</v>
      </c>
      <c r="C6247" s="5" t="s">
        <v>15</v>
      </c>
      <c r="D6247" s="6">
        <v>18.300000000000004</v>
      </c>
      <c r="E6247" s="6">
        <v>18.403954999999996</v>
      </c>
      <c r="F6247" s="7">
        <v>23.104818999999992</v>
      </c>
      <c r="G6247" s="7">
        <v>19.139640166666666</v>
      </c>
    </row>
    <row r="6248" spans="1:7" x14ac:dyDescent="0.25">
      <c r="A6248" s="4" t="s">
        <v>7</v>
      </c>
      <c r="B6248" s="5" t="s">
        <v>292</v>
      </c>
      <c r="C6248" s="5" t="s">
        <v>16</v>
      </c>
      <c r="D6248" s="6">
        <v>19.599999999999994</v>
      </c>
      <c r="E6248" s="6">
        <v>19.416543999999995</v>
      </c>
      <c r="F6248" s="7">
        <v>22.719063999999999</v>
      </c>
      <c r="G6248" s="7">
        <v>19.802391833333335</v>
      </c>
    </row>
    <row r="6249" spans="1:7" x14ac:dyDescent="0.25">
      <c r="A6249" s="4" t="s">
        <v>7</v>
      </c>
      <c r="B6249" s="5" t="s">
        <v>292</v>
      </c>
      <c r="C6249" s="5" t="s">
        <v>17</v>
      </c>
      <c r="D6249" s="6">
        <v>20.5</v>
      </c>
      <c r="E6249" s="6">
        <v>20.442291000000004</v>
      </c>
      <c r="F6249" s="7">
        <v>22.706329999999998</v>
      </c>
      <c r="G6249" s="7">
        <v>19.988728500000001</v>
      </c>
    </row>
    <row r="6250" spans="1:7" x14ac:dyDescent="0.25">
      <c r="A6250" s="4" t="s">
        <v>7</v>
      </c>
      <c r="B6250" s="5" t="s">
        <v>292</v>
      </c>
      <c r="C6250" s="5" t="s">
        <v>18</v>
      </c>
      <c r="D6250" s="6">
        <v>21.300000000000004</v>
      </c>
      <c r="E6250" s="6">
        <v>20.445303999999993</v>
      </c>
      <c r="F6250" s="7">
        <v>23.676329999999997</v>
      </c>
      <c r="G6250" s="7">
        <v>21.355065666666665</v>
      </c>
    </row>
    <row r="6251" spans="1:7" x14ac:dyDescent="0.25">
      <c r="A6251" s="4" t="s">
        <v>7</v>
      </c>
      <c r="B6251" s="5" t="s">
        <v>292</v>
      </c>
      <c r="C6251" s="5" t="s">
        <v>19</v>
      </c>
      <c r="D6251" s="6">
        <v>22.099999999999998</v>
      </c>
      <c r="E6251" s="6">
        <v>22.477782999999992</v>
      </c>
      <c r="F6251" s="7">
        <v>25.326329999999999</v>
      </c>
      <c r="G6251" s="7">
        <v>23.55438225</v>
      </c>
    </row>
    <row r="6252" spans="1:7" x14ac:dyDescent="0.25">
      <c r="A6252" s="4" t="s">
        <v>7</v>
      </c>
      <c r="B6252" s="5" t="s">
        <v>292</v>
      </c>
      <c r="C6252" s="5" t="s">
        <v>20</v>
      </c>
      <c r="D6252" s="6">
        <v>23</v>
      </c>
      <c r="E6252" s="6">
        <v>23.48516</v>
      </c>
      <c r="F6252" s="7">
        <v>27.113596000000005</v>
      </c>
      <c r="G6252" s="7">
        <v>23.714508249999994</v>
      </c>
    </row>
    <row r="6253" spans="1:7" x14ac:dyDescent="0.25">
      <c r="A6253" s="4" t="s">
        <v>7</v>
      </c>
      <c r="B6253" s="5" t="s">
        <v>292</v>
      </c>
      <c r="C6253" s="5" t="s">
        <v>21</v>
      </c>
      <c r="D6253" s="6">
        <v>23.800000000000004</v>
      </c>
      <c r="E6253" s="6">
        <v>24.500026999999992</v>
      </c>
      <c r="F6253" s="7">
        <v>29.505106000000005</v>
      </c>
      <c r="G6253" s="7">
        <v>25.680970749999997</v>
      </c>
    </row>
    <row r="6254" spans="1:7" x14ac:dyDescent="0.25">
      <c r="A6254" s="4" t="s">
        <v>7</v>
      </c>
      <c r="B6254" s="5" t="s">
        <v>292</v>
      </c>
      <c r="C6254" s="5" t="s">
        <v>22</v>
      </c>
      <c r="D6254" s="6">
        <v>24.699999999999992</v>
      </c>
      <c r="E6254" s="6">
        <v>24.492951999999995</v>
      </c>
      <c r="F6254" s="7">
        <v>40.391160000000013</v>
      </c>
      <c r="G6254" s="7">
        <v>33.913086750000005</v>
      </c>
    </row>
    <row r="6255" spans="1:7" x14ac:dyDescent="0.25">
      <c r="A6255" s="4" t="s">
        <v>7</v>
      </c>
      <c r="B6255" s="5" t="s">
        <v>292</v>
      </c>
      <c r="C6255" s="5" t="s">
        <v>23</v>
      </c>
      <c r="D6255" s="6">
        <v>25.300000000000004</v>
      </c>
      <c r="E6255" s="6">
        <v>25.514788000000003</v>
      </c>
      <c r="F6255" s="7">
        <v>44.163319999999999</v>
      </c>
      <c r="G6255" s="7">
        <v>31.019226</v>
      </c>
    </row>
    <row r="6256" spans="1:7" x14ac:dyDescent="0.25">
      <c r="A6256" s="4" t="s">
        <v>7</v>
      </c>
      <c r="B6256" s="5" t="s">
        <v>292</v>
      </c>
      <c r="C6256" s="5" t="s">
        <v>24</v>
      </c>
      <c r="D6256" s="6">
        <v>25.4</v>
      </c>
      <c r="E6256" s="6">
        <v>25.506239999999995</v>
      </c>
      <c r="F6256" s="7">
        <v>51.330372999999987</v>
      </c>
      <c r="G6256" s="7">
        <v>30.116120583333341</v>
      </c>
    </row>
    <row r="6257" spans="1:7" x14ac:dyDescent="0.25">
      <c r="A6257" s="4" t="s">
        <v>7</v>
      </c>
      <c r="B6257" s="5" t="s">
        <v>292</v>
      </c>
      <c r="C6257" s="5" t="s">
        <v>25</v>
      </c>
      <c r="D6257" s="6">
        <v>24.800000000000004</v>
      </c>
      <c r="E6257" s="6">
        <v>25.501455999999997</v>
      </c>
      <c r="F6257" s="7">
        <v>57.784043000000011</v>
      </c>
      <c r="G6257" s="7">
        <v>83.65983683333333</v>
      </c>
    </row>
    <row r="6258" spans="1:7" x14ac:dyDescent="0.25">
      <c r="A6258" s="4" t="s">
        <v>7</v>
      </c>
      <c r="B6258" s="5" t="s">
        <v>292</v>
      </c>
      <c r="C6258" s="5" t="s">
        <v>26</v>
      </c>
      <c r="D6258" s="6">
        <v>23.4</v>
      </c>
      <c r="E6258" s="6">
        <v>23.452231999999999</v>
      </c>
      <c r="F6258" s="7">
        <v>51.526128</v>
      </c>
      <c r="G6258" s="7">
        <v>35.725916499999997</v>
      </c>
    </row>
    <row r="6259" spans="1:7" x14ac:dyDescent="0.25">
      <c r="A6259" s="4" t="s">
        <v>7</v>
      </c>
      <c r="B6259" s="5" t="s">
        <v>292</v>
      </c>
      <c r="C6259" s="5" t="s">
        <v>27</v>
      </c>
      <c r="D6259" s="6">
        <v>21.599999999999998</v>
      </c>
      <c r="E6259" s="6">
        <v>22.439827999999999</v>
      </c>
      <c r="F6259" s="7">
        <v>41.478712999999992</v>
      </c>
      <c r="G6259" s="7">
        <v>29.621528500000004</v>
      </c>
    </row>
    <row r="6260" spans="1:7" x14ac:dyDescent="0.25">
      <c r="A6260" s="4" t="s">
        <v>7</v>
      </c>
      <c r="B6260" s="5" t="s">
        <v>292</v>
      </c>
      <c r="C6260" s="5" t="s">
        <v>28</v>
      </c>
      <c r="D6260" s="6">
        <v>20.5</v>
      </c>
      <c r="E6260" s="6">
        <v>20.410322000000004</v>
      </c>
      <c r="F6260" s="7">
        <v>36.899861999999992</v>
      </c>
      <c r="G6260" s="7">
        <v>25.310671249999999</v>
      </c>
    </row>
    <row r="6261" spans="1:7" x14ac:dyDescent="0.25">
      <c r="A6261" s="4" t="s">
        <v>7</v>
      </c>
      <c r="B6261" s="5" t="s">
        <v>292</v>
      </c>
      <c r="C6261" s="5" t="s">
        <v>29</v>
      </c>
      <c r="D6261" s="6">
        <v>20.099999999999994</v>
      </c>
      <c r="E6261" s="6">
        <v>20.410021999999998</v>
      </c>
      <c r="F6261" s="7">
        <v>29.636617000000001</v>
      </c>
      <c r="G6261" s="7">
        <v>23.347793333333328</v>
      </c>
    </row>
    <row r="6262" spans="1:7" x14ac:dyDescent="0.25">
      <c r="A6262" s="4" t="s">
        <v>7</v>
      </c>
      <c r="B6262" s="5" t="s">
        <v>292</v>
      </c>
      <c r="C6262" s="5" t="s">
        <v>30</v>
      </c>
      <c r="D6262" s="6">
        <v>19.199999999999996</v>
      </c>
      <c r="E6262" s="6">
        <v>19.393854000000001</v>
      </c>
      <c r="F6262" s="7">
        <v>25.089351000000004</v>
      </c>
      <c r="G6262" s="7">
        <v>21.36170816666667</v>
      </c>
    </row>
    <row r="6263" spans="1:7" x14ac:dyDescent="0.25">
      <c r="A6263" s="4" t="s">
        <v>7</v>
      </c>
      <c r="B6263" s="5" t="s">
        <v>292</v>
      </c>
      <c r="C6263" s="5" t="s">
        <v>31</v>
      </c>
      <c r="D6263" s="6">
        <v>18.5</v>
      </c>
      <c r="E6263" s="6">
        <v>18.385805000000001</v>
      </c>
      <c r="F6263" s="7">
        <v>22.244818999999996</v>
      </c>
      <c r="G6263" s="7">
        <v>22.138351</v>
      </c>
    </row>
    <row r="6264" spans="1:7" x14ac:dyDescent="0.25">
      <c r="A6264" s="4" t="s">
        <v>7</v>
      </c>
      <c r="B6264" s="5" t="s">
        <v>292</v>
      </c>
      <c r="C6264" s="5" t="s">
        <v>32</v>
      </c>
      <c r="D6264" s="6">
        <v>17.900000000000002</v>
      </c>
      <c r="E6264" s="6">
        <v>17.380271999999998</v>
      </c>
      <c r="F6264" s="7">
        <v>20.334819000000003</v>
      </c>
      <c r="G6264" s="7">
        <v>17.65153475</v>
      </c>
    </row>
    <row r="6265" spans="1:7" x14ac:dyDescent="0.25">
      <c r="A6265" s="4" t="s">
        <v>7</v>
      </c>
      <c r="B6265" s="5" t="s">
        <v>293</v>
      </c>
      <c r="C6265" s="5" t="s">
        <v>9</v>
      </c>
      <c r="D6265" s="6">
        <v>16.599999999999994</v>
      </c>
      <c r="E6265" s="6">
        <v>16.370740000000005</v>
      </c>
      <c r="F6265" s="7">
        <v>17.940287000000001</v>
      </c>
      <c r="G6265" s="7">
        <v>17.147014333333331</v>
      </c>
    </row>
    <row r="6266" spans="1:7" x14ac:dyDescent="0.25">
      <c r="A6266" s="4" t="s">
        <v>7</v>
      </c>
      <c r="B6266" s="5" t="s">
        <v>293</v>
      </c>
      <c r="C6266" s="5" t="s">
        <v>10</v>
      </c>
      <c r="D6266" s="6">
        <v>16</v>
      </c>
      <c r="E6266" s="6">
        <v>15.362634000000003</v>
      </c>
      <c r="F6266" s="7">
        <v>17.484531999999998</v>
      </c>
      <c r="G6266" s="7">
        <v>17.001762666666668</v>
      </c>
    </row>
    <row r="6267" spans="1:7" x14ac:dyDescent="0.25">
      <c r="A6267" s="4" t="s">
        <v>7</v>
      </c>
      <c r="B6267" s="5" t="s">
        <v>293</v>
      </c>
      <c r="C6267" s="5" t="s">
        <v>11</v>
      </c>
      <c r="D6267" s="6">
        <v>15.5</v>
      </c>
      <c r="E6267" s="6">
        <v>15.368670000000002</v>
      </c>
      <c r="F6267" s="7">
        <v>16.588777</v>
      </c>
      <c r="G6267" s="7">
        <v>16.500449750000001</v>
      </c>
    </row>
    <row r="6268" spans="1:7" x14ac:dyDescent="0.25">
      <c r="A6268" s="4" t="s">
        <v>7</v>
      </c>
      <c r="B6268" s="5" t="s">
        <v>293</v>
      </c>
      <c r="C6268" s="5" t="s">
        <v>12</v>
      </c>
      <c r="D6268" s="6">
        <v>15.400000000000002</v>
      </c>
      <c r="E6268" s="6">
        <v>15.369740000000004</v>
      </c>
      <c r="F6268" s="7">
        <v>16.113021000000003</v>
      </c>
      <c r="G6268" s="7">
        <v>15.92067766666667</v>
      </c>
    </row>
    <row r="6269" spans="1:7" x14ac:dyDescent="0.25">
      <c r="A6269" s="4" t="s">
        <v>7</v>
      </c>
      <c r="B6269" s="5" t="s">
        <v>293</v>
      </c>
      <c r="C6269" s="5" t="s">
        <v>13</v>
      </c>
      <c r="D6269" s="6">
        <v>15.5</v>
      </c>
      <c r="E6269" s="6">
        <v>15.367595999999999</v>
      </c>
      <c r="F6269" s="7">
        <v>16.673020999999995</v>
      </c>
      <c r="G6269" s="7">
        <v>16.054844249999999</v>
      </c>
    </row>
    <row r="6270" spans="1:7" x14ac:dyDescent="0.25">
      <c r="A6270" s="4" t="s">
        <v>7</v>
      </c>
      <c r="B6270" s="5" t="s">
        <v>293</v>
      </c>
      <c r="C6270" s="5" t="s">
        <v>14</v>
      </c>
      <c r="D6270" s="6">
        <v>16.400000000000002</v>
      </c>
      <c r="E6270" s="6">
        <v>15.360737</v>
      </c>
      <c r="F6270" s="7">
        <v>17.884532000000004</v>
      </c>
      <c r="G6270" s="7">
        <v>16.872721833333333</v>
      </c>
    </row>
    <row r="6271" spans="1:7" x14ac:dyDescent="0.25">
      <c r="A6271" s="4" t="s">
        <v>7</v>
      </c>
      <c r="B6271" s="5" t="s">
        <v>293</v>
      </c>
      <c r="C6271" s="5" t="s">
        <v>15</v>
      </c>
      <c r="D6271" s="6">
        <v>18.099999999999994</v>
      </c>
      <c r="E6271" s="6">
        <v>17.381764</v>
      </c>
      <c r="F6271" s="7">
        <v>21.491797999999999</v>
      </c>
      <c r="G6271" s="7">
        <v>20.160953083333336</v>
      </c>
    </row>
    <row r="6272" spans="1:7" x14ac:dyDescent="0.25">
      <c r="A6272" s="4" t="s">
        <v>7</v>
      </c>
      <c r="B6272" s="5" t="s">
        <v>293</v>
      </c>
      <c r="C6272" s="5" t="s">
        <v>16</v>
      </c>
      <c r="D6272" s="6">
        <v>19.400000000000002</v>
      </c>
      <c r="E6272" s="6">
        <v>18.408091000000002</v>
      </c>
      <c r="F6272" s="7">
        <v>21.857552999999996</v>
      </c>
      <c r="G6272" s="7">
        <v>19.541330583333338</v>
      </c>
    </row>
    <row r="6273" spans="1:7" x14ac:dyDescent="0.25">
      <c r="A6273" s="4" t="s">
        <v>7</v>
      </c>
      <c r="B6273" s="5" t="s">
        <v>293</v>
      </c>
      <c r="C6273" s="5" t="s">
        <v>17</v>
      </c>
      <c r="D6273" s="6">
        <v>20.400000000000002</v>
      </c>
      <c r="E6273" s="6">
        <v>19.428854000000001</v>
      </c>
      <c r="F6273" s="7">
        <v>21.991797999999996</v>
      </c>
      <c r="G6273" s="7">
        <v>19.414436000000002</v>
      </c>
    </row>
    <row r="6274" spans="1:7" x14ac:dyDescent="0.25">
      <c r="A6274" s="4" t="s">
        <v>7</v>
      </c>
      <c r="B6274" s="5" t="s">
        <v>293</v>
      </c>
      <c r="C6274" s="5" t="s">
        <v>18</v>
      </c>
      <c r="D6274" s="6">
        <v>21.099999999999994</v>
      </c>
      <c r="E6274" s="6">
        <v>20.449826999999999</v>
      </c>
      <c r="F6274" s="7">
        <v>23.131798000000003</v>
      </c>
      <c r="G6274" s="7">
        <v>21.838146999999999</v>
      </c>
    </row>
    <row r="6275" spans="1:7" x14ac:dyDescent="0.25">
      <c r="A6275" s="4" t="s">
        <v>7</v>
      </c>
      <c r="B6275" s="5" t="s">
        <v>293</v>
      </c>
      <c r="C6275" s="5" t="s">
        <v>19</v>
      </c>
      <c r="D6275" s="6">
        <v>21.9</v>
      </c>
      <c r="E6275" s="6">
        <v>21.468905999999997</v>
      </c>
      <c r="F6275" s="7">
        <v>24.781797999999995</v>
      </c>
      <c r="G6275" s="7">
        <v>22.182919333333338</v>
      </c>
    </row>
    <row r="6276" spans="1:7" x14ac:dyDescent="0.25">
      <c r="A6276" s="4" t="s">
        <v>7</v>
      </c>
      <c r="B6276" s="5" t="s">
        <v>293</v>
      </c>
      <c r="C6276" s="5" t="s">
        <v>20</v>
      </c>
      <c r="D6276" s="6">
        <v>22.699999999999992</v>
      </c>
      <c r="E6276" s="6">
        <v>22.481851999999996</v>
      </c>
      <c r="F6276" s="7">
        <v>27.449064</v>
      </c>
      <c r="G6276" s="7">
        <v>24.267943666666667</v>
      </c>
    </row>
    <row r="6277" spans="1:7" x14ac:dyDescent="0.25">
      <c r="A6277" s="4" t="s">
        <v>7</v>
      </c>
      <c r="B6277" s="5" t="s">
        <v>293</v>
      </c>
      <c r="C6277" s="5" t="s">
        <v>21</v>
      </c>
      <c r="D6277" s="6">
        <v>23.300000000000004</v>
      </c>
      <c r="E6277" s="6">
        <v>23.496392000000004</v>
      </c>
      <c r="F6277" s="7">
        <v>29.359064000000004</v>
      </c>
      <c r="G6277" s="7">
        <v>24.433800749999996</v>
      </c>
    </row>
    <row r="6278" spans="1:7" x14ac:dyDescent="0.25">
      <c r="A6278" s="4" t="s">
        <v>7</v>
      </c>
      <c r="B6278" s="5" t="s">
        <v>293</v>
      </c>
      <c r="C6278" s="5" t="s">
        <v>22</v>
      </c>
      <c r="D6278" s="6">
        <v>24.099999999999998</v>
      </c>
      <c r="E6278" s="6">
        <v>24.505805000000002</v>
      </c>
      <c r="F6278" s="7">
        <v>37.336479000000004</v>
      </c>
      <c r="G6278" s="7">
        <v>26.995616999999999</v>
      </c>
    </row>
    <row r="6279" spans="1:7" x14ac:dyDescent="0.25">
      <c r="A6279" s="4" t="s">
        <v>7</v>
      </c>
      <c r="B6279" s="5" t="s">
        <v>293</v>
      </c>
      <c r="C6279" s="5" t="s">
        <v>23</v>
      </c>
      <c r="D6279" s="6">
        <v>24.5</v>
      </c>
      <c r="E6279" s="6">
        <v>24.497114000000003</v>
      </c>
      <c r="F6279" s="7">
        <v>41.044107000000011</v>
      </c>
      <c r="G6279" s="7">
        <v>26.285617000000002</v>
      </c>
    </row>
    <row r="6280" spans="1:7" x14ac:dyDescent="0.25">
      <c r="A6280" s="4" t="s">
        <v>7</v>
      </c>
      <c r="B6280" s="5" t="s">
        <v>293</v>
      </c>
      <c r="C6280" s="5" t="s">
        <v>24</v>
      </c>
      <c r="D6280" s="6">
        <v>24.599999999999998</v>
      </c>
      <c r="E6280" s="6">
        <v>25.508074999999998</v>
      </c>
      <c r="F6280" s="7">
        <v>46.345979</v>
      </c>
      <c r="G6280" s="7">
        <v>28.597787166666667</v>
      </c>
    </row>
    <row r="6281" spans="1:7" x14ac:dyDescent="0.25">
      <c r="A6281" s="4" t="s">
        <v>7</v>
      </c>
      <c r="B6281" s="5" t="s">
        <v>293</v>
      </c>
      <c r="C6281" s="5" t="s">
        <v>25</v>
      </c>
      <c r="D6281" s="6">
        <v>24.099999999999998</v>
      </c>
      <c r="E6281" s="6">
        <v>24.496108999999993</v>
      </c>
      <c r="F6281" s="7">
        <v>50.484393999999988</v>
      </c>
      <c r="G6281" s="7">
        <v>37.788668666666659</v>
      </c>
    </row>
    <row r="6282" spans="1:7" x14ac:dyDescent="0.25">
      <c r="A6282" s="4" t="s">
        <v>7</v>
      </c>
      <c r="B6282" s="5" t="s">
        <v>293</v>
      </c>
      <c r="C6282" s="5" t="s">
        <v>26</v>
      </c>
      <c r="D6282" s="6">
        <v>22.599999999999998</v>
      </c>
      <c r="E6282" s="6">
        <v>22.455213000000004</v>
      </c>
      <c r="F6282" s="7">
        <v>45.313458000000004</v>
      </c>
      <c r="G6282" s="7">
        <v>40.263164916666668</v>
      </c>
    </row>
    <row r="6283" spans="1:7" x14ac:dyDescent="0.25">
      <c r="A6283" s="4" t="s">
        <v>7</v>
      </c>
      <c r="B6283" s="5" t="s">
        <v>293</v>
      </c>
      <c r="C6283" s="5" t="s">
        <v>27</v>
      </c>
      <c r="D6283" s="6">
        <v>20.900000000000002</v>
      </c>
      <c r="E6283" s="6">
        <v>22.461655</v>
      </c>
      <c r="F6283" s="7">
        <v>38.947414999999999</v>
      </c>
      <c r="G6283" s="7">
        <v>32.037739500000001</v>
      </c>
    </row>
    <row r="6284" spans="1:7" x14ac:dyDescent="0.25">
      <c r="A6284" s="4" t="s">
        <v>7</v>
      </c>
      <c r="B6284" s="5" t="s">
        <v>293</v>
      </c>
      <c r="C6284" s="5" t="s">
        <v>28</v>
      </c>
      <c r="D6284" s="6">
        <v>19.900000000000002</v>
      </c>
      <c r="E6284" s="6">
        <v>20.421055999999993</v>
      </c>
      <c r="F6284" s="7">
        <v>32.696329999999996</v>
      </c>
      <c r="G6284" s="7">
        <v>30.889862000000001</v>
      </c>
    </row>
    <row r="6285" spans="1:7" x14ac:dyDescent="0.25">
      <c r="A6285" s="4" t="s">
        <v>7</v>
      </c>
      <c r="B6285" s="5" t="s">
        <v>293</v>
      </c>
      <c r="C6285" s="5" t="s">
        <v>29</v>
      </c>
      <c r="D6285" s="6">
        <v>19.599999999999994</v>
      </c>
      <c r="E6285" s="6">
        <v>20.418869999999998</v>
      </c>
      <c r="F6285" s="7">
        <v>29.776329999999998</v>
      </c>
      <c r="G6285" s="7">
        <v>28.066150916666665</v>
      </c>
    </row>
    <row r="6286" spans="1:7" x14ac:dyDescent="0.25">
      <c r="A6286" s="4" t="s">
        <v>7</v>
      </c>
      <c r="B6286" s="5" t="s">
        <v>293</v>
      </c>
      <c r="C6286" s="5" t="s">
        <v>30</v>
      </c>
      <c r="D6286" s="6">
        <v>18.800000000000004</v>
      </c>
      <c r="E6286" s="6">
        <v>19.408004000000002</v>
      </c>
      <c r="F6286" s="7">
        <v>25.083308000000006</v>
      </c>
      <c r="G6286" s="7">
        <v>24.741834083333334</v>
      </c>
    </row>
    <row r="6287" spans="1:7" x14ac:dyDescent="0.25">
      <c r="A6287" s="4" t="s">
        <v>7</v>
      </c>
      <c r="B6287" s="5" t="s">
        <v>293</v>
      </c>
      <c r="C6287" s="5" t="s">
        <v>31</v>
      </c>
      <c r="D6287" s="6">
        <v>18.199999999999996</v>
      </c>
      <c r="E6287" s="6">
        <v>18.398942999999999</v>
      </c>
      <c r="F6287" s="7">
        <v>22.337553</v>
      </c>
      <c r="G6287" s="7">
        <v>20.477517666666667</v>
      </c>
    </row>
    <row r="6288" spans="1:7" x14ac:dyDescent="0.25">
      <c r="A6288" s="4" t="s">
        <v>7</v>
      </c>
      <c r="B6288" s="5" t="s">
        <v>293</v>
      </c>
      <c r="C6288" s="5" t="s">
        <v>32</v>
      </c>
      <c r="D6288" s="6">
        <v>17.599999999999994</v>
      </c>
      <c r="E6288" s="6">
        <v>18.411768999999993</v>
      </c>
      <c r="F6288" s="7">
        <v>19.976042999999994</v>
      </c>
      <c r="G6288" s="7">
        <v>18.776078916666666</v>
      </c>
    </row>
    <row r="6289" spans="1:7" x14ac:dyDescent="0.25">
      <c r="A6289" s="4" t="s">
        <v>7</v>
      </c>
      <c r="B6289" s="5" t="s">
        <v>294</v>
      </c>
      <c r="C6289" s="5" t="s">
        <v>9</v>
      </c>
      <c r="D6289" s="6">
        <v>16.599999999999994</v>
      </c>
      <c r="E6289" s="6">
        <v>16.373245999999995</v>
      </c>
      <c r="F6289" s="7">
        <v>18.270287</v>
      </c>
      <c r="G6289" s="7">
        <v>18.087619749999995</v>
      </c>
    </row>
    <row r="6290" spans="1:7" x14ac:dyDescent="0.25">
      <c r="A6290" s="4" t="s">
        <v>7</v>
      </c>
      <c r="B6290" s="5" t="s">
        <v>294</v>
      </c>
      <c r="C6290" s="5" t="s">
        <v>10</v>
      </c>
      <c r="D6290" s="6">
        <v>15.900000000000002</v>
      </c>
      <c r="E6290" s="6">
        <v>16.387505999999998</v>
      </c>
      <c r="F6290" s="7">
        <v>17.604531999999995</v>
      </c>
      <c r="G6290" s="7">
        <v>17.177721833333337</v>
      </c>
    </row>
    <row r="6291" spans="1:7" x14ac:dyDescent="0.25">
      <c r="A6291" s="4" t="s">
        <v>7</v>
      </c>
      <c r="B6291" s="5" t="s">
        <v>294</v>
      </c>
      <c r="C6291" s="5" t="s">
        <v>11</v>
      </c>
      <c r="D6291" s="6">
        <v>15.5</v>
      </c>
      <c r="E6291" s="6">
        <v>16.397022999999997</v>
      </c>
      <c r="F6291" s="7">
        <v>16.618777000000001</v>
      </c>
      <c r="G6291" s="7">
        <v>16.755575583333332</v>
      </c>
    </row>
    <row r="6292" spans="1:7" x14ac:dyDescent="0.25">
      <c r="A6292" s="4" t="s">
        <v>7</v>
      </c>
      <c r="B6292" s="5" t="s">
        <v>294</v>
      </c>
      <c r="C6292" s="5" t="s">
        <v>12</v>
      </c>
      <c r="D6292" s="6">
        <v>15.3</v>
      </c>
      <c r="E6292" s="6">
        <v>15.378929999999999</v>
      </c>
      <c r="F6292" s="7">
        <v>15.948777</v>
      </c>
      <c r="G6292" s="7">
        <v>16.165449749999997</v>
      </c>
    </row>
    <row r="6293" spans="1:7" x14ac:dyDescent="0.25">
      <c r="A6293" s="4" t="s">
        <v>7</v>
      </c>
      <c r="B6293" s="5" t="s">
        <v>294</v>
      </c>
      <c r="C6293" s="5" t="s">
        <v>13</v>
      </c>
      <c r="D6293" s="6">
        <v>15.400000000000002</v>
      </c>
      <c r="E6293" s="6">
        <v>16.402885999999995</v>
      </c>
      <c r="F6293" s="7">
        <v>16.418776999999995</v>
      </c>
      <c r="G6293" s="7">
        <v>16.481636833333333</v>
      </c>
    </row>
    <row r="6294" spans="1:7" x14ac:dyDescent="0.25">
      <c r="A6294" s="4" t="s">
        <v>7</v>
      </c>
      <c r="B6294" s="5" t="s">
        <v>294</v>
      </c>
      <c r="C6294" s="5" t="s">
        <v>14</v>
      </c>
      <c r="D6294" s="6">
        <v>16.199999999999996</v>
      </c>
      <c r="E6294" s="6">
        <v>16.387328999999994</v>
      </c>
      <c r="F6294" s="7">
        <v>18.364532000000004</v>
      </c>
      <c r="G6294" s="7">
        <v>17.323908916666667</v>
      </c>
    </row>
    <row r="6295" spans="1:7" x14ac:dyDescent="0.25">
      <c r="A6295" s="4" t="s">
        <v>7</v>
      </c>
      <c r="B6295" s="5" t="s">
        <v>294</v>
      </c>
      <c r="C6295" s="5" t="s">
        <v>15</v>
      </c>
      <c r="D6295" s="6">
        <v>17.900000000000002</v>
      </c>
      <c r="E6295" s="6">
        <v>18.419053999999996</v>
      </c>
      <c r="F6295" s="7">
        <v>21.271798000000004</v>
      </c>
      <c r="G6295" s="7">
        <v>20.339412250000002</v>
      </c>
    </row>
    <row r="6296" spans="1:7" x14ac:dyDescent="0.25">
      <c r="A6296" s="4" t="s">
        <v>7</v>
      </c>
      <c r="B6296" s="5" t="s">
        <v>294</v>
      </c>
      <c r="C6296" s="5" t="s">
        <v>16</v>
      </c>
      <c r="D6296" s="6">
        <v>19.199999999999996</v>
      </c>
      <c r="E6296" s="6">
        <v>19.443059999999999</v>
      </c>
      <c r="F6296" s="7">
        <v>21.803307999999994</v>
      </c>
      <c r="G6296" s="7">
        <v>20.705143500000005</v>
      </c>
    </row>
    <row r="6297" spans="1:7" x14ac:dyDescent="0.25">
      <c r="A6297" s="4" t="s">
        <v>7</v>
      </c>
      <c r="B6297" s="5" t="s">
        <v>294</v>
      </c>
      <c r="C6297" s="5" t="s">
        <v>17</v>
      </c>
      <c r="D6297" s="6">
        <v>20</v>
      </c>
      <c r="E6297" s="6">
        <v>20.464242000000002</v>
      </c>
      <c r="F6297" s="7">
        <v>22.193307999999995</v>
      </c>
      <c r="G6297" s="7">
        <v>20.648021083333337</v>
      </c>
    </row>
    <row r="6298" spans="1:7" x14ac:dyDescent="0.25">
      <c r="A6298" s="4" t="s">
        <v>7</v>
      </c>
      <c r="B6298" s="5" t="s">
        <v>294</v>
      </c>
      <c r="C6298" s="5" t="s">
        <v>18</v>
      </c>
      <c r="D6298" s="6">
        <v>20.699999999999996</v>
      </c>
      <c r="E6298" s="6">
        <v>20.458160999999997</v>
      </c>
      <c r="F6298" s="7">
        <v>23.483307999999994</v>
      </c>
      <c r="G6298" s="7">
        <v>22.079939666666668</v>
      </c>
    </row>
    <row r="6299" spans="1:7" x14ac:dyDescent="0.25">
      <c r="A6299" s="4" t="s">
        <v>7</v>
      </c>
      <c r="B6299" s="5" t="s">
        <v>294</v>
      </c>
      <c r="C6299" s="5" t="s">
        <v>19</v>
      </c>
      <c r="D6299" s="6">
        <v>21.5</v>
      </c>
      <c r="E6299" s="6">
        <v>22.492110999999998</v>
      </c>
      <c r="F6299" s="7">
        <v>24.447552999999996</v>
      </c>
      <c r="G6299" s="7">
        <v>24.056630500000001</v>
      </c>
    </row>
    <row r="6300" spans="1:7" x14ac:dyDescent="0.25">
      <c r="A6300" s="4" t="s">
        <v>7</v>
      </c>
      <c r="B6300" s="5" t="s">
        <v>294</v>
      </c>
      <c r="C6300" s="5" t="s">
        <v>20</v>
      </c>
      <c r="D6300" s="6">
        <v>22.099999999999998</v>
      </c>
      <c r="E6300" s="6">
        <v>22.482966999999995</v>
      </c>
      <c r="F6300" s="7">
        <v>26.393308000000001</v>
      </c>
      <c r="G6300" s="7">
        <v>24.50950825</v>
      </c>
    </row>
    <row r="6301" spans="1:7" x14ac:dyDescent="0.25">
      <c r="A6301" s="4" t="s">
        <v>7</v>
      </c>
      <c r="B6301" s="5" t="s">
        <v>294</v>
      </c>
      <c r="C6301" s="5" t="s">
        <v>21</v>
      </c>
      <c r="D6301" s="6">
        <v>22.599999999999998</v>
      </c>
      <c r="E6301" s="6">
        <v>22.477798999999997</v>
      </c>
      <c r="F6301" s="7">
        <v>28.749064000000004</v>
      </c>
      <c r="G6301" s="7">
        <v>32.456828083333335</v>
      </c>
    </row>
    <row r="6302" spans="1:7" x14ac:dyDescent="0.25">
      <c r="A6302" s="4" t="s">
        <v>7</v>
      </c>
      <c r="B6302" s="5" t="s">
        <v>294</v>
      </c>
      <c r="C6302" s="5" t="s">
        <v>22</v>
      </c>
      <c r="D6302" s="6">
        <v>23.300000000000004</v>
      </c>
      <c r="E6302" s="6">
        <v>23.490947999999996</v>
      </c>
      <c r="F6302" s="7">
        <v>33.082447000000002</v>
      </c>
      <c r="G6302" s="7">
        <v>33.793997999999995</v>
      </c>
    </row>
    <row r="6303" spans="1:7" x14ac:dyDescent="0.25">
      <c r="A6303" s="4" t="s">
        <v>7</v>
      </c>
      <c r="B6303" s="5" t="s">
        <v>294</v>
      </c>
      <c r="C6303" s="5" t="s">
        <v>23</v>
      </c>
      <c r="D6303" s="6">
        <v>23.699999999999992</v>
      </c>
      <c r="E6303" s="6">
        <v>24.504088999999997</v>
      </c>
      <c r="F6303" s="7">
        <v>38.153670000000005</v>
      </c>
      <c r="G6303" s="7">
        <v>28.079201999999999</v>
      </c>
    </row>
    <row r="6304" spans="1:7" x14ac:dyDescent="0.25">
      <c r="A6304" s="4" t="s">
        <v>7</v>
      </c>
      <c r="B6304" s="5" t="s">
        <v>294</v>
      </c>
      <c r="C6304" s="5" t="s">
        <v>24</v>
      </c>
      <c r="D6304" s="6">
        <v>23.699999999999992</v>
      </c>
      <c r="E6304" s="6">
        <v>24.497538999999996</v>
      </c>
      <c r="F6304" s="7">
        <v>41.877915000000002</v>
      </c>
      <c r="G6304" s="7">
        <v>33.680437249999997</v>
      </c>
    </row>
    <row r="6305" spans="1:7" x14ac:dyDescent="0.25">
      <c r="A6305" s="4" t="s">
        <v>7</v>
      </c>
      <c r="B6305" s="5" t="s">
        <v>294</v>
      </c>
      <c r="C6305" s="5" t="s">
        <v>25</v>
      </c>
      <c r="D6305" s="6">
        <v>23.099999999999998</v>
      </c>
      <c r="E6305" s="6">
        <v>22.450430000000004</v>
      </c>
      <c r="F6305" s="7">
        <v>46.065468000000003</v>
      </c>
      <c r="G6305" s="7">
        <v>36.235688833333342</v>
      </c>
    </row>
    <row r="6306" spans="1:7" x14ac:dyDescent="0.25">
      <c r="A6306" s="4" t="s">
        <v>7</v>
      </c>
      <c r="B6306" s="5" t="s">
        <v>294</v>
      </c>
      <c r="C6306" s="5" t="s">
        <v>26</v>
      </c>
      <c r="D6306" s="6">
        <v>21.699999999999992</v>
      </c>
      <c r="E6306" s="6">
        <v>22.447511999999993</v>
      </c>
      <c r="F6306" s="7">
        <v>40.853670000000001</v>
      </c>
      <c r="G6306" s="7">
        <v>33.645892833333335</v>
      </c>
    </row>
    <row r="6307" spans="1:7" x14ac:dyDescent="0.25">
      <c r="A6307" s="4" t="s">
        <v>7</v>
      </c>
      <c r="B6307" s="5" t="s">
        <v>294</v>
      </c>
      <c r="C6307" s="5" t="s">
        <v>27</v>
      </c>
      <c r="D6307" s="6">
        <v>19.900000000000002</v>
      </c>
      <c r="E6307" s="6">
        <v>19.392294999999997</v>
      </c>
      <c r="F6307" s="7">
        <v>34.424894000000002</v>
      </c>
      <c r="G6307" s="7">
        <v>29.546906249999999</v>
      </c>
    </row>
    <row r="6308" spans="1:7" x14ac:dyDescent="0.25">
      <c r="A6308" s="4" t="s">
        <v>7</v>
      </c>
      <c r="B6308" s="5" t="s">
        <v>294</v>
      </c>
      <c r="C6308" s="5" t="s">
        <v>28</v>
      </c>
      <c r="D6308" s="6">
        <v>19</v>
      </c>
      <c r="E6308" s="6">
        <v>19.396184999999999</v>
      </c>
      <c r="F6308" s="7">
        <v>30.330574000000002</v>
      </c>
      <c r="G6308" s="7">
        <v>26.251858333333338</v>
      </c>
    </row>
    <row r="6309" spans="1:7" x14ac:dyDescent="0.25">
      <c r="A6309" s="4" t="s">
        <v>7</v>
      </c>
      <c r="B6309" s="5" t="s">
        <v>294</v>
      </c>
      <c r="C6309" s="5" t="s">
        <v>29</v>
      </c>
      <c r="D6309" s="6">
        <v>18.400000000000002</v>
      </c>
      <c r="E6309" s="6">
        <v>18.376076000000005</v>
      </c>
      <c r="F6309" s="7">
        <v>28.089063999999993</v>
      </c>
      <c r="G6309" s="7">
        <v>24.645065666666667</v>
      </c>
    </row>
    <row r="6310" spans="1:7" x14ac:dyDescent="0.25">
      <c r="A6310" s="4" t="s">
        <v>7</v>
      </c>
      <c r="B6310" s="5" t="s">
        <v>294</v>
      </c>
      <c r="C6310" s="5" t="s">
        <v>30</v>
      </c>
      <c r="D6310" s="6">
        <v>17.300000000000004</v>
      </c>
      <c r="E6310" s="6">
        <v>17.359769999999997</v>
      </c>
      <c r="F6310" s="7">
        <v>24.013308000000009</v>
      </c>
      <c r="G6310" s="7">
        <v>22.241228500000002</v>
      </c>
    </row>
    <row r="6311" spans="1:7" x14ac:dyDescent="0.25">
      <c r="A6311" s="4" t="s">
        <v>7</v>
      </c>
      <c r="B6311" s="5" t="s">
        <v>294</v>
      </c>
      <c r="C6311" s="5" t="s">
        <v>31</v>
      </c>
      <c r="D6311" s="6">
        <v>16</v>
      </c>
      <c r="E6311" s="6">
        <v>16.345472999999998</v>
      </c>
      <c r="F6311" s="7">
        <v>22.203308</v>
      </c>
      <c r="G6311" s="7">
        <v>21.406204750000001</v>
      </c>
    </row>
    <row r="6312" spans="1:7" x14ac:dyDescent="0.25">
      <c r="A6312" s="4" t="s">
        <v>7</v>
      </c>
      <c r="B6312" s="5" t="s">
        <v>294</v>
      </c>
      <c r="C6312" s="5" t="s">
        <v>32</v>
      </c>
      <c r="D6312" s="6">
        <v>15</v>
      </c>
      <c r="E6312" s="6">
        <v>15.333886000000003</v>
      </c>
      <c r="F6312" s="7">
        <v>20.091798000000001</v>
      </c>
      <c r="G6312" s="7">
        <v>19.972619749999996</v>
      </c>
    </row>
    <row r="6313" spans="1:7" x14ac:dyDescent="0.25">
      <c r="A6313" s="4" t="s">
        <v>7</v>
      </c>
      <c r="B6313" s="5" t="s">
        <v>295</v>
      </c>
      <c r="C6313" s="5" t="s">
        <v>9</v>
      </c>
      <c r="D6313" s="6">
        <v>14</v>
      </c>
      <c r="E6313" s="6">
        <v>14.320733999999996</v>
      </c>
      <c r="F6313" s="7">
        <v>19.090287</v>
      </c>
      <c r="G6313" s="7">
        <v>20.551786416666669</v>
      </c>
    </row>
    <row r="6314" spans="1:7" x14ac:dyDescent="0.25">
      <c r="A6314" s="4" t="s">
        <v>7</v>
      </c>
      <c r="B6314" s="5" t="s">
        <v>295</v>
      </c>
      <c r="C6314" s="5" t="s">
        <v>10</v>
      </c>
      <c r="D6314" s="6">
        <v>13.299999999999999</v>
      </c>
      <c r="E6314" s="6">
        <v>14.332294999999998</v>
      </c>
      <c r="F6314" s="7">
        <v>18.500287000000004</v>
      </c>
      <c r="G6314" s="7">
        <v>18.800473499999999</v>
      </c>
    </row>
    <row r="6315" spans="1:7" x14ac:dyDescent="0.25">
      <c r="A6315" s="4" t="s">
        <v>7</v>
      </c>
      <c r="B6315" s="5" t="s">
        <v>295</v>
      </c>
      <c r="C6315" s="5" t="s">
        <v>11</v>
      </c>
      <c r="D6315" s="6">
        <v>12.799999999999999</v>
      </c>
      <c r="E6315" s="6">
        <v>12.293464999999999</v>
      </c>
      <c r="F6315" s="7">
        <v>17.534531999999999</v>
      </c>
      <c r="G6315" s="7">
        <v>18.855096000000003</v>
      </c>
    </row>
    <row r="6316" spans="1:7" x14ac:dyDescent="0.25">
      <c r="A6316" s="4" t="s">
        <v>7</v>
      </c>
      <c r="B6316" s="5" t="s">
        <v>295</v>
      </c>
      <c r="C6316" s="5" t="s">
        <v>12</v>
      </c>
      <c r="D6316" s="6">
        <v>12.599999999999996</v>
      </c>
      <c r="E6316" s="6">
        <v>13.321234</v>
      </c>
      <c r="F6316" s="7">
        <v>16.574531999999998</v>
      </c>
      <c r="G6316" s="7">
        <v>17.909388499999999</v>
      </c>
    </row>
    <row r="6317" spans="1:7" x14ac:dyDescent="0.25">
      <c r="A6317" s="4" t="s">
        <v>7</v>
      </c>
      <c r="B6317" s="5" t="s">
        <v>295</v>
      </c>
      <c r="C6317" s="5" t="s">
        <v>13</v>
      </c>
      <c r="D6317" s="6">
        <v>12.5</v>
      </c>
      <c r="E6317" s="6">
        <v>12.298317999999997</v>
      </c>
      <c r="F6317" s="7">
        <v>16.104532000000006</v>
      </c>
      <c r="G6317" s="7">
        <v>16.944136833333335</v>
      </c>
    </row>
    <row r="6318" spans="1:7" x14ac:dyDescent="0.25">
      <c r="A6318" s="4" t="s">
        <v>7</v>
      </c>
      <c r="B6318" s="5" t="s">
        <v>295</v>
      </c>
      <c r="C6318" s="5" t="s">
        <v>14</v>
      </c>
      <c r="D6318" s="6">
        <v>12.599999999999996</v>
      </c>
      <c r="E6318" s="6">
        <v>13.323577</v>
      </c>
      <c r="F6318" s="7">
        <v>17.074531999999998</v>
      </c>
      <c r="G6318" s="7">
        <v>17.41497008333333</v>
      </c>
    </row>
    <row r="6319" spans="1:7" x14ac:dyDescent="0.25">
      <c r="A6319" s="4" t="s">
        <v>7</v>
      </c>
      <c r="B6319" s="5" t="s">
        <v>295</v>
      </c>
      <c r="C6319" s="5" t="s">
        <v>15</v>
      </c>
      <c r="D6319" s="6">
        <v>13</v>
      </c>
      <c r="E6319" s="6">
        <v>12.295845</v>
      </c>
      <c r="F6319" s="7">
        <v>18.227552999999997</v>
      </c>
      <c r="G6319" s="7">
        <v>18.016408916666663</v>
      </c>
    </row>
    <row r="6320" spans="1:7" x14ac:dyDescent="0.25">
      <c r="A6320" s="4" t="s">
        <v>7</v>
      </c>
      <c r="B6320" s="5" t="s">
        <v>295</v>
      </c>
      <c r="C6320" s="5" t="s">
        <v>16</v>
      </c>
      <c r="D6320" s="6">
        <v>13.199999999999998</v>
      </c>
      <c r="E6320" s="6">
        <v>13.321129000000003</v>
      </c>
      <c r="F6320" s="7">
        <v>18.611797999999997</v>
      </c>
      <c r="G6320" s="7">
        <v>17.581181000000004</v>
      </c>
    </row>
    <row r="6321" spans="1:7" x14ac:dyDescent="0.25">
      <c r="A6321" s="4" t="s">
        <v>7</v>
      </c>
      <c r="B6321" s="5" t="s">
        <v>295</v>
      </c>
      <c r="C6321" s="5" t="s">
        <v>17</v>
      </c>
      <c r="D6321" s="6">
        <v>13.699999999999998</v>
      </c>
      <c r="E6321" s="6">
        <v>13.314342999999997</v>
      </c>
      <c r="F6321" s="7">
        <v>20.107552999999996</v>
      </c>
      <c r="G6321" s="7">
        <v>18.946306833333331</v>
      </c>
    </row>
    <row r="6322" spans="1:7" x14ac:dyDescent="0.25">
      <c r="A6322" s="4" t="s">
        <v>7</v>
      </c>
      <c r="B6322" s="5" t="s">
        <v>295</v>
      </c>
      <c r="C6322" s="5" t="s">
        <v>18</v>
      </c>
      <c r="D6322" s="6">
        <v>14.199999999999998</v>
      </c>
      <c r="E6322" s="6">
        <v>14.325993</v>
      </c>
      <c r="F6322" s="7">
        <v>21.753308000000001</v>
      </c>
      <c r="G6322" s="7">
        <v>20.571912249999997</v>
      </c>
    </row>
    <row r="6323" spans="1:7" x14ac:dyDescent="0.25">
      <c r="A6323" s="4" t="s">
        <v>7</v>
      </c>
      <c r="B6323" s="5" t="s">
        <v>295</v>
      </c>
      <c r="C6323" s="5" t="s">
        <v>19</v>
      </c>
      <c r="D6323" s="6">
        <v>15</v>
      </c>
      <c r="E6323" s="6">
        <v>15.336692999999999</v>
      </c>
      <c r="F6323" s="7">
        <v>22.119063999999998</v>
      </c>
      <c r="G6323" s="7">
        <v>23.724915583333331</v>
      </c>
    </row>
    <row r="6324" spans="1:7" x14ac:dyDescent="0.25">
      <c r="A6324" s="4" t="s">
        <v>7</v>
      </c>
      <c r="B6324" s="5" t="s">
        <v>295</v>
      </c>
      <c r="C6324" s="5" t="s">
        <v>20</v>
      </c>
      <c r="D6324" s="6">
        <v>15.699999999999998</v>
      </c>
      <c r="E6324" s="6">
        <v>16.351531999999992</v>
      </c>
      <c r="F6324" s="7">
        <v>23.833307999999995</v>
      </c>
      <c r="G6324" s="7">
        <v>35.85804533333333</v>
      </c>
    </row>
    <row r="6325" spans="1:7" x14ac:dyDescent="0.25">
      <c r="A6325" s="4" t="s">
        <v>7</v>
      </c>
      <c r="B6325" s="5" t="s">
        <v>295</v>
      </c>
      <c r="C6325" s="5" t="s">
        <v>21</v>
      </c>
      <c r="D6325" s="6">
        <v>16</v>
      </c>
      <c r="E6325" s="6">
        <v>16.342434999999995</v>
      </c>
      <c r="F6325" s="7">
        <v>26.574819000000002</v>
      </c>
      <c r="G6325" s="7">
        <v>39.671426416666669</v>
      </c>
    </row>
    <row r="6326" spans="1:7" x14ac:dyDescent="0.25">
      <c r="A6326" s="4" t="s">
        <v>7</v>
      </c>
      <c r="B6326" s="5" t="s">
        <v>295</v>
      </c>
      <c r="C6326" s="5" t="s">
        <v>22</v>
      </c>
      <c r="D6326" s="6">
        <v>15.900000000000002</v>
      </c>
      <c r="E6326" s="6">
        <v>16.332622000000004</v>
      </c>
      <c r="F6326" s="7">
        <v>29.342946999999999</v>
      </c>
      <c r="G6326" s="7">
        <v>39.311174666666673</v>
      </c>
    </row>
    <row r="6327" spans="1:7" x14ac:dyDescent="0.25">
      <c r="A6327" s="4" t="s">
        <v>7</v>
      </c>
      <c r="B6327" s="5" t="s">
        <v>295</v>
      </c>
      <c r="C6327" s="5" t="s">
        <v>23</v>
      </c>
      <c r="D6327" s="6">
        <v>15.900000000000002</v>
      </c>
      <c r="E6327" s="6">
        <v>16.327206999999994</v>
      </c>
      <c r="F6327" s="7">
        <v>33.84208499999999</v>
      </c>
      <c r="G6327" s="7">
        <v>32.872062250000006</v>
      </c>
    </row>
    <row r="6328" spans="1:7" x14ac:dyDescent="0.25">
      <c r="A6328" s="4" t="s">
        <v>7</v>
      </c>
      <c r="B6328" s="5" t="s">
        <v>295</v>
      </c>
      <c r="C6328" s="5" t="s">
        <v>24</v>
      </c>
      <c r="D6328" s="6">
        <v>15.900000000000002</v>
      </c>
      <c r="E6328" s="6">
        <v>16.323160000000001</v>
      </c>
      <c r="F6328" s="7">
        <v>39.317839999999997</v>
      </c>
      <c r="G6328" s="7">
        <v>40.31293191666667</v>
      </c>
    </row>
    <row r="6329" spans="1:7" x14ac:dyDescent="0.25">
      <c r="A6329" s="4" t="s">
        <v>7</v>
      </c>
      <c r="B6329" s="5" t="s">
        <v>295</v>
      </c>
      <c r="C6329" s="5" t="s">
        <v>25</v>
      </c>
      <c r="D6329" s="6">
        <v>16</v>
      </c>
      <c r="E6329" s="6">
        <v>17.343176</v>
      </c>
      <c r="F6329" s="7">
        <v>42.86683</v>
      </c>
      <c r="G6329" s="7">
        <v>38.990844999999993</v>
      </c>
    </row>
    <row r="6330" spans="1:7" x14ac:dyDescent="0.25">
      <c r="A6330" s="4" t="s">
        <v>7</v>
      </c>
      <c r="B6330" s="5" t="s">
        <v>295</v>
      </c>
      <c r="C6330" s="5" t="s">
        <v>26</v>
      </c>
      <c r="D6330" s="6">
        <v>15.5</v>
      </c>
      <c r="E6330" s="6">
        <v>16.324117000000001</v>
      </c>
      <c r="F6330" s="7">
        <v>39.811073999999998</v>
      </c>
      <c r="G6330" s="7">
        <v>31.679130499999999</v>
      </c>
    </row>
    <row r="6331" spans="1:7" x14ac:dyDescent="0.25">
      <c r="A6331" s="4" t="s">
        <v>7</v>
      </c>
      <c r="B6331" s="5" t="s">
        <v>295</v>
      </c>
      <c r="C6331" s="5" t="s">
        <v>27</v>
      </c>
      <c r="D6331" s="6">
        <v>15</v>
      </c>
      <c r="E6331" s="6">
        <v>15.309290000000001</v>
      </c>
      <c r="F6331" s="7">
        <v>32.399637999999996</v>
      </c>
      <c r="G6331" s="7">
        <v>27.027211750000003</v>
      </c>
    </row>
    <row r="6332" spans="1:7" x14ac:dyDescent="0.25">
      <c r="A6332" s="4" t="s">
        <v>7</v>
      </c>
      <c r="B6332" s="5" t="s">
        <v>295</v>
      </c>
      <c r="C6332" s="5" t="s">
        <v>28</v>
      </c>
      <c r="D6332" s="6">
        <v>14.699999999999998</v>
      </c>
      <c r="E6332" s="6">
        <v>15.316202999999998</v>
      </c>
      <c r="F6332" s="7">
        <v>31.177839999999993</v>
      </c>
      <c r="G6332" s="7">
        <v>26.50100066666667</v>
      </c>
    </row>
    <row r="6333" spans="1:7" x14ac:dyDescent="0.25">
      <c r="A6333" s="4" t="s">
        <v>7</v>
      </c>
      <c r="B6333" s="5" t="s">
        <v>295</v>
      </c>
      <c r="C6333" s="5" t="s">
        <v>29</v>
      </c>
      <c r="D6333" s="6">
        <v>14.5</v>
      </c>
      <c r="E6333" s="6">
        <v>14.298644999999995</v>
      </c>
      <c r="F6333" s="7">
        <v>27.856329999999993</v>
      </c>
      <c r="G6333" s="7">
        <v>25.237541416666659</v>
      </c>
    </row>
    <row r="6334" spans="1:7" x14ac:dyDescent="0.25">
      <c r="A6334" s="4" t="s">
        <v>7</v>
      </c>
      <c r="B6334" s="5" t="s">
        <v>295</v>
      </c>
      <c r="C6334" s="5" t="s">
        <v>30</v>
      </c>
      <c r="D6334" s="6">
        <v>13.8</v>
      </c>
      <c r="E6334" s="6">
        <v>14.298515000000002</v>
      </c>
      <c r="F6334" s="7">
        <v>23.324819000000005</v>
      </c>
      <c r="G6334" s="7">
        <v>26.102289916666667</v>
      </c>
    </row>
    <row r="6335" spans="1:7" x14ac:dyDescent="0.25">
      <c r="A6335" s="4" t="s">
        <v>7</v>
      </c>
      <c r="B6335" s="5" t="s">
        <v>295</v>
      </c>
      <c r="C6335" s="5" t="s">
        <v>31</v>
      </c>
      <c r="D6335" s="6">
        <v>13</v>
      </c>
      <c r="E6335" s="6">
        <v>13.278749999999999</v>
      </c>
      <c r="F6335" s="7">
        <v>21.333308000000002</v>
      </c>
      <c r="G6335" s="7">
        <v>23.296912250000002</v>
      </c>
    </row>
    <row r="6336" spans="1:7" x14ac:dyDescent="0.25">
      <c r="A6336" s="4" t="s">
        <v>7</v>
      </c>
      <c r="B6336" s="5" t="s">
        <v>295</v>
      </c>
      <c r="C6336" s="5" t="s">
        <v>32</v>
      </c>
      <c r="D6336" s="6">
        <v>12.299999999999999</v>
      </c>
      <c r="E6336" s="6">
        <v>12.261817000000002</v>
      </c>
      <c r="F6336" s="7">
        <v>19.187552999999998</v>
      </c>
      <c r="G6336" s="7">
        <v>21.297493916666667</v>
      </c>
    </row>
    <row r="6337" spans="1:7" x14ac:dyDescent="0.25">
      <c r="A6337" s="4" t="s">
        <v>7</v>
      </c>
      <c r="B6337" s="5" t="s">
        <v>296</v>
      </c>
      <c r="C6337" s="5" t="s">
        <v>9</v>
      </c>
      <c r="D6337" s="6">
        <v>12.7</v>
      </c>
      <c r="E6337" s="6">
        <v>12.267948000000001</v>
      </c>
      <c r="F6337" s="7">
        <v>18.341798000000001</v>
      </c>
      <c r="G6337" s="7">
        <v>16.652344249999999</v>
      </c>
    </row>
    <row r="6338" spans="1:7" x14ac:dyDescent="0.25">
      <c r="A6338" s="4" t="s">
        <v>7</v>
      </c>
      <c r="B6338" s="5" t="s">
        <v>296</v>
      </c>
      <c r="C6338" s="5" t="s">
        <v>10</v>
      </c>
      <c r="D6338" s="6">
        <v>12.400000000000002</v>
      </c>
      <c r="E6338" s="6">
        <v>12.279909999999997</v>
      </c>
      <c r="F6338" s="7">
        <v>17.316043000000001</v>
      </c>
      <c r="G6338" s="7">
        <v>16.380551666666662</v>
      </c>
    </row>
    <row r="6339" spans="1:7" x14ac:dyDescent="0.25">
      <c r="A6339" s="4" t="s">
        <v>7</v>
      </c>
      <c r="B6339" s="5" t="s">
        <v>296</v>
      </c>
      <c r="C6339" s="5" t="s">
        <v>11</v>
      </c>
      <c r="D6339" s="6">
        <v>12.099999999999996</v>
      </c>
      <c r="E6339" s="6">
        <v>11.266693999999998</v>
      </c>
      <c r="F6339" s="7">
        <v>16.230287000000004</v>
      </c>
      <c r="G6339" s="7">
        <v>18.379844333333335</v>
      </c>
    </row>
    <row r="6340" spans="1:7" x14ac:dyDescent="0.25">
      <c r="A6340" s="4" t="s">
        <v>7</v>
      </c>
      <c r="B6340" s="5" t="s">
        <v>296</v>
      </c>
      <c r="C6340" s="5" t="s">
        <v>12</v>
      </c>
      <c r="D6340" s="6">
        <v>11.799999999999999</v>
      </c>
      <c r="E6340" s="6">
        <v>11.271462999999999</v>
      </c>
      <c r="F6340" s="7">
        <v>15.134531999999997</v>
      </c>
      <c r="G6340" s="7">
        <v>15.394112583333332</v>
      </c>
    </row>
    <row r="6341" spans="1:7" x14ac:dyDescent="0.25">
      <c r="A6341" s="4" t="s">
        <v>7</v>
      </c>
      <c r="B6341" s="5" t="s">
        <v>296</v>
      </c>
      <c r="C6341" s="5" t="s">
        <v>13</v>
      </c>
      <c r="D6341" s="6">
        <v>11.799999999999999</v>
      </c>
      <c r="E6341" s="6">
        <v>11.27444</v>
      </c>
      <c r="F6341" s="7">
        <v>14.558777000000001</v>
      </c>
      <c r="G6341" s="7">
        <v>15.034364666666669</v>
      </c>
    </row>
    <row r="6342" spans="1:7" x14ac:dyDescent="0.25">
      <c r="A6342" s="4" t="s">
        <v>7</v>
      </c>
      <c r="B6342" s="5" t="s">
        <v>296</v>
      </c>
      <c r="C6342" s="5" t="s">
        <v>14</v>
      </c>
      <c r="D6342" s="6">
        <v>12.099999999999996</v>
      </c>
      <c r="E6342" s="6">
        <v>10.248851999999999</v>
      </c>
      <c r="F6342" s="7">
        <v>14.758776999999995</v>
      </c>
      <c r="G6342" s="7">
        <v>14.752092333333335</v>
      </c>
    </row>
    <row r="6343" spans="1:7" x14ac:dyDescent="0.25">
      <c r="A6343" s="4" t="s">
        <v>7</v>
      </c>
      <c r="B6343" s="5" t="s">
        <v>296</v>
      </c>
      <c r="C6343" s="5" t="s">
        <v>15</v>
      </c>
      <c r="D6343" s="6">
        <v>12.5</v>
      </c>
      <c r="E6343" s="6">
        <v>12.297665999999996</v>
      </c>
      <c r="F6343" s="7">
        <v>15.204531999999995</v>
      </c>
      <c r="G6343" s="7">
        <v>14.015905333333333</v>
      </c>
    </row>
    <row r="6344" spans="1:7" x14ac:dyDescent="0.25">
      <c r="A6344" s="4" t="s">
        <v>7</v>
      </c>
      <c r="B6344" s="5" t="s">
        <v>296</v>
      </c>
      <c r="C6344" s="5" t="s">
        <v>16</v>
      </c>
      <c r="D6344" s="6">
        <v>12.799999999999999</v>
      </c>
      <c r="E6344" s="6">
        <v>11.273407000000002</v>
      </c>
      <c r="F6344" s="7">
        <v>15.680287000000002</v>
      </c>
      <c r="G6344" s="7">
        <v>14.033279333333331</v>
      </c>
    </row>
    <row r="6345" spans="1:7" x14ac:dyDescent="0.25">
      <c r="A6345" s="4" t="s">
        <v>7</v>
      </c>
      <c r="B6345" s="5" t="s">
        <v>296</v>
      </c>
      <c r="C6345" s="5" t="s">
        <v>17</v>
      </c>
      <c r="D6345" s="6">
        <v>13.3</v>
      </c>
      <c r="E6345" s="6">
        <v>11.269263999999996</v>
      </c>
      <c r="F6345" s="7">
        <v>17.291798000000004</v>
      </c>
      <c r="G6345" s="7">
        <v>16.647949749999999</v>
      </c>
    </row>
    <row r="6346" spans="1:7" x14ac:dyDescent="0.25">
      <c r="A6346" s="4" t="s">
        <v>7</v>
      </c>
      <c r="B6346" s="5" t="s">
        <v>296</v>
      </c>
      <c r="C6346" s="5" t="s">
        <v>18</v>
      </c>
      <c r="D6346" s="6">
        <v>13.8</v>
      </c>
      <c r="E6346" s="6">
        <v>13.303886000000002</v>
      </c>
      <c r="F6346" s="7">
        <v>20.037553000000003</v>
      </c>
      <c r="G6346" s="7">
        <v>19.698201416666667</v>
      </c>
    </row>
    <row r="6347" spans="1:7" x14ac:dyDescent="0.25">
      <c r="A6347" s="4" t="s">
        <v>7</v>
      </c>
      <c r="B6347" s="5" t="s">
        <v>296</v>
      </c>
      <c r="C6347" s="5" t="s">
        <v>19</v>
      </c>
      <c r="D6347" s="6">
        <v>14.599999999999996</v>
      </c>
      <c r="E6347" s="6">
        <v>13.289058000000001</v>
      </c>
      <c r="F6347" s="7">
        <v>21.459064000000001</v>
      </c>
      <c r="G6347" s="7">
        <v>23.333099416666666</v>
      </c>
    </row>
    <row r="6348" spans="1:7" x14ac:dyDescent="0.25">
      <c r="A6348" s="4" t="s">
        <v>7</v>
      </c>
      <c r="B6348" s="5" t="s">
        <v>296</v>
      </c>
      <c r="C6348" s="5" t="s">
        <v>20</v>
      </c>
      <c r="D6348" s="6">
        <v>15.3</v>
      </c>
      <c r="E6348" s="6">
        <v>14.302030999999999</v>
      </c>
      <c r="F6348" s="7">
        <v>23.430573999999989</v>
      </c>
      <c r="G6348" s="7">
        <v>34.351984000000009</v>
      </c>
    </row>
    <row r="6349" spans="1:7" x14ac:dyDescent="0.25">
      <c r="A6349" s="4" t="s">
        <v>7</v>
      </c>
      <c r="B6349" s="5" t="s">
        <v>296</v>
      </c>
      <c r="C6349" s="5" t="s">
        <v>21</v>
      </c>
      <c r="D6349" s="6">
        <v>15.8</v>
      </c>
      <c r="E6349" s="6">
        <v>15.314620999999997</v>
      </c>
      <c r="F6349" s="7">
        <v>26.376329999999999</v>
      </c>
      <c r="G6349" s="7">
        <v>39.949178083333337</v>
      </c>
    </row>
    <row r="6350" spans="1:7" x14ac:dyDescent="0.25">
      <c r="A6350" s="4" t="s">
        <v>7</v>
      </c>
      <c r="B6350" s="5" t="s">
        <v>296</v>
      </c>
      <c r="C6350" s="5" t="s">
        <v>22</v>
      </c>
      <c r="D6350" s="6">
        <v>16.099999999999994</v>
      </c>
      <c r="E6350" s="6">
        <v>16.325335999999993</v>
      </c>
      <c r="F6350" s="7">
        <v>30.012084999999999</v>
      </c>
      <c r="G6350" s="7">
        <v>28.577817416666662</v>
      </c>
    </row>
    <row r="6351" spans="1:7" x14ac:dyDescent="0.25">
      <c r="A6351" s="4" t="s">
        <v>7</v>
      </c>
      <c r="B6351" s="5" t="s">
        <v>296</v>
      </c>
      <c r="C6351" s="5" t="s">
        <v>23</v>
      </c>
      <c r="D6351" s="6">
        <v>16.199999999999996</v>
      </c>
      <c r="E6351" s="6">
        <v>15.299049999999996</v>
      </c>
      <c r="F6351" s="7">
        <v>32.487839999999998</v>
      </c>
      <c r="G6351" s="7">
        <v>39.983596750000004</v>
      </c>
    </row>
    <row r="6352" spans="1:7" x14ac:dyDescent="0.25">
      <c r="A6352" s="4" t="s">
        <v>7</v>
      </c>
      <c r="B6352" s="5" t="s">
        <v>296</v>
      </c>
      <c r="C6352" s="5" t="s">
        <v>24</v>
      </c>
      <c r="D6352" s="6">
        <v>16.400000000000002</v>
      </c>
      <c r="E6352" s="6">
        <v>16.314823999999994</v>
      </c>
      <c r="F6352" s="7">
        <v>37.930862000000012</v>
      </c>
      <c r="G6352" s="7">
        <v>36.479334416666667</v>
      </c>
    </row>
    <row r="6353" spans="1:7" x14ac:dyDescent="0.25">
      <c r="A6353" s="4" t="s">
        <v>7</v>
      </c>
      <c r="B6353" s="5" t="s">
        <v>296</v>
      </c>
      <c r="C6353" s="5" t="s">
        <v>25</v>
      </c>
      <c r="D6353" s="6">
        <v>16.699999999999996</v>
      </c>
      <c r="E6353" s="6">
        <v>16.314963000000002</v>
      </c>
      <c r="F6353" s="7">
        <v>45.015106000000003</v>
      </c>
      <c r="G6353" s="7">
        <v>45.479981333333335</v>
      </c>
    </row>
    <row r="6354" spans="1:7" x14ac:dyDescent="0.25">
      <c r="A6354" s="4" t="s">
        <v>7</v>
      </c>
      <c r="B6354" s="5" t="s">
        <v>296</v>
      </c>
      <c r="C6354" s="5" t="s">
        <v>26</v>
      </c>
      <c r="D6354" s="6">
        <v>16.199999999999996</v>
      </c>
      <c r="E6354" s="6">
        <v>16.314105000000005</v>
      </c>
      <c r="F6354" s="7">
        <v>43.252372000000008</v>
      </c>
      <c r="G6354" s="7">
        <v>42.619202249999994</v>
      </c>
    </row>
    <row r="6355" spans="1:7" x14ac:dyDescent="0.25">
      <c r="A6355" s="4" t="s">
        <v>7</v>
      </c>
      <c r="B6355" s="5" t="s">
        <v>296</v>
      </c>
      <c r="C6355" s="5" t="s">
        <v>27</v>
      </c>
      <c r="D6355" s="6">
        <v>15.699999999999998</v>
      </c>
      <c r="E6355" s="6">
        <v>15.298878999999999</v>
      </c>
      <c r="F6355" s="7">
        <v>35.305106000000002</v>
      </c>
      <c r="G6355" s="7">
        <v>29.079280166666663</v>
      </c>
    </row>
    <row r="6356" spans="1:7" x14ac:dyDescent="0.25">
      <c r="A6356" s="4" t="s">
        <v>7</v>
      </c>
      <c r="B6356" s="5" t="s">
        <v>296</v>
      </c>
      <c r="C6356" s="5" t="s">
        <v>28</v>
      </c>
      <c r="D6356" s="6">
        <v>15.400000000000002</v>
      </c>
      <c r="E6356" s="6">
        <v>15.302417999999998</v>
      </c>
      <c r="F6356" s="7">
        <v>33.720861999999997</v>
      </c>
      <c r="G6356" s="7">
        <v>29.093549083333336</v>
      </c>
    </row>
    <row r="6357" spans="1:7" x14ac:dyDescent="0.25">
      <c r="A6357" s="4" t="s">
        <v>7</v>
      </c>
      <c r="B6357" s="5" t="s">
        <v>296</v>
      </c>
      <c r="C6357" s="5" t="s">
        <v>29</v>
      </c>
      <c r="D6357" s="6">
        <v>15.599999999999996</v>
      </c>
      <c r="E6357" s="6">
        <v>16.324083000000002</v>
      </c>
      <c r="F6357" s="7">
        <v>28.883596000000001</v>
      </c>
      <c r="G6357" s="7">
        <v>26.053147000000003</v>
      </c>
    </row>
    <row r="6358" spans="1:7" x14ac:dyDescent="0.25">
      <c r="A6358" s="4" t="s">
        <v>7</v>
      </c>
      <c r="B6358" s="5" t="s">
        <v>296</v>
      </c>
      <c r="C6358" s="5" t="s">
        <v>30</v>
      </c>
      <c r="D6358" s="6">
        <v>15.599999999999996</v>
      </c>
      <c r="E6358" s="6">
        <v>15.313292999999996</v>
      </c>
      <c r="F6358" s="7">
        <v>24.060574000000003</v>
      </c>
      <c r="G6358" s="7">
        <v>24.761102666666666</v>
      </c>
    </row>
    <row r="6359" spans="1:7" x14ac:dyDescent="0.25">
      <c r="A6359" s="4" t="s">
        <v>7</v>
      </c>
      <c r="B6359" s="5" t="s">
        <v>296</v>
      </c>
      <c r="C6359" s="5" t="s">
        <v>31</v>
      </c>
      <c r="D6359" s="6">
        <v>15.900000000000002</v>
      </c>
      <c r="E6359" s="6">
        <v>15.319277999999999</v>
      </c>
      <c r="F6359" s="7">
        <v>22.064819000000004</v>
      </c>
      <c r="G6359" s="7">
        <v>23.826456416666669</v>
      </c>
    </row>
    <row r="6360" spans="1:7" x14ac:dyDescent="0.25">
      <c r="A6360" s="4" t="s">
        <v>7</v>
      </c>
      <c r="B6360" s="5" t="s">
        <v>296</v>
      </c>
      <c r="C6360" s="5" t="s">
        <v>32</v>
      </c>
      <c r="D6360" s="6">
        <v>15.8</v>
      </c>
      <c r="E6360" s="6">
        <v>14.306873999999995</v>
      </c>
      <c r="F6360" s="7">
        <v>19.783307999999995</v>
      </c>
      <c r="G6360" s="7">
        <v>21.527038166666667</v>
      </c>
    </row>
    <row r="6361" spans="1:7" x14ac:dyDescent="0.25">
      <c r="A6361" s="4" t="s">
        <v>7</v>
      </c>
      <c r="B6361" s="5" t="s">
        <v>297</v>
      </c>
      <c r="C6361" s="5" t="s">
        <v>9</v>
      </c>
      <c r="D6361" s="6">
        <v>14.8</v>
      </c>
      <c r="E6361" s="6">
        <v>15.338918000000003</v>
      </c>
      <c r="F6361" s="7">
        <v>19.367553000000001</v>
      </c>
      <c r="G6361" s="7">
        <v>19.512008000000002</v>
      </c>
    </row>
    <row r="6362" spans="1:7" x14ac:dyDescent="0.25">
      <c r="A6362" s="4" t="s">
        <v>7</v>
      </c>
      <c r="B6362" s="5" t="s">
        <v>297</v>
      </c>
      <c r="C6362" s="5" t="s">
        <v>10</v>
      </c>
      <c r="D6362" s="6">
        <v>14.400000000000002</v>
      </c>
      <c r="E6362" s="6">
        <v>14.327161999999996</v>
      </c>
      <c r="F6362" s="7">
        <v>18.571797999999998</v>
      </c>
      <c r="G6362" s="7">
        <v>18.801337000000004</v>
      </c>
    </row>
    <row r="6363" spans="1:7" x14ac:dyDescent="0.25">
      <c r="A6363" s="4" t="s">
        <v>7</v>
      </c>
      <c r="B6363" s="5" t="s">
        <v>297</v>
      </c>
      <c r="C6363" s="5" t="s">
        <v>11</v>
      </c>
      <c r="D6363" s="6">
        <v>14.199999999999998</v>
      </c>
      <c r="E6363" s="6">
        <v>14.337424999999998</v>
      </c>
      <c r="F6363" s="7">
        <v>18.086043</v>
      </c>
      <c r="G6363" s="7">
        <v>18.042116416666669</v>
      </c>
    </row>
    <row r="6364" spans="1:7" x14ac:dyDescent="0.25">
      <c r="A6364" s="4" t="s">
        <v>7</v>
      </c>
      <c r="B6364" s="5" t="s">
        <v>297</v>
      </c>
      <c r="C6364" s="5" t="s">
        <v>12</v>
      </c>
      <c r="D6364" s="6">
        <v>14.099999999999996</v>
      </c>
      <c r="E6364" s="6">
        <v>14.341720000000002</v>
      </c>
      <c r="F6364" s="7">
        <v>16.690287000000001</v>
      </c>
      <c r="G6364" s="7">
        <v>16.666157250000001</v>
      </c>
    </row>
    <row r="6365" spans="1:7" x14ac:dyDescent="0.25">
      <c r="A6365" s="4" t="s">
        <v>7</v>
      </c>
      <c r="B6365" s="5" t="s">
        <v>297</v>
      </c>
      <c r="C6365" s="5" t="s">
        <v>13</v>
      </c>
      <c r="D6365" s="6">
        <v>14.5</v>
      </c>
      <c r="E6365" s="6">
        <v>14.340996999999996</v>
      </c>
      <c r="F6365" s="7">
        <v>17.590287</v>
      </c>
      <c r="G6365" s="7">
        <v>17.924136833333336</v>
      </c>
    </row>
    <row r="6366" spans="1:7" x14ac:dyDescent="0.25">
      <c r="A6366" s="4" t="s">
        <v>7</v>
      </c>
      <c r="B6366" s="5" t="s">
        <v>297</v>
      </c>
      <c r="C6366" s="5" t="s">
        <v>14</v>
      </c>
      <c r="D6366" s="6">
        <v>15.599999999999996</v>
      </c>
      <c r="E6366" s="6">
        <v>15.358569999999995</v>
      </c>
      <c r="F6366" s="7">
        <v>19.370286999999998</v>
      </c>
      <c r="G6366" s="7">
        <v>21.586558500000002</v>
      </c>
    </row>
    <row r="6367" spans="1:7" x14ac:dyDescent="0.25">
      <c r="A6367" s="4" t="s">
        <v>7</v>
      </c>
      <c r="B6367" s="5" t="s">
        <v>297</v>
      </c>
      <c r="C6367" s="5" t="s">
        <v>15</v>
      </c>
      <c r="D6367" s="6">
        <v>17.5</v>
      </c>
      <c r="E6367" s="6">
        <v>18.414926000000005</v>
      </c>
      <c r="F6367" s="7">
        <v>23.141798000000001</v>
      </c>
      <c r="G6367" s="7">
        <v>23.556228666666673</v>
      </c>
    </row>
    <row r="6368" spans="1:7" x14ac:dyDescent="0.25">
      <c r="A6368" s="4" t="s">
        <v>7</v>
      </c>
      <c r="B6368" s="5" t="s">
        <v>297</v>
      </c>
      <c r="C6368" s="5" t="s">
        <v>16</v>
      </c>
      <c r="D6368" s="6">
        <v>19</v>
      </c>
      <c r="E6368" s="6">
        <v>19.431593999999997</v>
      </c>
      <c r="F6368" s="7">
        <v>22.761798000000002</v>
      </c>
      <c r="G6368" s="7">
        <v>21.344435916666665</v>
      </c>
    </row>
    <row r="6369" spans="1:7" x14ac:dyDescent="0.25">
      <c r="A6369" s="4" t="s">
        <v>7</v>
      </c>
      <c r="B6369" s="5" t="s">
        <v>297</v>
      </c>
      <c r="C6369" s="5" t="s">
        <v>17</v>
      </c>
      <c r="D6369" s="6">
        <v>20</v>
      </c>
      <c r="E6369" s="6">
        <v>20.444884999999999</v>
      </c>
      <c r="F6369" s="7">
        <v>22.563308000000003</v>
      </c>
      <c r="G6369" s="7">
        <v>20.674532249999995</v>
      </c>
    </row>
    <row r="6370" spans="1:7" x14ac:dyDescent="0.25">
      <c r="A6370" s="4" t="s">
        <v>7</v>
      </c>
      <c r="B6370" s="5" t="s">
        <v>297</v>
      </c>
      <c r="C6370" s="5" t="s">
        <v>18</v>
      </c>
      <c r="D6370" s="6">
        <v>20.5</v>
      </c>
      <c r="E6370" s="6">
        <v>21.463277999999995</v>
      </c>
      <c r="F6370" s="7">
        <v>25.006329999999995</v>
      </c>
      <c r="G6370" s="7">
        <v>23.80354908333333</v>
      </c>
    </row>
    <row r="6371" spans="1:7" x14ac:dyDescent="0.25">
      <c r="A6371" s="4" t="s">
        <v>7</v>
      </c>
      <c r="B6371" s="5" t="s">
        <v>297</v>
      </c>
      <c r="C6371" s="5" t="s">
        <v>19</v>
      </c>
      <c r="D6371" s="6">
        <v>21.099999999999994</v>
      </c>
      <c r="E6371" s="6">
        <v>21.460588000000001</v>
      </c>
      <c r="F6371" s="7">
        <v>27.767839999999996</v>
      </c>
      <c r="G6371" s="7">
        <v>23.791504750000001</v>
      </c>
    </row>
    <row r="6372" spans="1:7" x14ac:dyDescent="0.25">
      <c r="A6372" s="4" t="s">
        <v>7</v>
      </c>
      <c r="B6372" s="5" t="s">
        <v>297</v>
      </c>
      <c r="C6372" s="5" t="s">
        <v>20</v>
      </c>
      <c r="D6372" s="6">
        <v>21.699999999999992</v>
      </c>
      <c r="E6372" s="6">
        <v>22.470391999999997</v>
      </c>
      <c r="F6372" s="7">
        <v>28.800862000000002</v>
      </c>
      <c r="G6372" s="7">
        <v>23.560947083333335</v>
      </c>
    </row>
    <row r="6373" spans="1:7" x14ac:dyDescent="0.25">
      <c r="A6373" s="4" t="s">
        <v>7</v>
      </c>
      <c r="B6373" s="5" t="s">
        <v>297</v>
      </c>
      <c r="C6373" s="5" t="s">
        <v>21</v>
      </c>
      <c r="D6373" s="6">
        <v>22.4</v>
      </c>
      <c r="E6373" s="6">
        <v>22.462443</v>
      </c>
      <c r="F6373" s="7">
        <v>32.286616999999993</v>
      </c>
      <c r="G6373" s="7">
        <v>41.321893666666668</v>
      </c>
    </row>
    <row r="6374" spans="1:7" x14ac:dyDescent="0.25">
      <c r="A6374" s="4" t="s">
        <v>7</v>
      </c>
      <c r="B6374" s="5" t="s">
        <v>297</v>
      </c>
      <c r="C6374" s="5" t="s">
        <v>22</v>
      </c>
      <c r="D6374" s="6">
        <v>23.199999999999992</v>
      </c>
      <c r="E6374" s="6">
        <v>23.457246000000001</v>
      </c>
      <c r="F6374" s="7">
        <v>37.172371999999996</v>
      </c>
      <c r="G6374" s="7">
        <v>36.102553166666667</v>
      </c>
    </row>
    <row r="6375" spans="1:7" x14ac:dyDescent="0.25">
      <c r="A6375" s="4" t="s">
        <v>7</v>
      </c>
      <c r="B6375" s="5" t="s">
        <v>297</v>
      </c>
      <c r="C6375" s="5" t="s">
        <v>23</v>
      </c>
      <c r="D6375" s="6">
        <v>23.699999999999992</v>
      </c>
      <c r="E6375" s="6">
        <v>23.449971999999995</v>
      </c>
      <c r="F6375" s="7">
        <v>41.045394000000002</v>
      </c>
      <c r="G6375" s="7">
        <v>33.064573416666661</v>
      </c>
    </row>
    <row r="6376" spans="1:7" x14ac:dyDescent="0.25">
      <c r="A6376" s="4" t="s">
        <v>7</v>
      </c>
      <c r="B6376" s="5" t="s">
        <v>297</v>
      </c>
      <c r="C6376" s="5" t="s">
        <v>24</v>
      </c>
      <c r="D6376" s="6">
        <v>23.699999999999992</v>
      </c>
      <c r="E6376" s="6">
        <v>24.459569999999992</v>
      </c>
      <c r="F6376" s="7">
        <v>47.597190999999995</v>
      </c>
      <c r="G6376" s="7">
        <v>36.784615166666669</v>
      </c>
    </row>
    <row r="6377" spans="1:7" x14ac:dyDescent="0.25">
      <c r="A6377" s="4" t="s">
        <v>7</v>
      </c>
      <c r="B6377" s="5" t="s">
        <v>297</v>
      </c>
      <c r="C6377" s="5" t="s">
        <v>25</v>
      </c>
      <c r="D6377" s="6">
        <v>23</v>
      </c>
      <c r="E6377" s="6">
        <v>23.440463999999995</v>
      </c>
      <c r="F6377" s="7">
        <v>55.147478999999983</v>
      </c>
      <c r="G6377" s="7">
        <v>31.328212666666666</v>
      </c>
    </row>
    <row r="6378" spans="1:7" x14ac:dyDescent="0.25">
      <c r="A6378" s="4" t="s">
        <v>7</v>
      </c>
      <c r="B6378" s="5" t="s">
        <v>297</v>
      </c>
      <c r="C6378" s="5" t="s">
        <v>26</v>
      </c>
      <c r="D6378" s="6">
        <v>21.699999999999992</v>
      </c>
      <c r="E6378" s="6">
        <v>21.407793999999999</v>
      </c>
      <c r="F6378" s="7">
        <v>46.107190999999993</v>
      </c>
      <c r="G6378" s="7">
        <v>31.2800835</v>
      </c>
    </row>
    <row r="6379" spans="1:7" x14ac:dyDescent="0.25">
      <c r="A6379" s="4" t="s">
        <v>7</v>
      </c>
      <c r="B6379" s="5" t="s">
        <v>297</v>
      </c>
      <c r="C6379" s="5" t="s">
        <v>27</v>
      </c>
      <c r="D6379" s="6">
        <v>19.900000000000002</v>
      </c>
      <c r="E6379" s="6">
        <v>21.421726</v>
      </c>
      <c r="F6379" s="7">
        <v>34.129638</v>
      </c>
      <c r="G6379" s="7">
        <v>31.879783916666671</v>
      </c>
    </row>
    <row r="6380" spans="1:7" x14ac:dyDescent="0.25">
      <c r="A6380" s="4" t="s">
        <v>7</v>
      </c>
      <c r="B6380" s="5" t="s">
        <v>297</v>
      </c>
      <c r="C6380" s="5" t="s">
        <v>28</v>
      </c>
      <c r="D6380" s="6">
        <v>19.300000000000004</v>
      </c>
      <c r="E6380" s="6">
        <v>19.388601999999992</v>
      </c>
      <c r="F6380" s="7">
        <v>35.805394</v>
      </c>
      <c r="G6380" s="7">
        <v>49.535610916666663</v>
      </c>
    </row>
    <row r="6381" spans="1:7" x14ac:dyDescent="0.25">
      <c r="A6381" s="4" t="s">
        <v>7</v>
      </c>
      <c r="B6381" s="5" t="s">
        <v>297</v>
      </c>
      <c r="C6381" s="5" t="s">
        <v>29</v>
      </c>
      <c r="D6381" s="6">
        <v>18.800000000000004</v>
      </c>
      <c r="E6381" s="6">
        <v>18.372448999999996</v>
      </c>
      <c r="F6381" s="7">
        <v>31.622371999999991</v>
      </c>
      <c r="G6381" s="7">
        <v>33.735239333333332</v>
      </c>
    </row>
    <row r="6382" spans="1:7" x14ac:dyDescent="0.25">
      <c r="A6382" s="4" t="s">
        <v>7</v>
      </c>
      <c r="B6382" s="5" t="s">
        <v>297</v>
      </c>
      <c r="C6382" s="5" t="s">
        <v>30</v>
      </c>
      <c r="D6382" s="6">
        <v>18.099999999999994</v>
      </c>
      <c r="E6382" s="6">
        <v>18.377091000000004</v>
      </c>
      <c r="F6382" s="7">
        <v>24.717839999999999</v>
      </c>
      <c r="G6382" s="7">
        <v>31.731402500000002</v>
      </c>
    </row>
    <row r="6383" spans="1:7" x14ac:dyDescent="0.25">
      <c r="A6383" s="4" t="s">
        <v>7</v>
      </c>
      <c r="B6383" s="5" t="s">
        <v>297</v>
      </c>
      <c r="C6383" s="5" t="s">
        <v>31</v>
      </c>
      <c r="D6383" s="6">
        <v>17.699999999999996</v>
      </c>
      <c r="E6383" s="6">
        <v>17.363204999999994</v>
      </c>
      <c r="F6383" s="7">
        <v>21.78633</v>
      </c>
      <c r="G6383" s="7">
        <v>21.434993916666667</v>
      </c>
    </row>
    <row r="6384" spans="1:7" x14ac:dyDescent="0.25">
      <c r="A6384" s="4" t="s">
        <v>7</v>
      </c>
      <c r="B6384" s="5" t="s">
        <v>297</v>
      </c>
      <c r="C6384" s="5" t="s">
        <v>32</v>
      </c>
      <c r="D6384" s="6">
        <v>17</v>
      </c>
      <c r="E6384" s="6">
        <v>16.348364</v>
      </c>
      <c r="F6384" s="7">
        <v>20.234819000000002</v>
      </c>
      <c r="G6384" s="7">
        <v>21.365096000000001</v>
      </c>
    </row>
    <row r="6385" spans="1:7" x14ac:dyDescent="0.25">
      <c r="A6385" s="4" t="s">
        <v>7</v>
      </c>
      <c r="B6385" s="5" t="s">
        <v>298</v>
      </c>
      <c r="C6385" s="5" t="s">
        <v>9</v>
      </c>
      <c r="D6385" s="6">
        <v>15.5</v>
      </c>
      <c r="E6385" s="6">
        <v>15.339763999999999</v>
      </c>
      <c r="F6385" s="7">
        <v>19.447552999999999</v>
      </c>
      <c r="G6385" s="7">
        <v>20.418555166666664</v>
      </c>
    </row>
    <row r="6386" spans="1:7" x14ac:dyDescent="0.25">
      <c r="A6386" s="4" t="s">
        <v>7</v>
      </c>
      <c r="B6386" s="5" t="s">
        <v>298</v>
      </c>
      <c r="C6386" s="5" t="s">
        <v>10</v>
      </c>
      <c r="D6386" s="6">
        <v>14.900000000000002</v>
      </c>
      <c r="E6386" s="6">
        <v>14.342351000000004</v>
      </c>
      <c r="F6386" s="7">
        <v>19.027553000000001</v>
      </c>
      <c r="G6386" s="7">
        <v>20.379388499999997</v>
      </c>
    </row>
    <row r="6387" spans="1:7" x14ac:dyDescent="0.25">
      <c r="A6387" s="4" t="s">
        <v>7</v>
      </c>
      <c r="B6387" s="5" t="s">
        <v>298</v>
      </c>
      <c r="C6387" s="5" t="s">
        <v>11</v>
      </c>
      <c r="D6387" s="6">
        <v>14.599999999999996</v>
      </c>
      <c r="E6387" s="6">
        <v>15.378412999999997</v>
      </c>
      <c r="F6387" s="7">
        <v>19.011797999999995</v>
      </c>
      <c r="G6387" s="7">
        <v>20.624514333333337</v>
      </c>
    </row>
    <row r="6388" spans="1:7" x14ac:dyDescent="0.25">
      <c r="A6388" s="4" t="s">
        <v>7</v>
      </c>
      <c r="B6388" s="5" t="s">
        <v>298</v>
      </c>
      <c r="C6388" s="5" t="s">
        <v>12</v>
      </c>
      <c r="D6388" s="6">
        <v>14.5</v>
      </c>
      <c r="E6388" s="6">
        <v>13.330344999999996</v>
      </c>
      <c r="F6388" s="7">
        <v>18.106043000000003</v>
      </c>
      <c r="G6388" s="7">
        <v>19.123783083333333</v>
      </c>
    </row>
    <row r="6389" spans="1:7" x14ac:dyDescent="0.25">
      <c r="A6389" s="4" t="s">
        <v>7</v>
      </c>
      <c r="B6389" s="5" t="s">
        <v>298</v>
      </c>
      <c r="C6389" s="5" t="s">
        <v>13</v>
      </c>
      <c r="D6389" s="6">
        <v>14.699999999999998</v>
      </c>
      <c r="E6389" s="6">
        <v>14.353553999999999</v>
      </c>
      <c r="F6389" s="7">
        <v>18.496043</v>
      </c>
      <c r="G6389" s="7">
        <v>20.27176266666666</v>
      </c>
    </row>
    <row r="6390" spans="1:7" x14ac:dyDescent="0.25">
      <c r="A6390" s="4" t="s">
        <v>7</v>
      </c>
      <c r="B6390" s="5" t="s">
        <v>298</v>
      </c>
      <c r="C6390" s="5" t="s">
        <v>14</v>
      </c>
      <c r="D6390" s="6">
        <v>15.3</v>
      </c>
      <c r="E6390" s="6">
        <v>15.372271000000001</v>
      </c>
      <c r="F6390" s="7">
        <v>20.227553</v>
      </c>
      <c r="G6390" s="7">
        <v>27.4266845</v>
      </c>
    </row>
    <row r="6391" spans="1:7" x14ac:dyDescent="0.25">
      <c r="A6391" s="4" t="s">
        <v>7</v>
      </c>
      <c r="B6391" s="5" t="s">
        <v>298</v>
      </c>
      <c r="C6391" s="5" t="s">
        <v>15</v>
      </c>
      <c r="D6391" s="6">
        <v>16.900000000000002</v>
      </c>
      <c r="E6391" s="6">
        <v>17.410605</v>
      </c>
      <c r="F6391" s="7">
        <v>24.174819000000003</v>
      </c>
      <c r="G6391" s="7">
        <v>36.652109750000001</v>
      </c>
    </row>
    <row r="6392" spans="1:7" x14ac:dyDescent="0.25">
      <c r="A6392" s="4" t="s">
        <v>7</v>
      </c>
      <c r="B6392" s="5" t="s">
        <v>298</v>
      </c>
      <c r="C6392" s="5" t="s">
        <v>16</v>
      </c>
      <c r="D6392" s="6">
        <v>18.199999999999996</v>
      </c>
      <c r="E6392" s="6">
        <v>17.396859000000003</v>
      </c>
      <c r="F6392" s="7">
        <v>22.610574000000003</v>
      </c>
      <c r="G6392" s="7">
        <v>23.658956416666662</v>
      </c>
    </row>
    <row r="6393" spans="1:7" x14ac:dyDescent="0.25">
      <c r="A6393" s="4" t="s">
        <v>7</v>
      </c>
      <c r="B6393" s="5" t="s">
        <v>298</v>
      </c>
      <c r="C6393" s="5" t="s">
        <v>17</v>
      </c>
      <c r="D6393" s="6">
        <v>18.900000000000002</v>
      </c>
      <c r="E6393" s="6">
        <v>19.433267000000001</v>
      </c>
      <c r="F6393" s="7">
        <v>22.634818999999997</v>
      </c>
      <c r="G6393" s="7">
        <v>22.59741566666667</v>
      </c>
    </row>
    <row r="6394" spans="1:7" x14ac:dyDescent="0.25">
      <c r="A6394" s="4" t="s">
        <v>7</v>
      </c>
      <c r="B6394" s="5" t="s">
        <v>298</v>
      </c>
      <c r="C6394" s="5" t="s">
        <v>18</v>
      </c>
      <c r="D6394" s="6">
        <v>19.800000000000004</v>
      </c>
      <c r="E6394" s="6">
        <v>19.426280999999996</v>
      </c>
      <c r="F6394" s="7">
        <v>24.572084999999998</v>
      </c>
      <c r="G6394" s="7">
        <v>51.197757083333343</v>
      </c>
    </row>
    <row r="6395" spans="1:7" x14ac:dyDescent="0.25">
      <c r="A6395" s="4" t="s">
        <v>7</v>
      </c>
      <c r="B6395" s="5" t="s">
        <v>298</v>
      </c>
      <c r="C6395" s="5" t="s">
        <v>19</v>
      </c>
      <c r="D6395" s="6">
        <v>20.699999999999996</v>
      </c>
      <c r="E6395" s="6">
        <v>20.458230000000004</v>
      </c>
      <c r="F6395" s="7">
        <v>26.403596000000004</v>
      </c>
      <c r="G6395" s="7">
        <v>41.104957416666657</v>
      </c>
    </row>
    <row r="6396" spans="1:7" x14ac:dyDescent="0.25">
      <c r="A6396" s="4" t="s">
        <v>7</v>
      </c>
      <c r="B6396" s="5" t="s">
        <v>298</v>
      </c>
      <c r="C6396" s="5" t="s">
        <v>20</v>
      </c>
      <c r="D6396" s="6">
        <v>21.300000000000004</v>
      </c>
      <c r="E6396" s="6">
        <v>21.466191000000002</v>
      </c>
      <c r="F6396" s="7">
        <v>26.759350999999999</v>
      </c>
      <c r="G6396" s="7">
        <v>26.234256416666668</v>
      </c>
    </row>
    <row r="6397" spans="1:7" x14ac:dyDescent="0.25">
      <c r="A6397" s="4" t="s">
        <v>7</v>
      </c>
      <c r="B6397" s="5" t="s">
        <v>298</v>
      </c>
      <c r="C6397" s="5" t="s">
        <v>21</v>
      </c>
      <c r="D6397" s="6">
        <v>22</v>
      </c>
      <c r="E6397" s="6">
        <v>21.458064999999998</v>
      </c>
      <c r="F6397" s="7">
        <v>27.125105999999999</v>
      </c>
      <c r="G6397" s="7">
        <v>25.329861916666669</v>
      </c>
    </row>
    <row r="6398" spans="1:7" x14ac:dyDescent="0.25">
      <c r="A6398" s="4" t="s">
        <v>7</v>
      </c>
      <c r="B6398" s="5" t="s">
        <v>298</v>
      </c>
      <c r="C6398" s="5" t="s">
        <v>22</v>
      </c>
      <c r="D6398" s="6">
        <v>22.800000000000004</v>
      </c>
      <c r="E6398" s="6">
        <v>22.476352999999992</v>
      </c>
      <c r="F6398" s="7">
        <v>28.586617000000011</v>
      </c>
      <c r="G6398" s="7">
        <v>28.389304166666662</v>
      </c>
    </row>
    <row r="6399" spans="1:7" x14ac:dyDescent="0.25">
      <c r="A6399" s="4" t="s">
        <v>7</v>
      </c>
      <c r="B6399" s="5" t="s">
        <v>298</v>
      </c>
      <c r="C6399" s="5" t="s">
        <v>23</v>
      </c>
      <c r="D6399" s="6">
        <v>23.300000000000004</v>
      </c>
      <c r="E6399" s="6">
        <v>23.494763999999996</v>
      </c>
      <c r="F6399" s="7">
        <v>31.688127999999992</v>
      </c>
      <c r="G6399" s="7">
        <v>30.485389166666661</v>
      </c>
    </row>
    <row r="6400" spans="1:7" x14ac:dyDescent="0.25">
      <c r="A6400" s="4" t="s">
        <v>7</v>
      </c>
      <c r="B6400" s="5" t="s">
        <v>298</v>
      </c>
      <c r="C6400" s="5" t="s">
        <v>24</v>
      </c>
      <c r="D6400" s="6">
        <v>23.199999999999992</v>
      </c>
      <c r="E6400" s="6">
        <v>22.468834000000005</v>
      </c>
      <c r="F6400" s="7">
        <v>37.152658999999993</v>
      </c>
      <c r="G6400" s="7">
        <v>27.814052416666666</v>
      </c>
    </row>
    <row r="6401" spans="1:7" x14ac:dyDescent="0.25">
      <c r="A6401" s="4" t="s">
        <v>7</v>
      </c>
      <c r="B6401" s="5" t="s">
        <v>298</v>
      </c>
      <c r="C6401" s="5" t="s">
        <v>25</v>
      </c>
      <c r="D6401" s="6">
        <v>22.699999999999992</v>
      </c>
      <c r="E6401" s="6">
        <v>22.464378000000004</v>
      </c>
      <c r="F6401" s="7">
        <v>40.59265899999999</v>
      </c>
      <c r="G6401" s="7">
        <v>32.59695383333333</v>
      </c>
    </row>
    <row r="6402" spans="1:7" x14ac:dyDescent="0.25">
      <c r="A6402" s="4" t="s">
        <v>7</v>
      </c>
      <c r="B6402" s="5" t="s">
        <v>298</v>
      </c>
      <c r="C6402" s="5" t="s">
        <v>26</v>
      </c>
      <c r="D6402" s="6">
        <v>21.4</v>
      </c>
      <c r="E6402" s="6">
        <v>20.422337999999996</v>
      </c>
      <c r="F6402" s="7">
        <v>35.655394000000001</v>
      </c>
      <c r="G6402" s="7">
        <v>56.46222341666666</v>
      </c>
    </row>
    <row r="6403" spans="1:7" x14ac:dyDescent="0.25">
      <c r="A6403" s="4" t="s">
        <v>7</v>
      </c>
      <c r="B6403" s="5" t="s">
        <v>298</v>
      </c>
      <c r="C6403" s="5" t="s">
        <v>27</v>
      </c>
      <c r="D6403" s="6">
        <v>19.599999999999994</v>
      </c>
      <c r="E6403" s="6">
        <v>19.411563000000001</v>
      </c>
      <c r="F6403" s="7">
        <v>29.240862000000003</v>
      </c>
      <c r="G6403" s="7">
        <v>37.350365333333336</v>
      </c>
    </row>
    <row r="6404" spans="1:7" x14ac:dyDescent="0.25">
      <c r="A6404" s="4" t="s">
        <v>7</v>
      </c>
      <c r="B6404" s="5" t="s">
        <v>298</v>
      </c>
      <c r="C6404" s="5" t="s">
        <v>28</v>
      </c>
      <c r="D6404" s="6">
        <v>18.699999999999996</v>
      </c>
      <c r="E6404" s="6">
        <v>18.391658000000003</v>
      </c>
      <c r="F6404" s="7">
        <v>29.905106</v>
      </c>
      <c r="G6404" s="7">
        <v>56.880862666666665</v>
      </c>
    </row>
    <row r="6405" spans="1:7" x14ac:dyDescent="0.25">
      <c r="A6405" s="4" t="s">
        <v>7</v>
      </c>
      <c r="B6405" s="5" t="s">
        <v>298</v>
      </c>
      <c r="C6405" s="5" t="s">
        <v>29</v>
      </c>
      <c r="D6405" s="6">
        <v>18.5</v>
      </c>
      <c r="E6405" s="6">
        <v>18.392061000000005</v>
      </c>
      <c r="F6405" s="7">
        <v>26.973595999999993</v>
      </c>
      <c r="G6405" s="7">
        <v>72.949849333333319</v>
      </c>
    </row>
    <row r="6406" spans="1:7" x14ac:dyDescent="0.25">
      <c r="A6406" s="4" t="s">
        <v>7</v>
      </c>
      <c r="B6406" s="5" t="s">
        <v>298</v>
      </c>
      <c r="C6406" s="5" t="s">
        <v>30</v>
      </c>
      <c r="D6406" s="6">
        <v>17.800000000000004</v>
      </c>
      <c r="E6406" s="6">
        <v>16.351184999999994</v>
      </c>
      <c r="F6406" s="7">
        <v>22.966329999999999</v>
      </c>
      <c r="G6406" s="7">
        <v>22.974310166666665</v>
      </c>
    </row>
    <row r="6407" spans="1:7" x14ac:dyDescent="0.25">
      <c r="A6407" s="4" t="s">
        <v>7</v>
      </c>
      <c r="B6407" s="5" t="s">
        <v>298</v>
      </c>
      <c r="C6407" s="5" t="s">
        <v>31</v>
      </c>
      <c r="D6407" s="6">
        <v>17.199999999999996</v>
      </c>
      <c r="E6407" s="6">
        <v>16.362501000000005</v>
      </c>
      <c r="F6407" s="7">
        <v>20.404819000000007</v>
      </c>
      <c r="G6407" s="7">
        <v>21.822140166666664</v>
      </c>
    </row>
    <row r="6408" spans="1:7" x14ac:dyDescent="0.25">
      <c r="A6408" s="4" t="s">
        <v>7</v>
      </c>
      <c r="B6408" s="5" t="s">
        <v>298</v>
      </c>
      <c r="C6408" s="5" t="s">
        <v>32</v>
      </c>
      <c r="D6408" s="6">
        <v>16.599999999999994</v>
      </c>
      <c r="E6408" s="6">
        <v>16.371643000000002</v>
      </c>
      <c r="F6408" s="7">
        <v>18.443307999999998</v>
      </c>
      <c r="G6408" s="7">
        <v>21.049388500000003</v>
      </c>
    </row>
    <row r="6409" spans="1:7" x14ac:dyDescent="0.25">
      <c r="A6409" s="4" t="s">
        <v>7</v>
      </c>
      <c r="B6409" s="5" t="s">
        <v>299</v>
      </c>
      <c r="C6409" s="5" t="s">
        <v>9</v>
      </c>
      <c r="D6409" s="6">
        <v>15.5</v>
      </c>
      <c r="E6409" s="6">
        <v>15.358696000000002</v>
      </c>
      <c r="F6409" s="7">
        <v>20.161797999999997</v>
      </c>
      <c r="G6409" s="7">
        <v>17.483303416666665</v>
      </c>
    </row>
    <row r="6410" spans="1:7" x14ac:dyDescent="0.25">
      <c r="A6410" s="4" t="s">
        <v>7</v>
      </c>
      <c r="B6410" s="5" t="s">
        <v>299</v>
      </c>
      <c r="C6410" s="5" t="s">
        <v>10</v>
      </c>
      <c r="D6410" s="6">
        <v>15</v>
      </c>
      <c r="E6410" s="6">
        <v>14.342780000000001</v>
      </c>
      <c r="F6410" s="7">
        <v>19.481798000000005</v>
      </c>
      <c r="G6410" s="7">
        <v>18.023657249999999</v>
      </c>
    </row>
    <row r="6411" spans="1:7" x14ac:dyDescent="0.25">
      <c r="A6411" s="4" t="s">
        <v>7</v>
      </c>
      <c r="B6411" s="5" t="s">
        <v>299</v>
      </c>
      <c r="C6411" s="5" t="s">
        <v>11</v>
      </c>
      <c r="D6411" s="6">
        <v>14.599999999999996</v>
      </c>
      <c r="E6411" s="6">
        <v>14.348610000000003</v>
      </c>
      <c r="F6411" s="7">
        <v>18.256042999999998</v>
      </c>
      <c r="G6411" s="7">
        <v>15.950197999999999</v>
      </c>
    </row>
    <row r="6412" spans="1:7" x14ac:dyDescent="0.25">
      <c r="A6412" s="4" t="s">
        <v>7</v>
      </c>
      <c r="B6412" s="5" t="s">
        <v>299</v>
      </c>
      <c r="C6412" s="5" t="s">
        <v>12</v>
      </c>
      <c r="D6412" s="6">
        <v>14.5</v>
      </c>
      <c r="E6412" s="6">
        <v>14.355681999999998</v>
      </c>
      <c r="F6412" s="7">
        <v>17.210286999999994</v>
      </c>
      <c r="G6412" s="7">
        <v>15.012571999999999</v>
      </c>
    </row>
    <row r="6413" spans="1:7" x14ac:dyDescent="0.25">
      <c r="A6413" s="4" t="s">
        <v>7</v>
      </c>
      <c r="B6413" s="5" t="s">
        <v>299</v>
      </c>
      <c r="C6413" s="5" t="s">
        <v>13</v>
      </c>
      <c r="D6413" s="6">
        <v>14.699999999999998</v>
      </c>
      <c r="E6413" s="6">
        <v>14.351796000000004</v>
      </c>
      <c r="F6413" s="7">
        <v>18.046042999999997</v>
      </c>
      <c r="G6413" s="7">
        <v>16.466510833333331</v>
      </c>
    </row>
    <row r="6414" spans="1:7" x14ac:dyDescent="0.25">
      <c r="A6414" s="4" t="s">
        <v>7</v>
      </c>
      <c r="B6414" s="5" t="s">
        <v>299</v>
      </c>
      <c r="C6414" s="5" t="s">
        <v>14</v>
      </c>
      <c r="D6414" s="6">
        <v>15.400000000000002</v>
      </c>
      <c r="E6414" s="6">
        <v>15.371612000000001</v>
      </c>
      <c r="F6414" s="7">
        <v>20.211798000000002</v>
      </c>
      <c r="G6414" s="7">
        <v>19.401181000000001</v>
      </c>
    </row>
    <row r="6415" spans="1:7" x14ac:dyDescent="0.25">
      <c r="A6415" s="4" t="s">
        <v>7</v>
      </c>
      <c r="B6415" s="5" t="s">
        <v>299</v>
      </c>
      <c r="C6415" s="5" t="s">
        <v>15</v>
      </c>
      <c r="D6415" s="6">
        <v>17.099999999999994</v>
      </c>
      <c r="E6415" s="6">
        <v>17.407893000000001</v>
      </c>
      <c r="F6415" s="7">
        <v>23.949064</v>
      </c>
      <c r="G6415" s="7">
        <v>21.33309933333333</v>
      </c>
    </row>
    <row r="6416" spans="1:7" x14ac:dyDescent="0.25">
      <c r="A6416" s="4" t="s">
        <v>7</v>
      </c>
      <c r="B6416" s="5" t="s">
        <v>299</v>
      </c>
      <c r="C6416" s="5" t="s">
        <v>16</v>
      </c>
      <c r="D6416" s="6">
        <v>18.400000000000002</v>
      </c>
      <c r="E6416" s="6">
        <v>18.426027000000001</v>
      </c>
      <c r="F6416" s="7">
        <v>23.184819000000005</v>
      </c>
      <c r="G6416" s="7">
        <v>19.653123333333333</v>
      </c>
    </row>
    <row r="6417" spans="1:7" x14ac:dyDescent="0.25">
      <c r="A6417" s="4" t="s">
        <v>7</v>
      </c>
      <c r="B6417" s="5" t="s">
        <v>299</v>
      </c>
      <c r="C6417" s="5" t="s">
        <v>17</v>
      </c>
      <c r="D6417" s="6">
        <v>19.199999999999996</v>
      </c>
      <c r="E6417" s="6">
        <v>19.450562999999995</v>
      </c>
      <c r="F6417" s="7">
        <v>22.929063999999997</v>
      </c>
      <c r="G6417" s="7">
        <v>19.202973249999999</v>
      </c>
    </row>
    <row r="6418" spans="1:7" x14ac:dyDescent="0.25">
      <c r="A6418" s="4" t="s">
        <v>7</v>
      </c>
      <c r="B6418" s="5" t="s">
        <v>299</v>
      </c>
      <c r="C6418" s="5" t="s">
        <v>18</v>
      </c>
      <c r="D6418" s="6">
        <v>20.199999999999996</v>
      </c>
      <c r="E6418" s="6">
        <v>19.448505000000004</v>
      </c>
      <c r="F6418" s="7">
        <v>23.905968000000005</v>
      </c>
      <c r="G6418" s="7">
        <v>23.492541583333335</v>
      </c>
    </row>
    <row r="6419" spans="1:7" x14ac:dyDescent="0.25">
      <c r="A6419" s="4" t="s">
        <v>7</v>
      </c>
      <c r="B6419" s="5" t="s">
        <v>299</v>
      </c>
      <c r="C6419" s="5" t="s">
        <v>19</v>
      </c>
      <c r="D6419" s="6">
        <v>21</v>
      </c>
      <c r="E6419" s="6">
        <v>21.486369999999997</v>
      </c>
      <c r="F6419" s="7">
        <v>25.078053000000001</v>
      </c>
      <c r="G6419" s="7">
        <v>22.763147</v>
      </c>
    </row>
    <row r="6420" spans="1:7" x14ac:dyDescent="0.25">
      <c r="A6420" s="4" t="s">
        <v>7</v>
      </c>
      <c r="B6420" s="5" t="s">
        <v>299</v>
      </c>
      <c r="C6420" s="5" t="s">
        <v>20</v>
      </c>
      <c r="D6420" s="6">
        <v>21.800000000000004</v>
      </c>
      <c r="E6420" s="6">
        <v>21.477861999999991</v>
      </c>
      <c r="F6420" s="7">
        <v>26.686468000000001</v>
      </c>
      <c r="G6420" s="7">
        <v>22.805191666666666</v>
      </c>
    </row>
    <row r="6421" spans="1:7" x14ac:dyDescent="0.25">
      <c r="A6421" s="4" t="s">
        <v>7</v>
      </c>
      <c r="B6421" s="5" t="s">
        <v>299</v>
      </c>
      <c r="C6421" s="5" t="s">
        <v>21</v>
      </c>
      <c r="D6421" s="6">
        <v>22.599999999999998</v>
      </c>
      <c r="E6421" s="6">
        <v>22.494679999999992</v>
      </c>
      <c r="F6421" s="7">
        <v>28.823596000000002</v>
      </c>
      <c r="G6421" s="7">
        <v>24.301378749999998</v>
      </c>
    </row>
    <row r="6422" spans="1:7" x14ac:dyDescent="0.25">
      <c r="A6422" s="4" t="s">
        <v>7</v>
      </c>
      <c r="B6422" s="5" t="s">
        <v>299</v>
      </c>
      <c r="C6422" s="5" t="s">
        <v>22</v>
      </c>
      <c r="D6422" s="6">
        <v>23.599999999999998</v>
      </c>
      <c r="E6422" s="6">
        <v>22.493535999999999</v>
      </c>
      <c r="F6422" s="7">
        <v>31.003595999999998</v>
      </c>
      <c r="G6422" s="7">
        <v>26.805467416666666</v>
      </c>
    </row>
    <row r="6423" spans="1:7" x14ac:dyDescent="0.25">
      <c r="A6423" s="4" t="s">
        <v>7</v>
      </c>
      <c r="B6423" s="5" t="s">
        <v>299</v>
      </c>
      <c r="C6423" s="5" t="s">
        <v>23</v>
      </c>
      <c r="D6423" s="6">
        <v>24.099999999999998</v>
      </c>
      <c r="E6423" s="6">
        <v>23.507415000000002</v>
      </c>
      <c r="F6423" s="7">
        <v>36.049787000000002</v>
      </c>
      <c r="G6423" s="7">
        <v>26.924634083333331</v>
      </c>
    </row>
    <row r="6424" spans="1:7" x14ac:dyDescent="0.25">
      <c r="A6424" s="4" t="s">
        <v>7</v>
      </c>
      <c r="B6424" s="5" t="s">
        <v>299</v>
      </c>
      <c r="C6424" s="5" t="s">
        <v>24</v>
      </c>
      <c r="D6424" s="6">
        <v>24.099999999999998</v>
      </c>
      <c r="E6424" s="6">
        <v>23.498748999999997</v>
      </c>
      <c r="F6424" s="7">
        <v>40.919212999999992</v>
      </c>
      <c r="G6424" s="7">
        <v>34.845059416666665</v>
      </c>
    </row>
    <row r="6425" spans="1:7" x14ac:dyDescent="0.25">
      <c r="A6425" s="4" t="s">
        <v>7</v>
      </c>
      <c r="B6425" s="5" t="s">
        <v>299</v>
      </c>
      <c r="C6425" s="5" t="s">
        <v>25</v>
      </c>
      <c r="D6425" s="6">
        <v>23.699999999999992</v>
      </c>
      <c r="E6425" s="6">
        <v>22.469857999999991</v>
      </c>
      <c r="F6425" s="7">
        <v>45.466765999999993</v>
      </c>
      <c r="G6425" s="7">
        <v>61.083859833333328</v>
      </c>
    </row>
    <row r="6426" spans="1:7" x14ac:dyDescent="0.25">
      <c r="A6426" s="4" t="s">
        <v>7</v>
      </c>
      <c r="B6426" s="5" t="s">
        <v>299</v>
      </c>
      <c r="C6426" s="5" t="s">
        <v>26</v>
      </c>
      <c r="D6426" s="6">
        <v>22.300000000000004</v>
      </c>
      <c r="E6426" s="6">
        <v>21.445629999999998</v>
      </c>
      <c r="F6426" s="7">
        <v>41.392808999999993</v>
      </c>
      <c r="G6426" s="7">
        <v>32.502637666666665</v>
      </c>
    </row>
    <row r="6427" spans="1:7" x14ac:dyDescent="0.25">
      <c r="A6427" s="4" t="s">
        <v>7</v>
      </c>
      <c r="B6427" s="5" t="s">
        <v>299</v>
      </c>
      <c r="C6427" s="5" t="s">
        <v>27</v>
      </c>
      <c r="D6427" s="6">
        <v>20.599999999999994</v>
      </c>
      <c r="E6427" s="6">
        <v>20.432357999999994</v>
      </c>
      <c r="F6427" s="7">
        <v>35.033957000000001</v>
      </c>
      <c r="G6427" s="7">
        <v>29.934987666666661</v>
      </c>
    </row>
    <row r="6428" spans="1:7" x14ac:dyDescent="0.25">
      <c r="A6428" s="4" t="s">
        <v>7</v>
      </c>
      <c r="B6428" s="5" t="s">
        <v>299</v>
      </c>
      <c r="C6428" s="5" t="s">
        <v>28</v>
      </c>
      <c r="D6428" s="6">
        <v>19.599999999999994</v>
      </c>
      <c r="E6428" s="6">
        <v>19.413784999999997</v>
      </c>
      <c r="F6428" s="7">
        <v>32.61510599999999</v>
      </c>
      <c r="G6428" s="7">
        <v>28.632817083333336</v>
      </c>
    </row>
    <row r="6429" spans="1:7" x14ac:dyDescent="0.25">
      <c r="A6429" s="4" t="s">
        <v>7</v>
      </c>
      <c r="B6429" s="5" t="s">
        <v>299</v>
      </c>
      <c r="C6429" s="5" t="s">
        <v>29</v>
      </c>
      <c r="D6429" s="6">
        <v>19.099999999999994</v>
      </c>
      <c r="E6429" s="6">
        <v>19.412546999999996</v>
      </c>
      <c r="F6429" s="7">
        <v>30.193596000000014</v>
      </c>
      <c r="G6429" s="7">
        <v>31.533650833333336</v>
      </c>
    </row>
    <row r="6430" spans="1:7" x14ac:dyDescent="0.25">
      <c r="A6430" s="4" t="s">
        <v>7</v>
      </c>
      <c r="B6430" s="5" t="s">
        <v>299</v>
      </c>
      <c r="C6430" s="5" t="s">
        <v>30</v>
      </c>
      <c r="D6430" s="6">
        <v>18.300000000000004</v>
      </c>
      <c r="E6430" s="6">
        <v>18.397639999999996</v>
      </c>
      <c r="F6430" s="7">
        <v>26.490574000000002</v>
      </c>
      <c r="G6430" s="7">
        <v>25.516228833333333</v>
      </c>
    </row>
    <row r="6431" spans="1:7" x14ac:dyDescent="0.25">
      <c r="A6431" s="4" t="s">
        <v>7</v>
      </c>
      <c r="B6431" s="5" t="s">
        <v>299</v>
      </c>
      <c r="C6431" s="5" t="s">
        <v>31</v>
      </c>
      <c r="D6431" s="6">
        <v>17.800000000000004</v>
      </c>
      <c r="E6431" s="6">
        <v>17.380482999999998</v>
      </c>
      <c r="F6431" s="7">
        <v>23.169064000000006</v>
      </c>
      <c r="G6431" s="7">
        <v>21.8865585</v>
      </c>
    </row>
    <row r="6432" spans="1:7" x14ac:dyDescent="0.25">
      <c r="A6432" s="4" t="s">
        <v>7</v>
      </c>
      <c r="B6432" s="5" t="s">
        <v>299</v>
      </c>
      <c r="C6432" s="5" t="s">
        <v>32</v>
      </c>
      <c r="D6432" s="6">
        <v>17.099999999999994</v>
      </c>
      <c r="E6432" s="6">
        <v>17.390597000000003</v>
      </c>
      <c r="F6432" s="7">
        <v>21.577553000000002</v>
      </c>
      <c r="G6432" s="7">
        <v>19.626660583333333</v>
      </c>
    </row>
    <row r="6433" spans="1:7" x14ac:dyDescent="0.25">
      <c r="A6433" s="4" t="s">
        <v>7</v>
      </c>
      <c r="B6433" s="5" t="s">
        <v>300</v>
      </c>
      <c r="C6433" s="5" t="s">
        <v>9</v>
      </c>
      <c r="D6433" s="6">
        <v>16.099999999999994</v>
      </c>
      <c r="E6433" s="6">
        <v>17.393425000000004</v>
      </c>
      <c r="F6433" s="7">
        <v>20.306042999999995</v>
      </c>
      <c r="G6433" s="7">
        <v>19.023555166666672</v>
      </c>
    </row>
    <row r="6434" spans="1:7" x14ac:dyDescent="0.25">
      <c r="A6434" s="4" t="s">
        <v>7</v>
      </c>
      <c r="B6434" s="5" t="s">
        <v>300</v>
      </c>
      <c r="C6434" s="5" t="s">
        <v>10</v>
      </c>
      <c r="D6434" s="6">
        <v>15.599999999999996</v>
      </c>
      <c r="E6434" s="6">
        <v>15.358270999999998</v>
      </c>
      <c r="F6434" s="7">
        <v>19.830286999999998</v>
      </c>
      <c r="G6434" s="7">
        <v>19.982823833333335</v>
      </c>
    </row>
    <row r="6435" spans="1:7" x14ac:dyDescent="0.25">
      <c r="A6435" s="4" t="s">
        <v>7</v>
      </c>
      <c r="B6435" s="5" t="s">
        <v>300</v>
      </c>
      <c r="C6435" s="5" t="s">
        <v>11</v>
      </c>
      <c r="D6435" s="6">
        <v>15.199999999999998</v>
      </c>
      <c r="E6435" s="6">
        <v>16.389004</v>
      </c>
      <c r="F6435" s="7">
        <v>18.654532</v>
      </c>
      <c r="G6435" s="7">
        <v>17.584136750000003</v>
      </c>
    </row>
    <row r="6436" spans="1:7" x14ac:dyDescent="0.25">
      <c r="A6436" s="4" t="s">
        <v>7</v>
      </c>
      <c r="B6436" s="5" t="s">
        <v>300</v>
      </c>
      <c r="C6436" s="5" t="s">
        <v>12</v>
      </c>
      <c r="D6436" s="6">
        <v>15</v>
      </c>
      <c r="E6436" s="6">
        <v>15.368807</v>
      </c>
      <c r="F6436" s="7">
        <v>18.284532000000002</v>
      </c>
      <c r="G6436" s="7">
        <v>18.126510916666668</v>
      </c>
    </row>
    <row r="6437" spans="1:7" x14ac:dyDescent="0.25">
      <c r="A6437" s="4" t="s">
        <v>7</v>
      </c>
      <c r="B6437" s="5" t="s">
        <v>300</v>
      </c>
      <c r="C6437" s="5" t="s">
        <v>13</v>
      </c>
      <c r="D6437" s="6">
        <v>15.3</v>
      </c>
      <c r="E6437" s="6">
        <v>16.395847</v>
      </c>
      <c r="F6437" s="7">
        <v>18.664531999999998</v>
      </c>
      <c r="G6437" s="7">
        <v>19.702823916666667</v>
      </c>
    </row>
    <row r="6438" spans="1:7" x14ac:dyDescent="0.25">
      <c r="A6438" s="4" t="s">
        <v>7</v>
      </c>
      <c r="B6438" s="5" t="s">
        <v>300</v>
      </c>
      <c r="C6438" s="5" t="s">
        <v>14</v>
      </c>
      <c r="D6438" s="6">
        <v>16.099999999999994</v>
      </c>
      <c r="E6438" s="6">
        <v>17.415865999999994</v>
      </c>
      <c r="F6438" s="7">
        <v>20.496043000000004</v>
      </c>
      <c r="G6438" s="7">
        <v>22.240347583333332</v>
      </c>
    </row>
    <row r="6439" spans="1:7" x14ac:dyDescent="0.25">
      <c r="A6439" s="4" t="s">
        <v>7</v>
      </c>
      <c r="B6439" s="5" t="s">
        <v>300</v>
      </c>
      <c r="C6439" s="5" t="s">
        <v>15</v>
      </c>
      <c r="D6439" s="6">
        <v>17.800000000000004</v>
      </c>
      <c r="E6439" s="6">
        <v>18.426830999999993</v>
      </c>
      <c r="F6439" s="7">
        <v>24.967552999999999</v>
      </c>
      <c r="G6439" s="7">
        <v>24.816456499999997</v>
      </c>
    </row>
    <row r="6440" spans="1:7" x14ac:dyDescent="0.25">
      <c r="A6440" s="4" t="s">
        <v>7</v>
      </c>
      <c r="B6440" s="5" t="s">
        <v>300</v>
      </c>
      <c r="C6440" s="5" t="s">
        <v>16</v>
      </c>
      <c r="D6440" s="6">
        <v>19.099999999999994</v>
      </c>
      <c r="E6440" s="6">
        <v>20.465250999999995</v>
      </c>
      <c r="F6440" s="7">
        <v>24.163307999999994</v>
      </c>
      <c r="G6440" s="7">
        <v>33.703320916666662</v>
      </c>
    </row>
    <row r="6441" spans="1:7" x14ac:dyDescent="0.25">
      <c r="A6441" s="4" t="s">
        <v>7</v>
      </c>
      <c r="B6441" s="5" t="s">
        <v>300</v>
      </c>
      <c r="C6441" s="5" t="s">
        <v>17</v>
      </c>
      <c r="D6441" s="6">
        <v>19.800000000000004</v>
      </c>
      <c r="E6441" s="6">
        <v>20.460137</v>
      </c>
      <c r="F6441" s="7">
        <v>24.703307999999996</v>
      </c>
      <c r="G6441" s="7">
        <v>23.305773000000002</v>
      </c>
    </row>
    <row r="6442" spans="1:7" x14ac:dyDescent="0.25">
      <c r="A6442" s="4" t="s">
        <v>7</v>
      </c>
      <c r="B6442" s="5" t="s">
        <v>300</v>
      </c>
      <c r="C6442" s="5" t="s">
        <v>18</v>
      </c>
      <c r="D6442" s="6">
        <v>20.5</v>
      </c>
      <c r="E6442" s="6">
        <v>21.473188999999994</v>
      </c>
      <c r="F6442" s="7">
        <v>27.514819000000003</v>
      </c>
      <c r="G6442" s="7">
        <v>33.306804333333325</v>
      </c>
    </row>
    <row r="6443" spans="1:7" x14ac:dyDescent="0.25">
      <c r="A6443" s="4" t="s">
        <v>7</v>
      </c>
      <c r="B6443" s="5" t="s">
        <v>300</v>
      </c>
      <c r="C6443" s="5" t="s">
        <v>19</v>
      </c>
      <c r="D6443" s="6">
        <v>21</v>
      </c>
      <c r="E6443" s="6">
        <v>21.466224000000004</v>
      </c>
      <c r="F6443" s="7">
        <v>28.28633</v>
      </c>
      <c r="G6443" s="7">
        <v>25.193423250000006</v>
      </c>
    </row>
    <row r="6444" spans="1:7" x14ac:dyDescent="0.25">
      <c r="A6444" s="4" t="s">
        <v>7</v>
      </c>
      <c r="B6444" s="5" t="s">
        <v>300</v>
      </c>
      <c r="C6444" s="5" t="s">
        <v>20</v>
      </c>
      <c r="D6444" s="6">
        <v>21.4</v>
      </c>
      <c r="E6444" s="6">
        <v>22.480777999999994</v>
      </c>
      <c r="F6444" s="7">
        <v>31.065605999999999</v>
      </c>
      <c r="G6444" s="7">
        <v>59.8509885</v>
      </c>
    </row>
    <row r="6445" spans="1:7" x14ac:dyDescent="0.25">
      <c r="A6445" s="4" t="s">
        <v>7</v>
      </c>
      <c r="B6445" s="5" t="s">
        <v>300</v>
      </c>
      <c r="C6445" s="5" t="s">
        <v>21</v>
      </c>
      <c r="D6445" s="6">
        <v>21.9</v>
      </c>
      <c r="E6445" s="6">
        <v>22.464804000000004</v>
      </c>
      <c r="F6445" s="7">
        <v>33.697977999999992</v>
      </c>
      <c r="G6445" s="7">
        <v>32.794555916666667</v>
      </c>
    </row>
    <row r="6446" spans="1:7" x14ac:dyDescent="0.25">
      <c r="A6446" s="4" t="s">
        <v>7</v>
      </c>
      <c r="B6446" s="5" t="s">
        <v>300</v>
      </c>
      <c r="C6446" s="5" t="s">
        <v>22</v>
      </c>
      <c r="D6446" s="6">
        <v>22.599999999999998</v>
      </c>
      <c r="E6446" s="6">
        <v>22.457943</v>
      </c>
      <c r="F6446" s="7">
        <v>36.347328999999995</v>
      </c>
      <c r="G6446" s="7">
        <v>37.397583333333337</v>
      </c>
    </row>
    <row r="6447" spans="1:7" x14ac:dyDescent="0.25">
      <c r="A6447" s="4" t="s">
        <v>7</v>
      </c>
      <c r="B6447" s="5" t="s">
        <v>300</v>
      </c>
      <c r="C6447" s="5" t="s">
        <v>23</v>
      </c>
      <c r="D6447" s="6">
        <v>23.099999999999998</v>
      </c>
      <c r="E6447" s="6">
        <v>23.468449999999997</v>
      </c>
      <c r="F6447" s="7">
        <v>38.984169999999999</v>
      </c>
      <c r="G6447" s="7">
        <v>28.968243000000001</v>
      </c>
    </row>
    <row r="6448" spans="1:7" x14ac:dyDescent="0.25">
      <c r="A6448" s="4" t="s">
        <v>7</v>
      </c>
      <c r="B6448" s="5" t="s">
        <v>300</v>
      </c>
      <c r="C6448" s="5" t="s">
        <v>24</v>
      </c>
      <c r="D6448" s="6">
        <v>23.199999999999992</v>
      </c>
      <c r="E6448" s="6">
        <v>23.467818999999995</v>
      </c>
      <c r="F6448" s="7">
        <v>43.257766000000011</v>
      </c>
      <c r="G6448" s="7">
        <v>49.356821916666675</v>
      </c>
    </row>
    <row r="6449" spans="1:7" x14ac:dyDescent="0.25">
      <c r="A6449" s="4" t="s">
        <v>7</v>
      </c>
      <c r="B6449" s="5" t="s">
        <v>300</v>
      </c>
      <c r="C6449" s="5" t="s">
        <v>25</v>
      </c>
      <c r="D6449" s="6">
        <v>22.699999999999992</v>
      </c>
      <c r="E6449" s="6">
        <v>22.450262000000002</v>
      </c>
      <c r="F6449" s="7">
        <v>46.662584999999993</v>
      </c>
      <c r="G6449" s="7">
        <v>205.49419933333334</v>
      </c>
    </row>
    <row r="6450" spans="1:7" x14ac:dyDescent="0.25">
      <c r="A6450" s="4" t="s">
        <v>7</v>
      </c>
      <c r="B6450" s="5" t="s">
        <v>300</v>
      </c>
      <c r="C6450" s="5" t="s">
        <v>26</v>
      </c>
      <c r="D6450" s="6">
        <v>21.099999999999994</v>
      </c>
      <c r="E6450" s="6">
        <v>21.436385999999999</v>
      </c>
      <c r="F6450" s="7">
        <v>42.835256000000008</v>
      </c>
      <c r="G6450" s="7">
        <v>41.094981249999996</v>
      </c>
    </row>
    <row r="6451" spans="1:7" x14ac:dyDescent="0.25">
      <c r="A6451" s="4" t="s">
        <v>7</v>
      </c>
      <c r="B6451" s="5" t="s">
        <v>300</v>
      </c>
      <c r="C6451" s="5" t="s">
        <v>27</v>
      </c>
      <c r="D6451" s="6">
        <v>19.5</v>
      </c>
      <c r="E6451" s="6">
        <v>20.426470999999992</v>
      </c>
      <c r="F6451" s="7">
        <v>35.770648999999992</v>
      </c>
      <c r="G6451" s="7">
        <v>26.079232000000001</v>
      </c>
    </row>
    <row r="6452" spans="1:7" x14ac:dyDescent="0.25">
      <c r="A6452" s="4" t="s">
        <v>7</v>
      </c>
      <c r="B6452" s="5" t="s">
        <v>300</v>
      </c>
      <c r="C6452" s="5" t="s">
        <v>28</v>
      </c>
      <c r="D6452" s="6">
        <v>18.5</v>
      </c>
      <c r="E6452" s="6">
        <v>18.393875000000005</v>
      </c>
      <c r="F6452" s="7">
        <v>36.455106000000015</v>
      </c>
      <c r="G6452" s="7">
        <v>33.305089583333334</v>
      </c>
    </row>
    <row r="6453" spans="1:7" x14ac:dyDescent="0.25">
      <c r="A6453" s="4" t="s">
        <v>7</v>
      </c>
      <c r="B6453" s="5" t="s">
        <v>300</v>
      </c>
      <c r="C6453" s="5" t="s">
        <v>29</v>
      </c>
      <c r="D6453" s="6">
        <v>18.400000000000002</v>
      </c>
      <c r="E6453" s="6">
        <v>18.392366000000003</v>
      </c>
      <c r="F6453" s="7">
        <v>33.163595999999998</v>
      </c>
      <c r="G6453" s="7">
        <v>27.733626750000003</v>
      </c>
    </row>
    <row r="6454" spans="1:7" x14ac:dyDescent="0.25">
      <c r="A6454" s="4" t="s">
        <v>7</v>
      </c>
      <c r="B6454" s="5" t="s">
        <v>300</v>
      </c>
      <c r="C6454" s="5" t="s">
        <v>30</v>
      </c>
      <c r="D6454" s="6">
        <v>17.599999999999994</v>
      </c>
      <c r="E6454" s="6">
        <v>16.353422999999992</v>
      </c>
      <c r="F6454" s="7">
        <v>26.850574000000002</v>
      </c>
      <c r="G6454" s="7">
        <v>23.88466408333333</v>
      </c>
    </row>
    <row r="6455" spans="1:7" x14ac:dyDescent="0.25">
      <c r="A6455" s="4" t="s">
        <v>7</v>
      </c>
      <c r="B6455" s="5" t="s">
        <v>300</v>
      </c>
      <c r="C6455" s="5" t="s">
        <v>31</v>
      </c>
      <c r="D6455" s="6">
        <v>17</v>
      </c>
      <c r="E6455" s="6">
        <v>17.384636999999998</v>
      </c>
      <c r="F6455" s="7">
        <v>23.353307999999995</v>
      </c>
      <c r="G6455" s="7">
        <v>21.922391833333332</v>
      </c>
    </row>
    <row r="6456" spans="1:7" x14ac:dyDescent="0.25">
      <c r="A6456" s="4" t="s">
        <v>7</v>
      </c>
      <c r="B6456" s="5" t="s">
        <v>300</v>
      </c>
      <c r="C6456" s="5" t="s">
        <v>32</v>
      </c>
      <c r="D6456" s="6">
        <v>16.400000000000002</v>
      </c>
      <c r="E6456" s="6">
        <v>15.346239999999996</v>
      </c>
      <c r="F6456" s="7">
        <v>21.421798000000003</v>
      </c>
      <c r="G6456" s="7">
        <v>20.073783083333335</v>
      </c>
    </row>
    <row r="6457" spans="1:7" x14ac:dyDescent="0.25">
      <c r="A6457" s="4" t="s">
        <v>7</v>
      </c>
      <c r="B6457" s="5" t="s">
        <v>301</v>
      </c>
      <c r="C6457" s="5" t="s">
        <v>9</v>
      </c>
      <c r="D6457" s="6">
        <v>15.199999999999998</v>
      </c>
      <c r="E6457" s="6">
        <v>15.356953000000001</v>
      </c>
      <c r="F6457" s="7">
        <v>20.391798000000001</v>
      </c>
      <c r="G6457" s="7">
        <v>20.366282999999999</v>
      </c>
    </row>
    <row r="6458" spans="1:7" x14ac:dyDescent="0.25">
      <c r="A6458" s="4" t="s">
        <v>7</v>
      </c>
      <c r="B6458" s="5" t="s">
        <v>301</v>
      </c>
      <c r="C6458" s="5" t="s">
        <v>10</v>
      </c>
      <c r="D6458" s="6">
        <v>14.599999999999998</v>
      </c>
      <c r="E6458" s="6">
        <v>14.345082999999999</v>
      </c>
      <c r="F6458" s="7">
        <v>19.756043000000002</v>
      </c>
      <c r="G6458" s="7">
        <v>20.785701416666669</v>
      </c>
    </row>
    <row r="6459" spans="1:7" x14ac:dyDescent="0.25">
      <c r="A6459" s="4" t="s">
        <v>7</v>
      </c>
      <c r="B6459" s="5" t="s">
        <v>301</v>
      </c>
      <c r="C6459" s="5" t="s">
        <v>11</v>
      </c>
      <c r="D6459" s="6">
        <v>14.3</v>
      </c>
      <c r="E6459" s="6">
        <v>14.348465000000001</v>
      </c>
      <c r="F6459" s="7">
        <v>18.310286999999999</v>
      </c>
      <c r="G6459" s="7">
        <v>16.58411266666667</v>
      </c>
    </row>
    <row r="6460" spans="1:7" x14ac:dyDescent="0.25">
      <c r="A6460" s="4" t="s">
        <v>7</v>
      </c>
      <c r="B6460" s="5" t="s">
        <v>301</v>
      </c>
      <c r="C6460" s="5" t="s">
        <v>12</v>
      </c>
      <c r="D6460" s="6">
        <v>14.099999999999996</v>
      </c>
      <c r="E6460" s="6">
        <v>13.321186999999998</v>
      </c>
      <c r="F6460" s="7">
        <v>17.430287</v>
      </c>
      <c r="G6460" s="7">
        <v>14.88779966666667</v>
      </c>
    </row>
    <row r="6461" spans="1:7" x14ac:dyDescent="0.25">
      <c r="A6461" s="4" t="s">
        <v>7</v>
      </c>
      <c r="B6461" s="5" t="s">
        <v>301</v>
      </c>
      <c r="C6461" s="5" t="s">
        <v>13</v>
      </c>
      <c r="D6461" s="6">
        <v>14.3</v>
      </c>
      <c r="E6461" s="6">
        <v>14.344379999999997</v>
      </c>
      <c r="F6461" s="7">
        <v>17.890287000000001</v>
      </c>
      <c r="G6461" s="7">
        <v>15.443279333333335</v>
      </c>
    </row>
    <row r="6462" spans="1:7" x14ac:dyDescent="0.25">
      <c r="A6462" s="4" t="s">
        <v>7</v>
      </c>
      <c r="B6462" s="5" t="s">
        <v>301</v>
      </c>
      <c r="C6462" s="5" t="s">
        <v>14</v>
      </c>
      <c r="D6462" s="6">
        <v>14.900000000000002</v>
      </c>
      <c r="E6462" s="6">
        <v>14.332332000000001</v>
      </c>
      <c r="F6462" s="7">
        <v>20.421798000000003</v>
      </c>
      <c r="G6462" s="7">
        <v>18.510197999999999</v>
      </c>
    </row>
    <row r="6463" spans="1:7" x14ac:dyDescent="0.25">
      <c r="A6463" s="4" t="s">
        <v>7</v>
      </c>
      <c r="B6463" s="5" t="s">
        <v>301</v>
      </c>
      <c r="C6463" s="5" t="s">
        <v>15</v>
      </c>
      <c r="D6463" s="6">
        <v>16.400000000000002</v>
      </c>
      <c r="E6463" s="6">
        <v>16.374595999999997</v>
      </c>
      <c r="F6463" s="7">
        <v>22.707553000000001</v>
      </c>
      <c r="G6463" s="7">
        <v>20.211786499999999</v>
      </c>
    </row>
    <row r="6464" spans="1:7" x14ac:dyDescent="0.25">
      <c r="A6464" s="4" t="s">
        <v>7</v>
      </c>
      <c r="B6464" s="5" t="s">
        <v>301</v>
      </c>
      <c r="C6464" s="5" t="s">
        <v>16</v>
      </c>
      <c r="D6464" s="6">
        <v>17.900000000000002</v>
      </c>
      <c r="E6464" s="6">
        <v>17.402660999999995</v>
      </c>
      <c r="F6464" s="7">
        <v>23.354819000000003</v>
      </c>
      <c r="G6464" s="7">
        <v>21.380143499999999</v>
      </c>
    </row>
    <row r="6465" spans="1:7" x14ac:dyDescent="0.25">
      <c r="A6465" s="4" t="s">
        <v>7</v>
      </c>
      <c r="B6465" s="5" t="s">
        <v>301</v>
      </c>
      <c r="C6465" s="5" t="s">
        <v>17</v>
      </c>
      <c r="D6465" s="6">
        <v>18.5</v>
      </c>
      <c r="E6465" s="6">
        <v>18.426554000000003</v>
      </c>
      <c r="F6465" s="7">
        <v>22.669063999999995</v>
      </c>
      <c r="G6465" s="7">
        <v>20.376582500000005</v>
      </c>
    </row>
    <row r="6466" spans="1:7" x14ac:dyDescent="0.25">
      <c r="A6466" s="4" t="s">
        <v>7</v>
      </c>
      <c r="B6466" s="5" t="s">
        <v>301</v>
      </c>
      <c r="C6466" s="5" t="s">
        <v>18</v>
      </c>
      <c r="D6466" s="6">
        <v>19.599999999999994</v>
      </c>
      <c r="E6466" s="6">
        <v>18.420081000000003</v>
      </c>
      <c r="F6466" s="7">
        <v>24.450574000000003</v>
      </c>
      <c r="G6466" s="7">
        <v>22.231708250000001</v>
      </c>
    </row>
    <row r="6467" spans="1:7" x14ac:dyDescent="0.25">
      <c r="A6467" s="4" t="s">
        <v>7</v>
      </c>
      <c r="B6467" s="5" t="s">
        <v>301</v>
      </c>
      <c r="C6467" s="5" t="s">
        <v>19</v>
      </c>
      <c r="D6467" s="6">
        <v>20.5</v>
      </c>
      <c r="E6467" s="6">
        <v>19.431712999999998</v>
      </c>
      <c r="F6467" s="7">
        <v>24.446330000000003</v>
      </c>
      <c r="G6467" s="7">
        <v>24.176252333333334</v>
      </c>
    </row>
    <row r="6468" spans="1:7" x14ac:dyDescent="0.25">
      <c r="A6468" s="4" t="s">
        <v>7</v>
      </c>
      <c r="B6468" s="5" t="s">
        <v>301</v>
      </c>
      <c r="C6468" s="5" t="s">
        <v>20</v>
      </c>
      <c r="D6468" s="6">
        <v>21.300000000000004</v>
      </c>
      <c r="E6468" s="6">
        <v>20.442070000000001</v>
      </c>
      <c r="F6468" s="7">
        <v>25.699351</v>
      </c>
      <c r="G6468" s="7">
        <v>37.049501916666671</v>
      </c>
    </row>
    <row r="6469" spans="1:7" x14ac:dyDescent="0.25">
      <c r="A6469" s="4" t="s">
        <v>7</v>
      </c>
      <c r="B6469" s="5" t="s">
        <v>301</v>
      </c>
      <c r="C6469" s="5" t="s">
        <v>21</v>
      </c>
      <c r="D6469" s="6">
        <v>22.199999999999992</v>
      </c>
      <c r="E6469" s="6">
        <v>21.458811000000001</v>
      </c>
      <c r="F6469" s="7">
        <v>28.048128000000002</v>
      </c>
      <c r="G6469" s="7">
        <v>34.61849491666667</v>
      </c>
    </row>
    <row r="6470" spans="1:7" x14ac:dyDescent="0.25">
      <c r="A6470" s="4" t="s">
        <v>7</v>
      </c>
      <c r="B6470" s="5" t="s">
        <v>301</v>
      </c>
      <c r="C6470" s="5" t="s">
        <v>22</v>
      </c>
      <c r="D6470" s="6">
        <v>23.300000000000004</v>
      </c>
      <c r="E6470" s="6">
        <v>22.481085999999998</v>
      </c>
      <c r="F6470" s="7">
        <v>31.511723</v>
      </c>
      <c r="G6470" s="7">
        <v>33.038644333333323</v>
      </c>
    </row>
    <row r="6471" spans="1:7" x14ac:dyDescent="0.25">
      <c r="A6471" s="4" t="s">
        <v>7</v>
      </c>
      <c r="B6471" s="5" t="s">
        <v>301</v>
      </c>
      <c r="C6471" s="5" t="s">
        <v>23</v>
      </c>
      <c r="D6471" s="6">
        <v>24.099999999999998</v>
      </c>
      <c r="E6471" s="6">
        <v>23.504318000000005</v>
      </c>
      <c r="F6471" s="7">
        <v>39.383320000000005</v>
      </c>
      <c r="G6471" s="7">
        <v>49.192247333333327</v>
      </c>
    </row>
    <row r="6472" spans="1:7" x14ac:dyDescent="0.25">
      <c r="A6472" s="4" t="s">
        <v>7</v>
      </c>
      <c r="B6472" s="5" t="s">
        <v>301</v>
      </c>
      <c r="C6472" s="5" t="s">
        <v>24</v>
      </c>
      <c r="D6472" s="6">
        <v>24.099999999999998</v>
      </c>
      <c r="E6472" s="6">
        <v>23.500091000000001</v>
      </c>
      <c r="F6472" s="7">
        <v>45.547638999999997</v>
      </c>
      <c r="G6472" s="7">
        <v>52.081941416666666</v>
      </c>
    </row>
    <row r="6473" spans="1:7" x14ac:dyDescent="0.25">
      <c r="A6473" s="4" t="s">
        <v>7</v>
      </c>
      <c r="B6473" s="5" t="s">
        <v>301</v>
      </c>
      <c r="C6473" s="5" t="s">
        <v>25</v>
      </c>
      <c r="D6473" s="6">
        <v>23.699999999999992</v>
      </c>
      <c r="E6473" s="6">
        <v>22.470338999999999</v>
      </c>
      <c r="F6473" s="7">
        <v>53.574692000000013</v>
      </c>
      <c r="G6473" s="7">
        <v>48.411845666666665</v>
      </c>
    </row>
    <row r="6474" spans="1:7" x14ac:dyDescent="0.25">
      <c r="A6474" s="4" t="s">
        <v>7</v>
      </c>
      <c r="B6474" s="5" t="s">
        <v>301</v>
      </c>
      <c r="C6474" s="5" t="s">
        <v>26</v>
      </c>
      <c r="D6474" s="6">
        <v>22.300000000000004</v>
      </c>
      <c r="E6474" s="6">
        <v>22.473085999999999</v>
      </c>
      <c r="F6474" s="7">
        <v>48.553182000000007</v>
      </c>
      <c r="G6474" s="7">
        <v>55.330352999999988</v>
      </c>
    </row>
    <row r="6475" spans="1:7" x14ac:dyDescent="0.25">
      <c r="A6475" s="4" t="s">
        <v>7</v>
      </c>
      <c r="B6475" s="5" t="s">
        <v>301</v>
      </c>
      <c r="C6475" s="5" t="s">
        <v>27</v>
      </c>
      <c r="D6475" s="6">
        <v>20.400000000000002</v>
      </c>
      <c r="E6475" s="6">
        <v>19.415638999999999</v>
      </c>
      <c r="F6475" s="7">
        <v>37.720298</v>
      </c>
      <c r="G6475" s="7">
        <v>31.348878750000001</v>
      </c>
    </row>
    <row r="6476" spans="1:7" x14ac:dyDescent="0.25">
      <c r="A6476" s="4" t="s">
        <v>7</v>
      </c>
      <c r="B6476" s="5" t="s">
        <v>301</v>
      </c>
      <c r="C6476" s="5" t="s">
        <v>28</v>
      </c>
      <c r="D6476" s="6">
        <v>19.300000000000004</v>
      </c>
      <c r="E6476" s="6">
        <v>19.417661000000003</v>
      </c>
      <c r="F6476" s="7">
        <v>29.769351000000004</v>
      </c>
      <c r="G6476" s="7">
        <v>24.730065666666668</v>
      </c>
    </row>
    <row r="6477" spans="1:7" x14ac:dyDescent="0.25">
      <c r="A6477" s="4" t="s">
        <v>7</v>
      </c>
      <c r="B6477" s="5" t="s">
        <v>301</v>
      </c>
      <c r="C6477" s="5" t="s">
        <v>29</v>
      </c>
      <c r="D6477" s="6">
        <v>18.800000000000004</v>
      </c>
      <c r="E6477" s="6">
        <v>18.388688999999999</v>
      </c>
      <c r="F6477" s="7">
        <v>29.425106000000003</v>
      </c>
      <c r="G6477" s="7">
        <v>25.107793500000003</v>
      </c>
    </row>
    <row r="6478" spans="1:7" x14ac:dyDescent="0.25">
      <c r="A6478" s="4" t="s">
        <v>7</v>
      </c>
      <c r="B6478" s="5" t="s">
        <v>301</v>
      </c>
      <c r="C6478" s="5" t="s">
        <v>30</v>
      </c>
      <c r="D6478" s="6">
        <v>17.699999999999996</v>
      </c>
      <c r="E6478" s="6">
        <v>18.394762000000004</v>
      </c>
      <c r="F6478" s="7">
        <v>25.130574000000003</v>
      </c>
      <c r="G6478" s="7">
        <v>25.483398916666665</v>
      </c>
    </row>
    <row r="6479" spans="1:7" x14ac:dyDescent="0.25">
      <c r="A6479" s="4" t="s">
        <v>7</v>
      </c>
      <c r="B6479" s="5" t="s">
        <v>301</v>
      </c>
      <c r="C6479" s="5" t="s">
        <v>31</v>
      </c>
      <c r="D6479" s="6">
        <v>16.199999999999996</v>
      </c>
      <c r="E6479" s="6">
        <v>16.355274000000005</v>
      </c>
      <c r="F6479" s="7">
        <v>22.389064000000001</v>
      </c>
      <c r="G6479" s="7">
        <v>23.838728833333331</v>
      </c>
    </row>
    <row r="6480" spans="1:7" x14ac:dyDescent="0.25">
      <c r="A6480" s="4" t="s">
        <v>7</v>
      </c>
      <c r="B6480" s="5" t="s">
        <v>301</v>
      </c>
      <c r="C6480" s="5" t="s">
        <v>32</v>
      </c>
      <c r="D6480" s="6">
        <v>15.099999999999996</v>
      </c>
      <c r="E6480" s="6">
        <v>15.344790999999995</v>
      </c>
      <c r="F6480" s="7">
        <v>20.927553</v>
      </c>
      <c r="G6480" s="7">
        <v>21.207973500000001</v>
      </c>
    </row>
    <row r="6481" spans="1:7" x14ac:dyDescent="0.25">
      <c r="A6481" s="4" t="s">
        <v>7</v>
      </c>
      <c r="B6481" s="5" t="s">
        <v>302</v>
      </c>
      <c r="C6481" s="5" t="s">
        <v>9</v>
      </c>
      <c r="D6481" s="6">
        <v>18.400000000000002</v>
      </c>
      <c r="E6481" s="6">
        <v>14.326074999999999</v>
      </c>
      <c r="F6481" s="7">
        <v>20.207553000000004</v>
      </c>
      <c r="G6481" s="7">
        <v>19.473453083333332</v>
      </c>
    </row>
    <row r="6482" spans="1:7" x14ac:dyDescent="0.25">
      <c r="A6482" s="4" t="s">
        <v>7</v>
      </c>
      <c r="B6482" s="5" t="s">
        <v>302</v>
      </c>
      <c r="C6482" s="5" t="s">
        <v>10</v>
      </c>
      <c r="D6482" s="6">
        <v>18.199999999999996</v>
      </c>
      <c r="E6482" s="6">
        <v>14.335411999999998</v>
      </c>
      <c r="F6482" s="7">
        <v>19.431797999999997</v>
      </c>
      <c r="G6482" s="7">
        <v>19.062847666666666</v>
      </c>
    </row>
    <row r="6483" spans="1:7" x14ac:dyDescent="0.25">
      <c r="A6483" s="4" t="s">
        <v>7</v>
      </c>
      <c r="B6483" s="5" t="s">
        <v>302</v>
      </c>
      <c r="C6483" s="5" t="s">
        <v>11</v>
      </c>
      <c r="D6483" s="6">
        <v>17.699999999999996</v>
      </c>
      <c r="E6483" s="6">
        <v>12.292128</v>
      </c>
      <c r="F6483" s="7">
        <v>18.310287000000006</v>
      </c>
      <c r="G6483" s="7">
        <v>17.696762666666668</v>
      </c>
    </row>
    <row r="6484" spans="1:7" x14ac:dyDescent="0.25">
      <c r="A6484" s="4" t="s">
        <v>7</v>
      </c>
      <c r="B6484" s="5" t="s">
        <v>302</v>
      </c>
      <c r="C6484" s="5" t="s">
        <v>12</v>
      </c>
      <c r="D6484" s="6">
        <v>17</v>
      </c>
      <c r="E6484" s="6">
        <v>13.321349999999997</v>
      </c>
      <c r="F6484" s="7">
        <v>17.374532000000006</v>
      </c>
      <c r="G6484" s="7">
        <v>17.095323916666668</v>
      </c>
    </row>
    <row r="6485" spans="1:7" x14ac:dyDescent="0.25">
      <c r="A6485" s="4" t="s">
        <v>7</v>
      </c>
      <c r="B6485" s="5" t="s">
        <v>302</v>
      </c>
      <c r="C6485" s="5" t="s">
        <v>13</v>
      </c>
      <c r="D6485" s="6">
        <v>16.800000000000004</v>
      </c>
      <c r="E6485" s="6">
        <v>12.295211999999996</v>
      </c>
      <c r="F6485" s="7">
        <v>17.124531999999999</v>
      </c>
      <c r="G6485" s="7">
        <v>15.911864666666666</v>
      </c>
    </row>
    <row r="6486" spans="1:7" x14ac:dyDescent="0.25">
      <c r="A6486" s="4" t="s">
        <v>7</v>
      </c>
      <c r="B6486" s="5" t="s">
        <v>302</v>
      </c>
      <c r="C6486" s="5" t="s">
        <v>14</v>
      </c>
      <c r="D6486" s="6">
        <v>17</v>
      </c>
      <c r="E6486" s="6">
        <v>13.316244999999999</v>
      </c>
      <c r="F6486" s="7">
        <v>18.356043</v>
      </c>
      <c r="G6486" s="7">
        <v>17.897116416666663</v>
      </c>
    </row>
    <row r="6487" spans="1:7" x14ac:dyDescent="0.25">
      <c r="A6487" s="4" t="s">
        <v>7</v>
      </c>
      <c r="B6487" s="5" t="s">
        <v>302</v>
      </c>
      <c r="C6487" s="5" t="s">
        <v>15</v>
      </c>
      <c r="D6487" s="6">
        <v>17.800000000000004</v>
      </c>
      <c r="E6487" s="6">
        <v>12.290785</v>
      </c>
      <c r="F6487" s="7">
        <v>19.271798000000004</v>
      </c>
      <c r="G6487" s="7">
        <v>17.277116416666665</v>
      </c>
    </row>
    <row r="6488" spans="1:7" x14ac:dyDescent="0.25">
      <c r="A6488" s="4" t="s">
        <v>7</v>
      </c>
      <c r="B6488" s="5" t="s">
        <v>302</v>
      </c>
      <c r="C6488" s="5" t="s">
        <v>16</v>
      </c>
      <c r="D6488" s="6">
        <v>19</v>
      </c>
      <c r="E6488" s="6">
        <v>14.336097999999994</v>
      </c>
      <c r="F6488" s="7">
        <v>20.713307999999998</v>
      </c>
      <c r="G6488" s="7">
        <v>20.273327250000001</v>
      </c>
    </row>
    <row r="6489" spans="1:7" x14ac:dyDescent="0.25">
      <c r="A6489" s="4" t="s">
        <v>7</v>
      </c>
      <c r="B6489" s="5" t="s">
        <v>302</v>
      </c>
      <c r="C6489" s="5" t="s">
        <v>17</v>
      </c>
      <c r="D6489" s="6">
        <v>19.199999999999996</v>
      </c>
      <c r="E6489" s="6">
        <v>13.303258</v>
      </c>
      <c r="F6489" s="7">
        <v>21.933307999999997</v>
      </c>
      <c r="G6489" s="7">
        <v>21.399160583333334</v>
      </c>
    </row>
    <row r="6490" spans="1:7" x14ac:dyDescent="0.25">
      <c r="A6490" s="4" t="s">
        <v>7</v>
      </c>
      <c r="B6490" s="5" t="s">
        <v>302</v>
      </c>
      <c r="C6490" s="5" t="s">
        <v>18</v>
      </c>
      <c r="D6490" s="6">
        <v>20</v>
      </c>
      <c r="E6490" s="6">
        <v>14.319857000000003</v>
      </c>
      <c r="F6490" s="7">
        <v>25.609063999999996</v>
      </c>
      <c r="G6490" s="7">
        <v>26.596708250000006</v>
      </c>
    </row>
    <row r="6491" spans="1:7" x14ac:dyDescent="0.25">
      <c r="A6491" s="4" t="s">
        <v>7</v>
      </c>
      <c r="B6491" s="5" t="s">
        <v>302</v>
      </c>
      <c r="C6491" s="5" t="s">
        <v>19</v>
      </c>
      <c r="D6491" s="6">
        <v>21</v>
      </c>
      <c r="E6491" s="6">
        <v>16.355056999999995</v>
      </c>
      <c r="F6491" s="7">
        <v>26.826329999999995</v>
      </c>
      <c r="G6491" s="7">
        <v>24.013728500000003</v>
      </c>
    </row>
    <row r="6492" spans="1:7" x14ac:dyDescent="0.25">
      <c r="A6492" s="4" t="s">
        <v>7</v>
      </c>
      <c r="B6492" s="5" t="s">
        <v>302</v>
      </c>
      <c r="C6492" s="5" t="s">
        <v>20</v>
      </c>
      <c r="D6492" s="6">
        <v>21.800000000000004</v>
      </c>
      <c r="E6492" s="6">
        <v>16.343240000000005</v>
      </c>
      <c r="F6492" s="7">
        <v>31.117840000000012</v>
      </c>
      <c r="G6492" s="7">
        <v>25.196354499999998</v>
      </c>
    </row>
    <row r="6493" spans="1:7" x14ac:dyDescent="0.25">
      <c r="A6493" s="4" t="s">
        <v>7</v>
      </c>
      <c r="B6493" s="5" t="s">
        <v>302</v>
      </c>
      <c r="C6493" s="5" t="s">
        <v>21</v>
      </c>
      <c r="D6493" s="6">
        <v>22</v>
      </c>
      <c r="E6493" s="6">
        <v>17.353612999999996</v>
      </c>
      <c r="F6493" s="7">
        <v>36.915106000000002</v>
      </c>
      <c r="G6493" s="7">
        <v>23.408249083333331</v>
      </c>
    </row>
    <row r="6494" spans="1:7" x14ac:dyDescent="0.25">
      <c r="A6494" s="4" t="s">
        <v>7</v>
      </c>
      <c r="B6494" s="5" t="s">
        <v>302</v>
      </c>
      <c r="C6494" s="5" t="s">
        <v>22</v>
      </c>
      <c r="D6494" s="6">
        <v>22.4</v>
      </c>
      <c r="E6494" s="6">
        <v>16.326032999999995</v>
      </c>
      <c r="F6494" s="7">
        <v>40.025680999999999</v>
      </c>
      <c r="G6494" s="7">
        <v>31.932008083333333</v>
      </c>
    </row>
    <row r="6495" spans="1:7" x14ac:dyDescent="0.25">
      <c r="A6495" s="4" t="s">
        <v>7</v>
      </c>
      <c r="B6495" s="5" t="s">
        <v>302</v>
      </c>
      <c r="C6495" s="5" t="s">
        <v>23</v>
      </c>
      <c r="D6495" s="6">
        <v>22.5</v>
      </c>
      <c r="E6495" s="6">
        <v>17.329712999999998</v>
      </c>
      <c r="F6495" s="7">
        <v>50.387638999999993</v>
      </c>
      <c r="G6495" s="7">
        <v>28.820293333333332</v>
      </c>
    </row>
    <row r="6496" spans="1:7" x14ac:dyDescent="0.25">
      <c r="A6496" s="4" t="s">
        <v>7</v>
      </c>
      <c r="B6496" s="5" t="s">
        <v>302</v>
      </c>
      <c r="C6496" s="5" t="s">
        <v>24</v>
      </c>
      <c r="D6496" s="6">
        <v>22.599999999999998</v>
      </c>
      <c r="E6496" s="6">
        <v>17.322901999999999</v>
      </c>
      <c r="F6496" s="7">
        <v>64.715840999999983</v>
      </c>
      <c r="G6496" s="7">
        <v>34.911780416666666</v>
      </c>
    </row>
    <row r="6497" spans="1:7" x14ac:dyDescent="0.25">
      <c r="A6497" s="4" t="s">
        <v>7</v>
      </c>
      <c r="B6497" s="5" t="s">
        <v>302</v>
      </c>
      <c r="C6497" s="5" t="s">
        <v>25</v>
      </c>
      <c r="D6497" s="6">
        <v>22.4</v>
      </c>
      <c r="E6497" s="6">
        <v>17.321125999999992</v>
      </c>
      <c r="F6497" s="7">
        <v>72.487065000000001</v>
      </c>
      <c r="G6497" s="7">
        <v>58.874861749999994</v>
      </c>
    </row>
    <row r="6498" spans="1:7" x14ac:dyDescent="0.25">
      <c r="A6498" s="4" t="s">
        <v>7</v>
      </c>
      <c r="B6498" s="5" t="s">
        <v>302</v>
      </c>
      <c r="C6498" s="5" t="s">
        <v>26</v>
      </c>
      <c r="D6498" s="6">
        <v>21.699999999999992</v>
      </c>
      <c r="E6498" s="6">
        <v>16.304476999999991</v>
      </c>
      <c r="F6498" s="7">
        <v>65.436565000000002</v>
      </c>
      <c r="G6498" s="7">
        <v>29.079304000000004</v>
      </c>
    </row>
    <row r="6499" spans="1:7" x14ac:dyDescent="0.25">
      <c r="A6499" s="4" t="s">
        <v>7</v>
      </c>
      <c r="B6499" s="5" t="s">
        <v>302</v>
      </c>
      <c r="C6499" s="5" t="s">
        <v>27</v>
      </c>
      <c r="D6499" s="6">
        <v>20.599999999999994</v>
      </c>
      <c r="E6499" s="6">
        <v>15.294427000000002</v>
      </c>
      <c r="F6499" s="7">
        <v>43.380085999999991</v>
      </c>
      <c r="G6499" s="7">
        <v>22.109663916666666</v>
      </c>
    </row>
    <row r="6500" spans="1:7" x14ac:dyDescent="0.25">
      <c r="A6500" s="4" t="s">
        <v>7</v>
      </c>
      <c r="B6500" s="5" t="s">
        <v>302</v>
      </c>
      <c r="C6500" s="5" t="s">
        <v>28</v>
      </c>
      <c r="D6500" s="6">
        <v>20</v>
      </c>
      <c r="E6500" s="6">
        <v>15.303609999999999</v>
      </c>
      <c r="F6500" s="7">
        <v>36.720862000000004</v>
      </c>
      <c r="G6500" s="7">
        <v>36.815365499999992</v>
      </c>
    </row>
    <row r="6501" spans="1:7" x14ac:dyDescent="0.25">
      <c r="A6501" s="4" t="s">
        <v>7</v>
      </c>
      <c r="B6501" s="5" t="s">
        <v>302</v>
      </c>
      <c r="C6501" s="5" t="s">
        <v>29</v>
      </c>
      <c r="D6501" s="6">
        <v>19</v>
      </c>
      <c r="E6501" s="6">
        <v>15.309850000000001</v>
      </c>
      <c r="F6501" s="7">
        <v>36.216617000000006</v>
      </c>
      <c r="G6501" s="7">
        <v>24.629915583333336</v>
      </c>
    </row>
    <row r="6502" spans="1:7" x14ac:dyDescent="0.25">
      <c r="A6502" s="4" t="s">
        <v>7</v>
      </c>
      <c r="B6502" s="5" t="s">
        <v>302</v>
      </c>
      <c r="C6502" s="5" t="s">
        <v>30</v>
      </c>
      <c r="D6502" s="6">
        <v>18</v>
      </c>
      <c r="E6502" s="6">
        <v>14.291508999999998</v>
      </c>
      <c r="F6502" s="7">
        <v>27.436329999999998</v>
      </c>
      <c r="G6502" s="7">
        <v>29.080874916666669</v>
      </c>
    </row>
    <row r="6503" spans="1:7" x14ac:dyDescent="0.25">
      <c r="A6503" s="4" t="s">
        <v>7</v>
      </c>
      <c r="B6503" s="5" t="s">
        <v>302</v>
      </c>
      <c r="C6503" s="5" t="s">
        <v>31</v>
      </c>
      <c r="D6503" s="6">
        <v>17.099999999999994</v>
      </c>
      <c r="E6503" s="6">
        <v>13.273584</v>
      </c>
      <c r="F6503" s="7">
        <v>26.434818999999997</v>
      </c>
      <c r="G6503" s="7">
        <v>25.140017666666672</v>
      </c>
    </row>
    <row r="6504" spans="1:7" x14ac:dyDescent="0.25">
      <c r="A6504" s="4" t="s">
        <v>7</v>
      </c>
      <c r="B6504" s="5" t="s">
        <v>302</v>
      </c>
      <c r="C6504" s="5" t="s">
        <v>32</v>
      </c>
      <c r="D6504" s="6">
        <v>16.300000000000004</v>
      </c>
      <c r="E6504" s="6">
        <v>13.281552999999999</v>
      </c>
      <c r="F6504" s="7">
        <v>22.183307999999997</v>
      </c>
      <c r="G6504" s="7">
        <v>20.845701333333334</v>
      </c>
    </row>
    <row r="6505" spans="1:7" x14ac:dyDescent="0.25">
      <c r="A6505" s="4" t="s">
        <v>7</v>
      </c>
      <c r="B6505" s="5" t="s">
        <v>303</v>
      </c>
      <c r="C6505" s="5" t="s">
        <v>9</v>
      </c>
      <c r="D6505" s="6">
        <v>13.599999999999996</v>
      </c>
      <c r="E6505" s="6">
        <v>12.270748999999997</v>
      </c>
      <c r="F6505" s="7">
        <v>20.517553000000007</v>
      </c>
      <c r="G6505" s="7">
        <v>16.058531166666668</v>
      </c>
    </row>
    <row r="6506" spans="1:7" x14ac:dyDescent="0.25">
      <c r="A6506" s="4" t="s">
        <v>7</v>
      </c>
      <c r="B6506" s="5" t="s">
        <v>303</v>
      </c>
      <c r="C6506" s="5" t="s">
        <v>10</v>
      </c>
      <c r="D6506" s="6">
        <v>13.299999999999999</v>
      </c>
      <c r="E6506" s="6">
        <v>11.254942</v>
      </c>
      <c r="F6506" s="7">
        <v>19.561798000000003</v>
      </c>
      <c r="G6506" s="7">
        <v>17.608885000000001</v>
      </c>
    </row>
    <row r="6507" spans="1:7" x14ac:dyDescent="0.25">
      <c r="A6507" s="4" t="s">
        <v>7</v>
      </c>
      <c r="B6507" s="5" t="s">
        <v>303</v>
      </c>
      <c r="C6507" s="5" t="s">
        <v>11</v>
      </c>
      <c r="D6507" s="6">
        <v>13</v>
      </c>
      <c r="E6507" s="6">
        <v>12.280068999999999</v>
      </c>
      <c r="F6507" s="7">
        <v>18.426043</v>
      </c>
      <c r="G6507" s="7">
        <v>17.622218333333333</v>
      </c>
    </row>
    <row r="6508" spans="1:7" x14ac:dyDescent="0.25">
      <c r="A6508" s="4" t="s">
        <v>7</v>
      </c>
      <c r="B6508" s="5" t="s">
        <v>303</v>
      </c>
      <c r="C6508" s="5" t="s">
        <v>12</v>
      </c>
      <c r="D6508" s="6">
        <v>12.7</v>
      </c>
      <c r="E6508" s="6">
        <v>11.262045000000001</v>
      </c>
      <c r="F6508" s="7">
        <v>17.370286999999998</v>
      </c>
      <c r="G6508" s="7">
        <v>15.119340333333332</v>
      </c>
    </row>
    <row r="6509" spans="1:7" x14ac:dyDescent="0.25">
      <c r="A6509" s="4" t="s">
        <v>7</v>
      </c>
      <c r="B6509" s="5" t="s">
        <v>303</v>
      </c>
      <c r="C6509" s="5" t="s">
        <v>13</v>
      </c>
      <c r="D6509" s="6">
        <v>12.599999999999996</v>
      </c>
      <c r="E6509" s="6">
        <v>11.264897999999999</v>
      </c>
      <c r="F6509" s="7">
        <v>16.704532</v>
      </c>
      <c r="G6509" s="7">
        <v>15.738279333333336</v>
      </c>
    </row>
    <row r="6510" spans="1:7" x14ac:dyDescent="0.25">
      <c r="A6510" s="4" t="s">
        <v>7</v>
      </c>
      <c r="B6510" s="5" t="s">
        <v>303</v>
      </c>
      <c r="C6510" s="5" t="s">
        <v>14</v>
      </c>
      <c r="D6510" s="6">
        <v>12.900000000000002</v>
      </c>
      <c r="E6510" s="6">
        <v>11.265810999999999</v>
      </c>
      <c r="F6510" s="7">
        <v>17.144531999999995</v>
      </c>
      <c r="G6510" s="7">
        <v>15.140425666666667</v>
      </c>
    </row>
    <row r="6511" spans="1:7" x14ac:dyDescent="0.25">
      <c r="A6511" s="4" t="s">
        <v>7</v>
      </c>
      <c r="B6511" s="5" t="s">
        <v>303</v>
      </c>
      <c r="C6511" s="5" t="s">
        <v>15</v>
      </c>
      <c r="D6511" s="6">
        <v>13.400000000000002</v>
      </c>
      <c r="E6511" s="6">
        <v>11.267827999999996</v>
      </c>
      <c r="F6511" s="7">
        <v>17.710287000000001</v>
      </c>
      <c r="G6511" s="7">
        <v>14.118531333333335</v>
      </c>
    </row>
    <row r="6512" spans="1:7" x14ac:dyDescent="0.25">
      <c r="A6512" s="4" t="s">
        <v>7</v>
      </c>
      <c r="B6512" s="5" t="s">
        <v>303</v>
      </c>
      <c r="C6512" s="5" t="s">
        <v>16</v>
      </c>
      <c r="D6512" s="6">
        <v>13.8</v>
      </c>
      <c r="E6512" s="6">
        <v>11.273596</v>
      </c>
      <c r="F6512" s="7">
        <v>19.251798000000001</v>
      </c>
      <c r="G6512" s="7">
        <v>13.839112666666669</v>
      </c>
    </row>
    <row r="6513" spans="1:7" x14ac:dyDescent="0.25">
      <c r="A6513" s="4" t="s">
        <v>7</v>
      </c>
      <c r="B6513" s="5" t="s">
        <v>303</v>
      </c>
      <c r="C6513" s="5" t="s">
        <v>17</v>
      </c>
      <c r="D6513" s="6">
        <v>14.199999999999998</v>
      </c>
      <c r="E6513" s="6">
        <v>12.283221999999997</v>
      </c>
      <c r="F6513" s="7">
        <v>20.411798000000005</v>
      </c>
      <c r="G6513" s="7">
        <v>18.701510750000001</v>
      </c>
    </row>
    <row r="6514" spans="1:7" x14ac:dyDescent="0.25">
      <c r="A6514" s="4" t="s">
        <v>7</v>
      </c>
      <c r="B6514" s="5" t="s">
        <v>303</v>
      </c>
      <c r="C6514" s="5" t="s">
        <v>18</v>
      </c>
      <c r="D6514" s="6">
        <v>14.900000000000002</v>
      </c>
      <c r="E6514" s="6">
        <v>12.275655</v>
      </c>
      <c r="F6514" s="7">
        <v>23.689063999999998</v>
      </c>
      <c r="G6514" s="7">
        <v>22.903555166666663</v>
      </c>
    </row>
    <row r="6515" spans="1:7" x14ac:dyDescent="0.25">
      <c r="A6515" s="4" t="s">
        <v>7</v>
      </c>
      <c r="B6515" s="5" t="s">
        <v>303</v>
      </c>
      <c r="C6515" s="5" t="s">
        <v>19</v>
      </c>
      <c r="D6515" s="6">
        <v>15.699999999999998</v>
      </c>
      <c r="E6515" s="6">
        <v>13.29349</v>
      </c>
      <c r="F6515" s="7">
        <v>24.860573999999996</v>
      </c>
      <c r="G6515" s="7">
        <v>22.629286416666666</v>
      </c>
    </row>
    <row r="6516" spans="1:7" x14ac:dyDescent="0.25">
      <c r="A6516" s="4" t="s">
        <v>7</v>
      </c>
      <c r="B6516" s="5" t="s">
        <v>303</v>
      </c>
      <c r="C6516" s="5" t="s">
        <v>20</v>
      </c>
      <c r="D6516" s="6">
        <v>16.5</v>
      </c>
      <c r="E6516" s="6">
        <v>13.286491000000002</v>
      </c>
      <c r="F6516" s="7">
        <v>30.693595999999999</v>
      </c>
      <c r="G6516" s="7">
        <v>28.809459999999998</v>
      </c>
    </row>
    <row r="6517" spans="1:7" x14ac:dyDescent="0.25">
      <c r="A6517" s="4" t="s">
        <v>7</v>
      </c>
      <c r="B6517" s="5" t="s">
        <v>303</v>
      </c>
      <c r="C6517" s="5" t="s">
        <v>21</v>
      </c>
      <c r="D6517" s="6">
        <v>17.099999999999994</v>
      </c>
      <c r="E6517" s="6">
        <v>15.321574999999998</v>
      </c>
      <c r="F6517" s="7">
        <v>33.31935099999999</v>
      </c>
      <c r="G6517" s="7">
        <v>25.662061999999995</v>
      </c>
    </row>
    <row r="6518" spans="1:7" x14ac:dyDescent="0.25">
      <c r="A6518" s="4" t="s">
        <v>7</v>
      </c>
      <c r="B6518" s="5" t="s">
        <v>303</v>
      </c>
      <c r="C6518" s="5" t="s">
        <v>22</v>
      </c>
      <c r="D6518" s="6">
        <v>17.599999999999994</v>
      </c>
      <c r="E6518" s="6">
        <v>15.311888</v>
      </c>
      <c r="F6518" s="7">
        <v>37.360861999999997</v>
      </c>
      <c r="G6518" s="7">
        <v>26.799232333333332</v>
      </c>
    </row>
    <row r="6519" spans="1:7" x14ac:dyDescent="0.25">
      <c r="A6519" s="4" t="s">
        <v>7</v>
      </c>
      <c r="B6519" s="5" t="s">
        <v>303</v>
      </c>
      <c r="C6519" s="5" t="s">
        <v>23</v>
      </c>
      <c r="D6519" s="6">
        <v>17.699999999999996</v>
      </c>
      <c r="E6519" s="6">
        <v>16.323059000000001</v>
      </c>
      <c r="F6519" s="7">
        <v>38.409638000000008</v>
      </c>
      <c r="G6519" s="7">
        <v>26.028728833333339</v>
      </c>
    </row>
    <row r="6520" spans="1:7" x14ac:dyDescent="0.25">
      <c r="A6520" s="4" t="s">
        <v>7</v>
      </c>
      <c r="B6520" s="5" t="s">
        <v>303</v>
      </c>
      <c r="C6520" s="5" t="s">
        <v>24</v>
      </c>
      <c r="D6520" s="6">
        <v>17.900000000000002</v>
      </c>
      <c r="E6520" s="6">
        <v>16.315467000000005</v>
      </c>
      <c r="F6520" s="7">
        <v>49.432947000000013</v>
      </c>
      <c r="G6520" s="7">
        <v>33.401804166666665</v>
      </c>
    </row>
    <row r="6521" spans="1:7" x14ac:dyDescent="0.25">
      <c r="A6521" s="4" t="s">
        <v>7</v>
      </c>
      <c r="B6521" s="5" t="s">
        <v>303</v>
      </c>
      <c r="C6521" s="5" t="s">
        <v>25</v>
      </c>
      <c r="D6521" s="6">
        <v>18.199999999999996</v>
      </c>
      <c r="E6521" s="6">
        <v>16.317030999999993</v>
      </c>
      <c r="F6521" s="7">
        <v>58.207478999999985</v>
      </c>
      <c r="G6521" s="7">
        <v>46.507127666666662</v>
      </c>
    </row>
    <row r="6522" spans="1:7" x14ac:dyDescent="0.25">
      <c r="A6522" s="4" t="s">
        <v>7</v>
      </c>
      <c r="B6522" s="5" t="s">
        <v>303</v>
      </c>
      <c r="C6522" s="5" t="s">
        <v>26</v>
      </c>
      <c r="D6522" s="6">
        <v>17.699999999999996</v>
      </c>
      <c r="E6522" s="6">
        <v>16.317104999999998</v>
      </c>
      <c r="F6522" s="7">
        <v>54.012946999999997</v>
      </c>
      <c r="G6522" s="7">
        <v>34.194531916666662</v>
      </c>
    </row>
    <row r="6523" spans="1:7" x14ac:dyDescent="0.25">
      <c r="A6523" s="4" t="s">
        <v>7</v>
      </c>
      <c r="B6523" s="5" t="s">
        <v>303</v>
      </c>
      <c r="C6523" s="5" t="s">
        <v>27</v>
      </c>
      <c r="D6523" s="6">
        <v>17.199999999999996</v>
      </c>
      <c r="E6523" s="6">
        <v>15.301914</v>
      </c>
      <c r="F6523" s="7">
        <v>36.946617000000003</v>
      </c>
      <c r="G6523" s="7">
        <v>25.274688083333327</v>
      </c>
    </row>
    <row r="6524" spans="1:7" x14ac:dyDescent="0.25">
      <c r="A6524" s="4" t="s">
        <v>7</v>
      </c>
      <c r="B6524" s="5" t="s">
        <v>303</v>
      </c>
      <c r="C6524" s="5" t="s">
        <v>28</v>
      </c>
      <c r="D6524" s="6">
        <v>16.900000000000002</v>
      </c>
      <c r="E6524" s="6">
        <v>15.304503</v>
      </c>
      <c r="F6524" s="7">
        <v>37.202372000000004</v>
      </c>
      <c r="G6524" s="7">
        <v>43.918998166666661</v>
      </c>
    </row>
    <row r="6525" spans="1:7" x14ac:dyDescent="0.25">
      <c r="A6525" s="4" t="s">
        <v>7</v>
      </c>
      <c r="B6525" s="5" t="s">
        <v>303</v>
      </c>
      <c r="C6525" s="5" t="s">
        <v>29</v>
      </c>
      <c r="D6525" s="6">
        <v>16.900000000000002</v>
      </c>
      <c r="E6525" s="6">
        <v>15.308031999999999</v>
      </c>
      <c r="F6525" s="7">
        <v>34.460861999999999</v>
      </c>
      <c r="G6525" s="7">
        <v>25.547541583333338</v>
      </c>
    </row>
    <row r="6526" spans="1:7" x14ac:dyDescent="0.25">
      <c r="A6526" s="4" t="s">
        <v>7</v>
      </c>
      <c r="B6526" s="5" t="s">
        <v>303</v>
      </c>
      <c r="C6526" s="5" t="s">
        <v>30</v>
      </c>
      <c r="D6526" s="6">
        <v>16.699999999999996</v>
      </c>
      <c r="E6526" s="6">
        <v>15.314400000000003</v>
      </c>
      <c r="F6526" s="7">
        <v>27.622084999999998</v>
      </c>
      <c r="G6526" s="7">
        <v>24.580017666666674</v>
      </c>
    </row>
    <row r="6527" spans="1:7" x14ac:dyDescent="0.25">
      <c r="A6527" s="4" t="s">
        <v>7</v>
      </c>
      <c r="B6527" s="5" t="s">
        <v>303</v>
      </c>
      <c r="C6527" s="5" t="s">
        <v>31</v>
      </c>
      <c r="D6527" s="6">
        <v>17</v>
      </c>
      <c r="E6527" s="6">
        <v>16.345080999999993</v>
      </c>
      <c r="F6527" s="7">
        <v>25.876329999999999</v>
      </c>
      <c r="G6527" s="7">
        <v>22.594663916666669</v>
      </c>
    </row>
    <row r="6528" spans="1:7" x14ac:dyDescent="0.25">
      <c r="A6528" s="4" t="s">
        <v>7</v>
      </c>
      <c r="B6528" s="5" t="s">
        <v>303</v>
      </c>
      <c r="C6528" s="5" t="s">
        <v>32</v>
      </c>
      <c r="D6528" s="6">
        <v>16.699999999999996</v>
      </c>
      <c r="E6528" s="6">
        <v>15.334810000000001</v>
      </c>
      <c r="F6528" s="7">
        <v>21.113307999999996</v>
      </c>
      <c r="G6528" s="7">
        <v>20.700827250000003</v>
      </c>
    </row>
    <row r="6529" spans="1:7" x14ac:dyDescent="0.25">
      <c r="A6529" s="4" t="s">
        <v>7</v>
      </c>
      <c r="B6529" s="5" t="s">
        <v>304</v>
      </c>
      <c r="C6529" s="5" t="s">
        <v>9</v>
      </c>
      <c r="D6529" s="6">
        <v>15.900000000000002</v>
      </c>
      <c r="E6529" s="6">
        <v>14.318582999999999</v>
      </c>
      <c r="F6529" s="7">
        <v>19.817553</v>
      </c>
      <c r="G6529" s="7">
        <v>20.353782999999996</v>
      </c>
    </row>
    <row r="6530" spans="1:7" x14ac:dyDescent="0.25">
      <c r="A6530" s="4" t="s">
        <v>7</v>
      </c>
      <c r="B6530" s="5" t="s">
        <v>304</v>
      </c>
      <c r="C6530" s="5" t="s">
        <v>10</v>
      </c>
      <c r="D6530" s="6">
        <v>15.5</v>
      </c>
      <c r="E6530" s="6">
        <v>14.322898000000002</v>
      </c>
      <c r="F6530" s="7">
        <v>19.781797999999998</v>
      </c>
      <c r="G6530" s="7">
        <v>19.567823833333332</v>
      </c>
    </row>
    <row r="6531" spans="1:7" x14ac:dyDescent="0.25">
      <c r="A6531" s="4" t="s">
        <v>7</v>
      </c>
      <c r="B6531" s="5" t="s">
        <v>304</v>
      </c>
      <c r="C6531" s="5" t="s">
        <v>11</v>
      </c>
      <c r="D6531" s="6">
        <v>15.3</v>
      </c>
      <c r="E6531" s="6">
        <v>14.328925</v>
      </c>
      <c r="F6531" s="7">
        <v>18.150286999999999</v>
      </c>
      <c r="G6531" s="7">
        <v>16.981157083333336</v>
      </c>
    </row>
    <row r="6532" spans="1:7" x14ac:dyDescent="0.25">
      <c r="A6532" s="4" t="s">
        <v>7</v>
      </c>
      <c r="B6532" s="5" t="s">
        <v>304</v>
      </c>
      <c r="C6532" s="5" t="s">
        <v>12</v>
      </c>
      <c r="D6532" s="6">
        <v>15.099999999999996</v>
      </c>
      <c r="E6532" s="6">
        <v>13.308224999999995</v>
      </c>
      <c r="F6532" s="7">
        <v>17.880287000000003</v>
      </c>
      <c r="G6532" s="7">
        <v>16.958860666666666</v>
      </c>
    </row>
    <row r="6533" spans="1:7" x14ac:dyDescent="0.25">
      <c r="A6533" s="4" t="s">
        <v>7</v>
      </c>
      <c r="B6533" s="5" t="s">
        <v>304</v>
      </c>
      <c r="C6533" s="5" t="s">
        <v>13</v>
      </c>
      <c r="D6533" s="6">
        <v>15.3</v>
      </c>
      <c r="E6533" s="6">
        <v>14.329411999999998</v>
      </c>
      <c r="F6533" s="7">
        <v>18.350286999999998</v>
      </c>
      <c r="G6533" s="7">
        <v>18.08663675</v>
      </c>
    </row>
    <row r="6534" spans="1:7" x14ac:dyDescent="0.25">
      <c r="A6534" s="4" t="s">
        <v>7</v>
      </c>
      <c r="B6534" s="5" t="s">
        <v>304</v>
      </c>
      <c r="C6534" s="5" t="s">
        <v>14</v>
      </c>
      <c r="D6534" s="6">
        <v>16.300000000000004</v>
      </c>
      <c r="E6534" s="6">
        <v>16.369611999999996</v>
      </c>
      <c r="F6534" s="7">
        <v>20.026043000000001</v>
      </c>
      <c r="G6534" s="7">
        <v>23.556786333333338</v>
      </c>
    </row>
    <row r="6535" spans="1:7" x14ac:dyDescent="0.25">
      <c r="A6535" s="4" t="s">
        <v>7</v>
      </c>
      <c r="B6535" s="5" t="s">
        <v>304</v>
      </c>
      <c r="C6535" s="5" t="s">
        <v>15</v>
      </c>
      <c r="D6535" s="6">
        <v>18</v>
      </c>
      <c r="E6535" s="6">
        <v>17.385713000000003</v>
      </c>
      <c r="F6535" s="7">
        <v>24.317552999999997</v>
      </c>
      <c r="G6535" s="7">
        <v>28.58074925</v>
      </c>
    </row>
    <row r="6536" spans="1:7" x14ac:dyDescent="0.25">
      <c r="A6536" s="4" t="s">
        <v>7</v>
      </c>
      <c r="B6536" s="5" t="s">
        <v>304</v>
      </c>
      <c r="C6536" s="5" t="s">
        <v>16</v>
      </c>
      <c r="D6536" s="6">
        <v>19.800000000000004</v>
      </c>
      <c r="E6536" s="6">
        <v>20.449356999999992</v>
      </c>
      <c r="F6536" s="7">
        <v>24.953308000000003</v>
      </c>
      <c r="G6536" s="7">
        <v>22.669082249999999</v>
      </c>
    </row>
    <row r="6537" spans="1:7" x14ac:dyDescent="0.25">
      <c r="A6537" s="4" t="s">
        <v>7</v>
      </c>
      <c r="B6537" s="5" t="s">
        <v>304</v>
      </c>
      <c r="C6537" s="5" t="s">
        <v>17</v>
      </c>
      <c r="D6537" s="6">
        <v>21.199999999999996</v>
      </c>
      <c r="E6537" s="6">
        <v>20.444465000000005</v>
      </c>
      <c r="F6537" s="7">
        <v>24.854819000000003</v>
      </c>
      <c r="G6537" s="7">
        <v>21.982793583333329</v>
      </c>
    </row>
    <row r="6538" spans="1:7" x14ac:dyDescent="0.25">
      <c r="A6538" s="4" t="s">
        <v>7</v>
      </c>
      <c r="B6538" s="5" t="s">
        <v>304</v>
      </c>
      <c r="C6538" s="5" t="s">
        <v>18</v>
      </c>
      <c r="D6538" s="6">
        <v>22.4</v>
      </c>
      <c r="E6538" s="6">
        <v>21.459871999999994</v>
      </c>
      <c r="F6538" s="7">
        <v>28.422084999999996</v>
      </c>
      <c r="G6538" s="7">
        <v>25.009861833333328</v>
      </c>
    </row>
    <row r="6539" spans="1:7" x14ac:dyDescent="0.25">
      <c r="A6539" s="4" t="s">
        <v>7</v>
      </c>
      <c r="B6539" s="5" t="s">
        <v>304</v>
      </c>
      <c r="C6539" s="5" t="s">
        <v>19</v>
      </c>
      <c r="D6539" s="6">
        <v>23.800000000000004</v>
      </c>
      <c r="E6539" s="6">
        <v>23.496566000000001</v>
      </c>
      <c r="F6539" s="7">
        <v>30.653883000000004</v>
      </c>
      <c r="G6539" s="7">
        <v>23.888800750000001</v>
      </c>
    </row>
    <row r="6540" spans="1:7" x14ac:dyDescent="0.25">
      <c r="A6540" s="4" t="s">
        <v>7</v>
      </c>
      <c r="B6540" s="5" t="s">
        <v>304</v>
      </c>
      <c r="C6540" s="5" t="s">
        <v>20</v>
      </c>
      <c r="D6540" s="6">
        <v>25</v>
      </c>
      <c r="E6540" s="6">
        <v>24.491569999999999</v>
      </c>
      <c r="F6540" s="7">
        <v>37.470213000000001</v>
      </c>
      <c r="G6540" s="7">
        <v>24.140970750000001</v>
      </c>
    </row>
    <row r="6541" spans="1:7" x14ac:dyDescent="0.25">
      <c r="A6541" s="4" t="s">
        <v>7</v>
      </c>
      <c r="B6541" s="5" t="s">
        <v>304</v>
      </c>
      <c r="C6541" s="5" t="s">
        <v>21</v>
      </c>
      <c r="D6541" s="6">
        <v>26.199999999999992</v>
      </c>
      <c r="E6541" s="6">
        <v>25.496187999999997</v>
      </c>
      <c r="F6541" s="7">
        <v>66.518567999999988</v>
      </c>
      <c r="G6541" s="7">
        <v>28.457913083333338</v>
      </c>
    </row>
    <row r="6542" spans="1:7" x14ac:dyDescent="0.25">
      <c r="A6542" s="4" t="s">
        <v>7</v>
      </c>
      <c r="B6542" s="5" t="s">
        <v>304</v>
      </c>
      <c r="C6542" s="5" t="s">
        <v>22</v>
      </c>
      <c r="D6542" s="6">
        <v>27.199999999999992</v>
      </c>
      <c r="E6542" s="6">
        <v>27.507640999999996</v>
      </c>
      <c r="F6542" s="7">
        <v>63.960694000000004</v>
      </c>
      <c r="G6542" s="7">
        <v>34.766899916666659</v>
      </c>
    </row>
    <row r="6543" spans="1:7" x14ac:dyDescent="0.25">
      <c r="A6543" s="4" t="s">
        <v>7</v>
      </c>
      <c r="B6543" s="5" t="s">
        <v>304</v>
      </c>
      <c r="C6543" s="5" t="s">
        <v>23</v>
      </c>
      <c r="D6543" s="6">
        <v>27.699999999999992</v>
      </c>
      <c r="E6543" s="6">
        <v>27.499950000000005</v>
      </c>
      <c r="F6543" s="7">
        <v>60.465405000000011</v>
      </c>
      <c r="G6543" s="7">
        <v>88.404836916666653</v>
      </c>
    </row>
    <row r="6544" spans="1:7" x14ac:dyDescent="0.25">
      <c r="A6544" s="4" t="s">
        <v>7</v>
      </c>
      <c r="B6544" s="5" t="s">
        <v>304</v>
      </c>
      <c r="C6544" s="5" t="s">
        <v>24</v>
      </c>
      <c r="D6544" s="6">
        <v>27.800000000000004</v>
      </c>
      <c r="E6544" s="6">
        <v>26.484614999999998</v>
      </c>
      <c r="F6544" s="7">
        <v>61.773509999999995</v>
      </c>
      <c r="G6544" s="7">
        <v>112.72703708333333</v>
      </c>
    </row>
    <row r="6545" spans="1:7" x14ac:dyDescent="0.25">
      <c r="A6545" s="4" t="s">
        <v>7</v>
      </c>
      <c r="B6545" s="5" t="s">
        <v>304</v>
      </c>
      <c r="C6545" s="5" t="s">
        <v>25</v>
      </c>
      <c r="D6545" s="6">
        <v>27.300000000000004</v>
      </c>
      <c r="E6545" s="6">
        <v>26.484242999999996</v>
      </c>
      <c r="F6545" s="7">
        <v>102.58009</v>
      </c>
      <c r="G6545" s="7">
        <v>80.982271166666678</v>
      </c>
    </row>
    <row r="6546" spans="1:7" x14ac:dyDescent="0.25">
      <c r="A6546" s="4" t="s">
        <v>7</v>
      </c>
      <c r="B6546" s="5" t="s">
        <v>304</v>
      </c>
      <c r="C6546" s="5" t="s">
        <v>26</v>
      </c>
      <c r="D6546" s="6">
        <v>25.699999999999992</v>
      </c>
      <c r="E6546" s="6">
        <v>25.466635</v>
      </c>
      <c r="F6546" s="7">
        <v>85.977332999999987</v>
      </c>
      <c r="G6546" s="7">
        <v>106.99484291666666</v>
      </c>
    </row>
    <row r="6547" spans="1:7" x14ac:dyDescent="0.25">
      <c r="A6547" s="4" t="s">
        <v>7</v>
      </c>
      <c r="B6547" s="5" t="s">
        <v>304</v>
      </c>
      <c r="C6547" s="5" t="s">
        <v>27</v>
      </c>
      <c r="D6547" s="6">
        <v>23.9</v>
      </c>
      <c r="E6547" s="6">
        <v>22.416454999999999</v>
      </c>
      <c r="F6547" s="7">
        <v>57.263554999999997</v>
      </c>
      <c r="G6547" s="7">
        <v>66.170005416666669</v>
      </c>
    </row>
    <row r="6548" spans="1:7" x14ac:dyDescent="0.25">
      <c r="A6548" s="4" t="s">
        <v>7</v>
      </c>
      <c r="B6548" s="5" t="s">
        <v>304</v>
      </c>
      <c r="C6548" s="5" t="s">
        <v>28</v>
      </c>
      <c r="D6548" s="6">
        <v>23.099999999999998</v>
      </c>
      <c r="E6548" s="6">
        <v>22.426115000000003</v>
      </c>
      <c r="F6548" s="7">
        <v>62.356097999999989</v>
      </c>
      <c r="G6548" s="7">
        <v>45.06439975</v>
      </c>
    </row>
    <row r="6549" spans="1:7" x14ac:dyDescent="0.25">
      <c r="A6549" s="4" t="s">
        <v>7</v>
      </c>
      <c r="B6549" s="5" t="s">
        <v>304</v>
      </c>
      <c r="C6549" s="5" t="s">
        <v>29</v>
      </c>
      <c r="D6549" s="6">
        <v>22.199999999999992</v>
      </c>
      <c r="E6549" s="6">
        <v>21.408930999999999</v>
      </c>
      <c r="F6549" s="7">
        <v>86.827262000000005</v>
      </c>
      <c r="G6549" s="7">
        <v>31.064304333333332</v>
      </c>
    </row>
    <row r="6550" spans="1:7" x14ac:dyDescent="0.25">
      <c r="A6550" s="4" t="s">
        <v>7</v>
      </c>
      <c r="B6550" s="5" t="s">
        <v>304</v>
      </c>
      <c r="C6550" s="5" t="s">
        <v>30</v>
      </c>
      <c r="D6550" s="6">
        <v>21.199999999999996</v>
      </c>
      <c r="E6550" s="6">
        <v>19.377791999999999</v>
      </c>
      <c r="F6550" s="7">
        <v>34.220861999999997</v>
      </c>
      <c r="G6550" s="7">
        <v>26.387691666666669</v>
      </c>
    </row>
    <row r="6551" spans="1:7" x14ac:dyDescent="0.25">
      <c r="A6551" s="4" t="s">
        <v>7</v>
      </c>
      <c r="B6551" s="5" t="s">
        <v>304</v>
      </c>
      <c r="C6551" s="5" t="s">
        <v>31</v>
      </c>
      <c r="D6551" s="6">
        <v>20.400000000000002</v>
      </c>
      <c r="E6551" s="6">
        <v>20.409567000000003</v>
      </c>
      <c r="F6551" s="7">
        <v>27.307840000000006</v>
      </c>
      <c r="G6551" s="7">
        <v>22.709813833333332</v>
      </c>
    </row>
    <row r="6552" spans="1:7" x14ac:dyDescent="0.25">
      <c r="A6552" s="4" t="s">
        <v>7</v>
      </c>
      <c r="B6552" s="5" t="s">
        <v>304</v>
      </c>
      <c r="C6552" s="5" t="s">
        <v>32</v>
      </c>
      <c r="D6552" s="6">
        <v>19.400000000000002</v>
      </c>
      <c r="E6552" s="6">
        <v>18.381176000000004</v>
      </c>
      <c r="F6552" s="7">
        <v>22.710574000000005</v>
      </c>
      <c r="G6552" s="7">
        <v>18.852517666666667</v>
      </c>
    </row>
    <row r="6553" spans="1:7" x14ac:dyDescent="0.25">
      <c r="A6553" s="4" t="s">
        <v>7</v>
      </c>
      <c r="B6553" s="5" t="s">
        <v>305</v>
      </c>
      <c r="C6553" s="5" t="s">
        <v>9</v>
      </c>
      <c r="D6553" s="6">
        <v>19.199999999999996</v>
      </c>
      <c r="E6553" s="6">
        <v>18.387062000000004</v>
      </c>
      <c r="F6553" s="7">
        <v>20.623307999999998</v>
      </c>
      <c r="G6553" s="7">
        <v>18.567745583333334</v>
      </c>
    </row>
    <row r="6554" spans="1:7" x14ac:dyDescent="0.25">
      <c r="A6554" s="4" t="s">
        <v>7</v>
      </c>
      <c r="B6554" s="5" t="s">
        <v>305</v>
      </c>
      <c r="C6554" s="5" t="s">
        <v>10</v>
      </c>
      <c r="D6554" s="6">
        <v>18.699999999999996</v>
      </c>
      <c r="E6554" s="6">
        <v>17.378234999999997</v>
      </c>
      <c r="F6554" s="7">
        <v>19.361797999999993</v>
      </c>
      <c r="G6554" s="7">
        <v>19.358099333333332</v>
      </c>
    </row>
    <row r="6555" spans="1:7" x14ac:dyDescent="0.25">
      <c r="A6555" s="4" t="s">
        <v>7</v>
      </c>
      <c r="B6555" s="5" t="s">
        <v>305</v>
      </c>
      <c r="C6555" s="5" t="s">
        <v>11</v>
      </c>
      <c r="D6555" s="6">
        <v>18.099999999999994</v>
      </c>
      <c r="E6555" s="6">
        <v>16.366316000000005</v>
      </c>
      <c r="F6555" s="7">
        <v>18.350286999999994</v>
      </c>
      <c r="G6555" s="7">
        <v>17.334514333333331</v>
      </c>
    </row>
    <row r="6556" spans="1:7" x14ac:dyDescent="0.25">
      <c r="A6556" s="4" t="s">
        <v>7</v>
      </c>
      <c r="B6556" s="5" t="s">
        <v>305</v>
      </c>
      <c r="C6556" s="5" t="s">
        <v>12</v>
      </c>
      <c r="D6556" s="6">
        <v>17.800000000000004</v>
      </c>
      <c r="E6556" s="6">
        <v>16.370235000000005</v>
      </c>
      <c r="F6556" s="7">
        <v>18.380287000000006</v>
      </c>
      <c r="G6556" s="7">
        <v>17.062368083333329</v>
      </c>
    </row>
    <row r="6557" spans="1:7" x14ac:dyDescent="0.25">
      <c r="A6557" s="4" t="s">
        <v>7</v>
      </c>
      <c r="B6557" s="5" t="s">
        <v>305</v>
      </c>
      <c r="C6557" s="5" t="s">
        <v>13</v>
      </c>
      <c r="D6557" s="6">
        <v>17.800000000000004</v>
      </c>
      <c r="E6557" s="6">
        <v>16.368594999999999</v>
      </c>
      <c r="F6557" s="7">
        <v>18.856043000000003</v>
      </c>
      <c r="G6557" s="7">
        <v>17.995827249999998</v>
      </c>
    </row>
    <row r="6558" spans="1:7" x14ac:dyDescent="0.25">
      <c r="A6558" s="4" t="s">
        <v>7</v>
      </c>
      <c r="B6558" s="5" t="s">
        <v>305</v>
      </c>
      <c r="C6558" s="5" t="s">
        <v>14</v>
      </c>
      <c r="D6558" s="6">
        <v>18.900000000000002</v>
      </c>
      <c r="E6558" s="6">
        <v>18.407215000000004</v>
      </c>
      <c r="F6558" s="7">
        <v>21.203308</v>
      </c>
      <c r="G6558" s="7">
        <v>22.506834250000001</v>
      </c>
    </row>
    <row r="6559" spans="1:7" x14ac:dyDescent="0.25">
      <c r="A6559" s="4" t="s">
        <v>7</v>
      </c>
      <c r="B6559" s="5" t="s">
        <v>305</v>
      </c>
      <c r="C6559" s="5" t="s">
        <v>15</v>
      </c>
      <c r="D6559" s="6">
        <v>20.5</v>
      </c>
      <c r="E6559" s="6">
        <v>18.394445999999995</v>
      </c>
      <c r="F6559" s="7">
        <v>24.730574000000001</v>
      </c>
      <c r="G6559" s="7">
        <v>38.975185500000002</v>
      </c>
    </row>
    <row r="6560" spans="1:7" x14ac:dyDescent="0.25">
      <c r="A6560" s="4" t="s">
        <v>7</v>
      </c>
      <c r="B6560" s="5" t="s">
        <v>305</v>
      </c>
      <c r="C6560" s="5" t="s">
        <v>16</v>
      </c>
      <c r="D6560" s="6">
        <v>21.800000000000004</v>
      </c>
      <c r="E6560" s="6">
        <v>21.451651999999999</v>
      </c>
      <c r="F6560" s="7">
        <v>24.476330000000001</v>
      </c>
      <c r="G6560" s="7">
        <v>22.571151</v>
      </c>
    </row>
    <row r="6561" spans="1:7" x14ac:dyDescent="0.25">
      <c r="A6561" s="4" t="s">
        <v>7</v>
      </c>
      <c r="B6561" s="5" t="s">
        <v>305</v>
      </c>
      <c r="C6561" s="5" t="s">
        <v>17</v>
      </c>
      <c r="D6561" s="6">
        <v>22.800000000000004</v>
      </c>
      <c r="E6561" s="6">
        <v>21.452798999999999</v>
      </c>
      <c r="F6561" s="7">
        <v>24.566330000000001</v>
      </c>
      <c r="G6561" s="7">
        <v>21.702110166666667</v>
      </c>
    </row>
    <row r="6562" spans="1:7" x14ac:dyDescent="0.25">
      <c r="A6562" s="4" t="s">
        <v>7</v>
      </c>
      <c r="B6562" s="5" t="s">
        <v>305</v>
      </c>
      <c r="C6562" s="5" t="s">
        <v>18</v>
      </c>
      <c r="D6562" s="6">
        <v>23.800000000000004</v>
      </c>
      <c r="E6562" s="6">
        <v>22.460383999999998</v>
      </c>
      <c r="F6562" s="7">
        <v>26.989350999999996</v>
      </c>
      <c r="G6562" s="7">
        <v>27.635161499999999</v>
      </c>
    </row>
    <row r="6563" spans="1:7" x14ac:dyDescent="0.25">
      <c r="A6563" s="4" t="s">
        <v>7</v>
      </c>
      <c r="B6563" s="5" t="s">
        <v>305</v>
      </c>
      <c r="C6563" s="5" t="s">
        <v>19</v>
      </c>
      <c r="D6563" s="6">
        <v>24.9</v>
      </c>
      <c r="E6563" s="6">
        <v>24.479058000000002</v>
      </c>
      <c r="F6563" s="7">
        <v>31.090213000000006</v>
      </c>
      <c r="G6563" s="7">
        <v>28.295790666666669</v>
      </c>
    </row>
    <row r="6564" spans="1:7" x14ac:dyDescent="0.25">
      <c r="A6564" s="4" t="s">
        <v>7</v>
      </c>
      <c r="B6564" s="5" t="s">
        <v>305</v>
      </c>
      <c r="C6564" s="5" t="s">
        <v>20</v>
      </c>
      <c r="D6564" s="6">
        <v>26.399999999999995</v>
      </c>
      <c r="E6564" s="6">
        <v>25.481324000000001</v>
      </c>
      <c r="F6564" s="7">
        <v>37.125319000000005</v>
      </c>
      <c r="G6564" s="7">
        <v>32.137984999999993</v>
      </c>
    </row>
    <row r="6565" spans="1:7" x14ac:dyDescent="0.25">
      <c r="A6565" s="4" t="s">
        <v>7</v>
      </c>
      <c r="B6565" s="5" t="s">
        <v>305</v>
      </c>
      <c r="C6565" s="5" t="s">
        <v>21</v>
      </c>
      <c r="D6565" s="6">
        <v>27.6</v>
      </c>
      <c r="E6565" s="6">
        <v>25.470253000000003</v>
      </c>
      <c r="F6565" s="7">
        <v>37.074594999999988</v>
      </c>
      <c r="G6565" s="7">
        <v>50.758554166666677</v>
      </c>
    </row>
    <row r="6566" spans="1:7" x14ac:dyDescent="0.25">
      <c r="A6566" s="4" t="s">
        <v>7</v>
      </c>
      <c r="B6566" s="5" t="s">
        <v>305</v>
      </c>
      <c r="C6566" s="5" t="s">
        <v>22</v>
      </c>
      <c r="D6566" s="6">
        <v>28.699999999999992</v>
      </c>
      <c r="E6566" s="6">
        <v>27.499026000000008</v>
      </c>
      <c r="F6566" s="7">
        <v>46.015670000000014</v>
      </c>
      <c r="G6566" s="7">
        <v>80.376881166666664</v>
      </c>
    </row>
    <row r="6567" spans="1:7" x14ac:dyDescent="0.25">
      <c r="A6567" s="4" t="s">
        <v>7</v>
      </c>
      <c r="B6567" s="5" t="s">
        <v>305</v>
      </c>
      <c r="C6567" s="5" t="s">
        <v>23</v>
      </c>
      <c r="D6567" s="6">
        <v>29.199999999999992</v>
      </c>
      <c r="E6567" s="6">
        <v>26.474739</v>
      </c>
      <c r="F6567" s="7">
        <v>54.561339000000004</v>
      </c>
      <c r="G6567" s="7">
        <v>778.67847774999996</v>
      </c>
    </row>
    <row r="6568" spans="1:7" x14ac:dyDescent="0.25">
      <c r="A6568" s="4" t="s">
        <v>7</v>
      </c>
      <c r="B6568" s="5" t="s">
        <v>305</v>
      </c>
      <c r="C6568" s="5" t="s">
        <v>24</v>
      </c>
      <c r="D6568" s="6">
        <v>29.300000000000004</v>
      </c>
      <c r="E6568" s="6">
        <v>27.485627000000001</v>
      </c>
      <c r="F6568" s="7">
        <v>72.139340000000018</v>
      </c>
      <c r="G6568" s="7">
        <v>803.28935166666679</v>
      </c>
    </row>
    <row r="6569" spans="1:7" x14ac:dyDescent="0.25">
      <c r="A6569" s="4" t="s">
        <v>7</v>
      </c>
      <c r="B6569" s="5" t="s">
        <v>305</v>
      </c>
      <c r="C6569" s="5" t="s">
        <v>25</v>
      </c>
      <c r="D6569" s="6">
        <v>28.699999999999992</v>
      </c>
      <c r="E6569" s="6">
        <v>26.460135999999995</v>
      </c>
      <c r="F6569" s="7">
        <v>94.618788000000009</v>
      </c>
      <c r="G6569" s="7">
        <v>396.57103525000002</v>
      </c>
    </row>
    <row r="6570" spans="1:7" x14ac:dyDescent="0.25">
      <c r="A6570" s="4" t="s">
        <v>7</v>
      </c>
      <c r="B6570" s="5" t="s">
        <v>305</v>
      </c>
      <c r="C6570" s="5" t="s">
        <v>26</v>
      </c>
      <c r="D6570" s="6">
        <v>27.199999999999992</v>
      </c>
      <c r="E6570" s="6">
        <v>24.427185999999999</v>
      </c>
      <c r="F6570" s="7">
        <v>75.885892999999996</v>
      </c>
      <c r="G6570" s="7">
        <v>472.20733483333333</v>
      </c>
    </row>
    <row r="6571" spans="1:7" x14ac:dyDescent="0.25">
      <c r="A6571" s="4" t="s">
        <v>7</v>
      </c>
      <c r="B6571" s="5" t="s">
        <v>305</v>
      </c>
      <c r="C6571" s="5" t="s">
        <v>27</v>
      </c>
      <c r="D6571" s="6">
        <v>25.4</v>
      </c>
      <c r="E6571" s="6">
        <v>23.425716999999995</v>
      </c>
      <c r="F6571" s="7">
        <v>48.155892999999992</v>
      </c>
      <c r="G6571" s="7">
        <v>28.693518583333333</v>
      </c>
    </row>
    <row r="6572" spans="1:7" x14ac:dyDescent="0.25">
      <c r="A6572" s="4" t="s">
        <v>7</v>
      </c>
      <c r="B6572" s="5" t="s">
        <v>305</v>
      </c>
      <c r="C6572" s="5" t="s">
        <v>28</v>
      </c>
      <c r="D6572" s="6">
        <v>24.4</v>
      </c>
      <c r="E6572" s="6">
        <v>21.392493999999999</v>
      </c>
      <c r="F6572" s="7">
        <v>41.243084999999994</v>
      </c>
      <c r="G6572" s="7">
        <v>29.625868749999999</v>
      </c>
    </row>
    <row r="6573" spans="1:7" x14ac:dyDescent="0.25">
      <c r="A6573" s="4" t="s">
        <v>7</v>
      </c>
      <c r="B6573" s="5" t="s">
        <v>305</v>
      </c>
      <c r="C6573" s="5" t="s">
        <v>29</v>
      </c>
      <c r="D6573" s="6">
        <v>23.800000000000004</v>
      </c>
      <c r="E6573" s="6">
        <v>21.401156000000004</v>
      </c>
      <c r="F6573" s="7">
        <v>36.805744000000011</v>
      </c>
      <c r="G6573" s="7">
        <v>28.286678249999998</v>
      </c>
    </row>
    <row r="6574" spans="1:7" x14ac:dyDescent="0.25">
      <c r="A6574" s="4" t="s">
        <v>7</v>
      </c>
      <c r="B6574" s="5" t="s">
        <v>305</v>
      </c>
      <c r="C6574" s="5" t="s">
        <v>30</v>
      </c>
      <c r="D6574" s="6">
        <v>22.800000000000004</v>
      </c>
      <c r="E6574" s="6">
        <v>20.399082999999997</v>
      </c>
      <c r="F6574" s="7">
        <v>31.918128000000003</v>
      </c>
      <c r="G6574" s="7">
        <v>25.028195166666659</v>
      </c>
    </row>
    <row r="6575" spans="1:7" x14ac:dyDescent="0.25">
      <c r="A6575" s="4" t="s">
        <v>7</v>
      </c>
      <c r="B6575" s="5" t="s">
        <v>305</v>
      </c>
      <c r="C6575" s="5" t="s">
        <v>31</v>
      </c>
      <c r="D6575" s="6">
        <v>21.599999999999998</v>
      </c>
      <c r="E6575" s="6">
        <v>19.394439000000002</v>
      </c>
      <c r="F6575" s="7">
        <v>27.309350999999999</v>
      </c>
      <c r="G6575" s="7">
        <v>23.497919333333332</v>
      </c>
    </row>
    <row r="6576" spans="1:7" x14ac:dyDescent="0.25">
      <c r="A6576" s="4" t="s">
        <v>7</v>
      </c>
      <c r="B6576" s="5" t="s">
        <v>305</v>
      </c>
      <c r="C6576" s="5" t="s">
        <v>32</v>
      </c>
      <c r="D6576" s="6">
        <v>20.5</v>
      </c>
      <c r="E6576" s="6">
        <v>18.382042000000002</v>
      </c>
      <c r="F6576" s="7">
        <v>24.156330000000001</v>
      </c>
      <c r="G6576" s="7">
        <v>23.102793333333334</v>
      </c>
    </row>
    <row r="6577" spans="1:7" x14ac:dyDescent="0.25">
      <c r="A6577" s="4" t="s">
        <v>7</v>
      </c>
      <c r="B6577" s="5" t="s">
        <v>306</v>
      </c>
      <c r="C6577" s="5" t="s">
        <v>9</v>
      </c>
      <c r="D6577" s="6">
        <v>18.400000000000002</v>
      </c>
      <c r="E6577" s="6">
        <v>18.390893999999999</v>
      </c>
      <c r="F6577" s="7">
        <v>22.310573999999995</v>
      </c>
      <c r="G6577" s="7">
        <v>18.820779250000001</v>
      </c>
    </row>
    <row r="6578" spans="1:7" x14ac:dyDescent="0.25">
      <c r="A6578" s="4" t="s">
        <v>7</v>
      </c>
      <c r="B6578" s="5" t="s">
        <v>306</v>
      </c>
      <c r="C6578" s="5" t="s">
        <v>10</v>
      </c>
      <c r="D6578" s="6">
        <v>17.900000000000002</v>
      </c>
      <c r="E6578" s="6">
        <v>17.376679999999993</v>
      </c>
      <c r="F6578" s="7">
        <v>20.889064000000001</v>
      </c>
      <c r="G6578" s="7">
        <v>19.343099166666669</v>
      </c>
    </row>
    <row r="6579" spans="1:7" x14ac:dyDescent="0.25">
      <c r="A6579" s="4" t="s">
        <v>7</v>
      </c>
      <c r="B6579" s="5" t="s">
        <v>306</v>
      </c>
      <c r="C6579" s="5" t="s">
        <v>11</v>
      </c>
      <c r="D6579" s="6">
        <v>17.300000000000004</v>
      </c>
      <c r="E6579" s="6">
        <v>16.361161000000003</v>
      </c>
      <c r="F6579" s="7">
        <v>19.541798</v>
      </c>
      <c r="G6579" s="7">
        <v>16.972242166666668</v>
      </c>
    </row>
    <row r="6580" spans="1:7" x14ac:dyDescent="0.25">
      <c r="A6580" s="4" t="s">
        <v>7</v>
      </c>
      <c r="B6580" s="5" t="s">
        <v>306</v>
      </c>
      <c r="C6580" s="5" t="s">
        <v>12</v>
      </c>
      <c r="D6580" s="6">
        <v>17</v>
      </c>
      <c r="E6580" s="6">
        <v>16.369463999999994</v>
      </c>
      <c r="F6580" s="7">
        <v>19.257553000000001</v>
      </c>
      <c r="G6580" s="7">
        <v>16.441990499999999</v>
      </c>
    </row>
    <row r="6581" spans="1:7" x14ac:dyDescent="0.25">
      <c r="A6581" s="4" t="s">
        <v>7</v>
      </c>
      <c r="B6581" s="5" t="s">
        <v>306</v>
      </c>
      <c r="C6581" s="5" t="s">
        <v>13</v>
      </c>
      <c r="D6581" s="6">
        <v>17</v>
      </c>
      <c r="E6581" s="6">
        <v>17.389771999999994</v>
      </c>
      <c r="F6581" s="7">
        <v>19.477553</v>
      </c>
      <c r="G6581" s="7">
        <v>18.107949750000003</v>
      </c>
    </row>
    <row r="6582" spans="1:7" x14ac:dyDescent="0.25">
      <c r="A6582" s="4" t="s">
        <v>7</v>
      </c>
      <c r="B6582" s="5" t="s">
        <v>306</v>
      </c>
      <c r="C6582" s="5" t="s">
        <v>14</v>
      </c>
      <c r="D6582" s="6">
        <v>18.099999999999994</v>
      </c>
      <c r="E6582" s="6">
        <v>17.383004</v>
      </c>
      <c r="F6582" s="7">
        <v>20.989063999999999</v>
      </c>
      <c r="G6582" s="7">
        <v>20.533932750000002</v>
      </c>
    </row>
    <row r="6583" spans="1:7" x14ac:dyDescent="0.25">
      <c r="A6583" s="4" t="s">
        <v>7</v>
      </c>
      <c r="B6583" s="5" t="s">
        <v>306</v>
      </c>
      <c r="C6583" s="5" t="s">
        <v>15</v>
      </c>
      <c r="D6583" s="6">
        <v>19.800000000000004</v>
      </c>
      <c r="E6583" s="6">
        <v>19.414308000000002</v>
      </c>
      <c r="F6583" s="7">
        <v>26.426330000000004</v>
      </c>
      <c r="G6583" s="7">
        <v>26.061252583333335</v>
      </c>
    </row>
    <row r="6584" spans="1:7" x14ac:dyDescent="0.25">
      <c r="A6584" s="4" t="s">
        <v>7</v>
      </c>
      <c r="B6584" s="5" t="s">
        <v>306</v>
      </c>
      <c r="C6584" s="5" t="s">
        <v>16</v>
      </c>
      <c r="D6584" s="6">
        <v>21.300000000000004</v>
      </c>
      <c r="E6584" s="6">
        <v>21.443413999999994</v>
      </c>
      <c r="F6584" s="7">
        <v>26.527840000000001</v>
      </c>
      <c r="G6584" s="7">
        <v>22.817793499999997</v>
      </c>
    </row>
    <row r="6585" spans="1:7" x14ac:dyDescent="0.25">
      <c r="A6585" s="4" t="s">
        <v>7</v>
      </c>
      <c r="B6585" s="5" t="s">
        <v>306</v>
      </c>
      <c r="C6585" s="5" t="s">
        <v>17</v>
      </c>
      <c r="D6585" s="6">
        <v>22.4</v>
      </c>
      <c r="E6585" s="6">
        <v>21.440314999999998</v>
      </c>
      <c r="F6585" s="7">
        <v>27.213595999999995</v>
      </c>
      <c r="G6585" s="7">
        <v>21.939130666666664</v>
      </c>
    </row>
    <row r="6586" spans="1:7" x14ac:dyDescent="0.25">
      <c r="A6586" s="4" t="s">
        <v>7</v>
      </c>
      <c r="B6586" s="5" t="s">
        <v>306</v>
      </c>
      <c r="C6586" s="5" t="s">
        <v>18</v>
      </c>
      <c r="D6586" s="6">
        <v>23.599999999999998</v>
      </c>
      <c r="E6586" s="6">
        <v>23.466901</v>
      </c>
      <c r="F6586" s="7">
        <v>31.280861999999996</v>
      </c>
      <c r="G6586" s="7">
        <v>22.633321166666668</v>
      </c>
    </row>
    <row r="6587" spans="1:7" x14ac:dyDescent="0.25">
      <c r="A6587" s="4" t="s">
        <v>7</v>
      </c>
      <c r="B6587" s="5" t="s">
        <v>306</v>
      </c>
      <c r="C6587" s="5" t="s">
        <v>19</v>
      </c>
      <c r="D6587" s="6">
        <v>24.699999999999992</v>
      </c>
      <c r="E6587" s="6">
        <v>23.448381000000001</v>
      </c>
      <c r="F6587" s="7">
        <v>33.672371999999996</v>
      </c>
      <c r="G6587" s="7">
        <v>22.687919416666666</v>
      </c>
    </row>
    <row r="6588" spans="1:7" x14ac:dyDescent="0.25">
      <c r="A6588" s="4" t="s">
        <v>7</v>
      </c>
      <c r="B6588" s="5" t="s">
        <v>306</v>
      </c>
      <c r="C6588" s="5" t="s">
        <v>20</v>
      </c>
      <c r="D6588" s="6">
        <v>25.899999999999995</v>
      </c>
      <c r="E6588" s="6">
        <v>25.471976999999999</v>
      </c>
      <c r="F6588" s="7">
        <v>36.074957000000005</v>
      </c>
      <c r="G6588" s="7">
        <v>30.59182791666667</v>
      </c>
    </row>
    <row r="6589" spans="1:7" x14ac:dyDescent="0.25">
      <c r="A6589" s="4" t="s">
        <v>7</v>
      </c>
      <c r="B6589" s="5" t="s">
        <v>306</v>
      </c>
      <c r="C6589" s="5" t="s">
        <v>21</v>
      </c>
      <c r="D6589" s="6">
        <v>27</v>
      </c>
      <c r="E6589" s="6">
        <v>26.479772000000001</v>
      </c>
      <c r="F6589" s="7">
        <v>46.271085000000014</v>
      </c>
      <c r="G6589" s="7">
        <v>29.106702250000001</v>
      </c>
    </row>
    <row r="6590" spans="1:7" x14ac:dyDescent="0.25">
      <c r="A6590" s="4" t="s">
        <v>7</v>
      </c>
      <c r="B6590" s="5" t="s">
        <v>306</v>
      </c>
      <c r="C6590" s="5" t="s">
        <v>22</v>
      </c>
      <c r="D6590" s="6">
        <v>27.899999999999995</v>
      </c>
      <c r="E6590" s="6">
        <v>27.495765999999996</v>
      </c>
      <c r="F6590" s="7">
        <v>61.580435999999999</v>
      </c>
      <c r="G6590" s="7">
        <v>37.114171083333339</v>
      </c>
    </row>
    <row r="6591" spans="1:7" x14ac:dyDescent="0.25">
      <c r="A6591" s="4" t="s">
        <v>7</v>
      </c>
      <c r="B6591" s="5" t="s">
        <v>306</v>
      </c>
      <c r="C6591" s="5" t="s">
        <v>23</v>
      </c>
      <c r="D6591" s="6">
        <v>28.5</v>
      </c>
      <c r="E6591" s="6">
        <v>27.480257999999996</v>
      </c>
      <c r="F6591" s="7">
        <v>85.823360999999977</v>
      </c>
      <c r="G6591" s="7">
        <v>77.42384233333334</v>
      </c>
    </row>
    <row r="6592" spans="1:7" x14ac:dyDescent="0.25">
      <c r="A6592" s="4" t="s">
        <v>7</v>
      </c>
      <c r="B6592" s="5" t="s">
        <v>306</v>
      </c>
      <c r="C6592" s="5" t="s">
        <v>24</v>
      </c>
      <c r="D6592" s="6">
        <v>28.6</v>
      </c>
      <c r="E6592" s="6">
        <v>26.462808999999996</v>
      </c>
      <c r="F6592" s="7">
        <v>120.15577799999996</v>
      </c>
      <c r="G6592" s="7">
        <v>315.30252008333332</v>
      </c>
    </row>
    <row r="6593" spans="1:7" x14ac:dyDescent="0.25">
      <c r="A6593" s="4" t="s">
        <v>7</v>
      </c>
      <c r="B6593" s="5" t="s">
        <v>306</v>
      </c>
      <c r="C6593" s="5" t="s">
        <v>25</v>
      </c>
      <c r="D6593" s="6">
        <v>27.899999999999995</v>
      </c>
      <c r="E6593" s="6">
        <v>26.450731999999995</v>
      </c>
      <c r="F6593" s="7">
        <v>147.44886200000002</v>
      </c>
      <c r="G6593" s="7">
        <v>415.48346608333333</v>
      </c>
    </row>
    <row r="6594" spans="1:7" x14ac:dyDescent="0.25">
      <c r="A6594" s="4" t="s">
        <v>7</v>
      </c>
      <c r="B6594" s="5" t="s">
        <v>306</v>
      </c>
      <c r="C6594" s="5" t="s">
        <v>26</v>
      </c>
      <c r="D6594" s="6">
        <v>26.300000000000004</v>
      </c>
      <c r="E6594" s="6">
        <v>24.420909999999996</v>
      </c>
      <c r="F6594" s="7">
        <v>127.64485300000003</v>
      </c>
      <c r="G6594" s="7">
        <v>175.18443424999998</v>
      </c>
    </row>
    <row r="6595" spans="1:7" x14ac:dyDescent="0.25">
      <c r="A6595" s="4" t="s">
        <v>7</v>
      </c>
      <c r="B6595" s="5" t="s">
        <v>306</v>
      </c>
      <c r="C6595" s="5" t="s">
        <v>27</v>
      </c>
      <c r="D6595" s="6">
        <v>24.300000000000004</v>
      </c>
      <c r="E6595" s="6">
        <v>22.388343999999993</v>
      </c>
      <c r="F6595" s="7">
        <v>64.918052999999972</v>
      </c>
      <c r="G6595" s="7">
        <v>49.875898833333338</v>
      </c>
    </row>
    <row r="6596" spans="1:7" x14ac:dyDescent="0.25">
      <c r="A6596" s="4" t="s">
        <v>7</v>
      </c>
      <c r="B6596" s="5" t="s">
        <v>306</v>
      </c>
      <c r="C6596" s="5" t="s">
        <v>28</v>
      </c>
      <c r="D6596" s="6">
        <v>23.300000000000004</v>
      </c>
      <c r="E6596" s="6">
        <v>22.404064999999996</v>
      </c>
      <c r="F6596" s="7">
        <v>55.973233999999998</v>
      </c>
      <c r="G6596" s="7">
        <v>36.961702333333335</v>
      </c>
    </row>
    <row r="6597" spans="1:7" x14ac:dyDescent="0.25">
      <c r="A6597" s="4" t="s">
        <v>7</v>
      </c>
      <c r="B6597" s="5" t="s">
        <v>306</v>
      </c>
      <c r="C6597" s="5" t="s">
        <v>29</v>
      </c>
      <c r="D6597" s="6">
        <v>22.699999999999992</v>
      </c>
      <c r="E6597" s="6">
        <v>21.399767999999998</v>
      </c>
      <c r="F6597" s="7">
        <v>40.482658999999998</v>
      </c>
      <c r="G6597" s="7">
        <v>34.180844916666665</v>
      </c>
    </row>
    <row r="6598" spans="1:7" x14ac:dyDescent="0.25">
      <c r="A6598" s="4" t="s">
        <v>7</v>
      </c>
      <c r="B6598" s="5" t="s">
        <v>306</v>
      </c>
      <c r="C6598" s="5" t="s">
        <v>30</v>
      </c>
      <c r="D6598" s="6">
        <v>21.800000000000004</v>
      </c>
      <c r="E6598" s="6">
        <v>20.391857000000005</v>
      </c>
      <c r="F6598" s="7">
        <v>29.012372000000013</v>
      </c>
      <c r="G6598" s="7">
        <v>31.531402499999999</v>
      </c>
    </row>
    <row r="6599" spans="1:7" x14ac:dyDescent="0.25">
      <c r="A6599" s="4" t="s">
        <v>7</v>
      </c>
      <c r="B6599" s="5" t="s">
        <v>306</v>
      </c>
      <c r="C6599" s="5" t="s">
        <v>31</v>
      </c>
      <c r="D6599" s="6">
        <v>20.900000000000002</v>
      </c>
      <c r="E6599" s="6">
        <v>19.395500999999996</v>
      </c>
      <c r="F6599" s="7">
        <v>29.380862</v>
      </c>
      <c r="G6599" s="7">
        <v>24.275191500000002</v>
      </c>
    </row>
    <row r="6600" spans="1:7" x14ac:dyDescent="0.25">
      <c r="A6600" s="4" t="s">
        <v>7</v>
      </c>
      <c r="B6600" s="5" t="s">
        <v>306</v>
      </c>
      <c r="C6600" s="5" t="s">
        <v>32</v>
      </c>
      <c r="D6600" s="6">
        <v>20</v>
      </c>
      <c r="E6600" s="6">
        <v>19.414860000000001</v>
      </c>
      <c r="F6600" s="7">
        <v>26.06784</v>
      </c>
      <c r="G6600" s="7">
        <v>26.74935825</v>
      </c>
    </row>
    <row r="6601" spans="1:7" x14ac:dyDescent="0.25">
      <c r="A6601" s="4" t="s">
        <v>7</v>
      </c>
      <c r="B6601" s="5" t="s">
        <v>307</v>
      </c>
      <c r="C6601" s="5" t="s">
        <v>9</v>
      </c>
      <c r="D6601" s="6">
        <v>18.099999999999994</v>
      </c>
      <c r="E6601" s="6">
        <v>18.406021000000003</v>
      </c>
      <c r="F6601" s="7">
        <v>22.490574000000002</v>
      </c>
      <c r="G6601" s="7">
        <v>21.741228499999998</v>
      </c>
    </row>
    <row r="6602" spans="1:7" x14ac:dyDescent="0.25">
      <c r="A6602" s="4" t="s">
        <v>7</v>
      </c>
      <c r="B6602" s="5" t="s">
        <v>307</v>
      </c>
      <c r="C6602" s="5" t="s">
        <v>10</v>
      </c>
      <c r="D6602" s="6">
        <v>17.599999999999994</v>
      </c>
      <c r="E6602" s="6">
        <v>17.388848999999993</v>
      </c>
      <c r="F6602" s="7">
        <v>21.589064</v>
      </c>
      <c r="G6602" s="7">
        <v>23.682415666666667</v>
      </c>
    </row>
    <row r="6603" spans="1:7" x14ac:dyDescent="0.25">
      <c r="A6603" s="4" t="s">
        <v>7</v>
      </c>
      <c r="B6603" s="5" t="s">
        <v>307</v>
      </c>
      <c r="C6603" s="5" t="s">
        <v>11</v>
      </c>
      <c r="D6603" s="6">
        <v>17</v>
      </c>
      <c r="E6603" s="6">
        <v>16.371771999999993</v>
      </c>
      <c r="F6603" s="7">
        <v>20.337553000000007</v>
      </c>
      <c r="G6603" s="7">
        <v>19.445245583333335</v>
      </c>
    </row>
    <row r="6604" spans="1:7" x14ac:dyDescent="0.25">
      <c r="A6604" s="4" t="s">
        <v>7</v>
      </c>
      <c r="B6604" s="5" t="s">
        <v>307</v>
      </c>
      <c r="C6604" s="5" t="s">
        <v>12</v>
      </c>
      <c r="D6604" s="6">
        <v>16.699999999999996</v>
      </c>
      <c r="E6604" s="6">
        <v>16.374468000000004</v>
      </c>
      <c r="F6604" s="7">
        <v>19.641798000000001</v>
      </c>
      <c r="G6604" s="7">
        <v>19.419766000000003</v>
      </c>
    </row>
    <row r="6605" spans="1:7" x14ac:dyDescent="0.25">
      <c r="A6605" s="4" t="s">
        <v>7</v>
      </c>
      <c r="B6605" s="5" t="s">
        <v>307</v>
      </c>
      <c r="C6605" s="5" t="s">
        <v>13</v>
      </c>
      <c r="D6605" s="6">
        <v>16.699999999999996</v>
      </c>
      <c r="E6605" s="6">
        <v>17.395320999999996</v>
      </c>
      <c r="F6605" s="7">
        <v>19.941797999999995</v>
      </c>
      <c r="G6605" s="7">
        <v>20.24989183333334</v>
      </c>
    </row>
    <row r="6606" spans="1:7" x14ac:dyDescent="0.25">
      <c r="A6606" s="4" t="s">
        <v>7</v>
      </c>
      <c r="B6606" s="5" t="s">
        <v>307</v>
      </c>
      <c r="C6606" s="5" t="s">
        <v>14</v>
      </c>
      <c r="D6606" s="6">
        <v>17.800000000000004</v>
      </c>
      <c r="E6606" s="6">
        <v>17.388263999999992</v>
      </c>
      <c r="F6606" s="7">
        <v>21.813308000000003</v>
      </c>
      <c r="G6606" s="7">
        <v>21.845874833333333</v>
      </c>
    </row>
    <row r="6607" spans="1:7" x14ac:dyDescent="0.25">
      <c r="A6607" s="4" t="s">
        <v>7</v>
      </c>
      <c r="B6607" s="5" t="s">
        <v>307</v>
      </c>
      <c r="C6607" s="5" t="s">
        <v>15</v>
      </c>
      <c r="D6607" s="6">
        <v>19.400000000000002</v>
      </c>
      <c r="E6607" s="6">
        <v>19.425180000000005</v>
      </c>
      <c r="F6607" s="7">
        <v>26.420573999999998</v>
      </c>
      <c r="G6607" s="7">
        <v>25.249358333333333</v>
      </c>
    </row>
    <row r="6608" spans="1:7" x14ac:dyDescent="0.25">
      <c r="A6608" s="4" t="s">
        <v>7</v>
      </c>
      <c r="B6608" s="5" t="s">
        <v>307</v>
      </c>
      <c r="C6608" s="5" t="s">
        <v>16</v>
      </c>
      <c r="D6608" s="6">
        <v>20.900000000000002</v>
      </c>
      <c r="E6608" s="6">
        <v>20.432670000000002</v>
      </c>
      <c r="F6608" s="7">
        <v>25.802084999999998</v>
      </c>
      <c r="G6608" s="7">
        <v>22.586858250000002</v>
      </c>
    </row>
    <row r="6609" spans="1:7" x14ac:dyDescent="0.25">
      <c r="A6609" s="4" t="s">
        <v>7</v>
      </c>
      <c r="B6609" s="5" t="s">
        <v>307</v>
      </c>
      <c r="C6609" s="5" t="s">
        <v>17</v>
      </c>
      <c r="D6609" s="6">
        <v>21.800000000000004</v>
      </c>
      <c r="E6609" s="6">
        <v>21.441312000000003</v>
      </c>
      <c r="F6609" s="7">
        <v>25.967839999999992</v>
      </c>
      <c r="G6609" s="7">
        <v>24.341528666666662</v>
      </c>
    </row>
    <row r="6610" spans="1:7" x14ac:dyDescent="0.25">
      <c r="A6610" s="4" t="s">
        <v>7</v>
      </c>
      <c r="B6610" s="5" t="s">
        <v>307</v>
      </c>
      <c r="C6610" s="5" t="s">
        <v>18</v>
      </c>
      <c r="D6610" s="6">
        <v>22.800000000000004</v>
      </c>
      <c r="E6610" s="6">
        <v>23.463470999999998</v>
      </c>
      <c r="F6610" s="7">
        <v>31.239862000000006</v>
      </c>
      <c r="G6610" s="7">
        <v>25.366198666666662</v>
      </c>
    </row>
    <row r="6611" spans="1:7" x14ac:dyDescent="0.25">
      <c r="A6611" s="4" t="s">
        <v>7</v>
      </c>
      <c r="B6611" s="5" t="s">
        <v>307</v>
      </c>
      <c r="C6611" s="5" t="s">
        <v>19</v>
      </c>
      <c r="D6611" s="6">
        <v>23.699999999999992</v>
      </c>
      <c r="E6611" s="6">
        <v>24.472127</v>
      </c>
      <c r="F6611" s="7">
        <v>34.400873000000011</v>
      </c>
      <c r="G6611" s="7">
        <v>22.154052499999995</v>
      </c>
    </row>
    <row r="6612" spans="1:7" x14ac:dyDescent="0.25">
      <c r="A6612" s="4" t="s">
        <v>7</v>
      </c>
      <c r="B6612" s="5" t="s">
        <v>307</v>
      </c>
      <c r="C6612" s="5" t="s">
        <v>20</v>
      </c>
      <c r="D6612" s="6">
        <v>24.699999999999992</v>
      </c>
      <c r="E6612" s="6">
        <v>25.473046000000004</v>
      </c>
      <c r="F6612" s="7">
        <v>49.870694</v>
      </c>
      <c r="G6612" s="7">
        <v>31.235610749999999</v>
      </c>
    </row>
    <row r="6613" spans="1:7" x14ac:dyDescent="0.25">
      <c r="A6613" s="4" t="s">
        <v>7</v>
      </c>
      <c r="B6613" s="5" t="s">
        <v>307</v>
      </c>
      <c r="C6613" s="5" t="s">
        <v>21</v>
      </c>
      <c r="D6613" s="6">
        <v>25.5</v>
      </c>
      <c r="E6613" s="6">
        <v>25.458237</v>
      </c>
      <c r="F6613" s="7">
        <v>99.778955999999994</v>
      </c>
      <c r="G6613" s="7">
        <v>33.536797833333338</v>
      </c>
    </row>
    <row r="6614" spans="1:7" x14ac:dyDescent="0.25">
      <c r="A6614" s="4" t="s">
        <v>7</v>
      </c>
      <c r="B6614" s="5" t="s">
        <v>307</v>
      </c>
      <c r="C6614" s="5" t="s">
        <v>22</v>
      </c>
      <c r="D6614" s="6">
        <v>26.300000000000004</v>
      </c>
      <c r="E6614" s="6">
        <v>27.488525999999997</v>
      </c>
      <c r="F6614" s="7">
        <v>71.373375999999979</v>
      </c>
      <c r="G6614" s="7">
        <v>225.84776141666663</v>
      </c>
    </row>
    <row r="6615" spans="1:7" x14ac:dyDescent="0.25">
      <c r="A6615" s="4" t="s">
        <v>7</v>
      </c>
      <c r="B6615" s="5" t="s">
        <v>307</v>
      </c>
      <c r="C6615" s="5" t="s">
        <v>23</v>
      </c>
      <c r="D6615" s="6">
        <v>26.699999999999992</v>
      </c>
      <c r="E6615" s="6">
        <v>27.469738999999997</v>
      </c>
      <c r="F6615" s="7">
        <v>140.33576699999998</v>
      </c>
      <c r="G6615" s="7">
        <v>42.298032749999997</v>
      </c>
    </row>
    <row r="6616" spans="1:7" x14ac:dyDescent="0.25">
      <c r="A6616" s="4" t="s">
        <v>7</v>
      </c>
      <c r="B6616" s="5" t="s">
        <v>307</v>
      </c>
      <c r="C6616" s="5" t="s">
        <v>24</v>
      </c>
      <c r="D6616" s="6">
        <v>26.399999999999995</v>
      </c>
      <c r="E6616" s="6">
        <v>26.451540999999999</v>
      </c>
      <c r="F6616" s="7">
        <v>100.94044</v>
      </c>
      <c r="G6616" s="7">
        <v>73.017618749999997</v>
      </c>
    </row>
    <row r="6617" spans="1:7" x14ac:dyDescent="0.25">
      <c r="A6617" s="4" t="s">
        <v>7</v>
      </c>
      <c r="B6617" s="5" t="s">
        <v>307</v>
      </c>
      <c r="C6617" s="5" t="s">
        <v>25</v>
      </c>
      <c r="D6617" s="6">
        <v>25.5</v>
      </c>
      <c r="E6617" s="6">
        <v>25.438803999999998</v>
      </c>
      <c r="F6617" s="7">
        <v>99.055610000000016</v>
      </c>
      <c r="G6617" s="7">
        <v>66.757576999999984</v>
      </c>
    </row>
    <row r="6618" spans="1:7" x14ac:dyDescent="0.25">
      <c r="A6618" s="4" t="s">
        <v>7</v>
      </c>
      <c r="B6618" s="5" t="s">
        <v>307</v>
      </c>
      <c r="C6618" s="5" t="s">
        <v>26</v>
      </c>
      <c r="D6618" s="6">
        <v>23.800000000000004</v>
      </c>
      <c r="E6618" s="6">
        <v>24.429300000000005</v>
      </c>
      <c r="F6618" s="7">
        <v>75.25596000000003</v>
      </c>
      <c r="G6618" s="7">
        <v>40.394879416666662</v>
      </c>
    </row>
    <row r="6619" spans="1:7" x14ac:dyDescent="0.25">
      <c r="A6619" s="4" t="s">
        <v>7</v>
      </c>
      <c r="B6619" s="5" t="s">
        <v>307</v>
      </c>
      <c r="C6619" s="5" t="s">
        <v>27</v>
      </c>
      <c r="D6619" s="6">
        <v>21.9</v>
      </c>
      <c r="E6619" s="6">
        <v>22.405932999999997</v>
      </c>
      <c r="F6619" s="7">
        <v>50.072341999999999</v>
      </c>
      <c r="G6619" s="7">
        <v>33.353140916666661</v>
      </c>
    </row>
    <row r="6620" spans="1:7" x14ac:dyDescent="0.25">
      <c r="A6620" s="4" t="s">
        <v>7</v>
      </c>
      <c r="B6620" s="5" t="s">
        <v>307</v>
      </c>
      <c r="C6620" s="5" t="s">
        <v>28</v>
      </c>
      <c r="D6620" s="6">
        <v>20.900000000000002</v>
      </c>
      <c r="E6620" s="6">
        <v>20.386436</v>
      </c>
      <c r="F6620" s="7">
        <v>46.168884999999996</v>
      </c>
      <c r="G6620" s="7">
        <v>26.336174833333327</v>
      </c>
    </row>
    <row r="6621" spans="1:7" x14ac:dyDescent="0.25">
      <c r="A6621" s="4" t="s">
        <v>7</v>
      </c>
      <c r="B6621" s="5" t="s">
        <v>307</v>
      </c>
      <c r="C6621" s="5" t="s">
        <v>29</v>
      </c>
      <c r="D6621" s="6">
        <v>20.599999999999994</v>
      </c>
      <c r="E6621" s="6">
        <v>20.396861999999999</v>
      </c>
      <c r="F6621" s="7">
        <v>27.959350999999998</v>
      </c>
      <c r="G6621" s="7">
        <v>22.748171249999999</v>
      </c>
    </row>
    <row r="6622" spans="1:7" x14ac:dyDescent="0.25">
      <c r="A6622" s="4" t="s">
        <v>7</v>
      </c>
      <c r="B6622" s="5" t="s">
        <v>307</v>
      </c>
      <c r="C6622" s="5" t="s">
        <v>30</v>
      </c>
      <c r="D6622" s="6">
        <v>19.699999999999996</v>
      </c>
      <c r="E6622" s="6">
        <v>19.394418000000002</v>
      </c>
      <c r="F6622" s="7">
        <v>25.047839999999994</v>
      </c>
      <c r="G6622" s="7">
        <v>21.691228583333334</v>
      </c>
    </row>
    <row r="6623" spans="1:7" x14ac:dyDescent="0.25">
      <c r="A6623" s="4" t="s">
        <v>7</v>
      </c>
      <c r="B6623" s="5" t="s">
        <v>307</v>
      </c>
      <c r="C6623" s="5" t="s">
        <v>31</v>
      </c>
      <c r="D6623" s="6">
        <v>19.199999999999996</v>
      </c>
      <c r="E6623" s="6">
        <v>18.383463000000003</v>
      </c>
      <c r="F6623" s="7">
        <v>22.697839999999996</v>
      </c>
      <c r="G6623" s="7">
        <v>21.355623166666668</v>
      </c>
    </row>
    <row r="6624" spans="1:7" x14ac:dyDescent="0.25">
      <c r="A6624" s="4" t="s">
        <v>7</v>
      </c>
      <c r="B6624" s="5" t="s">
        <v>307</v>
      </c>
      <c r="C6624" s="5" t="s">
        <v>32</v>
      </c>
      <c r="D6624" s="6">
        <v>18.300000000000004</v>
      </c>
      <c r="E6624" s="6">
        <v>16.351479000000005</v>
      </c>
      <c r="F6624" s="7">
        <v>20.610573999999993</v>
      </c>
      <c r="G6624" s="7">
        <v>18.184742250000003</v>
      </c>
    </row>
    <row r="6625" spans="1:7" x14ac:dyDescent="0.25">
      <c r="A6625" s="4" t="s">
        <v>7</v>
      </c>
      <c r="B6625" s="5" t="s">
        <v>308</v>
      </c>
      <c r="C6625" s="5" t="s">
        <v>9</v>
      </c>
      <c r="D6625" s="6">
        <v>15.5</v>
      </c>
      <c r="E6625" s="6">
        <v>16.366548999999992</v>
      </c>
      <c r="F6625" s="7">
        <v>19.109064</v>
      </c>
      <c r="G6625" s="7">
        <v>17.048908916666665</v>
      </c>
    </row>
    <row r="6626" spans="1:7" x14ac:dyDescent="0.25">
      <c r="A6626" s="4" t="s">
        <v>7</v>
      </c>
      <c r="B6626" s="5" t="s">
        <v>308</v>
      </c>
      <c r="C6626" s="5" t="s">
        <v>10</v>
      </c>
      <c r="D6626" s="6">
        <v>14.900000000000002</v>
      </c>
      <c r="E6626" s="6">
        <v>15.353663000000001</v>
      </c>
      <c r="F6626" s="7">
        <v>18.373307999999998</v>
      </c>
      <c r="G6626" s="7">
        <v>16.059490583333332</v>
      </c>
    </row>
    <row r="6627" spans="1:7" x14ac:dyDescent="0.25">
      <c r="A6627" s="4" t="s">
        <v>7</v>
      </c>
      <c r="B6627" s="5" t="s">
        <v>308</v>
      </c>
      <c r="C6627" s="5" t="s">
        <v>11</v>
      </c>
      <c r="D6627" s="6">
        <v>14.5</v>
      </c>
      <c r="E6627" s="6">
        <v>14.338670000000004</v>
      </c>
      <c r="F6627" s="7">
        <v>16.061798000000003</v>
      </c>
      <c r="G6627" s="7">
        <v>15.33817766666667</v>
      </c>
    </row>
    <row r="6628" spans="1:7" x14ac:dyDescent="0.25">
      <c r="A6628" s="4" t="s">
        <v>7</v>
      </c>
      <c r="B6628" s="5" t="s">
        <v>308</v>
      </c>
      <c r="C6628" s="5" t="s">
        <v>12</v>
      </c>
      <c r="D6628" s="6">
        <v>14.199999999999998</v>
      </c>
      <c r="E6628" s="6">
        <v>13.320731999999994</v>
      </c>
      <c r="F6628" s="7">
        <v>15.600287</v>
      </c>
      <c r="G6628" s="7">
        <v>15.156031333333333</v>
      </c>
    </row>
    <row r="6629" spans="1:7" x14ac:dyDescent="0.25">
      <c r="A6629" s="4" t="s">
        <v>7</v>
      </c>
      <c r="B6629" s="5" t="s">
        <v>308</v>
      </c>
      <c r="C6629" s="5" t="s">
        <v>13</v>
      </c>
      <c r="D6629" s="6">
        <v>14.400000000000002</v>
      </c>
      <c r="E6629" s="6">
        <v>14.340222000000001</v>
      </c>
      <c r="F6629" s="7">
        <v>16.066042999999993</v>
      </c>
      <c r="G6629" s="7">
        <v>14.641990583333333</v>
      </c>
    </row>
    <row r="6630" spans="1:7" x14ac:dyDescent="0.25">
      <c r="A6630" s="4" t="s">
        <v>7</v>
      </c>
      <c r="B6630" s="5" t="s">
        <v>308</v>
      </c>
      <c r="C6630" s="5" t="s">
        <v>14</v>
      </c>
      <c r="D6630" s="6">
        <v>15</v>
      </c>
      <c r="E6630" s="6">
        <v>14.334150999999999</v>
      </c>
      <c r="F6630" s="7">
        <v>19.263308000000006</v>
      </c>
      <c r="G6630" s="7">
        <v>18.208327249999996</v>
      </c>
    </row>
    <row r="6631" spans="1:7" x14ac:dyDescent="0.25">
      <c r="A6631" s="4" t="s">
        <v>7</v>
      </c>
      <c r="B6631" s="5" t="s">
        <v>308</v>
      </c>
      <c r="C6631" s="5" t="s">
        <v>15</v>
      </c>
      <c r="D6631" s="6">
        <v>16.300000000000004</v>
      </c>
      <c r="E6631" s="6">
        <v>16.367334999999997</v>
      </c>
      <c r="F6631" s="7">
        <v>23.190574000000005</v>
      </c>
      <c r="G6631" s="7">
        <v>21.577643583333334</v>
      </c>
    </row>
    <row r="6632" spans="1:7" x14ac:dyDescent="0.25">
      <c r="A6632" s="4" t="s">
        <v>7</v>
      </c>
      <c r="B6632" s="5" t="s">
        <v>308</v>
      </c>
      <c r="C6632" s="5" t="s">
        <v>16</v>
      </c>
      <c r="D6632" s="6">
        <v>17.699999999999996</v>
      </c>
      <c r="E6632" s="6">
        <v>17.392926999999993</v>
      </c>
      <c r="F6632" s="7">
        <v>23.064819000000007</v>
      </c>
      <c r="G6632" s="7">
        <v>20.174915583333334</v>
      </c>
    </row>
    <row r="6633" spans="1:7" x14ac:dyDescent="0.25">
      <c r="A6633" s="4" t="s">
        <v>7</v>
      </c>
      <c r="B6633" s="5" t="s">
        <v>308</v>
      </c>
      <c r="C6633" s="5" t="s">
        <v>17</v>
      </c>
      <c r="D6633" s="6">
        <v>18.199999999999996</v>
      </c>
      <c r="E6633" s="6">
        <v>17.393549000000004</v>
      </c>
      <c r="F6633" s="7">
        <v>22.152084999999996</v>
      </c>
      <c r="G6633" s="7">
        <v>20.639082249999998</v>
      </c>
    </row>
    <row r="6634" spans="1:7" x14ac:dyDescent="0.25">
      <c r="A6634" s="4" t="s">
        <v>7</v>
      </c>
      <c r="B6634" s="5" t="s">
        <v>308</v>
      </c>
      <c r="C6634" s="5" t="s">
        <v>18</v>
      </c>
      <c r="D6634" s="6">
        <v>18.800000000000004</v>
      </c>
      <c r="E6634" s="6">
        <v>19.438533000000003</v>
      </c>
      <c r="F6634" s="7">
        <v>24.165968000000003</v>
      </c>
      <c r="G6634" s="7">
        <v>21.558626666666669</v>
      </c>
    </row>
    <row r="6635" spans="1:7" x14ac:dyDescent="0.25">
      <c r="A6635" s="4" t="s">
        <v>7</v>
      </c>
      <c r="B6635" s="5" t="s">
        <v>308</v>
      </c>
      <c r="C6635" s="5" t="s">
        <v>19</v>
      </c>
      <c r="D6635" s="6">
        <v>19.199999999999996</v>
      </c>
      <c r="E6635" s="6">
        <v>18.411951999999992</v>
      </c>
      <c r="F6635" s="7">
        <v>24.346903999999999</v>
      </c>
      <c r="G6635" s="7">
        <v>20.453854583333332</v>
      </c>
    </row>
    <row r="6636" spans="1:7" x14ac:dyDescent="0.25">
      <c r="A6636" s="4" t="s">
        <v>7</v>
      </c>
      <c r="B6636" s="5" t="s">
        <v>308</v>
      </c>
      <c r="C6636" s="5" t="s">
        <v>20</v>
      </c>
      <c r="D6636" s="6">
        <v>19.8</v>
      </c>
      <c r="E6636" s="6">
        <v>20.449804999999998</v>
      </c>
      <c r="F6636" s="7">
        <v>24.535680999999997</v>
      </c>
      <c r="G6636" s="7">
        <v>22.488878583333335</v>
      </c>
    </row>
    <row r="6637" spans="1:7" x14ac:dyDescent="0.25">
      <c r="A6637" s="4" t="s">
        <v>7</v>
      </c>
      <c r="B6637" s="5" t="s">
        <v>308</v>
      </c>
      <c r="C6637" s="5" t="s">
        <v>21</v>
      </c>
      <c r="D6637" s="6">
        <v>20.300000000000004</v>
      </c>
      <c r="E6637" s="6">
        <v>19.420699000000003</v>
      </c>
      <c r="F6637" s="7">
        <v>24.839925000000001</v>
      </c>
      <c r="G6637" s="7">
        <v>21.565065750000002</v>
      </c>
    </row>
    <row r="6638" spans="1:7" x14ac:dyDescent="0.25">
      <c r="A6638" s="4" t="s">
        <v>7</v>
      </c>
      <c r="B6638" s="5" t="s">
        <v>308</v>
      </c>
      <c r="C6638" s="5" t="s">
        <v>22</v>
      </c>
      <c r="D6638" s="6">
        <v>21</v>
      </c>
      <c r="E6638" s="6">
        <v>20.440439999999995</v>
      </c>
      <c r="F6638" s="7">
        <v>25.522947000000002</v>
      </c>
      <c r="G6638" s="7">
        <v>23.506252583333335</v>
      </c>
    </row>
    <row r="6639" spans="1:7" x14ac:dyDescent="0.25">
      <c r="A6639" s="4" t="s">
        <v>7</v>
      </c>
      <c r="B6639" s="5" t="s">
        <v>308</v>
      </c>
      <c r="C6639" s="5" t="s">
        <v>23</v>
      </c>
      <c r="D6639" s="6">
        <v>21.300000000000004</v>
      </c>
      <c r="E6639" s="6">
        <v>19.414691000000001</v>
      </c>
      <c r="F6639" s="7">
        <v>26.651723000000004</v>
      </c>
      <c r="G6639" s="7">
        <v>23.636606666666658</v>
      </c>
    </row>
    <row r="6640" spans="1:7" x14ac:dyDescent="0.25">
      <c r="A6640" s="4" t="s">
        <v>7</v>
      </c>
      <c r="B6640" s="5" t="s">
        <v>308</v>
      </c>
      <c r="C6640" s="5" t="s">
        <v>24</v>
      </c>
      <c r="D6640" s="6">
        <v>21.199999999999996</v>
      </c>
      <c r="E6640" s="6">
        <v>19.408831999999997</v>
      </c>
      <c r="F6640" s="7">
        <v>25.624170000000003</v>
      </c>
      <c r="G6640" s="7">
        <v>22.589232250000006</v>
      </c>
    </row>
    <row r="6641" spans="1:7" x14ac:dyDescent="0.25">
      <c r="A6641" s="4" t="s">
        <v>7</v>
      </c>
      <c r="B6641" s="5" t="s">
        <v>308</v>
      </c>
      <c r="C6641" s="5" t="s">
        <v>25</v>
      </c>
      <c r="D6641" s="6">
        <v>20.400000000000002</v>
      </c>
      <c r="E6641" s="6">
        <v>19.406968000000003</v>
      </c>
      <c r="F6641" s="7">
        <v>25.087191000000008</v>
      </c>
      <c r="G6641" s="7">
        <v>22.454939583333331</v>
      </c>
    </row>
    <row r="6642" spans="1:7" x14ac:dyDescent="0.25">
      <c r="A6642" s="4" t="s">
        <v>7</v>
      </c>
      <c r="B6642" s="5" t="s">
        <v>308</v>
      </c>
      <c r="C6642" s="5" t="s">
        <v>26</v>
      </c>
      <c r="D6642" s="6">
        <v>19</v>
      </c>
      <c r="E6642" s="6">
        <v>16.351409999999994</v>
      </c>
      <c r="F6642" s="7">
        <v>24.280213</v>
      </c>
      <c r="G6642" s="7">
        <v>21.619436</v>
      </c>
    </row>
    <row r="6643" spans="1:7" x14ac:dyDescent="0.25">
      <c r="A6643" s="4" t="s">
        <v>7</v>
      </c>
      <c r="B6643" s="5" t="s">
        <v>308</v>
      </c>
      <c r="C6643" s="5" t="s">
        <v>27</v>
      </c>
      <c r="D6643" s="6">
        <v>17.199999999999996</v>
      </c>
      <c r="E6643" s="6">
        <v>16.359677000000001</v>
      </c>
      <c r="F6643" s="7">
        <v>24.661435999999998</v>
      </c>
      <c r="G6643" s="7">
        <v>20.26989183333334</v>
      </c>
    </row>
    <row r="6644" spans="1:7" x14ac:dyDescent="0.25">
      <c r="A6644" s="4" t="s">
        <v>7</v>
      </c>
      <c r="B6644" s="5" t="s">
        <v>308</v>
      </c>
      <c r="C6644" s="5" t="s">
        <v>28</v>
      </c>
      <c r="D6644" s="6">
        <v>16.699999999999996</v>
      </c>
      <c r="E6644" s="6">
        <v>15.341172</v>
      </c>
      <c r="F6644" s="7">
        <v>24.668702000000003</v>
      </c>
      <c r="G6644" s="7">
        <v>21.242871416666667</v>
      </c>
    </row>
    <row r="6645" spans="1:7" x14ac:dyDescent="0.25">
      <c r="A6645" s="4" t="s">
        <v>7</v>
      </c>
      <c r="B6645" s="5" t="s">
        <v>308</v>
      </c>
      <c r="C6645" s="5" t="s">
        <v>29</v>
      </c>
      <c r="D6645" s="6">
        <v>16.599999999999994</v>
      </c>
      <c r="E6645" s="6">
        <v>14.317057999999999</v>
      </c>
      <c r="F6645" s="7">
        <v>22.057839999999999</v>
      </c>
      <c r="G6645" s="7">
        <v>16.656181</v>
      </c>
    </row>
    <row r="6646" spans="1:7" x14ac:dyDescent="0.25">
      <c r="A6646" s="4" t="s">
        <v>7</v>
      </c>
      <c r="B6646" s="5" t="s">
        <v>308</v>
      </c>
      <c r="C6646" s="5" t="s">
        <v>30</v>
      </c>
      <c r="D6646" s="6">
        <v>15.699999999999998</v>
      </c>
      <c r="E6646" s="6">
        <v>14.325002000000001</v>
      </c>
      <c r="F6646" s="7">
        <v>20.064818999999996</v>
      </c>
      <c r="G6646" s="7">
        <v>16.819616416666666</v>
      </c>
    </row>
    <row r="6647" spans="1:7" x14ac:dyDescent="0.25">
      <c r="A6647" s="4" t="s">
        <v>7</v>
      </c>
      <c r="B6647" s="5" t="s">
        <v>308</v>
      </c>
      <c r="C6647" s="5" t="s">
        <v>31</v>
      </c>
      <c r="D6647" s="6">
        <v>14.599999999999996</v>
      </c>
      <c r="E6647" s="6">
        <v>13.302845</v>
      </c>
      <c r="F6647" s="7">
        <v>18.149063999999999</v>
      </c>
      <c r="G6647" s="7">
        <v>16.995575583333334</v>
      </c>
    </row>
    <row r="6648" spans="1:7" x14ac:dyDescent="0.25">
      <c r="A6648" s="4" t="s">
        <v>7</v>
      </c>
      <c r="B6648" s="5" t="s">
        <v>308</v>
      </c>
      <c r="C6648" s="5" t="s">
        <v>32</v>
      </c>
      <c r="D6648" s="6">
        <v>13.699999999999998</v>
      </c>
      <c r="E6648" s="6">
        <v>11.264098999999998</v>
      </c>
      <c r="F6648" s="7">
        <v>16.417553000000002</v>
      </c>
      <c r="G6648" s="7">
        <v>14.183279333333333</v>
      </c>
    </row>
    <row r="6649" spans="1:7" x14ac:dyDescent="0.25">
      <c r="A6649" s="4" t="s">
        <v>7</v>
      </c>
      <c r="B6649" s="5" t="s">
        <v>309</v>
      </c>
      <c r="C6649" s="5" t="s">
        <v>9</v>
      </c>
      <c r="D6649" s="6">
        <v>12.299999999999999</v>
      </c>
      <c r="E6649" s="6">
        <v>11.267514000000002</v>
      </c>
      <c r="F6649" s="7">
        <v>16.456043000000001</v>
      </c>
      <c r="G6649" s="7">
        <v>15.937218333333336</v>
      </c>
    </row>
    <row r="6650" spans="1:7" x14ac:dyDescent="0.25">
      <c r="A6650" s="4" t="s">
        <v>7</v>
      </c>
      <c r="B6650" s="5" t="s">
        <v>309</v>
      </c>
      <c r="C6650" s="5" t="s">
        <v>10</v>
      </c>
      <c r="D6650" s="6">
        <v>11.900000000000002</v>
      </c>
      <c r="E6650" s="6">
        <v>11.272340999999999</v>
      </c>
      <c r="F6650" s="7">
        <v>16.730287000000001</v>
      </c>
      <c r="G6650" s="7">
        <v>17.612572</v>
      </c>
    </row>
    <row r="6651" spans="1:7" x14ac:dyDescent="0.25">
      <c r="A6651" s="4" t="s">
        <v>7</v>
      </c>
      <c r="B6651" s="5" t="s">
        <v>309</v>
      </c>
      <c r="C6651" s="5" t="s">
        <v>11</v>
      </c>
      <c r="D6651" s="6">
        <v>11.5</v>
      </c>
      <c r="E6651" s="6">
        <v>10.247913999999998</v>
      </c>
      <c r="F6651" s="7">
        <v>15.484532</v>
      </c>
      <c r="G6651" s="7">
        <v>14.800905333333336</v>
      </c>
    </row>
    <row r="6652" spans="1:7" x14ac:dyDescent="0.25">
      <c r="A6652" s="4" t="s">
        <v>7</v>
      </c>
      <c r="B6652" s="5" t="s">
        <v>309</v>
      </c>
      <c r="C6652" s="5" t="s">
        <v>12</v>
      </c>
      <c r="D6652" s="6">
        <v>11.299999999999999</v>
      </c>
      <c r="E6652" s="6">
        <v>10.252331999999996</v>
      </c>
      <c r="F6652" s="7">
        <v>14.604531999999997</v>
      </c>
      <c r="G6652" s="7">
        <v>13.335072</v>
      </c>
    </row>
    <row r="6653" spans="1:7" x14ac:dyDescent="0.25">
      <c r="A6653" s="4" t="s">
        <v>7</v>
      </c>
      <c r="B6653" s="5" t="s">
        <v>309</v>
      </c>
      <c r="C6653" s="5" t="s">
        <v>13</v>
      </c>
      <c r="D6653" s="6">
        <v>11.299999999999999</v>
      </c>
      <c r="E6653" s="6">
        <v>10.254401999999999</v>
      </c>
      <c r="F6653" s="7">
        <v>14.258776999999998</v>
      </c>
      <c r="G6653" s="7">
        <v>13.310072</v>
      </c>
    </row>
    <row r="6654" spans="1:7" x14ac:dyDescent="0.25">
      <c r="A6654" s="4" t="s">
        <v>7</v>
      </c>
      <c r="B6654" s="5" t="s">
        <v>309</v>
      </c>
      <c r="C6654" s="5" t="s">
        <v>14</v>
      </c>
      <c r="D6654" s="6">
        <v>11.5</v>
      </c>
      <c r="E6654" s="6">
        <v>10.255432999999996</v>
      </c>
      <c r="F6654" s="7">
        <v>14.994531999999998</v>
      </c>
      <c r="G6654" s="7">
        <v>13.386486666666665</v>
      </c>
    </row>
    <row r="6655" spans="1:7" x14ac:dyDescent="0.25">
      <c r="A6655" s="4" t="s">
        <v>7</v>
      </c>
      <c r="B6655" s="5" t="s">
        <v>309</v>
      </c>
      <c r="C6655" s="5" t="s">
        <v>15</v>
      </c>
      <c r="D6655" s="6">
        <v>12</v>
      </c>
      <c r="E6655" s="6">
        <v>10.250861999999998</v>
      </c>
      <c r="F6655" s="7">
        <v>17.511797999999999</v>
      </c>
      <c r="G6655" s="7">
        <v>13.762320000000001</v>
      </c>
    </row>
    <row r="6656" spans="1:7" x14ac:dyDescent="0.25">
      <c r="A6656" s="4" t="s">
        <v>7</v>
      </c>
      <c r="B6656" s="5" t="s">
        <v>309</v>
      </c>
      <c r="C6656" s="5" t="s">
        <v>16</v>
      </c>
      <c r="D6656" s="6">
        <v>12.5</v>
      </c>
      <c r="E6656" s="6">
        <v>10.249274</v>
      </c>
      <c r="F6656" s="7">
        <v>18.573308000000001</v>
      </c>
      <c r="G6656" s="7">
        <v>14.216612666666665</v>
      </c>
    </row>
    <row r="6657" spans="1:7" x14ac:dyDescent="0.25">
      <c r="A6657" s="4" t="s">
        <v>7</v>
      </c>
      <c r="B6657" s="5" t="s">
        <v>309</v>
      </c>
      <c r="C6657" s="5" t="s">
        <v>17</v>
      </c>
      <c r="D6657" s="6">
        <v>12.7</v>
      </c>
      <c r="E6657" s="6">
        <v>11.270149</v>
      </c>
      <c r="F6657" s="7">
        <v>19.429064000000004</v>
      </c>
      <c r="G6657" s="7">
        <v>14.664819999999997</v>
      </c>
    </row>
    <row r="6658" spans="1:7" x14ac:dyDescent="0.25">
      <c r="A6658" s="4" t="s">
        <v>7</v>
      </c>
      <c r="B6658" s="5" t="s">
        <v>309</v>
      </c>
      <c r="C6658" s="5" t="s">
        <v>18</v>
      </c>
      <c r="D6658" s="6">
        <v>12.900000000000002</v>
      </c>
      <c r="E6658" s="6">
        <v>11.269135000000002</v>
      </c>
      <c r="F6658" s="7">
        <v>19.889064000000001</v>
      </c>
      <c r="G6658" s="7">
        <v>14.526258999999998</v>
      </c>
    </row>
    <row r="6659" spans="1:7" x14ac:dyDescent="0.25">
      <c r="A6659" s="4" t="s">
        <v>7</v>
      </c>
      <c r="B6659" s="5" t="s">
        <v>309</v>
      </c>
      <c r="C6659" s="5" t="s">
        <v>19</v>
      </c>
      <c r="D6659" s="6">
        <v>13</v>
      </c>
      <c r="E6659" s="6">
        <v>11.272235999999996</v>
      </c>
      <c r="F6659" s="7">
        <v>20.012371999999999</v>
      </c>
      <c r="G6659" s="7">
        <v>13.490653333333332</v>
      </c>
    </row>
    <row r="6660" spans="1:7" x14ac:dyDescent="0.25">
      <c r="A6660" s="4" t="s">
        <v>7</v>
      </c>
      <c r="B6660" s="5" t="s">
        <v>309</v>
      </c>
      <c r="C6660" s="5" t="s">
        <v>20</v>
      </c>
      <c r="D6660" s="6">
        <v>13.199999999999998</v>
      </c>
      <c r="E6660" s="6">
        <v>11.268060999999999</v>
      </c>
      <c r="F6660" s="7">
        <v>18.576616999999999</v>
      </c>
      <c r="G6660" s="7">
        <v>15.342925666666664</v>
      </c>
    </row>
    <row r="6661" spans="1:7" x14ac:dyDescent="0.25">
      <c r="A6661" s="4" t="s">
        <v>7</v>
      </c>
      <c r="B6661" s="5" t="s">
        <v>309</v>
      </c>
      <c r="C6661" s="5" t="s">
        <v>21</v>
      </c>
      <c r="D6661" s="6">
        <v>13.5</v>
      </c>
      <c r="E6661" s="6">
        <v>12.293704</v>
      </c>
      <c r="F6661" s="7">
        <v>19.522372000000004</v>
      </c>
      <c r="G6661" s="7">
        <v>16.497698</v>
      </c>
    </row>
    <row r="6662" spans="1:7" x14ac:dyDescent="0.25">
      <c r="A6662" s="4" t="s">
        <v>7</v>
      </c>
      <c r="B6662" s="5" t="s">
        <v>309</v>
      </c>
      <c r="C6662" s="5" t="s">
        <v>22</v>
      </c>
      <c r="D6662" s="6">
        <v>13.699999999999998</v>
      </c>
      <c r="E6662" s="6">
        <v>11.267978999999999</v>
      </c>
      <c r="F6662" s="7">
        <v>19.853882999999996</v>
      </c>
      <c r="G6662" s="7">
        <v>17.070197999999994</v>
      </c>
    </row>
    <row r="6663" spans="1:7" x14ac:dyDescent="0.25">
      <c r="A6663" s="4" t="s">
        <v>7</v>
      </c>
      <c r="B6663" s="5" t="s">
        <v>309</v>
      </c>
      <c r="C6663" s="5" t="s">
        <v>23</v>
      </c>
      <c r="D6663" s="6">
        <v>13.900000000000002</v>
      </c>
      <c r="E6663" s="6">
        <v>12.293602999999999</v>
      </c>
      <c r="F6663" s="7">
        <v>20.583882999999997</v>
      </c>
      <c r="G6663" s="7">
        <v>16.015072</v>
      </c>
    </row>
    <row r="6664" spans="1:7" x14ac:dyDescent="0.25">
      <c r="A6664" s="4" t="s">
        <v>7</v>
      </c>
      <c r="B6664" s="5" t="s">
        <v>309</v>
      </c>
      <c r="C6664" s="5" t="s">
        <v>24</v>
      </c>
      <c r="D6664" s="6">
        <v>13.900000000000002</v>
      </c>
      <c r="E6664" s="6">
        <v>12.290171000000001</v>
      </c>
      <c r="F6664" s="7">
        <v>21.449638</v>
      </c>
      <c r="G6664" s="7">
        <v>18.083657166666665</v>
      </c>
    </row>
    <row r="6665" spans="1:7" x14ac:dyDescent="0.25">
      <c r="A6665" s="4" t="s">
        <v>7</v>
      </c>
      <c r="B6665" s="5" t="s">
        <v>309</v>
      </c>
      <c r="C6665" s="5" t="s">
        <v>25</v>
      </c>
      <c r="D6665" s="6">
        <v>13.900000000000002</v>
      </c>
      <c r="E6665" s="6">
        <v>13.309872000000002</v>
      </c>
      <c r="F6665" s="7">
        <v>21.689638000000002</v>
      </c>
      <c r="G6665" s="7">
        <v>19.513908916666669</v>
      </c>
    </row>
    <row r="6666" spans="1:7" x14ac:dyDescent="0.25">
      <c r="A6666" s="4" t="s">
        <v>7</v>
      </c>
      <c r="B6666" s="5" t="s">
        <v>309</v>
      </c>
      <c r="C6666" s="5" t="s">
        <v>26</v>
      </c>
      <c r="D6666" s="6">
        <v>13.5</v>
      </c>
      <c r="E6666" s="6">
        <v>12.284824</v>
      </c>
      <c r="F6666" s="7">
        <v>23.391798000000001</v>
      </c>
      <c r="G6666" s="7">
        <v>20.261888500000001</v>
      </c>
    </row>
    <row r="6667" spans="1:7" x14ac:dyDescent="0.25">
      <c r="A6667" s="4" t="s">
        <v>7</v>
      </c>
      <c r="B6667" s="5" t="s">
        <v>309</v>
      </c>
      <c r="C6667" s="5" t="s">
        <v>27</v>
      </c>
      <c r="D6667" s="6">
        <v>12.799999999999999</v>
      </c>
      <c r="E6667" s="6">
        <v>12.284813</v>
      </c>
      <c r="F6667" s="7">
        <v>23.186329999999995</v>
      </c>
      <c r="G6667" s="7">
        <v>20.568201416666668</v>
      </c>
    </row>
    <row r="6668" spans="1:7" x14ac:dyDescent="0.25">
      <c r="A6668" s="4" t="s">
        <v>7</v>
      </c>
      <c r="B6668" s="5" t="s">
        <v>309</v>
      </c>
      <c r="C6668" s="5" t="s">
        <v>28</v>
      </c>
      <c r="D6668" s="6">
        <v>12.799999999999999</v>
      </c>
      <c r="E6668" s="6">
        <v>12.286659999999999</v>
      </c>
      <c r="F6668" s="7">
        <v>22.496616999999993</v>
      </c>
      <c r="G6668" s="7">
        <v>22.571660583333337</v>
      </c>
    </row>
    <row r="6669" spans="1:7" x14ac:dyDescent="0.25">
      <c r="A6669" s="4" t="s">
        <v>7</v>
      </c>
      <c r="B6669" s="5" t="s">
        <v>309</v>
      </c>
      <c r="C6669" s="5" t="s">
        <v>29</v>
      </c>
      <c r="D6669" s="6">
        <v>12.7</v>
      </c>
      <c r="E6669" s="6">
        <v>11.263600999999996</v>
      </c>
      <c r="F6669" s="7">
        <v>19.806042999999995</v>
      </c>
      <c r="G6669" s="7">
        <v>18.297470166666667</v>
      </c>
    </row>
    <row r="6670" spans="1:7" x14ac:dyDescent="0.25">
      <c r="A6670" s="4" t="s">
        <v>7</v>
      </c>
      <c r="B6670" s="5" t="s">
        <v>309</v>
      </c>
      <c r="C6670" s="5" t="s">
        <v>30</v>
      </c>
      <c r="D6670" s="6">
        <v>12.2</v>
      </c>
      <c r="E6670" s="6">
        <v>11.268305</v>
      </c>
      <c r="F6670" s="7">
        <v>16.471798000000007</v>
      </c>
      <c r="G6670" s="7">
        <v>15.231385</v>
      </c>
    </row>
    <row r="6671" spans="1:7" x14ac:dyDescent="0.25">
      <c r="A6671" s="4" t="s">
        <v>7</v>
      </c>
      <c r="B6671" s="5" t="s">
        <v>309</v>
      </c>
      <c r="C6671" s="5" t="s">
        <v>31</v>
      </c>
      <c r="D6671" s="6">
        <v>11.799999999999999</v>
      </c>
      <c r="E6671" s="6">
        <v>11.269378</v>
      </c>
      <c r="F6671" s="7">
        <v>16.296042999999997</v>
      </c>
      <c r="G6671" s="7">
        <v>18.426282916666668</v>
      </c>
    </row>
    <row r="6672" spans="1:7" x14ac:dyDescent="0.25">
      <c r="A6672" s="4" t="s">
        <v>7</v>
      </c>
      <c r="B6672" s="5" t="s">
        <v>309</v>
      </c>
      <c r="C6672" s="5" t="s">
        <v>32</v>
      </c>
      <c r="D6672" s="6">
        <v>11.299999999999999</v>
      </c>
      <c r="E6672" s="6">
        <v>10.245582999999996</v>
      </c>
      <c r="F6672" s="7">
        <v>14.340286999999995</v>
      </c>
      <c r="G6672" s="7">
        <v>15.256132999999997</v>
      </c>
    </row>
    <row r="6673" spans="1:7" x14ac:dyDescent="0.25">
      <c r="A6673" s="4" t="s">
        <v>7</v>
      </c>
      <c r="B6673" s="5" t="s">
        <v>310</v>
      </c>
      <c r="C6673" s="5" t="s">
        <v>9</v>
      </c>
      <c r="D6673" s="6">
        <v>10.599999999999998</v>
      </c>
      <c r="E6673" s="6">
        <v>10.248767999999998</v>
      </c>
      <c r="F6673" s="7">
        <v>13.604531999999999</v>
      </c>
      <c r="G6673" s="7">
        <v>17.845072000000002</v>
      </c>
    </row>
    <row r="6674" spans="1:7" x14ac:dyDescent="0.25">
      <c r="A6674" s="4" t="s">
        <v>7</v>
      </c>
      <c r="B6674" s="5" t="s">
        <v>310</v>
      </c>
      <c r="C6674" s="5" t="s">
        <v>10</v>
      </c>
      <c r="D6674" s="6">
        <v>10.299999999999997</v>
      </c>
      <c r="E6674" s="6">
        <v>10.255622000000001</v>
      </c>
      <c r="F6674" s="7">
        <v>13.188777</v>
      </c>
      <c r="G6674" s="7">
        <v>17.275425666666663</v>
      </c>
    </row>
    <row r="6675" spans="1:7" x14ac:dyDescent="0.25">
      <c r="A6675" s="4" t="s">
        <v>7</v>
      </c>
      <c r="B6675" s="5" t="s">
        <v>310</v>
      </c>
      <c r="C6675" s="5" t="s">
        <v>11</v>
      </c>
      <c r="D6675" s="6">
        <v>10.099999999999998</v>
      </c>
      <c r="E6675" s="6">
        <v>10.259670999999997</v>
      </c>
      <c r="F6675" s="7">
        <v>11.483020999999999</v>
      </c>
      <c r="G6675" s="7">
        <v>12.397901333333333</v>
      </c>
    </row>
    <row r="6676" spans="1:7" x14ac:dyDescent="0.25">
      <c r="A6676" s="4" t="s">
        <v>7</v>
      </c>
      <c r="B6676" s="5" t="s">
        <v>310</v>
      </c>
      <c r="C6676" s="5" t="s">
        <v>12</v>
      </c>
      <c r="D6676" s="6">
        <v>9.9000000000000021</v>
      </c>
      <c r="E6676" s="6">
        <v>9.2364689999999996</v>
      </c>
      <c r="F6676" s="7">
        <v>10.687265999999999</v>
      </c>
      <c r="G6676" s="7">
        <v>9.5940883333333318</v>
      </c>
    </row>
    <row r="6677" spans="1:7" x14ac:dyDescent="0.25">
      <c r="A6677" s="4" t="s">
        <v>7</v>
      </c>
      <c r="B6677" s="5" t="s">
        <v>310</v>
      </c>
      <c r="C6677" s="5" t="s">
        <v>13</v>
      </c>
      <c r="D6677" s="6">
        <v>10.099999999999998</v>
      </c>
      <c r="E6677" s="6">
        <v>10.264004</v>
      </c>
      <c r="F6677" s="7">
        <v>10.747265999999998</v>
      </c>
      <c r="G6677" s="7">
        <v>9.7600476666666669</v>
      </c>
    </row>
    <row r="6678" spans="1:7" x14ac:dyDescent="0.25">
      <c r="A6678" s="4" t="s">
        <v>7</v>
      </c>
      <c r="B6678" s="5" t="s">
        <v>310</v>
      </c>
      <c r="C6678" s="5" t="s">
        <v>14</v>
      </c>
      <c r="D6678" s="6">
        <v>10.400000000000002</v>
      </c>
      <c r="E6678" s="6">
        <v>10.263963000000002</v>
      </c>
      <c r="F6678" s="7">
        <v>11.277266000000003</v>
      </c>
      <c r="G6678" s="7">
        <v>11.899340333333333</v>
      </c>
    </row>
    <row r="6679" spans="1:7" x14ac:dyDescent="0.25">
      <c r="A6679" s="4" t="s">
        <v>7</v>
      </c>
      <c r="B6679" s="5" t="s">
        <v>310</v>
      </c>
      <c r="C6679" s="5" t="s">
        <v>15</v>
      </c>
      <c r="D6679" s="6">
        <v>10.799999999999999</v>
      </c>
      <c r="E6679" s="6">
        <v>10.261662999999999</v>
      </c>
      <c r="F6679" s="7">
        <v>12.703021000000001</v>
      </c>
      <c r="G6679" s="7">
        <v>10.031360666666666</v>
      </c>
    </row>
    <row r="6680" spans="1:7" x14ac:dyDescent="0.25">
      <c r="A6680" s="4" t="s">
        <v>7</v>
      </c>
      <c r="B6680" s="5" t="s">
        <v>310</v>
      </c>
      <c r="C6680" s="5" t="s">
        <v>16</v>
      </c>
      <c r="D6680" s="6">
        <v>11</v>
      </c>
      <c r="E6680" s="6">
        <v>10.261139</v>
      </c>
      <c r="F6680" s="7">
        <v>13.294532000000002</v>
      </c>
      <c r="G6680" s="7">
        <v>10.602547666666664</v>
      </c>
    </row>
    <row r="6681" spans="1:7" x14ac:dyDescent="0.25">
      <c r="A6681" s="4" t="s">
        <v>7</v>
      </c>
      <c r="B6681" s="5" t="s">
        <v>310</v>
      </c>
      <c r="C6681" s="5" t="s">
        <v>17</v>
      </c>
      <c r="D6681" s="6">
        <v>11.2</v>
      </c>
      <c r="E6681" s="6">
        <v>11.281525999999999</v>
      </c>
      <c r="F6681" s="7">
        <v>16.060287000000002</v>
      </c>
      <c r="G6681" s="7">
        <v>19.72544966666667</v>
      </c>
    </row>
    <row r="6682" spans="1:7" x14ac:dyDescent="0.25">
      <c r="A6682" s="4" t="s">
        <v>7</v>
      </c>
      <c r="B6682" s="5" t="s">
        <v>310</v>
      </c>
      <c r="C6682" s="5" t="s">
        <v>18</v>
      </c>
      <c r="D6682" s="6">
        <v>11.599999999999996</v>
      </c>
      <c r="E6682" s="6">
        <v>10.246859999999998</v>
      </c>
      <c r="F6682" s="7">
        <v>16.880286999999999</v>
      </c>
      <c r="G6682" s="7">
        <v>18.129364583333331</v>
      </c>
    </row>
    <row r="6683" spans="1:7" x14ac:dyDescent="0.25">
      <c r="A6683" s="4" t="s">
        <v>7</v>
      </c>
      <c r="B6683" s="5" t="s">
        <v>310</v>
      </c>
      <c r="C6683" s="5" t="s">
        <v>19</v>
      </c>
      <c r="D6683" s="6">
        <v>12.299999999999999</v>
      </c>
      <c r="E6683" s="6">
        <v>12.292798999999999</v>
      </c>
      <c r="F6683" s="7">
        <v>17.450287000000003</v>
      </c>
      <c r="G6683" s="7">
        <v>17.770096000000002</v>
      </c>
    </row>
    <row r="6684" spans="1:7" x14ac:dyDescent="0.25">
      <c r="A6684" s="4" t="s">
        <v>7</v>
      </c>
      <c r="B6684" s="5" t="s">
        <v>310</v>
      </c>
      <c r="C6684" s="5" t="s">
        <v>20</v>
      </c>
      <c r="D6684" s="6">
        <v>12.799999999999999</v>
      </c>
      <c r="E6684" s="6">
        <v>11.260062999999999</v>
      </c>
      <c r="F6684" s="7">
        <v>17.866043000000001</v>
      </c>
      <c r="G6684" s="7">
        <v>18.888429333333338</v>
      </c>
    </row>
    <row r="6685" spans="1:7" x14ac:dyDescent="0.25">
      <c r="A6685" s="4" t="s">
        <v>7</v>
      </c>
      <c r="B6685" s="5" t="s">
        <v>310</v>
      </c>
      <c r="C6685" s="5" t="s">
        <v>21</v>
      </c>
      <c r="D6685" s="6">
        <v>13.199999999999998</v>
      </c>
      <c r="E6685" s="6">
        <v>12.280824999999997</v>
      </c>
      <c r="F6685" s="7">
        <v>20.225394000000001</v>
      </c>
      <c r="G6685" s="7">
        <v>18.642595999999998</v>
      </c>
    </row>
    <row r="6686" spans="1:7" x14ac:dyDescent="0.25">
      <c r="A6686" s="4" t="s">
        <v>7</v>
      </c>
      <c r="B6686" s="5" t="s">
        <v>310</v>
      </c>
      <c r="C6686" s="5" t="s">
        <v>22</v>
      </c>
      <c r="D6686" s="6">
        <v>13.299999999999999</v>
      </c>
      <c r="E6686" s="6">
        <v>12.278116999999998</v>
      </c>
      <c r="F6686" s="7">
        <v>20.782659000000002</v>
      </c>
      <c r="G6686" s="7">
        <v>18.864616416666667</v>
      </c>
    </row>
    <row r="6687" spans="1:7" x14ac:dyDescent="0.25">
      <c r="A6687" s="4" t="s">
        <v>7</v>
      </c>
      <c r="B6687" s="5" t="s">
        <v>310</v>
      </c>
      <c r="C6687" s="5" t="s">
        <v>23</v>
      </c>
      <c r="D6687" s="6">
        <v>13.199999999999998</v>
      </c>
      <c r="E6687" s="6">
        <v>11.255784999999999</v>
      </c>
      <c r="F6687" s="7">
        <v>21.492659000000003</v>
      </c>
      <c r="G6687" s="7">
        <v>20.448201416666667</v>
      </c>
    </row>
    <row r="6688" spans="1:7" x14ac:dyDescent="0.25">
      <c r="A6688" s="4" t="s">
        <v>7</v>
      </c>
      <c r="B6688" s="5" t="s">
        <v>310</v>
      </c>
      <c r="C6688" s="5" t="s">
        <v>24</v>
      </c>
      <c r="D6688" s="6">
        <v>13.400000000000002</v>
      </c>
      <c r="E6688" s="6">
        <v>12.278323</v>
      </c>
      <c r="F6688" s="7">
        <v>22.154170000000001</v>
      </c>
      <c r="G6688" s="7">
        <v>20.816762666666666</v>
      </c>
    </row>
    <row r="6689" spans="1:7" x14ac:dyDescent="0.25">
      <c r="A6689" s="4" t="s">
        <v>7</v>
      </c>
      <c r="B6689" s="5" t="s">
        <v>310</v>
      </c>
      <c r="C6689" s="5" t="s">
        <v>25</v>
      </c>
      <c r="D6689" s="6">
        <v>13.400000000000002</v>
      </c>
      <c r="E6689" s="6">
        <v>11.256684000000002</v>
      </c>
      <c r="F6689" s="7">
        <v>23.205681000000002</v>
      </c>
      <c r="G6689" s="7">
        <v>21.14428641666667</v>
      </c>
    </row>
    <row r="6690" spans="1:7" x14ac:dyDescent="0.25">
      <c r="A6690" s="4" t="s">
        <v>7</v>
      </c>
      <c r="B6690" s="5" t="s">
        <v>310</v>
      </c>
      <c r="C6690" s="5" t="s">
        <v>26</v>
      </c>
      <c r="D6690" s="6">
        <v>12.900000000000002</v>
      </c>
      <c r="E6690" s="6">
        <v>11.255393</v>
      </c>
      <c r="F6690" s="7">
        <v>23.998127999999994</v>
      </c>
      <c r="G6690" s="7">
        <v>21.645725166666665</v>
      </c>
    </row>
    <row r="6691" spans="1:7" x14ac:dyDescent="0.25">
      <c r="A6691" s="4" t="s">
        <v>7</v>
      </c>
      <c r="B6691" s="5" t="s">
        <v>310</v>
      </c>
      <c r="C6691" s="5" t="s">
        <v>27</v>
      </c>
      <c r="D6691" s="6">
        <v>12.5</v>
      </c>
      <c r="E6691" s="6">
        <v>12.278307999999999</v>
      </c>
      <c r="F6691" s="7">
        <v>24.115394000000002</v>
      </c>
      <c r="G6691" s="7">
        <v>24.906204750000001</v>
      </c>
    </row>
    <row r="6692" spans="1:7" x14ac:dyDescent="0.25">
      <c r="A6692" s="4" t="s">
        <v>7</v>
      </c>
      <c r="B6692" s="5" t="s">
        <v>310</v>
      </c>
      <c r="C6692" s="5" t="s">
        <v>28</v>
      </c>
      <c r="D6692" s="6">
        <v>12.599999999999996</v>
      </c>
      <c r="E6692" s="6">
        <v>11.253794999999998</v>
      </c>
      <c r="F6692" s="7">
        <v>24.158414999999998</v>
      </c>
      <c r="G6692" s="7">
        <v>40.913321083333329</v>
      </c>
    </row>
    <row r="6693" spans="1:7" x14ac:dyDescent="0.25">
      <c r="A6693" s="4" t="s">
        <v>7</v>
      </c>
      <c r="B6693" s="5" t="s">
        <v>310</v>
      </c>
      <c r="C6693" s="5" t="s">
        <v>29</v>
      </c>
      <c r="D6693" s="6">
        <v>13.3</v>
      </c>
      <c r="E6693" s="6">
        <v>12.279703</v>
      </c>
      <c r="F6693" s="7">
        <v>22.529063999999995</v>
      </c>
      <c r="G6693" s="7">
        <v>21.733453083333334</v>
      </c>
    </row>
    <row r="6694" spans="1:7" x14ac:dyDescent="0.25">
      <c r="A6694" s="4" t="s">
        <v>7</v>
      </c>
      <c r="B6694" s="5" t="s">
        <v>310</v>
      </c>
      <c r="C6694" s="5" t="s">
        <v>30</v>
      </c>
      <c r="D6694" s="6">
        <v>13.400000000000002</v>
      </c>
      <c r="E6694" s="6">
        <v>13.308898999999998</v>
      </c>
      <c r="F6694" s="7">
        <v>21.517553000000007</v>
      </c>
      <c r="G6694" s="7">
        <v>19.900347666666669</v>
      </c>
    </row>
    <row r="6695" spans="1:7" x14ac:dyDescent="0.25">
      <c r="A6695" s="4" t="s">
        <v>7</v>
      </c>
      <c r="B6695" s="5" t="s">
        <v>310</v>
      </c>
      <c r="C6695" s="5" t="s">
        <v>31</v>
      </c>
      <c r="D6695" s="6">
        <v>13.900000000000002</v>
      </c>
      <c r="E6695" s="6">
        <v>12.289868999999998</v>
      </c>
      <c r="F6695" s="7">
        <v>19.121798000000005</v>
      </c>
      <c r="G6695" s="7">
        <v>19.215323916666666</v>
      </c>
    </row>
    <row r="6696" spans="1:7" x14ac:dyDescent="0.25">
      <c r="A6696" s="4" t="s">
        <v>7</v>
      </c>
      <c r="B6696" s="5" t="s">
        <v>310</v>
      </c>
      <c r="C6696" s="5" t="s">
        <v>32</v>
      </c>
      <c r="D6696" s="6">
        <v>13.699999999999998</v>
      </c>
      <c r="E6696" s="6">
        <v>12.295435999999997</v>
      </c>
      <c r="F6696" s="7">
        <v>16.360287000000007</v>
      </c>
      <c r="G6696" s="7">
        <v>17.163884916666667</v>
      </c>
    </row>
    <row r="6697" spans="1:7" x14ac:dyDescent="0.25">
      <c r="A6697" s="4" t="s">
        <v>7</v>
      </c>
      <c r="B6697" s="5" t="s">
        <v>311</v>
      </c>
      <c r="C6697" s="5" t="s">
        <v>9</v>
      </c>
      <c r="D6697" s="6">
        <v>13.199999999999998</v>
      </c>
      <c r="E6697" s="6">
        <v>12.295738</v>
      </c>
      <c r="F6697" s="7">
        <v>15.988776999999999</v>
      </c>
      <c r="G6697" s="7">
        <v>16.777218333333337</v>
      </c>
    </row>
    <row r="6698" spans="1:7" x14ac:dyDescent="0.25">
      <c r="A6698" s="4" t="s">
        <v>7</v>
      </c>
      <c r="B6698" s="5" t="s">
        <v>311</v>
      </c>
      <c r="C6698" s="5" t="s">
        <v>10</v>
      </c>
      <c r="D6698" s="6">
        <v>13</v>
      </c>
      <c r="E6698" s="6">
        <v>11.268725</v>
      </c>
      <c r="F6698" s="7">
        <v>15.868776999999998</v>
      </c>
      <c r="G6698" s="7">
        <v>13.545527333333332</v>
      </c>
    </row>
    <row r="6699" spans="1:7" x14ac:dyDescent="0.25">
      <c r="A6699" s="4" t="s">
        <v>7</v>
      </c>
      <c r="B6699" s="5" t="s">
        <v>311</v>
      </c>
      <c r="C6699" s="5" t="s">
        <v>11</v>
      </c>
      <c r="D6699" s="6">
        <v>12.900000000000002</v>
      </c>
      <c r="E6699" s="6">
        <v>12.293862999999998</v>
      </c>
      <c r="F6699" s="7">
        <v>13.533021000000002</v>
      </c>
      <c r="G6699" s="7">
        <v>14.117445999999999</v>
      </c>
    </row>
    <row r="6700" spans="1:7" x14ac:dyDescent="0.25">
      <c r="A6700" s="4" t="s">
        <v>7</v>
      </c>
      <c r="B6700" s="5" t="s">
        <v>311</v>
      </c>
      <c r="C6700" s="5" t="s">
        <v>12</v>
      </c>
      <c r="D6700" s="6">
        <v>12.799999999999999</v>
      </c>
      <c r="E6700" s="6">
        <v>12.294033000000001</v>
      </c>
      <c r="F6700" s="7">
        <v>13.403021000000004</v>
      </c>
      <c r="G6700" s="7">
        <v>13.535047666666667</v>
      </c>
    </row>
    <row r="6701" spans="1:7" x14ac:dyDescent="0.25">
      <c r="A6701" s="4" t="s">
        <v>7</v>
      </c>
      <c r="B6701" s="5" t="s">
        <v>311</v>
      </c>
      <c r="C6701" s="5" t="s">
        <v>13</v>
      </c>
      <c r="D6701" s="6">
        <v>13.199999999999998</v>
      </c>
      <c r="E6701" s="6">
        <v>12.289431000000002</v>
      </c>
      <c r="F6701" s="7">
        <v>14.433020999999995</v>
      </c>
      <c r="G6701" s="7">
        <v>18.839010916666663</v>
      </c>
    </row>
    <row r="6702" spans="1:7" x14ac:dyDescent="0.25">
      <c r="A6702" s="4" t="s">
        <v>7</v>
      </c>
      <c r="B6702" s="5" t="s">
        <v>311</v>
      </c>
      <c r="C6702" s="5" t="s">
        <v>14</v>
      </c>
      <c r="D6702" s="6">
        <v>14.099999999999996</v>
      </c>
      <c r="E6702" s="6">
        <v>13.306685999999999</v>
      </c>
      <c r="F6702" s="7">
        <v>18.118777000000001</v>
      </c>
      <c r="G6702" s="7">
        <v>21.329034749999998</v>
      </c>
    </row>
    <row r="6703" spans="1:7" x14ac:dyDescent="0.25">
      <c r="A6703" s="4" t="s">
        <v>7</v>
      </c>
      <c r="B6703" s="5" t="s">
        <v>311</v>
      </c>
      <c r="C6703" s="5" t="s">
        <v>15</v>
      </c>
      <c r="D6703" s="6">
        <v>15.8</v>
      </c>
      <c r="E6703" s="6">
        <v>15.352312000000001</v>
      </c>
      <c r="F6703" s="7">
        <v>22.900286999999999</v>
      </c>
      <c r="G6703" s="7">
        <v>48.509304166666666</v>
      </c>
    </row>
    <row r="6704" spans="1:7" x14ac:dyDescent="0.25">
      <c r="A6704" s="4" t="s">
        <v>7</v>
      </c>
      <c r="B6704" s="5" t="s">
        <v>311</v>
      </c>
      <c r="C6704" s="5" t="s">
        <v>16</v>
      </c>
      <c r="D6704" s="6">
        <v>17.300000000000004</v>
      </c>
      <c r="E6704" s="6">
        <v>17.391553999999992</v>
      </c>
      <c r="F6704" s="7">
        <v>23.327553000000002</v>
      </c>
      <c r="G6704" s="7">
        <v>23.409915666666663</v>
      </c>
    </row>
    <row r="6705" spans="1:7" x14ac:dyDescent="0.25">
      <c r="A6705" s="4" t="s">
        <v>7</v>
      </c>
      <c r="B6705" s="5" t="s">
        <v>311</v>
      </c>
      <c r="C6705" s="5" t="s">
        <v>17</v>
      </c>
      <c r="D6705" s="6">
        <v>17.900000000000002</v>
      </c>
      <c r="E6705" s="6">
        <v>17.387235</v>
      </c>
      <c r="F6705" s="7">
        <v>24.463307999999994</v>
      </c>
      <c r="G6705" s="7">
        <v>22.522895250000001</v>
      </c>
    </row>
    <row r="6706" spans="1:7" x14ac:dyDescent="0.25">
      <c r="A6706" s="4" t="s">
        <v>7</v>
      </c>
      <c r="B6706" s="5" t="s">
        <v>311</v>
      </c>
      <c r="C6706" s="5" t="s">
        <v>18</v>
      </c>
      <c r="D6706" s="6">
        <v>18.400000000000002</v>
      </c>
      <c r="E6706" s="6">
        <v>18.410101999999995</v>
      </c>
      <c r="F6706" s="7">
        <v>24.719063999999996</v>
      </c>
      <c r="G6706" s="7">
        <v>43.99897408333333</v>
      </c>
    </row>
    <row r="6707" spans="1:7" x14ac:dyDescent="0.25">
      <c r="A6707" s="4" t="s">
        <v>7</v>
      </c>
      <c r="B6707" s="5" t="s">
        <v>311</v>
      </c>
      <c r="C6707" s="5" t="s">
        <v>19</v>
      </c>
      <c r="D6707" s="6">
        <v>18.800000000000004</v>
      </c>
      <c r="E6707" s="6">
        <v>18.406665</v>
      </c>
      <c r="F6707" s="7">
        <v>24.929063999999993</v>
      </c>
      <c r="G6707" s="7">
        <v>25.407919249999999</v>
      </c>
    </row>
    <row r="6708" spans="1:7" x14ac:dyDescent="0.25">
      <c r="A6708" s="4" t="s">
        <v>7</v>
      </c>
      <c r="B6708" s="5" t="s">
        <v>311</v>
      </c>
      <c r="C6708" s="5" t="s">
        <v>20</v>
      </c>
      <c r="D6708" s="6">
        <v>19.199999999999996</v>
      </c>
      <c r="E6708" s="6">
        <v>19.427505999999994</v>
      </c>
      <c r="F6708" s="7">
        <v>25.380573999999996</v>
      </c>
      <c r="G6708" s="7">
        <v>41.948770500000002</v>
      </c>
    </row>
    <row r="6709" spans="1:7" x14ac:dyDescent="0.25">
      <c r="A6709" s="4" t="s">
        <v>7</v>
      </c>
      <c r="B6709" s="5" t="s">
        <v>311</v>
      </c>
      <c r="C6709" s="5" t="s">
        <v>21</v>
      </c>
      <c r="D6709" s="6">
        <v>19.800000000000004</v>
      </c>
      <c r="E6709" s="6">
        <v>19.427152000000003</v>
      </c>
      <c r="F6709" s="7">
        <v>26.732084999999998</v>
      </c>
      <c r="G6709" s="7">
        <v>24.939939499999998</v>
      </c>
    </row>
    <row r="6710" spans="1:7" x14ac:dyDescent="0.25">
      <c r="A6710" s="4" t="s">
        <v>7</v>
      </c>
      <c r="B6710" s="5" t="s">
        <v>311</v>
      </c>
      <c r="C6710" s="5" t="s">
        <v>22</v>
      </c>
      <c r="D6710" s="6">
        <v>20.5</v>
      </c>
      <c r="E6710" s="6">
        <v>19.422346000000001</v>
      </c>
      <c r="F6710" s="7">
        <v>26.483596000000009</v>
      </c>
      <c r="G6710" s="7">
        <v>26.351858333333336</v>
      </c>
    </row>
    <row r="6711" spans="1:7" x14ac:dyDescent="0.25">
      <c r="A6711" s="4" t="s">
        <v>7</v>
      </c>
      <c r="B6711" s="5" t="s">
        <v>311</v>
      </c>
      <c r="C6711" s="5" t="s">
        <v>23</v>
      </c>
      <c r="D6711" s="6">
        <v>20.900000000000002</v>
      </c>
      <c r="E6711" s="6">
        <v>19.422895000000004</v>
      </c>
      <c r="F6711" s="7">
        <v>26.483595999999991</v>
      </c>
      <c r="G6711" s="7">
        <v>23.893171333333331</v>
      </c>
    </row>
    <row r="6712" spans="1:7" x14ac:dyDescent="0.25">
      <c r="A6712" s="4" t="s">
        <v>7</v>
      </c>
      <c r="B6712" s="5" t="s">
        <v>311</v>
      </c>
      <c r="C6712" s="5" t="s">
        <v>24</v>
      </c>
      <c r="D6712" s="6">
        <v>20.800000000000004</v>
      </c>
      <c r="E6712" s="6">
        <v>19.426680999999999</v>
      </c>
      <c r="F6712" s="7">
        <v>26.943595999999996</v>
      </c>
      <c r="G6712" s="7">
        <v>23.402793333333339</v>
      </c>
    </row>
    <row r="6713" spans="1:7" x14ac:dyDescent="0.25">
      <c r="A6713" s="4" t="s">
        <v>7</v>
      </c>
      <c r="B6713" s="5" t="s">
        <v>311</v>
      </c>
      <c r="C6713" s="5" t="s">
        <v>25</v>
      </c>
      <c r="D6713" s="6">
        <v>20.300000000000004</v>
      </c>
      <c r="E6713" s="6">
        <v>18.403565000000004</v>
      </c>
      <c r="F6713" s="7">
        <v>26.279350999999998</v>
      </c>
      <c r="G6713" s="7">
        <v>27.394837666666668</v>
      </c>
    </row>
    <row r="6714" spans="1:7" x14ac:dyDescent="0.25">
      <c r="A6714" s="4" t="s">
        <v>7</v>
      </c>
      <c r="B6714" s="5" t="s">
        <v>311</v>
      </c>
      <c r="C6714" s="5" t="s">
        <v>26</v>
      </c>
      <c r="D6714" s="6">
        <v>19.099999999999994</v>
      </c>
      <c r="E6714" s="6">
        <v>18.403280999999993</v>
      </c>
      <c r="F6714" s="7">
        <v>27.666330000000006</v>
      </c>
      <c r="G6714" s="7">
        <v>27.44673225</v>
      </c>
    </row>
    <row r="6715" spans="1:7" x14ac:dyDescent="0.25">
      <c r="A6715" s="4" t="s">
        <v>7</v>
      </c>
      <c r="B6715" s="5" t="s">
        <v>311</v>
      </c>
      <c r="C6715" s="5" t="s">
        <v>27</v>
      </c>
      <c r="D6715" s="6">
        <v>17.5</v>
      </c>
      <c r="E6715" s="6">
        <v>16.357096000000002</v>
      </c>
      <c r="F6715" s="7">
        <v>26.049064000000001</v>
      </c>
      <c r="G6715" s="7">
        <v>40.673093250000008</v>
      </c>
    </row>
    <row r="6716" spans="1:7" x14ac:dyDescent="0.25">
      <c r="A6716" s="4" t="s">
        <v>7</v>
      </c>
      <c r="B6716" s="5" t="s">
        <v>311</v>
      </c>
      <c r="C6716" s="5" t="s">
        <v>28</v>
      </c>
      <c r="D6716" s="6">
        <v>17.199999999999996</v>
      </c>
      <c r="E6716" s="6">
        <v>16.349268999999993</v>
      </c>
      <c r="F6716" s="7">
        <v>26.956330000000001</v>
      </c>
      <c r="G6716" s="7">
        <v>89.490053249999988</v>
      </c>
    </row>
    <row r="6717" spans="1:7" x14ac:dyDescent="0.25">
      <c r="A6717" s="4" t="s">
        <v>7</v>
      </c>
      <c r="B6717" s="5" t="s">
        <v>311</v>
      </c>
      <c r="C6717" s="5" t="s">
        <v>29</v>
      </c>
      <c r="D6717" s="6">
        <v>17.099999999999994</v>
      </c>
      <c r="E6717" s="6">
        <v>16.353706999999993</v>
      </c>
      <c r="F6717" s="7">
        <v>24.080574000000002</v>
      </c>
      <c r="G6717" s="7">
        <v>24.7976435</v>
      </c>
    </row>
    <row r="6718" spans="1:7" x14ac:dyDescent="0.25">
      <c r="A6718" s="4" t="s">
        <v>7</v>
      </c>
      <c r="B6718" s="5" t="s">
        <v>311</v>
      </c>
      <c r="C6718" s="5" t="s">
        <v>30</v>
      </c>
      <c r="D6718" s="6">
        <v>16.5</v>
      </c>
      <c r="E6718" s="6">
        <v>15.344214999999998</v>
      </c>
      <c r="F6718" s="7">
        <v>22.529064000000005</v>
      </c>
      <c r="G6718" s="7">
        <v>23.338932666666668</v>
      </c>
    </row>
    <row r="6719" spans="1:7" x14ac:dyDescent="0.25">
      <c r="A6719" s="4" t="s">
        <v>7</v>
      </c>
      <c r="B6719" s="5" t="s">
        <v>311</v>
      </c>
      <c r="C6719" s="5" t="s">
        <v>31</v>
      </c>
      <c r="D6719" s="6">
        <v>16.300000000000004</v>
      </c>
      <c r="E6719" s="6">
        <v>15.352132000000001</v>
      </c>
      <c r="F6719" s="7">
        <v>21.589064000000004</v>
      </c>
      <c r="G6719" s="7">
        <v>25.350851083333332</v>
      </c>
    </row>
    <row r="6720" spans="1:7" x14ac:dyDescent="0.25">
      <c r="A6720" s="4" t="s">
        <v>7</v>
      </c>
      <c r="B6720" s="5" t="s">
        <v>311</v>
      </c>
      <c r="C6720" s="5" t="s">
        <v>32</v>
      </c>
      <c r="D6720" s="6">
        <v>15.8</v>
      </c>
      <c r="E6720" s="6">
        <v>14.331707999999999</v>
      </c>
      <c r="F6720" s="7">
        <v>19.446043</v>
      </c>
      <c r="G6720" s="7">
        <v>20.909616083333333</v>
      </c>
    </row>
    <row r="6721" spans="1:7" x14ac:dyDescent="0.25">
      <c r="A6721" s="4" t="s">
        <v>7</v>
      </c>
      <c r="B6721" s="5" t="s">
        <v>312</v>
      </c>
      <c r="C6721" s="5" t="s">
        <v>9</v>
      </c>
      <c r="D6721" s="6">
        <v>14.8</v>
      </c>
      <c r="E6721" s="6">
        <v>14.335725999999996</v>
      </c>
      <c r="F6721" s="7">
        <v>17.690287000000005</v>
      </c>
      <c r="G6721" s="7">
        <v>18.514010916666667</v>
      </c>
    </row>
    <row r="6722" spans="1:7" x14ac:dyDescent="0.25">
      <c r="A6722" s="4" t="s">
        <v>7</v>
      </c>
      <c r="B6722" s="5" t="s">
        <v>312</v>
      </c>
      <c r="C6722" s="5" t="s">
        <v>10</v>
      </c>
      <c r="D6722" s="6">
        <v>14.599999999999996</v>
      </c>
      <c r="E6722" s="6">
        <v>14.338767999999996</v>
      </c>
      <c r="F6722" s="7">
        <v>16.434532000000001</v>
      </c>
      <c r="G6722" s="7">
        <v>16.806738666666668</v>
      </c>
    </row>
    <row r="6723" spans="1:7" x14ac:dyDescent="0.25">
      <c r="A6723" s="4" t="s">
        <v>7</v>
      </c>
      <c r="B6723" s="5" t="s">
        <v>312</v>
      </c>
      <c r="C6723" s="5" t="s">
        <v>11</v>
      </c>
      <c r="D6723" s="6">
        <v>14.3</v>
      </c>
      <c r="E6723" s="6">
        <v>13.320525</v>
      </c>
      <c r="F6723" s="7">
        <v>15.758776999999995</v>
      </c>
      <c r="G6723" s="7">
        <v>13.267799666666669</v>
      </c>
    </row>
    <row r="6724" spans="1:7" x14ac:dyDescent="0.25">
      <c r="A6724" s="4" t="s">
        <v>7</v>
      </c>
      <c r="B6724" s="5" t="s">
        <v>312</v>
      </c>
      <c r="C6724" s="5" t="s">
        <v>12</v>
      </c>
      <c r="D6724" s="6">
        <v>14.199999999999998</v>
      </c>
      <c r="E6724" s="6">
        <v>13.323235999999998</v>
      </c>
      <c r="F6724" s="7">
        <v>15.458777000000005</v>
      </c>
      <c r="G6724" s="7">
        <v>12.898986666666671</v>
      </c>
    </row>
    <row r="6725" spans="1:7" x14ac:dyDescent="0.25">
      <c r="A6725" s="4" t="s">
        <v>7</v>
      </c>
      <c r="B6725" s="5" t="s">
        <v>312</v>
      </c>
      <c r="C6725" s="5" t="s">
        <v>13</v>
      </c>
      <c r="D6725" s="6">
        <v>14.400000000000002</v>
      </c>
      <c r="E6725" s="6">
        <v>13.320364999999999</v>
      </c>
      <c r="F6725" s="7">
        <v>16.068777000000004</v>
      </c>
      <c r="G6725" s="7">
        <v>15.54853125</v>
      </c>
    </row>
    <row r="6726" spans="1:7" x14ac:dyDescent="0.25">
      <c r="A6726" s="4" t="s">
        <v>7</v>
      </c>
      <c r="B6726" s="5" t="s">
        <v>312</v>
      </c>
      <c r="C6726" s="5" t="s">
        <v>14</v>
      </c>
      <c r="D6726" s="6">
        <v>15.3</v>
      </c>
      <c r="E6726" s="6">
        <v>14.337996</v>
      </c>
      <c r="F6726" s="7">
        <v>19.476042999999997</v>
      </c>
      <c r="G6726" s="7">
        <v>18.031762583333339</v>
      </c>
    </row>
    <row r="6727" spans="1:7" x14ac:dyDescent="0.25">
      <c r="A6727" s="4" t="s">
        <v>7</v>
      </c>
      <c r="B6727" s="5" t="s">
        <v>312</v>
      </c>
      <c r="C6727" s="5" t="s">
        <v>15</v>
      </c>
      <c r="D6727" s="6">
        <v>16.800000000000004</v>
      </c>
      <c r="E6727" s="6">
        <v>16.378859000000002</v>
      </c>
      <c r="F6727" s="7">
        <v>25.670574000000006</v>
      </c>
      <c r="G6727" s="7">
        <v>20.956912249999998</v>
      </c>
    </row>
    <row r="6728" spans="1:7" x14ac:dyDescent="0.25">
      <c r="A6728" s="4" t="s">
        <v>7</v>
      </c>
      <c r="B6728" s="5" t="s">
        <v>312</v>
      </c>
      <c r="C6728" s="5" t="s">
        <v>16</v>
      </c>
      <c r="D6728" s="6">
        <v>18.099999999999994</v>
      </c>
      <c r="E6728" s="6">
        <v>17.396532000000004</v>
      </c>
      <c r="F6728" s="7">
        <v>25.277839999999998</v>
      </c>
      <c r="G6728" s="7">
        <v>28.190545</v>
      </c>
    </row>
    <row r="6729" spans="1:7" x14ac:dyDescent="0.25">
      <c r="A6729" s="4" t="s">
        <v>7</v>
      </c>
      <c r="B6729" s="5" t="s">
        <v>312</v>
      </c>
      <c r="C6729" s="5" t="s">
        <v>17</v>
      </c>
      <c r="D6729" s="6">
        <v>18.5</v>
      </c>
      <c r="E6729" s="6">
        <v>18.420802000000002</v>
      </c>
      <c r="F6729" s="7">
        <v>25.463596000000003</v>
      </c>
      <c r="G6729" s="7">
        <v>22.224687833333334</v>
      </c>
    </row>
    <row r="6730" spans="1:7" x14ac:dyDescent="0.25">
      <c r="A6730" s="4" t="s">
        <v>7</v>
      </c>
      <c r="B6730" s="5" t="s">
        <v>312</v>
      </c>
      <c r="C6730" s="5" t="s">
        <v>18</v>
      </c>
      <c r="D6730" s="6">
        <v>19.099999999999994</v>
      </c>
      <c r="E6730" s="6">
        <v>18.419087999999995</v>
      </c>
      <c r="F6730" s="7">
        <v>25.47784</v>
      </c>
      <c r="G6730" s="7">
        <v>22.078500666666663</v>
      </c>
    </row>
    <row r="6731" spans="1:7" x14ac:dyDescent="0.25">
      <c r="A6731" s="4" t="s">
        <v>7</v>
      </c>
      <c r="B6731" s="5" t="s">
        <v>312</v>
      </c>
      <c r="C6731" s="5" t="s">
        <v>19</v>
      </c>
      <c r="D6731" s="6">
        <v>19.400000000000002</v>
      </c>
      <c r="E6731" s="6">
        <v>19.43957</v>
      </c>
      <c r="F6731" s="7">
        <v>25.637839999999997</v>
      </c>
      <c r="G6731" s="7">
        <v>25.011984333333334</v>
      </c>
    </row>
    <row r="6732" spans="1:7" x14ac:dyDescent="0.25">
      <c r="A6732" s="4" t="s">
        <v>7</v>
      </c>
      <c r="B6732" s="5" t="s">
        <v>312</v>
      </c>
      <c r="C6732" s="5" t="s">
        <v>20</v>
      </c>
      <c r="D6732" s="6">
        <v>19.699999999999996</v>
      </c>
      <c r="E6732" s="6">
        <v>19.441877999999999</v>
      </c>
      <c r="F6732" s="7">
        <v>25.337839999999996</v>
      </c>
      <c r="G6732" s="7">
        <v>24.635443583333334</v>
      </c>
    </row>
    <row r="6733" spans="1:7" x14ac:dyDescent="0.25">
      <c r="A6733" s="4" t="s">
        <v>7</v>
      </c>
      <c r="B6733" s="5" t="s">
        <v>312</v>
      </c>
      <c r="C6733" s="5" t="s">
        <v>21</v>
      </c>
      <c r="D6733" s="6">
        <v>20.099999999999994</v>
      </c>
      <c r="E6733" s="6">
        <v>19.441787999999999</v>
      </c>
      <c r="F6733" s="7">
        <v>25.739350999999999</v>
      </c>
      <c r="G6733" s="7">
        <v>24.805545166666665</v>
      </c>
    </row>
    <row r="6734" spans="1:7" x14ac:dyDescent="0.25">
      <c r="A6734" s="4" t="s">
        <v>7</v>
      </c>
      <c r="B6734" s="5" t="s">
        <v>312</v>
      </c>
      <c r="C6734" s="5" t="s">
        <v>22</v>
      </c>
      <c r="D6734" s="6">
        <v>20.8</v>
      </c>
      <c r="E6734" s="6">
        <v>20.464957999999996</v>
      </c>
      <c r="F6734" s="7">
        <v>24.899351000000003</v>
      </c>
      <c r="G6734" s="7">
        <v>22.523626666666669</v>
      </c>
    </row>
    <row r="6735" spans="1:7" x14ac:dyDescent="0.25">
      <c r="A6735" s="4" t="s">
        <v>7</v>
      </c>
      <c r="B6735" s="5" t="s">
        <v>312</v>
      </c>
      <c r="C6735" s="5" t="s">
        <v>23</v>
      </c>
      <c r="D6735" s="6">
        <v>21</v>
      </c>
      <c r="E6735" s="6">
        <v>19.442764000000004</v>
      </c>
      <c r="F6735" s="7">
        <v>25.039351</v>
      </c>
      <c r="G6735" s="7">
        <v>23.114460000000005</v>
      </c>
    </row>
    <row r="6736" spans="1:7" x14ac:dyDescent="0.25">
      <c r="A6736" s="4" t="s">
        <v>7</v>
      </c>
      <c r="B6736" s="5" t="s">
        <v>312</v>
      </c>
      <c r="C6736" s="5" t="s">
        <v>24</v>
      </c>
      <c r="D6736" s="6">
        <v>20.900000000000002</v>
      </c>
      <c r="E6736" s="6">
        <v>20.467003000000002</v>
      </c>
      <c r="F6736" s="7">
        <v>25.205105999999997</v>
      </c>
      <c r="G6736" s="7">
        <v>21.917061916666665</v>
      </c>
    </row>
    <row r="6737" spans="1:7" x14ac:dyDescent="0.25">
      <c r="A6737" s="4" t="s">
        <v>7</v>
      </c>
      <c r="B6737" s="5" t="s">
        <v>312</v>
      </c>
      <c r="C6737" s="5" t="s">
        <v>25</v>
      </c>
      <c r="D6737" s="6">
        <v>20.400000000000002</v>
      </c>
      <c r="E6737" s="6">
        <v>19.443674999999992</v>
      </c>
      <c r="F6737" s="7">
        <v>24.795106000000004</v>
      </c>
      <c r="G6737" s="7">
        <v>22.436480333333328</v>
      </c>
    </row>
    <row r="6738" spans="1:7" x14ac:dyDescent="0.25">
      <c r="A6738" s="4" t="s">
        <v>7</v>
      </c>
      <c r="B6738" s="5" t="s">
        <v>312</v>
      </c>
      <c r="C6738" s="5" t="s">
        <v>26</v>
      </c>
      <c r="D6738" s="6">
        <v>19</v>
      </c>
      <c r="E6738" s="6">
        <v>19.445375000000002</v>
      </c>
      <c r="F6738" s="7">
        <v>25.065105999999989</v>
      </c>
      <c r="G6738" s="7">
        <v>22.831480250000002</v>
      </c>
    </row>
    <row r="6739" spans="1:7" x14ac:dyDescent="0.25">
      <c r="A6739" s="4" t="s">
        <v>7</v>
      </c>
      <c r="B6739" s="5" t="s">
        <v>312</v>
      </c>
      <c r="C6739" s="5" t="s">
        <v>27</v>
      </c>
      <c r="D6739" s="6">
        <v>17.599999999999994</v>
      </c>
      <c r="E6739" s="6">
        <v>17.400618000000005</v>
      </c>
      <c r="F6739" s="7">
        <v>26.079351000000006</v>
      </c>
      <c r="G6739" s="7">
        <v>22.263351</v>
      </c>
    </row>
    <row r="6740" spans="1:7" x14ac:dyDescent="0.25">
      <c r="A6740" s="4" t="s">
        <v>7</v>
      </c>
      <c r="B6740" s="5" t="s">
        <v>312</v>
      </c>
      <c r="C6740" s="5" t="s">
        <v>28</v>
      </c>
      <c r="D6740" s="6">
        <v>17.199999999999996</v>
      </c>
      <c r="E6740" s="6">
        <v>17.396151</v>
      </c>
      <c r="F6740" s="7">
        <v>27.69784000000001</v>
      </c>
      <c r="G6740" s="7">
        <v>24.384915666666668</v>
      </c>
    </row>
    <row r="6741" spans="1:7" x14ac:dyDescent="0.25">
      <c r="A6741" s="4" t="s">
        <v>7</v>
      </c>
      <c r="B6741" s="5" t="s">
        <v>312</v>
      </c>
      <c r="C6741" s="5" t="s">
        <v>29</v>
      </c>
      <c r="D6741" s="6">
        <v>17.199999999999996</v>
      </c>
      <c r="E6741" s="6">
        <v>16.373741999999993</v>
      </c>
      <c r="F6741" s="7">
        <v>24.732084999999998</v>
      </c>
      <c r="G6741" s="7">
        <v>23.792517666666669</v>
      </c>
    </row>
    <row r="6742" spans="1:7" x14ac:dyDescent="0.25">
      <c r="A6742" s="4" t="s">
        <v>7</v>
      </c>
      <c r="B6742" s="5" t="s">
        <v>312</v>
      </c>
      <c r="C6742" s="5" t="s">
        <v>30</v>
      </c>
      <c r="D6742" s="6">
        <v>16.599999999999994</v>
      </c>
      <c r="E6742" s="6">
        <v>15.348847000000003</v>
      </c>
      <c r="F6742" s="7">
        <v>22.424818999999999</v>
      </c>
      <c r="G6742" s="7">
        <v>19.984262666666666</v>
      </c>
    </row>
    <row r="6743" spans="1:7" x14ac:dyDescent="0.25">
      <c r="A6743" s="4" t="s">
        <v>7</v>
      </c>
      <c r="B6743" s="5" t="s">
        <v>312</v>
      </c>
      <c r="C6743" s="5" t="s">
        <v>31</v>
      </c>
      <c r="D6743" s="6">
        <v>16.099999999999994</v>
      </c>
      <c r="E6743" s="6">
        <v>15.357670000000002</v>
      </c>
      <c r="F6743" s="7">
        <v>21.359064</v>
      </c>
      <c r="G6743" s="7">
        <v>16.379364666666667</v>
      </c>
    </row>
    <row r="6744" spans="1:7" x14ac:dyDescent="0.25">
      <c r="A6744" s="4" t="s">
        <v>7</v>
      </c>
      <c r="B6744" s="5" t="s">
        <v>312</v>
      </c>
      <c r="C6744" s="5" t="s">
        <v>32</v>
      </c>
      <c r="D6744" s="6">
        <v>15.599999999999996</v>
      </c>
      <c r="E6744" s="6">
        <v>15.356717</v>
      </c>
      <c r="F6744" s="7">
        <v>18.997553000000003</v>
      </c>
      <c r="G6744" s="7">
        <v>16.968405333333337</v>
      </c>
    </row>
    <row r="6745" spans="1:7" x14ac:dyDescent="0.25">
      <c r="A6745" s="4" t="s">
        <v>7</v>
      </c>
      <c r="B6745" s="5" t="s">
        <v>313</v>
      </c>
      <c r="C6745" s="5" t="s">
        <v>9</v>
      </c>
      <c r="D6745" s="6">
        <v>14.900000000000002</v>
      </c>
      <c r="E6745" s="6">
        <v>14.334696000000001</v>
      </c>
      <c r="F6745" s="7">
        <v>17.750286999999997</v>
      </c>
      <c r="G6745" s="7">
        <v>12.938884999999997</v>
      </c>
    </row>
    <row r="6746" spans="1:7" x14ac:dyDescent="0.25">
      <c r="A6746" s="4" t="s">
        <v>7</v>
      </c>
      <c r="B6746" s="5" t="s">
        <v>313</v>
      </c>
      <c r="C6746" s="5" t="s">
        <v>10</v>
      </c>
      <c r="D6746" s="6">
        <v>14.599999999999996</v>
      </c>
      <c r="E6746" s="6">
        <v>14.337253999999998</v>
      </c>
      <c r="F6746" s="7">
        <v>15.854531999999999</v>
      </c>
      <c r="G6746" s="7">
        <v>13.002320000000001</v>
      </c>
    </row>
    <row r="6747" spans="1:7" x14ac:dyDescent="0.25">
      <c r="A6747" s="4" t="s">
        <v>7</v>
      </c>
      <c r="B6747" s="5" t="s">
        <v>313</v>
      </c>
      <c r="C6747" s="5" t="s">
        <v>11</v>
      </c>
      <c r="D6747" s="6">
        <v>14.3</v>
      </c>
      <c r="E6747" s="6">
        <v>14.344481999999999</v>
      </c>
      <c r="F6747" s="7">
        <v>14.854532000000001</v>
      </c>
      <c r="G6747" s="7">
        <v>13.382446000000002</v>
      </c>
    </row>
    <row r="6748" spans="1:7" x14ac:dyDescent="0.25">
      <c r="A6748" s="4" t="s">
        <v>7</v>
      </c>
      <c r="B6748" s="5" t="s">
        <v>313</v>
      </c>
      <c r="C6748" s="5" t="s">
        <v>12</v>
      </c>
      <c r="D6748" s="6">
        <v>14.199999999999998</v>
      </c>
      <c r="E6748" s="6">
        <v>13.321897000000003</v>
      </c>
      <c r="F6748" s="7">
        <v>14.598777</v>
      </c>
      <c r="G6748" s="7">
        <v>14.200779333333335</v>
      </c>
    </row>
    <row r="6749" spans="1:7" x14ac:dyDescent="0.25">
      <c r="A6749" s="4" t="s">
        <v>7</v>
      </c>
      <c r="B6749" s="5" t="s">
        <v>313</v>
      </c>
      <c r="C6749" s="5" t="s">
        <v>13</v>
      </c>
      <c r="D6749" s="6">
        <v>14.5</v>
      </c>
      <c r="E6749" s="6">
        <v>14.345402000000004</v>
      </c>
      <c r="F6749" s="7">
        <v>15.854532000000001</v>
      </c>
      <c r="G6749" s="7">
        <v>16.959718250000002</v>
      </c>
    </row>
    <row r="6750" spans="1:7" x14ac:dyDescent="0.25">
      <c r="A6750" s="4" t="s">
        <v>7</v>
      </c>
      <c r="B6750" s="5" t="s">
        <v>313</v>
      </c>
      <c r="C6750" s="5" t="s">
        <v>14</v>
      </c>
      <c r="D6750" s="6">
        <v>15.3</v>
      </c>
      <c r="E6750" s="6">
        <v>15.363805000000003</v>
      </c>
      <c r="F6750" s="7">
        <v>19.111797999999997</v>
      </c>
      <c r="G6750" s="7">
        <v>21.319160583333332</v>
      </c>
    </row>
    <row r="6751" spans="1:7" x14ac:dyDescent="0.25">
      <c r="A6751" s="4" t="s">
        <v>7</v>
      </c>
      <c r="B6751" s="5" t="s">
        <v>313</v>
      </c>
      <c r="C6751" s="5" t="s">
        <v>15</v>
      </c>
      <c r="D6751" s="6">
        <v>16.800000000000004</v>
      </c>
      <c r="E6751" s="6">
        <v>15.363567999999995</v>
      </c>
      <c r="F6751" s="7">
        <v>24.354818999999999</v>
      </c>
      <c r="G6751" s="7">
        <v>25.037997416666663</v>
      </c>
    </row>
    <row r="6752" spans="1:7" x14ac:dyDescent="0.25">
      <c r="A6752" s="4" t="s">
        <v>7</v>
      </c>
      <c r="B6752" s="5" t="s">
        <v>313</v>
      </c>
      <c r="C6752" s="5" t="s">
        <v>16</v>
      </c>
      <c r="D6752" s="6">
        <v>18.199999999999996</v>
      </c>
      <c r="E6752" s="6">
        <v>17.407071999999999</v>
      </c>
      <c r="F6752" s="7">
        <v>24.560574000000003</v>
      </c>
      <c r="G6752" s="7">
        <v>23.770395166666667</v>
      </c>
    </row>
    <row r="6753" spans="1:7" x14ac:dyDescent="0.25">
      <c r="A6753" s="4" t="s">
        <v>7</v>
      </c>
      <c r="B6753" s="5" t="s">
        <v>313</v>
      </c>
      <c r="C6753" s="5" t="s">
        <v>17</v>
      </c>
      <c r="D6753" s="6">
        <v>18.599999999999994</v>
      </c>
      <c r="E6753" s="6">
        <v>18.424271999999998</v>
      </c>
      <c r="F6753" s="7">
        <v>24.510573999999998</v>
      </c>
      <c r="G6753" s="7">
        <v>22.008476833333329</v>
      </c>
    </row>
    <row r="6754" spans="1:7" x14ac:dyDescent="0.25">
      <c r="A6754" s="4" t="s">
        <v>7</v>
      </c>
      <c r="B6754" s="5" t="s">
        <v>313</v>
      </c>
      <c r="C6754" s="5" t="s">
        <v>18</v>
      </c>
      <c r="D6754" s="6">
        <v>19.199999999999996</v>
      </c>
      <c r="E6754" s="6">
        <v>19.441610999999995</v>
      </c>
      <c r="F6754" s="7">
        <v>25.616329999999991</v>
      </c>
      <c r="G6754" s="7">
        <v>22.666102749999997</v>
      </c>
    </row>
    <row r="6755" spans="1:7" x14ac:dyDescent="0.25">
      <c r="A6755" s="4" t="s">
        <v>7</v>
      </c>
      <c r="B6755" s="5" t="s">
        <v>313</v>
      </c>
      <c r="C6755" s="5" t="s">
        <v>19</v>
      </c>
      <c r="D6755" s="6">
        <v>19.5</v>
      </c>
      <c r="E6755" s="6">
        <v>18.415928000000005</v>
      </c>
      <c r="F6755" s="7">
        <v>24.464818999999999</v>
      </c>
      <c r="G6755" s="7">
        <v>95.648961916666664</v>
      </c>
    </row>
    <row r="6756" spans="1:7" x14ac:dyDescent="0.25">
      <c r="A6756" s="4" t="s">
        <v>7</v>
      </c>
      <c r="B6756" s="5" t="s">
        <v>313</v>
      </c>
      <c r="C6756" s="5" t="s">
        <v>20</v>
      </c>
      <c r="D6756" s="6">
        <v>20</v>
      </c>
      <c r="E6756" s="6">
        <v>19.433921999999995</v>
      </c>
      <c r="F6756" s="7">
        <v>25.160574</v>
      </c>
      <c r="G6756" s="7">
        <v>22.260874833333332</v>
      </c>
    </row>
    <row r="6757" spans="1:7" x14ac:dyDescent="0.25">
      <c r="A6757" s="4" t="s">
        <v>7</v>
      </c>
      <c r="B6757" s="5" t="s">
        <v>313</v>
      </c>
      <c r="C6757" s="5" t="s">
        <v>21</v>
      </c>
      <c r="D6757" s="6">
        <v>20.5</v>
      </c>
      <c r="E6757" s="6">
        <v>19.432065999999992</v>
      </c>
      <c r="F6757" s="7">
        <v>24.880574000000003</v>
      </c>
      <c r="G6757" s="7">
        <v>21.070041416666665</v>
      </c>
    </row>
    <row r="6758" spans="1:7" x14ac:dyDescent="0.25">
      <c r="A6758" s="4" t="s">
        <v>7</v>
      </c>
      <c r="B6758" s="5" t="s">
        <v>313</v>
      </c>
      <c r="C6758" s="5" t="s">
        <v>22</v>
      </c>
      <c r="D6758" s="6">
        <v>21.300000000000004</v>
      </c>
      <c r="E6758" s="6">
        <v>21.475622999999992</v>
      </c>
      <c r="F6758" s="7">
        <v>25.206330000000005</v>
      </c>
      <c r="G6758" s="7">
        <v>23.910065666666672</v>
      </c>
    </row>
    <row r="6759" spans="1:7" x14ac:dyDescent="0.25">
      <c r="A6759" s="4" t="s">
        <v>7</v>
      </c>
      <c r="B6759" s="5" t="s">
        <v>313</v>
      </c>
      <c r="C6759" s="5" t="s">
        <v>23</v>
      </c>
      <c r="D6759" s="6">
        <v>21.4</v>
      </c>
      <c r="E6759" s="6">
        <v>20.450182000000005</v>
      </c>
      <c r="F6759" s="7">
        <v>24.823595999999995</v>
      </c>
      <c r="G6759" s="7">
        <v>40.584705583333331</v>
      </c>
    </row>
    <row r="6760" spans="1:7" x14ac:dyDescent="0.25">
      <c r="A6760" s="4" t="s">
        <v>7</v>
      </c>
      <c r="B6760" s="5" t="s">
        <v>313</v>
      </c>
      <c r="C6760" s="5" t="s">
        <v>24</v>
      </c>
      <c r="D6760" s="6">
        <v>21.4</v>
      </c>
      <c r="E6760" s="6">
        <v>20.448626999999995</v>
      </c>
      <c r="F6760" s="7">
        <v>24.910573999999993</v>
      </c>
      <c r="G6760" s="7">
        <v>22.004813666666667</v>
      </c>
    </row>
    <row r="6761" spans="1:7" x14ac:dyDescent="0.25">
      <c r="A6761" s="4" t="s">
        <v>7</v>
      </c>
      <c r="B6761" s="5" t="s">
        <v>313</v>
      </c>
      <c r="C6761" s="5" t="s">
        <v>25</v>
      </c>
      <c r="D6761" s="6">
        <v>20.900000000000002</v>
      </c>
      <c r="E6761" s="6">
        <v>20.452449999999999</v>
      </c>
      <c r="F6761" s="7">
        <v>24.246329999999993</v>
      </c>
      <c r="G6761" s="7">
        <v>24.951252583333332</v>
      </c>
    </row>
    <row r="6762" spans="1:7" x14ac:dyDescent="0.25">
      <c r="A6762" s="4" t="s">
        <v>7</v>
      </c>
      <c r="B6762" s="5" t="s">
        <v>313</v>
      </c>
      <c r="C6762" s="5" t="s">
        <v>26</v>
      </c>
      <c r="D6762" s="6">
        <v>19.599999999999994</v>
      </c>
      <c r="E6762" s="6">
        <v>19.428777999999994</v>
      </c>
      <c r="F6762" s="7">
        <v>25.596330000000002</v>
      </c>
      <c r="G6762" s="7">
        <v>24.095293416666667</v>
      </c>
    </row>
    <row r="6763" spans="1:7" x14ac:dyDescent="0.25">
      <c r="A6763" s="4" t="s">
        <v>7</v>
      </c>
      <c r="B6763" s="5" t="s">
        <v>313</v>
      </c>
      <c r="C6763" s="5" t="s">
        <v>27</v>
      </c>
      <c r="D6763" s="6">
        <v>18.099999999999994</v>
      </c>
      <c r="E6763" s="6">
        <v>17.384785999999991</v>
      </c>
      <c r="F6763" s="7">
        <v>28.126329999999999</v>
      </c>
      <c r="G6763" s="7">
        <v>21.13418433333333</v>
      </c>
    </row>
    <row r="6764" spans="1:7" x14ac:dyDescent="0.25">
      <c r="A6764" s="4" t="s">
        <v>7</v>
      </c>
      <c r="B6764" s="5" t="s">
        <v>313</v>
      </c>
      <c r="C6764" s="5" t="s">
        <v>28</v>
      </c>
      <c r="D6764" s="6">
        <v>17.699999999999996</v>
      </c>
      <c r="E6764" s="6">
        <v>17.385223999999994</v>
      </c>
      <c r="F6764" s="7">
        <v>30.72784</v>
      </c>
      <c r="G6764" s="7">
        <v>21.343956416666668</v>
      </c>
    </row>
    <row r="6765" spans="1:7" x14ac:dyDescent="0.25">
      <c r="A6765" s="4" t="s">
        <v>7</v>
      </c>
      <c r="B6765" s="5" t="s">
        <v>313</v>
      </c>
      <c r="C6765" s="5" t="s">
        <v>29</v>
      </c>
      <c r="D6765" s="6">
        <v>17.5</v>
      </c>
      <c r="E6765" s="6">
        <v>16.362564999999996</v>
      </c>
      <c r="F6765" s="7">
        <v>24.102085000000002</v>
      </c>
      <c r="G6765" s="7">
        <v>21.696558499999998</v>
      </c>
    </row>
    <row r="6766" spans="1:7" x14ac:dyDescent="0.25">
      <c r="A6766" s="4" t="s">
        <v>7</v>
      </c>
      <c r="B6766" s="5" t="s">
        <v>313</v>
      </c>
      <c r="C6766" s="5" t="s">
        <v>30</v>
      </c>
      <c r="D6766" s="6">
        <v>17</v>
      </c>
      <c r="E6766" s="6">
        <v>16.362061000000004</v>
      </c>
      <c r="F6766" s="7">
        <v>22.014818999999999</v>
      </c>
      <c r="G6766" s="7">
        <v>20.906306833333328</v>
      </c>
    </row>
    <row r="6767" spans="1:7" x14ac:dyDescent="0.25">
      <c r="A6767" s="4" t="s">
        <v>7</v>
      </c>
      <c r="B6767" s="5" t="s">
        <v>313</v>
      </c>
      <c r="C6767" s="5" t="s">
        <v>31</v>
      </c>
      <c r="D6767" s="6">
        <v>16.5</v>
      </c>
      <c r="E6767" s="6">
        <v>15.346262999999995</v>
      </c>
      <c r="F6767" s="7">
        <v>21.369063999999998</v>
      </c>
      <c r="G6767" s="7">
        <v>17.175803416666664</v>
      </c>
    </row>
    <row r="6768" spans="1:7" x14ac:dyDescent="0.25">
      <c r="A6768" s="4" t="s">
        <v>7</v>
      </c>
      <c r="B6768" s="5" t="s">
        <v>313</v>
      </c>
      <c r="C6768" s="5" t="s">
        <v>32</v>
      </c>
      <c r="D6768" s="6">
        <v>16</v>
      </c>
      <c r="E6768" s="6">
        <v>15.357075000000002</v>
      </c>
      <c r="F6768" s="7">
        <v>19.181798000000001</v>
      </c>
      <c r="G6768" s="7">
        <v>17.138177666666667</v>
      </c>
    </row>
    <row r="6769" spans="1:7" x14ac:dyDescent="0.25">
      <c r="A6769" s="4" t="s">
        <v>7</v>
      </c>
      <c r="B6769" s="5" t="s">
        <v>314</v>
      </c>
      <c r="C6769" s="5" t="s">
        <v>9</v>
      </c>
      <c r="D6769" s="6">
        <v>15.699999999999998</v>
      </c>
      <c r="E6769" s="6">
        <v>15.366751999999998</v>
      </c>
      <c r="F6769" s="7">
        <v>17.756042999999998</v>
      </c>
      <c r="G6769" s="7">
        <v>15.957925666666663</v>
      </c>
    </row>
    <row r="6770" spans="1:7" x14ac:dyDescent="0.25">
      <c r="A6770" s="4" t="s">
        <v>7</v>
      </c>
      <c r="B6770" s="5" t="s">
        <v>314</v>
      </c>
      <c r="C6770" s="5" t="s">
        <v>10</v>
      </c>
      <c r="D6770" s="6">
        <v>15.3</v>
      </c>
      <c r="E6770" s="6">
        <v>13.323347000000002</v>
      </c>
      <c r="F6770" s="7">
        <v>16.420287000000002</v>
      </c>
      <c r="G6770" s="7">
        <v>14.477925666666668</v>
      </c>
    </row>
    <row r="6771" spans="1:7" x14ac:dyDescent="0.25">
      <c r="A6771" s="4" t="s">
        <v>7</v>
      </c>
      <c r="B6771" s="5" t="s">
        <v>314</v>
      </c>
      <c r="C6771" s="5" t="s">
        <v>11</v>
      </c>
      <c r="D6771" s="6">
        <v>14.900000000000002</v>
      </c>
      <c r="E6771" s="6">
        <v>14.353902000000001</v>
      </c>
      <c r="F6771" s="7">
        <v>14.704532</v>
      </c>
      <c r="G6771" s="7">
        <v>14.415779333333335</v>
      </c>
    </row>
    <row r="6772" spans="1:7" x14ac:dyDescent="0.25">
      <c r="A6772" s="4" t="s">
        <v>7</v>
      </c>
      <c r="B6772" s="5" t="s">
        <v>314</v>
      </c>
      <c r="C6772" s="5" t="s">
        <v>12</v>
      </c>
      <c r="D6772" s="6">
        <v>14.699999999999998</v>
      </c>
      <c r="E6772" s="6">
        <v>13.328069999999999</v>
      </c>
      <c r="F6772" s="7">
        <v>14.414532000000001</v>
      </c>
      <c r="G6772" s="7">
        <v>15.107446000000003</v>
      </c>
    </row>
    <row r="6773" spans="1:7" x14ac:dyDescent="0.25">
      <c r="A6773" s="4" t="s">
        <v>7</v>
      </c>
      <c r="B6773" s="5" t="s">
        <v>314</v>
      </c>
      <c r="C6773" s="5" t="s">
        <v>13</v>
      </c>
      <c r="D6773" s="6">
        <v>14.900000000000002</v>
      </c>
      <c r="E6773" s="6">
        <v>14.352783999999994</v>
      </c>
      <c r="F6773" s="7">
        <v>15.924532000000001</v>
      </c>
      <c r="G6773" s="7">
        <v>17.593531333333335</v>
      </c>
    </row>
    <row r="6774" spans="1:7" x14ac:dyDescent="0.25">
      <c r="A6774" s="4" t="s">
        <v>7</v>
      </c>
      <c r="B6774" s="5" t="s">
        <v>314</v>
      </c>
      <c r="C6774" s="5" t="s">
        <v>14</v>
      </c>
      <c r="D6774" s="6">
        <v>15.699999999999998</v>
      </c>
      <c r="E6774" s="6">
        <v>14.340076</v>
      </c>
      <c r="F6774" s="7">
        <v>18.981798000000001</v>
      </c>
      <c r="G6774" s="7">
        <v>22.707140250000002</v>
      </c>
    </row>
    <row r="6775" spans="1:7" x14ac:dyDescent="0.25">
      <c r="A6775" s="4" t="s">
        <v>7</v>
      </c>
      <c r="B6775" s="5" t="s">
        <v>314</v>
      </c>
      <c r="C6775" s="5" t="s">
        <v>15</v>
      </c>
      <c r="D6775" s="6">
        <v>17.199999999999996</v>
      </c>
      <c r="E6775" s="6">
        <v>16.382632999999998</v>
      </c>
      <c r="F6775" s="7">
        <v>25.159063999999997</v>
      </c>
      <c r="G6775" s="7">
        <v>20.402266000000001</v>
      </c>
    </row>
    <row r="6776" spans="1:7" x14ac:dyDescent="0.25">
      <c r="A6776" s="4" t="s">
        <v>7</v>
      </c>
      <c r="B6776" s="5" t="s">
        <v>314</v>
      </c>
      <c r="C6776" s="5" t="s">
        <v>16</v>
      </c>
      <c r="D6776" s="6">
        <v>18.599999999999994</v>
      </c>
      <c r="E6776" s="6">
        <v>18.419103000000003</v>
      </c>
      <c r="F6776" s="7">
        <v>25.590574</v>
      </c>
      <c r="G6776" s="7">
        <v>23.598249000000006</v>
      </c>
    </row>
    <row r="6777" spans="1:7" x14ac:dyDescent="0.25">
      <c r="A6777" s="4" t="s">
        <v>7</v>
      </c>
      <c r="B6777" s="5" t="s">
        <v>314</v>
      </c>
      <c r="C6777" s="5" t="s">
        <v>17</v>
      </c>
      <c r="D6777" s="6">
        <v>19</v>
      </c>
      <c r="E6777" s="6">
        <v>18.408366999999998</v>
      </c>
      <c r="F6777" s="7">
        <v>25.510573999999995</v>
      </c>
      <c r="G6777" s="7">
        <v>19.754538083333333</v>
      </c>
    </row>
    <row r="6778" spans="1:7" x14ac:dyDescent="0.25">
      <c r="A6778" s="4" t="s">
        <v>7</v>
      </c>
      <c r="B6778" s="5" t="s">
        <v>314</v>
      </c>
      <c r="C6778" s="5" t="s">
        <v>18</v>
      </c>
      <c r="D6778" s="6">
        <v>19.800000000000004</v>
      </c>
      <c r="E6778" s="6">
        <v>19.430186999999997</v>
      </c>
      <c r="F6778" s="7">
        <v>26.916329999999995</v>
      </c>
      <c r="G6778" s="7">
        <v>24.648626749999995</v>
      </c>
    </row>
    <row r="6779" spans="1:7" x14ac:dyDescent="0.25">
      <c r="A6779" s="4" t="s">
        <v>7</v>
      </c>
      <c r="B6779" s="5" t="s">
        <v>314</v>
      </c>
      <c r="C6779" s="5" t="s">
        <v>19</v>
      </c>
      <c r="D6779" s="6">
        <v>20.300000000000004</v>
      </c>
      <c r="E6779" s="6">
        <v>19.431043999999993</v>
      </c>
      <c r="F6779" s="7">
        <v>27.222085000000003</v>
      </c>
      <c r="G6779" s="7">
        <v>24.46256566666667</v>
      </c>
    </row>
    <row r="6780" spans="1:7" x14ac:dyDescent="0.25">
      <c r="A6780" s="4" t="s">
        <v>7</v>
      </c>
      <c r="B6780" s="5" t="s">
        <v>314</v>
      </c>
      <c r="C6780" s="5" t="s">
        <v>20</v>
      </c>
      <c r="D6780" s="6">
        <v>21.099999999999994</v>
      </c>
      <c r="E6780" s="6">
        <v>20.449563000000005</v>
      </c>
      <c r="F6780" s="7">
        <v>27.566329999999994</v>
      </c>
      <c r="G6780" s="7">
        <v>27.561983916666669</v>
      </c>
    </row>
    <row r="6781" spans="1:7" x14ac:dyDescent="0.25">
      <c r="A6781" s="4" t="s">
        <v>7</v>
      </c>
      <c r="B6781" s="5" t="s">
        <v>314</v>
      </c>
      <c r="C6781" s="5" t="s">
        <v>21</v>
      </c>
      <c r="D6781" s="6">
        <v>21.9</v>
      </c>
      <c r="E6781" s="6">
        <v>21.470564999999997</v>
      </c>
      <c r="F6781" s="7">
        <v>29.222085000000003</v>
      </c>
      <c r="G6781" s="7">
        <v>29.833219083333333</v>
      </c>
    </row>
    <row r="6782" spans="1:7" x14ac:dyDescent="0.25">
      <c r="A6782" s="4" t="s">
        <v>7</v>
      </c>
      <c r="B6782" s="5" t="s">
        <v>314</v>
      </c>
      <c r="C6782" s="5" t="s">
        <v>22</v>
      </c>
      <c r="D6782" s="6">
        <v>22.9</v>
      </c>
      <c r="E6782" s="6">
        <v>22.487242000000002</v>
      </c>
      <c r="F6782" s="7">
        <v>29.587840000000003</v>
      </c>
      <c r="G6782" s="7">
        <v>36.293974333333331</v>
      </c>
    </row>
    <row r="6783" spans="1:7" x14ac:dyDescent="0.25">
      <c r="A6783" s="4" t="s">
        <v>7</v>
      </c>
      <c r="B6783" s="5" t="s">
        <v>314</v>
      </c>
      <c r="C6783" s="5" t="s">
        <v>23</v>
      </c>
      <c r="D6783" s="6">
        <v>23.300000000000004</v>
      </c>
      <c r="E6783" s="6">
        <v>21.461081999999998</v>
      </c>
      <c r="F6783" s="7">
        <v>29.107839999999999</v>
      </c>
      <c r="G6783" s="7">
        <v>22.414004583333334</v>
      </c>
    </row>
    <row r="6784" spans="1:7" x14ac:dyDescent="0.25">
      <c r="A6784" s="4" t="s">
        <v>7</v>
      </c>
      <c r="B6784" s="5" t="s">
        <v>314</v>
      </c>
      <c r="C6784" s="5" t="s">
        <v>24</v>
      </c>
      <c r="D6784" s="6">
        <v>23.300000000000004</v>
      </c>
      <c r="E6784" s="6">
        <v>22.480330000000002</v>
      </c>
      <c r="F6784" s="7">
        <v>29.893595999999999</v>
      </c>
      <c r="G6784" s="7">
        <v>22.858045250000004</v>
      </c>
    </row>
    <row r="6785" spans="1:7" x14ac:dyDescent="0.25">
      <c r="A6785" s="4" t="s">
        <v>7</v>
      </c>
      <c r="B6785" s="5" t="s">
        <v>314</v>
      </c>
      <c r="C6785" s="5" t="s">
        <v>25</v>
      </c>
      <c r="D6785" s="6">
        <v>22.699999999999992</v>
      </c>
      <c r="E6785" s="6">
        <v>21.455902999999999</v>
      </c>
      <c r="F6785" s="7">
        <v>31.693595999999999</v>
      </c>
      <c r="G6785" s="7">
        <v>23.407313666666663</v>
      </c>
    </row>
    <row r="6786" spans="1:7" x14ac:dyDescent="0.25">
      <c r="A6786" s="4" t="s">
        <v>7</v>
      </c>
      <c r="B6786" s="5" t="s">
        <v>314</v>
      </c>
      <c r="C6786" s="5" t="s">
        <v>26</v>
      </c>
      <c r="D6786" s="6">
        <v>21.699999999999992</v>
      </c>
      <c r="E6786" s="6">
        <v>19.416771000000004</v>
      </c>
      <c r="F6786" s="7">
        <v>30.803596000000002</v>
      </c>
      <c r="G6786" s="7">
        <v>23.711480416666664</v>
      </c>
    </row>
    <row r="6787" spans="1:7" x14ac:dyDescent="0.25">
      <c r="A6787" s="4" t="s">
        <v>7</v>
      </c>
      <c r="B6787" s="5" t="s">
        <v>314</v>
      </c>
      <c r="C6787" s="5" t="s">
        <v>27</v>
      </c>
      <c r="D6787" s="6">
        <v>20.099999999999994</v>
      </c>
      <c r="E6787" s="6">
        <v>18.399492000000002</v>
      </c>
      <c r="F6787" s="7">
        <v>30.783595999999999</v>
      </c>
      <c r="G6787" s="7">
        <v>24.194915583333334</v>
      </c>
    </row>
    <row r="6788" spans="1:7" x14ac:dyDescent="0.25">
      <c r="A6788" s="4" t="s">
        <v>7</v>
      </c>
      <c r="B6788" s="5" t="s">
        <v>314</v>
      </c>
      <c r="C6788" s="5" t="s">
        <v>28</v>
      </c>
      <c r="D6788" s="6">
        <v>19.5</v>
      </c>
      <c r="E6788" s="6">
        <v>17.371755000000004</v>
      </c>
      <c r="F6788" s="7">
        <v>32.597840000000012</v>
      </c>
      <c r="G6788" s="7">
        <v>26.463602666666667</v>
      </c>
    </row>
    <row r="6789" spans="1:7" x14ac:dyDescent="0.25">
      <c r="A6789" s="4" t="s">
        <v>7</v>
      </c>
      <c r="B6789" s="5" t="s">
        <v>314</v>
      </c>
      <c r="C6789" s="5" t="s">
        <v>29</v>
      </c>
      <c r="D6789" s="6">
        <v>19</v>
      </c>
      <c r="E6789" s="6">
        <v>17.372904999999999</v>
      </c>
      <c r="F6789" s="7">
        <v>28.197840000000006</v>
      </c>
      <c r="G6789" s="7">
        <v>27.957895333333337</v>
      </c>
    </row>
    <row r="6790" spans="1:7" x14ac:dyDescent="0.25">
      <c r="A6790" s="4" t="s">
        <v>7</v>
      </c>
      <c r="B6790" s="5" t="s">
        <v>314</v>
      </c>
      <c r="C6790" s="5" t="s">
        <v>30</v>
      </c>
      <c r="D6790" s="6">
        <v>18.300000000000004</v>
      </c>
      <c r="E6790" s="6">
        <v>16.349136999999992</v>
      </c>
      <c r="F6790" s="7">
        <v>23.429064</v>
      </c>
      <c r="G6790" s="7">
        <v>25.482643583333331</v>
      </c>
    </row>
    <row r="6791" spans="1:7" x14ac:dyDescent="0.25">
      <c r="A6791" s="4" t="s">
        <v>7</v>
      </c>
      <c r="B6791" s="5" t="s">
        <v>314</v>
      </c>
      <c r="C6791" s="5" t="s">
        <v>31</v>
      </c>
      <c r="D6791" s="6">
        <v>17.699999999999996</v>
      </c>
      <c r="E6791" s="6">
        <v>16.357810000000001</v>
      </c>
      <c r="F6791" s="7">
        <v>21.889063999999998</v>
      </c>
      <c r="G6791" s="7">
        <v>20.66345308333333</v>
      </c>
    </row>
    <row r="6792" spans="1:7" x14ac:dyDescent="0.25">
      <c r="A6792" s="4" t="s">
        <v>7</v>
      </c>
      <c r="B6792" s="5" t="s">
        <v>314</v>
      </c>
      <c r="C6792" s="5" t="s">
        <v>32</v>
      </c>
      <c r="D6792" s="6">
        <v>17</v>
      </c>
      <c r="E6792" s="6">
        <v>16.367493999999994</v>
      </c>
      <c r="F6792" s="7">
        <v>19.423307999999995</v>
      </c>
      <c r="G6792" s="7">
        <v>17.982242250000002</v>
      </c>
    </row>
    <row r="6793" spans="1:7" x14ac:dyDescent="0.25">
      <c r="A6793" s="4" t="s">
        <v>7</v>
      </c>
      <c r="B6793" s="5" t="s">
        <v>315</v>
      </c>
      <c r="C6793" s="5" t="s">
        <v>9</v>
      </c>
      <c r="D6793" s="6">
        <v>15.599999999999996</v>
      </c>
      <c r="E6793" s="6">
        <v>15.351093999999998</v>
      </c>
      <c r="F6793" s="7">
        <v>18.086042999999997</v>
      </c>
      <c r="G6793" s="7">
        <v>14.206738666666665</v>
      </c>
    </row>
    <row r="6794" spans="1:7" x14ac:dyDescent="0.25">
      <c r="A6794" s="4" t="s">
        <v>7</v>
      </c>
      <c r="B6794" s="5" t="s">
        <v>315</v>
      </c>
      <c r="C6794" s="5" t="s">
        <v>10</v>
      </c>
      <c r="D6794" s="6">
        <v>15</v>
      </c>
      <c r="E6794" s="6">
        <v>14.334971999999995</v>
      </c>
      <c r="F6794" s="7">
        <v>16.100286999999998</v>
      </c>
      <c r="G6794" s="7">
        <v>13.575425666666666</v>
      </c>
    </row>
    <row r="6795" spans="1:7" x14ac:dyDescent="0.25">
      <c r="A6795" s="4" t="s">
        <v>7</v>
      </c>
      <c r="B6795" s="5" t="s">
        <v>315</v>
      </c>
      <c r="C6795" s="5" t="s">
        <v>11</v>
      </c>
      <c r="D6795" s="6">
        <v>14.699999999999998</v>
      </c>
      <c r="E6795" s="6">
        <v>13.313736000000002</v>
      </c>
      <c r="F6795" s="7">
        <v>14.464531999999998</v>
      </c>
      <c r="G6795" s="7">
        <v>13.407446000000002</v>
      </c>
    </row>
    <row r="6796" spans="1:7" x14ac:dyDescent="0.25">
      <c r="A6796" s="4" t="s">
        <v>7</v>
      </c>
      <c r="B6796" s="5" t="s">
        <v>315</v>
      </c>
      <c r="C6796" s="5" t="s">
        <v>12</v>
      </c>
      <c r="D6796" s="6">
        <v>14.5</v>
      </c>
      <c r="E6796" s="6">
        <v>14.333781999999994</v>
      </c>
      <c r="F6796" s="7">
        <v>14.264532000000001</v>
      </c>
      <c r="G6796" s="7">
        <v>12.753027333333332</v>
      </c>
    </row>
    <row r="6797" spans="1:7" x14ac:dyDescent="0.25">
      <c r="A6797" s="4" t="s">
        <v>7</v>
      </c>
      <c r="B6797" s="5" t="s">
        <v>315</v>
      </c>
      <c r="C6797" s="5" t="s">
        <v>13</v>
      </c>
      <c r="D6797" s="6">
        <v>14.699999999999998</v>
      </c>
      <c r="E6797" s="6">
        <v>13.312283000000004</v>
      </c>
      <c r="F6797" s="7">
        <v>15.594532000000005</v>
      </c>
      <c r="G6797" s="7">
        <v>13.484946000000001</v>
      </c>
    </row>
    <row r="6798" spans="1:7" x14ac:dyDescent="0.25">
      <c r="A6798" s="4" t="s">
        <v>7</v>
      </c>
      <c r="B6798" s="5" t="s">
        <v>315</v>
      </c>
      <c r="C6798" s="5" t="s">
        <v>14</v>
      </c>
      <c r="D6798" s="6">
        <v>15.3</v>
      </c>
      <c r="E6798" s="6">
        <v>15.352752000000002</v>
      </c>
      <c r="F6798" s="7">
        <v>19.341798000000004</v>
      </c>
      <c r="G6798" s="7">
        <v>19.13724225</v>
      </c>
    </row>
    <row r="6799" spans="1:7" x14ac:dyDescent="0.25">
      <c r="A6799" s="4" t="s">
        <v>7</v>
      </c>
      <c r="B6799" s="5" t="s">
        <v>315</v>
      </c>
      <c r="C6799" s="5" t="s">
        <v>15</v>
      </c>
      <c r="D6799" s="6">
        <v>16.900000000000002</v>
      </c>
      <c r="E6799" s="6">
        <v>15.342013000000001</v>
      </c>
      <c r="F6799" s="7">
        <v>23.429063999999993</v>
      </c>
      <c r="G6799" s="7">
        <v>20.683453083333333</v>
      </c>
    </row>
    <row r="6800" spans="1:7" x14ac:dyDescent="0.25">
      <c r="A6800" s="4" t="s">
        <v>7</v>
      </c>
      <c r="B6800" s="5" t="s">
        <v>315</v>
      </c>
      <c r="C6800" s="5" t="s">
        <v>16</v>
      </c>
      <c r="D6800" s="6">
        <v>18.300000000000004</v>
      </c>
      <c r="E6800" s="6">
        <v>17.389731000000005</v>
      </c>
      <c r="F6800" s="7">
        <v>24.230574000000004</v>
      </c>
      <c r="G6800" s="7">
        <v>21.800395166666668</v>
      </c>
    </row>
    <row r="6801" spans="1:7" x14ac:dyDescent="0.25">
      <c r="A6801" s="4" t="s">
        <v>7</v>
      </c>
      <c r="B6801" s="5" t="s">
        <v>315</v>
      </c>
      <c r="C6801" s="5" t="s">
        <v>17</v>
      </c>
      <c r="D6801" s="6">
        <v>19</v>
      </c>
      <c r="E6801" s="6">
        <v>18.411192</v>
      </c>
      <c r="F6801" s="7">
        <v>23.870573999999998</v>
      </c>
      <c r="G6801" s="7">
        <v>21.703602666666669</v>
      </c>
    </row>
    <row r="6802" spans="1:7" x14ac:dyDescent="0.25">
      <c r="A6802" s="4" t="s">
        <v>7</v>
      </c>
      <c r="B6802" s="5" t="s">
        <v>315</v>
      </c>
      <c r="C6802" s="5" t="s">
        <v>18</v>
      </c>
      <c r="D6802" s="6">
        <v>19.699999999999996</v>
      </c>
      <c r="E6802" s="6">
        <v>18.404934999999995</v>
      </c>
      <c r="F6802" s="7">
        <v>25.330573999999995</v>
      </c>
      <c r="G6802" s="7">
        <v>20.312895166666664</v>
      </c>
    </row>
    <row r="6803" spans="1:7" x14ac:dyDescent="0.25">
      <c r="A6803" s="4" t="s">
        <v>7</v>
      </c>
      <c r="B6803" s="5" t="s">
        <v>315</v>
      </c>
      <c r="C6803" s="5" t="s">
        <v>19</v>
      </c>
      <c r="D6803" s="6">
        <v>20.300000000000004</v>
      </c>
      <c r="E6803" s="6">
        <v>19.422259999999994</v>
      </c>
      <c r="F6803" s="7">
        <v>25.307839999999992</v>
      </c>
      <c r="G6803" s="7">
        <v>26.151858083333334</v>
      </c>
    </row>
    <row r="6804" spans="1:7" x14ac:dyDescent="0.25">
      <c r="A6804" s="4" t="s">
        <v>7</v>
      </c>
      <c r="B6804" s="5" t="s">
        <v>315</v>
      </c>
      <c r="C6804" s="5" t="s">
        <v>20</v>
      </c>
      <c r="D6804" s="6">
        <v>21</v>
      </c>
      <c r="E6804" s="6">
        <v>19.415792000000003</v>
      </c>
      <c r="F6804" s="7">
        <v>24.702085</v>
      </c>
      <c r="G6804" s="7">
        <v>20.626708249999997</v>
      </c>
    </row>
    <row r="6805" spans="1:7" x14ac:dyDescent="0.25">
      <c r="A6805" s="4" t="s">
        <v>7</v>
      </c>
      <c r="B6805" s="5" t="s">
        <v>315</v>
      </c>
      <c r="C6805" s="5" t="s">
        <v>21</v>
      </c>
      <c r="D6805" s="6">
        <v>21.599999999999998</v>
      </c>
      <c r="E6805" s="6">
        <v>19.415177999999997</v>
      </c>
      <c r="F6805" s="7">
        <v>24.789350999999993</v>
      </c>
      <c r="G6805" s="7">
        <v>22.151606333333334</v>
      </c>
    </row>
    <row r="6806" spans="1:7" x14ac:dyDescent="0.25">
      <c r="A6806" s="4" t="s">
        <v>7</v>
      </c>
      <c r="B6806" s="5" t="s">
        <v>315</v>
      </c>
      <c r="C6806" s="5" t="s">
        <v>22</v>
      </c>
      <c r="D6806" s="6">
        <v>22.4</v>
      </c>
      <c r="E6806" s="6">
        <v>19.407993999999999</v>
      </c>
      <c r="F6806" s="7">
        <v>24.908128000000001</v>
      </c>
      <c r="G6806" s="7">
        <v>23.392439666666665</v>
      </c>
    </row>
    <row r="6807" spans="1:7" x14ac:dyDescent="0.25">
      <c r="A6807" s="4" t="s">
        <v>7</v>
      </c>
      <c r="B6807" s="5" t="s">
        <v>315</v>
      </c>
      <c r="C6807" s="5" t="s">
        <v>23</v>
      </c>
      <c r="D6807" s="6">
        <v>22.699999999999992</v>
      </c>
      <c r="E6807" s="6">
        <v>19.406944000000003</v>
      </c>
      <c r="F6807" s="7">
        <v>27.099851000000001</v>
      </c>
      <c r="G6807" s="7">
        <v>22.182895333333335</v>
      </c>
    </row>
    <row r="6808" spans="1:7" x14ac:dyDescent="0.25">
      <c r="A6808" s="4" t="s">
        <v>7</v>
      </c>
      <c r="B6808" s="5" t="s">
        <v>315</v>
      </c>
      <c r="C6808" s="5" t="s">
        <v>24</v>
      </c>
      <c r="D6808" s="6">
        <v>22.699999999999992</v>
      </c>
      <c r="E6808" s="6">
        <v>18.382253999999996</v>
      </c>
      <c r="F6808" s="7">
        <v>26.767403999999992</v>
      </c>
      <c r="G6808" s="7">
        <v>21.311912249999999</v>
      </c>
    </row>
    <row r="6809" spans="1:7" x14ac:dyDescent="0.25">
      <c r="A6809" s="4" t="s">
        <v>7</v>
      </c>
      <c r="B6809" s="5" t="s">
        <v>315</v>
      </c>
      <c r="C6809" s="5" t="s">
        <v>25</v>
      </c>
      <c r="D6809" s="6">
        <v>21.699999999999992</v>
      </c>
      <c r="E6809" s="6">
        <v>17.367313999999993</v>
      </c>
      <c r="F6809" s="7">
        <v>27.038415000000001</v>
      </c>
      <c r="G6809" s="7">
        <v>21.360143499999996</v>
      </c>
    </row>
    <row r="6810" spans="1:7" x14ac:dyDescent="0.25">
      <c r="A6810" s="4" t="s">
        <v>7</v>
      </c>
      <c r="B6810" s="5" t="s">
        <v>315</v>
      </c>
      <c r="C6810" s="5" t="s">
        <v>26</v>
      </c>
      <c r="D6810" s="6">
        <v>20.199999999999996</v>
      </c>
      <c r="E6810" s="6">
        <v>17.367626999999999</v>
      </c>
      <c r="F6810" s="7">
        <v>25.652372</v>
      </c>
      <c r="G6810" s="7">
        <v>24.209891999999996</v>
      </c>
    </row>
    <row r="6811" spans="1:7" x14ac:dyDescent="0.25">
      <c r="A6811" s="4" t="s">
        <v>7</v>
      </c>
      <c r="B6811" s="5" t="s">
        <v>315</v>
      </c>
      <c r="C6811" s="5" t="s">
        <v>27</v>
      </c>
      <c r="D6811" s="6">
        <v>18.300000000000004</v>
      </c>
      <c r="E6811" s="6">
        <v>15.321559000000004</v>
      </c>
      <c r="F6811" s="7">
        <v>26.579350999999999</v>
      </c>
      <c r="G6811" s="7">
        <v>19.711534750000002</v>
      </c>
    </row>
    <row r="6812" spans="1:7" x14ac:dyDescent="0.25">
      <c r="A6812" s="4" t="s">
        <v>7</v>
      </c>
      <c r="B6812" s="5" t="s">
        <v>315</v>
      </c>
      <c r="C6812" s="5" t="s">
        <v>28</v>
      </c>
      <c r="D6812" s="6">
        <v>17.900000000000002</v>
      </c>
      <c r="E6812" s="6">
        <v>16.351692000000003</v>
      </c>
      <c r="F6812" s="7">
        <v>27.740861999999986</v>
      </c>
      <c r="G6812" s="7">
        <v>20.773578916666665</v>
      </c>
    </row>
    <row r="6813" spans="1:7" x14ac:dyDescent="0.25">
      <c r="A6813" s="4" t="s">
        <v>7</v>
      </c>
      <c r="B6813" s="5" t="s">
        <v>315</v>
      </c>
      <c r="C6813" s="5" t="s">
        <v>29</v>
      </c>
      <c r="D6813" s="6">
        <v>17.599999999999994</v>
      </c>
      <c r="E6813" s="6">
        <v>15.332513000000002</v>
      </c>
      <c r="F6813" s="7">
        <v>24.647839999999999</v>
      </c>
      <c r="G6813" s="7">
        <v>19.807973499999992</v>
      </c>
    </row>
    <row r="6814" spans="1:7" x14ac:dyDescent="0.25">
      <c r="A6814" s="4" t="s">
        <v>7</v>
      </c>
      <c r="B6814" s="5" t="s">
        <v>315</v>
      </c>
      <c r="C6814" s="5" t="s">
        <v>30</v>
      </c>
      <c r="D6814" s="6">
        <v>16.599999999999994</v>
      </c>
      <c r="E6814" s="6">
        <v>15.334115999999996</v>
      </c>
      <c r="F6814" s="7">
        <v>23.164818999999994</v>
      </c>
      <c r="G6814" s="7">
        <v>18.876055166666667</v>
      </c>
    </row>
    <row r="6815" spans="1:7" x14ac:dyDescent="0.25">
      <c r="A6815" s="4" t="s">
        <v>7</v>
      </c>
      <c r="B6815" s="5" t="s">
        <v>315</v>
      </c>
      <c r="C6815" s="5" t="s">
        <v>31</v>
      </c>
      <c r="D6815" s="6">
        <v>15.5</v>
      </c>
      <c r="E6815" s="6">
        <v>13.297338999999996</v>
      </c>
      <c r="F6815" s="7">
        <v>20.814819000000004</v>
      </c>
      <c r="G6815" s="7">
        <v>19.202242250000005</v>
      </c>
    </row>
    <row r="6816" spans="1:7" x14ac:dyDescent="0.25">
      <c r="A6816" s="4" t="s">
        <v>7</v>
      </c>
      <c r="B6816" s="5" t="s">
        <v>315</v>
      </c>
      <c r="C6816" s="5" t="s">
        <v>32</v>
      </c>
      <c r="D6816" s="6">
        <v>14.3</v>
      </c>
      <c r="E6816" s="6">
        <v>13.305599000000001</v>
      </c>
      <c r="F6816" s="7">
        <v>19.033307999999998</v>
      </c>
      <c r="G6816" s="7">
        <v>17.474010916666661</v>
      </c>
    </row>
    <row r="6817" spans="1:7" x14ac:dyDescent="0.25">
      <c r="A6817" s="4" t="s">
        <v>7</v>
      </c>
      <c r="B6817" s="5" t="s">
        <v>316</v>
      </c>
      <c r="C6817" s="5" t="s">
        <v>9</v>
      </c>
      <c r="D6817" s="6">
        <v>12.299999999999999</v>
      </c>
      <c r="E6817" s="6">
        <v>12.282925000000002</v>
      </c>
      <c r="F6817" s="7">
        <v>16.156043</v>
      </c>
      <c r="G6817" s="7">
        <v>14.971738666666667</v>
      </c>
    </row>
    <row r="6818" spans="1:7" x14ac:dyDescent="0.25">
      <c r="A6818" s="4" t="s">
        <v>7</v>
      </c>
      <c r="B6818" s="5" t="s">
        <v>316</v>
      </c>
      <c r="C6818" s="5" t="s">
        <v>10</v>
      </c>
      <c r="D6818" s="6">
        <v>11.900000000000002</v>
      </c>
      <c r="E6818" s="6">
        <v>11.267182000000002</v>
      </c>
      <c r="F6818" s="7">
        <v>15.790286999999998</v>
      </c>
      <c r="G6818" s="7">
        <v>18.529010916666664</v>
      </c>
    </row>
    <row r="6819" spans="1:7" x14ac:dyDescent="0.25">
      <c r="A6819" s="4" t="s">
        <v>7</v>
      </c>
      <c r="B6819" s="5" t="s">
        <v>316</v>
      </c>
      <c r="C6819" s="5" t="s">
        <v>11</v>
      </c>
      <c r="D6819" s="6">
        <v>11.400000000000002</v>
      </c>
      <c r="E6819" s="6">
        <v>12.29513</v>
      </c>
      <c r="F6819" s="7">
        <v>14.964532</v>
      </c>
      <c r="G6819" s="7">
        <v>16.07529966666667</v>
      </c>
    </row>
    <row r="6820" spans="1:7" x14ac:dyDescent="0.25">
      <c r="A6820" s="4" t="s">
        <v>7</v>
      </c>
      <c r="B6820" s="5" t="s">
        <v>316</v>
      </c>
      <c r="C6820" s="5" t="s">
        <v>12</v>
      </c>
      <c r="D6820" s="6">
        <v>11.2</v>
      </c>
      <c r="E6820" s="6">
        <v>11.271746000000002</v>
      </c>
      <c r="F6820" s="7">
        <v>14.764531999999999</v>
      </c>
      <c r="G6820" s="7">
        <v>16.221966333333334</v>
      </c>
    </row>
    <row r="6821" spans="1:7" x14ac:dyDescent="0.25">
      <c r="A6821" s="4" t="s">
        <v>7</v>
      </c>
      <c r="B6821" s="5" t="s">
        <v>316</v>
      </c>
      <c r="C6821" s="5" t="s">
        <v>13</v>
      </c>
      <c r="D6821" s="6">
        <v>11.299999999999999</v>
      </c>
      <c r="E6821" s="6">
        <v>10.245180000000001</v>
      </c>
      <c r="F6821" s="7">
        <v>15.490287</v>
      </c>
      <c r="G6821" s="7">
        <v>17.382673666666669</v>
      </c>
    </row>
    <row r="6822" spans="1:7" x14ac:dyDescent="0.25">
      <c r="A6822" s="4" t="s">
        <v>7</v>
      </c>
      <c r="B6822" s="5" t="s">
        <v>316</v>
      </c>
      <c r="C6822" s="5" t="s">
        <v>14</v>
      </c>
      <c r="D6822" s="6">
        <v>11.400000000000002</v>
      </c>
      <c r="E6822" s="6">
        <v>11.269593</v>
      </c>
      <c r="F6822" s="7">
        <v>16.270287000000003</v>
      </c>
      <c r="G6822" s="7">
        <v>15.843759000000002</v>
      </c>
    </row>
    <row r="6823" spans="1:7" x14ac:dyDescent="0.25">
      <c r="A6823" s="4" t="s">
        <v>7</v>
      </c>
      <c r="B6823" s="5" t="s">
        <v>316</v>
      </c>
      <c r="C6823" s="5" t="s">
        <v>15</v>
      </c>
      <c r="D6823" s="6">
        <v>12</v>
      </c>
      <c r="E6823" s="6">
        <v>11.270613999999997</v>
      </c>
      <c r="F6823" s="7">
        <v>17.597552999999998</v>
      </c>
      <c r="G6823" s="7">
        <v>16.210905333333333</v>
      </c>
    </row>
    <row r="6824" spans="1:7" x14ac:dyDescent="0.25">
      <c r="A6824" s="4" t="s">
        <v>7</v>
      </c>
      <c r="B6824" s="5" t="s">
        <v>316</v>
      </c>
      <c r="C6824" s="5" t="s">
        <v>16</v>
      </c>
      <c r="D6824" s="6">
        <v>12.5</v>
      </c>
      <c r="E6824" s="6">
        <v>12.288557999999997</v>
      </c>
      <c r="F6824" s="7">
        <v>19.193307999999995</v>
      </c>
      <c r="G6824" s="7">
        <v>19.833303416666663</v>
      </c>
    </row>
    <row r="6825" spans="1:7" x14ac:dyDescent="0.25">
      <c r="A6825" s="4" t="s">
        <v>7</v>
      </c>
      <c r="B6825" s="5" t="s">
        <v>316</v>
      </c>
      <c r="C6825" s="5" t="s">
        <v>17</v>
      </c>
      <c r="D6825" s="6">
        <v>12.599999999999996</v>
      </c>
      <c r="E6825" s="6">
        <v>12.285281999999997</v>
      </c>
      <c r="F6825" s="7">
        <v>19.183307999999997</v>
      </c>
      <c r="G6825" s="7">
        <v>20.334490583333331</v>
      </c>
    </row>
    <row r="6826" spans="1:7" x14ac:dyDescent="0.25">
      <c r="A6826" s="4" t="s">
        <v>7</v>
      </c>
      <c r="B6826" s="5" t="s">
        <v>316</v>
      </c>
      <c r="C6826" s="5" t="s">
        <v>18</v>
      </c>
      <c r="D6826" s="6">
        <v>12.400000000000002</v>
      </c>
      <c r="E6826" s="6">
        <v>11.263259000000001</v>
      </c>
      <c r="F6826" s="7">
        <v>19.899064000000003</v>
      </c>
      <c r="G6826" s="7">
        <v>21.473429250000006</v>
      </c>
    </row>
    <row r="6827" spans="1:7" x14ac:dyDescent="0.25">
      <c r="A6827" s="4" t="s">
        <v>7</v>
      </c>
      <c r="B6827" s="5" t="s">
        <v>316</v>
      </c>
      <c r="C6827" s="5" t="s">
        <v>19</v>
      </c>
      <c r="D6827" s="6">
        <v>12.5</v>
      </c>
      <c r="E6827" s="6">
        <v>12.290875</v>
      </c>
      <c r="F6827" s="7">
        <v>20.184819000000001</v>
      </c>
      <c r="G6827" s="7">
        <v>13.411133</v>
      </c>
    </row>
    <row r="6828" spans="1:7" x14ac:dyDescent="0.25">
      <c r="A6828" s="4" t="s">
        <v>7</v>
      </c>
      <c r="B6828" s="5" t="s">
        <v>316</v>
      </c>
      <c r="C6828" s="5" t="s">
        <v>20</v>
      </c>
      <c r="D6828" s="6">
        <v>12.400000000000002</v>
      </c>
      <c r="E6828" s="6">
        <v>12.289055999999999</v>
      </c>
      <c r="F6828" s="7">
        <v>19.843308</v>
      </c>
      <c r="G6828" s="7">
        <v>13.64232</v>
      </c>
    </row>
    <row r="6829" spans="1:7" x14ac:dyDescent="0.25">
      <c r="A6829" s="4" t="s">
        <v>7</v>
      </c>
      <c r="B6829" s="5" t="s">
        <v>316</v>
      </c>
      <c r="C6829" s="5" t="s">
        <v>21</v>
      </c>
      <c r="D6829" s="6">
        <v>12.299999999999999</v>
      </c>
      <c r="E6829" s="6">
        <v>11.257073999999999</v>
      </c>
      <c r="F6829" s="7">
        <v>19.919063999999999</v>
      </c>
      <c r="G6829" s="7">
        <v>16.847344249999995</v>
      </c>
    </row>
    <row r="6830" spans="1:7" x14ac:dyDescent="0.25">
      <c r="A6830" s="4" t="s">
        <v>7</v>
      </c>
      <c r="B6830" s="5" t="s">
        <v>316</v>
      </c>
      <c r="C6830" s="5" t="s">
        <v>22</v>
      </c>
      <c r="D6830" s="6">
        <v>12.099999999999996</v>
      </c>
      <c r="E6830" s="6">
        <v>12.281397999999998</v>
      </c>
      <c r="F6830" s="7">
        <v>19.754818999999998</v>
      </c>
      <c r="G6830" s="7">
        <v>16.919238666666665</v>
      </c>
    </row>
    <row r="6831" spans="1:7" x14ac:dyDescent="0.25">
      <c r="A6831" s="4" t="s">
        <v>7</v>
      </c>
      <c r="B6831" s="5" t="s">
        <v>316</v>
      </c>
      <c r="C6831" s="5" t="s">
        <v>23</v>
      </c>
      <c r="D6831" s="6">
        <v>11.799999999999999</v>
      </c>
      <c r="E6831" s="6">
        <v>11.257915999999996</v>
      </c>
      <c r="F6831" s="7">
        <v>19.634818999999997</v>
      </c>
      <c r="G6831" s="7">
        <v>14.923986666666666</v>
      </c>
    </row>
    <row r="6832" spans="1:7" x14ac:dyDescent="0.25">
      <c r="A6832" s="4" t="s">
        <v>7</v>
      </c>
      <c r="B6832" s="5" t="s">
        <v>316</v>
      </c>
      <c r="C6832" s="5" t="s">
        <v>24</v>
      </c>
      <c r="D6832" s="6">
        <v>11.299999999999999</v>
      </c>
      <c r="E6832" s="6">
        <v>11.256969999999997</v>
      </c>
      <c r="F6832" s="7">
        <v>19.844818999999998</v>
      </c>
      <c r="G6832" s="7">
        <v>14.719112666666666</v>
      </c>
    </row>
    <row r="6833" spans="1:7" x14ac:dyDescent="0.25">
      <c r="A6833" s="4" t="s">
        <v>7</v>
      </c>
      <c r="B6833" s="5" t="s">
        <v>316</v>
      </c>
      <c r="C6833" s="5" t="s">
        <v>25</v>
      </c>
      <c r="D6833" s="6">
        <v>11.099999999999996</v>
      </c>
      <c r="E6833" s="6">
        <v>10.232139999999999</v>
      </c>
      <c r="F6833" s="7">
        <v>20.134819000000004</v>
      </c>
      <c r="G6833" s="7">
        <v>16.420071999999998</v>
      </c>
    </row>
    <row r="6834" spans="1:7" x14ac:dyDescent="0.25">
      <c r="A6834" s="4" t="s">
        <v>7</v>
      </c>
      <c r="B6834" s="5" t="s">
        <v>316</v>
      </c>
      <c r="C6834" s="5" t="s">
        <v>26</v>
      </c>
      <c r="D6834" s="6">
        <v>11</v>
      </c>
      <c r="E6834" s="6">
        <v>11.254248999999998</v>
      </c>
      <c r="F6834" s="7">
        <v>20.780574000000001</v>
      </c>
      <c r="G6834" s="7">
        <v>17.450905333333331</v>
      </c>
    </row>
    <row r="6835" spans="1:7" x14ac:dyDescent="0.25">
      <c r="A6835" s="4" t="s">
        <v>7</v>
      </c>
      <c r="B6835" s="5" t="s">
        <v>316</v>
      </c>
      <c r="C6835" s="5" t="s">
        <v>27</v>
      </c>
      <c r="D6835" s="6">
        <v>10.799999999999999</v>
      </c>
      <c r="E6835" s="6">
        <v>10.225037999999998</v>
      </c>
      <c r="F6835" s="7">
        <v>22.180573999999996</v>
      </c>
      <c r="G6835" s="7">
        <v>23.265929333333329</v>
      </c>
    </row>
    <row r="6836" spans="1:7" x14ac:dyDescent="0.25">
      <c r="A6836" s="4" t="s">
        <v>7</v>
      </c>
      <c r="B6836" s="5" t="s">
        <v>316</v>
      </c>
      <c r="C6836" s="5" t="s">
        <v>28</v>
      </c>
      <c r="D6836" s="6">
        <v>11.299999999999999</v>
      </c>
      <c r="E6836" s="6">
        <v>10.226805999999996</v>
      </c>
      <c r="F6836" s="7">
        <v>23.672084999999992</v>
      </c>
      <c r="G6836" s="7">
        <v>23.061762666666663</v>
      </c>
    </row>
    <row r="6837" spans="1:7" x14ac:dyDescent="0.25">
      <c r="A6837" s="4" t="s">
        <v>7</v>
      </c>
      <c r="B6837" s="5" t="s">
        <v>316</v>
      </c>
      <c r="C6837" s="5" t="s">
        <v>29</v>
      </c>
      <c r="D6837" s="6">
        <v>11.2</v>
      </c>
      <c r="E6837" s="6">
        <v>11.248777999999998</v>
      </c>
      <c r="F6837" s="7">
        <v>22.176329999999997</v>
      </c>
      <c r="G6837" s="7">
        <v>17.158303500000002</v>
      </c>
    </row>
    <row r="6838" spans="1:7" x14ac:dyDescent="0.25">
      <c r="A6838" s="4" t="s">
        <v>7</v>
      </c>
      <c r="B6838" s="5" t="s">
        <v>316</v>
      </c>
      <c r="C6838" s="5" t="s">
        <v>30</v>
      </c>
      <c r="D6838" s="6">
        <v>11</v>
      </c>
      <c r="E6838" s="6">
        <v>10.227688999999998</v>
      </c>
      <c r="F6838" s="7">
        <v>20.029064000000002</v>
      </c>
      <c r="G6838" s="7">
        <v>16.227698</v>
      </c>
    </row>
    <row r="6839" spans="1:7" x14ac:dyDescent="0.25">
      <c r="A6839" s="4" t="s">
        <v>7</v>
      </c>
      <c r="B6839" s="5" t="s">
        <v>316</v>
      </c>
      <c r="C6839" s="5" t="s">
        <v>31</v>
      </c>
      <c r="D6839" s="6">
        <v>10.900000000000002</v>
      </c>
      <c r="E6839" s="6">
        <v>10.234474000000002</v>
      </c>
      <c r="F6839" s="7">
        <v>18.083307999999999</v>
      </c>
      <c r="G6839" s="7">
        <v>14.147092333333333</v>
      </c>
    </row>
    <row r="6840" spans="1:7" x14ac:dyDescent="0.25">
      <c r="A6840" s="4" t="s">
        <v>7</v>
      </c>
      <c r="B6840" s="5" t="s">
        <v>316</v>
      </c>
      <c r="C6840" s="5" t="s">
        <v>32</v>
      </c>
      <c r="D6840" s="6">
        <v>10.5</v>
      </c>
      <c r="E6840" s="6">
        <v>9.2099689999999992</v>
      </c>
      <c r="F6840" s="7">
        <v>16.301798000000002</v>
      </c>
      <c r="G6840" s="7">
        <v>16.881031333333333</v>
      </c>
    </row>
    <row r="6841" spans="1:7" x14ac:dyDescent="0.25">
      <c r="A6841" s="4" t="s">
        <v>7</v>
      </c>
      <c r="B6841" s="5" t="s">
        <v>317</v>
      </c>
      <c r="C6841" s="5" t="s">
        <v>9</v>
      </c>
      <c r="D6841" s="6">
        <v>10</v>
      </c>
      <c r="E6841" s="6">
        <v>10.234502000000003</v>
      </c>
      <c r="F6841" s="7">
        <v>15.670286999999995</v>
      </c>
      <c r="G6841" s="7">
        <v>14.182673583333333</v>
      </c>
    </row>
    <row r="6842" spans="1:7" x14ac:dyDescent="0.25">
      <c r="A6842" s="4" t="s">
        <v>7</v>
      </c>
      <c r="B6842" s="5" t="s">
        <v>317</v>
      </c>
      <c r="C6842" s="5" t="s">
        <v>10</v>
      </c>
      <c r="D6842" s="6">
        <v>9.9000000000000021</v>
      </c>
      <c r="E6842" s="6">
        <v>9.2163740000000001</v>
      </c>
      <c r="F6842" s="7">
        <v>15.184532000000001</v>
      </c>
      <c r="G6842" s="7">
        <v>14.500072000000003</v>
      </c>
    </row>
    <row r="6843" spans="1:7" x14ac:dyDescent="0.25">
      <c r="A6843" s="4" t="s">
        <v>7</v>
      </c>
      <c r="B6843" s="5" t="s">
        <v>317</v>
      </c>
      <c r="C6843" s="5" t="s">
        <v>11</v>
      </c>
      <c r="D6843" s="6">
        <v>9.7999999999999972</v>
      </c>
      <c r="E6843" s="6">
        <v>9.2176620000000025</v>
      </c>
      <c r="F6843" s="7">
        <v>13.618777</v>
      </c>
      <c r="G6843" s="7">
        <v>12.477193999999999</v>
      </c>
    </row>
    <row r="6844" spans="1:7" x14ac:dyDescent="0.25">
      <c r="A6844" s="4" t="s">
        <v>7</v>
      </c>
      <c r="B6844" s="5" t="s">
        <v>317</v>
      </c>
      <c r="C6844" s="5" t="s">
        <v>12</v>
      </c>
      <c r="D6844" s="6">
        <v>9.7000000000000011</v>
      </c>
      <c r="E6844" s="6">
        <v>9.2200770000000016</v>
      </c>
      <c r="F6844" s="7">
        <v>13.668777000000002</v>
      </c>
      <c r="G6844" s="7">
        <v>11.655173666666668</v>
      </c>
    </row>
    <row r="6845" spans="1:7" x14ac:dyDescent="0.25">
      <c r="A6845" s="4" t="s">
        <v>7</v>
      </c>
      <c r="B6845" s="5" t="s">
        <v>317</v>
      </c>
      <c r="C6845" s="5" t="s">
        <v>13</v>
      </c>
      <c r="D6845" s="6">
        <v>9.7999999999999972</v>
      </c>
      <c r="E6845" s="6">
        <v>9.2197019999999981</v>
      </c>
      <c r="F6845" s="7">
        <v>14.498777</v>
      </c>
      <c r="G6845" s="7">
        <v>11.998381</v>
      </c>
    </row>
    <row r="6846" spans="1:7" x14ac:dyDescent="0.25">
      <c r="A6846" s="4" t="s">
        <v>7</v>
      </c>
      <c r="B6846" s="5" t="s">
        <v>317</v>
      </c>
      <c r="C6846" s="5" t="s">
        <v>14</v>
      </c>
      <c r="D6846" s="6">
        <v>10.200000000000001</v>
      </c>
      <c r="E6846" s="6">
        <v>9.2172759999999982</v>
      </c>
      <c r="F6846" s="7">
        <v>15.864532000000001</v>
      </c>
      <c r="G6846" s="7">
        <v>13.646840333333333</v>
      </c>
    </row>
    <row r="6847" spans="1:7" x14ac:dyDescent="0.25">
      <c r="A6847" s="4" t="s">
        <v>7</v>
      </c>
      <c r="B6847" s="5" t="s">
        <v>317</v>
      </c>
      <c r="C6847" s="5" t="s">
        <v>15</v>
      </c>
      <c r="D6847" s="6">
        <v>10.7</v>
      </c>
      <c r="E6847" s="6">
        <v>10.240369999999999</v>
      </c>
      <c r="F6847" s="7">
        <v>17.364532000000004</v>
      </c>
      <c r="G6847" s="7">
        <v>14.469238666666666</v>
      </c>
    </row>
    <row r="6848" spans="1:7" x14ac:dyDescent="0.25">
      <c r="A6848" s="4" t="s">
        <v>7</v>
      </c>
      <c r="B6848" s="5" t="s">
        <v>317</v>
      </c>
      <c r="C6848" s="5" t="s">
        <v>16</v>
      </c>
      <c r="D6848" s="6">
        <v>11.099999999999996</v>
      </c>
      <c r="E6848" s="6">
        <v>10.239228999999998</v>
      </c>
      <c r="F6848" s="7">
        <v>19.427553000000003</v>
      </c>
      <c r="G6848" s="7">
        <v>15.473531333333332</v>
      </c>
    </row>
    <row r="6849" spans="1:7" x14ac:dyDescent="0.25">
      <c r="A6849" s="4" t="s">
        <v>7</v>
      </c>
      <c r="B6849" s="5" t="s">
        <v>317</v>
      </c>
      <c r="C6849" s="5" t="s">
        <v>17</v>
      </c>
      <c r="D6849" s="6">
        <v>11</v>
      </c>
      <c r="E6849" s="6">
        <v>10.234993000000001</v>
      </c>
      <c r="F6849" s="7">
        <v>19.287553000000003</v>
      </c>
      <c r="G6849" s="7">
        <v>17.150677583333334</v>
      </c>
    </row>
    <row r="6850" spans="1:7" x14ac:dyDescent="0.25">
      <c r="A6850" s="4" t="s">
        <v>7</v>
      </c>
      <c r="B6850" s="5" t="s">
        <v>317</v>
      </c>
      <c r="C6850" s="5" t="s">
        <v>18</v>
      </c>
      <c r="D6850" s="6">
        <v>10.7</v>
      </c>
      <c r="E6850" s="6">
        <v>10.232961000000001</v>
      </c>
      <c r="F6850" s="7">
        <v>19.737553000000005</v>
      </c>
      <c r="G6850" s="7">
        <v>19.869970166666672</v>
      </c>
    </row>
    <row r="6851" spans="1:7" x14ac:dyDescent="0.25">
      <c r="A6851" s="4" t="s">
        <v>7</v>
      </c>
      <c r="B6851" s="5" t="s">
        <v>317</v>
      </c>
      <c r="C6851" s="5" t="s">
        <v>19</v>
      </c>
      <c r="D6851" s="6">
        <v>10.900000000000002</v>
      </c>
      <c r="E6851" s="6">
        <v>10.235252000000001</v>
      </c>
      <c r="F6851" s="7">
        <v>19.713307999999998</v>
      </c>
      <c r="G6851" s="7">
        <v>17.854490583333334</v>
      </c>
    </row>
    <row r="6852" spans="1:7" x14ac:dyDescent="0.25">
      <c r="A6852" s="4" t="s">
        <v>7</v>
      </c>
      <c r="B6852" s="5" t="s">
        <v>317</v>
      </c>
      <c r="C6852" s="5" t="s">
        <v>20</v>
      </c>
      <c r="D6852" s="6">
        <v>11.099999999999996</v>
      </c>
      <c r="E6852" s="6">
        <v>10.237882999999997</v>
      </c>
      <c r="F6852" s="7">
        <v>19.171797999999999</v>
      </c>
      <c r="G6852" s="7">
        <v>17.004844333333335</v>
      </c>
    </row>
    <row r="6853" spans="1:7" x14ac:dyDescent="0.25">
      <c r="A6853" s="4" t="s">
        <v>7</v>
      </c>
      <c r="B6853" s="5" t="s">
        <v>317</v>
      </c>
      <c r="C6853" s="5" t="s">
        <v>21</v>
      </c>
      <c r="D6853" s="6">
        <v>10.900000000000002</v>
      </c>
      <c r="E6853" s="6">
        <v>10.235912999999996</v>
      </c>
      <c r="F6853" s="7">
        <v>18.997553</v>
      </c>
      <c r="G6853" s="7">
        <v>17.367572000000003</v>
      </c>
    </row>
    <row r="6854" spans="1:7" x14ac:dyDescent="0.25">
      <c r="A6854" s="4" t="s">
        <v>7</v>
      </c>
      <c r="B6854" s="5" t="s">
        <v>317</v>
      </c>
      <c r="C6854" s="5" t="s">
        <v>22</v>
      </c>
      <c r="D6854" s="6">
        <v>11</v>
      </c>
      <c r="E6854" s="6">
        <v>10.233159000000001</v>
      </c>
      <c r="F6854" s="7">
        <v>18.863308</v>
      </c>
      <c r="G6854" s="7">
        <v>16.606031250000001</v>
      </c>
    </row>
    <row r="6855" spans="1:7" x14ac:dyDescent="0.25">
      <c r="A6855" s="4" t="s">
        <v>7</v>
      </c>
      <c r="B6855" s="5" t="s">
        <v>317</v>
      </c>
      <c r="C6855" s="5" t="s">
        <v>23</v>
      </c>
      <c r="D6855" s="6">
        <v>10.900000000000002</v>
      </c>
      <c r="E6855" s="6">
        <v>10.230760999999999</v>
      </c>
      <c r="F6855" s="7">
        <v>18.597553000000005</v>
      </c>
      <c r="G6855" s="7">
        <v>14.225551666666668</v>
      </c>
    </row>
    <row r="6856" spans="1:7" x14ac:dyDescent="0.25">
      <c r="A6856" s="4" t="s">
        <v>7</v>
      </c>
      <c r="B6856" s="5" t="s">
        <v>317</v>
      </c>
      <c r="C6856" s="5" t="s">
        <v>24</v>
      </c>
      <c r="D6856" s="6">
        <v>11</v>
      </c>
      <c r="E6856" s="6">
        <v>10.230202000000002</v>
      </c>
      <c r="F6856" s="7">
        <v>18.627553000000002</v>
      </c>
      <c r="G6856" s="7">
        <v>14.299112666666666</v>
      </c>
    </row>
    <row r="6857" spans="1:7" x14ac:dyDescent="0.25">
      <c r="A6857" s="4" t="s">
        <v>7</v>
      </c>
      <c r="B6857" s="5" t="s">
        <v>317</v>
      </c>
      <c r="C6857" s="5" t="s">
        <v>25</v>
      </c>
      <c r="D6857" s="6">
        <v>11.299999999999999</v>
      </c>
      <c r="E6857" s="6">
        <v>11.253029999999997</v>
      </c>
      <c r="F6857" s="7">
        <v>19.313308000000003</v>
      </c>
      <c r="G6857" s="7">
        <v>17.400449749999996</v>
      </c>
    </row>
    <row r="6858" spans="1:7" x14ac:dyDescent="0.25">
      <c r="A6858" s="4" t="s">
        <v>7</v>
      </c>
      <c r="B6858" s="5" t="s">
        <v>317</v>
      </c>
      <c r="C6858" s="5" t="s">
        <v>26</v>
      </c>
      <c r="D6858" s="6">
        <v>10.900000000000002</v>
      </c>
      <c r="E6858" s="6">
        <v>10.229859000000001</v>
      </c>
      <c r="F6858" s="7">
        <v>19.993308000000003</v>
      </c>
      <c r="G6858" s="7">
        <v>17.685551499999995</v>
      </c>
    </row>
    <row r="6859" spans="1:7" x14ac:dyDescent="0.25">
      <c r="A6859" s="4" t="s">
        <v>7</v>
      </c>
      <c r="B6859" s="5" t="s">
        <v>317</v>
      </c>
      <c r="C6859" s="5" t="s">
        <v>27</v>
      </c>
      <c r="D6859" s="6">
        <v>10.5</v>
      </c>
      <c r="E6859" s="6">
        <v>10.234909999999999</v>
      </c>
      <c r="F6859" s="7">
        <v>23.034819000000006</v>
      </c>
      <c r="G6859" s="7">
        <v>21.564388416666667</v>
      </c>
    </row>
    <row r="6860" spans="1:7" x14ac:dyDescent="0.25">
      <c r="A6860" s="4" t="s">
        <v>7</v>
      </c>
      <c r="B6860" s="5" t="s">
        <v>317</v>
      </c>
      <c r="C6860" s="5" t="s">
        <v>28</v>
      </c>
      <c r="D6860" s="6">
        <v>11</v>
      </c>
      <c r="E6860" s="6">
        <v>10.237335999999999</v>
      </c>
      <c r="F6860" s="7">
        <v>27.052085000000002</v>
      </c>
      <c r="G6860" s="7">
        <v>55.001828166666655</v>
      </c>
    </row>
    <row r="6861" spans="1:7" x14ac:dyDescent="0.25">
      <c r="A6861" s="4" t="s">
        <v>7</v>
      </c>
      <c r="B6861" s="5" t="s">
        <v>317</v>
      </c>
      <c r="C6861" s="5" t="s">
        <v>29</v>
      </c>
      <c r="D6861" s="6">
        <v>11.599999999999996</v>
      </c>
      <c r="E6861" s="6">
        <v>11.261616999999998</v>
      </c>
      <c r="F6861" s="7">
        <v>23.204819000000001</v>
      </c>
      <c r="G6861" s="7">
        <v>54.660994833333341</v>
      </c>
    </row>
    <row r="6862" spans="1:7" x14ac:dyDescent="0.25">
      <c r="A6862" s="4" t="s">
        <v>7</v>
      </c>
      <c r="B6862" s="5" t="s">
        <v>317</v>
      </c>
      <c r="C6862" s="5" t="s">
        <v>30</v>
      </c>
      <c r="D6862" s="6">
        <v>11.900000000000002</v>
      </c>
      <c r="E6862" s="6">
        <v>11.263976999999999</v>
      </c>
      <c r="F6862" s="7">
        <v>21.689063999999998</v>
      </c>
      <c r="G6862" s="7">
        <v>20.388429333333335</v>
      </c>
    </row>
    <row r="6863" spans="1:7" x14ac:dyDescent="0.25">
      <c r="A6863" s="4" t="s">
        <v>7</v>
      </c>
      <c r="B6863" s="5" t="s">
        <v>317</v>
      </c>
      <c r="C6863" s="5" t="s">
        <v>31</v>
      </c>
      <c r="D6863" s="6">
        <v>12.599999999999996</v>
      </c>
      <c r="E6863" s="6">
        <v>12.288747000000001</v>
      </c>
      <c r="F6863" s="7">
        <v>19.737553000000002</v>
      </c>
      <c r="G6863" s="7">
        <v>19.820803500000004</v>
      </c>
    </row>
    <row r="6864" spans="1:7" x14ac:dyDescent="0.25">
      <c r="A6864" s="4" t="s">
        <v>7</v>
      </c>
      <c r="B6864" s="5" t="s">
        <v>317</v>
      </c>
      <c r="C6864" s="5" t="s">
        <v>32</v>
      </c>
      <c r="D6864" s="6">
        <v>12.7</v>
      </c>
      <c r="E6864" s="6">
        <v>11.270633</v>
      </c>
      <c r="F6864" s="7">
        <v>16.786042999999999</v>
      </c>
      <c r="G6864" s="7">
        <v>16.756864500000002</v>
      </c>
    </row>
    <row r="6865" spans="1:7" x14ac:dyDescent="0.25">
      <c r="A6865" s="4" t="s">
        <v>7</v>
      </c>
      <c r="B6865" s="5" t="s">
        <v>318</v>
      </c>
      <c r="C6865" s="5" t="s">
        <v>9</v>
      </c>
      <c r="D6865" s="6">
        <v>12.599999999999996</v>
      </c>
      <c r="E6865" s="6">
        <v>11.275065999999997</v>
      </c>
      <c r="F6865" s="7">
        <v>17.066042999999997</v>
      </c>
      <c r="G6865" s="7">
        <v>17.271259000000001</v>
      </c>
    </row>
    <row r="6866" spans="1:7" x14ac:dyDescent="0.25">
      <c r="A6866" s="4" t="s">
        <v>7</v>
      </c>
      <c r="B6866" s="5" t="s">
        <v>318</v>
      </c>
      <c r="C6866" s="5" t="s">
        <v>10</v>
      </c>
      <c r="D6866" s="6">
        <v>12.5</v>
      </c>
      <c r="E6866" s="6">
        <v>11.271528999999997</v>
      </c>
      <c r="F6866" s="7">
        <v>16.476042999999997</v>
      </c>
      <c r="G6866" s="7">
        <v>22.216636833333332</v>
      </c>
    </row>
    <row r="6867" spans="1:7" x14ac:dyDescent="0.25">
      <c r="A6867" s="4" t="s">
        <v>7</v>
      </c>
      <c r="B6867" s="5" t="s">
        <v>318</v>
      </c>
      <c r="C6867" s="5" t="s">
        <v>11</v>
      </c>
      <c r="D6867" s="6">
        <v>12.5</v>
      </c>
      <c r="E6867" s="6">
        <v>11.272738999999998</v>
      </c>
      <c r="F6867" s="7">
        <v>16.366042999999994</v>
      </c>
      <c r="G6867" s="7">
        <v>16.195071999999996</v>
      </c>
    </row>
    <row r="6868" spans="1:7" x14ac:dyDescent="0.25">
      <c r="A6868" s="4" t="s">
        <v>7</v>
      </c>
      <c r="B6868" s="5" t="s">
        <v>318</v>
      </c>
      <c r="C6868" s="5" t="s">
        <v>12</v>
      </c>
      <c r="D6868" s="6">
        <v>12.599999999999996</v>
      </c>
      <c r="E6868" s="6">
        <v>11.274691000000001</v>
      </c>
      <c r="F6868" s="7">
        <v>16.906043</v>
      </c>
      <c r="G6868" s="7">
        <v>15.740425666666665</v>
      </c>
    </row>
    <row r="6869" spans="1:7" x14ac:dyDescent="0.25">
      <c r="A6869" s="4" t="s">
        <v>7</v>
      </c>
      <c r="B6869" s="5" t="s">
        <v>318</v>
      </c>
      <c r="C6869" s="5" t="s">
        <v>13</v>
      </c>
      <c r="D6869" s="6">
        <v>13.099999999999996</v>
      </c>
      <c r="E6869" s="6">
        <v>11.274248</v>
      </c>
      <c r="F6869" s="7">
        <v>17.316042999999997</v>
      </c>
      <c r="G6869" s="7">
        <v>15.538051666666668</v>
      </c>
    </row>
    <row r="6870" spans="1:7" x14ac:dyDescent="0.25">
      <c r="A6870" s="4" t="s">
        <v>7</v>
      </c>
      <c r="B6870" s="5" t="s">
        <v>318</v>
      </c>
      <c r="C6870" s="5" t="s">
        <v>14</v>
      </c>
      <c r="D6870" s="6">
        <v>13.8</v>
      </c>
      <c r="E6870" s="6">
        <v>13.319539999999998</v>
      </c>
      <c r="F6870" s="7">
        <v>19.691797999999999</v>
      </c>
      <c r="G6870" s="7">
        <v>22.613099500000004</v>
      </c>
    </row>
    <row r="6871" spans="1:7" x14ac:dyDescent="0.25">
      <c r="A6871" s="4" t="s">
        <v>7</v>
      </c>
      <c r="B6871" s="5" t="s">
        <v>318</v>
      </c>
      <c r="C6871" s="5" t="s">
        <v>15</v>
      </c>
      <c r="D6871" s="6">
        <v>15.599999999999996</v>
      </c>
      <c r="E6871" s="6">
        <v>14.328484</v>
      </c>
      <c r="F6871" s="7">
        <v>25.293307999999996</v>
      </c>
      <c r="G6871" s="7">
        <v>22.061912249999999</v>
      </c>
    </row>
    <row r="6872" spans="1:7" x14ac:dyDescent="0.25">
      <c r="A6872" s="4" t="s">
        <v>7</v>
      </c>
      <c r="B6872" s="5" t="s">
        <v>318</v>
      </c>
      <c r="C6872" s="5" t="s">
        <v>16</v>
      </c>
      <c r="D6872" s="6">
        <v>17.199999999999996</v>
      </c>
      <c r="E6872" s="6">
        <v>16.358045000000001</v>
      </c>
      <c r="F6872" s="7">
        <v>26.710573999999998</v>
      </c>
      <c r="G6872" s="7">
        <v>21.338956416666665</v>
      </c>
    </row>
    <row r="6873" spans="1:7" x14ac:dyDescent="0.25">
      <c r="A6873" s="4" t="s">
        <v>7</v>
      </c>
      <c r="B6873" s="5" t="s">
        <v>318</v>
      </c>
      <c r="C6873" s="5" t="s">
        <v>17</v>
      </c>
      <c r="D6873" s="6">
        <v>17.800000000000004</v>
      </c>
      <c r="E6873" s="6">
        <v>17.386204999999997</v>
      </c>
      <c r="F6873" s="7">
        <v>27.076329999999999</v>
      </c>
      <c r="G6873" s="7">
        <v>49.828668333333326</v>
      </c>
    </row>
    <row r="6874" spans="1:7" x14ac:dyDescent="0.25">
      <c r="A6874" s="4" t="s">
        <v>7</v>
      </c>
      <c r="B6874" s="5" t="s">
        <v>318</v>
      </c>
      <c r="C6874" s="5" t="s">
        <v>18</v>
      </c>
      <c r="D6874" s="6">
        <v>18.099999999999994</v>
      </c>
      <c r="E6874" s="6">
        <v>17.391835000000004</v>
      </c>
      <c r="F6874" s="7">
        <v>27.256329999999995</v>
      </c>
      <c r="G6874" s="7">
        <v>26.48410633333333</v>
      </c>
    </row>
    <row r="6875" spans="1:7" x14ac:dyDescent="0.25">
      <c r="A6875" s="4" t="s">
        <v>7</v>
      </c>
      <c r="B6875" s="5" t="s">
        <v>318</v>
      </c>
      <c r="C6875" s="5" t="s">
        <v>19</v>
      </c>
      <c r="D6875" s="6">
        <v>19</v>
      </c>
      <c r="E6875" s="6">
        <v>18.412845000000001</v>
      </c>
      <c r="F6875" s="7">
        <v>26.820574000000004</v>
      </c>
      <c r="G6875" s="7">
        <v>22.674663916666667</v>
      </c>
    </row>
    <row r="6876" spans="1:7" x14ac:dyDescent="0.25">
      <c r="A6876" s="4" t="s">
        <v>7</v>
      </c>
      <c r="B6876" s="5" t="s">
        <v>318</v>
      </c>
      <c r="C6876" s="5" t="s">
        <v>20</v>
      </c>
      <c r="D6876" s="6">
        <v>19.199999999999996</v>
      </c>
      <c r="E6876" s="6">
        <v>18.412307999999996</v>
      </c>
      <c r="F6876" s="7">
        <v>25.560574000000006</v>
      </c>
      <c r="G6876" s="7">
        <v>21.052038083333336</v>
      </c>
    </row>
    <row r="6877" spans="1:7" x14ac:dyDescent="0.25">
      <c r="A6877" s="4" t="s">
        <v>7</v>
      </c>
      <c r="B6877" s="5" t="s">
        <v>318</v>
      </c>
      <c r="C6877" s="5" t="s">
        <v>21</v>
      </c>
      <c r="D6877" s="6">
        <v>19.199999999999996</v>
      </c>
      <c r="E6877" s="6">
        <v>18.412262999999996</v>
      </c>
      <c r="F6877" s="7">
        <v>24.864819000000001</v>
      </c>
      <c r="G6877" s="7">
        <v>22.146330583333331</v>
      </c>
    </row>
    <row r="6878" spans="1:7" x14ac:dyDescent="0.25">
      <c r="A6878" s="4" t="s">
        <v>7</v>
      </c>
      <c r="B6878" s="5" t="s">
        <v>318</v>
      </c>
      <c r="C6878" s="5" t="s">
        <v>22</v>
      </c>
      <c r="D6878" s="6">
        <v>19.5</v>
      </c>
      <c r="E6878" s="6">
        <v>18.412559999999999</v>
      </c>
      <c r="F6878" s="7">
        <v>23.814818999999993</v>
      </c>
      <c r="G6878" s="7">
        <v>22.394082249999997</v>
      </c>
    </row>
    <row r="6879" spans="1:7" x14ac:dyDescent="0.25">
      <c r="A6879" s="4" t="s">
        <v>7</v>
      </c>
      <c r="B6879" s="5" t="s">
        <v>318</v>
      </c>
      <c r="C6879" s="5" t="s">
        <v>23</v>
      </c>
      <c r="D6879" s="6">
        <v>19.400000000000002</v>
      </c>
      <c r="E6879" s="6">
        <v>19.436026999999996</v>
      </c>
      <c r="F6879" s="7">
        <v>24.279064000000002</v>
      </c>
      <c r="G6879" s="7">
        <v>52.553488416666674</v>
      </c>
    </row>
    <row r="6880" spans="1:7" x14ac:dyDescent="0.25">
      <c r="A6880" s="4" t="s">
        <v>7</v>
      </c>
      <c r="B6880" s="5" t="s">
        <v>318</v>
      </c>
      <c r="C6880" s="5" t="s">
        <v>24</v>
      </c>
      <c r="D6880" s="6">
        <v>19</v>
      </c>
      <c r="E6880" s="6">
        <v>18.414486000000004</v>
      </c>
      <c r="F6880" s="7">
        <v>23.909064000000004</v>
      </c>
      <c r="G6880" s="7">
        <v>21.100749083333334</v>
      </c>
    </row>
    <row r="6881" spans="1:7" x14ac:dyDescent="0.25">
      <c r="A6881" s="4" t="s">
        <v>7</v>
      </c>
      <c r="B6881" s="5" t="s">
        <v>318</v>
      </c>
      <c r="C6881" s="5" t="s">
        <v>25</v>
      </c>
      <c r="D6881" s="6">
        <v>18.099999999999994</v>
      </c>
      <c r="E6881" s="6">
        <v>18.418948999999998</v>
      </c>
      <c r="F6881" s="7">
        <v>24.83633</v>
      </c>
      <c r="G6881" s="7">
        <v>36.469178166666666</v>
      </c>
    </row>
    <row r="6882" spans="1:7" x14ac:dyDescent="0.25">
      <c r="A6882" s="4" t="s">
        <v>7</v>
      </c>
      <c r="B6882" s="5" t="s">
        <v>318</v>
      </c>
      <c r="C6882" s="5" t="s">
        <v>26</v>
      </c>
      <c r="D6882" s="6">
        <v>17.599999999999994</v>
      </c>
      <c r="E6882" s="6">
        <v>17.394781999999992</v>
      </c>
      <c r="F6882" s="7">
        <v>25.26633</v>
      </c>
      <c r="G6882" s="7">
        <v>21.344435999999995</v>
      </c>
    </row>
    <row r="6883" spans="1:7" x14ac:dyDescent="0.25">
      <c r="A6883" s="4" t="s">
        <v>7</v>
      </c>
      <c r="B6883" s="5" t="s">
        <v>318</v>
      </c>
      <c r="C6883" s="5" t="s">
        <v>27</v>
      </c>
      <c r="D6883" s="6">
        <v>16.699999999999996</v>
      </c>
      <c r="E6883" s="6">
        <v>16.375087000000004</v>
      </c>
      <c r="F6883" s="7">
        <v>29.192085000000002</v>
      </c>
      <c r="G6883" s="7">
        <v>24.016912250000001</v>
      </c>
    </row>
    <row r="6884" spans="1:7" x14ac:dyDescent="0.25">
      <c r="A6884" s="4" t="s">
        <v>7</v>
      </c>
      <c r="B6884" s="5" t="s">
        <v>318</v>
      </c>
      <c r="C6884" s="5" t="s">
        <v>28</v>
      </c>
      <c r="D6884" s="6">
        <v>16.5</v>
      </c>
      <c r="E6884" s="6">
        <v>15.350773999999998</v>
      </c>
      <c r="F6884" s="7">
        <v>35.405105999999996</v>
      </c>
      <c r="G6884" s="7">
        <v>35.652793499999994</v>
      </c>
    </row>
    <row r="6885" spans="1:7" x14ac:dyDescent="0.25">
      <c r="A6885" s="4" t="s">
        <v>7</v>
      </c>
      <c r="B6885" s="5" t="s">
        <v>318</v>
      </c>
      <c r="C6885" s="5" t="s">
        <v>29</v>
      </c>
      <c r="D6885" s="6">
        <v>16.400000000000002</v>
      </c>
      <c r="E6885" s="6">
        <v>15.357981999999994</v>
      </c>
      <c r="F6885" s="7">
        <v>26.736330000000006</v>
      </c>
      <c r="G6885" s="7">
        <v>22.871534750000002</v>
      </c>
    </row>
    <row r="6886" spans="1:7" x14ac:dyDescent="0.25">
      <c r="A6886" s="4" t="s">
        <v>7</v>
      </c>
      <c r="B6886" s="5" t="s">
        <v>318</v>
      </c>
      <c r="C6886" s="5" t="s">
        <v>30</v>
      </c>
      <c r="D6886" s="6">
        <v>16</v>
      </c>
      <c r="E6886" s="6">
        <v>15.361098</v>
      </c>
      <c r="F6886" s="7">
        <v>23.904819000000003</v>
      </c>
      <c r="G6886" s="7">
        <v>21.414868083333335</v>
      </c>
    </row>
    <row r="6887" spans="1:7" x14ac:dyDescent="0.25">
      <c r="A6887" s="4" t="s">
        <v>7</v>
      </c>
      <c r="B6887" s="5" t="s">
        <v>318</v>
      </c>
      <c r="C6887" s="5" t="s">
        <v>31</v>
      </c>
      <c r="D6887" s="6">
        <v>15.699999999999998</v>
      </c>
      <c r="E6887" s="6">
        <v>15.363789999999996</v>
      </c>
      <c r="F6887" s="7">
        <v>20.523308</v>
      </c>
      <c r="G6887" s="7">
        <v>18.928783083333329</v>
      </c>
    </row>
    <row r="6888" spans="1:7" x14ac:dyDescent="0.25">
      <c r="A6888" s="4" t="s">
        <v>7</v>
      </c>
      <c r="B6888" s="5" t="s">
        <v>318</v>
      </c>
      <c r="C6888" s="5" t="s">
        <v>32</v>
      </c>
      <c r="D6888" s="6">
        <v>15.3</v>
      </c>
      <c r="E6888" s="6">
        <v>14.338607999999995</v>
      </c>
      <c r="F6888" s="7">
        <v>19.281798000000002</v>
      </c>
      <c r="G6888" s="7">
        <v>23.565347750000001</v>
      </c>
    </row>
    <row r="6889" spans="1:7" x14ac:dyDescent="0.25">
      <c r="A6889" s="4" t="s">
        <v>7</v>
      </c>
      <c r="B6889" s="5" t="s">
        <v>319</v>
      </c>
      <c r="C6889" s="5" t="s">
        <v>9</v>
      </c>
      <c r="D6889" s="6">
        <v>14.699999999999998</v>
      </c>
      <c r="E6889" s="6">
        <v>14.338306999999995</v>
      </c>
      <c r="F6889" s="7">
        <v>18.270287</v>
      </c>
      <c r="G6889" s="7">
        <v>16.528531333333337</v>
      </c>
    </row>
    <row r="6890" spans="1:7" x14ac:dyDescent="0.25">
      <c r="A6890" s="4" t="s">
        <v>7</v>
      </c>
      <c r="B6890" s="5" t="s">
        <v>319</v>
      </c>
      <c r="C6890" s="5" t="s">
        <v>10</v>
      </c>
      <c r="D6890" s="6">
        <v>14.599999999999996</v>
      </c>
      <c r="E6890" s="6">
        <v>13.311442999999999</v>
      </c>
      <c r="F6890" s="7">
        <v>17.644532000000005</v>
      </c>
      <c r="G6890" s="7">
        <v>17.689718333333332</v>
      </c>
    </row>
    <row r="6891" spans="1:7" x14ac:dyDescent="0.25">
      <c r="A6891" s="4" t="s">
        <v>7</v>
      </c>
      <c r="B6891" s="5" t="s">
        <v>319</v>
      </c>
      <c r="C6891" s="5" t="s">
        <v>11</v>
      </c>
      <c r="D6891" s="6">
        <v>14.199999999999998</v>
      </c>
      <c r="E6891" s="6">
        <v>13.302737000000004</v>
      </c>
      <c r="F6891" s="7">
        <v>17.004532000000005</v>
      </c>
      <c r="G6891" s="7">
        <v>41.954514333333336</v>
      </c>
    </row>
    <row r="6892" spans="1:7" x14ac:dyDescent="0.25">
      <c r="A6892" s="4" t="s">
        <v>7</v>
      </c>
      <c r="B6892" s="5" t="s">
        <v>319</v>
      </c>
      <c r="C6892" s="5" t="s">
        <v>12</v>
      </c>
      <c r="D6892" s="6">
        <v>14.199999999999998</v>
      </c>
      <c r="E6892" s="6">
        <v>13.301897999999996</v>
      </c>
      <c r="F6892" s="7">
        <v>16.968776999999992</v>
      </c>
      <c r="G6892" s="7">
        <v>16.665173666666668</v>
      </c>
    </row>
    <row r="6893" spans="1:7" x14ac:dyDescent="0.25">
      <c r="A6893" s="4" t="s">
        <v>7</v>
      </c>
      <c r="B6893" s="5" t="s">
        <v>319</v>
      </c>
      <c r="C6893" s="5" t="s">
        <v>13</v>
      </c>
      <c r="D6893" s="6">
        <v>14.5</v>
      </c>
      <c r="E6893" s="6">
        <v>13.300303</v>
      </c>
      <c r="F6893" s="7">
        <v>18.144531999999995</v>
      </c>
      <c r="G6893" s="7">
        <v>17.721612666666665</v>
      </c>
    </row>
    <row r="6894" spans="1:7" x14ac:dyDescent="0.25">
      <c r="A6894" s="4" t="s">
        <v>7</v>
      </c>
      <c r="B6894" s="5" t="s">
        <v>319</v>
      </c>
      <c r="C6894" s="5" t="s">
        <v>14</v>
      </c>
      <c r="D6894" s="6">
        <v>15.3</v>
      </c>
      <c r="E6894" s="6">
        <v>14.321855999999999</v>
      </c>
      <c r="F6894" s="7">
        <v>20.326042999999995</v>
      </c>
      <c r="G6894" s="7">
        <v>21.0269905</v>
      </c>
    </row>
    <row r="6895" spans="1:7" x14ac:dyDescent="0.25">
      <c r="A6895" s="4" t="s">
        <v>7</v>
      </c>
      <c r="B6895" s="5" t="s">
        <v>319</v>
      </c>
      <c r="C6895" s="5" t="s">
        <v>15</v>
      </c>
      <c r="D6895" s="6">
        <v>17</v>
      </c>
      <c r="E6895" s="6">
        <v>16.370394999999998</v>
      </c>
      <c r="F6895" s="7">
        <v>31.170574000000006</v>
      </c>
      <c r="G6895" s="7">
        <v>26.380599499999999</v>
      </c>
    </row>
    <row r="6896" spans="1:7" x14ac:dyDescent="0.25">
      <c r="A6896" s="4" t="s">
        <v>7</v>
      </c>
      <c r="B6896" s="5" t="s">
        <v>319</v>
      </c>
      <c r="C6896" s="5" t="s">
        <v>16</v>
      </c>
      <c r="D6896" s="6">
        <v>18.199999999999996</v>
      </c>
      <c r="E6896" s="6">
        <v>17.392140000000005</v>
      </c>
      <c r="F6896" s="7">
        <v>29.052084999999995</v>
      </c>
      <c r="G6896" s="7">
        <v>19.279286416666665</v>
      </c>
    </row>
    <row r="6897" spans="1:7" x14ac:dyDescent="0.25">
      <c r="A6897" s="4" t="s">
        <v>7</v>
      </c>
      <c r="B6897" s="5" t="s">
        <v>319</v>
      </c>
      <c r="C6897" s="5" t="s">
        <v>17</v>
      </c>
      <c r="D6897" s="6">
        <v>18.5</v>
      </c>
      <c r="E6897" s="6">
        <v>18.415241000000005</v>
      </c>
      <c r="F6897" s="7">
        <v>28.312084999999986</v>
      </c>
      <c r="G6897" s="7">
        <v>20.160953083333332</v>
      </c>
    </row>
    <row r="6898" spans="1:7" x14ac:dyDescent="0.25">
      <c r="A6898" s="4" t="s">
        <v>7</v>
      </c>
      <c r="B6898" s="5" t="s">
        <v>319</v>
      </c>
      <c r="C6898" s="5" t="s">
        <v>18</v>
      </c>
      <c r="D6898" s="6">
        <v>18.900000000000002</v>
      </c>
      <c r="E6898" s="6">
        <v>17.389600000000002</v>
      </c>
      <c r="F6898" s="7">
        <v>26.266330000000004</v>
      </c>
      <c r="G6898" s="7">
        <v>21.643099333333332</v>
      </c>
    </row>
    <row r="6899" spans="1:7" x14ac:dyDescent="0.25">
      <c r="A6899" s="4" t="s">
        <v>7</v>
      </c>
      <c r="B6899" s="5" t="s">
        <v>319</v>
      </c>
      <c r="C6899" s="5" t="s">
        <v>19</v>
      </c>
      <c r="D6899" s="6">
        <v>19.5</v>
      </c>
      <c r="E6899" s="6">
        <v>18.416379000000003</v>
      </c>
      <c r="F6899" s="7">
        <v>26.120574000000001</v>
      </c>
      <c r="G6899" s="7">
        <v>25.70218791666667</v>
      </c>
    </row>
    <row r="6900" spans="1:7" x14ac:dyDescent="0.25">
      <c r="A6900" s="4" t="s">
        <v>7</v>
      </c>
      <c r="B6900" s="5" t="s">
        <v>319</v>
      </c>
      <c r="C6900" s="5" t="s">
        <v>20</v>
      </c>
      <c r="D6900" s="6">
        <v>19.699999999999996</v>
      </c>
      <c r="E6900" s="6">
        <v>19.439727999999999</v>
      </c>
      <c r="F6900" s="7">
        <v>24.570574000000004</v>
      </c>
      <c r="G6900" s="7">
        <v>24.271228583333333</v>
      </c>
    </row>
    <row r="6901" spans="1:7" x14ac:dyDescent="0.25">
      <c r="A6901" s="4" t="s">
        <v>7</v>
      </c>
      <c r="B6901" s="5" t="s">
        <v>319</v>
      </c>
      <c r="C6901" s="5" t="s">
        <v>21</v>
      </c>
      <c r="D6901" s="6">
        <v>19.900000000000002</v>
      </c>
      <c r="E6901" s="6">
        <v>18.412706000000004</v>
      </c>
      <c r="F6901" s="7">
        <v>24.370573999999998</v>
      </c>
      <c r="G6901" s="7">
        <v>23.815293249999996</v>
      </c>
    </row>
    <row r="6902" spans="1:7" x14ac:dyDescent="0.25">
      <c r="A6902" s="4" t="s">
        <v>7</v>
      </c>
      <c r="B6902" s="5" t="s">
        <v>319</v>
      </c>
      <c r="C6902" s="5" t="s">
        <v>22</v>
      </c>
      <c r="D6902" s="6">
        <v>20.599999999999994</v>
      </c>
      <c r="E6902" s="6">
        <v>19.434217999999994</v>
      </c>
      <c r="F6902" s="7">
        <v>24.186330000000002</v>
      </c>
      <c r="G6902" s="7">
        <v>20.710623083333331</v>
      </c>
    </row>
    <row r="6903" spans="1:7" x14ac:dyDescent="0.25">
      <c r="A6903" s="4" t="s">
        <v>7</v>
      </c>
      <c r="B6903" s="5" t="s">
        <v>319</v>
      </c>
      <c r="C6903" s="5" t="s">
        <v>23</v>
      </c>
      <c r="D6903" s="6">
        <v>21</v>
      </c>
      <c r="E6903" s="6">
        <v>20.453548000000005</v>
      </c>
      <c r="F6903" s="7">
        <v>24.866329999999998</v>
      </c>
      <c r="G6903" s="7">
        <v>21.617187666666666</v>
      </c>
    </row>
    <row r="6904" spans="1:7" x14ac:dyDescent="0.25">
      <c r="A6904" s="4" t="s">
        <v>7</v>
      </c>
      <c r="B6904" s="5" t="s">
        <v>319</v>
      </c>
      <c r="C6904" s="5" t="s">
        <v>24</v>
      </c>
      <c r="D6904" s="6">
        <v>20.900000000000002</v>
      </c>
      <c r="E6904" s="6">
        <v>19.417802999999992</v>
      </c>
      <c r="F6904" s="7">
        <v>24.576330000000002</v>
      </c>
      <c r="G6904" s="7">
        <v>19.696708083333338</v>
      </c>
    </row>
    <row r="6905" spans="1:7" x14ac:dyDescent="0.25">
      <c r="A6905" s="4" t="s">
        <v>7</v>
      </c>
      <c r="B6905" s="5" t="s">
        <v>319</v>
      </c>
      <c r="C6905" s="5" t="s">
        <v>25</v>
      </c>
      <c r="D6905" s="6">
        <v>20.300000000000004</v>
      </c>
      <c r="E6905" s="6">
        <v>18.399698000000001</v>
      </c>
      <c r="F6905" s="7">
        <v>24.620573999999998</v>
      </c>
      <c r="G6905" s="7">
        <v>23.499334166666664</v>
      </c>
    </row>
    <row r="6906" spans="1:7" x14ac:dyDescent="0.25">
      <c r="A6906" s="4" t="s">
        <v>7</v>
      </c>
      <c r="B6906" s="5" t="s">
        <v>319</v>
      </c>
      <c r="C6906" s="5" t="s">
        <v>26</v>
      </c>
      <c r="D6906" s="6">
        <v>19.400000000000002</v>
      </c>
      <c r="E6906" s="6">
        <v>18.405835999999994</v>
      </c>
      <c r="F6906" s="7">
        <v>25.432085000000001</v>
      </c>
      <c r="G6906" s="7">
        <v>23.272061916666665</v>
      </c>
    </row>
    <row r="6907" spans="1:7" x14ac:dyDescent="0.25">
      <c r="A6907" s="4" t="s">
        <v>7</v>
      </c>
      <c r="B6907" s="5" t="s">
        <v>319</v>
      </c>
      <c r="C6907" s="5" t="s">
        <v>27</v>
      </c>
      <c r="D6907" s="6">
        <v>17.900000000000002</v>
      </c>
      <c r="E6907" s="6">
        <v>16.362454000000003</v>
      </c>
      <c r="F6907" s="7">
        <v>27.342084999999987</v>
      </c>
      <c r="G6907" s="7">
        <v>23.06860275</v>
      </c>
    </row>
    <row r="6908" spans="1:7" x14ac:dyDescent="0.25">
      <c r="A6908" s="4" t="s">
        <v>7</v>
      </c>
      <c r="B6908" s="5" t="s">
        <v>319</v>
      </c>
      <c r="C6908" s="5" t="s">
        <v>28</v>
      </c>
      <c r="D6908" s="6">
        <v>17.599999999999994</v>
      </c>
      <c r="E6908" s="6">
        <v>17.378839999999997</v>
      </c>
      <c r="F6908" s="7">
        <v>32.423595999999996</v>
      </c>
      <c r="G6908" s="7">
        <v>23.098704833333333</v>
      </c>
    </row>
    <row r="6909" spans="1:7" x14ac:dyDescent="0.25">
      <c r="A6909" s="4" t="s">
        <v>7</v>
      </c>
      <c r="B6909" s="5" t="s">
        <v>319</v>
      </c>
      <c r="C6909" s="5" t="s">
        <v>29</v>
      </c>
      <c r="D6909" s="6">
        <v>17.300000000000004</v>
      </c>
      <c r="E6909" s="6">
        <v>16.352121000000004</v>
      </c>
      <c r="F6909" s="7">
        <v>26.156330000000001</v>
      </c>
      <c r="G6909" s="7">
        <v>22.716204916666666</v>
      </c>
    </row>
    <row r="6910" spans="1:7" x14ac:dyDescent="0.25">
      <c r="A6910" s="4" t="s">
        <v>7</v>
      </c>
      <c r="B6910" s="5" t="s">
        <v>319</v>
      </c>
      <c r="C6910" s="5" t="s">
        <v>30</v>
      </c>
      <c r="D6910" s="6">
        <v>16.800000000000004</v>
      </c>
      <c r="E6910" s="6">
        <v>15.327304</v>
      </c>
      <c r="F6910" s="7">
        <v>22.734819000000002</v>
      </c>
      <c r="G6910" s="7">
        <v>18.861888499999999</v>
      </c>
    </row>
    <row r="6911" spans="1:7" x14ac:dyDescent="0.25">
      <c r="A6911" s="4" t="s">
        <v>7</v>
      </c>
      <c r="B6911" s="5" t="s">
        <v>319</v>
      </c>
      <c r="C6911" s="5" t="s">
        <v>31</v>
      </c>
      <c r="D6911" s="6">
        <v>16.199999999999996</v>
      </c>
      <c r="E6911" s="6">
        <v>15.332831000000001</v>
      </c>
      <c r="F6911" s="7">
        <v>20.093308</v>
      </c>
      <c r="G6911" s="7">
        <v>17.325929333333331</v>
      </c>
    </row>
    <row r="6912" spans="1:7" x14ac:dyDescent="0.25">
      <c r="A6912" s="4" t="s">
        <v>7</v>
      </c>
      <c r="B6912" s="5" t="s">
        <v>319</v>
      </c>
      <c r="C6912" s="5" t="s">
        <v>32</v>
      </c>
      <c r="D6912" s="6">
        <v>15.599999999999996</v>
      </c>
      <c r="E6912" s="6">
        <v>15.339503000000004</v>
      </c>
      <c r="F6912" s="7">
        <v>18.371798000000005</v>
      </c>
      <c r="G6912" s="7">
        <v>18.349490583333331</v>
      </c>
    </row>
    <row r="6913" spans="1:7" x14ac:dyDescent="0.25">
      <c r="A6913" s="4" t="s">
        <v>7</v>
      </c>
      <c r="B6913" s="5" t="s">
        <v>320</v>
      </c>
      <c r="C6913" s="5" t="s">
        <v>9</v>
      </c>
      <c r="D6913" s="6">
        <v>14.8</v>
      </c>
      <c r="E6913" s="6">
        <v>13.296991</v>
      </c>
      <c r="F6913" s="7">
        <v>17.440286999999998</v>
      </c>
      <c r="G6913" s="7">
        <v>15.754010916666669</v>
      </c>
    </row>
    <row r="6914" spans="1:7" x14ac:dyDescent="0.25">
      <c r="A6914" s="4" t="s">
        <v>7</v>
      </c>
      <c r="B6914" s="5" t="s">
        <v>320</v>
      </c>
      <c r="C6914" s="5" t="s">
        <v>10</v>
      </c>
      <c r="D6914" s="6">
        <v>14.400000000000002</v>
      </c>
      <c r="E6914" s="6">
        <v>13.299217000000001</v>
      </c>
      <c r="F6914" s="7">
        <v>17.184531999999997</v>
      </c>
      <c r="G6914" s="7">
        <v>14.719718333333336</v>
      </c>
    </row>
    <row r="6915" spans="1:7" x14ac:dyDescent="0.25">
      <c r="A6915" s="4" t="s">
        <v>7</v>
      </c>
      <c r="B6915" s="5" t="s">
        <v>320</v>
      </c>
      <c r="C6915" s="5" t="s">
        <v>11</v>
      </c>
      <c r="D6915" s="6">
        <v>14.099999999999996</v>
      </c>
      <c r="E6915" s="6">
        <v>14.326350999999997</v>
      </c>
      <c r="F6915" s="7">
        <v>17.010286999999998</v>
      </c>
      <c r="G6915" s="7">
        <v>13.898279333333333</v>
      </c>
    </row>
    <row r="6916" spans="1:7" x14ac:dyDescent="0.25">
      <c r="A6916" s="4" t="s">
        <v>7</v>
      </c>
      <c r="B6916" s="5" t="s">
        <v>320</v>
      </c>
      <c r="C6916" s="5" t="s">
        <v>12</v>
      </c>
      <c r="D6916" s="6">
        <v>14</v>
      </c>
      <c r="E6916" s="6">
        <v>12.279814999999999</v>
      </c>
      <c r="F6916" s="7">
        <v>16.764531999999996</v>
      </c>
      <c r="G6916" s="7">
        <v>13.844592333333333</v>
      </c>
    </row>
    <row r="6917" spans="1:7" x14ac:dyDescent="0.25">
      <c r="A6917" s="4" t="s">
        <v>7</v>
      </c>
      <c r="B6917" s="5" t="s">
        <v>320</v>
      </c>
      <c r="C6917" s="5" t="s">
        <v>13</v>
      </c>
      <c r="D6917" s="6">
        <v>14.3</v>
      </c>
      <c r="E6917" s="6">
        <v>13.305453</v>
      </c>
      <c r="F6917" s="7">
        <v>17.420287000000005</v>
      </c>
      <c r="G6917" s="7">
        <v>15.082092333333335</v>
      </c>
    </row>
    <row r="6918" spans="1:7" x14ac:dyDescent="0.25">
      <c r="A6918" s="4" t="s">
        <v>7</v>
      </c>
      <c r="B6918" s="5" t="s">
        <v>320</v>
      </c>
      <c r="C6918" s="5" t="s">
        <v>14</v>
      </c>
      <c r="D6918" s="6">
        <v>15.099999999999996</v>
      </c>
      <c r="E6918" s="6">
        <v>15.345553999999995</v>
      </c>
      <c r="F6918" s="7">
        <v>19.726043000000001</v>
      </c>
      <c r="G6918" s="7">
        <v>17.052949749999996</v>
      </c>
    </row>
    <row r="6919" spans="1:7" x14ac:dyDescent="0.25">
      <c r="A6919" s="4" t="s">
        <v>7</v>
      </c>
      <c r="B6919" s="5" t="s">
        <v>320</v>
      </c>
      <c r="C6919" s="5" t="s">
        <v>15</v>
      </c>
      <c r="D6919" s="6">
        <v>16.599999999999994</v>
      </c>
      <c r="E6919" s="6">
        <v>15.337039999999998</v>
      </c>
      <c r="F6919" s="7">
        <v>26.003308000000001</v>
      </c>
      <c r="G6919" s="7">
        <v>19.456660583333335</v>
      </c>
    </row>
    <row r="6920" spans="1:7" x14ac:dyDescent="0.25">
      <c r="A6920" s="4" t="s">
        <v>7</v>
      </c>
      <c r="B6920" s="5" t="s">
        <v>320</v>
      </c>
      <c r="C6920" s="5" t="s">
        <v>16</v>
      </c>
      <c r="D6920" s="6">
        <v>17.900000000000002</v>
      </c>
      <c r="E6920" s="6">
        <v>18.406047000000001</v>
      </c>
      <c r="F6920" s="7">
        <v>26.664819000000001</v>
      </c>
      <c r="G6920" s="7">
        <v>24.351102750000003</v>
      </c>
    </row>
    <row r="6921" spans="1:7" x14ac:dyDescent="0.25">
      <c r="A6921" s="4" t="s">
        <v>7</v>
      </c>
      <c r="B6921" s="5" t="s">
        <v>320</v>
      </c>
      <c r="C6921" s="5" t="s">
        <v>17</v>
      </c>
      <c r="D6921" s="6">
        <v>18.300000000000004</v>
      </c>
      <c r="E6921" s="6">
        <v>17.383780999999999</v>
      </c>
      <c r="F6921" s="7">
        <v>27.656330000000001</v>
      </c>
      <c r="G6921" s="7">
        <v>28.006504249999999</v>
      </c>
    </row>
    <row r="6922" spans="1:7" x14ac:dyDescent="0.25">
      <c r="A6922" s="4" t="s">
        <v>7</v>
      </c>
      <c r="B6922" s="5" t="s">
        <v>320</v>
      </c>
      <c r="C6922" s="5" t="s">
        <v>18</v>
      </c>
      <c r="D6922" s="6">
        <v>18.599999999999994</v>
      </c>
      <c r="E6922" s="6">
        <v>18.398792000000004</v>
      </c>
      <c r="F6922" s="7">
        <v>27.360573999999993</v>
      </c>
      <c r="G6922" s="7">
        <v>29.06473583333333</v>
      </c>
    </row>
    <row r="6923" spans="1:7" x14ac:dyDescent="0.25">
      <c r="A6923" s="4" t="s">
        <v>7</v>
      </c>
      <c r="B6923" s="5" t="s">
        <v>320</v>
      </c>
      <c r="C6923" s="5" t="s">
        <v>19</v>
      </c>
      <c r="D6923" s="6">
        <v>18.800000000000004</v>
      </c>
      <c r="E6923" s="6">
        <v>18.392809999999997</v>
      </c>
      <c r="F6923" s="7">
        <v>28.966330000000003</v>
      </c>
      <c r="G6923" s="7">
        <v>22.476708166666668</v>
      </c>
    </row>
    <row r="6924" spans="1:7" x14ac:dyDescent="0.25">
      <c r="A6924" s="4" t="s">
        <v>7</v>
      </c>
      <c r="B6924" s="5" t="s">
        <v>320</v>
      </c>
      <c r="C6924" s="5" t="s">
        <v>20</v>
      </c>
      <c r="D6924" s="6">
        <v>19</v>
      </c>
      <c r="E6924" s="6">
        <v>18.389112000000004</v>
      </c>
      <c r="F6924" s="7">
        <v>27.076329999999995</v>
      </c>
      <c r="G6924" s="7">
        <v>25.648878416666669</v>
      </c>
    </row>
    <row r="6925" spans="1:7" x14ac:dyDescent="0.25">
      <c r="A6925" s="4" t="s">
        <v>7</v>
      </c>
      <c r="B6925" s="5" t="s">
        <v>320</v>
      </c>
      <c r="C6925" s="5" t="s">
        <v>21</v>
      </c>
      <c r="D6925" s="6">
        <v>19.199999999999996</v>
      </c>
      <c r="E6925" s="6">
        <v>18.391041000000001</v>
      </c>
      <c r="F6925" s="7">
        <v>28.506330000000002</v>
      </c>
      <c r="G6925" s="7">
        <v>23.638854416666664</v>
      </c>
    </row>
    <row r="6926" spans="1:7" x14ac:dyDescent="0.25">
      <c r="A6926" s="4" t="s">
        <v>7</v>
      </c>
      <c r="B6926" s="5" t="s">
        <v>320</v>
      </c>
      <c r="C6926" s="5" t="s">
        <v>22</v>
      </c>
      <c r="D6926" s="6">
        <v>19.5</v>
      </c>
      <c r="E6926" s="6">
        <v>18.393540000000002</v>
      </c>
      <c r="F6926" s="7">
        <v>27.912085000000008</v>
      </c>
      <c r="G6926" s="7">
        <v>25.474460000000001</v>
      </c>
    </row>
    <row r="6927" spans="1:7" x14ac:dyDescent="0.25">
      <c r="A6927" s="4" t="s">
        <v>7</v>
      </c>
      <c r="B6927" s="5" t="s">
        <v>320</v>
      </c>
      <c r="C6927" s="5" t="s">
        <v>23</v>
      </c>
      <c r="D6927" s="6">
        <v>19.400000000000002</v>
      </c>
      <c r="E6927" s="6">
        <v>18.394973999999998</v>
      </c>
      <c r="F6927" s="7">
        <v>28.012084999999999</v>
      </c>
      <c r="G6927" s="7">
        <v>23.701000666666669</v>
      </c>
    </row>
    <row r="6928" spans="1:7" x14ac:dyDescent="0.25">
      <c r="A6928" s="4" t="s">
        <v>7</v>
      </c>
      <c r="B6928" s="5" t="s">
        <v>320</v>
      </c>
      <c r="C6928" s="5" t="s">
        <v>24</v>
      </c>
      <c r="D6928" s="6">
        <v>19.199999999999996</v>
      </c>
      <c r="E6928" s="6">
        <v>18.398452999999996</v>
      </c>
      <c r="F6928" s="7">
        <v>26.686329999999998</v>
      </c>
      <c r="G6928" s="7">
        <v>21.841102666666668</v>
      </c>
    </row>
    <row r="6929" spans="1:7" x14ac:dyDescent="0.25">
      <c r="A6929" s="4" t="s">
        <v>7</v>
      </c>
      <c r="B6929" s="5" t="s">
        <v>320</v>
      </c>
      <c r="C6929" s="5" t="s">
        <v>25</v>
      </c>
      <c r="D6929" s="6">
        <v>18.599999999999994</v>
      </c>
      <c r="E6929" s="6">
        <v>17.375516000000001</v>
      </c>
      <c r="F6929" s="7">
        <v>27.477839999999993</v>
      </c>
      <c r="G6929" s="7">
        <v>20.436330583333334</v>
      </c>
    </row>
    <row r="6930" spans="1:7" x14ac:dyDescent="0.25">
      <c r="A6930" s="4" t="s">
        <v>7</v>
      </c>
      <c r="B6930" s="5" t="s">
        <v>320</v>
      </c>
      <c r="C6930" s="5" t="s">
        <v>26</v>
      </c>
      <c r="D6930" s="6">
        <v>17.5</v>
      </c>
      <c r="E6930" s="6">
        <v>17.377787000000005</v>
      </c>
      <c r="F6930" s="7">
        <v>27.702085000000015</v>
      </c>
      <c r="G6930" s="7">
        <v>22.260976833333334</v>
      </c>
    </row>
    <row r="6931" spans="1:7" x14ac:dyDescent="0.25">
      <c r="A6931" s="4" t="s">
        <v>7</v>
      </c>
      <c r="B6931" s="5" t="s">
        <v>320</v>
      </c>
      <c r="C6931" s="5" t="s">
        <v>27</v>
      </c>
      <c r="D6931" s="6">
        <v>16.699999999999996</v>
      </c>
      <c r="E6931" s="6">
        <v>15.334258000000002</v>
      </c>
      <c r="F6931" s="7">
        <v>30.147840000000009</v>
      </c>
      <c r="G6931" s="7">
        <v>28.084208333333329</v>
      </c>
    </row>
    <row r="6932" spans="1:7" x14ac:dyDescent="0.25">
      <c r="A6932" s="4" t="s">
        <v>7</v>
      </c>
      <c r="B6932" s="5" t="s">
        <v>320</v>
      </c>
      <c r="C6932" s="5" t="s">
        <v>28</v>
      </c>
      <c r="D6932" s="6">
        <v>16.699999999999996</v>
      </c>
      <c r="E6932" s="6">
        <v>16.361056999999995</v>
      </c>
      <c r="F6932" s="7">
        <v>35.213883000000003</v>
      </c>
      <c r="G6932" s="7">
        <v>25.458476833333329</v>
      </c>
    </row>
    <row r="6933" spans="1:7" x14ac:dyDescent="0.25">
      <c r="A6933" s="4" t="s">
        <v>7</v>
      </c>
      <c r="B6933" s="5" t="s">
        <v>320</v>
      </c>
      <c r="C6933" s="5" t="s">
        <v>29</v>
      </c>
      <c r="D6933" s="6">
        <v>16.400000000000002</v>
      </c>
      <c r="E6933" s="6">
        <v>16.365242999999992</v>
      </c>
      <c r="F6933" s="7">
        <v>31.843596000000002</v>
      </c>
      <c r="G6933" s="7">
        <v>25.218830583333336</v>
      </c>
    </row>
    <row r="6934" spans="1:7" x14ac:dyDescent="0.25">
      <c r="A6934" s="4" t="s">
        <v>7</v>
      </c>
      <c r="B6934" s="5" t="s">
        <v>320</v>
      </c>
      <c r="C6934" s="5" t="s">
        <v>30</v>
      </c>
      <c r="D6934" s="6">
        <v>15.900000000000002</v>
      </c>
      <c r="E6934" s="6">
        <v>15.340111000000004</v>
      </c>
      <c r="F6934" s="7">
        <v>25.730574000000001</v>
      </c>
      <c r="G6934" s="7">
        <v>22.971786416666667</v>
      </c>
    </row>
    <row r="6935" spans="1:7" x14ac:dyDescent="0.25">
      <c r="A6935" s="4" t="s">
        <v>7</v>
      </c>
      <c r="B6935" s="5" t="s">
        <v>320</v>
      </c>
      <c r="C6935" s="5" t="s">
        <v>31</v>
      </c>
      <c r="D6935" s="6">
        <v>15.599999999999996</v>
      </c>
      <c r="E6935" s="6">
        <v>15.347355999999998</v>
      </c>
      <c r="F6935" s="7">
        <v>21.819064000000004</v>
      </c>
      <c r="G6935" s="7">
        <v>20.610473499999994</v>
      </c>
    </row>
    <row r="6936" spans="1:7" x14ac:dyDescent="0.25">
      <c r="A6936" s="4" t="s">
        <v>7</v>
      </c>
      <c r="B6936" s="5" t="s">
        <v>320</v>
      </c>
      <c r="C6936" s="5" t="s">
        <v>32</v>
      </c>
      <c r="D6936" s="6">
        <v>15.199999999999998</v>
      </c>
      <c r="E6936" s="6">
        <v>14.328197999999995</v>
      </c>
      <c r="F6936" s="7">
        <v>19.837553</v>
      </c>
      <c r="G6936" s="7">
        <v>25.803099500000002</v>
      </c>
    </row>
    <row r="6937" spans="1:7" x14ac:dyDescent="0.25">
      <c r="A6937" s="4" t="s">
        <v>7</v>
      </c>
      <c r="B6937" s="5" t="s">
        <v>321</v>
      </c>
      <c r="C6937" s="5" t="s">
        <v>9</v>
      </c>
      <c r="D6937" s="6">
        <v>14.599999999999996</v>
      </c>
      <c r="E6937" s="6">
        <v>14.329746999999999</v>
      </c>
      <c r="F6937" s="7">
        <v>18.974532</v>
      </c>
      <c r="G6937" s="7">
        <v>17.486157250000002</v>
      </c>
    </row>
    <row r="6938" spans="1:7" x14ac:dyDescent="0.25">
      <c r="A6938" s="4" t="s">
        <v>7</v>
      </c>
      <c r="B6938" s="5" t="s">
        <v>321</v>
      </c>
      <c r="C6938" s="5" t="s">
        <v>10</v>
      </c>
      <c r="D6938" s="6">
        <v>14.400000000000002</v>
      </c>
      <c r="E6938" s="6">
        <v>13.308367999999998</v>
      </c>
      <c r="F6938" s="7">
        <v>18.474532</v>
      </c>
      <c r="G6938" s="7">
        <v>17.547823749999996</v>
      </c>
    </row>
    <row r="6939" spans="1:7" x14ac:dyDescent="0.25">
      <c r="A6939" s="4" t="s">
        <v>7</v>
      </c>
      <c r="B6939" s="5" t="s">
        <v>321</v>
      </c>
      <c r="C6939" s="5" t="s">
        <v>11</v>
      </c>
      <c r="D6939" s="6">
        <v>14.199999999999998</v>
      </c>
      <c r="E6939" s="6">
        <v>14.331953999999998</v>
      </c>
      <c r="F6939" s="7">
        <v>17.914532000000005</v>
      </c>
      <c r="G6939" s="7">
        <v>18.016990500000002</v>
      </c>
    </row>
    <row r="6940" spans="1:7" x14ac:dyDescent="0.25">
      <c r="A6940" s="4" t="s">
        <v>7</v>
      </c>
      <c r="B6940" s="5" t="s">
        <v>321</v>
      </c>
      <c r="C6940" s="5" t="s">
        <v>12</v>
      </c>
      <c r="D6940" s="6">
        <v>14.199999999999998</v>
      </c>
      <c r="E6940" s="6">
        <v>13.309300000000004</v>
      </c>
      <c r="F6940" s="7">
        <v>17.734531999999998</v>
      </c>
      <c r="G6940" s="7">
        <v>18.074136833333334</v>
      </c>
    </row>
    <row r="6941" spans="1:7" x14ac:dyDescent="0.25">
      <c r="A6941" s="4" t="s">
        <v>7</v>
      </c>
      <c r="B6941" s="5" t="s">
        <v>321</v>
      </c>
      <c r="C6941" s="5" t="s">
        <v>13</v>
      </c>
      <c r="D6941" s="6">
        <v>14.5</v>
      </c>
      <c r="E6941" s="6">
        <v>13.304497</v>
      </c>
      <c r="F6941" s="7">
        <v>18.630286999999999</v>
      </c>
      <c r="G6941" s="7">
        <v>21.504993916666667</v>
      </c>
    </row>
    <row r="6942" spans="1:7" x14ac:dyDescent="0.25">
      <c r="A6942" s="4" t="s">
        <v>7</v>
      </c>
      <c r="B6942" s="5" t="s">
        <v>321</v>
      </c>
      <c r="C6942" s="5" t="s">
        <v>14</v>
      </c>
      <c r="D6942" s="6">
        <v>15.400000000000002</v>
      </c>
      <c r="E6942" s="6">
        <v>15.354600999999999</v>
      </c>
      <c r="F6942" s="7">
        <v>21.307552999999999</v>
      </c>
      <c r="G6942" s="7">
        <v>34.440191416666664</v>
      </c>
    </row>
    <row r="6943" spans="1:7" x14ac:dyDescent="0.25">
      <c r="A6943" s="4" t="s">
        <v>7</v>
      </c>
      <c r="B6943" s="5" t="s">
        <v>321</v>
      </c>
      <c r="C6943" s="5" t="s">
        <v>15</v>
      </c>
      <c r="D6943" s="6">
        <v>17</v>
      </c>
      <c r="E6943" s="6">
        <v>16.367726999999999</v>
      </c>
      <c r="F6943" s="7">
        <v>30.210573999999994</v>
      </c>
      <c r="G6943" s="7">
        <v>39.921678166666666</v>
      </c>
    </row>
    <row r="6944" spans="1:7" x14ac:dyDescent="0.25">
      <c r="A6944" s="4" t="s">
        <v>7</v>
      </c>
      <c r="B6944" s="5" t="s">
        <v>321</v>
      </c>
      <c r="C6944" s="5" t="s">
        <v>16</v>
      </c>
      <c r="D6944" s="6">
        <v>18.300000000000004</v>
      </c>
      <c r="E6944" s="6">
        <v>17.388733999999999</v>
      </c>
      <c r="F6944" s="7">
        <v>32.572085000000008</v>
      </c>
      <c r="G6944" s="7">
        <v>23.786354333333335</v>
      </c>
    </row>
    <row r="6945" spans="1:7" x14ac:dyDescent="0.25">
      <c r="A6945" s="4" t="s">
        <v>7</v>
      </c>
      <c r="B6945" s="5" t="s">
        <v>321</v>
      </c>
      <c r="C6945" s="5" t="s">
        <v>17</v>
      </c>
      <c r="D6945" s="6">
        <v>18.599999999999994</v>
      </c>
      <c r="E6945" s="6">
        <v>18.412276999999996</v>
      </c>
      <c r="F6945" s="7">
        <v>32.277840000000005</v>
      </c>
      <c r="G6945" s="7">
        <v>26.075646916666667</v>
      </c>
    </row>
    <row r="6946" spans="1:7" x14ac:dyDescent="0.25">
      <c r="A6946" s="4" t="s">
        <v>7</v>
      </c>
      <c r="B6946" s="5" t="s">
        <v>321</v>
      </c>
      <c r="C6946" s="5" t="s">
        <v>18</v>
      </c>
      <c r="D6946" s="6">
        <v>18.699999999999996</v>
      </c>
      <c r="E6946" s="6">
        <v>18.413826999999998</v>
      </c>
      <c r="F6946" s="7">
        <v>31.632085000000004</v>
      </c>
      <c r="G6946" s="7">
        <v>25.850293333333326</v>
      </c>
    </row>
    <row r="6947" spans="1:7" x14ac:dyDescent="0.25">
      <c r="A6947" s="4" t="s">
        <v>7</v>
      </c>
      <c r="B6947" s="5" t="s">
        <v>321</v>
      </c>
      <c r="C6947" s="5" t="s">
        <v>19</v>
      </c>
      <c r="D6947" s="6">
        <v>18.599999999999994</v>
      </c>
      <c r="E6947" s="6">
        <v>18.415819999999997</v>
      </c>
      <c r="F6947" s="7">
        <v>31.152084999999992</v>
      </c>
      <c r="G6947" s="7">
        <v>24.697313666666666</v>
      </c>
    </row>
    <row r="6948" spans="1:7" x14ac:dyDescent="0.25">
      <c r="A6948" s="4" t="s">
        <v>7</v>
      </c>
      <c r="B6948" s="5" t="s">
        <v>321</v>
      </c>
      <c r="C6948" s="5" t="s">
        <v>20</v>
      </c>
      <c r="D6948" s="6">
        <v>19</v>
      </c>
      <c r="E6948" s="6">
        <v>19.439222999999998</v>
      </c>
      <c r="F6948" s="7">
        <v>29.416329999999995</v>
      </c>
      <c r="G6948" s="7">
        <v>23.073273</v>
      </c>
    </row>
    <row r="6949" spans="1:7" x14ac:dyDescent="0.25">
      <c r="A6949" s="4" t="s">
        <v>7</v>
      </c>
      <c r="B6949" s="5" t="s">
        <v>321</v>
      </c>
      <c r="C6949" s="5" t="s">
        <v>21</v>
      </c>
      <c r="D6949" s="6">
        <v>19</v>
      </c>
      <c r="E6949" s="6">
        <v>18.412234000000005</v>
      </c>
      <c r="F6949" s="7">
        <v>30.282085000000006</v>
      </c>
      <c r="G6949" s="7">
        <v>24.462667333333332</v>
      </c>
    </row>
    <row r="6950" spans="1:7" x14ac:dyDescent="0.25">
      <c r="A6950" s="4" t="s">
        <v>7</v>
      </c>
      <c r="B6950" s="5" t="s">
        <v>321</v>
      </c>
      <c r="C6950" s="5" t="s">
        <v>22</v>
      </c>
      <c r="D6950" s="6">
        <v>19.300000000000004</v>
      </c>
      <c r="E6950" s="6">
        <v>18.407965999999995</v>
      </c>
      <c r="F6950" s="7">
        <v>28.286329999999992</v>
      </c>
      <c r="G6950" s="7">
        <v>29.555898833333334</v>
      </c>
    </row>
    <row r="6951" spans="1:7" x14ac:dyDescent="0.25">
      <c r="A6951" s="4" t="s">
        <v>7</v>
      </c>
      <c r="B6951" s="5" t="s">
        <v>321</v>
      </c>
      <c r="C6951" s="5" t="s">
        <v>23</v>
      </c>
      <c r="D6951" s="6">
        <v>19.199999999999996</v>
      </c>
      <c r="E6951" s="6">
        <v>18.413165999999997</v>
      </c>
      <c r="F6951" s="7">
        <v>29.082085000000003</v>
      </c>
      <c r="G6951" s="7">
        <v>21.23870475</v>
      </c>
    </row>
    <row r="6952" spans="1:7" x14ac:dyDescent="0.25">
      <c r="A6952" s="4" t="s">
        <v>7</v>
      </c>
      <c r="B6952" s="5" t="s">
        <v>321</v>
      </c>
      <c r="C6952" s="5" t="s">
        <v>24</v>
      </c>
      <c r="D6952" s="6">
        <v>19</v>
      </c>
      <c r="E6952" s="6">
        <v>18.417047999999994</v>
      </c>
      <c r="F6952" s="7">
        <v>26.49784</v>
      </c>
      <c r="G6952" s="7">
        <v>22.230017666666665</v>
      </c>
    </row>
    <row r="6953" spans="1:7" x14ac:dyDescent="0.25">
      <c r="A6953" s="4" t="s">
        <v>7</v>
      </c>
      <c r="B6953" s="5" t="s">
        <v>321</v>
      </c>
      <c r="C6953" s="5" t="s">
        <v>25</v>
      </c>
      <c r="D6953" s="6">
        <v>18.400000000000002</v>
      </c>
      <c r="E6953" s="6">
        <v>18.411698000000001</v>
      </c>
      <c r="F6953" s="7">
        <v>27.663595999999995</v>
      </c>
      <c r="G6953" s="7">
        <v>27.651456583333331</v>
      </c>
    </row>
    <row r="6954" spans="1:7" x14ac:dyDescent="0.25">
      <c r="A6954" s="4" t="s">
        <v>7</v>
      </c>
      <c r="B6954" s="5" t="s">
        <v>321</v>
      </c>
      <c r="C6954" s="5" t="s">
        <v>26</v>
      </c>
      <c r="D6954" s="6">
        <v>17.400000000000002</v>
      </c>
      <c r="E6954" s="6">
        <v>16.368979999999993</v>
      </c>
      <c r="F6954" s="7">
        <v>27.959351000000002</v>
      </c>
      <c r="G6954" s="7">
        <v>23.659538083333338</v>
      </c>
    </row>
    <row r="6955" spans="1:7" x14ac:dyDescent="0.25">
      <c r="A6955" s="4" t="s">
        <v>7</v>
      </c>
      <c r="B6955" s="5" t="s">
        <v>321</v>
      </c>
      <c r="C6955" s="5" t="s">
        <v>27</v>
      </c>
      <c r="D6955" s="6">
        <v>16.5</v>
      </c>
      <c r="E6955" s="6">
        <v>16.367757000000005</v>
      </c>
      <c r="F6955" s="7">
        <v>32.397840000000002</v>
      </c>
      <c r="G6955" s="7">
        <v>46.145113333333327</v>
      </c>
    </row>
    <row r="6956" spans="1:7" x14ac:dyDescent="0.25">
      <c r="A6956" s="4" t="s">
        <v>7</v>
      </c>
      <c r="B6956" s="5" t="s">
        <v>321</v>
      </c>
      <c r="C6956" s="5" t="s">
        <v>28</v>
      </c>
      <c r="D6956" s="6">
        <v>16.5</v>
      </c>
      <c r="E6956" s="6">
        <v>16.363981999999993</v>
      </c>
      <c r="F6956" s="7">
        <v>35.513596000000007</v>
      </c>
      <c r="G6956" s="7">
        <v>36.680647166666667</v>
      </c>
    </row>
    <row r="6957" spans="1:7" x14ac:dyDescent="0.25">
      <c r="A6957" s="4" t="s">
        <v>7</v>
      </c>
      <c r="B6957" s="5" t="s">
        <v>321</v>
      </c>
      <c r="C6957" s="5" t="s">
        <v>29</v>
      </c>
      <c r="D6957" s="6">
        <v>16.300000000000004</v>
      </c>
      <c r="E6957" s="6">
        <v>15.34038</v>
      </c>
      <c r="F6957" s="7">
        <v>32.487839999999991</v>
      </c>
      <c r="G6957" s="7">
        <v>50.617235833333325</v>
      </c>
    </row>
    <row r="6958" spans="1:7" x14ac:dyDescent="0.25">
      <c r="A6958" s="4" t="s">
        <v>7</v>
      </c>
      <c r="B6958" s="5" t="s">
        <v>321</v>
      </c>
      <c r="C6958" s="5" t="s">
        <v>30</v>
      </c>
      <c r="D6958" s="6">
        <v>15.699999999999998</v>
      </c>
      <c r="E6958" s="6">
        <v>15.339458000000004</v>
      </c>
      <c r="F6958" s="7">
        <v>27.670573999999998</v>
      </c>
      <c r="G6958" s="7">
        <v>31.157415750000002</v>
      </c>
    </row>
    <row r="6959" spans="1:7" x14ac:dyDescent="0.25">
      <c r="A6959" s="4" t="s">
        <v>7</v>
      </c>
      <c r="B6959" s="5" t="s">
        <v>321</v>
      </c>
      <c r="C6959" s="5" t="s">
        <v>31</v>
      </c>
      <c r="D6959" s="6">
        <v>15.5</v>
      </c>
      <c r="E6959" s="6">
        <v>15.338454000000002</v>
      </c>
      <c r="F6959" s="7">
        <v>23.649063999999999</v>
      </c>
      <c r="G6959" s="7">
        <v>28.053351083333329</v>
      </c>
    </row>
    <row r="6960" spans="1:7" x14ac:dyDescent="0.25">
      <c r="A6960" s="4" t="s">
        <v>7</v>
      </c>
      <c r="B6960" s="5" t="s">
        <v>321</v>
      </c>
      <c r="C6960" s="5" t="s">
        <v>32</v>
      </c>
      <c r="D6960" s="6">
        <v>15.099999999999996</v>
      </c>
      <c r="E6960" s="6">
        <v>14.314219000000001</v>
      </c>
      <c r="F6960" s="7">
        <v>22.127552999999995</v>
      </c>
      <c r="G6960" s="7">
        <v>22.140221833333332</v>
      </c>
    </row>
    <row r="6961" spans="1:7" x14ac:dyDescent="0.25">
      <c r="A6961" s="4" t="s">
        <v>7</v>
      </c>
      <c r="B6961" s="5" t="s">
        <v>322</v>
      </c>
      <c r="C6961" s="5" t="s">
        <v>9</v>
      </c>
      <c r="D6961" s="6">
        <v>14.099999999999996</v>
      </c>
      <c r="E6961" s="6">
        <v>14.317979000000001</v>
      </c>
      <c r="F6961" s="7">
        <v>21.196043</v>
      </c>
      <c r="G6961" s="7">
        <v>20.484136833333331</v>
      </c>
    </row>
    <row r="6962" spans="1:7" x14ac:dyDescent="0.25">
      <c r="A6962" s="4" t="s">
        <v>7</v>
      </c>
      <c r="B6962" s="5" t="s">
        <v>322</v>
      </c>
      <c r="C6962" s="5" t="s">
        <v>10</v>
      </c>
      <c r="D6962" s="6">
        <v>13.900000000000002</v>
      </c>
      <c r="E6962" s="6">
        <v>13.299918</v>
      </c>
      <c r="F6962" s="7">
        <v>20.651797999999996</v>
      </c>
      <c r="G6962" s="7">
        <v>24.410575583333333</v>
      </c>
    </row>
    <row r="6963" spans="1:7" x14ac:dyDescent="0.25">
      <c r="A6963" s="4" t="s">
        <v>7</v>
      </c>
      <c r="B6963" s="5" t="s">
        <v>322</v>
      </c>
      <c r="C6963" s="5" t="s">
        <v>11</v>
      </c>
      <c r="D6963" s="6">
        <v>13.699999999999998</v>
      </c>
      <c r="E6963" s="6">
        <v>13.302194</v>
      </c>
      <c r="F6963" s="7">
        <v>20.476042999999994</v>
      </c>
      <c r="G6963" s="7">
        <v>20.725096000000001</v>
      </c>
    </row>
    <row r="6964" spans="1:7" x14ac:dyDescent="0.25">
      <c r="A6964" s="4" t="s">
        <v>7</v>
      </c>
      <c r="B6964" s="5" t="s">
        <v>322</v>
      </c>
      <c r="C6964" s="5" t="s">
        <v>12</v>
      </c>
      <c r="D6964" s="6">
        <v>13.699999999999998</v>
      </c>
      <c r="E6964" s="6">
        <v>13.302746000000003</v>
      </c>
      <c r="F6964" s="7">
        <v>20.210287000000005</v>
      </c>
      <c r="G6964" s="7">
        <v>22.215449750000001</v>
      </c>
    </row>
    <row r="6965" spans="1:7" x14ac:dyDescent="0.25">
      <c r="A6965" s="4" t="s">
        <v>7</v>
      </c>
      <c r="B6965" s="5" t="s">
        <v>322</v>
      </c>
      <c r="C6965" s="5" t="s">
        <v>13</v>
      </c>
      <c r="D6965" s="6">
        <v>14.099999999999996</v>
      </c>
      <c r="E6965" s="6">
        <v>13.302729999999999</v>
      </c>
      <c r="F6965" s="7">
        <v>20.976043000000001</v>
      </c>
      <c r="G6965" s="7">
        <v>30.062493916666661</v>
      </c>
    </row>
    <row r="6966" spans="1:7" x14ac:dyDescent="0.25">
      <c r="A6966" s="4" t="s">
        <v>7</v>
      </c>
      <c r="B6966" s="5" t="s">
        <v>322</v>
      </c>
      <c r="C6966" s="5" t="s">
        <v>14</v>
      </c>
      <c r="D6966" s="6">
        <v>14.900000000000002</v>
      </c>
      <c r="E6966" s="6">
        <v>14.323490999999999</v>
      </c>
      <c r="F6966" s="7">
        <v>26.544819000000007</v>
      </c>
      <c r="G6966" s="7">
        <v>32.030143750000001</v>
      </c>
    </row>
    <row r="6967" spans="1:7" x14ac:dyDescent="0.25">
      <c r="A6967" s="4" t="s">
        <v>7</v>
      </c>
      <c r="B6967" s="5" t="s">
        <v>322</v>
      </c>
      <c r="C6967" s="5" t="s">
        <v>15</v>
      </c>
      <c r="D6967" s="6">
        <v>16.300000000000004</v>
      </c>
      <c r="E6967" s="6">
        <v>15.343201999999998</v>
      </c>
      <c r="F6967" s="7">
        <v>36.393595999999995</v>
      </c>
      <c r="G6967" s="7">
        <v>48.345820916666668</v>
      </c>
    </row>
    <row r="6968" spans="1:7" x14ac:dyDescent="0.25">
      <c r="A6968" s="4" t="s">
        <v>7</v>
      </c>
      <c r="B6968" s="5" t="s">
        <v>322</v>
      </c>
      <c r="C6968" s="5" t="s">
        <v>16</v>
      </c>
      <c r="D6968" s="6">
        <v>17.5</v>
      </c>
      <c r="E6968" s="6">
        <v>17.386655999999995</v>
      </c>
      <c r="F6968" s="7">
        <v>37.325105999999998</v>
      </c>
      <c r="G6968" s="7">
        <v>93.718080749999984</v>
      </c>
    </row>
    <row r="6969" spans="1:7" x14ac:dyDescent="0.25">
      <c r="A6969" s="4" t="s">
        <v>7</v>
      </c>
      <c r="B6969" s="5" t="s">
        <v>322</v>
      </c>
      <c r="C6969" s="5" t="s">
        <v>17</v>
      </c>
      <c r="D6969" s="6">
        <v>17.900000000000002</v>
      </c>
      <c r="E6969" s="6">
        <v>17.383735000000001</v>
      </c>
      <c r="F6969" s="7">
        <v>34.013596000000014</v>
      </c>
      <c r="G6969" s="7">
        <v>37.823218916666669</v>
      </c>
    </row>
    <row r="6970" spans="1:7" x14ac:dyDescent="0.25">
      <c r="A6970" s="4" t="s">
        <v>7</v>
      </c>
      <c r="B6970" s="5" t="s">
        <v>322</v>
      </c>
      <c r="C6970" s="5" t="s">
        <v>18</v>
      </c>
      <c r="D6970" s="6">
        <v>17.699999999999996</v>
      </c>
      <c r="E6970" s="6">
        <v>17.383205</v>
      </c>
      <c r="F6970" s="7">
        <v>29.426330000000004</v>
      </c>
      <c r="G6970" s="7">
        <v>26.505167499999999</v>
      </c>
    </row>
    <row r="6971" spans="1:7" x14ac:dyDescent="0.25">
      <c r="A6971" s="4" t="s">
        <v>7</v>
      </c>
      <c r="B6971" s="5" t="s">
        <v>322</v>
      </c>
      <c r="C6971" s="5" t="s">
        <v>19</v>
      </c>
      <c r="D6971" s="6">
        <v>17.800000000000004</v>
      </c>
      <c r="E6971" s="6">
        <v>17.387317999999993</v>
      </c>
      <c r="F6971" s="7">
        <v>29.766329999999989</v>
      </c>
      <c r="G6971" s="7">
        <v>27.164345666666662</v>
      </c>
    </row>
    <row r="6972" spans="1:7" x14ac:dyDescent="0.25">
      <c r="A6972" s="4" t="s">
        <v>7</v>
      </c>
      <c r="B6972" s="5" t="s">
        <v>322</v>
      </c>
      <c r="C6972" s="5" t="s">
        <v>20</v>
      </c>
      <c r="D6972" s="6">
        <v>18.199999999999996</v>
      </c>
      <c r="E6972" s="6">
        <v>18.412565999999998</v>
      </c>
      <c r="F6972" s="7">
        <v>28.716330000000006</v>
      </c>
      <c r="G6972" s="7">
        <v>23.850604499999999</v>
      </c>
    </row>
    <row r="6973" spans="1:7" x14ac:dyDescent="0.25">
      <c r="A6973" s="4" t="s">
        <v>7</v>
      </c>
      <c r="B6973" s="5" t="s">
        <v>322</v>
      </c>
      <c r="C6973" s="5" t="s">
        <v>21</v>
      </c>
      <c r="D6973" s="6">
        <v>18</v>
      </c>
      <c r="E6973" s="6">
        <v>17.390659999999997</v>
      </c>
      <c r="F6973" s="7">
        <v>27.386330000000001</v>
      </c>
      <c r="G6973" s="7">
        <v>22.99010075</v>
      </c>
    </row>
    <row r="6974" spans="1:7" x14ac:dyDescent="0.25">
      <c r="A6974" s="4" t="s">
        <v>7</v>
      </c>
      <c r="B6974" s="5" t="s">
        <v>322</v>
      </c>
      <c r="C6974" s="5" t="s">
        <v>22</v>
      </c>
      <c r="D6974" s="6">
        <v>18.199999999999996</v>
      </c>
      <c r="E6974" s="6">
        <v>17.388362000000001</v>
      </c>
      <c r="F6974" s="7">
        <v>26.530573999999998</v>
      </c>
      <c r="G6974" s="7">
        <v>37.530112416666654</v>
      </c>
    </row>
    <row r="6975" spans="1:7" x14ac:dyDescent="0.25">
      <c r="A6975" s="4" t="s">
        <v>7</v>
      </c>
      <c r="B6975" s="5" t="s">
        <v>322</v>
      </c>
      <c r="C6975" s="5" t="s">
        <v>23</v>
      </c>
      <c r="D6975" s="6">
        <v>18</v>
      </c>
      <c r="E6975" s="6">
        <v>17.390376</v>
      </c>
      <c r="F6975" s="7">
        <v>25.430573999999996</v>
      </c>
      <c r="G6975" s="7">
        <v>20.915430916666665</v>
      </c>
    </row>
    <row r="6976" spans="1:7" x14ac:dyDescent="0.25">
      <c r="A6976" s="4" t="s">
        <v>7</v>
      </c>
      <c r="B6976" s="5" t="s">
        <v>322</v>
      </c>
      <c r="C6976" s="5" t="s">
        <v>24</v>
      </c>
      <c r="D6976" s="6">
        <v>17.699999999999996</v>
      </c>
      <c r="E6976" s="6">
        <v>17.399315000000001</v>
      </c>
      <c r="F6976" s="7">
        <v>23.704819000000004</v>
      </c>
      <c r="G6976" s="7">
        <v>21.03618641666667</v>
      </c>
    </row>
    <row r="6977" spans="1:7" x14ac:dyDescent="0.25">
      <c r="A6977" s="4" t="s">
        <v>7</v>
      </c>
      <c r="B6977" s="5" t="s">
        <v>322</v>
      </c>
      <c r="C6977" s="5" t="s">
        <v>25</v>
      </c>
      <c r="D6977" s="6">
        <v>17.099999999999994</v>
      </c>
      <c r="E6977" s="6">
        <v>16.377345999999996</v>
      </c>
      <c r="F6977" s="7">
        <v>23.764818999999996</v>
      </c>
      <c r="G6977" s="7">
        <v>21.517954833333334</v>
      </c>
    </row>
    <row r="6978" spans="1:7" x14ac:dyDescent="0.25">
      <c r="A6978" s="4" t="s">
        <v>7</v>
      </c>
      <c r="B6978" s="5" t="s">
        <v>322</v>
      </c>
      <c r="C6978" s="5" t="s">
        <v>26</v>
      </c>
      <c r="D6978" s="6">
        <v>16</v>
      </c>
      <c r="E6978" s="6">
        <v>15.355866999999998</v>
      </c>
      <c r="F6978" s="7">
        <v>23.509063999999995</v>
      </c>
      <c r="G6978" s="7">
        <v>24.243835666666666</v>
      </c>
    </row>
    <row r="6979" spans="1:7" x14ac:dyDescent="0.25">
      <c r="A6979" s="4" t="s">
        <v>7</v>
      </c>
      <c r="B6979" s="5" t="s">
        <v>322</v>
      </c>
      <c r="C6979" s="5" t="s">
        <v>27</v>
      </c>
      <c r="D6979" s="6">
        <v>15.099999999999996</v>
      </c>
      <c r="E6979" s="6">
        <v>14.335657999999997</v>
      </c>
      <c r="F6979" s="7">
        <v>27.130573999999996</v>
      </c>
      <c r="G6979" s="7">
        <v>26.482750833333334</v>
      </c>
    </row>
    <row r="6980" spans="1:7" x14ac:dyDescent="0.25">
      <c r="A6980" s="4" t="s">
        <v>7</v>
      </c>
      <c r="B6980" s="5" t="s">
        <v>322</v>
      </c>
      <c r="C6980" s="5" t="s">
        <v>28</v>
      </c>
      <c r="D6980" s="6">
        <v>15</v>
      </c>
      <c r="E6980" s="6">
        <v>14.336816999999998</v>
      </c>
      <c r="F6980" s="7">
        <v>29.376330000000003</v>
      </c>
      <c r="G6980" s="7">
        <v>30.371587833333336</v>
      </c>
    </row>
    <row r="6981" spans="1:7" x14ac:dyDescent="0.25">
      <c r="A6981" s="4" t="s">
        <v>7</v>
      </c>
      <c r="B6981" s="5" t="s">
        <v>322</v>
      </c>
      <c r="C6981" s="5" t="s">
        <v>29</v>
      </c>
      <c r="D6981" s="6">
        <v>14.5</v>
      </c>
      <c r="E6981" s="6">
        <v>13.312189999999996</v>
      </c>
      <c r="F6981" s="7">
        <v>26.200574</v>
      </c>
      <c r="G6981" s="7">
        <v>22.762985083333334</v>
      </c>
    </row>
    <row r="6982" spans="1:7" x14ac:dyDescent="0.25">
      <c r="A6982" s="4" t="s">
        <v>7</v>
      </c>
      <c r="B6982" s="5" t="s">
        <v>322</v>
      </c>
      <c r="C6982" s="5" t="s">
        <v>30</v>
      </c>
      <c r="D6982" s="6">
        <v>13.900000000000002</v>
      </c>
      <c r="E6982" s="6">
        <v>13.315351999999999</v>
      </c>
      <c r="F6982" s="7">
        <v>23.759064000000006</v>
      </c>
      <c r="G6982" s="7">
        <v>25.176845666666669</v>
      </c>
    </row>
    <row r="6983" spans="1:7" x14ac:dyDescent="0.25">
      <c r="A6983" s="4" t="s">
        <v>7</v>
      </c>
      <c r="B6983" s="5" t="s">
        <v>322</v>
      </c>
      <c r="C6983" s="5" t="s">
        <v>31</v>
      </c>
      <c r="D6983" s="6">
        <v>13.3</v>
      </c>
      <c r="E6983" s="6">
        <v>13.314113999999998</v>
      </c>
      <c r="F6983" s="7">
        <v>22.253307999999997</v>
      </c>
      <c r="G6983" s="7">
        <v>30.659795083333332</v>
      </c>
    </row>
    <row r="6984" spans="1:7" x14ac:dyDescent="0.25">
      <c r="A6984" s="4" t="s">
        <v>7</v>
      </c>
      <c r="B6984" s="5" t="s">
        <v>322</v>
      </c>
      <c r="C6984" s="5" t="s">
        <v>32</v>
      </c>
      <c r="D6984" s="6">
        <v>12.5</v>
      </c>
      <c r="E6984" s="6">
        <v>11.267717999999999</v>
      </c>
      <c r="F6984" s="7">
        <v>21.327552999999998</v>
      </c>
      <c r="G6984" s="7">
        <v>26.069825250000005</v>
      </c>
    </row>
    <row r="6985" spans="1:7" x14ac:dyDescent="0.25">
      <c r="A6985" s="4" t="s">
        <v>7</v>
      </c>
      <c r="B6985" s="5" t="s">
        <v>323</v>
      </c>
      <c r="C6985" s="5" t="s">
        <v>9</v>
      </c>
      <c r="D6985" s="6">
        <v>12</v>
      </c>
      <c r="E6985" s="6">
        <v>12.299172</v>
      </c>
      <c r="F6985" s="7">
        <v>26.367552999999997</v>
      </c>
      <c r="G6985" s="7">
        <v>21.547229416666667</v>
      </c>
    </row>
    <row r="6986" spans="1:7" x14ac:dyDescent="0.25">
      <c r="A6986" s="4" t="s">
        <v>7</v>
      </c>
      <c r="B6986" s="5" t="s">
        <v>323</v>
      </c>
      <c r="C6986" s="5" t="s">
        <v>10</v>
      </c>
      <c r="D6986" s="6">
        <v>11.7</v>
      </c>
      <c r="E6986" s="6">
        <v>11.279050999999997</v>
      </c>
      <c r="F6986" s="7">
        <v>24.336042999999997</v>
      </c>
      <c r="G6986" s="7">
        <v>35.97171358333334</v>
      </c>
    </row>
    <row r="6987" spans="1:7" x14ac:dyDescent="0.25">
      <c r="A6987" s="4" t="s">
        <v>7</v>
      </c>
      <c r="B6987" s="5" t="s">
        <v>323</v>
      </c>
      <c r="C6987" s="5" t="s">
        <v>11</v>
      </c>
      <c r="D6987" s="6">
        <v>11.400000000000002</v>
      </c>
      <c r="E6987" s="6">
        <v>10.252447000000002</v>
      </c>
      <c r="F6987" s="7">
        <v>22.990286999999995</v>
      </c>
      <c r="G6987" s="7">
        <v>45.098829500000001</v>
      </c>
    </row>
    <row r="6988" spans="1:7" x14ac:dyDescent="0.25">
      <c r="A6988" s="4" t="s">
        <v>7</v>
      </c>
      <c r="B6988" s="5" t="s">
        <v>323</v>
      </c>
      <c r="C6988" s="5" t="s">
        <v>12</v>
      </c>
      <c r="D6988" s="6">
        <v>11.2</v>
      </c>
      <c r="E6988" s="6">
        <v>11.281974000000002</v>
      </c>
      <c r="F6988" s="7">
        <v>23.024532000000004</v>
      </c>
      <c r="G6988" s="7">
        <v>24.842001666666668</v>
      </c>
    </row>
    <row r="6989" spans="1:7" x14ac:dyDescent="0.25">
      <c r="A6989" s="4" t="s">
        <v>7</v>
      </c>
      <c r="B6989" s="5" t="s">
        <v>323</v>
      </c>
      <c r="C6989" s="5" t="s">
        <v>13</v>
      </c>
      <c r="D6989" s="6">
        <v>11.299999999999999</v>
      </c>
      <c r="E6989" s="6">
        <v>11.282334000000002</v>
      </c>
      <c r="F6989" s="7">
        <v>24.361797999999993</v>
      </c>
      <c r="G6989" s="7">
        <v>28.811366166666669</v>
      </c>
    </row>
    <row r="6990" spans="1:7" x14ac:dyDescent="0.25">
      <c r="A6990" s="4" t="s">
        <v>7</v>
      </c>
      <c r="B6990" s="5" t="s">
        <v>323</v>
      </c>
      <c r="C6990" s="5" t="s">
        <v>14</v>
      </c>
      <c r="D6990" s="6">
        <v>11.5</v>
      </c>
      <c r="E6990" s="6">
        <v>10.253293999999997</v>
      </c>
      <c r="F6990" s="7">
        <v>25.643308000000001</v>
      </c>
      <c r="G6990" s="7">
        <v>19.514351999999999</v>
      </c>
    </row>
    <row r="6991" spans="1:7" x14ac:dyDescent="0.25">
      <c r="A6991" s="4" t="s">
        <v>7</v>
      </c>
      <c r="B6991" s="5" t="s">
        <v>323</v>
      </c>
      <c r="C6991" s="5" t="s">
        <v>15</v>
      </c>
      <c r="D6991" s="6">
        <v>12</v>
      </c>
      <c r="E6991" s="6">
        <v>12.299795</v>
      </c>
      <c r="F6991" s="7">
        <v>31.429064000000004</v>
      </c>
      <c r="G6991" s="7">
        <v>28.557169166666661</v>
      </c>
    </row>
    <row r="6992" spans="1:7" x14ac:dyDescent="0.25">
      <c r="A6992" s="4" t="s">
        <v>7</v>
      </c>
      <c r="B6992" s="5" t="s">
        <v>323</v>
      </c>
      <c r="C6992" s="5" t="s">
        <v>16</v>
      </c>
      <c r="D6992" s="6">
        <v>12.599999999999996</v>
      </c>
      <c r="E6992" s="6">
        <v>11.273222000000001</v>
      </c>
      <c r="F6992" s="7">
        <v>34.234818999999987</v>
      </c>
      <c r="G6992" s="7">
        <v>31.889992583333331</v>
      </c>
    </row>
    <row r="6993" spans="1:7" x14ac:dyDescent="0.25">
      <c r="A6993" s="4" t="s">
        <v>7</v>
      </c>
      <c r="B6993" s="5" t="s">
        <v>323</v>
      </c>
      <c r="C6993" s="5" t="s">
        <v>17</v>
      </c>
      <c r="D6993" s="6">
        <v>12.599999999999996</v>
      </c>
      <c r="E6993" s="6">
        <v>12.293718</v>
      </c>
      <c r="F6993" s="7">
        <v>35.180574000000007</v>
      </c>
      <c r="G6993" s="7">
        <v>26.641006166666664</v>
      </c>
    </row>
    <row r="6994" spans="1:7" x14ac:dyDescent="0.25">
      <c r="A6994" s="4" t="s">
        <v>7</v>
      </c>
      <c r="B6994" s="5" t="s">
        <v>323</v>
      </c>
      <c r="C6994" s="5" t="s">
        <v>18</v>
      </c>
      <c r="D6994" s="6">
        <v>12.299999999999999</v>
      </c>
      <c r="E6994" s="6">
        <v>11.268434999999998</v>
      </c>
      <c r="F6994" s="7">
        <v>32.410573999999997</v>
      </c>
      <c r="G6994" s="7">
        <v>28.879363166666661</v>
      </c>
    </row>
    <row r="6995" spans="1:7" x14ac:dyDescent="0.25">
      <c r="A6995" s="4" t="s">
        <v>7</v>
      </c>
      <c r="B6995" s="5" t="s">
        <v>323</v>
      </c>
      <c r="C6995" s="5" t="s">
        <v>19</v>
      </c>
      <c r="D6995" s="6">
        <v>12.799999999999999</v>
      </c>
      <c r="E6995" s="6">
        <v>12.294812000000002</v>
      </c>
      <c r="F6995" s="7">
        <v>29.089064</v>
      </c>
      <c r="G6995" s="7">
        <v>31.121281583333339</v>
      </c>
    </row>
    <row r="6996" spans="1:7" x14ac:dyDescent="0.25">
      <c r="A6996" s="4" t="s">
        <v>7</v>
      </c>
      <c r="B6996" s="5" t="s">
        <v>323</v>
      </c>
      <c r="C6996" s="5" t="s">
        <v>20</v>
      </c>
      <c r="D6996" s="6">
        <v>12.7</v>
      </c>
      <c r="E6996" s="6">
        <v>12.293272999999999</v>
      </c>
      <c r="F6996" s="7">
        <v>25.683308000000007</v>
      </c>
      <c r="G6996" s="7">
        <v>23.727427416666668</v>
      </c>
    </row>
    <row r="6997" spans="1:7" x14ac:dyDescent="0.25">
      <c r="A6997" s="4" t="s">
        <v>7</v>
      </c>
      <c r="B6997" s="5" t="s">
        <v>323</v>
      </c>
      <c r="C6997" s="5" t="s">
        <v>21</v>
      </c>
      <c r="D6997" s="6">
        <v>12.400000000000002</v>
      </c>
      <c r="E6997" s="6">
        <v>11.269641000000002</v>
      </c>
      <c r="F6997" s="7">
        <v>24.723307999999999</v>
      </c>
      <c r="G6997" s="7">
        <v>21.962151666666664</v>
      </c>
    </row>
    <row r="6998" spans="1:7" x14ac:dyDescent="0.25">
      <c r="A6998" s="4" t="s">
        <v>7</v>
      </c>
      <c r="B6998" s="5" t="s">
        <v>323</v>
      </c>
      <c r="C6998" s="5" t="s">
        <v>22</v>
      </c>
      <c r="D6998" s="6">
        <v>12.2</v>
      </c>
      <c r="E6998" s="6">
        <v>11.270464</v>
      </c>
      <c r="F6998" s="7">
        <v>23.913308000000004</v>
      </c>
      <c r="G6998" s="7">
        <v>26.537199666666663</v>
      </c>
    </row>
    <row r="6999" spans="1:7" x14ac:dyDescent="0.25">
      <c r="A6999" s="4" t="s">
        <v>7</v>
      </c>
      <c r="B6999" s="5" t="s">
        <v>323</v>
      </c>
      <c r="C6999" s="5" t="s">
        <v>23</v>
      </c>
      <c r="D6999" s="6">
        <v>12.400000000000002</v>
      </c>
      <c r="E6999" s="6">
        <v>12.293153999999998</v>
      </c>
      <c r="F6999" s="7">
        <v>23.467552999999992</v>
      </c>
      <c r="G6999" s="7">
        <v>25.984471666666668</v>
      </c>
    </row>
    <row r="7000" spans="1:7" x14ac:dyDescent="0.25">
      <c r="A7000" s="4" t="s">
        <v>7</v>
      </c>
      <c r="B7000" s="5" t="s">
        <v>323</v>
      </c>
      <c r="C7000" s="5" t="s">
        <v>24</v>
      </c>
      <c r="D7000" s="6">
        <v>12.299999999999999</v>
      </c>
      <c r="E7000" s="6">
        <v>11.268158</v>
      </c>
      <c r="F7000" s="7">
        <v>22.967553000000002</v>
      </c>
      <c r="G7000" s="7">
        <v>23.479321916666667</v>
      </c>
    </row>
    <row r="7001" spans="1:7" x14ac:dyDescent="0.25">
      <c r="A7001" s="4" t="s">
        <v>7</v>
      </c>
      <c r="B7001" s="5" t="s">
        <v>323</v>
      </c>
      <c r="C7001" s="5" t="s">
        <v>25</v>
      </c>
      <c r="D7001" s="6">
        <v>12.400000000000002</v>
      </c>
      <c r="E7001" s="6">
        <v>11.270489999999997</v>
      </c>
      <c r="F7001" s="7">
        <v>24.297553000000001</v>
      </c>
      <c r="G7001" s="7">
        <v>21.044321750000002</v>
      </c>
    </row>
    <row r="7002" spans="1:7" x14ac:dyDescent="0.25">
      <c r="A7002" s="4" t="s">
        <v>7</v>
      </c>
      <c r="B7002" s="5" t="s">
        <v>323</v>
      </c>
      <c r="C7002" s="5" t="s">
        <v>26</v>
      </c>
      <c r="D7002" s="6">
        <v>11.900000000000002</v>
      </c>
      <c r="E7002" s="6">
        <v>11.271544000000002</v>
      </c>
      <c r="F7002" s="7">
        <v>25.533307999999998</v>
      </c>
      <c r="G7002" s="7">
        <v>22.423158416666666</v>
      </c>
    </row>
    <row r="7003" spans="1:7" x14ac:dyDescent="0.25">
      <c r="A7003" s="4" t="s">
        <v>7</v>
      </c>
      <c r="B7003" s="5" t="s">
        <v>323</v>
      </c>
      <c r="C7003" s="5" t="s">
        <v>27</v>
      </c>
      <c r="D7003" s="6">
        <v>11.400000000000002</v>
      </c>
      <c r="E7003" s="6">
        <v>11.271308999999999</v>
      </c>
      <c r="F7003" s="7">
        <v>36.576329999999992</v>
      </c>
      <c r="G7003" s="7">
        <v>42.84593958333334</v>
      </c>
    </row>
    <row r="7004" spans="1:7" x14ac:dyDescent="0.25">
      <c r="A7004" s="4" t="s">
        <v>7</v>
      </c>
      <c r="B7004" s="5" t="s">
        <v>323</v>
      </c>
      <c r="C7004" s="5" t="s">
        <v>28</v>
      </c>
      <c r="D7004" s="6">
        <v>11.400000000000002</v>
      </c>
      <c r="E7004" s="6">
        <v>11.270909</v>
      </c>
      <c r="F7004" s="7">
        <v>37.832085000000006</v>
      </c>
      <c r="G7004" s="7">
        <v>23.685430749999995</v>
      </c>
    </row>
    <row r="7005" spans="1:7" x14ac:dyDescent="0.25">
      <c r="A7005" s="4" t="s">
        <v>7</v>
      </c>
      <c r="B7005" s="5" t="s">
        <v>323</v>
      </c>
      <c r="C7005" s="5" t="s">
        <v>29</v>
      </c>
      <c r="D7005" s="6">
        <v>11.400000000000002</v>
      </c>
      <c r="E7005" s="6">
        <v>11.268463999999996</v>
      </c>
      <c r="F7005" s="7">
        <v>31.843308000000011</v>
      </c>
      <c r="G7005" s="7">
        <v>23.617780916666668</v>
      </c>
    </row>
    <row r="7006" spans="1:7" x14ac:dyDescent="0.25">
      <c r="A7006" s="4" t="s">
        <v>7</v>
      </c>
      <c r="B7006" s="5" t="s">
        <v>323</v>
      </c>
      <c r="C7006" s="5" t="s">
        <v>30</v>
      </c>
      <c r="D7006" s="6">
        <v>11.099999999999996</v>
      </c>
      <c r="E7006" s="6">
        <v>10.242514</v>
      </c>
      <c r="F7006" s="7">
        <v>26.807553000000006</v>
      </c>
      <c r="G7006" s="7">
        <v>26.755808333333334</v>
      </c>
    </row>
    <row r="7007" spans="1:7" x14ac:dyDescent="0.25">
      <c r="A7007" s="4" t="s">
        <v>7</v>
      </c>
      <c r="B7007" s="5" t="s">
        <v>323</v>
      </c>
      <c r="C7007" s="5" t="s">
        <v>31</v>
      </c>
      <c r="D7007" s="6">
        <v>10.799999999999999</v>
      </c>
      <c r="E7007" s="6">
        <v>10.244277999999998</v>
      </c>
      <c r="F7007" s="7">
        <v>23.061798000000003</v>
      </c>
      <c r="G7007" s="7">
        <v>25.400328583333337</v>
      </c>
    </row>
    <row r="7008" spans="1:7" x14ac:dyDescent="0.25">
      <c r="A7008" s="4" t="s">
        <v>7</v>
      </c>
      <c r="B7008" s="5" t="s">
        <v>323</v>
      </c>
      <c r="C7008" s="5" t="s">
        <v>32</v>
      </c>
      <c r="D7008" s="6">
        <v>10.400000000000002</v>
      </c>
      <c r="E7008" s="6">
        <v>10.246898999999999</v>
      </c>
      <c r="F7008" s="7">
        <v>21.811797999999992</v>
      </c>
      <c r="G7008" s="7">
        <v>22.992655083333336</v>
      </c>
    </row>
    <row r="7009" spans="1:7" x14ac:dyDescent="0.25">
      <c r="A7009" s="4" t="s">
        <v>7</v>
      </c>
      <c r="B7009" s="5" t="s">
        <v>324</v>
      </c>
      <c r="C7009" s="5" t="s">
        <v>9</v>
      </c>
      <c r="D7009" s="6">
        <v>9.7999999999999972</v>
      </c>
      <c r="E7009" s="6">
        <v>10.254288000000001</v>
      </c>
      <c r="F7009" s="7">
        <v>21.854532000000003</v>
      </c>
      <c r="G7009" s="7">
        <v>40.286305833333337</v>
      </c>
    </row>
    <row r="7010" spans="1:7" x14ac:dyDescent="0.25">
      <c r="A7010" s="4" t="s">
        <v>7</v>
      </c>
      <c r="B7010" s="5" t="s">
        <v>324</v>
      </c>
      <c r="C7010" s="5" t="s">
        <v>10</v>
      </c>
      <c r="D7010" s="6">
        <v>9.5999999999999979</v>
      </c>
      <c r="E7010" s="6">
        <v>9.2289609999999982</v>
      </c>
      <c r="F7010" s="7">
        <v>20.174532000000003</v>
      </c>
      <c r="G7010" s="7">
        <v>19.026929916666671</v>
      </c>
    </row>
    <row r="7011" spans="1:7" x14ac:dyDescent="0.25">
      <c r="A7011" s="4" t="s">
        <v>7</v>
      </c>
      <c r="B7011" s="5" t="s">
        <v>324</v>
      </c>
      <c r="C7011" s="5" t="s">
        <v>11</v>
      </c>
      <c r="D7011" s="6">
        <v>9.5</v>
      </c>
      <c r="E7011" s="6">
        <v>9.2304379999999959</v>
      </c>
      <c r="F7011" s="7">
        <v>19.370287000000001</v>
      </c>
      <c r="G7011" s="7">
        <v>19.089933333333335</v>
      </c>
    </row>
    <row r="7012" spans="1:7" x14ac:dyDescent="0.25">
      <c r="A7012" s="4" t="s">
        <v>7</v>
      </c>
      <c r="B7012" s="5" t="s">
        <v>324</v>
      </c>
      <c r="C7012" s="5" t="s">
        <v>12</v>
      </c>
      <c r="D7012" s="6">
        <v>9.2999999999999972</v>
      </c>
      <c r="E7012" s="6">
        <v>10.257825999999998</v>
      </c>
      <c r="F7012" s="7">
        <v>19.034531999999999</v>
      </c>
      <c r="G7012" s="7">
        <v>19.477787083333332</v>
      </c>
    </row>
    <row r="7013" spans="1:7" x14ac:dyDescent="0.25">
      <c r="A7013" s="4" t="s">
        <v>7</v>
      </c>
      <c r="B7013" s="5" t="s">
        <v>324</v>
      </c>
      <c r="C7013" s="5" t="s">
        <v>13</v>
      </c>
      <c r="D7013" s="6">
        <v>9.4000000000000021</v>
      </c>
      <c r="E7013" s="6">
        <v>9.2320870000000017</v>
      </c>
      <c r="F7013" s="7">
        <v>19.704531999999997</v>
      </c>
      <c r="G7013" s="7">
        <v>20.171474249999999</v>
      </c>
    </row>
    <row r="7014" spans="1:7" x14ac:dyDescent="0.25">
      <c r="A7014" s="4" t="s">
        <v>7</v>
      </c>
      <c r="B7014" s="5" t="s">
        <v>324</v>
      </c>
      <c r="C7014" s="5" t="s">
        <v>14</v>
      </c>
      <c r="D7014" s="6">
        <v>9.7999999999999972</v>
      </c>
      <c r="E7014" s="6">
        <v>9.2310269999999974</v>
      </c>
      <c r="F7014" s="7">
        <v>20.910287</v>
      </c>
      <c r="G7014" s="7">
        <v>23.479705666666664</v>
      </c>
    </row>
    <row r="7015" spans="1:7" x14ac:dyDescent="0.25">
      <c r="A7015" s="4" t="s">
        <v>7</v>
      </c>
      <c r="B7015" s="5" t="s">
        <v>324</v>
      </c>
      <c r="C7015" s="5" t="s">
        <v>15</v>
      </c>
      <c r="D7015" s="6">
        <v>10.200000000000001</v>
      </c>
      <c r="E7015" s="6">
        <v>10.255398999999997</v>
      </c>
      <c r="F7015" s="7">
        <v>21.756043000000005</v>
      </c>
      <c r="G7015" s="7">
        <v>26.039447833333337</v>
      </c>
    </row>
    <row r="7016" spans="1:7" x14ac:dyDescent="0.25">
      <c r="A7016" s="4" t="s">
        <v>7</v>
      </c>
      <c r="B7016" s="5" t="s">
        <v>324</v>
      </c>
      <c r="C7016" s="5" t="s">
        <v>16</v>
      </c>
      <c r="D7016" s="6">
        <v>10.5</v>
      </c>
      <c r="E7016" s="6">
        <v>10.254771000000002</v>
      </c>
      <c r="F7016" s="7">
        <v>22.596042999999995</v>
      </c>
      <c r="G7016" s="7">
        <v>22.531216416666666</v>
      </c>
    </row>
    <row r="7017" spans="1:7" x14ac:dyDescent="0.25">
      <c r="A7017" s="4" t="s">
        <v>7</v>
      </c>
      <c r="B7017" s="5" t="s">
        <v>324</v>
      </c>
      <c r="C7017" s="5" t="s">
        <v>17</v>
      </c>
      <c r="D7017" s="6">
        <v>10.599999999999998</v>
      </c>
      <c r="E7017" s="6">
        <v>10.254823999999999</v>
      </c>
      <c r="F7017" s="7">
        <v>23.706042999999998</v>
      </c>
      <c r="G7017" s="7">
        <v>21.610940916666667</v>
      </c>
    </row>
    <row r="7018" spans="1:7" x14ac:dyDescent="0.25">
      <c r="A7018" s="4" t="s">
        <v>7</v>
      </c>
      <c r="B7018" s="5" t="s">
        <v>324</v>
      </c>
      <c r="C7018" s="5" t="s">
        <v>18</v>
      </c>
      <c r="D7018" s="6">
        <v>10.799999999999999</v>
      </c>
      <c r="E7018" s="6">
        <v>9.2257230000000003</v>
      </c>
      <c r="F7018" s="7">
        <v>26.107552999999999</v>
      </c>
      <c r="G7018" s="7">
        <v>24.382427249999996</v>
      </c>
    </row>
    <row r="7019" spans="1:7" x14ac:dyDescent="0.25">
      <c r="A7019" s="4" t="s">
        <v>7</v>
      </c>
      <c r="B7019" s="5" t="s">
        <v>324</v>
      </c>
      <c r="C7019" s="5" t="s">
        <v>19</v>
      </c>
      <c r="D7019" s="6">
        <v>10.900000000000002</v>
      </c>
      <c r="E7019" s="6">
        <v>10.246527</v>
      </c>
      <c r="F7019" s="7">
        <v>26.167552999999998</v>
      </c>
      <c r="G7019" s="7">
        <v>34.456006083333328</v>
      </c>
    </row>
    <row r="7020" spans="1:7" x14ac:dyDescent="0.25">
      <c r="A7020" s="4" t="s">
        <v>7</v>
      </c>
      <c r="B7020" s="5" t="s">
        <v>324</v>
      </c>
      <c r="C7020" s="5" t="s">
        <v>20</v>
      </c>
      <c r="D7020" s="6">
        <v>11.099999999999996</v>
      </c>
      <c r="E7020" s="6">
        <v>11.271720999999999</v>
      </c>
      <c r="F7020" s="7">
        <v>26.121798000000005</v>
      </c>
      <c r="G7020" s="7">
        <v>26.082199416666668</v>
      </c>
    </row>
    <row r="7021" spans="1:7" x14ac:dyDescent="0.25">
      <c r="A7021" s="4" t="s">
        <v>7</v>
      </c>
      <c r="B7021" s="5" t="s">
        <v>324</v>
      </c>
      <c r="C7021" s="5" t="s">
        <v>21</v>
      </c>
      <c r="D7021" s="6">
        <v>11.400000000000002</v>
      </c>
      <c r="E7021" s="6">
        <v>11.270137999999999</v>
      </c>
      <c r="F7021" s="7">
        <v>25.001797999999997</v>
      </c>
      <c r="G7021" s="7">
        <v>40.46662941666667</v>
      </c>
    </row>
    <row r="7022" spans="1:7" x14ac:dyDescent="0.25">
      <c r="A7022" s="4" t="s">
        <v>7</v>
      </c>
      <c r="B7022" s="5" t="s">
        <v>324</v>
      </c>
      <c r="C7022" s="5" t="s">
        <v>22</v>
      </c>
      <c r="D7022" s="6">
        <v>11.7</v>
      </c>
      <c r="E7022" s="6">
        <v>11.271246999999999</v>
      </c>
      <c r="F7022" s="7">
        <v>24.921798000000003</v>
      </c>
      <c r="G7022" s="7">
        <v>26.909393499999997</v>
      </c>
    </row>
    <row r="7023" spans="1:7" x14ac:dyDescent="0.25">
      <c r="A7023" s="4" t="s">
        <v>7</v>
      </c>
      <c r="B7023" s="5" t="s">
        <v>324</v>
      </c>
      <c r="C7023" s="5" t="s">
        <v>23</v>
      </c>
      <c r="D7023" s="6">
        <v>11.900000000000002</v>
      </c>
      <c r="E7023" s="6">
        <v>11.269926999999997</v>
      </c>
      <c r="F7023" s="7">
        <v>25.286042999999999</v>
      </c>
      <c r="G7023" s="7">
        <v>31.820298833333332</v>
      </c>
    </row>
    <row r="7024" spans="1:7" x14ac:dyDescent="0.25">
      <c r="A7024" s="4" t="s">
        <v>7</v>
      </c>
      <c r="B7024" s="5" t="s">
        <v>324</v>
      </c>
      <c r="C7024" s="5" t="s">
        <v>24</v>
      </c>
      <c r="D7024" s="6">
        <v>11.900000000000002</v>
      </c>
      <c r="E7024" s="6">
        <v>12.293828999999999</v>
      </c>
      <c r="F7024" s="7">
        <v>25.057552999999995</v>
      </c>
      <c r="G7024" s="7">
        <v>39.489357416666678</v>
      </c>
    </row>
    <row r="7025" spans="1:7" x14ac:dyDescent="0.25">
      <c r="A7025" s="4" t="s">
        <v>7</v>
      </c>
      <c r="B7025" s="5" t="s">
        <v>324</v>
      </c>
      <c r="C7025" s="5" t="s">
        <v>25</v>
      </c>
      <c r="D7025" s="6">
        <v>11.900000000000002</v>
      </c>
      <c r="E7025" s="6">
        <v>11.267089</v>
      </c>
      <c r="F7025" s="7">
        <v>27.917553000000005</v>
      </c>
      <c r="G7025" s="7">
        <v>25.569447749999998</v>
      </c>
    </row>
    <row r="7026" spans="1:7" x14ac:dyDescent="0.25">
      <c r="A7026" s="4" t="s">
        <v>7</v>
      </c>
      <c r="B7026" s="5" t="s">
        <v>324</v>
      </c>
      <c r="C7026" s="5" t="s">
        <v>26</v>
      </c>
      <c r="D7026" s="6">
        <v>12</v>
      </c>
      <c r="E7026" s="6">
        <v>11.265654999999997</v>
      </c>
      <c r="F7026" s="7">
        <v>32.949064</v>
      </c>
      <c r="G7026" s="7">
        <v>24.771366083333334</v>
      </c>
    </row>
    <row r="7027" spans="1:7" x14ac:dyDescent="0.25">
      <c r="A7027" s="4" t="s">
        <v>7</v>
      </c>
      <c r="B7027" s="5" t="s">
        <v>324</v>
      </c>
      <c r="C7027" s="5" t="s">
        <v>27</v>
      </c>
      <c r="D7027" s="6">
        <v>11.400000000000002</v>
      </c>
      <c r="E7027" s="6">
        <v>12.289054999999999</v>
      </c>
      <c r="F7027" s="7">
        <v>41.760574000000005</v>
      </c>
      <c r="G7027" s="7">
        <v>27.798686500000006</v>
      </c>
    </row>
    <row r="7028" spans="1:7" x14ac:dyDescent="0.25">
      <c r="A7028" s="4" t="s">
        <v>7</v>
      </c>
      <c r="B7028" s="5" t="s">
        <v>324</v>
      </c>
      <c r="C7028" s="5" t="s">
        <v>28</v>
      </c>
      <c r="D7028" s="6">
        <v>11.599999999999996</v>
      </c>
      <c r="E7028" s="6">
        <v>11.263678999999998</v>
      </c>
      <c r="F7028" s="7">
        <v>46.482084999999998</v>
      </c>
      <c r="G7028" s="7">
        <v>35.01716308333333</v>
      </c>
    </row>
    <row r="7029" spans="1:7" x14ac:dyDescent="0.25">
      <c r="A7029" s="4" t="s">
        <v>7</v>
      </c>
      <c r="B7029" s="5" t="s">
        <v>324</v>
      </c>
      <c r="C7029" s="5" t="s">
        <v>29</v>
      </c>
      <c r="D7029" s="6">
        <v>12.099999999999996</v>
      </c>
      <c r="E7029" s="6">
        <v>12.286423999999998</v>
      </c>
      <c r="F7029" s="7">
        <v>37.074819000000005</v>
      </c>
      <c r="G7029" s="7">
        <v>42.30407541666667</v>
      </c>
    </row>
    <row r="7030" spans="1:7" x14ac:dyDescent="0.25">
      <c r="A7030" s="4" t="s">
        <v>7</v>
      </c>
      <c r="B7030" s="5" t="s">
        <v>324</v>
      </c>
      <c r="C7030" s="5" t="s">
        <v>30</v>
      </c>
      <c r="D7030" s="6">
        <v>12.299999999999999</v>
      </c>
      <c r="E7030" s="6">
        <v>11.265705999999996</v>
      </c>
      <c r="F7030" s="7">
        <v>30.737553000000002</v>
      </c>
      <c r="G7030" s="7">
        <v>29.660322666666666</v>
      </c>
    </row>
    <row r="7031" spans="1:7" x14ac:dyDescent="0.25">
      <c r="A7031" s="4" t="s">
        <v>7</v>
      </c>
      <c r="B7031" s="5" t="s">
        <v>324</v>
      </c>
      <c r="C7031" s="5" t="s">
        <v>31</v>
      </c>
      <c r="D7031" s="6">
        <v>12.799999999999999</v>
      </c>
      <c r="E7031" s="6">
        <v>11.270609000000002</v>
      </c>
      <c r="F7031" s="7">
        <v>25.796043000000001</v>
      </c>
      <c r="G7031" s="7">
        <v>27.511005999999995</v>
      </c>
    </row>
    <row r="7032" spans="1:7" x14ac:dyDescent="0.25">
      <c r="A7032" s="4" t="s">
        <v>7</v>
      </c>
      <c r="B7032" s="5" t="s">
        <v>324</v>
      </c>
      <c r="C7032" s="5" t="s">
        <v>32</v>
      </c>
      <c r="D7032" s="6">
        <v>12.799999999999999</v>
      </c>
      <c r="E7032" s="6">
        <v>12.295956</v>
      </c>
      <c r="F7032" s="7">
        <v>22.826043000000006</v>
      </c>
      <c r="G7032" s="7">
        <v>25.981563916666666</v>
      </c>
    </row>
    <row r="7033" spans="1:7" x14ac:dyDescent="0.25">
      <c r="A7033" s="4" t="s">
        <v>7</v>
      </c>
      <c r="B7033" s="5" t="s">
        <v>325</v>
      </c>
      <c r="C7033" s="5" t="s">
        <v>9</v>
      </c>
      <c r="D7033" s="6">
        <v>13</v>
      </c>
      <c r="E7033" s="6">
        <v>11.267683999999999</v>
      </c>
      <c r="F7033" s="7">
        <v>23.906042999999997</v>
      </c>
      <c r="G7033" s="7">
        <v>37.254333250000002</v>
      </c>
    </row>
    <row r="7034" spans="1:7" x14ac:dyDescent="0.25">
      <c r="A7034" s="4" t="s">
        <v>7</v>
      </c>
      <c r="B7034" s="5" t="s">
        <v>325</v>
      </c>
      <c r="C7034" s="5" t="s">
        <v>10</v>
      </c>
      <c r="D7034" s="6">
        <v>12.7</v>
      </c>
      <c r="E7034" s="6">
        <v>11.268524999999999</v>
      </c>
      <c r="F7034" s="7">
        <v>22.936042999999998</v>
      </c>
      <c r="G7034" s="7">
        <v>21.294375916666667</v>
      </c>
    </row>
    <row r="7035" spans="1:7" x14ac:dyDescent="0.25">
      <c r="A7035" s="4" t="s">
        <v>7</v>
      </c>
      <c r="B7035" s="5" t="s">
        <v>325</v>
      </c>
      <c r="C7035" s="5" t="s">
        <v>11</v>
      </c>
      <c r="D7035" s="6">
        <v>12.7</v>
      </c>
      <c r="E7035" s="6">
        <v>11.271277</v>
      </c>
      <c r="F7035" s="7">
        <v>22.270286999999996</v>
      </c>
      <c r="G7035" s="7">
        <v>18.287787250000001</v>
      </c>
    </row>
    <row r="7036" spans="1:7" x14ac:dyDescent="0.25">
      <c r="A7036" s="4" t="s">
        <v>7</v>
      </c>
      <c r="B7036" s="5" t="s">
        <v>325</v>
      </c>
      <c r="C7036" s="5" t="s">
        <v>12</v>
      </c>
      <c r="D7036" s="6">
        <v>12.599999999999996</v>
      </c>
      <c r="E7036" s="6">
        <v>11.272327000000001</v>
      </c>
      <c r="F7036" s="7">
        <v>22.040286999999992</v>
      </c>
      <c r="G7036" s="7">
        <v>22.807253833333331</v>
      </c>
    </row>
    <row r="7037" spans="1:7" x14ac:dyDescent="0.25">
      <c r="A7037" s="4" t="s">
        <v>7</v>
      </c>
      <c r="B7037" s="5" t="s">
        <v>325</v>
      </c>
      <c r="C7037" s="5" t="s">
        <v>13</v>
      </c>
      <c r="D7037" s="6">
        <v>13</v>
      </c>
      <c r="E7037" s="6">
        <v>12.293564999999997</v>
      </c>
      <c r="F7037" s="7">
        <v>23.310287000000002</v>
      </c>
      <c r="G7037" s="7">
        <v>26.11472341666666</v>
      </c>
    </row>
    <row r="7038" spans="1:7" x14ac:dyDescent="0.25">
      <c r="A7038" s="4" t="s">
        <v>7</v>
      </c>
      <c r="B7038" s="5" t="s">
        <v>325</v>
      </c>
      <c r="C7038" s="5" t="s">
        <v>14</v>
      </c>
      <c r="D7038" s="6">
        <v>13.900000000000002</v>
      </c>
      <c r="E7038" s="6">
        <v>12.292615999999999</v>
      </c>
      <c r="F7038" s="7">
        <v>29.033308000000005</v>
      </c>
      <c r="G7038" s="7">
        <v>23.291899916666665</v>
      </c>
    </row>
    <row r="7039" spans="1:7" x14ac:dyDescent="0.25">
      <c r="A7039" s="4" t="s">
        <v>7</v>
      </c>
      <c r="B7039" s="5" t="s">
        <v>325</v>
      </c>
      <c r="C7039" s="5" t="s">
        <v>15</v>
      </c>
      <c r="D7039" s="6">
        <v>15.599999999999996</v>
      </c>
      <c r="E7039" s="6">
        <v>14.331567000000003</v>
      </c>
      <c r="F7039" s="7">
        <v>40.130573999999996</v>
      </c>
      <c r="G7039" s="7">
        <v>219.9584154166667</v>
      </c>
    </row>
    <row r="7040" spans="1:7" x14ac:dyDescent="0.25">
      <c r="A7040" s="4" t="s">
        <v>7</v>
      </c>
      <c r="B7040" s="5" t="s">
        <v>325</v>
      </c>
      <c r="C7040" s="5" t="s">
        <v>16</v>
      </c>
      <c r="D7040" s="6">
        <v>17.099999999999994</v>
      </c>
      <c r="E7040" s="6">
        <v>17.393203</v>
      </c>
      <c r="F7040" s="7">
        <v>39.620573999999998</v>
      </c>
      <c r="G7040" s="7">
        <v>24.827247583333332</v>
      </c>
    </row>
    <row r="7041" spans="1:7" x14ac:dyDescent="0.25">
      <c r="A7041" s="4" t="s">
        <v>7</v>
      </c>
      <c r="B7041" s="5" t="s">
        <v>325</v>
      </c>
      <c r="C7041" s="5" t="s">
        <v>17</v>
      </c>
      <c r="D7041" s="6">
        <v>17.800000000000004</v>
      </c>
      <c r="E7041" s="6">
        <v>17.390092000000003</v>
      </c>
      <c r="F7041" s="7">
        <v>34.539064000000003</v>
      </c>
      <c r="G7041" s="7">
        <v>20.515257166666665</v>
      </c>
    </row>
    <row r="7042" spans="1:7" x14ac:dyDescent="0.25">
      <c r="A7042" s="4" t="s">
        <v>7</v>
      </c>
      <c r="B7042" s="5" t="s">
        <v>325</v>
      </c>
      <c r="C7042" s="5" t="s">
        <v>18</v>
      </c>
      <c r="D7042" s="6">
        <v>18.300000000000004</v>
      </c>
      <c r="E7042" s="6">
        <v>17.378961</v>
      </c>
      <c r="F7042" s="7">
        <v>34.510573999999991</v>
      </c>
      <c r="G7042" s="7">
        <v>27.888518583333333</v>
      </c>
    </row>
    <row r="7043" spans="1:7" x14ac:dyDescent="0.25">
      <c r="A7043" s="4" t="s">
        <v>7</v>
      </c>
      <c r="B7043" s="5" t="s">
        <v>325</v>
      </c>
      <c r="C7043" s="5" t="s">
        <v>19</v>
      </c>
      <c r="D7043" s="6">
        <v>18.800000000000004</v>
      </c>
      <c r="E7043" s="6">
        <v>18.397695999999996</v>
      </c>
      <c r="F7043" s="7">
        <v>34.774818999999994</v>
      </c>
      <c r="G7043" s="7">
        <v>20.863626916666664</v>
      </c>
    </row>
    <row r="7044" spans="1:7" x14ac:dyDescent="0.25">
      <c r="A7044" s="4" t="s">
        <v>7</v>
      </c>
      <c r="B7044" s="5" t="s">
        <v>325</v>
      </c>
      <c r="C7044" s="5" t="s">
        <v>20</v>
      </c>
      <c r="D7044" s="6">
        <v>19.300000000000004</v>
      </c>
      <c r="E7044" s="6">
        <v>19.418660999999993</v>
      </c>
      <c r="F7044" s="7">
        <v>34.280574000000001</v>
      </c>
      <c r="G7044" s="7">
        <v>22.522943333333334</v>
      </c>
    </row>
    <row r="7045" spans="1:7" x14ac:dyDescent="0.25">
      <c r="A7045" s="4" t="s">
        <v>7</v>
      </c>
      <c r="B7045" s="5" t="s">
        <v>325</v>
      </c>
      <c r="C7045" s="5" t="s">
        <v>21</v>
      </c>
      <c r="D7045" s="6">
        <v>19.800000000000004</v>
      </c>
      <c r="E7045" s="6">
        <v>18.398770000000003</v>
      </c>
      <c r="F7045" s="7">
        <v>34.329063999999995</v>
      </c>
      <c r="G7045" s="7">
        <v>25.79079733333333</v>
      </c>
    </row>
    <row r="7046" spans="1:7" x14ac:dyDescent="0.25">
      <c r="A7046" s="4" t="s">
        <v>7</v>
      </c>
      <c r="B7046" s="5" t="s">
        <v>325</v>
      </c>
      <c r="C7046" s="5" t="s">
        <v>22</v>
      </c>
      <c r="D7046" s="6">
        <v>20.400000000000002</v>
      </c>
      <c r="E7046" s="6">
        <v>19.420545000000001</v>
      </c>
      <c r="F7046" s="7">
        <v>35.564819</v>
      </c>
      <c r="G7046" s="7">
        <v>31.690113749999998</v>
      </c>
    </row>
    <row r="7047" spans="1:7" x14ac:dyDescent="0.25">
      <c r="A7047" s="4" t="s">
        <v>7</v>
      </c>
      <c r="B7047" s="5" t="s">
        <v>325</v>
      </c>
      <c r="C7047" s="5" t="s">
        <v>23</v>
      </c>
      <c r="D7047" s="6">
        <v>20.5</v>
      </c>
      <c r="E7047" s="6">
        <v>20.440963000000004</v>
      </c>
      <c r="F7047" s="7">
        <v>35.954819000000001</v>
      </c>
      <c r="G7047" s="7">
        <v>21.047895500000003</v>
      </c>
    </row>
    <row r="7048" spans="1:7" x14ac:dyDescent="0.25">
      <c r="A7048" s="4" t="s">
        <v>7</v>
      </c>
      <c r="B7048" s="5" t="s">
        <v>325</v>
      </c>
      <c r="C7048" s="5" t="s">
        <v>24</v>
      </c>
      <c r="D7048" s="6">
        <v>20.400000000000002</v>
      </c>
      <c r="E7048" s="6">
        <v>19.415016000000005</v>
      </c>
      <c r="F7048" s="7">
        <v>35.653883000000008</v>
      </c>
      <c r="G7048" s="7">
        <v>18.875269666666668</v>
      </c>
    </row>
    <row r="7049" spans="1:7" x14ac:dyDescent="0.25">
      <c r="A7049" s="4" t="s">
        <v>7</v>
      </c>
      <c r="B7049" s="5" t="s">
        <v>325</v>
      </c>
      <c r="C7049" s="5" t="s">
        <v>25</v>
      </c>
      <c r="D7049" s="6">
        <v>19.699999999999996</v>
      </c>
      <c r="E7049" s="6">
        <v>18.395463000000003</v>
      </c>
      <c r="F7049" s="7">
        <v>35.253595999999987</v>
      </c>
      <c r="G7049" s="7">
        <v>23.893902583333336</v>
      </c>
    </row>
    <row r="7050" spans="1:7" x14ac:dyDescent="0.25">
      <c r="A7050" s="4" t="s">
        <v>7</v>
      </c>
      <c r="B7050" s="5" t="s">
        <v>325</v>
      </c>
      <c r="C7050" s="5" t="s">
        <v>26</v>
      </c>
      <c r="D7050" s="6">
        <v>19.099999999999994</v>
      </c>
      <c r="E7050" s="6">
        <v>18.398268999999999</v>
      </c>
      <c r="F7050" s="7">
        <v>37.515394000000008</v>
      </c>
      <c r="G7050" s="7">
        <v>27.442943583333332</v>
      </c>
    </row>
    <row r="7051" spans="1:7" x14ac:dyDescent="0.25">
      <c r="A7051" s="4" t="s">
        <v>7</v>
      </c>
      <c r="B7051" s="5" t="s">
        <v>325</v>
      </c>
      <c r="C7051" s="5" t="s">
        <v>27</v>
      </c>
      <c r="D7051" s="6">
        <v>17.599999999999994</v>
      </c>
      <c r="E7051" s="6">
        <v>16.346911000000002</v>
      </c>
      <c r="F7051" s="7">
        <v>41.17784000000001</v>
      </c>
      <c r="G7051" s="7">
        <v>28.272187916666663</v>
      </c>
    </row>
    <row r="7052" spans="1:7" x14ac:dyDescent="0.25">
      <c r="A7052" s="4" t="s">
        <v>7</v>
      </c>
      <c r="B7052" s="5" t="s">
        <v>325</v>
      </c>
      <c r="C7052" s="5" t="s">
        <v>28</v>
      </c>
      <c r="D7052" s="6">
        <v>17.400000000000002</v>
      </c>
      <c r="E7052" s="6">
        <v>17.370178000000003</v>
      </c>
      <c r="F7052" s="7">
        <v>47.215106000000006</v>
      </c>
      <c r="G7052" s="7">
        <v>30.085797333333336</v>
      </c>
    </row>
    <row r="7053" spans="1:7" x14ac:dyDescent="0.25">
      <c r="A7053" s="4" t="s">
        <v>7</v>
      </c>
      <c r="B7053" s="5" t="s">
        <v>325</v>
      </c>
      <c r="C7053" s="5" t="s">
        <v>29</v>
      </c>
      <c r="D7053" s="6">
        <v>17</v>
      </c>
      <c r="E7053" s="6">
        <v>16.351130000000005</v>
      </c>
      <c r="F7053" s="7">
        <v>37.322084999999994</v>
      </c>
      <c r="G7053" s="7">
        <v>23.575041916666663</v>
      </c>
    </row>
    <row r="7054" spans="1:7" x14ac:dyDescent="0.25">
      <c r="A7054" s="4" t="s">
        <v>7</v>
      </c>
      <c r="B7054" s="5" t="s">
        <v>325</v>
      </c>
      <c r="C7054" s="5" t="s">
        <v>30</v>
      </c>
      <c r="D7054" s="6">
        <v>16.599999999999994</v>
      </c>
      <c r="E7054" s="6">
        <v>15.335490999999998</v>
      </c>
      <c r="F7054" s="7">
        <v>33.576330000000006</v>
      </c>
      <c r="G7054" s="7">
        <v>22.600875166666661</v>
      </c>
    </row>
    <row r="7055" spans="1:7" x14ac:dyDescent="0.25">
      <c r="A7055" s="4" t="s">
        <v>7</v>
      </c>
      <c r="B7055" s="5" t="s">
        <v>325</v>
      </c>
      <c r="C7055" s="5" t="s">
        <v>31</v>
      </c>
      <c r="D7055" s="6">
        <v>16.199999999999996</v>
      </c>
      <c r="E7055" s="6">
        <v>15.344741999999998</v>
      </c>
      <c r="F7055" s="7">
        <v>28.483308000000008</v>
      </c>
      <c r="G7055" s="7">
        <v>33.707008333333341</v>
      </c>
    </row>
    <row r="7056" spans="1:7" x14ac:dyDescent="0.25">
      <c r="A7056" s="4" t="s">
        <v>7</v>
      </c>
      <c r="B7056" s="5" t="s">
        <v>325</v>
      </c>
      <c r="C7056" s="5" t="s">
        <v>32</v>
      </c>
      <c r="D7056" s="6">
        <v>15.599999999999996</v>
      </c>
      <c r="E7056" s="6">
        <v>15.345760000000002</v>
      </c>
      <c r="F7056" s="7">
        <v>24.227553</v>
      </c>
      <c r="G7056" s="7">
        <v>26.579310583333331</v>
      </c>
    </row>
    <row r="7057" spans="1:7" x14ac:dyDescent="0.25">
      <c r="A7057" s="4" t="s">
        <v>7</v>
      </c>
      <c r="B7057" s="5" t="s">
        <v>326</v>
      </c>
      <c r="C7057" s="5" t="s">
        <v>9</v>
      </c>
      <c r="D7057" s="6">
        <v>14.8</v>
      </c>
      <c r="E7057" s="6">
        <v>14.327337</v>
      </c>
      <c r="F7057" s="7">
        <v>22.960287000000005</v>
      </c>
      <c r="G7057" s="7">
        <v>21.443555083333333</v>
      </c>
    </row>
    <row r="7058" spans="1:7" x14ac:dyDescent="0.25">
      <c r="A7058" s="4" t="s">
        <v>7</v>
      </c>
      <c r="B7058" s="5" t="s">
        <v>326</v>
      </c>
      <c r="C7058" s="5" t="s">
        <v>10</v>
      </c>
      <c r="D7058" s="6">
        <v>14.400000000000002</v>
      </c>
      <c r="E7058" s="6">
        <v>14.329561000000002</v>
      </c>
      <c r="F7058" s="7">
        <v>21.800286999999997</v>
      </c>
      <c r="G7058" s="7">
        <v>17.741031416666665</v>
      </c>
    </row>
    <row r="7059" spans="1:7" x14ac:dyDescent="0.25">
      <c r="A7059" s="4" t="s">
        <v>7</v>
      </c>
      <c r="B7059" s="5" t="s">
        <v>326</v>
      </c>
      <c r="C7059" s="5" t="s">
        <v>11</v>
      </c>
      <c r="D7059" s="6">
        <v>14.099999999999996</v>
      </c>
      <c r="E7059" s="6">
        <v>14.330348000000004</v>
      </c>
      <c r="F7059" s="7">
        <v>21.070286999999997</v>
      </c>
      <c r="G7059" s="7">
        <v>16.974262666666665</v>
      </c>
    </row>
    <row r="7060" spans="1:7" x14ac:dyDescent="0.25">
      <c r="A7060" s="4" t="s">
        <v>7</v>
      </c>
      <c r="B7060" s="5" t="s">
        <v>326</v>
      </c>
      <c r="C7060" s="5" t="s">
        <v>12</v>
      </c>
      <c r="D7060" s="6">
        <v>14</v>
      </c>
      <c r="E7060" s="6">
        <v>13.306061999999999</v>
      </c>
      <c r="F7060" s="7">
        <v>20.794532000000007</v>
      </c>
      <c r="G7060" s="7">
        <v>18.268759166666662</v>
      </c>
    </row>
    <row r="7061" spans="1:7" x14ac:dyDescent="0.25">
      <c r="A7061" s="4" t="s">
        <v>7</v>
      </c>
      <c r="B7061" s="5" t="s">
        <v>326</v>
      </c>
      <c r="C7061" s="5" t="s">
        <v>13</v>
      </c>
      <c r="D7061" s="6">
        <v>14.3</v>
      </c>
      <c r="E7061" s="6">
        <v>13.305997999999997</v>
      </c>
      <c r="F7061" s="7">
        <v>22.406042999999993</v>
      </c>
      <c r="G7061" s="7">
        <v>18.2580755</v>
      </c>
    </row>
    <row r="7062" spans="1:7" x14ac:dyDescent="0.25">
      <c r="A7062" s="4" t="s">
        <v>7</v>
      </c>
      <c r="B7062" s="5" t="s">
        <v>326</v>
      </c>
      <c r="C7062" s="5" t="s">
        <v>14</v>
      </c>
      <c r="D7062" s="6">
        <v>15.099999999999996</v>
      </c>
      <c r="E7062" s="6">
        <v>15.354651999999996</v>
      </c>
      <c r="F7062" s="7">
        <v>27.626043000000003</v>
      </c>
      <c r="G7062" s="7">
        <v>21.610119749999999</v>
      </c>
    </row>
    <row r="7063" spans="1:7" x14ac:dyDescent="0.25">
      <c r="A7063" s="4" t="s">
        <v>7</v>
      </c>
      <c r="B7063" s="5" t="s">
        <v>326</v>
      </c>
      <c r="C7063" s="5" t="s">
        <v>15</v>
      </c>
      <c r="D7063" s="6">
        <v>16.5</v>
      </c>
      <c r="E7063" s="6">
        <v>16.367197999999998</v>
      </c>
      <c r="F7063" s="7">
        <v>39.116330000000005</v>
      </c>
      <c r="G7063" s="7">
        <v>19.472901583333336</v>
      </c>
    </row>
    <row r="7064" spans="1:7" x14ac:dyDescent="0.25">
      <c r="A7064" s="4" t="s">
        <v>7</v>
      </c>
      <c r="B7064" s="5" t="s">
        <v>326</v>
      </c>
      <c r="C7064" s="5" t="s">
        <v>16</v>
      </c>
      <c r="D7064" s="6">
        <v>17.800000000000004</v>
      </c>
      <c r="E7064" s="6">
        <v>17.388645999999994</v>
      </c>
      <c r="F7064" s="7">
        <v>38.624531999999995</v>
      </c>
      <c r="G7064" s="7">
        <v>42.379627666666671</v>
      </c>
    </row>
    <row r="7065" spans="1:7" x14ac:dyDescent="0.25">
      <c r="A7065" s="4" t="s">
        <v>7</v>
      </c>
      <c r="B7065" s="5" t="s">
        <v>326</v>
      </c>
      <c r="C7065" s="5" t="s">
        <v>17</v>
      </c>
      <c r="D7065" s="6">
        <v>18.300000000000004</v>
      </c>
      <c r="E7065" s="6">
        <v>18.417102</v>
      </c>
      <c r="F7065" s="7">
        <v>34.540286999999999</v>
      </c>
      <c r="G7065" s="7">
        <v>26.053776666666671</v>
      </c>
    </row>
    <row r="7066" spans="1:7" x14ac:dyDescent="0.25">
      <c r="A7066" s="4" t="s">
        <v>7</v>
      </c>
      <c r="B7066" s="5" t="s">
        <v>326</v>
      </c>
      <c r="C7066" s="5" t="s">
        <v>18</v>
      </c>
      <c r="D7066" s="6">
        <v>18.599999999999994</v>
      </c>
      <c r="E7066" s="6">
        <v>18.412718000000005</v>
      </c>
      <c r="F7066" s="7">
        <v>35.45028700000001</v>
      </c>
      <c r="G7066" s="7">
        <v>25.353650833333337</v>
      </c>
    </row>
    <row r="7067" spans="1:7" x14ac:dyDescent="0.25">
      <c r="A7067" s="4" t="s">
        <v>7</v>
      </c>
      <c r="B7067" s="5" t="s">
        <v>326</v>
      </c>
      <c r="C7067" s="5" t="s">
        <v>19</v>
      </c>
      <c r="D7067" s="6">
        <v>18.900000000000002</v>
      </c>
      <c r="E7067" s="6">
        <v>19.435079999999999</v>
      </c>
      <c r="F7067" s="7">
        <v>36.900287000000006</v>
      </c>
      <c r="G7067" s="7">
        <v>28.625593166666661</v>
      </c>
    </row>
    <row r="7068" spans="1:7" x14ac:dyDescent="0.25">
      <c r="A7068" s="4" t="s">
        <v>7</v>
      </c>
      <c r="B7068" s="5" t="s">
        <v>326</v>
      </c>
      <c r="C7068" s="5" t="s">
        <v>20</v>
      </c>
      <c r="D7068" s="6">
        <v>19.099999999999994</v>
      </c>
      <c r="E7068" s="6">
        <v>19.431444999999997</v>
      </c>
      <c r="F7068" s="7">
        <v>35.586043000000004</v>
      </c>
      <c r="G7068" s="7">
        <v>25.90413066666666</v>
      </c>
    </row>
    <row r="7069" spans="1:7" x14ac:dyDescent="0.25">
      <c r="A7069" s="4" t="s">
        <v>7</v>
      </c>
      <c r="B7069" s="5" t="s">
        <v>326</v>
      </c>
      <c r="C7069" s="5" t="s">
        <v>21</v>
      </c>
      <c r="D7069" s="6">
        <v>19.199999999999996</v>
      </c>
      <c r="E7069" s="6">
        <v>19.433772999999999</v>
      </c>
      <c r="F7069" s="7">
        <v>34.626042999999996</v>
      </c>
      <c r="G7069" s="7">
        <v>22.696000916666666</v>
      </c>
    </row>
    <row r="7070" spans="1:7" x14ac:dyDescent="0.25">
      <c r="A7070" s="4" t="s">
        <v>7</v>
      </c>
      <c r="B7070" s="5" t="s">
        <v>326</v>
      </c>
      <c r="C7070" s="5" t="s">
        <v>22</v>
      </c>
      <c r="D7070" s="6">
        <v>19.5</v>
      </c>
      <c r="E7070" s="6">
        <v>18.411643999999995</v>
      </c>
      <c r="F7070" s="7">
        <v>34.416043000000009</v>
      </c>
      <c r="G7070" s="7">
        <v>25.572440083333326</v>
      </c>
    </row>
    <row r="7071" spans="1:7" x14ac:dyDescent="0.25">
      <c r="A7071" s="4" t="s">
        <v>7</v>
      </c>
      <c r="B7071" s="5" t="s">
        <v>326</v>
      </c>
      <c r="C7071" s="5" t="s">
        <v>23</v>
      </c>
      <c r="D7071" s="6">
        <v>19.599999999999994</v>
      </c>
      <c r="E7071" s="6">
        <v>19.431119999999993</v>
      </c>
      <c r="F7071" s="7">
        <v>33.370287000000005</v>
      </c>
      <c r="G7071" s="7">
        <v>23.647691666666667</v>
      </c>
    </row>
    <row r="7072" spans="1:7" x14ac:dyDescent="0.25">
      <c r="A7072" s="4" t="s">
        <v>7</v>
      </c>
      <c r="B7072" s="5" t="s">
        <v>326</v>
      </c>
      <c r="C7072" s="5" t="s">
        <v>24</v>
      </c>
      <c r="D7072" s="6">
        <v>19.400000000000002</v>
      </c>
      <c r="E7072" s="6">
        <v>19.425687000000003</v>
      </c>
      <c r="F7072" s="7">
        <v>33.466042999999992</v>
      </c>
      <c r="G7072" s="7">
        <v>27.460089749999995</v>
      </c>
    </row>
    <row r="7073" spans="1:7" x14ac:dyDescent="0.25">
      <c r="A7073" s="4" t="s">
        <v>7</v>
      </c>
      <c r="B7073" s="5" t="s">
        <v>326</v>
      </c>
      <c r="C7073" s="5" t="s">
        <v>25</v>
      </c>
      <c r="D7073" s="6">
        <v>18.599999999999994</v>
      </c>
      <c r="E7073" s="6">
        <v>17.376799999999999</v>
      </c>
      <c r="F7073" s="7">
        <v>33.816043000000001</v>
      </c>
      <c r="G7073" s="7">
        <v>23.931732416666662</v>
      </c>
    </row>
    <row r="7074" spans="1:7" x14ac:dyDescent="0.25">
      <c r="A7074" s="4" t="s">
        <v>7</v>
      </c>
      <c r="B7074" s="5" t="s">
        <v>326</v>
      </c>
      <c r="C7074" s="5" t="s">
        <v>26</v>
      </c>
      <c r="D7074" s="6">
        <v>17.5</v>
      </c>
      <c r="E7074" s="6">
        <v>17.376632000000001</v>
      </c>
      <c r="F7074" s="7">
        <v>35.220287000000006</v>
      </c>
      <c r="G7074" s="7">
        <v>23.260521499999999</v>
      </c>
    </row>
    <row r="7075" spans="1:7" x14ac:dyDescent="0.25">
      <c r="A7075" s="4" t="s">
        <v>7</v>
      </c>
      <c r="B7075" s="5" t="s">
        <v>326</v>
      </c>
      <c r="C7075" s="5" t="s">
        <v>27</v>
      </c>
      <c r="D7075" s="6">
        <v>16.699999999999996</v>
      </c>
      <c r="E7075" s="6">
        <v>15.335803</v>
      </c>
      <c r="F7075" s="7">
        <v>40.616043000000005</v>
      </c>
      <c r="G7075" s="7">
        <v>46.359705750000003</v>
      </c>
    </row>
    <row r="7076" spans="1:7" x14ac:dyDescent="0.25">
      <c r="A7076" s="4" t="s">
        <v>7</v>
      </c>
      <c r="B7076" s="5" t="s">
        <v>326</v>
      </c>
      <c r="C7076" s="5" t="s">
        <v>28</v>
      </c>
      <c r="D7076" s="6">
        <v>16.699999999999996</v>
      </c>
      <c r="E7076" s="6">
        <v>16.357879999999994</v>
      </c>
      <c r="F7076" s="7">
        <v>41.416043000000009</v>
      </c>
      <c r="G7076" s="7">
        <v>71.507672916666664</v>
      </c>
    </row>
    <row r="7077" spans="1:7" x14ac:dyDescent="0.25">
      <c r="A7077" s="4" t="s">
        <v>7</v>
      </c>
      <c r="B7077" s="5" t="s">
        <v>326</v>
      </c>
      <c r="C7077" s="5" t="s">
        <v>29</v>
      </c>
      <c r="D7077" s="6">
        <v>16.400000000000002</v>
      </c>
      <c r="E7077" s="6">
        <v>15.335691999999996</v>
      </c>
      <c r="F7077" s="7">
        <v>34.910286999999997</v>
      </c>
      <c r="G7077" s="7">
        <v>33.359885749999989</v>
      </c>
    </row>
    <row r="7078" spans="1:7" x14ac:dyDescent="0.25">
      <c r="A7078" s="4" t="s">
        <v>7</v>
      </c>
      <c r="B7078" s="5" t="s">
        <v>326</v>
      </c>
      <c r="C7078" s="5" t="s">
        <v>30</v>
      </c>
      <c r="D7078" s="6">
        <v>15.8</v>
      </c>
      <c r="E7078" s="6">
        <v>15.335834999999999</v>
      </c>
      <c r="F7078" s="7">
        <v>29.924532000000003</v>
      </c>
      <c r="G7078" s="7">
        <v>27.133650666666668</v>
      </c>
    </row>
    <row r="7079" spans="1:7" x14ac:dyDescent="0.25">
      <c r="A7079" s="4" t="s">
        <v>7</v>
      </c>
      <c r="B7079" s="5" t="s">
        <v>326</v>
      </c>
      <c r="C7079" s="5" t="s">
        <v>31</v>
      </c>
      <c r="D7079" s="6">
        <v>15.400000000000002</v>
      </c>
      <c r="E7079" s="6">
        <v>15.340934999999998</v>
      </c>
      <c r="F7079" s="7">
        <v>26.538777</v>
      </c>
      <c r="G7079" s="7">
        <v>22.793830583333339</v>
      </c>
    </row>
    <row r="7080" spans="1:7" x14ac:dyDescent="0.25">
      <c r="A7080" s="4" t="s">
        <v>7</v>
      </c>
      <c r="B7080" s="5" t="s">
        <v>326</v>
      </c>
      <c r="C7080" s="5" t="s">
        <v>32</v>
      </c>
      <c r="D7080" s="6">
        <v>14.900000000000002</v>
      </c>
      <c r="E7080" s="6">
        <v>14.327304</v>
      </c>
      <c r="F7080" s="7">
        <v>23.303021000000001</v>
      </c>
      <c r="G7080" s="7">
        <v>23.767187833333335</v>
      </c>
    </row>
    <row r="7081" spans="1:7" x14ac:dyDescent="0.25">
      <c r="A7081" s="4" t="s">
        <v>7</v>
      </c>
      <c r="B7081" s="5" t="s">
        <v>327</v>
      </c>
      <c r="C7081" s="5" t="s">
        <v>9</v>
      </c>
      <c r="D7081" s="6">
        <v>14.400000000000002</v>
      </c>
      <c r="E7081" s="6">
        <v>14.331168999999997</v>
      </c>
      <c r="F7081" s="7">
        <v>22.483020999999997</v>
      </c>
      <c r="G7081" s="7">
        <v>20.898123166666664</v>
      </c>
    </row>
    <row r="7082" spans="1:7" x14ac:dyDescent="0.25">
      <c r="A7082" s="4" t="s">
        <v>7</v>
      </c>
      <c r="B7082" s="5" t="s">
        <v>327</v>
      </c>
      <c r="C7082" s="5" t="s">
        <v>10</v>
      </c>
      <c r="D7082" s="6">
        <v>14.3</v>
      </c>
      <c r="E7082" s="6">
        <v>13.311918999999998</v>
      </c>
      <c r="F7082" s="7">
        <v>22.033020999999998</v>
      </c>
      <c r="G7082" s="7">
        <v>22.465647250000004</v>
      </c>
    </row>
    <row r="7083" spans="1:7" x14ac:dyDescent="0.25">
      <c r="A7083" s="4" t="s">
        <v>7</v>
      </c>
      <c r="B7083" s="5" t="s">
        <v>327</v>
      </c>
      <c r="C7083" s="5" t="s">
        <v>11</v>
      </c>
      <c r="D7083" s="6">
        <v>14</v>
      </c>
      <c r="E7083" s="6">
        <v>13.312994</v>
      </c>
      <c r="F7083" s="7">
        <v>21.413021000000001</v>
      </c>
      <c r="G7083" s="7">
        <v>19.84847683333334</v>
      </c>
    </row>
    <row r="7084" spans="1:7" x14ac:dyDescent="0.25">
      <c r="A7084" s="4" t="s">
        <v>7</v>
      </c>
      <c r="B7084" s="5" t="s">
        <v>327</v>
      </c>
      <c r="C7084" s="5" t="s">
        <v>12</v>
      </c>
      <c r="D7084" s="6">
        <v>14</v>
      </c>
      <c r="E7084" s="6">
        <v>12.287420999999997</v>
      </c>
      <c r="F7084" s="7">
        <v>21.327266000000002</v>
      </c>
      <c r="G7084" s="7">
        <v>21.143579083333332</v>
      </c>
    </row>
    <row r="7085" spans="1:7" x14ac:dyDescent="0.25">
      <c r="A7085" s="4" t="s">
        <v>7</v>
      </c>
      <c r="B7085" s="5" t="s">
        <v>327</v>
      </c>
      <c r="C7085" s="5" t="s">
        <v>13</v>
      </c>
      <c r="D7085" s="6">
        <v>14.3</v>
      </c>
      <c r="E7085" s="6">
        <v>13.314859000000002</v>
      </c>
      <c r="F7085" s="7">
        <v>22.533020999999994</v>
      </c>
      <c r="G7085" s="7">
        <v>21.510293583333329</v>
      </c>
    </row>
    <row r="7086" spans="1:7" x14ac:dyDescent="0.25">
      <c r="A7086" s="4" t="s">
        <v>7</v>
      </c>
      <c r="B7086" s="5" t="s">
        <v>327</v>
      </c>
      <c r="C7086" s="5" t="s">
        <v>14</v>
      </c>
      <c r="D7086" s="6">
        <v>15.199999999999998</v>
      </c>
      <c r="E7086" s="6">
        <v>15.353771999999994</v>
      </c>
      <c r="F7086" s="7">
        <v>28.483021000000001</v>
      </c>
      <c r="G7086" s="7">
        <v>19.532745666666667</v>
      </c>
    </row>
    <row r="7087" spans="1:7" x14ac:dyDescent="0.25">
      <c r="A7087" s="4" t="s">
        <v>7</v>
      </c>
      <c r="B7087" s="5" t="s">
        <v>327</v>
      </c>
      <c r="C7087" s="5" t="s">
        <v>15</v>
      </c>
      <c r="D7087" s="6">
        <v>16.900000000000002</v>
      </c>
      <c r="E7087" s="6">
        <v>16.361578000000005</v>
      </c>
      <c r="F7087" s="7">
        <v>39.414532000000001</v>
      </c>
      <c r="G7087" s="7">
        <v>45.126216416666658</v>
      </c>
    </row>
    <row r="7088" spans="1:7" x14ac:dyDescent="0.25">
      <c r="A7088" s="4" t="s">
        <v>7</v>
      </c>
      <c r="B7088" s="5" t="s">
        <v>327</v>
      </c>
      <c r="C7088" s="5" t="s">
        <v>16</v>
      </c>
      <c r="D7088" s="6">
        <v>18.099999999999994</v>
      </c>
      <c r="E7088" s="6">
        <v>17.383135000000003</v>
      </c>
      <c r="F7088" s="7">
        <v>37.494532</v>
      </c>
      <c r="G7088" s="7">
        <v>69.24862583333335</v>
      </c>
    </row>
    <row r="7089" spans="1:7" x14ac:dyDescent="0.25">
      <c r="A7089" s="4" t="s">
        <v>7</v>
      </c>
      <c r="B7089" s="5" t="s">
        <v>327</v>
      </c>
      <c r="C7089" s="5" t="s">
        <v>17</v>
      </c>
      <c r="D7089" s="6">
        <v>18.5</v>
      </c>
      <c r="E7089" s="6">
        <v>18.410168999999996</v>
      </c>
      <c r="F7089" s="7">
        <v>30.894531999999998</v>
      </c>
      <c r="G7089" s="7">
        <v>23.505443249999995</v>
      </c>
    </row>
    <row r="7090" spans="1:7" x14ac:dyDescent="0.25">
      <c r="A7090" s="4" t="s">
        <v>7</v>
      </c>
      <c r="B7090" s="5" t="s">
        <v>327</v>
      </c>
      <c r="C7090" s="5" t="s">
        <v>18</v>
      </c>
      <c r="D7090" s="6">
        <v>18.599999999999994</v>
      </c>
      <c r="E7090" s="6">
        <v>18.415365000000005</v>
      </c>
      <c r="F7090" s="7">
        <v>29.28</v>
      </c>
      <c r="G7090" s="7">
        <v>23.512793333333335</v>
      </c>
    </row>
    <row r="7091" spans="1:7" x14ac:dyDescent="0.25">
      <c r="A7091" s="4" t="s">
        <v>7</v>
      </c>
      <c r="B7091" s="5" t="s">
        <v>327</v>
      </c>
      <c r="C7091" s="5" t="s">
        <v>19</v>
      </c>
      <c r="D7091" s="6">
        <v>18.800000000000004</v>
      </c>
      <c r="E7091" s="6">
        <v>18.412761999999994</v>
      </c>
      <c r="F7091" s="7">
        <v>31.099999999999998</v>
      </c>
      <c r="G7091" s="7">
        <v>26.407565250000001</v>
      </c>
    </row>
    <row r="7092" spans="1:7" x14ac:dyDescent="0.25">
      <c r="A7092" s="4" t="s">
        <v>7</v>
      </c>
      <c r="B7092" s="5" t="s">
        <v>327</v>
      </c>
      <c r="C7092" s="5" t="s">
        <v>20</v>
      </c>
      <c r="D7092" s="6">
        <v>19.099999999999994</v>
      </c>
      <c r="E7092" s="6">
        <v>19.433897000000002</v>
      </c>
      <c r="F7092" s="7">
        <v>28.672733999999998</v>
      </c>
      <c r="G7092" s="7">
        <v>25.075293249999998</v>
      </c>
    </row>
    <row r="7093" spans="1:7" x14ac:dyDescent="0.25">
      <c r="A7093" s="4" t="s">
        <v>7</v>
      </c>
      <c r="B7093" s="5" t="s">
        <v>327</v>
      </c>
      <c r="C7093" s="5" t="s">
        <v>21</v>
      </c>
      <c r="D7093" s="6">
        <v>19.099999999999994</v>
      </c>
      <c r="E7093" s="6">
        <v>18.411132000000002</v>
      </c>
      <c r="F7093" s="7">
        <v>29.086978999999992</v>
      </c>
      <c r="G7093" s="7">
        <v>24.480521166666669</v>
      </c>
    </row>
    <row r="7094" spans="1:7" x14ac:dyDescent="0.25">
      <c r="A7094" s="4" t="s">
        <v>7</v>
      </c>
      <c r="B7094" s="5" t="s">
        <v>327</v>
      </c>
      <c r="C7094" s="5" t="s">
        <v>22</v>
      </c>
      <c r="D7094" s="6">
        <v>19.400000000000002</v>
      </c>
      <c r="E7094" s="6">
        <v>19.431034000000004</v>
      </c>
      <c r="F7094" s="7">
        <v>27.960935999999993</v>
      </c>
      <c r="G7094" s="7">
        <v>23.590521000000003</v>
      </c>
    </row>
    <row r="7095" spans="1:7" x14ac:dyDescent="0.25">
      <c r="A7095" s="4" t="s">
        <v>7</v>
      </c>
      <c r="B7095" s="5" t="s">
        <v>327</v>
      </c>
      <c r="C7095" s="5" t="s">
        <v>23</v>
      </c>
      <c r="D7095" s="6">
        <v>19.400000000000002</v>
      </c>
      <c r="E7095" s="6">
        <v>18.405045000000001</v>
      </c>
      <c r="F7095" s="7">
        <v>26.289712999999995</v>
      </c>
      <c r="G7095" s="7">
        <v>22.439232250000003</v>
      </c>
    </row>
    <row r="7096" spans="1:7" x14ac:dyDescent="0.25">
      <c r="A7096" s="4" t="s">
        <v>7</v>
      </c>
      <c r="B7096" s="5" t="s">
        <v>327</v>
      </c>
      <c r="C7096" s="5" t="s">
        <v>24</v>
      </c>
      <c r="D7096" s="6">
        <v>19.199999999999996</v>
      </c>
      <c r="E7096" s="6">
        <v>18.406051999999995</v>
      </c>
      <c r="F7096" s="7">
        <v>25.388202000000003</v>
      </c>
      <c r="G7096" s="7">
        <v>24.327211999999999</v>
      </c>
    </row>
    <row r="7097" spans="1:7" x14ac:dyDescent="0.25">
      <c r="A7097" s="4" t="s">
        <v>7</v>
      </c>
      <c r="B7097" s="5" t="s">
        <v>327</v>
      </c>
      <c r="C7097" s="5" t="s">
        <v>25</v>
      </c>
      <c r="D7097" s="6">
        <v>18.400000000000002</v>
      </c>
      <c r="E7097" s="6">
        <v>18.406119999999994</v>
      </c>
      <c r="F7097" s="7">
        <v>26.158777000000001</v>
      </c>
      <c r="G7097" s="7">
        <v>24.471000750000002</v>
      </c>
    </row>
    <row r="7098" spans="1:7" x14ac:dyDescent="0.25">
      <c r="A7098" s="4" t="s">
        <v>7</v>
      </c>
      <c r="B7098" s="5" t="s">
        <v>327</v>
      </c>
      <c r="C7098" s="5" t="s">
        <v>26</v>
      </c>
      <c r="D7098" s="6">
        <v>17.5</v>
      </c>
      <c r="E7098" s="6">
        <v>16.362810999999994</v>
      </c>
      <c r="F7098" s="7">
        <v>26.353020999999995</v>
      </c>
      <c r="G7098" s="7">
        <v>23.491228500000005</v>
      </c>
    </row>
    <row r="7099" spans="1:7" x14ac:dyDescent="0.25">
      <c r="A7099" s="4" t="s">
        <v>7</v>
      </c>
      <c r="B7099" s="5" t="s">
        <v>327</v>
      </c>
      <c r="C7099" s="5" t="s">
        <v>27</v>
      </c>
      <c r="D7099" s="6">
        <v>16.599999999999994</v>
      </c>
      <c r="E7099" s="6">
        <v>16.357082999999996</v>
      </c>
      <c r="F7099" s="7">
        <v>33.384531999999986</v>
      </c>
      <c r="G7099" s="7">
        <v>40.783950249999997</v>
      </c>
    </row>
    <row r="7100" spans="1:7" x14ac:dyDescent="0.25">
      <c r="A7100" s="4" t="s">
        <v>7</v>
      </c>
      <c r="B7100" s="5" t="s">
        <v>327</v>
      </c>
      <c r="C7100" s="5" t="s">
        <v>28</v>
      </c>
      <c r="D7100" s="6">
        <v>16.599999999999994</v>
      </c>
      <c r="E7100" s="6">
        <v>15.330564000000003</v>
      </c>
      <c r="F7100" s="7">
        <v>36.310286999999995</v>
      </c>
      <c r="G7100" s="7">
        <v>36.532283666666672</v>
      </c>
    </row>
    <row r="7101" spans="1:7" x14ac:dyDescent="0.25">
      <c r="A7101" s="4" t="s">
        <v>7</v>
      </c>
      <c r="B7101" s="5" t="s">
        <v>327</v>
      </c>
      <c r="C7101" s="5" t="s">
        <v>29</v>
      </c>
      <c r="D7101" s="6">
        <v>16.300000000000004</v>
      </c>
      <c r="E7101" s="6">
        <v>15.331109</v>
      </c>
      <c r="F7101" s="7">
        <v>30.614531999999997</v>
      </c>
      <c r="G7101" s="7">
        <v>29.122109999999996</v>
      </c>
    </row>
    <row r="7102" spans="1:7" x14ac:dyDescent="0.25">
      <c r="A7102" s="4" t="s">
        <v>7</v>
      </c>
      <c r="B7102" s="5" t="s">
        <v>327</v>
      </c>
      <c r="C7102" s="5" t="s">
        <v>30</v>
      </c>
      <c r="D7102" s="6">
        <v>15.8</v>
      </c>
      <c r="E7102" s="6">
        <v>15.326748000000002</v>
      </c>
      <c r="F7102" s="7">
        <v>27.178776999999993</v>
      </c>
      <c r="G7102" s="7">
        <v>24.229184416666666</v>
      </c>
    </row>
    <row r="7103" spans="1:7" x14ac:dyDescent="0.25">
      <c r="A7103" s="4" t="s">
        <v>7</v>
      </c>
      <c r="B7103" s="5" t="s">
        <v>327</v>
      </c>
      <c r="C7103" s="5" t="s">
        <v>31</v>
      </c>
      <c r="D7103" s="6">
        <v>15.3</v>
      </c>
      <c r="E7103" s="6">
        <v>15.327507999999996</v>
      </c>
      <c r="F7103" s="7">
        <v>24.043020999999992</v>
      </c>
      <c r="G7103" s="7">
        <v>22.556738583333335</v>
      </c>
    </row>
    <row r="7104" spans="1:7" x14ac:dyDescent="0.25">
      <c r="A7104" s="4" t="s">
        <v>7</v>
      </c>
      <c r="B7104" s="5" t="s">
        <v>327</v>
      </c>
      <c r="C7104" s="5" t="s">
        <v>32</v>
      </c>
      <c r="D7104" s="6">
        <v>14.900000000000002</v>
      </c>
      <c r="E7104" s="6">
        <v>14.314468999999999</v>
      </c>
      <c r="F7104" s="7">
        <v>22.993020999999995</v>
      </c>
      <c r="G7104" s="7">
        <v>27.310221666666667</v>
      </c>
    </row>
    <row r="7105" spans="1:7" x14ac:dyDescent="0.25">
      <c r="A7105" s="4" t="s">
        <v>7</v>
      </c>
      <c r="B7105" s="5" t="s">
        <v>328</v>
      </c>
      <c r="C7105" s="5" t="s">
        <v>9</v>
      </c>
      <c r="D7105" s="6">
        <v>14.400000000000002</v>
      </c>
      <c r="E7105" s="6">
        <v>13.295843</v>
      </c>
      <c r="F7105" s="7">
        <v>22.404532</v>
      </c>
      <c r="G7105" s="7">
        <v>22.274184416666671</v>
      </c>
    </row>
    <row r="7106" spans="1:7" x14ac:dyDescent="0.25">
      <c r="A7106" s="4" t="s">
        <v>7</v>
      </c>
      <c r="B7106" s="5" t="s">
        <v>328</v>
      </c>
      <c r="C7106" s="5" t="s">
        <v>10</v>
      </c>
      <c r="D7106" s="6">
        <v>14.199999999999998</v>
      </c>
      <c r="E7106" s="6">
        <v>13.302502</v>
      </c>
      <c r="F7106" s="7">
        <v>22.183020999999993</v>
      </c>
      <c r="G7106" s="7">
        <v>24.315191249999998</v>
      </c>
    </row>
    <row r="7107" spans="1:7" x14ac:dyDescent="0.25">
      <c r="A7107" s="4" t="s">
        <v>7</v>
      </c>
      <c r="B7107" s="5" t="s">
        <v>328</v>
      </c>
      <c r="C7107" s="5" t="s">
        <v>11</v>
      </c>
      <c r="D7107" s="6">
        <v>13.900000000000002</v>
      </c>
      <c r="E7107" s="6">
        <v>13.301774999999994</v>
      </c>
      <c r="F7107" s="7">
        <v>21.873020999999998</v>
      </c>
      <c r="G7107" s="7">
        <v>20.909082416666664</v>
      </c>
    </row>
    <row r="7108" spans="1:7" x14ac:dyDescent="0.25">
      <c r="A7108" s="4" t="s">
        <v>7</v>
      </c>
      <c r="B7108" s="5" t="s">
        <v>328</v>
      </c>
      <c r="C7108" s="5" t="s">
        <v>12</v>
      </c>
      <c r="D7108" s="6">
        <v>13.900000000000002</v>
      </c>
      <c r="E7108" s="6">
        <v>13.298950999999997</v>
      </c>
      <c r="F7108" s="7">
        <v>22.098777000000002</v>
      </c>
      <c r="G7108" s="7">
        <v>20.779184416666663</v>
      </c>
    </row>
    <row r="7109" spans="1:7" x14ac:dyDescent="0.25">
      <c r="A7109" s="4" t="s">
        <v>7</v>
      </c>
      <c r="B7109" s="5" t="s">
        <v>328</v>
      </c>
      <c r="C7109" s="5" t="s">
        <v>13</v>
      </c>
      <c r="D7109" s="6">
        <v>14.199999999999998</v>
      </c>
      <c r="E7109" s="6">
        <v>13.297293999999996</v>
      </c>
      <c r="F7109" s="7">
        <v>23.708777000000001</v>
      </c>
      <c r="G7109" s="7">
        <v>21.529436166666667</v>
      </c>
    </row>
    <row r="7110" spans="1:7" x14ac:dyDescent="0.25">
      <c r="A7110" s="4" t="s">
        <v>7</v>
      </c>
      <c r="B7110" s="5" t="s">
        <v>328</v>
      </c>
      <c r="C7110" s="5" t="s">
        <v>14</v>
      </c>
      <c r="D7110" s="6">
        <v>15</v>
      </c>
      <c r="E7110" s="6">
        <v>14.318534999999999</v>
      </c>
      <c r="F7110" s="7">
        <v>31.590287000000004</v>
      </c>
      <c r="G7110" s="7">
        <v>24.550395333333338</v>
      </c>
    </row>
    <row r="7111" spans="1:7" x14ac:dyDescent="0.25">
      <c r="A7111" s="4" t="s">
        <v>7</v>
      </c>
      <c r="B7111" s="5" t="s">
        <v>328</v>
      </c>
      <c r="C7111" s="5" t="s">
        <v>15</v>
      </c>
      <c r="D7111" s="6">
        <v>16.599999999999994</v>
      </c>
      <c r="E7111" s="6">
        <v>16.351134999999999</v>
      </c>
      <c r="F7111" s="7">
        <v>52.397552999999988</v>
      </c>
      <c r="G7111" s="7">
        <v>39.368290916666659</v>
      </c>
    </row>
    <row r="7112" spans="1:7" x14ac:dyDescent="0.25">
      <c r="A7112" s="4" t="s">
        <v>7</v>
      </c>
      <c r="B7112" s="5" t="s">
        <v>328</v>
      </c>
      <c r="C7112" s="5" t="s">
        <v>16</v>
      </c>
      <c r="D7112" s="6">
        <v>17.900000000000002</v>
      </c>
      <c r="E7112" s="6">
        <v>17.374199000000001</v>
      </c>
      <c r="F7112" s="7">
        <v>46.547553000000001</v>
      </c>
      <c r="G7112" s="7">
        <v>39.59785908333334</v>
      </c>
    </row>
    <row r="7113" spans="1:7" x14ac:dyDescent="0.25">
      <c r="A7113" s="4" t="s">
        <v>7</v>
      </c>
      <c r="B7113" s="5" t="s">
        <v>328</v>
      </c>
      <c r="C7113" s="5" t="s">
        <v>17</v>
      </c>
      <c r="D7113" s="6">
        <v>18.199999999999996</v>
      </c>
      <c r="E7113" s="6">
        <v>17.380181999999998</v>
      </c>
      <c r="F7113" s="7">
        <v>35.221798000000007</v>
      </c>
      <c r="G7113" s="7">
        <v>28.986072833333335</v>
      </c>
    </row>
    <row r="7114" spans="1:7" x14ac:dyDescent="0.25">
      <c r="A7114" s="4" t="s">
        <v>7</v>
      </c>
      <c r="B7114" s="5" t="s">
        <v>328</v>
      </c>
      <c r="C7114" s="5" t="s">
        <v>18</v>
      </c>
      <c r="D7114" s="6">
        <v>18.599999999999994</v>
      </c>
      <c r="E7114" s="6">
        <v>18.408085999999997</v>
      </c>
      <c r="F7114" s="7">
        <v>34.01604300000001</v>
      </c>
      <c r="G7114" s="7">
        <v>36.797559500000006</v>
      </c>
    </row>
    <row r="7115" spans="1:7" x14ac:dyDescent="0.25">
      <c r="A7115" s="4" t="s">
        <v>7</v>
      </c>
      <c r="B7115" s="5" t="s">
        <v>328</v>
      </c>
      <c r="C7115" s="5" t="s">
        <v>19</v>
      </c>
      <c r="D7115" s="6">
        <v>19</v>
      </c>
      <c r="E7115" s="6">
        <v>19.437202000000003</v>
      </c>
      <c r="F7115" s="7">
        <v>32.886043000000001</v>
      </c>
      <c r="G7115" s="7">
        <v>40.061774083333326</v>
      </c>
    </row>
    <row r="7116" spans="1:7" x14ac:dyDescent="0.25">
      <c r="A7116" s="4" t="s">
        <v>7</v>
      </c>
      <c r="B7116" s="5" t="s">
        <v>328</v>
      </c>
      <c r="C7116" s="5" t="s">
        <v>20</v>
      </c>
      <c r="D7116" s="6">
        <v>19.099999999999994</v>
      </c>
      <c r="E7116" s="6">
        <v>18.424471000000004</v>
      </c>
      <c r="F7116" s="7">
        <v>30.640287000000001</v>
      </c>
      <c r="G7116" s="7">
        <v>25.922793166666668</v>
      </c>
    </row>
    <row r="7117" spans="1:7" x14ac:dyDescent="0.25">
      <c r="A7117" s="4" t="s">
        <v>7</v>
      </c>
      <c r="B7117" s="5" t="s">
        <v>328</v>
      </c>
      <c r="C7117" s="5" t="s">
        <v>21</v>
      </c>
      <c r="D7117" s="6">
        <v>19.199999999999996</v>
      </c>
      <c r="E7117" s="6">
        <v>19.448139000000001</v>
      </c>
      <c r="F7117" s="7">
        <v>32.496043</v>
      </c>
      <c r="G7117" s="7">
        <v>43.549430000000008</v>
      </c>
    </row>
    <row r="7118" spans="1:7" x14ac:dyDescent="0.25">
      <c r="A7118" s="4" t="s">
        <v>7</v>
      </c>
      <c r="B7118" s="5" t="s">
        <v>328</v>
      </c>
      <c r="C7118" s="5" t="s">
        <v>22</v>
      </c>
      <c r="D7118" s="6">
        <v>19.400000000000002</v>
      </c>
      <c r="E7118" s="6">
        <v>19.444480999999996</v>
      </c>
      <c r="F7118" s="7">
        <v>32.460287000000008</v>
      </c>
      <c r="G7118" s="7">
        <v>26.638500916666668</v>
      </c>
    </row>
    <row r="7119" spans="1:7" x14ac:dyDescent="0.25">
      <c r="A7119" s="4" t="s">
        <v>7</v>
      </c>
      <c r="B7119" s="5" t="s">
        <v>328</v>
      </c>
      <c r="C7119" s="5" t="s">
        <v>23</v>
      </c>
      <c r="D7119" s="6">
        <v>19.599999999999994</v>
      </c>
      <c r="E7119" s="6">
        <v>18.416299000000002</v>
      </c>
      <c r="F7119" s="7">
        <v>31.846043000000002</v>
      </c>
      <c r="G7119" s="7">
        <v>26.089939833333332</v>
      </c>
    </row>
    <row r="7120" spans="1:7" x14ac:dyDescent="0.25">
      <c r="A7120" s="4" t="s">
        <v>7</v>
      </c>
      <c r="B7120" s="5" t="s">
        <v>328</v>
      </c>
      <c r="C7120" s="5" t="s">
        <v>24</v>
      </c>
      <c r="D7120" s="6">
        <v>19.599999999999994</v>
      </c>
      <c r="E7120" s="6">
        <v>19.440886000000003</v>
      </c>
      <c r="F7120" s="7">
        <v>30.210287000000001</v>
      </c>
      <c r="G7120" s="7">
        <v>24.273123166666668</v>
      </c>
    </row>
    <row r="7121" spans="1:7" x14ac:dyDescent="0.25">
      <c r="A7121" s="4" t="s">
        <v>7</v>
      </c>
      <c r="B7121" s="5" t="s">
        <v>328</v>
      </c>
      <c r="C7121" s="5" t="s">
        <v>25</v>
      </c>
      <c r="D7121" s="6">
        <v>19.099999999999994</v>
      </c>
      <c r="E7121" s="6">
        <v>17.391965999999996</v>
      </c>
      <c r="F7121" s="7">
        <v>31.686043000000002</v>
      </c>
      <c r="G7121" s="7">
        <v>24.99441225</v>
      </c>
    </row>
    <row r="7122" spans="1:7" x14ac:dyDescent="0.25">
      <c r="A7122" s="4" t="s">
        <v>7</v>
      </c>
      <c r="B7122" s="5" t="s">
        <v>328</v>
      </c>
      <c r="C7122" s="5" t="s">
        <v>26</v>
      </c>
      <c r="D7122" s="6">
        <v>17.699999999999996</v>
      </c>
      <c r="E7122" s="6">
        <v>17.395174999999995</v>
      </c>
      <c r="F7122" s="7">
        <v>32.276042999999994</v>
      </c>
      <c r="G7122" s="7">
        <v>26.034891833333333</v>
      </c>
    </row>
    <row r="7123" spans="1:7" x14ac:dyDescent="0.25">
      <c r="A7123" s="4" t="s">
        <v>7</v>
      </c>
      <c r="B7123" s="5" t="s">
        <v>328</v>
      </c>
      <c r="C7123" s="5" t="s">
        <v>27</v>
      </c>
      <c r="D7123" s="6">
        <v>16.599999999999994</v>
      </c>
      <c r="E7123" s="6">
        <v>16.371217999999999</v>
      </c>
      <c r="F7123" s="7">
        <v>38.246043000000007</v>
      </c>
      <c r="G7123" s="7">
        <v>38.83143883333333</v>
      </c>
    </row>
    <row r="7124" spans="1:7" x14ac:dyDescent="0.25">
      <c r="A7124" s="4" t="s">
        <v>7</v>
      </c>
      <c r="B7124" s="5" t="s">
        <v>328</v>
      </c>
      <c r="C7124" s="5" t="s">
        <v>28</v>
      </c>
      <c r="D7124" s="6">
        <v>16.400000000000002</v>
      </c>
      <c r="E7124" s="6">
        <v>16.368305999999997</v>
      </c>
      <c r="F7124" s="7">
        <v>40.031797999999995</v>
      </c>
      <c r="G7124" s="7">
        <v>52.634406916666677</v>
      </c>
    </row>
    <row r="7125" spans="1:7" x14ac:dyDescent="0.25">
      <c r="A7125" s="4" t="s">
        <v>7</v>
      </c>
      <c r="B7125" s="5" t="s">
        <v>328</v>
      </c>
      <c r="C7125" s="5" t="s">
        <v>29</v>
      </c>
      <c r="D7125" s="6">
        <v>16.199999999999996</v>
      </c>
      <c r="E7125" s="6">
        <v>15.348822000000002</v>
      </c>
      <c r="F7125" s="7">
        <v>34.486043000000002</v>
      </c>
      <c r="G7125" s="7">
        <v>25.757847666666667</v>
      </c>
    </row>
    <row r="7126" spans="1:7" x14ac:dyDescent="0.25">
      <c r="A7126" s="4" t="s">
        <v>7</v>
      </c>
      <c r="B7126" s="5" t="s">
        <v>328</v>
      </c>
      <c r="C7126" s="5" t="s">
        <v>30</v>
      </c>
      <c r="D7126" s="6">
        <v>15.8</v>
      </c>
      <c r="E7126" s="6">
        <v>15.352407999999999</v>
      </c>
      <c r="F7126" s="7">
        <v>28.814532</v>
      </c>
      <c r="G7126" s="7">
        <v>26.407871416666669</v>
      </c>
    </row>
    <row r="7127" spans="1:7" x14ac:dyDescent="0.25">
      <c r="A7127" s="4" t="s">
        <v>7</v>
      </c>
      <c r="B7127" s="5" t="s">
        <v>328</v>
      </c>
      <c r="C7127" s="5" t="s">
        <v>31</v>
      </c>
      <c r="D7127" s="6">
        <v>15.400000000000002</v>
      </c>
      <c r="E7127" s="6">
        <v>15.356545000000001</v>
      </c>
      <c r="F7127" s="7">
        <v>27.154532000000003</v>
      </c>
      <c r="G7127" s="7">
        <v>23.878225166666667</v>
      </c>
    </row>
    <row r="7128" spans="1:7" x14ac:dyDescent="0.25">
      <c r="A7128" s="4" t="s">
        <v>7</v>
      </c>
      <c r="B7128" s="5" t="s">
        <v>328</v>
      </c>
      <c r="C7128" s="5" t="s">
        <v>32</v>
      </c>
      <c r="D7128" s="6">
        <v>14.900000000000002</v>
      </c>
      <c r="E7128" s="6">
        <v>14.337998000000001</v>
      </c>
      <c r="F7128" s="7">
        <v>23.864532000000008</v>
      </c>
      <c r="G7128" s="7">
        <v>22.190599333333331</v>
      </c>
    </row>
    <row r="7129" spans="1:7" x14ac:dyDescent="0.25">
      <c r="A7129" s="4" t="s">
        <v>7</v>
      </c>
      <c r="B7129" s="5" t="s">
        <v>329</v>
      </c>
      <c r="C7129" s="5" t="s">
        <v>9</v>
      </c>
      <c r="D7129" s="6">
        <v>14.099999999999996</v>
      </c>
      <c r="E7129" s="6">
        <v>13.319309000000001</v>
      </c>
      <c r="F7129" s="7">
        <v>27.508776999999995</v>
      </c>
      <c r="G7129" s="7">
        <v>22.466684333333337</v>
      </c>
    </row>
    <row r="7130" spans="1:7" x14ac:dyDescent="0.25">
      <c r="A7130" s="4" t="s">
        <v>7</v>
      </c>
      <c r="B7130" s="5" t="s">
        <v>329</v>
      </c>
      <c r="C7130" s="5" t="s">
        <v>10</v>
      </c>
      <c r="D7130" s="6">
        <v>13.699999999999998</v>
      </c>
      <c r="E7130" s="6">
        <v>13.318920999999998</v>
      </c>
      <c r="F7130" s="7">
        <v>25.393021000000008</v>
      </c>
      <c r="G7130" s="7">
        <v>23.582517666666664</v>
      </c>
    </row>
    <row r="7131" spans="1:7" x14ac:dyDescent="0.25">
      <c r="A7131" s="4" t="s">
        <v>7</v>
      </c>
      <c r="B7131" s="5" t="s">
        <v>329</v>
      </c>
      <c r="C7131" s="5" t="s">
        <v>11</v>
      </c>
      <c r="D7131" s="6">
        <v>13.400000000000002</v>
      </c>
      <c r="E7131" s="6">
        <v>13.321686999999999</v>
      </c>
      <c r="F7131" s="7">
        <v>25.297266</v>
      </c>
      <c r="G7131" s="7">
        <v>23.167493750000006</v>
      </c>
    </row>
    <row r="7132" spans="1:7" x14ac:dyDescent="0.25">
      <c r="A7132" s="4" t="s">
        <v>7</v>
      </c>
      <c r="B7132" s="5" t="s">
        <v>329</v>
      </c>
      <c r="C7132" s="5" t="s">
        <v>12</v>
      </c>
      <c r="D7132" s="6">
        <v>13.400000000000002</v>
      </c>
      <c r="E7132" s="6">
        <v>12.297112</v>
      </c>
      <c r="F7132" s="7">
        <v>25.107266000000003</v>
      </c>
      <c r="G7132" s="7">
        <v>24.117877500000002</v>
      </c>
    </row>
    <row r="7133" spans="1:7" x14ac:dyDescent="0.25">
      <c r="A7133" s="4" t="s">
        <v>7</v>
      </c>
      <c r="B7133" s="5" t="s">
        <v>329</v>
      </c>
      <c r="C7133" s="5" t="s">
        <v>13</v>
      </c>
      <c r="D7133" s="6">
        <v>13.699999999999998</v>
      </c>
      <c r="E7133" s="6">
        <v>13.315350999999994</v>
      </c>
      <c r="F7133" s="7">
        <v>26.727266000000004</v>
      </c>
      <c r="G7133" s="7">
        <v>27.176295166666662</v>
      </c>
    </row>
    <row r="7134" spans="1:7" x14ac:dyDescent="0.25">
      <c r="A7134" s="4" t="s">
        <v>7</v>
      </c>
      <c r="B7134" s="5" t="s">
        <v>329</v>
      </c>
      <c r="C7134" s="5" t="s">
        <v>14</v>
      </c>
      <c r="D7134" s="6">
        <v>14.400000000000002</v>
      </c>
      <c r="E7134" s="6">
        <v>13.306565000000003</v>
      </c>
      <c r="F7134" s="7">
        <v>30.787265999999999</v>
      </c>
      <c r="G7134" s="7">
        <v>22.247836083333333</v>
      </c>
    </row>
    <row r="7135" spans="1:7" x14ac:dyDescent="0.25">
      <c r="A7135" s="4" t="s">
        <v>7</v>
      </c>
      <c r="B7135" s="5" t="s">
        <v>329</v>
      </c>
      <c r="C7135" s="5" t="s">
        <v>15</v>
      </c>
      <c r="D7135" s="6">
        <v>15.8</v>
      </c>
      <c r="E7135" s="6">
        <v>15.340897000000002</v>
      </c>
      <c r="F7135" s="7">
        <v>45.458776999999998</v>
      </c>
      <c r="G7135" s="7">
        <v>23.162458333333337</v>
      </c>
    </row>
    <row r="7136" spans="1:7" x14ac:dyDescent="0.25">
      <c r="A7136" s="4" t="s">
        <v>7</v>
      </c>
      <c r="B7136" s="5" t="s">
        <v>329</v>
      </c>
      <c r="C7136" s="5" t="s">
        <v>16</v>
      </c>
      <c r="D7136" s="6">
        <v>17</v>
      </c>
      <c r="E7136" s="6">
        <v>16.358563</v>
      </c>
      <c r="F7136" s="7">
        <v>43.690286999999998</v>
      </c>
      <c r="G7136" s="7">
        <v>27.209964583333331</v>
      </c>
    </row>
    <row r="7137" spans="1:7" x14ac:dyDescent="0.25">
      <c r="A7137" s="4" t="s">
        <v>7</v>
      </c>
      <c r="B7137" s="5" t="s">
        <v>329</v>
      </c>
      <c r="C7137" s="5" t="s">
        <v>17</v>
      </c>
      <c r="D7137" s="6">
        <v>17.400000000000002</v>
      </c>
      <c r="E7137" s="6">
        <v>17.378839999999997</v>
      </c>
      <c r="F7137" s="7">
        <v>36.860287</v>
      </c>
      <c r="G7137" s="7">
        <v>29.518046166666672</v>
      </c>
    </row>
    <row r="7138" spans="1:7" x14ac:dyDescent="0.25">
      <c r="A7138" s="4" t="s">
        <v>7</v>
      </c>
      <c r="B7138" s="5" t="s">
        <v>329</v>
      </c>
      <c r="C7138" s="5" t="s">
        <v>18</v>
      </c>
      <c r="D7138" s="6">
        <v>17.800000000000004</v>
      </c>
      <c r="E7138" s="6">
        <v>17.376679999999993</v>
      </c>
      <c r="F7138" s="7">
        <v>36.244532</v>
      </c>
      <c r="G7138" s="7">
        <v>31.818807500000002</v>
      </c>
    </row>
    <row r="7139" spans="1:7" x14ac:dyDescent="0.25">
      <c r="A7139" s="4" t="s">
        <v>7</v>
      </c>
      <c r="B7139" s="5" t="s">
        <v>329</v>
      </c>
      <c r="C7139" s="5" t="s">
        <v>19</v>
      </c>
      <c r="D7139" s="6">
        <v>18.099999999999994</v>
      </c>
      <c r="E7139" s="6">
        <v>17.377490999999992</v>
      </c>
      <c r="F7139" s="7">
        <v>35.314532000000014</v>
      </c>
      <c r="G7139" s="7">
        <v>27.963729499999996</v>
      </c>
    </row>
    <row r="7140" spans="1:7" x14ac:dyDescent="0.25">
      <c r="A7140" s="4" t="s">
        <v>7</v>
      </c>
      <c r="B7140" s="5" t="s">
        <v>329</v>
      </c>
      <c r="C7140" s="5" t="s">
        <v>20</v>
      </c>
      <c r="D7140" s="6">
        <v>18.199999999999996</v>
      </c>
      <c r="E7140" s="6">
        <v>18.402538999999997</v>
      </c>
      <c r="F7140" s="7">
        <v>32.814532000000007</v>
      </c>
      <c r="G7140" s="7">
        <v>33.552266583333328</v>
      </c>
    </row>
    <row r="7141" spans="1:7" x14ac:dyDescent="0.25">
      <c r="A7141" s="4" t="s">
        <v>7</v>
      </c>
      <c r="B7141" s="5" t="s">
        <v>329</v>
      </c>
      <c r="C7141" s="5" t="s">
        <v>21</v>
      </c>
      <c r="D7141" s="6">
        <v>18.099999999999994</v>
      </c>
      <c r="E7141" s="6">
        <v>17.382912999999999</v>
      </c>
      <c r="F7141" s="7">
        <v>32.344532000000001</v>
      </c>
      <c r="G7141" s="7">
        <v>26.543549500000001</v>
      </c>
    </row>
    <row r="7142" spans="1:7" x14ac:dyDescent="0.25">
      <c r="A7142" s="4" t="s">
        <v>7</v>
      </c>
      <c r="B7142" s="5" t="s">
        <v>329</v>
      </c>
      <c r="C7142" s="5" t="s">
        <v>22</v>
      </c>
      <c r="D7142" s="6">
        <v>18.300000000000004</v>
      </c>
      <c r="E7142" s="6">
        <v>17.389931999999995</v>
      </c>
      <c r="F7142" s="7">
        <v>32.51453200000001</v>
      </c>
      <c r="G7142" s="7">
        <v>24.32503608333333</v>
      </c>
    </row>
    <row r="7143" spans="1:7" x14ac:dyDescent="0.25">
      <c r="A7143" s="4" t="s">
        <v>7</v>
      </c>
      <c r="B7143" s="5" t="s">
        <v>329</v>
      </c>
      <c r="C7143" s="5" t="s">
        <v>23</v>
      </c>
      <c r="D7143" s="6">
        <v>18.300000000000004</v>
      </c>
      <c r="E7143" s="6">
        <v>17.398260999999998</v>
      </c>
      <c r="F7143" s="7">
        <v>31.374531999999999</v>
      </c>
      <c r="G7143" s="7">
        <v>21.73016208333333</v>
      </c>
    </row>
    <row r="7144" spans="1:7" x14ac:dyDescent="0.25">
      <c r="A7144" s="4" t="s">
        <v>7</v>
      </c>
      <c r="B7144" s="5" t="s">
        <v>329</v>
      </c>
      <c r="C7144" s="5" t="s">
        <v>24</v>
      </c>
      <c r="D7144" s="6">
        <v>18.099999999999994</v>
      </c>
      <c r="E7144" s="6">
        <v>17.410595999999998</v>
      </c>
      <c r="F7144" s="7">
        <v>29.634532000000011</v>
      </c>
      <c r="G7144" s="7">
        <v>23.09619866666667</v>
      </c>
    </row>
    <row r="7145" spans="1:7" x14ac:dyDescent="0.25">
      <c r="A7145" s="4" t="s">
        <v>7</v>
      </c>
      <c r="B7145" s="5" t="s">
        <v>329</v>
      </c>
      <c r="C7145" s="5" t="s">
        <v>25</v>
      </c>
      <c r="D7145" s="6">
        <v>17.300000000000004</v>
      </c>
      <c r="E7145" s="6">
        <v>13.314313</v>
      </c>
      <c r="F7145" s="7">
        <v>31.184531999999997</v>
      </c>
      <c r="G7145" s="7">
        <v>23.669172750000001</v>
      </c>
    </row>
    <row r="7146" spans="1:7" x14ac:dyDescent="0.25">
      <c r="A7146" s="4" t="s">
        <v>7</v>
      </c>
      <c r="B7146" s="5" t="s">
        <v>329</v>
      </c>
      <c r="C7146" s="5" t="s">
        <v>26</v>
      </c>
      <c r="D7146" s="6">
        <v>16.400000000000002</v>
      </c>
      <c r="E7146" s="6">
        <v>14.337856999999994</v>
      </c>
      <c r="F7146" s="7">
        <v>30.664532000000012</v>
      </c>
      <c r="G7146" s="7">
        <v>22.166444833333333</v>
      </c>
    </row>
    <row r="7147" spans="1:7" x14ac:dyDescent="0.25">
      <c r="A7147" s="4" t="s">
        <v>7</v>
      </c>
      <c r="B7147" s="5" t="s">
        <v>329</v>
      </c>
      <c r="C7147" s="5" t="s">
        <v>27</v>
      </c>
      <c r="D7147" s="6">
        <v>15.199999999999998</v>
      </c>
      <c r="E7147" s="6">
        <v>13.31343</v>
      </c>
      <c r="F7147" s="7">
        <v>34.903020999999988</v>
      </c>
      <c r="G7147" s="7">
        <v>38.351367000000003</v>
      </c>
    </row>
    <row r="7148" spans="1:7" x14ac:dyDescent="0.25">
      <c r="A7148" s="4" t="s">
        <v>7</v>
      </c>
      <c r="B7148" s="5" t="s">
        <v>329</v>
      </c>
      <c r="C7148" s="5" t="s">
        <v>28</v>
      </c>
      <c r="D7148" s="6">
        <v>14.900000000000002</v>
      </c>
      <c r="E7148" s="6">
        <v>13.313338999999999</v>
      </c>
      <c r="F7148" s="7">
        <v>36.558777000000006</v>
      </c>
      <c r="G7148" s="7">
        <v>24.15956816666667</v>
      </c>
    </row>
    <row r="7149" spans="1:7" x14ac:dyDescent="0.25">
      <c r="A7149" s="4" t="s">
        <v>7</v>
      </c>
      <c r="B7149" s="5" t="s">
        <v>329</v>
      </c>
      <c r="C7149" s="5" t="s">
        <v>29</v>
      </c>
      <c r="D7149" s="6">
        <v>14.5</v>
      </c>
      <c r="E7149" s="6">
        <v>13.313665</v>
      </c>
      <c r="F7149" s="7">
        <v>33.228777000000001</v>
      </c>
      <c r="G7149" s="7">
        <v>23.065551666666675</v>
      </c>
    </row>
    <row r="7150" spans="1:7" x14ac:dyDescent="0.25">
      <c r="A7150" s="4" t="s">
        <v>7</v>
      </c>
      <c r="B7150" s="5" t="s">
        <v>329</v>
      </c>
      <c r="C7150" s="5" t="s">
        <v>30</v>
      </c>
      <c r="D7150" s="6">
        <v>13.900000000000002</v>
      </c>
      <c r="E7150" s="6">
        <v>13.311608000000003</v>
      </c>
      <c r="F7150" s="7">
        <v>27.483021000000004</v>
      </c>
      <c r="G7150" s="7">
        <v>26.747092250000005</v>
      </c>
    </row>
    <row r="7151" spans="1:7" x14ac:dyDescent="0.25">
      <c r="A7151" s="4" t="s">
        <v>7</v>
      </c>
      <c r="B7151" s="5" t="s">
        <v>329</v>
      </c>
      <c r="C7151" s="5" t="s">
        <v>31</v>
      </c>
      <c r="D7151" s="6">
        <v>13.199999999999998</v>
      </c>
      <c r="E7151" s="6">
        <v>12.288092000000002</v>
      </c>
      <c r="F7151" s="7">
        <v>25.203021000000003</v>
      </c>
      <c r="G7151" s="7">
        <v>21.826966333333335</v>
      </c>
    </row>
    <row r="7152" spans="1:7" x14ac:dyDescent="0.25">
      <c r="A7152" s="4" t="s">
        <v>7</v>
      </c>
      <c r="B7152" s="5" t="s">
        <v>329</v>
      </c>
      <c r="C7152" s="5" t="s">
        <v>32</v>
      </c>
      <c r="D7152" s="6">
        <v>12.5</v>
      </c>
      <c r="E7152" s="6">
        <v>12.291070999999999</v>
      </c>
      <c r="F7152" s="7">
        <v>23.933021</v>
      </c>
      <c r="G7152" s="7">
        <v>21.933303416666664</v>
      </c>
    </row>
    <row r="7153" spans="1:7" x14ac:dyDescent="0.25">
      <c r="A7153" s="4" t="s">
        <v>7</v>
      </c>
      <c r="B7153" s="5" t="s">
        <v>330</v>
      </c>
      <c r="C7153" s="5" t="s">
        <v>9</v>
      </c>
      <c r="D7153" s="6">
        <v>11.900000000000002</v>
      </c>
      <c r="E7153" s="6">
        <v>11.270104</v>
      </c>
      <c r="F7153" s="7">
        <v>23.831511000000006</v>
      </c>
      <c r="G7153" s="7">
        <v>22.538884916666671</v>
      </c>
    </row>
    <row r="7154" spans="1:7" x14ac:dyDescent="0.25">
      <c r="A7154" s="4" t="s">
        <v>7</v>
      </c>
      <c r="B7154" s="5" t="s">
        <v>330</v>
      </c>
      <c r="C7154" s="5" t="s">
        <v>10</v>
      </c>
      <c r="D7154" s="6">
        <v>11.599999999999996</v>
      </c>
      <c r="E7154" s="6">
        <v>11.273466999999998</v>
      </c>
      <c r="F7154" s="7">
        <v>23.197266000000003</v>
      </c>
      <c r="G7154" s="7">
        <v>23.81386075</v>
      </c>
    </row>
    <row r="7155" spans="1:7" x14ac:dyDescent="0.25">
      <c r="A7155" s="4" t="s">
        <v>7</v>
      </c>
      <c r="B7155" s="5" t="s">
        <v>330</v>
      </c>
      <c r="C7155" s="5" t="s">
        <v>11</v>
      </c>
      <c r="D7155" s="6">
        <v>11.2</v>
      </c>
      <c r="E7155" s="6">
        <v>11.274614</v>
      </c>
      <c r="F7155" s="7">
        <v>22.607265999999996</v>
      </c>
      <c r="G7155" s="7">
        <v>21.629694083333337</v>
      </c>
    </row>
    <row r="7156" spans="1:7" x14ac:dyDescent="0.25">
      <c r="A7156" s="4" t="s">
        <v>7</v>
      </c>
      <c r="B7156" s="5" t="s">
        <v>330</v>
      </c>
      <c r="C7156" s="5" t="s">
        <v>12</v>
      </c>
      <c r="D7156" s="6">
        <v>11</v>
      </c>
      <c r="E7156" s="6">
        <v>11.271069999999996</v>
      </c>
      <c r="F7156" s="7">
        <v>22.317266000000004</v>
      </c>
      <c r="G7156" s="7">
        <v>20.660880999999996</v>
      </c>
    </row>
    <row r="7157" spans="1:7" x14ac:dyDescent="0.25">
      <c r="A7157" s="4" t="s">
        <v>7</v>
      </c>
      <c r="B7157" s="5" t="s">
        <v>330</v>
      </c>
      <c r="C7157" s="5" t="s">
        <v>13</v>
      </c>
      <c r="D7157" s="6">
        <v>11.099999999999996</v>
      </c>
      <c r="E7157" s="6">
        <v>10.245033000000001</v>
      </c>
      <c r="F7157" s="7">
        <v>22.555754999999998</v>
      </c>
      <c r="G7157" s="7">
        <v>20.06931625</v>
      </c>
    </row>
    <row r="7158" spans="1:7" x14ac:dyDescent="0.25">
      <c r="A7158" s="4" t="s">
        <v>7</v>
      </c>
      <c r="B7158" s="5" t="s">
        <v>330</v>
      </c>
      <c r="C7158" s="5" t="s">
        <v>14</v>
      </c>
      <c r="D7158" s="6">
        <v>11.2</v>
      </c>
      <c r="E7158" s="6">
        <v>11.268159999999996</v>
      </c>
      <c r="F7158" s="7">
        <v>23.145755000000001</v>
      </c>
      <c r="G7158" s="7">
        <v>21.927067999999998</v>
      </c>
    </row>
    <row r="7159" spans="1:7" x14ac:dyDescent="0.25">
      <c r="A7159" s="4" t="s">
        <v>7</v>
      </c>
      <c r="B7159" s="5" t="s">
        <v>330</v>
      </c>
      <c r="C7159" s="5" t="s">
        <v>15</v>
      </c>
      <c r="D7159" s="6">
        <v>11.599999999999996</v>
      </c>
      <c r="E7159" s="6">
        <v>10.240556999999999</v>
      </c>
      <c r="F7159" s="7">
        <v>25.014532000000003</v>
      </c>
      <c r="G7159" s="7">
        <v>20.558962666666673</v>
      </c>
    </row>
    <row r="7160" spans="1:7" x14ac:dyDescent="0.25">
      <c r="A7160" s="4" t="s">
        <v>7</v>
      </c>
      <c r="B7160" s="5" t="s">
        <v>330</v>
      </c>
      <c r="C7160" s="5" t="s">
        <v>16</v>
      </c>
      <c r="D7160" s="6">
        <v>12.2</v>
      </c>
      <c r="E7160" s="6">
        <v>12.284867999999999</v>
      </c>
      <c r="F7160" s="7">
        <v>27.723020999999996</v>
      </c>
      <c r="G7160" s="7">
        <v>29.393663166666663</v>
      </c>
    </row>
    <row r="7161" spans="1:7" x14ac:dyDescent="0.25">
      <c r="A7161" s="4" t="s">
        <v>7</v>
      </c>
      <c r="B7161" s="5" t="s">
        <v>330</v>
      </c>
      <c r="C7161" s="5" t="s">
        <v>17</v>
      </c>
      <c r="D7161" s="6">
        <v>12.299999999999999</v>
      </c>
      <c r="E7161" s="6">
        <v>11.258272000000002</v>
      </c>
      <c r="F7161" s="7">
        <v>29.535755000000005</v>
      </c>
      <c r="G7161" s="7">
        <v>20.113381</v>
      </c>
    </row>
    <row r="7162" spans="1:7" x14ac:dyDescent="0.25">
      <c r="A7162" s="4" t="s">
        <v>7</v>
      </c>
      <c r="B7162" s="5" t="s">
        <v>330</v>
      </c>
      <c r="C7162" s="5" t="s">
        <v>18</v>
      </c>
      <c r="D7162" s="6">
        <v>12.400000000000002</v>
      </c>
      <c r="E7162" s="6">
        <v>11.253197999999999</v>
      </c>
      <c r="F7162" s="7">
        <v>32.85</v>
      </c>
      <c r="G7162" s="7">
        <v>21.41184033333333</v>
      </c>
    </row>
    <row r="7163" spans="1:7" x14ac:dyDescent="0.25">
      <c r="A7163" s="4" t="s">
        <v>7</v>
      </c>
      <c r="B7163" s="5" t="s">
        <v>330</v>
      </c>
      <c r="C7163" s="5" t="s">
        <v>19</v>
      </c>
      <c r="D7163" s="6">
        <v>12.400000000000002</v>
      </c>
      <c r="E7163" s="6">
        <v>12.263574999999999</v>
      </c>
      <c r="F7163" s="7">
        <v>30.741222999999998</v>
      </c>
      <c r="G7163" s="7">
        <v>22.476462833333329</v>
      </c>
    </row>
    <row r="7164" spans="1:7" x14ac:dyDescent="0.25">
      <c r="A7164" s="4" t="s">
        <v>7</v>
      </c>
      <c r="B7164" s="5" t="s">
        <v>330</v>
      </c>
      <c r="C7164" s="5" t="s">
        <v>20</v>
      </c>
      <c r="D7164" s="6">
        <v>12.400000000000002</v>
      </c>
      <c r="E7164" s="6">
        <v>11.233649999999999</v>
      </c>
      <c r="F7164" s="7">
        <v>28.115180999999996</v>
      </c>
      <c r="G7164" s="7">
        <v>22.572248166666661</v>
      </c>
    </row>
    <row r="7165" spans="1:7" x14ac:dyDescent="0.25">
      <c r="A7165" s="4" t="s">
        <v>7</v>
      </c>
      <c r="B7165" s="5" t="s">
        <v>330</v>
      </c>
      <c r="C7165" s="5" t="s">
        <v>21</v>
      </c>
      <c r="D7165" s="6">
        <v>12.099999999999996</v>
      </c>
      <c r="E7165" s="6">
        <v>11.232029999999996</v>
      </c>
      <c r="F7165" s="7">
        <v>28.690935999999997</v>
      </c>
      <c r="G7165" s="7">
        <v>22.385959166666666</v>
      </c>
    </row>
    <row r="7166" spans="1:7" x14ac:dyDescent="0.25">
      <c r="A7166" s="4" t="s">
        <v>7</v>
      </c>
      <c r="B7166" s="5" t="s">
        <v>330</v>
      </c>
      <c r="C7166" s="5" t="s">
        <v>22</v>
      </c>
      <c r="D7166" s="6">
        <v>11.900000000000002</v>
      </c>
      <c r="E7166" s="6">
        <v>11.230776000000002</v>
      </c>
      <c r="F7166" s="7">
        <v>25.910935999999996</v>
      </c>
      <c r="G7166" s="7">
        <v>21.597044166666663</v>
      </c>
    </row>
    <row r="7167" spans="1:7" x14ac:dyDescent="0.25">
      <c r="A7167" s="4" t="s">
        <v>7</v>
      </c>
      <c r="B7167" s="5" t="s">
        <v>330</v>
      </c>
      <c r="C7167" s="5" t="s">
        <v>23</v>
      </c>
      <c r="D7167" s="6">
        <v>11.7</v>
      </c>
      <c r="E7167" s="6">
        <v>11.231299000000002</v>
      </c>
      <c r="F7167" s="7">
        <v>25.369426000000004</v>
      </c>
      <c r="G7167" s="7">
        <v>18.588962499999997</v>
      </c>
    </row>
    <row r="7168" spans="1:7" x14ac:dyDescent="0.25">
      <c r="A7168" s="4" t="s">
        <v>7</v>
      </c>
      <c r="B7168" s="5" t="s">
        <v>330</v>
      </c>
      <c r="C7168" s="5" t="s">
        <v>24</v>
      </c>
      <c r="D7168" s="6">
        <v>11.599999999999996</v>
      </c>
      <c r="E7168" s="6">
        <v>11.229919999999996</v>
      </c>
      <c r="F7168" s="7">
        <v>23.909712999999996</v>
      </c>
      <c r="G7168" s="7">
        <v>18.041462749999997</v>
      </c>
    </row>
    <row r="7169" spans="1:7" x14ac:dyDescent="0.25">
      <c r="A7169" s="4" t="s">
        <v>7</v>
      </c>
      <c r="B7169" s="5" t="s">
        <v>330</v>
      </c>
      <c r="C7169" s="5" t="s">
        <v>25</v>
      </c>
      <c r="D7169" s="6">
        <v>11.5</v>
      </c>
      <c r="E7169" s="6">
        <v>10.205021</v>
      </c>
      <c r="F7169" s="7">
        <v>23.843957</v>
      </c>
      <c r="G7169" s="7">
        <v>18.201942083333336</v>
      </c>
    </row>
    <row r="7170" spans="1:7" x14ac:dyDescent="0.25">
      <c r="A7170" s="4" t="s">
        <v>7</v>
      </c>
      <c r="B7170" s="5" t="s">
        <v>330</v>
      </c>
      <c r="C7170" s="5" t="s">
        <v>26</v>
      </c>
      <c r="D7170" s="6">
        <v>11.299999999999999</v>
      </c>
      <c r="E7170" s="6">
        <v>11.225156999999998</v>
      </c>
      <c r="F7170" s="7">
        <v>25.436692000000004</v>
      </c>
      <c r="G7170" s="7">
        <v>18.641588333333335</v>
      </c>
    </row>
    <row r="7171" spans="1:7" x14ac:dyDescent="0.25">
      <c r="A7171" s="4" t="s">
        <v>7</v>
      </c>
      <c r="B7171" s="5" t="s">
        <v>330</v>
      </c>
      <c r="C7171" s="5" t="s">
        <v>27</v>
      </c>
      <c r="D7171" s="6">
        <v>11.599999999999996</v>
      </c>
      <c r="E7171" s="6">
        <v>10.202042000000002</v>
      </c>
      <c r="F7171" s="7">
        <v>31.767340999999998</v>
      </c>
      <c r="G7171" s="7">
        <v>20.809340166666665</v>
      </c>
    </row>
    <row r="7172" spans="1:7" x14ac:dyDescent="0.25">
      <c r="A7172" s="4" t="s">
        <v>7</v>
      </c>
      <c r="B7172" s="5" t="s">
        <v>330</v>
      </c>
      <c r="C7172" s="5" t="s">
        <v>28</v>
      </c>
      <c r="D7172" s="6">
        <v>11.900000000000002</v>
      </c>
      <c r="E7172" s="6">
        <v>11.223292000000001</v>
      </c>
      <c r="F7172" s="7">
        <v>31.144893999999997</v>
      </c>
      <c r="G7172" s="7">
        <v>19.913129250000001</v>
      </c>
    </row>
    <row r="7173" spans="1:7" x14ac:dyDescent="0.25">
      <c r="A7173" s="4" t="s">
        <v>7</v>
      </c>
      <c r="B7173" s="5" t="s">
        <v>330</v>
      </c>
      <c r="C7173" s="5" t="s">
        <v>29</v>
      </c>
      <c r="D7173" s="6">
        <v>11.2</v>
      </c>
      <c r="E7173" s="6">
        <v>10.200253999999999</v>
      </c>
      <c r="F7173" s="7">
        <v>27.328202000000001</v>
      </c>
      <c r="G7173" s="7">
        <v>18.140982999999999</v>
      </c>
    </row>
    <row r="7174" spans="1:7" x14ac:dyDescent="0.25">
      <c r="A7174" s="4" t="s">
        <v>7</v>
      </c>
      <c r="B7174" s="5" t="s">
        <v>330</v>
      </c>
      <c r="C7174" s="5" t="s">
        <v>30</v>
      </c>
      <c r="D7174" s="6">
        <v>11.299999999999999</v>
      </c>
      <c r="E7174" s="6">
        <v>11.222525999999998</v>
      </c>
      <c r="F7174" s="7">
        <v>23.044245000000004</v>
      </c>
      <c r="G7174" s="7">
        <v>18.238710833333329</v>
      </c>
    </row>
    <row r="7175" spans="1:7" x14ac:dyDescent="0.25">
      <c r="A7175" s="4" t="s">
        <v>7</v>
      </c>
      <c r="B7175" s="5" t="s">
        <v>330</v>
      </c>
      <c r="C7175" s="5" t="s">
        <v>31</v>
      </c>
      <c r="D7175" s="6">
        <v>11</v>
      </c>
      <c r="E7175" s="6">
        <v>10.203175999999999</v>
      </c>
      <c r="F7175" s="7">
        <v>21.772734000000003</v>
      </c>
      <c r="G7175" s="7">
        <v>17.44562916666667</v>
      </c>
    </row>
    <row r="7176" spans="1:7" x14ac:dyDescent="0.25">
      <c r="A7176" s="4" t="s">
        <v>7</v>
      </c>
      <c r="B7176" s="5" t="s">
        <v>330</v>
      </c>
      <c r="C7176" s="5" t="s">
        <v>32</v>
      </c>
      <c r="D7176" s="6">
        <v>10.599999999999998</v>
      </c>
      <c r="E7176" s="6">
        <v>9.1867230000000006</v>
      </c>
      <c r="F7176" s="7">
        <v>20.426978999999999</v>
      </c>
      <c r="G7176" s="7">
        <v>16.18358508333333</v>
      </c>
    </row>
    <row r="7177" spans="1:7" x14ac:dyDescent="0.25">
      <c r="A7177" s="4" t="s">
        <v>7</v>
      </c>
      <c r="B7177" s="5" t="s">
        <v>331</v>
      </c>
      <c r="C7177" s="5" t="s">
        <v>9</v>
      </c>
      <c r="D7177" s="6">
        <v>10</v>
      </c>
      <c r="E7177" s="6">
        <v>9.1949390000000015</v>
      </c>
      <c r="F7177" s="7">
        <v>18.283020999999998</v>
      </c>
      <c r="G7177" s="7">
        <v>12.9678775</v>
      </c>
    </row>
    <row r="7178" spans="1:7" x14ac:dyDescent="0.25">
      <c r="A7178" s="4" t="s">
        <v>7</v>
      </c>
      <c r="B7178" s="5" t="s">
        <v>331</v>
      </c>
      <c r="C7178" s="5" t="s">
        <v>10</v>
      </c>
      <c r="D7178" s="6">
        <v>9.7000000000000011</v>
      </c>
      <c r="E7178" s="6">
        <v>9.194445</v>
      </c>
      <c r="F7178" s="7">
        <v>17.893021000000005</v>
      </c>
      <c r="G7178" s="7">
        <v>13.725503333333336</v>
      </c>
    </row>
    <row r="7179" spans="1:7" x14ac:dyDescent="0.25">
      <c r="A7179" s="4" t="s">
        <v>7</v>
      </c>
      <c r="B7179" s="5" t="s">
        <v>331</v>
      </c>
      <c r="C7179" s="5" t="s">
        <v>11</v>
      </c>
      <c r="D7179" s="6">
        <v>9.5999999999999979</v>
      </c>
      <c r="E7179" s="6">
        <v>9.2028229999999986</v>
      </c>
      <c r="F7179" s="7">
        <v>15.943020999999998</v>
      </c>
      <c r="G7179" s="7">
        <v>12.255503333333335</v>
      </c>
    </row>
    <row r="7180" spans="1:7" x14ac:dyDescent="0.25">
      <c r="A7180" s="4" t="s">
        <v>7</v>
      </c>
      <c r="B7180" s="5" t="s">
        <v>331</v>
      </c>
      <c r="C7180" s="5" t="s">
        <v>12</v>
      </c>
      <c r="D7180" s="6">
        <v>9.4000000000000021</v>
      </c>
      <c r="E7180" s="6">
        <v>8.1826180000000015</v>
      </c>
      <c r="F7180" s="7">
        <v>15.323021000000001</v>
      </c>
      <c r="G7180" s="7">
        <v>11.703231333333331</v>
      </c>
    </row>
    <row r="7181" spans="1:7" x14ac:dyDescent="0.25">
      <c r="A7181" s="4" t="s">
        <v>7</v>
      </c>
      <c r="B7181" s="5" t="s">
        <v>331</v>
      </c>
      <c r="C7181" s="5" t="s">
        <v>13</v>
      </c>
      <c r="D7181" s="6">
        <v>9.5</v>
      </c>
      <c r="E7181" s="6">
        <v>9.2037329999999997</v>
      </c>
      <c r="F7181" s="7">
        <v>15.313021000000001</v>
      </c>
      <c r="G7181" s="7">
        <v>11.936666666666667</v>
      </c>
    </row>
    <row r="7182" spans="1:7" x14ac:dyDescent="0.25">
      <c r="A7182" s="4" t="s">
        <v>7</v>
      </c>
      <c r="B7182" s="5" t="s">
        <v>331</v>
      </c>
      <c r="C7182" s="5" t="s">
        <v>14</v>
      </c>
      <c r="D7182" s="6">
        <v>9.7999999999999972</v>
      </c>
      <c r="E7182" s="6">
        <v>9.2009860000000003</v>
      </c>
      <c r="F7182" s="7">
        <v>17.437265999999994</v>
      </c>
      <c r="G7182" s="7">
        <v>12.086187083333334</v>
      </c>
    </row>
    <row r="7183" spans="1:7" x14ac:dyDescent="0.25">
      <c r="A7183" s="4" t="s">
        <v>7</v>
      </c>
      <c r="B7183" s="5" t="s">
        <v>331</v>
      </c>
      <c r="C7183" s="5" t="s">
        <v>15</v>
      </c>
      <c r="D7183" s="6">
        <v>10.099999999999998</v>
      </c>
      <c r="E7183" s="6">
        <v>9.2004739999999998</v>
      </c>
      <c r="F7183" s="7">
        <v>18.267265999999996</v>
      </c>
      <c r="G7183" s="7">
        <v>12.129520416666667</v>
      </c>
    </row>
    <row r="7184" spans="1:7" x14ac:dyDescent="0.25">
      <c r="A7184" s="4" t="s">
        <v>7</v>
      </c>
      <c r="B7184" s="5" t="s">
        <v>331</v>
      </c>
      <c r="C7184" s="5" t="s">
        <v>16</v>
      </c>
      <c r="D7184" s="6">
        <v>10.5</v>
      </c>
      <c r="E7184" s="6">
        <v>9.1907449999999962</v>
      </c>
      <c r="F7184" s="7">
        <v>18.873020999999994</v>
      </c>
      <c r="G7184" s="7">
        <v>15.81954416666667</v>
      </c>
    </row>
    <row r="7185" spans="1:7" x14ac:dyDescent="0.25">
      <c r="A7185" s="4" t="s">
        <v>7</v>
      </c>
      <c r="B7185" s="5" t="s">
        <v>331</v>
      </c>
      <c r="C7185" s="5" t="s">
        <v>17</v>
      </c>
      <c r="D7185" s="6">
        <v>10.5</v>
      </c>
      <c r="E7185" s="6">
        <v>10.205297</v>
      </c>
      <c r="F7185" s="7">
        <v>21.253020999999997</v>
      </c>
      <c r="G7185" s="7">
        <v>21.039694333333333</v>
      </c>
    </row>
    <row r="7186" spans="1:7" x14ac:dyDescent="0.25">
      <c r="A7186" s="4" t="s">
        <v>7</v>
      </c>
      <c r="B7186" s="5" t="s">
        <v>331</v>
      </c>
      <c r="C7186" s="5" t="s">
        <v>18</v>
      </c>
      <c r="D7186" s="6">
        <v>10.599999999999998</v>
      </c>
      <c r="E7186" s="6">
        <v>9.1822659999999985</v>
      </c>
      <c r="F7186" s="7">
        <v>22.858777000000003</v>
      </c>
      <c r="G7186" s="7">
        <v>20.939946249999998</v>
      </c>
    </row>
    <row r="7187" spans="1:7" x14ac:dyDescent="0.25">
      <c r="A7187" s="4" t="s">
        <v>7</v>
      </c>
      <c r="B7187" s="5" t="s">
        <v>331</v>
      </c>
      <c r="C7187" s="5" t="s">
        <v>19</v>
      </c>
      <c r="D7187" s="6">
        <v>10.7</v>
      </c>
      <c r="E7187" s="6">
        <v>10.206044000000002</v>
      </c>
      <c r="F7187" s="7">
        <v>23.198777000000003</v>
      </c>
      <c r="G7187" s="7">
        <v>22.713884750000002</v>
      </c>
    </row>
    <row r="7188" spans="1:7" x14ac:dyDescent="0.25">
      <c r="A7188" s="4" t="s">
        <v>7</v>
      </c>
      <c r="B7188" s="5" t="s">
        <v>331</v>
      </c>
      <c r="C7188" s="5" t="s">
        <v>20</v>
      </c>
      <c r="D7188" s="6">
        <v>10.7</v>
      </c>
      <c r="E7188" s="6">
        <v>10.206718999999996</v>
      </c>
      <c r="F7188" s="7">
        <v>23.084531999999996</v>
      </c>
      <c r="G7188" s="7">
        <v>22.200173666666664</v>
      </c>
    </row>
    <row r="7189" spans="1:7" x14ac:dyDescent="0.25">
      <c r="A7189" s="4" t="s">
        <v>7</v>
      </c>
      <c r="B7189" s="5" t="s">
        <v>331</v>
      </c>
      <c r="C7189" s="5" t="s">
        <v>21</v>
      </c>
      <c r="D7189" s="6">
        <v>10.7</v>
      </c>
      <c r="E7189" s="6">
        <v>10.208759000000001</v>
      </c>
      <c r="F7189" s="7">
        <v>23.648777000000003</v>
      </c>
      <c r="G7189" s="7">
        <v>23.268860666666669</v>
      </c>
    </row>
    <row r="7190" spans="1:7" x14ac:dyDescent="0.25">
      <c r="A7190" s="4" t="s">
        <v>7</v>
      </c>
      <c r="B7190" s="5" t="s">
        <v>331</v>
      </c>
      <c r="C7190" s="5" t="s">
        <v>22</v>
      </c>
      <c r="D7190" s="6">
        <v>10.7</v>
      </c>
      <c r="E7190" s="6">
        <v>9.188565999999998</v>
      </c>
      <c r="F7190" s="7">
        <v>23.148776999999999</v>
      </c>
      <c r="G7190" s="7">
        <v>22.415299666666666</v>
      </c>
    </row>
    <row r="7191" spans="1:7" x14ac:dyDescent="0.25">
      <c r="A7191" s="4" t="s">
        <v>7</v>
      </c>
      <c r="B7191" s="5" t="s">
        <v>331</v>
      </c>
      <c r="C7191" s="5" t="s">
        <v>23</v>
      </c>
      <c r="D7191" s="6">
        <v>10.7</v>
      </c>
      <c r="E7191" s="6">
        <v>10.209230000000002</v>
      </c>
      <c r="F7191" s="7">
        <v>23.124531999999995</v>
      </c>
      <c r="G7191" s="7">
        <v>22.435071833333328</v>
      </c>
    </row>
    <row r="7192" spans="1:7" x14ac:dyDescent="0.25">
      <c r="A7192" s="4" t="s">
        <v>7</v>
      </c>
      <c r="B7192" s="5" t="s">
        <v>331</v>
      </c>
      <c r="C7192" s="5" t="s">
        <v>24</v>
      </c>
      <c r="D7192" s="6">
        <v>10.7</v>
      </c>
      <c r="E7192" s="6">
        <v>10.207808</v>
      </c>
      <c r="F7192" s="7">
        <v>23.398776999999992</v>
      </c>
      <c r="G7192" s="7">
        <v>21.809592416666664</v>
      </c>
    </row>
    <row r="7193" spans="1:7" x14ac:dyDescent="0.25">
      <c r="A7193" s="4" t="s">
        <v>7</v>
      </c>
      <c r="B7193" s="5" t="s">
        <v>331</v>
      </c>
      <c r="C7193" s="5" t="s">
        <v>25</v>
      </c>
      <c r="D7193" s="6">
        <v>10.599999999999998</v>
      </c>
      <c r="E7193" s="6">
        <v>10.204594999999998</v>
      </c>
      <c r="F7193" s="7">
        <v>24.524531999999997</v>
      </c>
      <c r="G7193" s="7">
        <v>22.495731333333335</v>
      </c>
    </row>
    <row r="7194" spans="1:7" x14ac:dyDescent="0.25">
      <c r="A7194" s="4" t="s">
        <v>7</v>
      </c>
      <c r="B7194" s="5" t="s">
        <v>331</v>
      </c>
      <c r="C7194" s="5" t="s">
        <v>26</v>
      </c>
      <c r="D7194" s="6">
        <v>10.5</v>
      </c>
      <c r="E7194" s="6">
        <v>9.1823629999999987</v>
      </c>
      <c r="F7194" s="7">
        <v>28.278776999999995</v>
      </c>
      <c r="G7194" s="7">
        <v>23.793608833333334</v>
      </c>
    </row>
    <row r="7195" spans="1:7" x14ac:dyDescent="0.25">
      <c r="A7195" s="4" t="s">
        <v>7</v>
      </c>
      <c r="B7195" s="5" t="s">
        <v>331</v>
      </c>
      <c r="C7195" s="5" t="s">
        <v>27</v>
      </c>
      <c r="D7195" s="6">
        <v>10.400000000000002</v>
      </c>
      <c r="E7195" s="6">
        <v>10.202339999999996</v>
      </c>
      <c r="F7195" s="7">
        <v>32.424532000000006</v>
      </c>
      <c r="G7195" s="7">
        <v>23.317397749999998</v>
      </c>
    </row>
    <row r="7196" spans="1:7" x14ac:dyDescent="0.25">
      <c r="A7196" s="4" t="s">
        <v>7</v>
      </c>
      <c r="B7196" s="5" t="s">
        <v>331</v>
      </c>
      <c r="C7196" s="5" t="s">
        <v>28</v>
      </c>
      <c r="D7196" s="6">
        <v>10.799999999999999</v>
      </c>
      <c r="E7196" s="6">
        <v>10.200891999999996</v>
      </c>
      <c r="F7196" s="7">
        <v>32.490287000000002</v>
      </c>
      <c r="G7196" s="7">
        <v>28.427697583333341</v>
      </c>
    </row>
    <row r="7197" spans="1:7" x14ac:dyDescent="0.25">
      <c r="A7197" s="4" t="s">
        <v>7</v>
      </c>
      <c r="B7197" s="5" t="s">
        <v>331</v>
      </c>
      <c r="C7197" s="5" t="s">
        <v>29</v>
      </c>
      <c r="D7197" s="6">
        <v>11.299999999999999</v>
      </c>
      <c r="E7197" s="6">
        <v>11.221349</v>
      </c>
      <c r="F7197" s="7">
        <v>29.24453200000001</v>
      </c>
      <c r="G7197" s="7">
        <v>22.462523749999999</v>
      </c>
    </row>
    <row r="7198" spans="1:7" x14ac:dyDescent="0.25">
      <c r="A7198" s="4" t="s">
        <v>7</v>
      </c>
      <c r="B7198" s="5" t="s">
        <v>331</v>
      </c>
      <c r="C7198" s="5" t="s">
        <v>30</v>
      </c>
      <c r="D7198" s="6">
        <v>11.599999999999996</v>
      </c>
      <c r="E7198" s="6">
        <v>10.203276000000001</v>
      </c>
      <c r="F7198" s="7">
        <v>25.558776999999996</v>
      </c>
      <c r="G7198" s="7">
        <v>20.700173416666662</v>
      </c>
    </row>
    <row r="7199" spans="1:7" x14ac:dyDescent="0.25">
      <c r="A7199" s="4" t="s">
        <v>7</v>
      </c>
      <c r="B7199" s="5" t="s">
        <v>331</v>
      </c>
      <c r="C7199" s="5" t="s">
        <v>31</v>
      </c>
      <c r="D7199" s="6">
        <v>12.299999999999999</v>
      </c>
      <c r="E7199" s="6">
        <v>11.233523000000002</v>
      </c>
      <c r="F7199" s="7">
        <v>22.798777000000001</v>
      </c>
      <c r="G7199" s="7">
        <v>18.176234749999999</v>
      </c>
    </row>
    <row r="7200" spans="1:7" x14ac:dyDescent="0.25">
      <c r="A7200" s="4" t="s">
        <v>7</v>
      </c>
      <c r="B7200" s="5" t="s">
        <v>331</v>
      </c>
      <c r="C7200" s="5" t="s">
        <v>32</v>
      </c>
      <c r="D7200" s="6">
        <v>12.400000000000002</v>
      </c>
      <c r="E7200" s="6">
        <v>11.236301999999997</v>
      </c>
      <c r="F7200" s="7">
        <v>21.423020999999995</v>
      </c>
      <c r="G7200" s="7">
        <v>17.287548166666664</v>
      </c>
    </row>
    <row r="7201" spans="1:7" x14ac:dyDescent="0.25">
      <c r="A7201" s="4" t="s">
        <v>7</v>
      </c>
      <c r="B7201" s="5" t="s">
        <v>332</v>
      </c>
      <c r="C7201" s="5" t="s">
        <v>9</v>
      </c>
      <c r="D7201" s="6">
        <v>12.5</v>
      </c>
      <c r="E7201" s="6">
        <v>10.216222999999999</v>
      </c>
      <c r="F7201" s="7">
        <v>18.867265999999994</v>
      </c>
      <c r="G7201" s="7">
        <v>15.850629249999997</v>
      </c>
    </row>
    <row r="7202" spans="1:7" x14ac:dyDescent="0.25">
      <c r="A7202" s="4" t="s">
        <v>7</v>
      </c>
      <c r="B7202" s="5" t="s">
        <v>332</v>
      </c>
      <c r="C7202" s="5" t="s">
        <v>10</v>
      </c>
      <c r="D7202" s="6">
        <v>12.400000000000002</v>
      </c>
      <c r="E7202" s="6">
        <v>11.24616</v>
      </c>
      <c r="F7202" s="7">
        <v>18.941511000000002</v>
      </c>
      <c r="G7202" s="7">
        <v>16.031108749999998</v>
      </c>
    </row>
    <row r="7203" spans="1:7" x14ac:dyDescent="0.25">
      <c r="A7203" s="4" t="s">
        <v>7</v>
      </c>
      <c r="B7203" s="5" t="s">
        <v>332</v>
      </c>
      <c r="C7203" s="5" t="s">
        <v>11</v>
      </c>
      <c r="D7203" s="6">
        <v>12.299999999999999</v>
      </c>
      <c r="E7203" s="6">
        <v>11.249229999999999</v>
      </c>
      <c r="F7203" s="7">
        <v>18.551510999999994</v>
      </c>
      <c r="G7203" s="7">
        <v>15.561816249999996</v>
      </c>
    </row>
    <row r="7204" spans="1:7" x14ac:dyDescent="0.25">
      <c r="A7204" s="4" t="s">
        <v>7</v>
      </c>
      <c r="B7204" s="5" t="s">
        <v>332</v>
      </c>
      <c r="C7204" s="5" t="s">
        <v>12</v>
      </c>
      <c r="D7204" s="6">
        <v>12.299999999999999</v>
      </c>
      <c r="E7204" s="6">
        <v>10.226433</v>
      </c>
      <c r="F7204" s="7">
        <v>18.795754999999996</v>
      </c>
      <c r="G7204" s="7">
        <v>17.000527333333331</v>
      </c>
    </row>
    <row r="7205" spans="1:7" x14ac:dyDescent="0.25">
      <c r="A7205" s="4" t="s">
        <v>7</v>
      </c>
      <c r="B7205" s="5" t="s">
        <v>332</v>
      </c>
      <c r="C7205" s="5" t="s">
        <v>13</v>
      </c>
      <c r="D7205" s="6">
        <v>12.799999999999999</v>
      </c>
      <c r="E7205" s="6">
        <v>12.274677999999996</v>
      </c>
      <c r="F7205" s="7">
        <v>19.775755</v>
      </c>
      <c r="G7205" s="7">
        <v>19.861966333333335</v>
      </c>
    </row>
    <row r="7206" spans="1:7" x14ac:dyDescent="0.25">
      <c r="A7206" s="4" t="s">
        <v>7</v>
      </c>
      <c r="B7206" s="5" t="s">
        <v>332</v>
      </c>
      <c r="C7206" s="5" t="s">
        <v>14</v>
      </c>
      <c r="D7206" s="6">
        <v>13.699999999999998</v>
      </c>
      <c r="E7206" s="6">
        <v>12.269389</v>
      </c>
      <c r="F7206" s="7">
        <v>23.091510999999997</v>
      </c>
      <c r="G7206" s="7">
        <v>20.267799666666665</v>
      </c>
    </row>
    <row r="7207" spans="1:7" x14ac:dyDescent="0.25">
      <c r="A7207" s="4" t="s">
        <v>7</v>
      </c>
      <c r="B7207" s="5" t="s">
        <v>332</v>
      </c>
      <c r="C7207" s="5" t="s">
        <v>15</v>
      </c>
      <c r="D7207" s="6">
        <v>15.5</v>
      </c>
      <c r="E7207" s="6">
        <v>15.326547000000001</v>
      </c>
      <c r="F7207" s="7">
        <v>31.808488999999994</v>
      </c>
      <c r="G7207" s="7">
        <v>24.646762416666665</v>
      </c>
    </row>
    <row r="7208" spans="1:7" x14ac:dyDescent="0.25">
      <c r="A7208" s="4" t="s">
        <v>7</v>
      </c>
      <c r="B7208" s="5" t="s">
        <v>332</v>
      </c>
      <c r="C7208" s="5" t="s">
        <v>16</v>
      </c>
      <c r="D7208" s="6">
        <v>16.900000000000002</v>
      </c>
      <c r="E7208" s="6">
        <v>16.336427000000004</v>
      </c>
      <c r="F7208" s="7">
        <v>34.608776999999996</v>
      </c>
      <c r="G7208" s="7">
        <v>27.386258916666669</v>
      </c>
    </row>
    <row r="7209" spans="1:7" x14ac:dyDescent="0.25">
      <c r="A7209" s="4" t="s">
        <v>7</v>
      </c>
      <c r="B7209" s="5" t="s">
        <v>332</v>
      </c>
      <c r="C7209" s="5" t="s">
        <v>17</v>
      </c>
      <c r="D7209" s="6">
        <v>17.400000000000002</v>
      </c>
      <c r="E7209" s="6">
        <v>16.335118999999992</v>
      </c>
      <c r="F7209" s="7">
        <v>31.77</v>
      </c>
      <c r="G7209" s="7">
        <v>24.649795999999998</v>
      </c>
    </row>
    <row r="7210" spans="1:7" x14ac:dyDescent="0.25">
      <c r="A7210" s="4" t="s">
        <v>7</v>
      </c>
      <c r="B7210" s="5" t="s">
        <v>332</v>
      </c>
      <c r="C7210" s="5" t="s">
        <v>18</v>
      </c>
      <c r="D7210" s="6">
        <v>17.900000000000002</v>
      </c>
      <c r="E7210" s="6">
        <v>17.352608</v>
      </c>
      <c r="F7210" s="7">
        <v>31.534245000000009</v>
      </c>
      <c r="G7210" s="7">
        <v>25.522169999999996</v>
      </c>
    </row>
    <row r="7211" spans="1:7" x14ac:dyDescent="0.25">
      <c r="A7211" s="4" t="s">
        <v>7</v>
      </c>
      <c r="B7211" s="5" t="s">
        <v>332</v>
      </c>
      <c r="C7211" s="5" t="s">
        <v>19</v>
      </c>
      <c r="D7211" s="6">
        <v>18.199999999999996</v>
      </c>
      <c r="E7211" s="6">
        <v>17.351144000000001</v>
      </c>
      <c r="F7211" s="7">
        <v>30.541510999999993</v>
      </c>
      <c r="G7211" s="7">
        <v>23.860503333333334</v>
      </c>
    </row>
    <row r="7212" spans="1:7" x14ac:dyDescent="0.25">
      <c r="A7212" s="4" t="s">
        <v>7</v>
      </c>
      <c r="B7212" s="5" t="s">
        <v>332</v>
      </c>
      <c r="C7212" s="5" t="s">
        <v>20</v>
      </c>
      <c r="D7212" s="6">
        <v>18.400000000000002</v>
      </c>
      <c r="E7212" s="6">
        <v>17.349988999999994</v>
      </c>
      <c r="F7212" s="7">
        <v>29.349999999999991</v>
      </c>
      <c r="G7212" s="7">
        <v>25.743129166666662</v>
      </c>
    </row>
    <row r="7213" spans="1:7" x14ac:dyDescent="0.25">
      <c r="A7213" s="4" t="s">
        <v>7</v>
      </c>
      <c r="B7213" s="5" t="s">
        <v>332</v>
      </c>
      <c r="C7213" s="5" t="s">
        <v>21</v>
      </c>
      <c r="D7213" s="6">
        <v>18.7</v>
      </c>
      <c r="E7213" s="6">
        <v>18.370104999999995</v>
      </c>
      <c r="F7213" s="7">
        <v>29.967265999999999</v>
      </c>
      <c r="G7213" s="7">
        <v>25.099795833333335</v>
      </c>
    </row>
    <row r="7214" spans="1:7" x14ac:dyDescent="0.25">
      <c r="A7214" s="4" t="s">
        <v>7</v>
      </c>
      <c r="B7214" s="5" t="s">
        <v>332</v>
      </c>
      <c r="C7214" s="5" t="s">
        <v>22</v>
      </c>
      <c r="D7214" s="6">
        <v>19</v>
      </c>
      <c r="E7214" s="6">
        <v>17.348951999999997</v>
      </c>
      <c r="F7214" s="7">
        <v>29.531510999999988</v>
      </c>
      <c r="G7214" s="7">
        <v>24.94717</v>
      </c>
    </row>
    <row r="7215" spans="1:7" x14ac:dyDescent="0.25">
      <c r="A7215" s="4" t="s">
        <v>7</v>
      </c>
      <c r="B7215" s="5" t="s">
        <v>332</v>
      </c>
      <c r="C7215" s="5" t="s">
        <v>23</v>
      </c>
      <c r="D7215" s="6">
        <v>19.199999999999996</v>
      </c>
      <c r="E7215" s="6">
        <v>18.370232999999992</v>
      </c>
      <c r="F7215" s="7">
        <v>28.841510999999997</v>
      </c>
      <c r="G7215" s="7">
        <v>29.742673666666665</v>
      </c>
    </row>
    <row r="7216" spans="1:7" x14ac:dyDescent="0.25">
      <c r="A7216" s="4" t="s">
        <v>7</v>
      </c>
      <c r="B7216" s="5" t="s">
        <v>332</v>
      </c>
      <c r="C7216" s="5" t="s">
        <v>24</v>
      </c>
      <c r="D7216" s="6">
        <v>19.099999999999994</v>
      </c>
      <c r="E7216" s="6">
        <v>18.370231999999994</v>
      </c>
      <c r="F7216" s="7">
        <v>27.041511</v>
      </c>
      <c r="G7216" s="7">
        <v>25.261588416666669</v>
      </c>
    </row>
    <row r="7217" spans="1:7" x14ac:dyDescent="0.25">
      <c r="A7217" s="4" t="s">
        <v>7</v>
      </c>
      <c r="B7217" s="5" t="s">
        <v>332</v>
      </c>
      <c r="C7217" s="5" t="s">
        <v>25</v>
      </c>
      <c r="D7217" s="6">
        <v>18.599999999999994</v>
      </c>
      <c r="E7217" s="6">
        <v>17.347755000000003</v>
      </c>
      <c r="F7217" s="7">
        <v>27.897265999999998</v>
      </c>
      <c r="G7217" s="7">
        <v>25.187649666666662</v>
      </c>
    </row>
    <row r="7218" spans="1:7" x14ac:dyDescent="0.25">
      <c r="A7218" s="4" t="s">
        <v>7</v>
      </c>
      <c r="B7218" s="5" t="s">
        <v>332</v>
      </c>
      <c r="C7218" s="5" t="s">
        <v>26</v>
      </c>
      <c r="D7218" s="6">
        <v>17.400000000000002</v>
      </c>
      <c r="E7218" s="6">
        <v>17.345416999999998</v>
      </c>
      <c r="F7218" s="7">
        <v>30.411511000000004</v>
      </c>
      <c r="G7218" s="7">
        <v>24.659190416666668</v>
      </c>
    </row>
    <row r="7219" spans="1:7" x14ac:dyDescent="0.25">
      <c r="A7219" s="4" t="s">
        <v>7</v>
      </c>
      <c r="B7219" s="5" t="s">
        <v>332</v>
      </c>
      <c r="C7219" s="5" t="s">
        <v>27</v>
      </c>
      <c r="D7219" s="6">
        <v>16.300000000000004</v>
      </c>
      <c r="E7219" s="6">
        <v>15.314293999999999</v>
      </c>
      <c r="F7219" s="7">
        <v>36.131798000000011</v>
      </c>
      <c r="G7219" s="7">
        <v>28.559567999999999</v>
      </c>
    </row>
    <row r="7220" spans="1:7" x14ac:dyDescent="0.25">
      <c r="A7220" s="4" t="s">
        <v>7</v>
      </c>
      <c r="B7220" s="5" t="s">
        <v>332</v>
      </c>
      <c r="C7220" s="5" t="s">
        <v>28</v>
      </c>
      <c r="D7220" s="6">
        <v>16.199999999999996</v>
      </c>
      <c r="E7220" s="6">
        <v>16.330467999999996</v>
      </c>
      <c r="F7220" s="7">
        <v>37.369064000000009</v>
      </c>
      <c r="G7220" s="7">
        <v>26.69040133333333</v>
      </c>
    </row>
    <row r="7221" spans="1:7" x14ac:dyDescent="0.25">
      <c r="A7221" s="4" t="s">
        <v>7</v>
      </c>
      <c r="B7221" s="5" t="s">
        <v>332</v>
      </c>
      <c r="C7221" s="5" t="s">
        <v>29</v>
      </c>
      <c r="D7221" s="6">
        <v>15.900000000000002</v>
      </c>
      <c r="E7221" s="6">
        <v>15.310768999999995</v>
      </c>
      <c r="F7221" s="7">
        <v>31.771510999999993</v>
      </c>
      <c r="G7221" s="7">
        <v>25.960071916666667</v>
      </c>
    </row>
    <row r="7222" spans="1:7" x14ac:dyDescent="0.25">
      <c r="A7222" s="4" t="s">
        <v>7</v>
      </c>
      <c r="B7222" s="5" t="s">
        <v>332</v>
      </c>
      <c r="C7222" s="5" t="s">
        <v>30</v>
      </c>
      <c r="D7222" s="6">
        <v>15.599999999999996</v>
      </c>
      <c r="E7222" s="6">
        <v>15.29665</v>
      </c>
      <c r="F7222" s="7">
        <v>27.297266</v>
      </c>
      <c r="G7222" s="7">
        <v>25.281588333333339</v>
      </c>
    </row>
    <row r="7223" spans="1:7" x14ac:dyDescent="0.25">
      <c r="A7223" s="4" t="s">
        <v>7</v>
      </c>
      <c r="B7223" s="5" t="s">
        <v>332</v>
      </c>
      <c r="C7223" s="5" t="s">
        <v>31</v>
      </c>
      <c r="D7223" s="6">
        <v>15.3</v>
      </c>
      <c r="E7223" s="6">
        <v>14.287464999999999</v>
      </c>
      <c r="F7223" s="7">
        <v>23.653021000000003</v>
      </c>
      <c r="G7223" s="7">
        <v>22.148381000000001</v>
      </c>
    </row>
    <row r="7224" spans="1:7" x14ac:dyDescent="0.25">
      <c r="A7224" s="4" t="s">
        <v>7</v>
      </c>
      <c r="B7224" s="5" t="s">
        <v>332</v>
      </c>
      <c r="C7224" s="5" t="s">
        <v>32</v>
      </c>
      <c r="D7224" s="6">
        <v>14.900000000000002</v>
      </c>
      <c r="E7224" s="6">
        <v>14.296232</v>
      </c>
      <c r="F7224" s="7">
        <v>21.877265999999999</v>
      </c>
      <c r="G7224" s="7">
        <v>19.705401333333334</v>
      </c>
    </row>
    <row r="7225" spans="1:7" x14ac:dyDescent="0.25">
      <c r="A7225" s="4" t="s">
        <v>7</v>
      </c>
      <c r="B7225" s="5" t="s">
        <v>333</v>
      </c>
      <c r="C7225" s="5" t="s">
        <v>9</v>
      </c>
      <c r="D7225" s="6">
        <v>14.599999999999996</v>
      </c>
      <c r="E7225" s="6">
        <v>13.274912</v>
      </c>
      <c r="F7225" s="7">
        <v>19.897266000000002</v>
      </c>
      <c r="G7225" s="7">
        <v>19.644693999999998</v>
      </c>
    </row>
    <row r="7226" spans="1:7" x14ac:dyDescent="0.25">
      <c r="A7226" s="4" t="s">
        <v>7</v>
      </c>
      <c r="B7226" s="5" t="s">
        <v>333</v>
      </c>
      <c r="C7226" s="5" t="s">
        <v>10</v>
      </c>
      <c r="D7226" s="6">
        <v>14.3</v>
      </c>
      <c r="E7226" s="6">
        <v>14.296927</v>
      </c>
      <c r="F7226" s="7">
        <v>19.527266000000001</v>
      </c>
      <c r="G7226" s="7">
        <v>19.756612666666669</v>
      </c>
    </row>
    <row r="7227" spans="1:7" x14ac:dyDescent="0.25">
      <c r="A7227" s="4" t="s">
        <v>7</v>
      </c>
      <c r="B7227" s="5" t="s">
        <v>333</v>
      </c>
      <c r="C7227" s="5" t="s">
        <v>11</v>
      </c>
      <c r="D7227" s="6">
        <v>14</v>
      </c>
      <c r="E7227" s="6">
        <v>13.271975999999997</v>
      </c>
      <c r="F7227" s="7">
        <v>19.087266000000003</v>
      </c>
      <c r="G7227" s="7">
        <v>17.802446000000003</v>
      </c>
    </row>
    <row r="7228" spans="1:7" x14ac:dyDescent="0.25">
      <c r="A7228" s="4" t="s">
        <v>7</v>
      </c>
      <c r="B7228" s="5" t="s">
        <v>333</v>
      </c>
      <c r="C7228" s="5" t="s">
        <v>12</v>
      </c>
      <c r="D7228" s="6">
        <v>13.900000000000002</v>
      </c>
      <c r="E7228" s="6">
        <v>12.24858</v>
      </c>
      <c r="F7228" s="7">
        <v>18.711510999999994</v>
      </c>
      <c r="G7228" s="7">
        <v>17.542194166666661</v>
      </c>
    </row>
    <row r="7229" spans="1:7" x14ac:dyDescent="0.25">
      <c r="A7229" s="4" t="s">
        <v>7</v>
      </c>
      <c r="B7229" s="5" t="s">
        <v>333</v>
      </c>
      <c r="C7229" s="5" t="s">
        <v>13</v>
      </c>
      <c r="D7229" s="6">
        <v>14.199999999999998</v>
      </c>
      <c r="E7229" s="6">
        <v>14.282250999999999</v>
      </c>
      <c r="F7229" s="7">
        <v>19.861510999999997</v>
      </c>
      <c r="G7229" s="7">
        <v>19.532572083333335</v>
      </c>
    </row>
    <row r="7230" spans="1:7" x14ac:dyDescent="0.25">
      <c r="A7230" s="4" t="s">
        <v>7</v>
      </c>
      <c r="B7230" s="5" t="s">
        <v>333</v>
      </c>
      <c r="C7230" s="5" t="s">
        <v>14</v>
      </c>
      <c r="D7230" s="6">
        <v>15</v>
      </c>
      <c r="E7230" s="6">
        <v>13.262330999999998</v>
      </c>
      <c r="F7230" s="7">
        <v>22.651511000000003</v>
      </c>
      <c r="G7230" s="7">
        <v>23.691636666666668</v>
      </c>
    </row>
    <row r="7231" spans="1:7" x14ac:dyDescent="0.25">
      <c r="A7231" s="4" t="s">
        <v>7</v>
      </c>
      <c r="B7231" s="5" t="s">
        <v>333</v>
      </c>
      <c r="C7231" s="5" t="s">
        <v>15</v>
      </c>
      <c r="D7231" s="6">
        <v>16.5</v>
      </c>
      <c r="E7231" s="6">
        <v>15.301648999999999</v>
      </c>
      <c r="F7231" s="7">
        <v>30.267266000000003</v>
      </c>
      <c r="G7231" s="7">
        <v>26.358782999999999</v>
      </c>
    </row>
    <row r="7232" spans="1:7" x14ac:dyDescent="0.25">
      <c r="A7232" s="4" t="s">
        <v>7</v>
      </c>
      <c r="B7232" s="5" t="s">
        <v>333</v>
      </c>
      <c r="C7232" s="5" t="s">
        <v>16</v>
      </c>
      <c r="D7232" s="6">
        <v>17.800000000000004</v>
      </c>
      <c r="E7232" s="6">
        <v>17.333199000000004</v>
      </c>
      <c r="F7232" s="7">
        <v>32.147265999999988</v>
      </c>
      <c r="G7232" s="7">
        <v>32.745197916666669</v>
      </c>
    </row>
    <row r="7233" spans="1:7" x14ac:dyDescent="0.25">
      <c r="A7233" s="4" t="s">
        <v>7</v>
      </c>
      <c r="B7233" s="5" t="s">
        <v>333</v>
      </c>
      <c r="C7233" s="5" t="s">
        <v>17</v>
      </c>
      <c r="D7233" s="6">
        <v>18.300000000000004</v>
      </c>
      <c r="E7233" s="6">
        <v>18.356027000000005</v>
      </c>
      <c r="F7233" s="7">
        <v>29.365755000000007</v>
      </c>
      <c r="G7233" s="7">
        <v>23.787193999999996</v>
      </c>
    </row>
    <row r="7234" spans="1:7" x14ac:dyDescent="0.25">
      <c r="A7234" s="4" t="s">
        <v>7</v>
      </c>
      <c r="B7234" s="5" t="s">
        <v>333</v>
      </c>
      <c r="C7234" s="5" t="s">
        <v>18</v>
      </c>
      <c r="D7234" s="6">
        <v>18.699999999999996</v>
      </c>
      <c r="E7234" s="6">
        <v>18.348996999999997</v>
      </c>
      <c r="F7234" s="7">
        <v>29.185755</v>
      </c>
      <c r="G7234" s="7">
        <v>30.776108833333335</v>
      </c>
    </row>
    <row r="7235" spans="1:7" x14ac:dyDescent="0.25">
      <c r="A7235" s="4" t="s">
        <v>7</v>
      </c>
      <c r="B7235" s="5" t="s">
        <v>333</v>
      </c>
      <c r="C7235" s="5" t="s">
        <v>19</v>
      </c>
      <c r="D7235" s="6">
        <v>19</v>
      </c>
      <c r="E7235" s="6">
        <v>17.324830999999996</v>
      </c>
      <c r="F7235" s="7">
        <v>30.047266000000008</v>
      </c>
      <c r="G7235" s="7">
        <v>30.080629166666668</v>
      </c>
    </row>
    <row r="7236" spans="1:7" x14ac:dyDescent="0.25">
      <c r="A7236" s="4" t="s">
        <v>7</v>
      </c>
      <c r="B7236" s="5" t="s">
        <v>333</v>
      </c>
      <c r="C7236" s="5" t="s">
        <v>20</v>
      </c>
      <c r="D7236" s="6">
        <v>19.199999999999996</v>
      </c>
      <c r="E7236" s="6">
        <v>18.349246999999991</v>
      </c>
      <c r="F7236" s="7">
        <v>29.657265999999989</v>
      </c>
      <c r="G7236" s="7">
        <v>32.540653333333331</v>
      </c>
    </row>
    <row r="7237" spans="1:7" x14ac:dyDescent="0.25">
      <c r="A7237" s="4" t="s">
        <v>7</v>
      </c>
      <c r="B7237" s="5" t="s">
        <v>333</v>
      </c>
      <c r="C7237" s="5" t="s">
        <v>21</v>
      </c>
      <c r="D7237" s="6">
        <v>19.300000000000004</v>
      </c>
      <c r="E7237" s="6">
        <v>18.345506</v>
      </c>
      <c r="F7237" s="7">
        <v>29.753021</v>
      </c>
      <c r="G7237" s="7">
        <v>28.082295916666673</v>
      </c>
    </row>
    <row r="7238" spans="1:7" x14ac:dyDescent="0.25">
      <c r="A7238" s="4" t="s">
        <v>7</v>
      </c>
      <c r="B7238" s="5" t="s">
        <v>333</v>
      </c>
      <c r="C7238" s="5" t="s">
        <v>22</v>
      </c>
      <c r="D7238" s="6">
        <v>19.800000000000004</v>
      </c>
      <c r="E7238" s="6">
        <v>18.345907000000004</v>
      </c>
      <c r="F7238" s="7">
        <v>29.278776999999998</v>
      </c>
      <c r="G7238" s="7">
        <v>30.228027166666664</v>
      </c>
    </row>
    <row r="7239" spans="1:7" x14ac:dyDescent="0.25">
      <c r="A7239" s="4" t="s">
        <v>7</v>
      </c>
      <c r="B7239" s="5" t="s">
        <v>333</v>
      </c>
      <c r="C7239" s="5" t="s">
        <v>23</v>
      </c>
      <c r="D7239" s="6">
        <v>20</v>
      </c>
      <c r="E7239" s="6">
        <v>18.346679999999992</v>
      </c>
      <c r="F7239" s="7">
        <v>28.623021000000001</v>
      </c>
      <c r="G7239" s="7">
        <v>24.592295833333331</v>
      </c>
    </row>
    <row r="7240" spans="1:7" x14ac:dyDescent="0.25">
      <c r="A7240" s="4" t="s">
        <v>7</v>
      </c>
      <c r="B7240" s="5" t="s">
        <v>333</v>
      </c>
      <c r="C7240" s="5" t="s">
        <v>24</v>
      </c>
      <c r="D7240" s="6">
        <v>20.099999999999994</v>
      </c>
      <c r="E7240" s="6">
        <v>18.347949999999997</v>
      </c>
      <c r="F7240" s="7">
        <v>27.788777</v>
      </c>
      <c r="G7240" s="7">
        <v>24.765629249999993</v>
      </c>
    </row>
    <row r="7241" spans="1:7" x14ac:dyDescent="0.25">
      <c r="A7241" s="4" t="s">
        <v>7</v>
      </c>
      <c r="B7241" s="5" t="s">
        <v>333</v>
      </c>
      <c r="C7241" s="5" t="s">
        <v>25</v>
      </c>
      <c r="D7241" s="6">
        <v>19.599999999999994</v>
      </c>
      <c r="E7241" s="6">
        <v>17.327791999999995</v>
      </c>
      <c r="F7241" s="7">
        <v>28.468776999999996</v>
      </c>
      <c r="G7241" s="7">
        <v>25.95002375</v>
      </c>
    </row>
    <row r="7242" spans="1:7" x14ac:dyDescent="0.25">
      <c r="A7242" s="4" t="s">
        <v>7</v>
      </c>
      <c r="B7242" s="5" t="s">
        <v>333</v>
      </c>
      <c r="C7242" s="5" t="s">
        <v>26</v>
      </c>
      <c r="D7242" s="6">
        <v>18.300000000000004</v>
      </c>
      <c r="E7242" s="6">
        <v>17.328787000000002</v>
      </c>
      <c r="F7242" s="7">
        <v>31.147265999999995</v>
      </c>
      <c r="G7242" s="7">
        <v>26.478710833333334</v>
      </c>
    </row>
    <row r="7243" spans="1:7" x14ac:dyDescent="0.25">
      <c r="A7243" s="4" t="s">
        <v>7</v>
      </c>
      <c r="B7243" s="5" t="s">
        <v>333</v>
      </c>
      <c r="C7243" s="5" t="s">
        <v>27</v>
      </c>
      <c r="D7243" s="6">
        <v>17.400000000000002</v>
      </c>
      <c r="E7243" s="6">
        <v>15.28528</v>
      </c>
      <c r="F7243" s="7">
        <v>37.68330799999999</v>
      </c>
      <c r="G7243" s="7">
        <v>38.473357083333333</v>
      </c>
    </row>
    <row r="7244" spans="1:7" x14ac:dyDescent="0.25">
      <c r="A7244" s="4" t="s">
        <v>7</v>
      </c>
      <c r="B7244" s="5" t="s">
        <v>333</v>
      </c>
      <c r="C7244" s="5" t="s">
        <v>28</v>
      </c>
      <c r="D7244" s="6">
        <v>17</v>
      </c>
      <c r="E7244" s="6">
        <v>16.303874000000004</v>
      </c>
      <c r="F7244" s="7">
        <v>37.004531999999998</v>
      </c>
      <c r="G7244" s="7">
        <v>44.942799499999992</v>
      </c>
    </row>
    <row r="7245" spans="1:7" x14ac:dyDescent="0.25">
      <c r="A7245" s="4" t="s">
        <v>7</v>
      </c>
      <c r="B7245" s="5" t="s">
        <v>333</v>
      </c>
      <c r="C7245" s="5" t="s">
        <v>29</v>
      </c>
      <c r="D7245" s="6">
        <v>16.800000000000004</v>
      </c>
      <c r="E7245" s="6">
        <v>15.291627999999999</v>
      </c>
      <c r="F7245" s="7">
        <v>32.471510999999992</v>
      </c>
      <c r="G7245" s="7">
        <v>29.50684025</v>
      </c>
    </row>
    <row r="7246" spans="1:7" x14ac:dyDescent="0.25">
      <c r="A7246" s="4" t="s">
        <v>7</v>
      </c>
      <c r="B7246" s="5" t="s">
        <v>333</v>
      </c>
      <c r="C7246" s="5" t="s">
        <v>30</v>
      </c>
      <c r="D7246" s="6">
        <v>16.099999999999994</v>
      </c>
      <c r="E7246" s="6">
        <v>15.307745000000001</v>
      </c>
      <c r="F7246" s="7">
        <v>28.333020999999999</v>
      </c>
      <c r="G7246" s="7">
        <v>30.006030916666667</v>
      </c>
    </row>
    <row r="7247" spans="1:7" x14ac:dyDescent="0.25">
      <c r="A7247" s="4" t="s">
        <v>7</v>
      </c>
      <c r="B7247" s="5" t="s">
        <v>333</v>
      </c>
      <c r="C7247" s="5" t="s">
        <v>31</v>
      </c>
      <c r="D7247" s="6">
        <v>15.5</v>
      </c>
      <c r="E7247" s="6">
        <v>15.323230999999994</v>
      </c>
      <c r="F7247" s="7">
        <v>24.173020999999999</v>
      </c>
      <c r="G7247" s="7">
        <v>24.402973499999998</v>
      </c>
    </row>
    <row r="7248" spans="1:7" x14ac:dyDescent="0.25">
      <c r="A7248" s="4" t="s">
        <v>7</v>
      </c>
      <c r="B7248" s="5" t="s">
        <v>333</v>
      </c>
      <c r="C7248" s="5" t="s">
        <v>32</v>
      </c>
      <c r="D7248" s="6">
        <v>15.099999999999996</v>
      </c>
      <c r="E7248" s="6">
        <v>14.309233000000003</v>
      </c>
      <c r="F7248" s="7">
        <v>22.653020999999995</v>
      </c>
      <c r="G7248" s="7">
        <v>22.781078916666665</v>
      </c>
    </row>
    <row r="7249" spans="1:7" x14ac:dyDescent="0.25">
      <c r="A7249" s="4" t="s">
        <v>7</v>
      </c>
      <c r="B7249" s="5" t="s">
        <v>334</v>
      </c>
      <c r="C7249" s="5" t="s">
        <v>9</v>
      </c>
      <c r="D7249" s="6">
        <v>14.400000000000002</v>
      </c>
      <c r="E7249" s="6">
        <v>14.309042999999999</v>
      </c>
      <c r="F7249" s="7">
        <v>22.567266000000004</v>
      </c>
      <c r="G7249" s="7">
        <v>20.811078916666666</v>
      </c>
    </row>
    <row r="7250" spans="1:7" x14ac:dyDescent="0.25">
      <c r="A7250" s="4" t="s">
        <v>7</v>
      </c>
      <c r="B7250" s="5" t="s">
        <v>334</v>
      </c>
      <c r="C7250" s="5" t="s">
        <v>10</v>
      </c>
      <c r="D7250" s="6">
        <v>14.099999999999996</v>
      </c>
      <c r="E7250" s="6">
        <v>13.288981000000003</v>
      </c>
      <c r="F7250" s="7">
        <v>21.977265999999997</v>
      </c>
      <c r="G7250" s="7">
        <v>21.444663916666666</v>
      </c>
    </row>
    <row r="7251" spans="1:7" x14ac:dyDescent="0.25">
      <c r="A7251" s="4" t="s">
        <v>7</v>
      </c>
      <c r="B7251" s="5" t="s">
        <v>334</v>
      </c>
      <c r="C7251" s="5" t="s">
        <v>11</v>
      </c>
      <c r="D7251" s="6">
        <v>13.8</v>
      </c>
      <c r="E7251" s="6">
        <v>13.290293999999998</v>
      </c>
      <c r="F7251" s="7">
        <v>21.167265999999994</v>
      </c>
      <c r="G7251" s="7">
        <v>20.776810166666664</v>
      </c>
    </row>
    <row r="7252" spans="1:7" x14ac:dyDescent="0.25">
      <c r="A7252" s="4" t="s">
        <v>7</v>
      </c>
      <c r="B7252" s="5" t="s">
        <v>334</v>
      </c>
      <c r="C7252" s="5" t="s">
        <v>12</v>
      </c>
      <c r="D7252" s="6">
        <v>13.8</v>
      </c>
      <c r="E7252" s="6">
        <v>13.286925999999996</v>
      </c>
      <c r="F7252" s="7">
        <v>20.657266</v>
      </c>
      <c r="G7252" s="7">
        <v>19.382266000000005</v>
      </c>
    </row>
    <row r="7253" spans="1:7" x14ac:dyDescent="0.25">
      <c r="A7253" s="4" t="s">
        <v>7</v>
      </c>
      <c r="B7253" s="5" t="s">
        <v>334</v>
      </c>
      <c r="C7253" s="5" t="s">
        <v>13</v>
      </c>
      <c r="D7253" s="6">
        <v>14.099999999999996</v>
      </c>
      <c r="E7253" s="6">
        <v>14.303245</v>
      </c>
      <c r="F7253" s="7">
        <v>21.583021000000002</v>
      </c>
      <c r="G7253" s="7">
        <v>21.742769333333332</v>
      </c>
    </row>
    <row r="7254" spans="1:7" x14ac:dyDescent="0.25">
      <c r="A7254" s="4" t="s">
        <v>7</v>
      </c>
      <c r="B7254" s="5" t="s">
        <v>334</v>
      </c>
      <c r="C7254" s="5" t="s">
        <v>14</v>
      </c>
      <c r="D7254" s="6">
        <v>14.900000000000002</v>
      </c>
      <c r="E7254" s="6">
        <v>14.296370999999995</v>
      </c>
      <c r="F7254" s="7">
        <v>23.203021000000007</v>
      </c>
      <c r="G7254" s="7">
        <v>24.722085833333335</v>
      </c>
    </row>
    <row r="7255" spans="1:7" x14ac:dyDescent="0.25">
      <c r="A7255" s="4" t="s">
        <v>7</v>
      </c>
      <c r="B7255" s="5" t="s">
        <v>334</v>
      </c>
      <c r="C7255" s="5" t="s">
        <v>15</v>
      </c>
      <c r="D7255" s="6">
        <v>16.400000000000002</v>
      </c>
      <c r="E7255" s="6">
        <v>15.300397</v>
      </c>
      <c r="F7255" s="7">
        <v>31.80302099999999</v>
      </c>
      <c r="G7255" s="7">
        <v>28.378674250000003</v>
      </c>
    </row>
    <row r="7256" spans="1:7" x14ac:dyDescent="0.25">
      <c r="A7256" s="4" t="s">
        <v>7</v>
      </c>
      <c r="B7256" s="5" t="s">
        <v>334</v>
      </c>
      <c r="C7256" s="5" t="s">
        <v>16</v>
      </c>
      <c r="D7256" s="6">
        <v>17.699999999999996</v>
      </c>
      <c r="E7256" s="6">
        <v>18.364975000000005</v>
      </c>
      <c r="F7256" s="7">
        <v>36.033020999999991</v>
      </c>
      <c r="G7256" s="7">
        <v>36.024735833333331</v>
      </c>
    </row>
    <row r="7257" spans="1:7" x14ac:dyDescent="0.25">
      <c r="A7257" s="4" t="s">
        <v>7</v>
      </c>
      <c r="B7257" s="5" t="s">
        <v>334</v>
      </c>
      <c r="C7257" s="5" t="s">
        <v>17</v>
      </c>
      <c r="D7257" s="6">
        <v>18.199999999999996</v>
      </c>
      <c r="E7257" s="6">
        <v>17.363191999999998</v>
      </c>
      <c r="F7257" s="7">
        <v>33.28726600000001</v>
      </c>
      <c r="G7257" s="7">
        <v>30.126690750000002</v>
      </c>
    </row>
    <row r="7258" spans="1:7" x14ac:dyDescent="0.25">
      <c r="A7258" s="4" t="s">
        <v>7</v>
      </c>
      <c r="B7258" s="5" t="s">
        <v>334</v>
      </c>
      <c r="C7258" s="5" t="s">
        <v>18</v>
      </c>
      <c r="D7258" s="6">
        <v>18.599999999999994</v>
      </c>
      <c r="E7258" s="6">
        <v>18.354131999999993</v>
      </c>
      <c r="F7258" s="7">
        <v>33.398777000000003</v>
      </c>
      <c r="G7258" s="7">
        <v>34.251894500000006</v>
      </c>
    </row>
    <row r="7259" spans="1:7" x14ac:dyDescent="0.25">
      <c r="A7259" s="4" t="s">
        <v>7</v>
      </c>
      <c r="B7259" s="5" t="s">
        <v>334</v>
      </c>
      <c r="C7259" s="5" t="s">
        <v>19</v>
      </c>
      <c r="D7259" s="6">
        <v>18.800000000000004</v>
      </c>
      <c r="E7259" s="6">
        <v>18.352815999999997</v>
      </c>
      <c r="F7259" s="7">
        <v>33.563020999999992</v>
      </c>
      <c r="G7259" s="7">
        <v>31.019166666666671</v>
      </c>
    </row>
    <row r="7260" spans="1:7" x14ac:dyDescent="0.25">
      <c r="A7260" s="4" t="s">
        <v>7</v>
      </c>
      <c r="B7260" s="5" t="s">
        <v>334</v>
      </c>
      <c r="C7260" s="5" t="s">
        <v>20</v>
      </c>
      <c r="D7260" s="6">
        <v>19</v>
      </c>
      <c r="E7260" s="6">
        <v>18.349100999999997</v>
      </c>
      <c r="F7260" s="7">
        <v>33.525468000000004</v>
      </c>
      <c r="G7260" s="7">
        <v>36.864975999999999</v>
      </c>
    </row>
    <row r="7261" spans="1:7" x14ac:dyDescent="0.25">
      <c r="A7261" s="4" t="s">
        <v>7</v>
      </c>
      <c r="B7261" s="5" t="s">
        <v>334</v>
      </c>
      <c r="C7261" s="5" t="s">
        <v>21</v>
      </c>
      <c r="D7261" s="6">
        <v>19</v>
      </c>
      <c r="E7261" s="6">
        <v>18.341308999999995</v>
      </c>
      <c r="F7261" s="7">
        <v>34.790936000000009</v>
      </c>
      <c r="G7261" s="7">
        <v>24.992122416666668</v>
      </c>
    </row>
    <row r="7262" spans="1:7" x14ac:dyDescent="0.25">
      <c r="A7262" s="4" t="s">
        <v>7</v>
      </c>
      <c r="B7262" s="5" t="s">
        <v>334</v>
      </c>
      <c r="C7262" s="5" t="s">
        <v>22</v>
      </c>
      <c r="D7262" s="6">
        <v>19.5</v>
      </c>
      <c r="E7262" s="6">
        <v>18.347059999999999</v>
      </c>
      <c r="F7262" s="7">
        <v>34.356403999999991</v>
      </c>
      <c r="G7262" s="7">
        <v>46.634166666666665</v>
      </c>
    </row>
    <row r="7263" spans="1:7" x14ac:dyDescent="0.25">
      <c r="A7263" s="4" t="s">
        <v>7</v>
      </c>
      <c r="B7263" s="5" t="s">
        <v>334</v>
      </c>
      <c r="C7263" s="5" t="s">
        <v>23</v>
      </c>
      <c r="D7263" s="6">
        <v>19.599999999999994</v>
      </c>
      <c r="E7263" s="6">
        <v>18.341435999999995</v>
      </c>
      <c r="F7263" s="7">
        <v>34.197915000000009</v>
      </c>
      <c r="G7263" s="7">
        <v>23.990707499999999</v>
      </c>
    </row>
    <row r="7264" spans="1:7" x14ac:dyDescent="0.25">
      <c r="A7264" s="4" t="s">
        <v>7</v>
      </c>
      <c r="B7264" s="5" t="s">
        <v>334</v>
      </c>
      <c r="C7264" s="5" t="s">
        <v>24</v>
      </c>
      <c r="D7264" s="6">
        <v>19.599999999999994</v>
      </c>
      <c r="E7264" s="6">
        <v>18.339908000000005</v>
      </c>
      <c r="F7264" s="7">
        <v>31.453382999999988</v>
      </c>
      <c r="G7264" s="7">
        <v>25.026061249999998</v>
      </c>
    </row>
    <row r="7265" spans="1:7" x14ac:dyDescent="0.25">
      <c r="A7265" s="4" t="s">
        <v>7</v>
      </c>
      <c r="B7265" s="5" t="s">
        <v>334</v>
      </c>
      <c r="C7265" s="5" t="s">
        <v>25</v>
      </c>
      <c r="D7265" s="6">
        <v>18.800000000000004</v>
      </c>
      <c r="E7265" s="6">
        <v>17.309605000000001</v>
      </c>
      <c r="F7265" s="7">
        <v>31.979138000000003</v>
      </c>
      <c r="G7265" s="7">
        <v>39.83121091666667</v>
      </c>
    </row>
    <row r="7266" spans="1:7" x14ac:dyDescent="0.25">
      <c r="A7266" s="4" t="s">
        <v>7</v>
      </c>
      <c r="B7266" s="5" t="s">
        <v>334</v>
      </c>
      <c r="C7266" s="5" t="s">
        <v>26</v>
      </c>
      <c r="D7266" s="6">
        <v>17.699999999999996</v>
      </c>
      <c r="E7266" s="6">
        <v>16.286885000000005</v>
      </c>
      <c r="F7266" s="7">
        <v>33.937052999999999</v>
      </c>
      <c r="G7266" s="7">
        <v>27.507056333333338</v>
      </c>
    </row>
    <row r="7267" spans="1:7" x14ac:dyDescent="0.25">
      <c r="A7267" s="4" t="s">
        <v>7</v>
      </c>
      <c r="B7267" s="5" t="s">
        <v>334</v>
      </c>
      <c r="C7267" s="5" t="s">
        <v>27</v>
      </c>
      <c r="D7267" s="6">
        <v>16.800000000000004</v>
      </c>
      <c r="E7267" s="6">
        <v>16.283166999999992</v>
      </c>
      <c r="F7267" s="7">
        <v>36.998850999999988</v>
      </c>
      <c r="G7267" s="7">
        <v>34.822078916666669</v>
      </c>
    </row>
    <row r="7268" spans="1:7" x14ac:dyDescent="0.25">
      <c r="A7268" s="4" t="s">
        <v>7</v>
      </c>
      <c r="B7268" s="5" t="s">
        <v>334</v>
      </c>
      <c r="C7268" s="5" t="s">
        <v>28</v>
      </c>
      <c r="D7268" s="6">
        <v>16.599999999999994</v>
      </c>
      <c r="E7268" s="6">
        <v>16.290087</v>
      </c>
      <c r="F7268" s="7">
        <v>35.021872000000009</v>
      </c>
      <c r="G7268" s="7">
        <v>56.70816241666666</v>
      </c>
    </row>
    <row r="7269" spans="1:7" x14ac:dyDescent="0.25">
      <c r="A7269" s="4" t="s">
        <v>7</v>
      </c>
      <c r="B7269" s="5" t="s">
        <v>334</v>
      </c>
      <c r="C7269" s="5" t="s">
        <v>29</v>
      </c>
      <c r="D7269" s="6">
        <v>16.099999999999994</v>
      </c>
      <c r="E7269" s="6">
        <v>15.286787</v>
      </c>
      <c r="F7269" s="7">
        <v>33.128489000000009</v>
      </c>
      <c r="G7269" s="7">
        <v>26.252931750000002</v>
      </c>
    </row>
    <row r="7270" spans="1:7" x14ac:dyDescent="0.25">
      <c r="A7270" s="4" t="s">
        <v>7</v>
      </c>
      <c r="B7270" s="5" t="s">
        <v>334</v>
      </c>
      <c r="C7270" s="5" t="s">
        <v>30</v>
      </c>
      <c r="D7270" s="6">
        <v>15.699999999999998</v>
      </c>
      <c r="E7270" s="6">
        <v>15.286161999999997</v>
      </c>
      <c r="F7270" s="7">
        <v>27.921510999999999</v>
      </c>
      <c r="G7270" s="7">
        <v>26.407224333333332</v>
      </c>
    </row>
    <row r="7271" spans="1:7" x14ac:dyDescent="0.25">
      <c r="A7271" s="4" t="s">
        <v>7</v>
      </c>
      <c r="B7271" s="5" t="s">
        <v>334</v>
      </c>
      <c r="C7271" s="5" t="s">
        <v>31</v>
      </c>
      <c r="D7271" s="6">
        <v>15.400000000000002</v>
      </c>
      <c r="E7271" s="6">
        <v>14.278125999999995</v>
      </c>
      <c r="F7271" s="7">
        <v>23.993020999999999</v>
      </c>
      <c r="G7271" s="7">
        <v>24.465605583333335</v>
      </c>
    </row>
    <row r="7272" spans="1:7" x14ac:dyDescent="0.25">
      <c r="A7272" s="4" t="s">
        <v>7</v>
      </c>
      <c r="B7272" s="5" t="s">
        <v>334</v>
      </c>
      <c r="C7272" s="5" t="s">
        <v>32</v>
      </c>
      <c r="D7272" s="6">
        <v>14.900000000000002</v>
      </c>
      <c r="E7272" s="6">
        <v>14.286215999999998</v>
      </c>
      <c r="F7272" s="7">
        <v>22.713020999999998</v>
      </c>
      <c r="G7272" s="7">
        <v>23.667979666666664</v>
      </c>
    </row>
    <row r="7273" spans="1:7" x14ac:dyDescent="0.25">
      <c r="A7273" s="4" t="s">
        <v>7</v>
      </c>
      <c r="B7273" s="5" t="s">
        <v>335</v>
      </c>
      <c r="C7273" s="5" t="s">
        <v>9</v>
      </c>
      <c r="D7273" s="6">
        <v>14.3</v>
      </c>
      <c r="E7273" s="6">
        <v>14.293127999999998</v>
      </c>
      <c r="F7273" s="7">
        <v>21.4</v>
      </c>
      <c r="G7273" s="7">
        <v>21.978207416666663</v>
      </c>
    </row>
    <row r="7274" spans="1:7" x14ac:dyDescent="0.25">
      <c r="A7274" s="4" t="s">
        <v>7</v>
      </c>
      <c r="B7274" s="5" t="s">
        <v>335</v>
      </c>
      <c r="C7274" s="5" t="s">
        <v>10</v>
      </c>
      <c r="D7274" s="6">
        <v>14</v>
      </c>
      <c r="E7274" s="6">
        <v>13.276201</v>
      </c>
      <c r="F7274" s="7">
        <v>20.888489000000003</v>
      </c>
      <c r="G7274" s="7">
        <v>19.82156458333333</v>
      </c>
    </row>
    <row r="7275" spans="1:7" x14ac:dyDescent="0.25">
      <c r="A7275" s="4" t="s">
        <v>7</v>
      </c>
      <c r="B7275" s="5" t="s">
        <v>335</v>
      </c>
      <c r="C7275" s="5" t="s">
        <v>11</v>
      </c>
      <c r="D7275" s="6">
        <v>13.699999999999998</v>
      </c>
      <c r="E7275" s="6">
        <v>14.305613999999998</v>
      </c>
      <c r="F7275" s="7">
        <v>19.731510999999998</v>
      </c>
      <c r="G7275" s="7">
        <v>20.220275416666667</v>
      </c>
    </row>
    <row r="7276" spans="1:7" x14ac:dyDescent="0.25">
      <c r="A7276" s="4" t="s">
        <v>7</v>
      </c>
      <c r="B7276" s="5" t="s">
        <v>335</v>
      </c>
      <c r="C7276" s="5" t="s">
        <v>12</v>
      </c>
      <c r="D7276" s="6">
        <v>13.699999999999998</v>
      </c>
      <c r="E7276" s="6">
        <v>12.263712</v>
      </c>
      <c r="F7276" s="7">
        <v>19.555755000000005</v>
      </c>
      <c r="G7276" s="7">
        <v>20.640755083333335</v>
      </c>
    </row>
    <row r="7277" spans="1:7" x14ac:dyDescent="0.25">
      <c r="A7277" s="4" t="s">
        <v>7</v>
      </c>
      <c r="B7277" s="5" t="s">
        <v>335</v>
      </c>
      <c r="C7277" s="5" t="s">
        <v>13</v>
      </c>
      <c r="D7277" s="6">
        <v>14.099999999999996</v>
      </c>
      <c r="E7277" s="6">
        <v>13.280094</v>
      </c>
      <c r="F7277" s="7">
        <v>20.634244999999993</v>
      </c>
      <c r="G7277" s="7">
        <v>22.306006916666668</v>
      </c>
    </row>
    <row r="7278" spans="1:7" x14ac:dyDescent="0.25">
      <c r="A7278" s="4" t="s">
        <v>7</v>
      </c>
      <c r="B7278" s="5" t="s">
        <v>335</v>
      </c>
      <c r="C7278" s="5" t="s">
        <v>14</v>
      </c>
      <c r="D7278" s="6">
        <v>14.8</v>
      </c>
      <c r="E7278" s="6">
        <v>14.298427</v>
      </c>
      <c r="F7278" s="7">
        <v>22.719425999999999</v>
      </c>
      <c r="G7278" s="7">
        <v>22.005755166666663</v>
      </c>
    </row>
    <row r="7279" spans="1:7" x14ac:dyDescent="0.25">
      <c r="A7279" s="4" t="s">
        <v>7</v>
      </c>
      <c r="B7279" s="5" t="s">
        <v>335</v>
      </c>
      <c r="C7279" s="5" t="s">
        <v>15</v>
      </c>
      <c r="D7279" s="6">
        <v>16.300000000000004</v>
      </c>
      <c r="E7279" s="6">
        <v>16.312711000000004</v>
      </c>
      <c r="F7279" s="7">
        <v>28.551585000000006</v>
      </c>
      <c r="G7279" s="7">
        <v>25.130401333333335</v>
      </c>
    </row>
    <row r="7280" spans="1:7" x14ac:dyDescent="0.25">
      <c r="A7280" s="4" t="s">
        <v>7</v>
      </c>
      <c r="B7280" s="5" t="s">
        <v>335</v>
      </c>
      <c r="C7280" s="5" t="s">
        <v>16</v>
      </c>
      <c r="D7280" s="6">
        <v>17.599999999999994</v>
      </c>
      <c r="E7280" s="6">
        <v>17.334207999999997</v>
      </c>
      <c r="F7280" s="7">
        <v>32.950148999999996</v>
      </c>
      <c r="G7280" s="7">
        <v>32.45027558333333</v>
      </c>
    </row>
    <row r="7281" spans="1:7" x14ac:dyDescent="0.25">
      <c r="A7281" s="4" t="s">
        <v>7</v>
      </c>
      <c r="B7281" s="5" t="s">
        <v>335</v>
      </c>
      <c r="C7281" s="5" t="s">
        <v>17</v>
      </c>
      <c r="D7281" s="6">
        <v>18</v>
      </c>
      <c r="E7281" s="6">
        <v>18.344314999999995</v>
      </c>
      <c r="F7281" s="7">
        <v>30.534680999999996</v>
      </c>
      <c r="G7281" s="7">
        <v>24.29441833333334</v>
      </c>
    </row>
    <row r="7282" spans="1:7" x14ac:dyDescent="0.25">
      <c r="A7282" s="4" t="s">
        <v>7</v>
      </c>
      <c r="B7282" s="5" t="s">
        <v>335</v>
      </c>
      <c r="C7282" s="5" t="s">
        <v>18</v>
      </c>
      <c r="D7282" s="6">
        <v>18.400000000000002</v>
      </c>
      <c r="E7282" s="6">
        <v>17.317634999999996</v>
      </c>
      <c r="F7282" s="7">
        <v>30.854968000000003</v>
      </c>
      <c r="G7282" s="7">
        <v>31.108465333333335</v>
      </c>
    </row>
    <row r="7283" spans="1:7" x14ac:dyDescent="0.25">
      <c r="A7283" s="4" t="s">
        <v>7</v>
      </c>
      <c r="B7283" s="5" t="s">
        <v>335</v>
      </c>
      <c r="C7283" s="5" t="s">
        <v>19</v>
      </c>
      <c r="D7283" s="6">
        <v>18.599999999999994</v>
      </c>
      <c r="E7283" s="6">
        <v>18.325656000000002</v>
      </c>
      <c r="F7283" s="7">
        <v>33.63194699999999</v>
      </c>
      <c r="G7283" s="7">
        <v>25.599693916666666</v>
      </c>
    </row>
    <row r="7284" spans="1:7" x14ac:dyDescent="0.25">
      <c r="A7284" s="4" t="s">
        <v>7</v>
      </c>
      <c r="B7284" s="5" t="s">
        <v>335</v>
      </c>
      <c r="C7284" s="5" t="s">
        <v>20</v>
      </c>
      <c r="D7284" s="6">
        <v>18.699999999999996</v>
      </c>
      <c r="E7284" s="6">
        <v>18.317802</v>
      </c>
      <c r="F7284" s="7">
        <v>33.950149000000003</v>
      </c>
      <c r="G7284" s="7">
        <v>29.237547583333335</v>
      </c>
    </row>
    <row r="7285" spans="1:7" x14ac:dyDescent="0.25">
      <c r="A7285" s="4" t="s">
        <v>7</v>
      </c>
      <c r="B7285" s="5" t="s">
        <v>335</v>
      </c>
      <c r="C7285" s="5" t="s">
        <v>21</v>
      </c>
      <c r="D7285" s="6">
        <v>18.699999999999996</v>
      </c>
      <c r="E7285" s="6">
        <v>18.314830999999998</v>
      </c>
      <c r="F7285" s="7">
        <v>34.500798000000003</v>
      </c>
      <c r="G7285" s="7">
        <v>24.582122000000002</v>
      </c>
    </row>
    <row r="7286" spans="1:7" x14ac:dyDescent="0.25">
      <c r="A7286" s="4" t="s">
        <v>7</v>
      </c>
      <c r="B7286" s="5" t="s">
        <v>335</v>
      </c>
      <c r="C7286" s="5" t="s">
        <v>22</v>
      </c>
      <c r="D7286" s="6">
        <v>19</v>
      </c>
      <c r="E7286" s="6">
        <v>18.319728999999995</v>
      </c>
      <c r="F7286" s="7">
        <v>34.001734000000006</v>
      </c>
      <c r="G7286" s="7">
        <v>24.276234833333337</v>
      </c>
    </row>
    <row r="7287" spans="1:7" x14ac:dyDescent="0.25">
      <c r="A7287" s="4" t="s">
        <v>7</v>
      </c>
      <c r="B7287" s="5" t="s">
        <v>335</v>
      </c>
      <c r="C7287" s="5" t="s">
        <v>23</v>
      </c>
      <c r="D7287" s="6">
        <v>18.800000000000004</v>
      </c>
      <c r="E7287" s="6">
        <v>18.327890999999994</v>
      </c>
      <c r="F7287" s="7">
        <v>33.039937000000002</v>
      </c>
      <c r="G7287" s="7">
        <v>24.00625891666667</v>
      </c>
    </row>
    <row r="7288" spans="1:7" x14ac:dyDescent="0.25">
      <c r="A7288" s="4" t="s">
        <v>7</v>
      </c>
      <c r="B7288" s="5" t="s">
        <v>335</v>
      </c>
      <c r="C7288" s="5" t="s">
        <v>24</v>
      </c>
      <c r="D7288" s="6">
        <v>19.099999999999994</v>
      </c>
      <c r="E7288" s="6">
        <v>17.313410000000001</v>
      </c>
      <c r="F7288" s="7">
        <v>32.256914999999992</v>
      </c>
      <c r="G7288" s="7">
        <v>23.722116416666669</v>
      </c>
    </row>
    <row r="7289" spans="1:7" x14ac:dyDescent="0.25">
      <c r="A7289" s="4" t="s">
        <v>7</v>
      </c>
      <c r="B7289" s="5" t="s">
        <v>335</v>
      </c>
      <c r="C7289" s="5" t="s">
        <v>25</v>
      </c>
      <c r="D7289" s="6">
        <v>18.599999999999994</v>
      </c>
      <c r="E7289" s="6">
        <v>16.287349000000003</v>
      </c>
      <c r="F7289" s="7">
        <v>33.413894000000006</v>
      </c>
      <c r="G7289" s="7">
        <v>23.79492183333333</v>
      </c>
    </row>
    <row r="7290" spans="1:7" x14ac:dyDescent="0.25">
      <c r="A7290" s="4" t="s">
        <v>7</v>
      </c>
      <c r="B7290" s="5" t="s">
        <v>335</v>
      </c>
      <c r="C7290" s="5" t="s">
        <v>26</v>
      </c>
      <c r="D7290" s="6">
        <v>17.5</v>
      </c>
      <c r="E7290" s="6">
        <v>16.282893000000001</v>
      </c>
      <c r="F7290" s="7">
        <v>33.182096000000001</v>
      </c>
      <c r="G7290" s="7">
        <v>23.445197916666665</v>
      </c>
    </row>
    <row r="7291" spans="1:7" x14ac:dyDescent="0.25">
      <c r="A7291" s="4" t="s">
        <v>7</v>
      </c>
      <c r="B7291" s="5" t="s">
        <v>335</v>
      </c>
      <c r="C7291" s="5" t="s">
        <v>27</v>
      </c>
      <c r="D7291" s="6">
        <v>17.099999999999994</v>
      </c>
      <c r="E7291" s="6">
        <v>15.269201000000002</v>
      </c>
      <c r="F7291" s="7">
        <v>37.705979000000006</v>
      </c>
      <c r="G7291" s="7">
        <v>24.488632916666663</v>
      </c>
    </row>
    <row r="7292" spans="1:7" x14ac:dyDescent="0.25">
      <c r="A7292" s="4" t="s">
        <v>7</v>
      </c>
      <c r="B7292" s="5" t="s">
        <v>335</v>
      </c>
      <c r="C7292" s="5" t="s">
        <v>28</v>
      </c>
      <c r="D7292" s="6">
        <v>17</v>
      </c>
      <c r="E7292" s="6">
        <v>16.281712999999996</v>
      </c>
      <c r="F7292" s="7">
        <v>39.543532000000006</v>
      </c>
      <c r="G7292" s="7">
        <v>63.834610166666664</v>
      </c>
    </row>
    <row r="7293" spans="1:7" x14ac:dyDescent="0.25">
      <c r="A7293" s="4" t="s">
        <v>7</v>
      </c>
      <c r="B7293" s="5" t="s">
        <v>335</v>
      </c>
      <c r="C7293" s="5" t="s">
        <v>29</v>
      </c>
      <c r="D7293" s="6">
        <v>16.699999999999996</v>
      </c>
      <c r="E7293" s="6">
        <v>15.274159999999997</v>
      </c>
      <c r="F7293" s="7">
        <v>39.088350999999996</v>
      </c>
      <c r="G7293" s="7">
        <v>146.85501433333334</v>
      </c>
    </row>
    <row r="7294" spans="1:7" x14ac:dyDescent="0.25">
      <c r="A7294" s="4" t="s">
        <v>7</v>
      </c>
      <c r="B7294" s="5" t="s">
        <v>335</v>
      </c>
      <c r="C7294" s="5" t="s">
        <v>30</v>
      </c>
      <c r="D7294" s="6">
        <v>16.099999999999994</v>
      </c>
      <c r="E7294" s="6">
        <v>15.287341999999997</v>
      </c>
      <c r="F7294" s="7">
        <v>34.441659999999992</v>
      </c>
      <c r="G7294" s="7">
        <v>86.861208166666671</v>
      </c>
    </row>
    <row r="7295" spans="1:7" x14ac:dyDescent="0.25">
      <c r="A7295" s="4" t="s">
        <v>7</v>
      </c>
      <c r="B7295" s="5" t="s">
        <v>335</v>
      </c>
      <c r="C7295" s="5" t="s">
        <v>31</v>
      </c>
      <c r="D7295" s="6">
        <v>15.599999999999996</v>
      </c>
      <c r="E7295" s="6">
        <v>15.287462000000001</v>
      </c>
      <c r="F7295" s="7">
        <v>25.507915000000008</v>
      </c>
      <c r="G7295" s="7">
        <v>53.144512750000004</v>
      </c>
    </row>
    <row r="7296" spans="1:7" x14ac:dyDescent="0.25">
      <c r="A7296" s="4" t="s">
        <v>7</v>
      </c>
      <c r="B7296" s="5" t="s">
        <v>335</v>
      </c>
      <c r="C7296" s="5" t="s">
        <v>32</v>
      </c>
      <c r="D7296" s="6">
        <v>15.400000000000002</v>
      </c>
      <c r="E7296" s="6">
        <v>15.294626999999998</v>
      </c>
      <c r="F7296" s="7">
        <v>23.248201999999999</v>
      </c>
      <c r="G7296" s="7">
        <v>26.223436166666666</v>
      </c>
    </row>
    <row r="7297" spans="1:7" x14ac:dyDescent="0.25">
      <c r="A7297" s="4" t="s">
        <v>7</v>
      </c>
      <c r="B7297" s="5" t="s">
        <v>336</v>
      </c>
      <c r="C7297" s="5" t="s">
        <v>9</v>
      </c>
      <c r="D7297" s="6">
        <v>14.900000000000002</v>
      </c>
      <c r="E7297" s="6">
        <v>13.254743999999997</v>
      </c>
      <c r="F7297" s="7">
        <v>23.656117000000002</v>
      </c>
      <c r="G7297" s="7">
        <v>21.812715749999999</v>
      </c>
    </row>
    <row r="7298" spans="1:7" x14ac:dyDescent="0.25">
      <c r="A7298" s="4" t="s">
        <v>7</v>
      </c>
      <c r="B7298" s="5" t="s">
        <v>336</v>
      </c>
      <c r="C7298" s="5" t="s">
        <v>10</v>
      </c>
      <c r="D7298" s="6">
        <v>14.699999999999998</v>
      </c>
      <c r="E7298" s="6">
        <v>14.279886999999999</v>
      </c>
      <c r="F7298" s="7">
        <v>23.657627999999995</v>
      </c>
      <c r="G7298" s="7">
        <v>22.899178333333332</v>
      </c>
    </row>
    <row r="7299" spans="1:7" x14ac:dyDescent="0.25">
      <c r="A7299" s="4" t="s">
        <v>7</v>
      </c>
      <c r="B7299" s="5" t="s">
        <v>336</v>
      </c>
      <c r="C7299" s="5" t="s">
        <v>11</v>
      </c>
      <c r="D7299" s="6">
        <v>14.599999999999996</v>
      </c>
      <c r="E7299" s="6">
        <v>13.265815999999997</v>
      </c>
      <c r="F7299" s="7">
        <v>23.419138</v>
      </c>
      <c r="G7299" s="7">
        <v>21.104862000000001</v>
      </c>
    </row>
    <row r="7300" spans="1:7" x14ac:dyDescent="0.25">
      <c r="A7300" s="4" t="s">
        <v>7</v>
      </c>
      <c r="B7300" s="5" t="s">
        <v>336</v>
      </c>
      <c r="C7300" s="5" t="s">
        <v>12</v>
      </c>
      <c r="D7300" s="6">
        <v>14.599999999999996</v>
      </c>
      <c r="E7300" s="6">
        <v>13.263898999999999</v>
      </c>
      <c r="F7300" s="7">
        <v>23.621871999999996</v>
      </c>
      <c r="G7300" s="7">
        <v>23.408447000000002</v>
      </c>
    </row>
    <row r="7301" spans="1:7" x14ac:dyDescent="0.25">
      <c r="A7301" s="4" t="s">
        <v>7</v>
      </c>
      <c r="B7301" s="5" t="s">
        <v>336</v>
      </c>
      <c r="C7301" s="5" t="s">
        <v>13</v>
      </c>
      <c r="D7301" s="6">
        <v>15</v>
      </c>
      <c r="E7301" s="6">
        <v>14.284528999999994</v>
      </c>
      <c r="F7301" s="7">
        <v>24.958277000000002</v>
      </c>
      <c r="G7301" s="7">
        <v>26.860893916666665</v>
      </c>
    </row>
    <row r="7302" spans="1:7" x14ac:dyDescent="0.25">
      <c r="A7302" s="4" t="s">
        <v>7</v>
      </c>
      <c r="B7302" s="5" t="s">
        <v>336</v>
      </c>
      <c r="C7302" s="5" t="s">
        <v>14</v>
      </c>
      <c r="D7302" s="6">
        <v>15.900000000000002</v>
      </c>
      <c r="E7302" s="6">
        <v>15.315887999999998</v>
      </c>
      <c r="F7302" s="7">
        <v>30.197776999999995</v>
      </c>
      <c r="G7302" s="7">
        <v>29.119495416666666</v>
      </c>
    </row>
    <row r="7303" spans="1:7" x14ac:dyDescent="0.25">
      <c r="A7303" s="4" t="s">
        <v>7</v>
      </c>
      <c r="B7303" s="5" t="s">
        <v>336</v>
      </c>
      <c r="C7303" s="5" t="s">
        <v>15</v>
      </c>
      <c r="D7303" s="6">
        <v>17.300000000000004</v>
      </c>
      <c r="E7303" s="6">
        <v>16.317704999999997</v>
      </c>
      <c r="F7303" s="7">
        <v>42.611746000000004</v>
      </c>
      <c r="G7303" s="7">
        <v>29.656684166666665</v>
      </c>
    </row>
    <row r="7304" spans="1:7" x14ac:dyDescent="0.25">
      <c r="A7304" s="4" t="s">
        <v>7</v>
      </c>
      <c r="B7304" s="5" t="s">
        <v>336</v>
      </c>
      <c r="C7304" s="5" t="s">
        <v>16</v>
      </c>
      <c r="D7304" s="6">
        <v>18.599999999999994</v>
      </c>
      <c r="E7304" s="6">
        <v>18.348875999999997</v>
      </c>
      <c r="F7304" s="7">
        <v>51.082606999999996</v>
      </c>
      <c r="G7304" s="7">
        <v>49.371494750000004</v>
      </c>
    </row>
    <row r="7305" spans="1:7" x14ac:dyDescent="0.25">
      <c r="A7305" s="4" t="s">
        <v>7</v>
      </c>
      <c r="B7305" s="5" t="s">
        <v>336</v>
      </c>
      <c r="C7305" s="5" t="s">
        <v>17</v>
      </c>
      <c r="D7305" s="6">
        <v>18.900000000000002</v>
      </c>
      <c r="E7305" s="6">
        <v>18.364210000000003</v>
      </c>
      <c r="F7305" s="7">
        <v>41.365767000000005</v>
      </c>
      <c r="G7305" s="7">
        <v>28.905532833333339</v>
      </c>
    </row>
    <row r="7306" spans="1:7" x14ac:dyDescent="0.25">
      <c r="A7306" s="4" t="s">
        <v>7</v>
      </c>
      <c r="B7306" s="5" t="s">
        <v>336</v>
      </c>
      <c r="C7306" s="5" t="s">
        <v>18</v>
      </c>
      <c r="D7306" s="6">
        <v>18.599999999999994</v>
      </c>
      <c r="E7306" s="6">
        <v>18.362926000000005</v>
      </c>
      <c r="F7306" s="7">
        <v>37.19173399999999</v>
      </c>
      <c r="G7306" s="7">
        <v>24.715940833333338</v>
      </c>
    </row>
    <row r="7307" spans="1:7" x14ac:dyDescent="0.25">
      <c r="A7307" s="4" t="s">
        <v>7</v>
      </c>
      <c r="B7307" s="5" t="s">
        <v>336</v>
      </c>
      <c r="C7307" s="5" t="s">
        <v>19</v>
      </c>
      <c r="D7307" s="6">
        <v>18.400000000000002</v>
      </c>
      <c r="E7307" s="6">
        <v>17.341149000000001</v>
      </c>
      <c r="F7307" s="7">
        <v>36.089574999999996</v>
      </c>
      <c r="G7307" s="7">
        <v>24.713974333333333</v>
      </c>
    </row>
    <row r="7308" spans="1:7" x14ac:dyDescent="0.25">
      <c r="A7308" s="4" t="s">
        <v>7</v>
      </c>
      <c r="B7308" s="5" t="s">
        <v>336</v>
      </c>
      <c r="C7308" s="5" t="s">
        <v>20</v>
      </c>
      <c r="D7308" s="6">
        <v>18.099999999999994</v>
      </c>
      <c r="E7308" s="6">
        <v>18.329847000000001</v>
      </c>
      <c r="F7308" s="7">
        <v>35.746054000000001</v>
      </c>
      <c r="G7308" s="7">
        <v>24.917817249999992</v>
      </c>
    </row>
    <row r="7309" spans="1:7" x14ac:dyDescent="0.25">
      <c r="A7309" s="4" t="s">
        <v>7</v>
      </c>
      <c r="B7309" s="5" t="s">
        <v>336</v>
      </c>
      <c r="C7309" s="5" t="s">
        <v>21</v>
      </c>
      <c r="D7309" s="6">
        <v>17.5</v>
      </c>
      <c r="E7309" s="6">
        <v>16.292555999999998</v>
      </c>
      <c r="F7309" s="7">
        <v>33.125405000000001</v>
      </c>
      <c r="G7309" s="7">
        <v>24.732643499999995</v>
      </c>
    </row>
    <row r="7310" spans="1:7" x14ac:dyDescent="0.25">
      <c r="A7310" s="4" t="s">
        <v>7</v>
      </c>
      <c r="B7310" s="5" t="s">
        <v>336</v>
      </c>
      <c r="C7310" s="5" t="s">
        <v>22</v>
      </c>
      <c r="D7310" s="6">
        <v>17.400000000000002</v>
      </c>
      <c r="E7310" s="6">
        <v>17.315149999999996</v>
      </c>
      <c r="F7310" s="7">
        <v>32.378139000000004</v>
      </c>
      <c r="G7310" s="7">
        <v>22.627140166666667</v>
      </c>
    </row>
    <row r="7311" spans="1:7" x14ac:dyDescent="0.25">
      <c r="A7311" s="4" t="s">
        <v>7</v>
      </c>
      <c r="B7311" s="5" t="s">
        <v>336</v>
      </c>
      <c r="C7311" s="5" t="s">
        <v>23</v>
      </c>
      <c r="D7311" s="6">
        <v>16.900000000000002</v>
      </c>
      <c r="E7311" s="6">
        <v>17.318307000000001</v>
      </c>
      <c r="F7311" s="7">
        <v>31.048212999999997</v>
      </c>
      <c r="G7311" s="7">
        <v>22.208351000000004</v>
      </c>
    </row>
    <row r="7312" spans="1:7" x14ac:dyDescent="0.25">
      <c r="A7312" s="4" t="s">
        <v>7</v>
      </c>
      <c r="B7312" s="5" t="s">
        <v>336</v>
      </c>
      <c r="C7312" s="5" t="s">
        <v>24</v>
      </c>
      <c r="D7312" s="6">
        <v>16.5</v>
      </c>
      <c r="E7312" s="6">
        <v>16.310165000000005</v>
      </c>
      <c r="F7312" s="7">
        <v>29.445766999999996</v>
      </c>
      <c r="G7312" s="7">
        <v>22.13549725</v>
      </c>
    </row>
    <row r="7313" spans="1:7" x14ac:dyDescent="0.25">
      <c r="A7313" s="4" t="s">
        <v>7</v>
      </c>
      <c r="B7313" s="5" t="s">
        <v>336</v>
      </c>
      <c r="C7313" s="5" t="s">
        <v>25</v>
      </c>
      <c r="D7313" s="6">
        <v>15.900000000000002</v>
      </c>
      <c r="E7313" s="6">
        <v>15.289377999999999</v>
      </c>
      <c r="F7313" s="7">
        <v>30.670947000000002</v>
      </c>
      <c r="G7313" s="7">
        <v>22.637289750000001</v>
      </c>
    </row>
    <row r="7314" spans="1:7" x14ac:dyDescent="0.25">
      <c r="A7314" s="4" t="s">
        <v>7</v>
      </c>
      <c r="B7314" s="5" t="s">
        <v>336</v>
      </c>
      <c r="C7314" s="5" t="s">
        <v>26</v>
      </c>
      <c r="D7314" s="6">
        <v>15.099999999999996</v>
      </c>
      <c r="E7314" s="6">
        <v>15.289249000000002</v>
      </c>
      <c r="F7314" s="7">
        <v>33.576054000000006</v>
      </c>
      <c r="G7314" s="7">
        <v>23.785850999999994</v>
      </c>
    </row>
    <row r="7315" spans="1:7" x14ac:dyDescent="0.25">
      <c r="A7315" s="4" t="s">
        <v>7</v>
      </c>
      <c r="B7315" s="5" t="s">
        <v>336</v>
      </c>
      <c r="C7315" s="5" t="s">
        <v>27</v>
      </c>
      <c r="D7315" s="6">
        <v>14.8</v>
      </c>
      <c r="E7315" s="6">
        <v>14.265862999999998</v>
      </c>
      <c r="F7315" s="7">
        <v>40.320160000000001</v>
      </c>
      <c r="G7315" s="7">
        <v>82.728134666666676</v>
      </c>
    </row>
    <row r="7316" spans="1:7" x14ac:dyDescent="0.25">
      <c r="A7316" s="4" t="s">
        <v>7</v>
      </c>
      <c r="B7316" s="5" t="s">
        <v>336</v>
      </c>
      <c r="C7316" s="5" t="s">
        <v>28</v>
      </c>
      <c r="D7316" s="6">
        <v>14.8</v>
      </c>
      <c r="E7316" s="6">
        <v>13.250594000000003</v>
      </c>
      <c r="F7316" s="7">
        <v>41.052033000000002</v>
      </c>
      <c r="G7316" s="7">
        <v>22.691834083333333</v>
      </c>
    </row>
    <row r="7317" spans="1:7" x14ac:dyDescent="0.25">
      <c r="A7317" s="4" t="s">
        <v>7</v>
      </c>
      <c r="B7317" s="5" t="s">
        <v>336</v>
      </c>
      <c r="C7317" s="5" t="s">
        <v>29</v>
      </c>
      <c r="D7317" s="6">
        <v>14.8</v>
      </c>
      <c r="E7317" s="6">
        <v>14.261622999999995</v>
      </c>
      <c r="F7317" s="7">
        <v>36.684755999999993</v>
      </c>
      <c r="G7317" s="7">
        <v>24.638195333333332</v>
      </c>
    </row>
    <row r="7318" spans="1:7" x14ac:dyDescent="0.25">
      <c r="A7318" s="4" t="s">
        <v>7</v>
      </c>
      <c r="B7318" s="5" t="s">
        <v>336</v>
      </c>
      <c r="C7318" s="5" t="s">
        <v>30</v>
      </c>
      <c r="D7318" s="6">
        <v>14.3</v>
      </c>
      <c r="E7318" s="6">
        <v>13.229639000000001</v>
      </c>
      <c r="F7318" s="7">
        <v>31.835256000000001</v>
      </c>
      <c r="G7318" s="7">
        <v>27.1941305</v>
      </c>
    </row>
    <row r="7319" spans="1:7" x14ac:dyDescent="0.25">
      <c r="A7319" s="4" t="s">
        <v>7</v>
      </c>
      <c r="B7319" s="5" t="s">
        <v>336</v>
      </c>
      <c r="C7319" s="5" t="s">
        <v>31</v>
      </c>
      <c r="D7319" s="6">
        <v>13.599999999999996</v>
      </c>
      <c r="E7319" s="6">
        <v>12.211431000000001</v>
      </c>
      <c r="F7319" s="7">
        <v>27.583021000000002</v>
      </c>
      <c r="G7319" s="7">
        <v>25.666630416666671</v>
      </c>
    </row>
    <row r="7320" spans="1:7" x14ac:dyDescent="0.25">
      <c r="A7320" s="4" t="s">
        <v>7</v>
      </c>
      <c r="B7320" s="5" t="s">
        <v>336</v>
      </c>
      <c r="C7320" s="5" t="s">
        <v>32</v>
      </c>
      <c r="D7320" s="6">
        <v>13</v>
      </c>
      <c r="E7320" s="6">
        <v>12.221675000000001</v>
      </c>
      <c r="F7320" s="7">
        <v>25.873020999999998</v>
      </c>
      <c r="G7320" s="7">
        <v>23.740899000000002</v>
      </c>
    </row>
    <row r="7321" spans="1:7" x14ac:dyDescent="0.25">
      <c r="A7321" s="4" t="s">
        <v>7</v>
      </c>
      <c r="B7321" s="5" t="s">
        <v>337</v>
      </c>
      <c r="C7321" s="5" t="s">
        <v>9</v>
      </c>
      <c r="D7321" s="6">
        <v>12.7</v>
      </c>
      <c r="E7321" s="6">
        <v>12.224948999999999</v>
      </c>
      <c r="F7321" s="7">
        <v>28.611798000000011</v>
      </c>
      <c r="G7321" s="7">
        <v>36.923770333333337</v>
      </c>
    </row>
    <row r="7322" spans="1:7" x14ac:dyDescent="0.25">
      <c r="A7322" s="4" t="s">
        <v>7</v>
      </c>
      <c r="B7322" s="5" t="s">
        <v>337</v>
      </c>
      <c r="C7322" s="5" t="s">
        <v>10</v>
      </c>
      <c r="D7322" s="6">
        <v>12.299999999999999</v>
      </c>
      <c r="E7322" s="6">
        <v>11.209494000000001</v>
      </c>
      <c r="F7322" s="7">
        <v>26.764531999999999</v>
      </c>
      <c r="G7322" s="7">
        <v>45.091594000000008</v>
      </c>
    </row>
    <row r="7323" spans="1:7" x14ac:dyDescent="0.25">
      <c r="A7323" s="4" t="s">
        <v>7</v>
      </c>
      <c r="B7323" s="5" t="s">
        <v>337</v>
      </c>
      <c r="C7323" s="5" t="s">
        <v>11</v>
      </c>
      <c r="D7323" s="6">
        <v>12.099999999999996</v>
      </c>
      <c r="E7323" s="6">
        <v>11.211788999999998</v>
      </c>
      <c r="F7323" s="7">
        <v>25.796043000000001</v>
      </c>
      <c r="G7323" s="7">
        <v>26.116882166666663</v>
      </c>
    </row>
    <row r="7324" spans="1:7" x14ac:dyDescent="0.25">
      <c r="A7324" s="4" t="s">
        <v>7</v>
      </c>
      <c r="B7324" s="5" t="s">
        <v>337</v>
      </c>
      <c r="C7324" s="5" t="s">
        <v>12</v>
      </c>
      <c r="D7324" s="6">
        <v>12</v>
      </c>
      <c r="E7324" s="6">
        <v>11.212846999999998</v>
      </c>
      <c r="F7324" s="7">
        <v>25.740287000000002</v>
      </c>
      <c r="G7324" s="7">
        <v>26.124861666666664</v>
      </c>
    </row>
    <row r="7325" spans="1:7" x14ac:dyDescent="0.25">
      <c r="A7325" s="4" t="s">
        <v>7</v>
      </c>
      <c r="B7325" s="5" t="s">
        <v>337</v>
      </c>
      <c r="C7325" s="5" t="s">
        <v>13</v>
      </c>
      <c r="D7325" s="6">
        <v>12.099999999999996</v>
      </c>
      <c r="E7325" s="6">
        <v>10.192468000000002</v>
      </c>
      <c r="F7325" s="7">
        <v>26.802734000000004</v>
      </c>
      <c r="G7325" s="7">
        <v>25.152739500000003</v>
      </c>
    </row>
    <row r="7326" spans="1:7" x14ac:dyDescent="0.25">
      <c r="A7326" s="4" t="s">
        <v>7</v>
      </c>
      <c r="B7326" s="5" t="s">
        <v>337</v>
      </c>
      <c r="C7326" s="5" t="s">
        <v>14</v>
      </c>
      <c r="D7326" s="6">
        <v>12.299999999999999</v>
      </c>
      <c r="E7326" s="6">
        <v>11.212011</v>
      </c>
      <c r="F7326" s="7">
        <v>29.954681000000008</v>
      </c>
      <c r="G7326" s="7">
        <v>27.638824499999995</v>
      </c>
    </row>
    <row r="7327" spans="1:7" x14ac:dyDescent="0.25">
      <c r="A7327" s="4" t="s">
        <v>7</v>
      </c>
      <c r="B7327" s="5" t="s">
        <v>337</v>
      </c>
      <c r="C7327" s="5" t="s">
        <v>15</v>
      </c>
      <c r="D7327" s="6">
        <v>12.7</v>
      </c>
      <c r="E7327" s="6">
        <v>12.238875000000002</v>
      </c>
      <c r="F7327" s="7">
        <v>39.137639</v>
      </c>
      <c r="G7327" s="7">
        <v>25.482409666666666</v>
      </c>
    </row>
    <row r="7328" spans="1:7" x14ac:dyDescent="0.25">
      <c r="A7328" s="4" t="s">
        <v>7</v>
      </c>
      <c r="B7328" s="5" t="s">
        <v>337</v>
      </c>
      <c r="C7328" s="5" t="s">
        <v>16</v>
      </c>
      <c r="D7328" s="6">
        <v>13.5</v>
      </c>
      <c r="E7328" s="6">
        <v>12.233378999999999</v>
      </c>
      <c r="F7328" s="7">
        <v>43.147926000000005</v>
      </c>
      <c r="G7328" s="7">
        <v>121.72047141666667</v>
      </c>
    </row>
    <row r="7329" spans="1:7" x14ac:dyDescent="0.25">
      <c r="A7329" s="4" t="s">
        <v>7</v>
      </c>
      <c r="B7329" s="5" t="s">
        <v>337</v>
      </c>
      <c r="C7329" s="5" t="s">
        <v>17</v>
      </c>
      <c r="D7329" s="6">
        <v>13.400000000000002</v>
      </c>
      <c r="E7329" s="6">
        <v>12.22846</v>
      </c>
      <c r="F7329" s="7">
        <v>42.54957499999999</v>
      </c>
      <c r="G7329" s="7">
        <v>30.962355250000002</v>
      </c>
    </row>
    <row r="7330" spans="1:7" x14ac:dyDescent="0.25">
      <c r="A7330" s="4" t="s">
        <v>7</v>
      </c>
      <c r="B7330" s="5" t="s">
        <v>337</v>
      </c>
      <c r="C7330" s="5" t="s">
        <v>18</v>
      </c>
      <c r="D7330" s="6">
        <v>12.900000000000002</v>
      </c>
      <c r="E7330" s="6">
        <v>12.237095999999998</v>
      </c>
      <c r="F7330" s="7">
        <v>39.045329999999993</v>
      </c>
      <c r="G7330" s="7">
        <v>30.621270250000002</v>
      </c>
    </row>
    <row r="7331" spans="1:7" x14ac:dyDescent="0.25">
      <c r="A7331" s="4" t="s">
        <v>7</v>
      </c>
      <c r="B7331" s="5" t="s">
        <v>337</v>
      </c>
      <c r="C7331" s="5" t="s">
        <v>19</v>
      </c>
      <c r="D7331" s="6">
        <v>12.799999999999999</v>
      </c>
      <c r="E7331" s="6">
        <v>12.240651999999999</v>
      </c>
      <c r="F7331" s="7">
        <v>35.577052999999999</v>
      </c>
      <c r="G7331" s="7">
        <v>25.151882166666663</v>
      </c>
    </row>
    <row r="7332" spans="1:7" x14ac:dyDescent="0.25">
      <c r="A7332" s="4" t="s">
        <v>7</v>
      </c>
      <c r="B7332" s="5" t="s">
        <v>337</v>
      </c>
      <c r="C7332" s="5" t="s">
        <v>20</v>
      </c>
      <c r="D7332" s="6">
        <v>12.599999999999996</v>
      </c>
      <c r="E7332" s="6">
        <v>11.224050999999999</v>
      </c>
      <c r="F7332" s="7">
        <v>30.33007499999999</v>
      </c>
      <c r="G7332" s="7">
        <v>25.416048833333335</v>
      </c>
    </row>
    <row r="7333" spans="1:7" x14ac:dyDescent="0.25">
      <c r="A7333" s="4" t="s">
        <v>7</v>
      </c>
      <c r="B7333" s="5" t="s">
        <v>337</v>
      </c>
      <c r="C7333" s="5" t="s">
        <v>21</v>
      </c>
      <c r="D7333" s="6">
        <v>12</v>
      </c>
      <c r="E7333" s="6">
        <v>11.21449</v>
      </c>
      <c r="F7333" s="7">
        <v>27.689499999999999</v>
      </c>
      <c r="G7333" s="7">
        <v>23.438381083333333</v>
      </c>
    </row>
    <row r="7334" spans="1:7" x14ac:dyDescent="0.25">
      <c r="A7334" s="4" t="s">
        <v>7</v>
      </c>
      <c r="B7334" s="5" t="s">
        <v>337</v>
      </c>
      <c r="C7334" s="5" t="s">
        <v>22</v>
      </c>
      <c r="D7334" s="6">
        <v>11.5</v>
      </c>
      <c r="E7334" s="6">
        <v>11.209857</v>
      </c>
      <c r="F7334" s="7">
        <v>27.697127999999996</v>
      </c>
      <c r="G7334" s="7">
        <v>22.567541416666671</v>
      </c>
    </row>
    <row r="7335" spans="1:7" x14ac:dyDescent="0.25">
      <c r="A7335" s="4" t="s">
        <v>7</v>
      </c>
      <c r="B7335" s="5" t="s">
        <v>337</v>
      </c>
      <c r="C7335" s="5" t="s">
        <v>23</v>
      </c>
      <c r="D7335" s="6">
        <v>11.2</v>
      </c>
      <c r="E7335" s="6">
        <v>11.208904</v>
      </c>
      <c r="F7335" s="7">
        <v>27.109288000000006</v>
      </c>
      <c r="G7335" s="7">
        <v>21.565065750000002</v>
      </c>
    </row>
    <row r="7336" spans="1:7" x14ac:dyDescent="0.25">
      <c r="A7336" s="4" t="s">
        <v>7</v>
      </c>
      <c r="B7336" s="5" t="s">
        <v>337</v>
      </c>
      <c r="C7336" s="5" t="s">
        <v>24</v>
      </c>
      <c r="D7336" s="6">
        <v>11.099999999999996</v>
      </c>
      <c r="E7336" s="6">
        <v>10.183233999999999</v>
      </c>
      <c r="F7336" s="7">
        <v>27.229937000000003</v>
      </c>
      <c r="G7336" s="7">
        <v>22.477889333333334</v>
      </c>
    </row>
    <row r="7337" spans="1:7" x14ac:dyDescent="0.25">
      <c r="A7337" s="4" t="s">
        <v>7</v>
      </c>
      <c r="B7337" s="5" t="s">
        <v>337</v>
      </c>
      <c r="C7337" s="5" t="s">
        <v>25</v>
      </c>
      <c r="D7337" s="6">
        <v>10.900000000000002</v>
      </c>
      <c r="E7337" s="6">
        <v>10.180683</v>
      </c>
      <c r="F7337" s="7">
        <v>28.166628000000006</v>
      </c>
      <c r="G7337" s="7">
        <v>21.627457666666665</v>
      </c>
    </row>
    <row r="7338" spans="1:7" x14ac:dyDescent="0.25">
      <c r="A7338" s="4" t="s">
        <v>7</v>
      </c>
      <c r="B7338" s="5" t="s">
        <v>337</v>
      </c>
      <c r="C7338" s="5" t="s">
        <v>26</v>
      </c>
      <c r="D7338" s="6">
        <v>10.900000000000002</v>
      </c>
      <c r="E7338" s="6">
        <v>10.196776999999997</v>
      </c>
      <c r="F7338" s="7">
        <v>30.052095999999999</v>
      </c>
      <c r="G7338" s="7">
        <v>22.450635083333335</v>
      </c>
    </row>
    <row r="7339" spans="1:7" x14ac:dyDescent="0.25">
      <c r="A7339" s="4" t="s">
        <v>7</v>
      </c>
      <c r="B7339" s="5" t="s">
        <v>337</v>
      </c>
      <c r="C7339" s="5" t="s">
        <v>27</v>
      </c>
      <c r="D7339" s="6">
        <v>11.2</v>
      </c>
      <c r="E7339" s="6">
        <v>10.204807000000001</v>
      </c>
      <c r="F7339" s="7">
        <v>37.698212999999996</v>
      </c>
      <c r="G7339" s="7">
        <v>164.47017958333333</v>
      </c>
    </row>
    <row r="7340" spans="1:7" x14ac:dyDescent="0.25">
      <c r="A7340" s="4" t="s">
        <v>7</v>
      </c>
      <c r="B7340" s="5" t="s">
        <v>337</v>
      </c>
      <c r="C7340" s="5" t="s">
        <v>28</v>
      </c>
      <c r="D7340" s="6">
        <v>11.5</v>
      </c>
      <c r="E7340" s="6">
        <v>10.209554999999998</v>
      </c>
      <c r="F7340" s="7">
        <v>40.016128000000002</v>
      </c>
      <c r="G7340" s="7">
        <v>23.772900499999999</v>
      </c>
    </row>
    <row r="7341" spans="1:7" x14ac:dyDescent="0.25">
      <c r="A7341" s="4" t="s">
        <v>7</v>
      </c>
      <c r="B7341" s="5" t="s">
        <v>337</v>
      </c>
      <c r="C7341" s="5" t="s">
        <v>29</v>
      </c>
      <c r="D7341" s="6">
        <v>11.599999999999996</v>
      </c>
      <c r="E7341" s="6">
        <v>11.232006</v>
      </c>
      <c r="F7341" s="7">
        <v>36.918213000000002</v>
      </c>
      <c r="G7341" s="7">
        <v>23.896941250000001</v>
      </c>
    </row>
    <row r="7342" spans="1:7" x14ac:dyDescent="0.25">
      <c r="A7342" s="4" t="s">
        <v>7</v>
      </c>
      <c r="B7342" s="5" t="s">
        <v>337</v>
      </c>
      <c r="C7342" s="5" t="s">
        <v>30</v>
      </c>
      <c r="D7342" s="6">
        <v>11.5</v>
      </c>
      <c r="E7342" s="6">
        <v>10.210268999999997</v>
      </c>
      <c r="F7342" s="7">
        <v>32.449213</v>
      </c>
      <c r="G7342" s="7">
        <v>23.705526499999991</v>
      </c>
    </row>
    <row r="7343" spans="1:7" x14ac:dyDescent="0.25">
      <c r="A7343" s="4" t="s">
        <v>7</v>
      </c>
      <c r="B7343" s="5" t="s">
        <v>337</v>
      </c>
      <c r="C7343" s="5" t="s">
        <v>31</v>
      </c>
      <c r="D7343" s="6">
        <v>11.099999999999996</v>
      </c>
      <c r="E7343" s="6">
        <v>10.210042999999999</v>
      </c>
      <c r="F7343" s="7">
        <v>26.185180999999996</v>
      </c>
      <c r="G7343" s="7">
        <v>23.932319000000003</v>
      </c>
    </row>
    <row r="7344" spans="1:7" x14ac:dyDescent="0.25">
      <c r="A7344" s="4" t="s">
        <v>7</v>
      </c>
      <c r="B7344" s="5" t="s">
        <v>337</v>
      </c>
      <c r="C7344" s="5" t="s">
        <v>32</v>
      </c>
      <c r="D7344" s="6">
        <v>10.799999999999999</v>
      </c>
      <c r="E7344" s="6">
        <v>10.210893999999996</v>
      </c>
      <c r="F7344" s="7">
        <v>25.625468000000005</v>
      </c>
      <c r="G7344" s="7">
        <v>25.884890583333338</v>
      </c>
    </row>
    <row r="7345" spans="1:7" x14ac:dyDescent="0.25">
      <c r="A7345" s="4" t="s">
        <v>7</v>
      </c>
      <c r="B7345" s="5" t="s">
        <v>338</v>
      </c>
      <c r="C7345" s="5" t="s">
        <v>9</v>
      </c>
      <c r="D7345" s="6">
        <v>10.399999999999999</v>
      </c>
      <c r="E7345" s="6">
        <v>10.213058</v>
      </c>
      <c r="F7345" s="7">
        <v>25.463096</v>
      </c>
      <c r="G7345" s="7">
        <v>22.983278166666661</v>
      </c>
    </row>
    <row r="7346" spans="1:7" x14ac:dyDescent="0.25">
      <c r="A7346" s="4" t="s">
        <v>7</v>
      </c>
      <c r="B7346" s="5" t="s">
        <v>338</v>
      </c>
      <c r="C7346" s="5" t="s">
        <v>10</v>
      </c>
      <c r="D7346" s="6">
        <v>10.200000000000001</v>
      </c>
      <c r="E7346" s="6">
        <v>10.215030999999996</v>
      </c>
      <c r="F7346" s="7">
        <v>23.994532000000003</v>
      </c>
      <c r="G7346" s="7">
        <v>22.943278166666669</v>
      </c>
    </row>
    <row r="7347" spans="1:7" x14ac:dyDescent="0.25">
      <c r="A7347" s="4" t="s">
        <v>7</v>
      </c>
      <c r="B7347" s="5" t="s">
        <v>338</v>
      </c>
      <c r="C7347" s="5" t="s">
        <v>339</v>
      </c>
      <c r="D7347" s="6">
        <v>10.200000000000001</v>
      </c>
      <c r="E7347" s="6">
        <v>10.212835999999996</v>
      </c>
      <c r="F7347" s="7">
        <v>23.374532000000002</v>
      </c>
      <c r="G7347" s="7">
        <v>22.381383666666665</v>
      </c>
    </row>
    <row r="7348" spans="1:7" x14ac:dyDescent="0.25">
      <c r="A7348" s="4" t="s">
        <v>7</v>
      </c>
      <c r="B7348" s="5" t="s">
        <v>338</v>
      </c>
      <c r="C7348" s="5" t="s">
        <v>11</v>
      </c>
      <c r="D7348" s="6">
        <v>10.200000000000001</v>
      </c>
      <c r="E7348" s="6">
        <v>10.206295999999998</v>
      </c>
      <c r="F7348" s="7">
        <v>23.520287000000007</v>
      </c>
      <c r="G7348" s="7">
        <v>22.400778166666665</v>
      </c>
    </row>
    <row r="7349" spans="1:7" x14ac:dyDescent="0.25">
      <c r="A7349" s="4" t="s">
        <v>7</v>
      </c>
      <c r="B7349" s="5" t="s">
        <v>338</v>
      </c>
      <c r="C7349" s="5" t="s">
        <v>12</v>
      </c>
      <c r="D7349" s="6">
        <v>10.299999999999997</v>
      </c>
      <c r="E7349" s="6">
        <v>9.1857820000000014</v>
      </c>
      <c r="F7349" s="7">
        <v>23.334532000000003</v>
      </c>
      <c r="G7349" s="7">
        <v>22.867240666666667</v>
      </c>
    </row>
    <row r="7350" spans="1:7" x14ac:dyDescent="0.25">
      <c r="A7350" s="4" t="s">
        <v>7</v>
      </c>
      <c r="B7350" s="5" t="s">
        <v>338</v>
      </c>
      <c r="C7350" s="5" t="s">
        <v>13</v>
      </c>
      <c r="D7350" s="6">
        <v>10.5</v>
      </c>
      <c r="E7350" s="6">
        <v>10.203899000000002</v>
      </c>
      <c r="F7350" s="7">
        <v>23.764531999999992</v>
      </c>
      <c r="G7350" s="7">
        <v>22.977012999999996</v>
      </c>
    </row>
    <row r="7351" spans="1:7" x14ac:dyDescent="0.25">
      <c r="A7351" s="4" t="s">
        <v>7</v>
      </c>
      <c r="B7351" s="5" t="s">
        <v>338</v>
      </c>
      <c r="C7351" s="5" t="s">
        <v>14</v>
      </c>
      <c r="D7351" s="6">
        <v>11</v>
      </c>
      <c r="E7351" s="6">
        <v>11.224004000000003</v>
      </c>
      <c r="F7351" s="7">
        <v>23.930286999999996</v>
      </c>
      <c r="G7351" s="7">
        <v>23.008326</v>
      </c>
    </row>
    <row r="7352" spans="1:7" x14ac:dyDescent="0.25">
      <c r="A7352" s="4" t="s">
        <v>7</v>
      </c>
      <c r="B7352" s="5" t="s">
        <v>338</v>
      </c>
      <c r="C7352" s="5" t="s">
        <v>15</v>
      </c>
      <c r="D7352" s="6">
        <v>11.299999999999999</v>
      </c>
      <c r="E7352" s="6">
        <v>10.200472000000001</v>
      </c>
      <c r="F7352" s="7">
        <v>26.064532000000003</v>
      </c>
      <c r="G7352" s="7">
        <v>23.926227750000002</v>
      </c>
    </row>
    <row r="7353" spans="1:7" x14ac:dyDescent="0.25">
      <c r="A7353" s="4" t="s">
        <v>7</v>
      </c>
      <c r="B7353" s="5" t="s">
        <v>338</v>
      </c>
      <c r="C7353" s="5" t="s">
        <v>16</v>
      </c>
      <c r="D7353" s="6">
        <v>11.400000000000002</v>
      </c>
      <c r="E7353" s="6">
        <v>11.214771000000001</v>
      </c>
      <c r="F7353" s="7">
        <v>30.276043000000005</v>
      </c>
      <c r="G7353" s="7">
        <v>25.843937833333332</v>
      </c>
    </row>
    <row r="7354" spans="1:7" x14ac:dyDescent="0.25">
      <c r="A7354" s="4" t="s">
        <v>7</v>
      </c>
      <c r="B7354" s="5" t="s">
        <v>338</v>
      </c>
      <c r="C7354" s="5" t="s">
        <v>17</v>
      </c>
      <c r="D7354" s="6">
        <v>11.400000000000002</v>
      </c>
      <c r="E7354" s="6">
        <v>10.194997000000001</v>
      </c>
      <c r="F7354" s="7">
        <v>31.600286999999987</v>
      </c>
      <c r="G7354" s="7">
        <v>23.993853499999997</v>
      </c>
    </row>
    <row r="7355" spans="1:7" x14ac:dyDescent="0.25">
      <c r="A7355" s="4" t="s">
        <v>7</v>
      </c>
      <c r="B7355" s="5" t="s">
        <v>338</v>
      </c>
      <c r="C7355" s="5" t="s">
        <v>18</v>
      </c>
      <c r="D7355" s="6">
        <v>11.2</v>
      </c>
      <c r="E7355" s="6">
        <v>10.203032000000002</v>
      </c>
      <c r="F7355" s="7">
        <v>27.982734000000001</v>
      </c>
      <c r="G7355" s="7">
        <v>23.014261166666664</v>
      </c>
    </row>
    <row r="7356" spans="1:7" x14ac:dyDescent="0.25">
      <c r="A7356" s="4" t="s">
        <v>7</v>
      </c>
      <c r="B7356" s="5" t="s">
        <v>338</v>
      </c>
      <c r="C7356" s="5" t="s">
        <v>19</v>
      </c>
      <c r="D7356" s="6">
        <v>11.299999999999999</v>
      </c>
      <c r="E7356" s="6">
        <v>11.231236999999997</v>
      </c>
      <c r="F7356" s="7">
        <v>25.198202000000002</v>
      </c>
      <c r="G7356" s="7">
        <v>21.583002499999999</v>
      </c>
    </row>
    <row r="7357" spans="1:7" x14ac:dyDescent="0.25">
      <c r="A7357" s="4" t="s">
        <v>7</v>
      </c>
      <c r="B7357" s="5" t="s">
        <v>338</v>
      </c>
      <c r="C7357" s="5" t="s">
        <v>20</v>
      </c>
      <c r="D7357" s="6">
        <v>11</v>
      </c>
      <c r="E7357" s="6">
        <v>10.209816999999999</v>
      </c>
      <c r="F7357" s="7">
        <v>24.333956999999998</v>
      </c>
      <c r="G7357" s="7">
        <v>20.822373083333339</v>
      </c>
    </row>
    <row r="7358" spans="1:7" x14ac:dyDescent="0.25">
      <c r="A7358" s="4" t="s">
        <v>7</v>
      </c>
      <c r="B7358" s="5" t="s">
        <v>338</v>
      </c>
      <c r="C7358" s="5" t="s">
        <v>21</v>
      </c>
      <c r="D7358" s="6">
        <v>10.7</v>
      </c>
      <c r="E7358" s="6">
        <v>10.207873000000001</v>
      </c>
      <c r="F7358" s="7">
        <v>24.198201999999998</v>
      </c>
      <c r="G7358" s="7">
        <v>19.008889749999998</v>
      </c>
    </row>
    <row r="7359" spans="1:7" x14ac:dyDescent="0.25">
      <c r="A7359" s="4" t="s">
        <v>7</v>
      </c>
      <c r="B7359" s="5" t="s">
        <v>338</v>
      </c>
      <c r="C7359" s="5" t="s">
        <v>22</v>
      </c>
      <c r="D7359" s="6">
        <v>10.400000000000002</v>
      </c>
      <c r="E7359" s="6">
        <v>9.1871119999999991</v>
      </c>
      <c r="F7359" s="7">
        <v>24.062447000000002</v>
      </c>
      <c r="G7359" s="7">
        <v>18.269093833333336</v>
      </c>
    </row>
    <row r="7360" spans="1:7" x14ac:dyDescent="0.25">
      <c r="A7360" s="4" t="s">
        <v>7</v>
      </c>
      <c r="B7360" s="5" t="s">
        <v>338</v>
      </c>
      <c r="C7360" s="5" t="s">
        <v>23</v>
      </c>
      <c r="D7360" s="6">
        <v>10.099999999999998</v>
      </c>
      <c r="E7360" s="6">
        <v>10.205156000000001</v>
      </c>
      <c r="F7360" s="7">
        <v>23.683670000000003</v>
      </c>
      <c r="G7360" s="7">
        <v>19.019117583333333</v>
      </c>
    </row>
    <row r="7361" spans="1:7" x14ac:dyDescent="0.25">
      <c r="A7361" s="4" t="s">
        <v>7</v>
      </c>
      <c r="B7361" s="5" t="s">
        <v>338</v>
      </c>
      <c r="C7361" s="5" t="s">
        <v>24</v>
      </c>
      <c r="D7361" s="6">
        <v>10</v>
      </c>
      <c r="E7361" s="6">
        <v>10.208543000000002</v>
      </c>
      <c r="F7361" s="7">
        <v>24.222159999999992</v>
      </c>
      <c r="G7361" s="7">
        <v>21.061641500000004</v>
      </c>
    </row>
    <row r="7362" spans="1:7" x14ac:dyDescent="0.25">
      <c r="A7362" s="4" t="s">
        <v>7</v>
      </c>
      <c r="B7362" s="5" t="s">
        <v>338</v>
      </c>
      <c r="C7362" s="5" t="s">
        <v>25</v>
      </c>
      <c r="D7362" s="6">
        <v>10.099999999999998</v>
      </c>
      <c r="E7362" s="6">
        <v>10.202247999999997</v>
      </c>
      <c r="F7362" s="7">
        <v>27.260075000000008</v>
      </c>
      <c r="G7362" s="7">
        <v>22.022750666666671</v>
      </c>
    </row>
    <row r="7363" spans="1:7" x14ac:dyDescent="0.25">
      <c r="A7363" s="4" t="s">
        <v>7</v>
      </c>
      <c r="B7363" s="5" t="s">
        <v>338</v>
      </c>
      <c r="C7363" s="5" t="s">
        <v>26</v>
      </c>
      <c r="D7363" s="6">
        <v>10.400000000000002</v>
      </c>
      <c r="E7363" s="6">
        <v>10.199510999999999</v>
      </c>
      <c r="F7363" s="7">
        <v>42.629787000000007</v>
      </c>
      <c r="G7363" s="7">
        <v>25.346053916666662</v>
      </c>
    </row>
    <row r="7364" spans="1:7" x14ac:dyDescent="0.25">
      <c r="A7364" s="4" t="s">
        <v>7</v>
      </c>
      <c r="B7364" s="5" t="s">
        <v>338</v>
      </c>
      <c r="C7364" s="5" t="s">
        <v>27</v>
      </c>
      <c r="D7364" s="6">
        <v>11</v>
      </c>
      <c r="E7364" s="6">
        <v>10.200872000000002</v>
      </c>
      <c r="F7364" s="7">
        <v>38.194755999999998</v>
      </c>
      <c r="G7364" s="7">
        <v>23.25057416666667</v>
      </c>
    </row>
    <row r="7365" spans="1:7" x14ac:dyDescent="0.25">
      <c r="A7365" s="4" t="s">
        <v>7</v>
      </c>
      <c r="B7365" s="5" t="s">
        <v>338</v>
      </c>
      <c r="C7365" s="5" t="s">
        <v>28</v>
      </c>
      <c r="D7365" s="6">
        <v>11.299999999999999</v>
      </c>
      <c r="E7365" s="6">
        <v>11.219477999999997</v>
      </c>
      <c r="F7365" s="7">
        <v>38.106054</v>
      </c>
      <c r="G7365" s="7">
        <v>23.040220333333334</v>
      </c>
    </row>
    <row r="7366" spans="1:7" x14ac:dyDescent="0.25">
      <c r="A7366" s="4" t="s">
        <v>7</v>
      </c>
      <c r="B7366" s="5" t="s">
        <v>338</v>
      </c>
      <c r="C7366" s="5" t="s">
        <v>29</v>
      </c>
      <c r="D7366" s="6">
        <v>11.900000000000002</v>
      </c>
      <c r="E7366" s="6">
        <v>11.217000000000001</v>
      </c>
      <c r="F7366" s="7">
        <v>36.062095999999997</v>
      </c>
      <c r="G7366" s="7">
        <v>23.12224066666667</v>
      </c>
    </row>
    <row r="7367" spans="1:7" x14ac:dyDescent="0.25">
      <c r="A7367" s="4" t="s">
        <v>7</v>
      </c>
      <c r="B7367" s="5" t="s">
        <v>338</v>
      </c>
      <c r="C7367" s="5" t="s">
        <v>30</v>
      </c>
      <c r="D7367" s="6">
        <v>12.299999999999999</v>
      </c>
      <c r="E7367" s="6">
        <v>11.217426</v>
      </c>
      <c r="F7367" s="7">
        <v>31.357203000000009</v>
      </c>
      <c r="G7367" s="7">
        <v>23.724638999999996</v>
      </c>
    </row>
    <row r="7368" spans="1:7" x14ac:dyDescent="0.25">
      <c r="A7368" s="4" t="s">
        <v>7</v>
      </c>
      <c r="B7368" s="5" t="s">
        <v>338</v>
      </c>
      <c r="C7368" s="5" t="s">
        <v>31</v>
      </c>
      <c r="D7368" s="6">
        <v>12.900000000000002</v>
      </c>
      <c r="E7368" s="6">
        <v>11.215505000000002</v>
      </c>
      <c r="F7368" s="7">
        <v>27.066554000000004</v>
      </c>
      <c r="G7368" s="7">
        <v>22.350801916666665</v>
      </c>
    </row>
    <row r="7369" spans="1:7" x14ac:dyDescent="0.25">
      <c r="A7369" s="4" t="s">
        <v>7</v>
      </c>
      <c r="B7369" s="5" t="s">
        <v>338</v>
      </c>
      <c r="C7369" s="5" t="s">
        <v>32</v>
      </c>
      <c r="D7369" s="6">
        <v>13.199999999999998</v>
      </c>
      <c r="E7369" s="6">
        <v>11.211805999999997</v>
      </c>
      <c r="F7369" s="7">
        <v>24.947053</v>
      </c>
      <c r="G7369" s="7">
        <v>21.544669249999998</v>
      </c>
    </row>
    <row r="7370" spans="1:7" x14ac:dyDescent="0.25">
      <c r="A7370" s="4" t="s">
        <v>7</v>
      </c>
      <c r="B7370" s="5" t="s">
        <v>340</v>
      </c>
      <c r="C7370" s="5" t="s">
        <v>9</v>
      </c>
      <c r="D7370" s="6">
        <v>13</v>
      </c>
      <c r="E7370" s="6">
        <v>12.234499</v>
      </c>
      <c r="F7370" s="7">
        <v>23.830286999999998</v>
      </c>
      <c r="G7370" s="7">
        <v>21.868733916666663</v>
      </c>
    </row>
    <row r="7371" spans="1:7" x14ac:dyDescent="0.25">
      <c r="A7371" s="4" t="s">
        <v>7</v>
      </c>
      <c r="B7371" s="5" t="s">
        <v>340</v>
      </c>
      <c r="C7371" s="5" t="s">
        <v>10</v>
      </c>
      <c r="D7371" s="6">
        <v>13</v>
      </c>
      <c r="E7371" s="6">
        <v>11.211096</v>
      </c>
      <c r="F7371" s="7">
        <v>23.400286999999999</v>
      </c>
      <c r="G7371" s="7">
        <v>21.732798499999998</v>
      </c>
    </row>
    <row r="7372" spans="1:7" x14ac:dyDescent="0.25">
      <c r="A7372" s="4" t="s">
        <v>7</v>
      </c>
      <c r="B7372" s="5" t="s">
        <v>340</v>
      </c>
      <c r="C7372" s="5" t="s">
        <v>11</v>
      </c>
      <c r="D7372" s="6">
        <v>13.099999999999996</v>
      </c>
      <c r="E7372" s="6">
        <v>11.208574999999998</v>
      </c>
      <c r="F7372" s="7">
        <v>23.220286999999999</v>
      </c>
      <c r="G7372" s="7">
        <v>22.110448250000001</v>
      </c>
    </row>
    <row r="7373" spans="1:7" x14ac:dyDescent="0.25">
      <c r="A7373" s="4" t="s">
        <v>7</v>
      </c>
      <c r="B7373" s="5" t="s">
        <v>340</v>
      </c>
      <c r="C7373" s="5" t="s">
        <v>12</v>
      </c>
      <c r="D7373" s="6">
        <v>13.199999999999998</v>
      </c>
      <c r="E7373" s="6">
        <v>12.224804000000002</v>
      </c>
      <c r="F7373" s="7">
        <v>23.354531999999999</v>
      </c>
      <c r="G7373" s="7">
        <v>22.084261166666668</v>
      </c>
    </row>
    <row r="7374" spans="1:7" x14ac:dyDescent="0.25">
      <c r="A7374" s="4" t="s">
        <v>7</v>
      </c>
      <c r="B7374" s="5" t="s">
        <v>340</v>
      </c>
      <c r="C7374" s="5" t="s">
        <v>13</v>
      </c>
      <c r="D7374" s="6">
        <v>13.699999999999998</v>
      </c>
      <c r="E7374" s="6">
        <v>12.222683999999997</v>
      </c>
      <c r="F7374" s="7">
        <v>25.150286999999992</v>
      </c>
      <c r="G7374" s="7">
        <v>22.466155749999999</v>
      </c>
    </row>
    <row r="7375" spans="1:7" x14ac:dyDescent="0.25">
      <c r="A7375" s="4" t="s">
        <v>7</v>
      </c>
      <c r="B7375" s="5" t="s">
        <v>340</v>
      </c>
      <c r="C7375" s="5" t="s">
        <v>14</v>
      </c>
      <c r="D7375" s="6">
        <v>14.8</v>
      </c>
      <c r="E7375" s="6">
        <v>13.246472000000001</v>
      </c>
      <c r="F7375" s="7">
        <v>36.321797999999994</v>
      </c>
      <c r="G7375" s="7">
        <v>23.256959083333335</v>
      </c>
    </row>
    <row r="7376" spans="1:7" x14ac:dyDescent="0.25">
      <c r="A7376" s="4" t="s">
        <v>7</v>
      </c>
      <c r="B7376" s="5" t="s">
        <v>340</v>
      </c>
      <c r="C7376" s="5" t="s">
        <v>15</v>
      </c>
      <c r="D7376" s="6">
        <v>16.599999999999994</v>
      </c>
      <c r="E7376" s="6">
        <v>15.270844</v>
      </c>
      <c r="F7376" s="7">
        <v>51.874818999999981</v>
      </c>
      <c r="G7376" s="7">
        <v>41.583744500000009</v>
      </c>
    </row>
    <row r="7377" spans="1:7" x14ac:dyDescent="0.25">
      <c r="A7377" s="4" t="s">
        <v>7</v>
      </c>
      <c r="B7377" s="5" t="s">
        <v>340</v>
      </c>
      <c r="C7377" s="5" t="s">
        <v>16</v>
      </c>
      <c r="D7377" s="6">
        <v>17.599999999999994</v>
      </c>
      <c r="E7377" s="6">
        <v>18.304494000000002</v>
      </c>
      <c r="F7377" s="7">
        <v>48.329064000000002</v>
      </c>
      <c r="G7377" s="7">
        <v>128.74743125000001</v>
      </c>
    </row>
    <row r="7378" spans="1:7" x14ac:dyDescent="0.25">
      <c r="A7378" s="4" t="s">
        <v>7</v>
      </c>
      <c r="B7378" s="5" t="s">
        <v>340</v>
      </c>
      <c r="C7378" s="5" t="s">
        <v>17</v>
      </c>
      <c r="D7378" s="6">
        <v>18.099999999999994</v>
      </c>
      <c r="E7378" s="6">
        <v>17.317416000000005</v>
      </c>
      <c r="F7378" s="7">
        <v>39.237552999999991</v>
      </c>
      <c r="G7378" s="7">
        <v>114.89583658333333</v>
      </c>
    </row>
    <row r="7379" spans="1:7" x14ac:dyDescent="0.25">
      <c r="A7379" s="4" t="s">
        <v>7</v>
      </c>
      <c r="B7379" s="5" t="s">
        <v>340</v>
      </c>
      <c r="C7379" s="5" t="s">
        <v>18</v>
      </c>
      <c r="D7379" s="6">
        <v>18.300000000000004</v>
      </c>
      <c r="E7379" s="6">
        <v>18.333606</v>
      </c>
      <c r="F7379" s="7">
        <v>36.201797999999997</v>
      </c>
      <c r="G7379" s="7">
        <v>39.897897083333341</v>
      </c>
    </row>
    <row r="7380" spans="1:7" x14ac:dyDescent="0.25">
      <c r="A7380" s="4" t="s">
        <v>7</v>
      </c>
      <c r="B7380" s="5" t="s">
        <v>340</v>
      </c>
      <c r="C7380" s="5" t="s">
        <v>19</v>
      </c>
      <c r="D7380" s="6">
        <v>18.300000000000004</v>
      </c>
      <c r="E7380" s="6">
        <v>17.317841999999992</v>
      </c>
      <c r="F7380" s="7">
        <v>35.67179800000001</v>
      </c>
      <c r="G7380" s="7">
        <v>53.171962000000015</v>
      </c>
    </row>
    <row r="7381" spans="1:7" x14ac:dyDescent="0.25">
      <c r="A7381" s="4" t="s">
        <v>7</v>
      </c>
      <c r="B7381" s="5" t="s">
        <v>340</v>
      </c>
      <c r="C7381" s="5" t="s">
        <v>20</v>
      </c>
      <c r="D7381" s="6">
        <v>18.099999999999994</v>
      </c>
      <c r="E7381" s="6">
        <v>18.351157000000001</v>
      </c>
      <c r="F7381" s="7">
        <v>34.266043000000003</v>
      </c>
      <c r="G7381" s="7">
        <v>23.989297916666665</v>
      </c>
    </row>
    <row r="7382" spans="1:7" x14ac:dyDescent="0.25">
      <c r="A7382" s="4" t="s">
        <v>7</v>
      </c>
      <c r="B7382" s="5" t="s">
        <v>340</v>
      </c>
      <c r="C7382" s="5" t="s">
        <v>21</v>
      </c>
      <c r="D7382" s="6">
        <v>17.900000000000002</v>
      </c>
      <c r="E7382" s="6">
        <v>17.330658999999997</v>
      </c>
      <c r="F7382" s="7">
        <v>31.926043000000007</v>
      </c>
      <c r="G7382" s="7">
        <v>25.539376083333334</v>
      </c>
    </row>
    <row r="7383" spans="1:7" x14ac:dyDescent="0.25">
      <c r="A7383" s="4" t="s">
        <v>7</v>
      </c>
      <c r="B7383" s="5" t="s">
        <v>340</v>
      </c>
      <c r="C7383" s="5" t="s">
        <v>22</v>
      </c>
      <c r="D7383" s="6">
        <v>18.300000000000004</v>
      </c>
      <c r="E7383" s="6">
        <v>18.345268999999998</v>
      </c>
      <c r="F7383" s="7">
        <v>33.63028700000001</v>
      </c>
      <c r="G7383" s="7">
        <v>29.16994016666667</v>
      </c>
    </row>
    <row r="7384" spans="1:7" x14ac:dyDescent="0.25">
      <c r="A7384" s="4" t="s">
        <v>7</v>
      </c>
      <c r="B7384" s="5" t="s">
        <v>340</v>
      </c>
      <c r="C7384" s="5" t="s">
        <v>23</v>
      </c>
      <c r="D7384" s="6">
        <v>18.300000000000004</v>
      </c>
      <c r="E7384" s="6">
        <v>18.337674999999997</v>
      </c>
      <c r="F7384" s="7">
        <v>28.538776999999996</v>
      </c>
      <c r="G7384" s="7">
        <v>24.222893833333334</v>
      </c>
    </row>
    <row r="7385" spans="1:7" x14ac:dyDescent="0.25">
      <c r="A7385" s="4" t="s">
        <v>7</v>
      </c>
      <c r="B7385" s="5" t="s">
        <v>340</v>
      </c>
      <c r="C7385" s="5" t="s">
        <v>24</v>
      </c>
      <c r="D7385" s="6">
        <v>18.099999999999994</v>
      </c>
      <c r="E7385" s="6">
        <v>18.334803999999991</v>
      </c>
      <c r="F7385" s="7">
        <v>28.70302100000001</v>
      </c>
      <c r="G7385" s="7">
        <v>33.488086583333335</v>
      </c>
    </row>
    <row r="7386" spans="1:7" x14ac:dyDescent="0.25">
      <c r="A7386" s="4" t="s">
        <v>7</v>
      </c>
      <c r="B7386" s="5" t="s">
        <v>340</v>
      </c>
      <c r="C7386" s="5" t="s">
        <v>25</v>
      </c>
      <c r="D7386" s="6">
        <v>17.599999999999994</v>
      </c>
      <c r="E7386" s="6">
        <v>17.310982999999993</v>
      </c>
      <c r="F7386" s="7">
        <v>35.040286999999999</v>
      </c>
      <c r="G7386" s="7">
        <v>38.820337083333328</v>
      </c>
    </row>
    <row r="7387" spans="1:7" x14ac:dyDescent="0.25">
      <c r="A7387" s="4" t="s">
        <v>7</v>
      </c>
      <c r="B7387" s="5" t="s">
        <v>340</v>
      </c>
      <c r="C7387" s="5" t="s">
        <v>26</v>
      </c>
      <c r="D7387" s="6">
        <v>17.099999999999994</v>
      </c>
      <c r="E7387" s="6">
        <v>16.298911</v>
      </c>
      <c r="F7387" s="7">
        <v>52.200574000000003</v>
      </c>
      <c r="G7387" s="7">
        <v>95.507325750000007</v>
      </c>
    </row>
    <row r="7388" spans="1:7" x14ac:dyDescent="0.25">
      <c r="A7388" s="4" t="s">
        <v>7</v>
      </c>
      <c r="B7388" s="5" t="s">
        <v>340</v>
      </c>
      <c r="C7388" s="5" t="s">
        <v>27</v>
      </c>
      <c r="D7388" s="6">
        <v>16.5</v>
      </c>
      <c r="E7388" s="6">
        <v>16.301642000000005</v>
      </c>
      <c r="F7388" s="7">
        <v>43.501797999999994</v>
      </c>
      <c r="G7388" s="7">
        <v>38.267879249999993</v>
      </c>
    </row>
    <row r="7389" spans="1:7" x14ac:dyDescent="0.25">
      <c r="A7389" s="4" t="s">
        <v>7</v>
      </c>
      <c r="B7389" s="5" t="s">
        <v>340</v>
      </c>
      <c r="C7389" s="5" t="s">
        <v>28</v>
      </c>
      <c r="D7389" s="6">
        <v>16.099999999999994</v>
      </c>
      <c r="E7389" s="6">
        <v>15.283979999999994</v>
      </c>
      <c r="F7389" s="7">
        <v>40.501798000000008</v>
      </c>
      <c r="G7389" s="7">
        <v>33.387377416666666</v>
      </c>
    </row>
    <row r="7390" spans="1:7" x14ac:dyDescent="0.25">
      <c r="A7390" s="4" t="s">
        <v>7</v>
      </c>
      <c r="B7390" s="5" t="s">
        <v>340</v>
      </c>
      <c r="C7390" s="5" t="s">
        <v>29</v>
      </c>
      <c r="D7390" s="6">
        <v>15.900000000000002</v>
      </c>
      <c r="E7390" s="6">
        <v>15.277027</v>
      </c>
      <c r="F7390" s="7">
        <v>35.536042999999999</v>
      </c>
      <c r="G7390" s="7">
        <v>39.611209333333328</v>
      </c>
    </row>
    <row r="7391" spans="1:7" x14ac:dyDescent="0.25">
      <c r="A7391" s="4" t="s">
        <v>7</v>
      </c>
      <c r="B7391" s="5" t="s">
        <v>340</v>
      </c>
      <c r="C7391" s="5" t="s">
        <v>30</v>
      </c>
      <c r="D7391" s="6">
        <v>15.599999999999996</v>
      </c>
      <c r="E7391" s="6">
        <v>15.305067000000001</v>
      </c>
      <c r="F7391" s="7">
        <v>33.584532000000003</v>
      </c>
      <c r="G7391" s="7">
        <v>26.033518666666666</v>
      </c>
    </row>
    <row r="7392" spans="1:7" x14ac:dyDescent="0.25">
      <c r="A7392" s="4" t="s">
        <v>7</v>
      </c>
      <c r="B7392" s="5" t="s">
        <v>340</v>
      </c>
      <c r="C7392" s="5" t="s">
        <v>31</v>
      </c>
      <c r="D7392" s="6">
        <v>15.099999999999996</v>
      </c>
      <c r="E7392" s="6">
        <v>15.312222999999998</v>
      </c>
      <c r="F7392" s="7">
        <v>28.094532000000001</v>
      </c>
      <c r="G7392" s="7">
        <v>23.911828249999999</v>
      </c>
    </row>
    <row r="7393" spans="1:7" x14ac:dyDescent="0.25">
      <c r="A7393" s="4" t="s">
        <v>7</v>
      </c>
      <c r="B7393" s="5" t="s">
        <v>340</v>
      </c>
      <c r="C7393" s="5" t="s">
        <v>32</v>
      </c>
      <c r="D7393" s="6">
        <v>14.900000000000002</v>
      </c>
      <c r="E7393" s="6">
        <v>14.296953999999999</v>
      </c>
      <c r="F7393" s="7">
        <v>24.250287</v>
      </c>
      <c r="G7393" s="7">
        <v>22.988488750000002</v>
      </c>
    </row>
    <row r="7394" spans="1:7" x14ac:dyDescent="0.25">
      <c r="A7394" s="4" t="s">
        <v>7</v>
      </c>
      <c r="B7394" s="5" t="s">
        <v>341</v>
      </c>
      <c r="C7394" s="5" t="s">
        <v>9</v>
      </c>
      <c r="D7394" s="6">
        <v>14.5</v>
      </c>
      <c r="E7394" s="6">
        <v>13.277038999999998</v>
      </c>
      <c r="F7394" s="7">
        <v>24.242733999999999</v>
      </c>
      <c r="G7394" s="7">
        <v>22.705916999999999</v>
      </c>
    </row>
    <row r="7395" spans="1:7" x14ac:dyDescent="0.25">
      <c r="A7395" s="4" t="s">
        <v>7</v>
      </c>
      <c r="B7395" s="5" t="s">
        <v>341</v>
      </c>
      <c r="C7395" s="5" t="s">
        <v>10</v>
      </c>
      <c r="D7395" s="6">
        <v>14.3</v>
      </c>
      <c r="E7395" s="6">
        <v>13.279642999999995</v>
      </c>
      <c r="F7395" s="7">
        <v>23.744245000000003</v>
      </c>
      <c r="G7395" s="7">
        <v>22.934627999999996</v>
      </c>
    </row>
    <row r="7396" spans="1:7" x14ac:dyDescent="0.25">
      <c r="A7396" s="4" t="s">
        <v>7</v>
      </c>
      <c r="B7396" s="5" t="s">
        <v>341</v>
      </c>
      <c r="C7396" s="5" t="s">
        <v>11</v>
      </c>
      <c r="D7396" s="6">
        <v>14.099999999999996</v>
      </c>
      <c r="E7396" s="6">
        <v>14.304364999999999</v>
      </c>
      <c r="F7396" s="7">
        <v>23.233021000000001</v>
      </c>
      <c r="G7396" s="7">
        <v>23.649796249999998</v>
      </c>
    </row>
    <row r="7397" spans="1:7" x14ac:dyDescent="0.25">
      <c r="A7397" s="4" t="s">
        <v>7</v>
      </c>
      <c r="B7397" s="5" t="s">
        <v>341</v>
      </c>
      <c r="C7397" s="5" t="s">
        <v>12</v>
      </c>
      <c r="D7397" s="6">
        <v>14.099999999999996</v>
      </c>
      <c r="E7397" s="6">
        <v>13.282145</v>
      </c>
      <c r="F7397" s="7">
        <v>23.574245000000001</v>
      </c>
      <c r="G7397" s="7">
        <v>26.123937999999999</v>
      </c>
    </row>
    <row r="7398" spans="1:7" x14ac:dyDescent="0.25">
      <c r="A7398" s="4" t="s">
        <v>7</v>
      </c>
      <c r="B7398" s="5" t="s">
        <v>341</v>
      </c>
      <c r="C7398" s="5" t="s">
        <v>13</v>
      </c>
      <c r="D7398" s="6">
        <v>14.5</v>
      </c>
      <c r="E7398" s="6">
        <v>13.281480999999999</v>
      </c>
      <c r="F7398" s="7">
        <v>24.688489000000001</v>
      </c>
      <c r="G7398" s="7">
        <v>377.56473891666667</v>
      </c>
    </row>
    <row r="7399" spans="1:7" x14ac:dyDescent="0.25">
      <c r="A7399" s="4" t="s">
        <v>7</v>
      </c>
      <c r="B7399" s="5" t="s">
        <v>341</v>
      </c>
      <c r="C7399" s="5" t="s">
        <v>14</v>
      </c>
      <c r="D7399" s="6">
        <v>15.400000000000002</v>
      </c>
      <c r="E7399" s="6">
        <v>14.297387000000004</v>
      </c>
      <c r="F7399" s="7">
        <v>28.807415000000002</v>
      </c>
      <c r="G7399" s="7">
        <v>22.963656249999996</v>
      </c>
    </row>
    <row r="7400" spans="1:7" x14ac:dyDescent="0.25">
      <c r="A7400" s="4" t="s">
        <v>7</v>
      </c>
      <c r="B7400" s="5" t="s">
        <v>341</v>
      </c>
      <c r="C7400" s="5" t="s">
        <v>15</v>
      </c>
      <c r="D7400" s="6">
        <v>16.900000000000002</v>
      </c>
      <c r="E7400" s="6">
        <v>16.336143999999997</v>
      </c>
      <c r="F7400" s="7">
        <v>46.318075</v>
      </c>
      <c r="G7400" s="7">
        <v>23.652175749999998</v>
      </c>
    </row>
    <row r="7401" spans="1:7" x14ac:dyDescent="0.25">
      <c r="A7401" s="4" t="s">
        <v>7</v>
      </c>
      <c r="B7401" s="5" t="s">
        <v>341</v>
      </c>
      <c r="C7401" s="5" t="s">
        <v>16</v>
      </c>
      <c r="D7401" s="6">
        <v>17.900000000000002</v>
      </c>
      <c r="E7401" s="6">
        <v>17.352733999999998</v>
      </c>
      <c r="F7401" s="7">
        <v>49.165852000000008</v>
      </c>
      <c r="G7401" s="7">
        <v>33.988188833333332</v>
      </c>
    </row>
    <row r="7402" spans="1:7" x14ac:dyDescent="0.25">
      <c r="A7402" s="4" t="s">
        <v>7</v>
      </c>
      <c r="B7402" s="5" t="s">
        <v>341</v>
      </c>
      <c r="C7402" s="5" t="s">
        <v>17</v>
      </c>
      <c r="D7402" s="6">
        <v>18.400000000000002</v>
      </c>
      <c r="E7402" s="6">
        <v>18.371163999999993</v>
      </c>
      <c r="F7402" s="7">
        <v>44.459448000000002</v>
      </c>
      <c r="G7402" s="7">
        <v>30.320514999999997</v>
      </c>
    </row>
    <row r="7403" spans="1:7" x14ac:dyDescent="0.25">
      <c r="A7403" s="4" t="s">
        <v>7</v>
      </c>
      <c r="B7403" s="5" t="s">
        <v>341</v>
      </c>
      <c r="C7403" s="5" t="s">
        <v>18</v>
      </c>
      <c r="D7403" s="6">
        <v>18.699999999999996</v>
      </c>
      <c r="E7403" s="6">
        <v>18.372122999999995</v>
      </c>
      <c r="F7403" s="7">
        <v>42.566564999999997</v>
      </c>
      <c r="G7403" s="7">
        <v>30.73730758333333</v>
      </c>
    </row>
    <row r="7404" spans="1:7" x14ac:dyDescent="0.25">
      <c r="A7404" s="4" t="s">
        <v>7</v>
      </c>
      <c r="B7404" s="5" t="s">
        <v>341</v>
      </c>
      <c r="C7404" s="5" t="s">
        <v>19</v>
      </c>
      <c r="D7404" s="6">
        <v>18.800000000000004</v>
      </c>
      <c r="E7404" s="6">
        <v>18.35961</v>
      </c>
      <c r="F7404" s="7">
        <v>42.412320000000001</v>
      </c>
      <c r="G7404" s="7">
        <v>29.074280250000001</v>
      </c>
    </row>
    <row r="7405" spans="1:7" x14ac:dyDescent="0.25">
      <c r="A7405" s="4" t="s">
        <v>7</v>
      </c>
      <c r="B7405" s="5" t="s">
        <v>341</v>
      </c>
      <c r="C7405" s="5" t="s">
        <v>20</v>
      </c>
      <c r="D7405" s="6">
        <v>18.699999999999996</v>
      </c>
      <c r="E7405" s="6">
        <v>19.372174999999999</v>
      </c>
      <c r="F7405" s="7">
        <v>41.217501000000006</v>
      </c>
      <c r="G7405" s="7">
        <v>27.699681749999996</v>
      </c>
    </row>
    <row r="7406" spans="1:7" x14ac:dyDescent="0.25">
      <c r="A7406" s="4" t="s">
        <v>7</v>
      </c>
      <c r="B7406" s="5" t="s">
        <v>341</v>
      </c>
      <c r="C7406" s="5" t="s">
        <v>21</v>
      </c>
      <c r="D7406" s="6">
        <v>18.599999999999994</v>
      </c>
      <c r="E7406" s="6">
        <v>18.345660000000002</v>
      </c>
      <c r="F7406" s="7">
        <v>35.962382999999996</v>
      </c>
      <c r="G7406" s="7">
        <v>24.216858416666668</v>
      </c>
    </row>
    <row r="7407" spans="1:7" x14ac:dyDescent="0.25">
      <c r="A7407" s="4" t="s">
        <v>7</v>
      </c>
      <c r="B7407" s="5" t="s">
        <v>341</v>
      </c>
      <c r="C7407" s="5" t="s">
        <v>22</v>
      </c>
      <c r="D7407" s="6">
        <v>18.699999999999996</v>
      </c>
      <c r="E7407" s="6">
        <v>18.344394999999992</v>
      </c>
      <c r="F7407" s="7">
        <v>36.267490000000009</v>
      </c>
      <c r="G7407" s="7">
        <v>26.434609833333337</v>
      </c>
    </row>
    <row r="7408" spans="1:7" x14ac:dyDescent="0.25">
      <c r="A7408" s="4" t="s">
        <v>7</v>
      </c>
      <c r="B7408" s="5" t="s">
        <v>341</v>
      </c>
      <c r="C7408" s="5" t="s">
        <v>23</v>
      </c>
      <c r="D7408" s="6">
        <v>18.599999999999994</v>
      </c>
      <c r="E7408" s="6">
        <v>18.349178999999992</v>
      </c>
      <c r="F7408" s="7">
        <v>32.359362000000012</v>
      </c>
      <c r="G7408" s="7">
        <v>26.713950333333333</v>
      </c>
    </row>
    <row r="7409" spans="1:7" x14ac:dyDescent="0.25">
      <c r="A7409" s="4" t="s">
        <v>7</v>
      </c>
      <c r="B7409" s="5" t="s">
        <v>341</v>
      </c>
      <c r="C7409" s="5" t="s">
        <v>24</v>
      </c>
      <c r="D7409" s="6">
        <v>18.300000000000004</v>
      </c>
      <c r="E7409" s="6">
        <v>17.333412000000003</v>
      </c>
      <c r="F7409" s="7">
        <v>32.347851999999996</v>
      </c>
      <c r="G7409" s="7">
        <v>28.140616916666666</v>
      </c>
    </row>
    <row r="7410" spans="1:7" x14ac:dyDescent="0.25">
      <c r="A7410" s="4" t="s">
        <v>7</v>
      </c>
      <c r="B7410" s="5" t="s">
        <v>341</v>
      </c>
      <c r="C7410" s="5" t="s">
        <v>25</v>
      </c>
      <c r="D7410" s="6">
        <v>17.699999999999996</v>
      </c>
      <c r="E7410" s="6">
        <v>17.342448999999995</v>
      </c>
      <c r="F7410" s="7">
        <v>39.328213000000005</v>
      </c>
      <c r="G7410" s="7">
        <v>24.708950416666667</v>
      </c>
    </row>
    <row r="7411" spans="1:7" x14ac:dyDescent="0.25">
      <c r="A7411" s="4" t="s">
        <v>7</v>
      </c>
      <c r="B7411" s="5" t="s">
        <v>341</v>
      </c>
      <c r="C7411" s="5" t="s">
        <v>26</v>
      </c>
      <c r="D7411" s="6">
        <v>17.099999999999994</v>
      </c>
      <c r="E7411" s="6">
        <v>16.325265999999999</v>
      </c>
      <c r="F7411" s="7">
        <v>53.944554000000004</v>
      </c>
      <c r="G7411" s="7">
        <v>30.293686083333334</v>
      </c>
    </row>
    <row r="7412" spans="1:7" x14ac:dyDescent="0.25">
      <c r="A7412" s="4" t="s">
        <v>7</v>
      </c>
      <c r="B7412" s="5" t="s">
        <v>341</v>
      </c>
      <c r="C7412" s="5" t="s">
        <v>27</v>
      </c>
      <c r="D7412" s="6">
        <v>16.699999999999996</v>
      </c>
      <c r="E7412" s="6">
        <v>16.326930999999998</v>
      </c>
      <c r="F7412" s="7">
        <v>51.229447999999998</v>
      </c>
      <c r="G7412" s="7">
        <v>31.939567166666663</v>
      </c>
    </row>
    <row r="7413" spans="1:7" x14ac:dyDescent="0.25">
      <c r="A7413" s="4" t="s">
        <v>7</v>
      </c>
      <c r="B7413" s="5" t="s">
        <v>341</v>
      </c>
      <c r="C7413" s="5" t="s">
        <v>28</v>
      </c>
      <c r="D7413" s="6">
        <v>16.5</v>
      </c>
      <c r="E7413" s="6">
        <v>16.329143999999992</v>
      </c>
      <c r="F7413" s="7">
        <v>48.653904999999995</v>
      </c>
      <c r="G7413" s="7">
        <v>25.906012250000003</v>
      </c>
    </row>
    <row r="7414" spans="1:7" x14ac:dyDescent="0.25">
      <c r="A7414" s="4" t="s">
        <v>7</v>
      </c>
      <c r="B7414" s="5" t="s">
        <v>341</v>
      </c>
      <c r="C7414" s="5" t="s">
        <v>29</v>
      </c>
      <c r="D7414" s="6">
        <v>16.300000000000004</v>
      </c>
      <c r="E7414" s="6">
        <v>15.304303999999998</v>
      </c>
      <c r="F7414" s="7">
        <v>45.490159999999989</v>
      </c>
      <c r="G7414" s="7">
        <v>30.583373833333336</v>
      </c>
    </row>
    <row r="7415" spans="1:7" x14ac:dyDescent="0.25">
      <c r="A7415" s="4" t="s">
        <v>7</v>
      </c>
      <c r="B7415" s="5" t="s">
        <v>341</v>
      </c>
      <c r="C7415" s="5" t="s">
        <v>30</v>
      </c>
      <c r="D7415" s="6">
        <v>16</v>
      </c>
      <c r="E7415" s="6">
        <v>15.306091000000002</v>
      </c>
      <c r="F7415" s="7">
        <v>42.900011000000006</v>
      </c>
      <c r="G7415" s="7">
        <v>35.392492833333336</v>
      </c>
    </row>
    <row r="7416" spans="1:7" x14ac:dyDescent="0.25">
      <c r="A7416" s="4" t="s">
        <v>7</v>
      </c>
      <c r="B7416" s="5" t="s">
        <v>341</v>
      </c>
      <c r="C7416" s="5" t="s">
        <v>31</v>
      </c>
      <c r="D7416" s="6">
        <v>15.599999999999996</v>
      </c>
      <c r="E7416" s="6">
        <v>15.311887000000002</v>
      </c>
      <c r="F7416" s="7">
        <v>32.999500000000005</v>
      </c>
      <c r="G7416" s="7">
        <v>26.76381833333334</v>
      </c>
    </row>
    <row r="7417" spans="1:7" x14ac:dyDescent="0.25">
      <c r="A7417" s="4" t="s">
        <v>7</v>
      </c>
      <c r="B7417" s="5" t="s">
        <v>341</v>
      </c>
      <c r="C7417" s="5" t="s">
        <v>32</v>
      </c>
      <c r="D7417" s="6">
        <v>15.400000000000002</v>
      </c>
      <c r="E7417" s="6">
        <v>14.295345999999997</v>
      </c>
      <c r="F7417" s="7">
        <v>28.747053000000001</v>
      </c>
      <c r="G7417" s="7">
        <v>23.151899833333331</v>
      </c>
    </row>
    <row r="7418" spans="1:7" x14ac:dyDescent="0.25">
      <c r="A7418" s="4" t="s">
        <v>7</v>
      </c>
      <c r="B7418" s="5" t="s">
        <v>342</v>
      </c>
      <c r="C7418" s="5" t="s">
        <v>9</v>
      </c>
      <c r="D7418" s="6">
        <v>15.199999999999998</v>
      </c>
      <c r="E7418" s="6">
        <v>14.298035</v>
      </c>
      <c r="F7418" s="7">
        <v>27.111223000000003</v>
      </c>
      <c r="G7418" s="7">
        <v>23.982127833333326</v>
      </c>
    </row>
    <row r="7419" spans="1:7" x14ac:dyDescent="0.25">
      <c r="A7419" s="4" t="s">
        <v>7</v>
      </c>
      <c r="B7419" s="5" t="s">
        <v>342</v>
      </c>
      <c r="C7419" s="5" t="s">
        <v>10</v>
      </c>
      <c r="D7419" s="6">
        <v>15</v>
      </c>
      <c r="E7419" s="6">
        <v>14.300180000000001</v>
      </c>
      <c r="F7419" s="7">
        <v>26.895468000000005</v>
      </c>
      <c r="G7419" s="7">
        <v>22.744501999999997</v>
      </c>
    </row>
    <row r="7420" spans="1:7" x14ac:dyDescent="0.25">
      <c r="A7420" s="4" t="s">
        <v>7</v>
      </c>
      <c r="B7420" s="5" t="s">
        <v>342</v>
      </c>
      <c r="C7420" s="5" t="s">
        <v>11</v>
      </c>
      <c r="D7420" s="6">
        <v>14.900000000000002</v>
      </c>
      <c r="E7420" s="6">
        <v>14.299057999999999</v>
      </c>
      <c r="F7420" s="7">
        <v>26.301223000000007</v>
      </c>
      <c r="G7420" s="7">
        <v>22.773794666666667</v>
      </c>
    </row>
    <row r="7421" spans="1:7" x14ac:dyDescent="0.25">
      <c r="A7421" s="4" t="s">
        <v>7</v>
      </c>
      <c r="B7421" s="5" t="s">
        <v>342</v>
      </c>
      <c r="C7421" s="5" t="s">
        <v>12</v>
      </c>
      <c r="D7421" s="6">
        <v>15</v>
      </c>
      <c r="E7421" s="6">
        <v>14.296011999999997</v>
      </c>
      <c r="F7421" s="7">
        <v>26.903956999999998</v>
      </c>
      <c r="G7421" s="7">
        <v>22.772733416666668</v>
      </c>
    </row>
    <row r="7422" spans="1:7" x14ac:dyDescent="0.25">
      <c r="A7422" s="4" t="s">
        <v>7</v>
      </c>
      <c r="B7422" s="5" t="s">
        <v>342</v>
      </c>
      <c r="C7422" s="5" t="s">
        <v>13</v>
      </c>
      <c r="D7422" s="6">
        <v>15.5</v>
      </c>
      <c r="E7422" s="6">
        <v>15.30705</v>
      </c>
      <c r="F7422" s="7">
        <v>29.852160000000001</v>
      </c>
      <c r="G7422" s="7">
        <v>23.698549083333337</v>
      </c>
    </row>
    <row r="7423" spans="1:7" x14ac:dyDescent="0.25">
      <c r="A7423" s="4" t="s">
        <v>7</v>
      </c>
      <c r="B7423" s="5" t="s">
        <v>342</v>
      </c>
      <c r="C7423" s="5" t="s">
        <v>14</v>
      </c>
      <c r="D7423" s="6">
        <v>16.400000000000002</v>
      </c>
      <c r="E7423" s="6">
        <v>15.292623999999998</v>
      </c>
      <c r="F7423" s="7">
        <v>33.334606000000001</v>
      </c>
      <c r="G7423" s="7">
        <v>27.161413750000005</v>
      </c>
    </row>
    <row r="7424" spans="1:7" x14ac:dyDescent="0.25">
      <c r="A7424" s="4" t="s">
        <v>7</v>
      </c>
      <c r="B7424" s="5" t="s">
        <v>342</v>
      </c>
      <c r="C7424" s="5" t="s">
        <v>15</v>
      </c>
      <c r="D7424" s="6">
        <v>18</v>
      </c>
      <c r="E7424" s="6">
        <v>17.321098000000003</v>
      </c>
      <c r="F7424" s="7">
        <v>47.946266000000008</v>
      </c>
      <c r="G7424" s="7">
        <v>29.34070608333333</v>
      </c>
    </row>
    <row r="7425" spans="1:7" x14ac:dyDescent="0.25">
      <c r="A7425" s="4" t="s">
        <v>7</v>
      </c>
      <c r="B7425" s="5" t="s">
        <v>342</v>
      </c>
      <c r="C7425" s="5" t="s">
        <v>16</v>
      </c>
      <c r="D7425" s="6">
        <v>18.900000000000002</v>
      </c>
      <c r="E7425" s="6">
        <v>18.332912999999998</v>
      </c>
      <c r="F7425" s="7">
        <v>50.642820000000007</v>
      </c>
      <c r="G7425" s="7">
        <v>30.452151583333336</v>
      </c>
    </row>
    <row r="7426" spans="1:7" x14ac:dyDescent="0.25">
      <c r="A7426" s="4" t="s">
        <v>7</v>
      </c>
      <c r="B7426" s="5" t="s">
        <v>342</v>
      </c>
      <c r="C7426" s="5" t="s">
        <v>17</v>
      </c>
      <c r="D7426" s="6">
        <v>19.099999999999994</v>
      </c>
      <c r="E7426" s="6">
        <v>18.332758000000002</v>
      </c>
      <c r="F7426" s="7">
        <v>43.503394</v>
      </c>
      <c r="G7426" s="7">
        <v>23.74580808333333</v>
      </c>
    </row>
    <row r="7427" spans="1:7" x14ac:dyDescent="0.25">
      <c r="A7427" s="4" t="s">
        <v>7</v>
      </c>
      <c r="B7427" s="5" t="s">
        <v>342</v>
      </c>
      <c r="C7427" s="5" t="s">
        <v>18</v>
      </c>
      <c r="D7427" s="6">
        <v>19.300000000000004</v>
      </c>
      <c r="E7427" s="6">
        <v>19.355123999999996</v>
      </c>
      <c r="F7427" s="7">
        <v>38.567490000000006</v>
      </c>
      <c r="G7427" s="7">
        <v>28.571275499999999</v>
      </c>
    </row>
    <row r="7428" spans="1:7" x14ac:dyDescent="0.25">
      <c r="A7428" s="4" t="s">
        <v>7</v>
      </c>
      <c r="B7428" s="5" t="s">
        <v>342</v>
      </c>
      <c r="C7428" s="5" t="s">
        <v>19</v>
      </c>
      <c r="D7428" s="6">
        <v>19.099999999999994</v>
      </c>
      <c r="E7428" s="6">
        <v>18.347261</v>
      </c>
      <c r="F7428" s="7">
        <v>35.782309000000005</v>
      </c>
      <c r="G7428" s="7">
        <v>30.54326558333333</v>
      </c>
    </row>
    <row r="7429" spans="1:7" x14ac:dyDescent="0.25">
      <c r="A7429" s="4" t="s">
        <v>7</v>
      </c>
      <c r="B7429" s="5" t="s">
        <v>342</v>
      </c>
      <c r="C7429" s="5" t="s">
        <v>20</v>
      </c>
      <c r="D7429" s="6">
        <v>18.800000000000004</v>
      </c>
      <c r="E7429" s="6">
        <v>18.350527999999997</v>
      </c>
      <c r="F7429" s="7">
        <v>33.054031999999999</v>
      </c>
      <c r="G7429" s="7">
        <v>22.805029166666667</v>
      </c>
    </row>
    <row r="7430" spans="1:7" x14ac:dyDescent="0.25">
      <c r="A7430" s="4" t="s">
        <v>7</v>
      </c>
      <c r="B7430" s="5" t="s">
        <v>342</v>
      </c>
      <c r="C7430" s="5" t="s">
        <v>21</v>
      </c>
      <c r="D7430" s="6">
        <v>18.5</v>
      </c>
      <c r="E7430" s="6">
        <v>18.350972000000002</v>
      </c>
      <c r="F7430" s="7">
        <v>31.178277000000005</v>
      </c>
      <c r="G7430" s="7">
        <v>23.814927249999997</v>
      </c>
    </row>
    <row r="7431" spans="1:7" x14ac:dyDescent="0.25">
      <c r="A7431" s="4" t="s">
        <v>7</v>
      </c>
      <c r="B7431" s="5" t="s">
        <v>342</v>
      </c>
      <c r="C7431" s="5" t="s">
        <v>22</v>
      </c>
      <c r="D7431" s="6">
        <v>18.599999999999994</v>
      </c>
      <c r="E7431" s="6">
        <v>19.373039000000002</v>
      </c>
      <c r="F7431" s="7">
        <v>31.713170000000002</v>
      </c>
      <c r="G7431" s="7">
        <v>23.855988500000002</v>
      </c>
    </row>
    <row r="7432" spans="1:7" x14ac:dyDescent="0.25">
      <c r="A7432" s="4" t="s">
        <v>7</v>
      </c>
      <c r="B7432" s="5" t="s">
        <v>342</v>
      </c>
      <c r="C7432" s="5" t="s">
        <v>23</v>
      </c>
      <c r="D7432" s="6">
        <v>18.599999999999994</v>
      </c>
      <c r="E7432" s="6">
        <v>18.358412999999992</v>
      </c>
      <c r="F7432" s="7">
        <v>29.456765999999991</v>
      </c>
      <c r="G7432" s="7">
        <v>24.608410083333336</v>
      </c>
    </row>
    <row r="7433" spans="1:7" x14ac:dyDescent="0.25">
      <c r="A7433" s="4" t="s">
        <v>7</v>
      </c>
      <c r="B7433" s="5" t="s">
        <v>342</v>
      </c>
      <c r="C7433" s="5" t="s">
        <v>24</v>
      </c>
      <c r="D7433" s="6">
        <v>18.5</v>
      </c>
      <c r="E7433" s="6">
        <v>17.336935000000004</v>
      </c>
      <c r="F7433" s="7">
        <v>29.732520999999995</v>
      </c>
      <c r="G7433" s="7">
        <v>23.885304666666666</v>
      </c>
    </row>
    <row r="7434" spans="1:7" x14ac:dyDescent="0.25">
      <c r="A7434" s="4" t="s">
        <v>7</v>
      </c>
      <c r="B7434" s="5" t="s">
        <v>342</v>
      </c>
      <c r="C7434" s="5" t="s">
        <v>25</v>
      </c>
      <c r="D7434" s="6">
        <v>17.800000000000004</v>
      </c>
      <c r="E7434" s="6">
        <v>18.358001999999999</v>
      </c>
      <c r="F7434" s="7">
        <v>33.268639000000007</v>
      </c>
      <c r="G7434" s="7">
        <v>25.438583999999999</v>
      </c>
    </row>
    <row r="7435" spans="1:7" x14ac:dyDescent="0.25">
      <c r="A7435" s="4" t="s">
        <v>7</v>
      </c>
      <c r="B7435" s="5" t="s">
        <v>342</v>
      </c>
      <c r="C7435" s="5" t="s">
        <v>26</v>
      </c>
      <c r="D7435" s="6">
        <v>17.300000000000004</v>
      </c>
      <c r="E7435" s="6">
        <v>17.329934000000005</v>
      </c>
      <c r="F7435" s="7">
        <v>47.222095999999993</v>
      </c>
      <c r="G7435" s="7">
        <v>40.541371166666657</v>
      </c>
    </row>
    <row r="7436" spans="1:7" x14ac:dyDescent="0.25">
      <c r="A7436" s="4" t="s">
        <v>7</v>
      </c>
      <c r="B7436" s="5" t="s">
        <v>342</v>
      </c>
      <c r="C7436" s="5" t="s">
        <v>27</v>
      </c>
      <c r="D7436" s="6">
        <v>16.699999999999996</v>
      </c>
      <c r="E7436" s="6">
        <v>16.308839000000003</v>
      </c>
      <c r="F7436" s="7">
        <v>43.755978999999996</v>
      </c>
      <c r="G7436" s="7">
        <v>27.63739691666667</v>
      </c>
    </row>
    <row r="7437" spans="1:7" x14ac:dyDescent="0.25">
      <c r="A7437" s="4" t="s">
        <v>7</v>
      </c>
      <c r="B7437" s="5" t="s">
        <v>342</v>
      </c>
      <c r="C7437" s="5" t="s">
        <v>28</v>
      </c>
      <c r="D7437" s="6">
        <v>16.400000000000002</v>
      </c>
      <c r="E7437" s="6">
        <v>16.311509000000001</v>
      </c>
      <c r="F7437" s="7">
        <v>41.737489999999994</v>
      </c>
      <c r="G7437" s="7">
        <v>35.179189583333333</v>
      </c>
    </row>
    <row r="7438" spans="1:7" x14ac:dyDescent="0.25">
      <c r="A7438" s="4" t="s">
        <v>7</v>
      </c>
      <c r="B7438" s="5" t="s">
        <v>342</v>
      </c>
      <c r="C7438" s="5" t="s">
        <v>29</v>
      </c>
      <c r="D7438" s="6">
        <v>16.099999999999994</v>
      </c>
      <c r="E7438" s="6">
        <v>15.291123000000001</v>
      </c>
      <c r="F7438" s="7">
        <v>39.66173400000001</v>
      </c>
      <c r="G7438" s="7">
        <v>27.293512666666665</v>
      </c>
    </row>
    <row r="7439" spans="1:7" x14ac:dyDescent="0.25">
      <c r="A7439" s="4" t="s">
        <v>7</v>
      </c>
      <c r="B7439" s="5" t="s">
        <v>342</v>
      </c>
      <c r="C7439" s="5" t="s">
        <v>30</v>
      </c>
      <c r="D7439" s="6">
        <v>15.8</v>
      </c>
      <c r="E7439" s="6">
        <v>15.292059999999994</v>
      </c>
      <c r="F7439" s="7">
        <v>35.666192000000002</v>
      </c>
      <c r="G7439" s="7">
        <v>23.994627916666669</v>
      </c>
    </row>
    <row r="7440" spans="1:7" x14ac:dyDescent="0.25">
      <c r="A7440" s="4" t="s">
        <v>7</v>
      </c>
      <c r="B7440" s="5" t="s">
        <v>342</v>
      </c>
      <c r="C7440" s="5" t="s">
        <v>31</v>
      </c>
      <c r="D7440" s="6">
        <v>15.3</v>
      </c>
      <c r="E7440" s="6">
        <v>15.299602999999998</v>
      </c>
      <c r="F7440" s="7">
        <v>30.194893999999991</v>
      </c>
      <c r="G7440" s="7">
        <v>22.536701999999998</v>
      </c>
    </row>
    <row r="7441" spans="1:7" x14ac:dyDescent="0.25">
      <c r="A7441" s="4" t="s">
        <v>7</v>
      </c>
      <c r="B7441" s="5" t="s">
        <v>342</v>
      </c>
      <c r="C7441" s="5" t="s">
        <v>32</v>
      </c>
      <c r="D7441" s="6">
        <v>15.099999999999996</v>
      </c>
      <c r="E7441" s="6">
        <v>14.288797999999995</v>
      </c>
      <c r="F7441" s="7">
        <v>27.226692000000003</v>
      </c>
      <c r="G7441" s="7">
        <v>21.380665</v>
      </c>
    </row>
    <row r="7442" spans="1:7" x14ac:dyDescent="0.25">
      <c r="A7442" s="4" t="s">
        <v>7</v>
      </c>
      <c r="B7442" s="5" t="s">
        <v>343</v>
      </c>
      <c r="C7442" s="5" t="s">
        <v>9</v>
      </c>
      <c r="D7442" s="6">
        <v>14.599999999999996</v>
      </c>
      <c r="E7442" s="6">
        <v>14.294467999999997</v>
      </c>
      <c r="F7442" s="7">
        <v>25.530287000000001</v>
      </c>
      <c r="G7442" s="7">
        <v>20.800389333333332</v>
      </c>
    </row>
    <row r="7443" spans="1:7" x14ac:dyDescent="0.25">
      <c r="A7443" s="4" t="s">
        <v>7</v>
      </c>
      <c r="B7443" s="5" t="s">
        <v>343</v>
      </c>
      <c r="C7443" s="5" t="s">
        <v>10</v>
      </c>
      <c r="D7443" s="6">
        <v>14.400000000000002</v>
      </c>
      <c r="E7443" s="6">
        <v>13.276854</v>
      </c>
      <c r="F7443" s="7">
        <v>24.936042999999994</v>
      </c>
      <c r="G7443" s="7">
        <v>21.134957666666665</v>
      </c>
    </row>
    <row r="7444" spans="1:7" x14ac:dyDescent="0.25">
      <c r="A7444" s="4" t="s">
        <v>7</v>
      </c>
      <c r="B7444" s="5" t="s">
        <v>343</v>
      </c>
      <c r="C7444" s="5" t="s">
        <v>11</v>
      </c>
      <c r="D7444" s="6">
        <v>14.199999999999998</v>
      </c>
      <c r="E7444" s="6">
        <v>14.300106999999999</v>
      </c>
      <c r="F7444" s="7">
        <v>24.206042999999998</v>
      </c>
      <c r="G7444" s="7">
        <v>20.531852000000001</v>
      </c>
    </row>
    <row r="7445" spans="1:7" x14ac:dyDescent="0.25">
      <c r="A7445" s="4" t="s">
        <v>7</v>
      </c>
      <c r="B7445" s="5" t="s">
        <v>343</v>
      </c>
      <c r="C7445" s="5" t="s">
        <v>12</v>
      </c>
      <c r="D7445" s="6">
        <v>14.199999999999998</v>
      </c>
      <c r="E7445" s="6">
        <v>13.274110000000004</v>
      </c>
      <c r="F7445" s="7">
        <v>25.044532</v>
      </c>
      <c r="G7445" s="7">
        <v>20.965563166666669</v>
      </c>
    </row>
    <row r="7446" spans="1:7" x14ac:dyDescent="0.25">
      <c r="A7446" s="4" t="s">
        <v>7</v>
      </c>
      <c r="B7446" s="5" t="s">
        <v>343</v>
      </c>
      <c r="C7446" s="5" t="s">
        <v>13</v>
      </c>
      <c r="D7446" s="6">
        <v>14.699999999999998</v>
      </c>
      <c r="E7446" s="6">
        <v>13.268665</v>
      </c>
      <c r="F7446" s="7">
        <v>27.370286999999994</v>
      </c>
      <c r="G7446" s="7">
        <v>21.359400083333334</v>
      </c>
    </row>
    <row r="7447" spans="1:7" x14ac:dyDescent="0.25">
      <c r="A7447" s="4" t="s">
        <v>7</v>
      </c>
      <c r="B7447" s="5" t="s">
        <v>343</v>
      </c>
      <c r="C7447" s="5" t="s">
        <v>14</v>
      </c>
      <c r="D7447" s="6">
        <v>15.5</v>
      </c>
      <c r="E7447" s="6">
        <v>15.303691000000004</v>
      </c>
      <c r="F7447" s="7">
        <v>30.820286999999997</v>
      </c>
      <c r="G7447" s="7">
        <v>23.228794250000004</v>
      </c>
    </row>
    <row r="7448" spans="1:7" x14ac:dyDescent="0.25">
      <c r="A7448" s="4" t="s">
        <v>7</v>
      </c>
      <c r="B7448" s="5" t="s">
        <v>343</v>
      </c>
      <c r="C7448" s="5" t="s">
        <v>15</v>
      </c>
      <c r="D7448" s="6">
        <v>17</v>
      </c>
      <c r="E7448" s="6">
        <v>16.310969</v>
      </c>
      <c r="F7448" s="7">
        <v>40.413308000000008</v>
      </c>
      <c r="G7448" s="7">
        <v>28.177726750000001</v>
      </c>
    </row>
    <row r="7449" spans="1:7" x14ac:dyDescent="0.25">
      <c r="A7449" s="4" t="s">
        <v>7</v>
      </c>
      <c r="B7449" s="5" t="s">
        <v>343</v>
      </c>
      <c r="C7449" s="5" t="s">
        <v>16</v>
      </c>
      <c r="D7449" s="6">
        <v>18</v>
      </c>
      <c r="E7449" s="6">
        <v>18.338978999999995</v>
      </c>
      <c r="F7449" s="7">
        <v>41.692659000000006</v>
      </c>
      <c r="G7449" s="7">
        <v>26.854897000000005</v>
      </c>
    </row>
    <row r="7450" spans="1:7" x14ac:dyDescent="0.25">
      <c r="A7450" s="4" t="s">
        <v>7</v>
      </c>
      <c r="B7450" s="5" t="s">
        <v>343</v>
      </c>
      <c r="C7450" s="5" t="s">
        <v>17</v>
      </c>
      <c r="D7450" s="6">
        <v>18.5</v>
      </c>
      <c r="E7450" s="6">
        <v>18.337633000000004</v>
      </c>
      <c r="F7450" s="7">
        <v>37.330212999999993</v>
      </c>
      <c r="G7450" s="7">
        <v>29.083961666666667</v>
      </c>
    </row>
    <row r="7451" spans="1:7" x14ac:dyDescent="0.25">
      <c r="A7451" s="4" t="s">
        <v>7</v>
      </c>
      <c r="B7451" s="5" t="s">
        <v>343</v>
      </c>
      <c r="C7451" s="5" t="s">
        <v>18</v>
      </c>
      <c r="D7451" s="6">
        <v>18.800000000000004</v>
      </c>
      <c r="E7451" s="6">
        <v>18.33954</v>
      </c>
      <c r="F7451" s="7">
        <v>37.307552999999992</v>
      </c>
      <c r="G7451" s="7">
        <v>38.560694083333324</v>
      </c>
    </row>
    <row r="7452" spans="1:7" x14ac:dyDescent="0.25">
      <c r="A7452" s="4" t="s">
        <v>7</v>
      </c>
      <c r="B7452" s="5" t="s">
        <v>343</v>
      </c>
      <c r="C7452" s="5" t="s">
        <v>19</v>
      </c>
      <c r="D7452" s="6">
        <v>19.099999999999994</v>
      </c>
      <c r="E7452" s="6">
        <v>18.331879000000004</v>
      </c>
      <c r="F7452" s="7">
        <v>38.304819000000002</v>
      </c>
      <c r="G7452" s="7">
        <v>37.417486583333321</v>
      </c>
    </row>
    <row r="7453" spans="1:7" x14ac:dyDescent="0.25">
      <c r="A7453" s="4" t="s">
        <v>7</v>
      </c>
      <c r="B7453" s="5" t="s">
        <v>343</v>
      </c>
      <c r="C7453" s="5" t="s">
        <v>20</v>
      </c>
      <c r="D7453" s="6">
        <v>19.099999999999994</v>
      </c>
      <c r="E7453" s="6">
        <v>19.351312000000004</v>
      </c>
      <c r="F7453" s="7">
        <v>37.177552999999996</v>
      </c>
      <c r="G7453" s="7">
        <v>30.975017000000008</v>
      </c>
    </row>
    <row r="7454" spans="1:7" x14ac:dyDescent="0.25">
      <c r="A7454" s="4" t="s">
        <v>7</v>
      </c>
      <c r="B7454" s="5" t="s">
        <v>343</v>
      </c>
      <c r="C7454" s="5" t="s">
        <v>21</v>
      </c>
      <c r="D7454" s="6">
        <v>19</v>
      </c>
      <c r="E7454" s="6">
        <v>19.357765000000001</v>
      </c>
      <c r="F7454" s="7">
        <v>36.993308000000006</v>
      </c>
      <c r="G7454" s="7">
        <v>57.39429075000001</v>
      </c>
    </row>
    <row r="7455" spans="1:7" x14ac:dyDescent="0.25">
      <c r="A7455" s="4" t="s">
        <v>7</v>
      </c>
      <c r="B7455" s="5" t="s">
        <v>343</v>
      </c>
      <c r="C7455" s="5" t="s">
        <v>22</v>
      </c>
      <c r="D7455" s="6">
        <v>19.099999999999994</v>
      </c>
      <c r="E7455" s="6">
        <v>19.354040999999995</v>
      </c>
      <c r="F7455" s="7">
        <v>37.906043000000004</v>
      </c>
      <c r="G7455" s="7">
        <v>39.930088416666663</v>
      </c>
    </row>
    <row r="7456" spans="1:7" x14ac:dyDescent="0.25">
      <c r="A7456" s="4" t="s">
        <v>7</v>
      </c>
      <c r="B7456" s="5" t="s">
        <v>343</v>
      </c>
      <c r="C7456" s="5" t="s">
        <v>23</v>
      </c>
      <c r="D7456" s="6">
        <v>19.099999999999994</v>
      </c>
      <c r="E7456" s="6">
        <v>18.333462999999995</v>
      </c>
      <c r="F7456" s="7">
        <v>33.786043000000014</v>
      </c>
      <c r="G7456" s="7">
        <v>22.518458083333332</v>
      </c>
    </row>
    <row r="7457" spans="1:7" x14ac:dyDescent="0.25">
      <c r="A7457" s="4" t="s">
        <v>7</v>
      </c>
      <c r="B7457" s="5" t="s">
        <v>343</v>
      </c>
      <c r="C7457" s="5" t="s">
        <v>24</v>
      </c>
      <c r="D7457" s="6">
        <v>19</v>
      </c>
      <c r="E7457" s="6">
        <v>19.350427999999994</v>
      </c>
      <c r="F7457" s="7">
        <v>33.520286999999996</v>
      </c>
      <c r="G7457" s="7">
        <v>24.559064000000006</v>
      </c>
    </row>
    <row r="7458" spans="1:7" x14ac:dyDescent="0.25">
      <c r="A7458" s="4" t="s">
        <v>7</v>
      </c>
      <c r="B7458" s="5" t="s">
        <v>343</v>
      </c>
      <c r="C7458" s="5" t="s">
        <v>25</v>
      </c>
      <c r="D7458" s="6">
        <v>18.400000000000002</v>
      </c>
      <c r="E7458" s="6">
        <v>18.317582000000005</v>
      </c>
      <c r="F7458" s="7">
        <v>36.698414999999997</v>
      </c>
      <c r="G7458" s="7">
        <v>25.593482333333331</v>
      </c>
    </row>
    <row r="7459" spans="1:7" x14ac:dyDescent="0.25">
      <c r="A7459" s="4" t="s">
        <v>7</v>
      </c>
      <c r="B7459" s="5" t="s">
        <v>343</v>
      </c>
      <c r="C7459" s="5" t="s">
        <v>26</v>
      </c>
      <c r="D7459" s="6">
        <v>17.900000000000002</v>
      </c>
      <c r="E7459" s="6">
        <v>17.314972000000004</v>
      </c>
      <c r="F7459" s="7">
        <v>48.570861999999998</v>
      </c>
      <c r="G7459" s="7">
        <v>28.450724083333327</v>
      </c>
    </row>
    <row r="7460" spans="1:7" x14ac:dyDescent="0.25">
      <c r="A7460" s="4" t="s">
        <v>7</v>
      </c>
      <c r="B7460" s="5" t="s">
        <v>343</v>
      </c>
      <c r="C7460" s="5" t="s">
        <v>27</v>
      </c>
      <c r="D7460" s="6">
        <v>17.5</v>
      </c>
      <c r="E7460" s="6">
        <v>17.324996999999996</v>
      </c>
      <c r="F7460" s="7">
        <v>46.487552999999991</v>
      </c>
      <c r="G7460" s="7">
        <v>28.684057499999994</v>
      </c>
    </row>
    <row r="7461" spans="1:7" x14ac:dyDescent="0.25">
      <c r="A7461" s="4" t="s">
        <v>7</v>
      </c>
      <c r="B7461" s="5" t="s">
        <v>343</v>
      </c>
      <c r="C7461" s="5" t="s">
        <v>28</v>
      </c>
      <c r="D7461" s="6">
        <v>17.099999999999994</v>
      </c>
      <c r="E7461" s="6">
        <v>17.323819000000004</v>
      </c>
      <c r="F7461" s="7">
        <v>45.847553000000012</v>
      </c>
      <c r="G7461" s="7">
        <v>36.799806500000003</v>
      </c>
    </row>
    <row r="7462" spans="1:7" x14ac:dyDescent="0.25">
      <c r="A7462" s="4" t="s">
        <v>7</v>
      </c>
      <c r="B7462" s="5" t="s">
        <v>343</v>
      </c>
      <c r="C7462" s="5" t="s">
        <v>29</v>
      </c>
      <c r="D7462" s="6">
        <v>16.800000000000004</v>
      </c>
      <c r="E7462" s="6">
        <v>16.301490999999999</v>
      </c>
      <c r="F7462" s="7">
        <v>43.567553000000011</v>
      </c>
      <c r="G7462" s="7">
        <v>36.888949249999996</v>
      </c>
    </row>
    <row r="7463" spans="1:7" x14ac:dyDescent="0.25">
      <c r="A7463" s="4" t="s">
        <v>7</v>
      </c>
      <c r="B7463" s="5" t="s">
        <v>343</v>
      </c>
      <c r="C7463" s="5" t="s">
        <v>30</v>
      </c>
      <c r="D7463" s="6">
        <v>16.599999999999994</v>
      </c>
      <c r="E7463" s="6">
        <v>16.295241999999998</v>
      </c>
      <c r="F7463" s="7">
        <v>40.057552999999999</v>
      </c>
      <c r="G7463" s="7">
        <v>36.689656749999997</v>
      </c>
    </row>
    <row r="7464" spans="1:7" x14ac:dyDescent="0.25">
      <c r="A7464" s="4" t="s">
        <v>7</v>
      </c>
      <c r="B7464" s="5" t="s">
        <v>343</v>
      </c>
      <c r="C7464" s="5" t="s">
        <v>31</v>
      </c>
      <c r="D7464" s="6">
        <v>16.199999999999996</v>
      </c>
      <c r="E7464" s="6">
        <v>17.320945999999992</v>
      </c>
      <c r="F7464" s="7">
        <v>34.061797999999989</v>
      </c>
      <c r="G7464" s="7">
        <v>24.913026500000001</v>
      </c>
    </row>
    <row r="7465" spans="1:7" x14ac:dyDescent="0.25">
      <c r="A7465" s="4" t="s">
        <v>7</v>
      </c>
      <c r="B7465" s="5" t="s">
        <v>343</v>
      </c>
      <c r="C7465" s="5" t="s">
        <v>32</v>
      </c>
      <c r="D7465" s="6">
        <v>16</v>
      </c>
      <c r="E7465" s="6">
        <v>15.286688</v>
      </c>
      <c r="F7465" s="7">
        <v>28.911798000000008</v>
      </c>
      <c r="G7465" s="7">
        <v>22.778584333333335</v>
      </c>
    </row>
    <row r="7466" spans="1:7" x14ac:dyDescent="0.25">
      <c r="A7466" s="4" t="s">
        <v>7</v>
      </c>
      <c r="B7466" s="5" t="s">
        <v>344</v>
      </c>
      <c r="C7466" s="5" t="s">
        <v>9</v>
      </c>
      <c r="D7466" s="6">
        <v>15.699999999999998</v>
      </c>
      <c r="E7466" s="6">
        <v>15.299369000000002</v>
      </c>
      <c r="F7466" s="7">
        <v>27.414819000000001</v>
      </c>
      <c r="G7466" s="7">
        <v>23.29739716666667</v>
      </c>
    </row>
    <row r="7467" spans="1:7" x14ac:dyDescent="0.25">
      <c r="A7467" s="4" t="s">
        <v>7</v>
      </c>
      <c r="B7467" s="5" t="s">
        <v>344</v>
      </c>
      <c r="C7467" s="5" t="s">
        <v>10</v>
      </c>
      <c r="D7467" s="6">
        <v>15.5</v>
      </c>
      <c r="E7467" s="6">
        <v>15.299183999999999</v>
      </c>
      <c r="F7467" s="7">
        <v>26.744819</v>
      </c>
      <c r="G7467" s="7">
        <v>22.481665666666668</v>
      </c>
    </row>
    <row r="7468" spans="1:7" x14ac:dyDescent="0.25">
      <c r="A7468" s="4" t="s">
        <v>7</v>
      </c>
      <c r="B7468" s="5" t="s">
        <v>344</v>
      </c>
      <c r="C7468" s="5" t="s">
        <v>11</v>
      </c>
      <c r="D7468" s="6">
        <v>15.3</v>
      </c>
      <c r="E7468" s="6">
        <v>15.302112999999999</v>
      </c>
      <c r="F7468" s="7">
        <v>25.964818999999999</v>
      </c>
      <c r="G7468" s="7">
        <v>21.925226666666667</v>
      </c>
    </row>
    <row r="7469" spans="1:7" x14ac:dyDescent="0.25">
      <c r="A7469" s="4" t="s">
        <v>7</v>
      </c>
      <c r="B7469" s="5" t="s">
        <v>344</v>
      </c>
      <c r="C7469" s="5" t="s">
        <v>12</v>
      </c>
      <c r="D7469" s="6">
        <v>15.400000000000002</v>
      </c>
      <c r="E7469" s="6">
        <v>15.298496999999999</v>
      </c>
      <c r="F7469" s="7">
        <v>27.062085</v>
      </c>
      <c r="G7469" s="7">
        <v>23.082876749999997</v>
      </c>
    </row>
    <row r="7470" spans="1:7" x14ac:dyDescent="0.25">
      <c r="A7470" s="4" t="s">
        <v>7</v>
      </c>
      <c r="B7470" s="5" t="s">
        <v>344</v>
      </c>
      <c r="C7470" s="5" t="s">
        <v>13</v>
      </c>
      <c r="D7470" s="6">
        <v>15.8</v>
      </c>
      <c r="E7470" s="6">
        <v>15.293702999999995</v>
      </c>
      <c r="F7470" s="7">
        <v>29.577839999999998</v>
      </c>
      <c r="G7470" s="7">
        <v>23.978254249999999</v>
      </c>
    </row>
    <row r="7471" spans="1:7" x14ac:dyDescent="0.25">
      <c r="A7471" s="4" t="s">
        <v>7</v>
      </c>
      <c r="B7471" s="5" t="s">
        <v>344</v>
      </c>
      <c r="C7471" s="5" t="s">
        <v>14</v>
      </c>
      <c r="D7471" s="6">
        <v>16.699999999999996</v>
      </c>
      <c r="E7471" s="6">
        <v>17.327650999999999</v>
      </c>
      <c r="F7471" s="7">
        <v>38.195467999999998</v>
      </c>
      <c r="G7471" s="7">
        <v>26.861077749999996</v>
      </c>
    </row>
    <row r="7472" spans="1:7" x14ac:dyDescent="0.25">
      <c r="A7472" s="4" t="s">
        <v>7</v>
      </c>
      <c r="B7472" s="5" t="s">
        <v>344</v>
      </c>
      <c r="C7472" s="5" t="s">
        <v>15</v>
      </c>
      <c r="D7472" s="6">
        <v>18</v>
      </c>
      <c r="E7472" s="6">
        <v>17.321778999999992</v>
      </c>
      <c r="F7472" s="7">
        <v>49.970586000000004</v>
      </c>
      <c r="G7472" s="7">
        <v>30.549500749999989</v>
      </c>
    </row>
    <row r="7473" spans="1:7" x14ac:dyDescent="0.25">
      <c r="A7473" s="4" t="s">
        <v>7</v>
      </c>
      <c r="B7473" s="5" t="s">
        <v>344</v>
      </c>
      <c r="C7473" s="5" t="s">
        <v>16</v>
      </c>
      <c r="D7473" s="6">
        <v>18.900000000000002</v>
      </c>
      <c r="E7473" s="6">
        <v>18.341840999999995</v>
      </c>
      <c r="F7473" s="7">
        <v>52.888862000000003</v>
      </c>
      <c r="G7473" s="7">
        <v>32.623715249999997</v>
      </c>
    </row>
    <row r="7474" spans="1:7" x14ac:dyDescent="0.25">
      <c r="A7474" s="4" t="s">
        <v>7</v>
      </c>
      <c r="B7474" s="5" t="s">
        <v>344</v>
      </c>
      <c r="C7474" s="5" t="s">
        <v>17</v>
      </c>
      <c r="D7474" s="6">
        <v>19.199999999999996</v>
      </c>
      <c r="E7474" s="6">
        <v>19.369774000000003</v>
      </c>
      <c r="F7474" s="7">
        <v>45.190585999999996</v>
      </c>
      <c r="G7474" s="7">
        <v>33.459752666666674</v>
      </c>
    </row>
    <row r="7475" spans="1:7" x14ac:dyDescent="0.25">
      <c r="A7475" s="4" t="s">
        <v>7</v>
      </c>
      <c r="B7475" s="5" t="s">
        <v>344</v>
      </c>
      <c r="C7475" s="5" t="s">
        <v>18</v>
      </c>
      <c r="D7475" s="6">
        <v>19.300000000000004</v>
      </c>
      <c r="E7475" s="6">
        <v>18.357300000000002</v>
      </c>
      <c r="F7475" s="7">
        <v>42.389213000000005</v>
      </c>
      <c r="G7475" s="7">
        <v>31.035639750000001</v>
      </c>
    </row>
    <row r="7476" spans="1:7" x14ac:dyDescent="0.25">
      <c r="A7476" s="4" t="s">
        <v>7</v>
      </c>
      <c r="B7476" s="5" t="s">
        <v>344</v>
      </c>
      <c r="C7476" s="5" t="s">
        <v>19</v>
      </c>
      <c r="D7476" s="6">
        <v>19.099999999999994</v>
      </c>
      <c r="E7476" s="6">
        <v>19.379678000000002</v>
      </c>
      <c r="F7476" s="7">
        <v>41.782159999999998</v>
      </c>
      <c r="G7476" s="7">
        <v>28.564380916666664</v>
      </c>
    </row>
    <row r="7477" spans="1:7" x14ac:dyDescent="0.25">
      <c r="A7477" s="4" t="s">
        <v>7</v>
      </c>
      <c r="B7477" s="5" t="s">
        <v>344</v>
      </c>
      <c r="C7477" s="5" t="s">
        <v>20</v>
      </c>
      <c r="D7477" s="6">
        <v>19</v>
      </c>
      <c r="E7477" s="6">
        <v>18.359688999999999</v>
      </c>
      <c r="F7477" s="7">
        <v>40.012085000000013</v>
      </c>
      <c r="G7477" s="7">
        <v>27.057690666666669</v>
      </c>
    </row>
    <row r="7478" spans="1:7" x14ac:dyDescent="0.25">
      <c r="A7478" s="4" t="s">
        <v>7</v>
      </c>
      <c r="B7478" s="5" t="s">
        <v>344</v>
      </c>
      <c r="C7478" s="5" t="s">
        <v>21</v>
      </c>
      <c r="D7478" s="6">
        <v>18.5</v>
      </c>
      <c r="E7478" s="6">
        <v>17.338173000000005</v>
      </c>
      <c r="F7478" s="7">
        <v>36.415393999999992</v>
      </c>
      <c r="G7478" s="7">
        <v>26.937618500000006</v>
      </c>
    </row>
    <row r="7479" spans="1:7" x14ac:dyDescent="0.25">
      <c r="A7479" s="4" t="s">
        <v>7</v>
      </c>
      <c r="B7479" s="5" t="s">
        <v>344</v>
      </c>
      <c r="C7479" s="5" t="s">
        <v>22</v>
      </c>
      <c r="D7479" s="6">
        <v>18.5</v>
      </c>
      <c r="E7479" s="6">
        <v>18.356701999999991</v>
      </c>
      <c r="F7479" s="7">
        <v>35.792659000000008</v>
      </c>
      <c r="G7479" s="7">
        <v>25.598781500000005</v>
      </c>
    </row>
    <row r="7480" spans="1:7" x14ac:dyDescent="0.25">
      <c r="A7480" s="4" t="s">
        <v>7</v>
      </c>
      <c r="B7480" s="5" t="s">
        <v>344</v>
      </c>
      <c r="C7480" s="5" t="s">
        <v>23</v>
      </c>
      <c r="D7480" s="6">
        <v>18.400000000000002</v>
      </c>
      <c r="E7480" s="6">
        <v>17.338225999999992</v>
      </c>
      <c r="F7480" s="7">
        <v>33.685394000000016</v>
      </c>
      <c r="G7480" s="7">
        <v>26.295094583333331</v>
      </c>
    </row>
    <row r="7481" spans="1:7" x14ac:dyDescent="0.25">
      <c r="A7481" s="4" t="s">
        <v>7</v>
      </c>
      <c r="B7481" s="5" t="s">
        <v>344</v>
      </c>
      <c r="C7481" s="5" t="s">
        <v>24</v>
      </c>
      <c r="D7481" s="6">
        <v>18.099999999999994</v>
      </c>
      <c r="E7481" s="6">
        <v>17.338664999999992</v>
      </c>
      <c r="F7481" s="7">
        <v>34.078415</v>
      </c>
      <c r="G7481" s="7">
        <v>28.9251425</v>
      </c>
    </row>
    <row r="7482" spans="1:7" x14ac:dyDescent="0.25">
      <c r="A7482" s="4" t="s">
        <v>7</v>
      </c>
      <c r="B7482" s="5" t="s">
        <v>344</v>
      </c>
      <c r="C7482" s="5" t="s">
        <v>25</v>
      </c>
      <c r="D7482" s="6">
        <v>17.599999999999994</v>
      </c>
      <c r="E7482" s="6">
        <v>16.314741999999995</v>
      </c>
      <c r="F7482" s="7">
        <v>38.687840000000008</v>
      </c>
      <c r="G7482" s="7">
        <v>27.593577666666665</v>
      </c>
    </row>
    <row r="7483" spans="1:7" x14ac:dyDescent="0.25">
      <c r="A7483" s="4" t="s">
        <v>7</v>
      </c>
      <c r="B7483" s="5" t="s">
        <v>344</v>
      </c>
      <c r="C7483" s="5" t="s">
        <v>26</v>
      </c>
      <c r="D7483" s="6">
        <v>16.900000000000002</v>
      </c>
      <c r="E7483" s="6">
        <v>16.306415000000005</v>
      </c>
      <c r="F7483" s="7">
        <v>53.621446999999996</v>
      </c>
      <c r="G7483" s="7">
        <v>35.103667500000007</v>
      </c>
    </row>
    <row r="7484" spans="1:7" x14ac:dyDescent="0.25">
      <c r="A7484" s="4" t="s">
        <v>7</v>
      </c>
      <c r="B7484" s="5" t="s">
        <v>344</v>
      </c>
      <c r="C7484" s="5" t="s">
        <v>27</v>
      </c>
      <c r="D7484" s="6">
        <v>16.300000000000004</v>
      </c>
      <c r="E7484" s="6">
        <v>15.284933999999994</v>
      </c>
      <c r="F7484" s="7">
        <v>48.760511000000015</v>
      </c>
      <c r="G7484" s="7">
        <v>32.383571499999995</v>
      </c>
    </row>
    <row r="7485" spans="1:7" x14ac:dyDescent="0.25">
      <c r="A7485" s="4" t="s">
        <v>7</v>
      </c>
      <c r="B7485" s="5" t="s">
        <v>344</v>
      </c>
      <c r="C7485" s="5" t="s">
        <v>28</v>
      </c>
      <c r="D7485" s="6">
        <v>16</v>
      </c>
      <c r="E7485" s="6">
        <v>15.280023</v>
      </c>
      <c r="F7485" s="7">
        <v>45.123819000000012</v>
      </c>
      <c r="G7485" s="7">
        <v>30.984183416666664</v>
      </c>
    </row>
    <row r="7486" spans="1:7" x14ac:dyDescent="0.25">
      <c r="A7486" s="4" t="s">
        <v>7</v>
      </c>
      <c r="B7486" s="5" t="s">
        <v>344</v>
      </c>
      <c r="C7486" s="5" t="s">
        <v>29</v>
      </c>
      <c r="D7486" s="6">
        <v>15.5</v>
      </c>
      <c r="E7486" s="6">
        <v>14.261388</v>
      </c>
      <c r="F7486" s="7">
        <v>42.534818999999992</v>
      </c>
      <c r="G7486" s="7">
        <v>31.230394499999999</v>
      </c>
    </row>
    <row r="7487" spans="1:7" x14ac:dyDescent="0.25">
      <c r="A7487" s="4" t="s">
        <v>7</v>
      </c>
      <c r="B7487" s="5" t="s">
        <v>344</v>
      </c>
      <c r="C7487" s="5" t="s">
        <v>30</v>
      </c>
      <c r="D7487" s="6">
        <v>15.199999999999998</v>
      </c>
      <c r="E7487" s="6">
        <v>14.260028999999999</v>
      </c>
      <c r="F7487" s="7">
        <v>40.487839999999998</v>
      </c>
      <c r="G7487" s="7">
        <v>55.168631000000005</v>
      </c>
    </row>
    <row r="7488" spans="1:7" x14ac:dyDescent="0.25">
      <c r="A7488" s="4" t="s">
        <v>7</v>
      </c>
      <c r="B7488" s="5" t="s">
        <v>344</v>
      </c>
      <c r="C7488" s="5" t="s">
        <v>31</v>
      </c>
      <c r="D7488" s="6">
        <v>14.599999999999996</v>
      </c>
      <c r="E7488" s="6">
        <v>13.240240999999999</v>
      </c>
      <c r="F7488" s="7">
        <v>36.086329999999997</v>
      </c>
      <c r="G7488" s="7">
        <v>31.736683416666665</v>
      </c>
    </row>
    <row r="7489" spans="1:7" x14ac:dyDescent="0.25">
      <c r="A7489" s="4" t="s">
        <v>7</v>
      </c>
      <c r="B7489" s="5" t="s">
        <v>344</v>
      </c>
      <c r="C7489" s="5" t="s">
        <v>32</v>
      </c>
      <c r="D7489" s="6">
        <v>14.099999999999996</v>
      </c>
      <c r="E7489" s="6">
        <v>13.239825999999995</v>
      </c>
      <c r="F7489" s="7">
        <v>31.174818999999992</v>
      </c>
      <c r="G7489" s="7">
        <v>25.695699999999999</v>
      </c>
    </row>
    <row r="7490" spans="1:7" x14ac:dyDescent="0.25">
      <c r="A7490" s="4" t="s">
        <v>7</v>
      </c>
      <c r="B7490" s="5" t="s">
        <v>345</v>
      </c>
      <c r="C7490" s="5" t="s">
        <v>9</v>
      </c>
      <c r="D7490" s="6">
        <v>13.599999999999996</v>
      </c>
      <c r="E7490" s="6">
        <v>12.227115</v>
      </c>
      <c r="F7490" s="7">
        <v>36.266255000000001</v>
      </c>
      <c r="G7490" s="7">
        <v>42.950423499999999</v>
      </c>
    </row>
    <row r="7491" spans="1:7" x14ac:dyDescent="0.25">
      <c r="A7491" s="4" t="s">
        <v>7</v>
      </c>
      <c r="B7491" s="5" t="s">
        <v>345</v>
      </c>
      <c r="C7491" s="5" t="s">
        <v>10</v>
      </c>
      <c r="D7491" s="6">
        <v>13.3</v>
      </c>
      <c r="E7491" s="6">
        <v>12.224164999999999</v>
      </c>
      <c r="F7491" s="7">
        <v>37.080786999999987</v>
      </c>
      <c r="G7491" s="7">
        <v>29.318649583333332</v>
      </c>
    </row>
    <row r="7492" spans="1:7" x14ac:dyDescent="0.25">
      <c r="A7492" s="4" t="s">
        <v>7</v>
      </c>
      <c r="B7492" s="5" t="s">
        <v>345</v>
      </c>
      <c r="C7492" s="5" t="s">
        <v>11</v>
      </c>
      <c r="D7492" s="6">
        <v>13</v>
      </c>
      <c r="E7492" s="6">
        <v>12.222516999999998</v>
      </c>
      <c r="F7492" s="7">
        <v>33.400500000000001</v>
      </c>
      <c r="G7492" s="7">
        <v>27.729357083333333</v>
      </c>
    </row>
    <row r="7493" spans="1:7" x14ac:dyDescent="0.25">
      <c r="A7493" s="4" t="s">
        <v>7</v>
      </c>
      <c r="B7493" s="5" t="s">
        <v>345</v>
      </c>
      <c r="C7493" s="5" t="s">
        <v>12</v>
      </c>
      <c r="D7493" s="6">
        <v>13.099999999999996</v>
      </c>
      <c r="E7493" s="6">
        <v>12.221942</v>
      </c>
      <c r="F7493" s="7">
        <v>33.588053000000009</v>
      </c>
      <c r="G7493" s="7">
        <v>31.641227583333329</v>
      </c>
    </row>
    <row r="7494" spans="1:7" x14ac:dyDescent="0.25">
      <c r="A7494" s="4" t="s">
        <v>7</v>
      </c>
      <c r="B7494" s="5" t="s">
        <v>345</v>
      </c>
      <c r="C7494" s="5" t="s">
        <v>13</v>
      </c>
      <c r="D7494" s="6">
        <v>13.3</v>
      </c>
      <c r="E7494" s="6">
        <v>12.224067</v>
      </c>
      <c r="F7494" s="7">
        <v>35.199276000000005</v>
      </c>
      <c r="G7494" s="7">
        <v>28.552642666666667</v>
      </c>
    </row>
    <row r="7495" spans="1:7" x14ac:dyDescent="0.25">
      <c r="A7495" s="4" t="s">
        <v>7</v>
      </c>
      <c r="B7495" s="5" t="s">
        <v>345</v>
      </c>
      <c r="C7495" s="5" t="s">
        <v>14</v>
      </c>
      <c r="D7495" s="6">
        <v>13.5</v>
      </c>
      <c r="E7495" s="6">
        <v>13.239171000000001</v>
      </c>
      <c r="F7495" s="7">
        <v>37.336541999999994</v>
      </c>
      <c r="G7495" s="7">
        <v>29.264734916666665</v>
      </c>
    </row>
    <row r="7496" spans="1:7" x14ac:dyDescent="0.25">
      <c r="A7496" s="4" t="s">
        <v>7</v>
      </c>
      <c r="B7496" s="5" t="s">
        <v>345</v>
      </c>
      <c r="C7496" s="5" t="s">
        <v>15</v>
      </c>
      <c r="D7496" s="6">
        <v>13.8</v>
      </c>
      <c r="E7496" s="6">
        <v>13.234485000000003</v>
      </c>
      <c r="F7496" s="7">
        <v>40.775031999999996</v>
      </c>
      <c r="G7496" s="7">
        <v>34.901796833333336</v>
      </c>
    </row>
    <row r="7497" spans="1:7" x14ac:dyDescent="0.25">
      <c r="A7497" s="4" t="s">
        <v>7</v>
      </c>
      <c r="B7497" s="5" t="s">
        <v>345</v>
      </c>
      <c r="C7497" s="5" t="s">
        <v>16</v>
      </c>
      <c r="D7497" s="6">
        <v>14.099999999999996</v>
      </c>
      <c r="E7497" s="6">
        <v>13.230368999999998</v>
      </c>
      <c r="F7497" s="7">
        <v>43.385032000000002</v>
      </c>
      <c r="G7497" s="7">
        <v>25.927918333333331</v>
      </c>
    </row>
    <row r="7498" spans="1:7" x14ac:dyDescent="0.25">
      <c r="A7498" s="4" t="s">
        <v>7</v>
      </c>
      <c r="B7498" s="5" t="s">
        <v>345</v>
      </c>
      <c r="C7498" s="5" t="s">
        <v>17</v>
      </c>
      <c r="D7498" s="6">
        <v>14.199999999999998</v>
      </c>
      <c r="E7498" s="6">
        <v>13.227022999999999</v>
      </c>
      <c r="F7498" s="7">
        <v>37.590861999999987</v>
      </c>
      <c r="G7498" s="7">
        <v>28.782534416666667</v>
      </c>
    </row>
    <row r="7499" spans="1:7" x14ac:dyDescent="0.25">
      <c r="A7499" s="4" t="s">
        <v>7</v>
      </c>
      <c r="B7499" s="5" t="s">
        <v>345</v>
      </c>
      <c r="C7499" s="5" t="s">
        <v>18</v>
      </c>
      <c r="D7499" s="6">
        <v>14.099999999999996</v>
      </c>
      <c r="E7499" s="6">
        <v>14.238957999999998</v>
      </c>
      <c r="F7499" s="7">
        <v>35.430862000000005</v>
      </c>
      <c r="G7499" s="7">
        <v>27.635592000000006</v>
      </c>
    </row>
    <row r="7500" spans="1:7" x14ac:dyDescent="0.25">
      <c r="A7500" s="4" t="s">
        <v>7</v>
      </c>
      <c r="B7500" s="5" t="s">
        <v>345</v>
      </c>
      <c r="C7500" s="5" t="s">
        <v>19</v>
      </c>
      <c r="D7500" s="6">
        <v>14</v>
      </c>
      <c r="E7500" s="6">
        <v>13.222579999999995</v>
      </c>
      <c r="F7500" s="7">
        <v>30.619350999999998</v>
      </c>
      <c r="G7500" s="7">
        <v>24.520700166666668</v>
      </c>
    </row>
    <row r="7501" spans="1:7" x14ac:dyDescent="0.25">
      <c r="A7501" s="4" t="s">
        <v>7</v>
      </c>
      <c r="B7501" s="5" t="s">
        <v>345</v>
      </c>
      <c r="C7501" s="5" t="s">
        <v>20</v>
      </c>
      <c r="D7501" s="6">
        <v>13.699999999999998</v>
      </c>
      <c r="E7501" s="6">
        <v>12.210401999999998</v>
      </c>
      <c r="F7501" s="7">
        <v>27.11208499999999</v>
      </c>
      <c r="G7501" s="7">
        <v>25.855040666666671</v>
      </c>
    </row>
    <row r="7502" spans="1:7" x14ac:dyDescent="0.25">
      <c r="A7502" s="4" t="s">
        <v>7</v>
      </c>
      <c r="B7502" s="5" t="s">
        <v>345</v>
      </c>
      <c r="C7502" s="5" t="s">
        <v>21</v>
      </c>
      <c r="D7502" s="6">
        <v>13.199999999999998</v>
      </c>
      <c r="E7502" s="6">
        <v>13.234764999999999</v>
      </c>
      <c r="F7502" s="7">
        <v>25.944818999999995</v>
      </c>
      <c r="G7502" s="7">
        <v>23.688427999999998</v>
      </c>
    </row>
    <row r="7503" spans="1:7" x14ac:dyDescent="0.25">
      <c r="A7503" s="4" t="s">
        <v>7</v>
      </c>
      <c r="B7503" s="5" t="s">
        <v>345</v>
      </c>
      <c r="C7503" s="5" t="s">
        <v>22</v>
      </c>
      <c r="D7503" s="6">
        <v>12.799999999999999</v>
      </c>
      <c r="E7503" s="6">
        <v>12.222587999999998</v>
      </c>
      <c r="F7503" s="7">
        <v>25.850574000000005</v>
      </c>
      <c r="G7503" s="7">
        <v>22.580149000000006</v>
      </c>
    </row>
    <row r="7504" spans="1:7" x14ac:dyDescent="0.25">
      <c r="A7504" s="4" t="s">
        <v>7</v>
      </c>
      <c r="B7504" s="5" t="s">
        <v>345</v>
      </c>
      <c r="C7504" s="5" t="s">
        <v>23</v>
      </c>
      <c r="D7504" s="6">
        <v>12.5</v>
      </c>
      <c r="E7504" s="6">
        <v>12.224157999999999</v>
      </c>
      <c r="F7504" s="7">
        <v>24.913308000000001</v>
      </c>
      <c r="G7504" s="7">
        <v>22.528332583333334</v>
      </c>
    </row>
    <row r="7505" spans="1:7" x14ac:dyDescent="0.25">
      <c r="A7505" s="4" t="s">
        <v>7</v>
      </c>
      <c r="B7505" s="5" t="s">
        <v>345</v>
      </c>
      <c r="C7505" s="5" t="s">
        <v>24</v>
      </c>
      <c r="D7505" s="6">
        <v>12.099999999999996</v>
      </c>
      <c r="E7505" s="6">
        <v>12.225370999999997</v>
      </c>
      <c r="F7505" s="7">
        <v>24.830573999999999</v>
      </c>
      <c r="G7505" s="7">
        <v>24.262067249999998</v>
      </c>
    </row>
    <row r="7506" spans="1:7" x14ac:dyDescent="0.25">
      <c r="A7506" s="4" t="s">
        <v>7</v>
      </c>
      <c r="B7506" s="5" t="s">
        <v>345</v>
      </c>
      <c r="C7506" s="5" t="s">
        <v>25</v>
      </c>
      <c r="D7506" s="6">
        <v>11.900000000000002</v>
      </c>
      <c r="E7506" s="6">
        <v>11.205693999999996</v>
      </c>
      <c r="F7506" s="7">
        <v>26.962084999999998</v>
      </c>
      <c r="G7506" s="7">
        <v>25.859843166666671</v>
      </c>
    </row>
    <row r="7507" spans="1:7" x14ac:dyDescent="0.25">
      <c r="A7507" s="4" t="s">
        <v>7</v>
      </c>
      <c r="B7507" s="5" t="s">
        <v>345</v>
      </c>
      <c r="C7507" s="5" t="s">
        <v>26</v>
      </c>
      <c r="D7507" s="6">
        <v>12</v>
      </c>
      <c r="E7507" s="6">
        <v>12.217333999999996</v>
      </c>
      <c r="F7507" s="7">
        <v>35.339638000000001</v>
      </c>
      <c r="G7507" s="7">
        <v>29.778248000000001</v>
      </c>
    </row>
    <row r="7508" spans="1:7" x14ac:dyDescent="0.25">
      <c r="A7508" s="4" t="s">
        <v>7</v>
      </c>
      <c r="B7508" s="5" t="s">
        <v>345</v>
      </c>
      <c r="C7508" s="5" t="s">
        <v>27</v>
      </c>
      <c r="D7508" s="6">
        <v>11.900000000000002</v>
      </c>
      <c r="E7508" s="6">
        <v>12.209596000000001</v>
      </c>
      <c r="F7508" s="7">
        <v>34.571511000000008</v>
      </c>
      <c r="G7508" s="7">
        <v>25.358655750000004</v>
      </c>
    </row>
    <row r="7509" spans="1:7" x14ac:dyDescent="0.25">
      <c r="A7509" s="4" t="s">
        <v>7</v>
      </c>
      <c r="B7509" s="5" t="s">
        <v>345</v>
      </c>
      <c r="C7509" s="5" t="s">
        <v>28</v>
      </c>
      <c r="D7509" s="6">
        <v>12.099999999999996</v>
      </c>
      <c r="E7509" s="6">
        <v>12.206219000000001</v>
      </c>
      <c r="F7509" s="7">
        <v>32.367340999999996</v>
      </c>
      <c r="G7509" s="7">
        <v>27.570394333333333</v>
      </c>
    </row>
    <row r="7510" spans="1:7" x14ac:dyDescent="0.25">
      <c r="A7510" s="4" t="s">
        <v>7</v>
      </c>
      <c r="B7510" s="5" t="s">
        <v>345</v>
      </c>
      <c r="C7510" s="5" t="s">
        <v>29</v>
      </c>
      <c r="D7510" s="6">
        <v>12</v>
      </c>
      <c r="E7510" s="6">
        <v>12.207338999999999</v>
      </c>
      <c r="F7510" s="7">
        <v>30.39877700000001</v>
      </c>
      <c r="G7510" s="7">
        <v>29.136629250000002</v>
      </c>
    </row>
    <row r="7511" spans="1:7" x14ac:dyDescent="0.25">
      <c r="A7511" s="4" t="s">
        <v>7</v>
      </c>
      <c r="B7511" s="5" t="s">
        <v>345</v>
      </c>
      <c r="C7511" s="5" t="s">
        <v>30</v>
      </c>
      <c r="D7511" s="6">
        <v>12</v>
      </c>
      <c r="E7511" s="6">
        <v>11.192498000000001</v>
      </c>
      <c r="F7511" s="7">
        <v>27.482085000000005</v>
      </c>
      <c r="G7511" s="7">
        <v>25.150094833333331</v>
      </c>
    </row>
    <row r="7512" spans="1:7" x14ac:dyDescent="0.25">
      <c r="A7512" s="4" t="s">
        <v>7</v>
      </c>
      <c r="B7512" s="5" t="s">
        <v>345</v>
      </c>
      <c r="C7512" s="5" t="s">
        <v>31</v>
      </c>
      <c r="D7512" s="6">
        <v>11.599999999999996</v>
      </c>
      <c r="E7512" s="6">
        <v>11.195961999999996</v>
      </c>
      <c r="F7512" s="7">
        <v>24.926330000000004</v>
      </c>
      <c r="G7512" s="7">
        <v>23.789363416666667</v>
      </c>
    </row>
    <row r="7513" spans="1:7" x14ac:dyDescent="0.25">
      <c r="A7513" s="4" t="s">
        <v>7</v>
      </c>
      <c r="B7513" s="5" t="s">
        <v>345</v>
      </c>
      <c r="C7513" s="5" t="s">
        <v>32</v>
      </c>
      <c r="D7513" s="6">
        <v>11.299999999999999</v>
      </c>
      <c r="E7513" s="6">
        <v>10.184768000000002</v>
      </c>
      <c r="F7513" s="7">
        <v>24.696329999999993</v>
      </c>
      <c r="G7513" s="7">
        <v>23.619567083333326</v>
      </c>
    </row>
    <row r="7514" spans="1:7" x14ac:dyDescent="0.25">
      <c r="A7514" s="4" t="s">
        <v>7</v>
      </c>
      <c r="B7514" s="5" t="s">
        <v>346</v>
      </c>
      <c r="C7514" s="5" t="s">
        <v>9</v>
      </c>
      <c r="D7514" s="6">
        <v>10.799999999999999</v>
      </c>
      <c r="E7514" s="6">
        <v>10.195627999999999</v>
      </c>
      <c r="F7514" s="7">
        <v>24.944819000000003</v>
      </c>
      <c r="G7514" s="7">
        <v>22.730250666666663</v>
      </c>
    </row>
    <row r="7515" spans="1:7" x14ac:dyDescent="0.25">
      <c r="A7515" s="4" t="s">
        <v>7</v>
      </c>
      <c r="B7515" s="5" t="s">
        <v>346</v>
      </c>
      <c r="C7515" s="5" t="s">
        <v>10</v>
      </c>
      <c r="D7515" s="6">
        <v>10.7</v>
      </c>
      <c r="E7515" s="6">
        <v>9.1786749999999984</v>
      </c>
      <c r="F7515" s="7">
        <v>24.024819000000008</v>
      </c>
      <c r="G7515" s="7">
        <v>20.791263833333332</v>
      </c>
    </row>
    <row r="7516" spans="1:7" x14ac:dyDescent="0.25">
      <c r="A7516" s="4" t="s">
        <v>7</v>
      </c>
      <c r="B7516" s="5" t="s">
        <v>346</v>
      </c>
      <c r="C7516" s="5" t="s">
        <v>11</v>
      </c>
      <c r="D7516" s="6">
        <v>10.7</v>
      </c>
      <c r="E7516" s="6">
        <v>10.20223</v>
      </c>
      <c r="F7516" s="7">
        <v>23.429063999999997</v>
      </c>
      <c r="G7516" s="7">
        <v>21.349747000000001</v>
      </c>
    </row>
    <row r="7517" spans="1:7" x14ac:dyDescent="0.25">
      <c r="A7517" s="4" t="s">
        <v>7</v>
      </c>
      <c r="B7517" s="5" t="s">
        <v>346</v>
      </c>
      <c r="C7517" s="5" t="s">
        <v>12</v>
      </c>
      <c r="D7517" s="6">
        <v>10.7</v>
      </c>
      <c r="E7517" s="6">
        <v>10.204789000000002</v>
      </c>
      <c r="F7517" s="7">
        <v>23.479064000000008</v>
      </c>
      <c r="G7517" s="7">
        <v>21.736413666666667</v>
      </c>
    </row>
    <row r="7518" spans="1:7" x14ac:dyDescent="0.25">
      <c r="A7518" s="4" t="s">
        <v>7</v>
      </c>
      <c r="B7518" s="5" t="s">
        <v>346</v>
      </c>
      <c r="C7518" s="5" t="s">
        <v>13</v>
      </c>
      <c r="D7518" s="6">
        <v>10.7</v>
      </c>
      <c r="E7518" s="6">
        <v>9.1833430000000025</v>
      </c>
      <c r="F7518" s="7">
        <v>24.114818999999997</v>
      </c>
      <c r="G7518" s="7">
        <v>21.975934249999998</v>
      </c>
    </row>
    <row r="7519" spans="1:7" x14ac:dyDescent="0.25">
      <c r="A7519" s="4" t="s">
        <v>7</v>
      </c>
      <c r="B7519" s="5" t="s">
        <v>346</v>
      </c>
      <c r="C7519" s="5" t="s">
        <v>14</v>
      </c>
      <c r="D7519" s="6">
        <v>11.299999999999999</v>
      </c>
      <c r="E7519" s="6">
        <v>10.203989000000002</v>
      </c>
      <c r="F7519" s="7">
        <v>25.190573999999998</v>
      </c>
      <c r="G7519" s="7">
        <v>26.748884083333333</v>
      </c>
    </row>
    <row r="7520" spans="1:7" x14ac:dyDescent="0.25">
      <c r="A7520" s="4" t="s">
        <v>7</v>
      </c>
      <c r="B7520" s="5" t="s">
        <v>346</v>
      </c>
      <c r="C7520" s="5" t="s">
        <v>15</v>
      </c>
      <c r="D7520" s="6">
        <v>11.7</v>
      </c>
      <c r="E7520" s="6">
        <v>11.218557000000001</v>
      </c>
      <c r="F7520" s="7">
        <v>26.196330000000003</v>
      </c>
      <c r="G7520" s="7">
        <v>23.251539666666662</v>
      </c>
    </row>
    <row r="7521" spans="1:7" x14ac:dyDescent="0.25">
      <c r="A7521" s="4" t="s">
        <v>7</v>
      </c>
      <c r="B7521" s="5" t="s">
        <v>346</v>
      </c>
      <c r="C7521" s="5" t="s">
        <v>16</v>
      </c>
      <c r="D7521" s="6">
        <v>11.799999999999999</v>
      </c>
      <c r="E7521" s="6">
        <v>10.201412000000001</v>
      </c>
      <c r="F7521" s="7">
        <v>26.476329999999997</v>
      </c>
      <c r="G7521" s="7">
        <v>23.380250666666669</v>
      </c>
    </row>
    <row r="7522" spans="1:7" x14ac:dyDescent="0.25">
      <c r="A7522" s="4" t="s">
        <v>7</v>
      </c>
      <c r="B7522" s="5" t="s">
        <v>346</v>
      </c>
      <c r="C7522" s="5" t="s">
        <v>17</v>
      </c>
      <c r="D7522" s="6">
        <v>11.799999999999999</v>
      </c>
      <c r="E7522" s="6">
        <v>10.201395000000002</v>
      </c>
      <c r="F7522" s="7">
        <v>24.670574000000002</v>
      </c>
      <c r="G7522" s="7">
        <v>21.940226916666667</v>
      </c>
    </row>
    <row r="7523" spans="1:7" x14ac:dyDescent="0.25">
      <c r="A7523" s="4" t="s">
        <v>7</v>
      </c>
      <c r="B7523" s="5" t="s">
        <v>346</v>
      </c>
      <c r="C7523" s="5" t="s">
        <v>18</v>
      </c>
      <c r="D7523" s="6">
        <v>11.599999999999996</v>
      </c>
      <c r="E7523" s="6">
        <v>11.225021</v>
      </c>
      <c r="F7523" s="7">
        <v>24.354819000000003</v>
      </c>
      <c r="G7523" s="7">
        <v>21.634621166666669</v>
      </c>
    </row>
    <row r="7524" spans="1:7" x14ac:dyDescent="0.25">
      <c r="A7524" s="4" t="s">
        <v>7</v>
      </c>
      <c r="B7524" s="5" t="s">
        <v>346</v>
      </c>
      <c r="C7524" s="5" t="s">
        <v>19</v>
      </c>
      <c r="D7524" s="6">
        <v>11.599999999999996</v>
      </c>
      <c r="E7524" s="6">
        <v>10.207774000000001</v>
      </c>
      <c r="F7524" s="7">
        <v>23.417553000000009</v>
      </c>
      <c r="G7524" s="7">
        <v>21.169243416666664</v>
      </c>
    </row>
    <row r="7525" spans="1:7" x14ac:dyDescent="0.25">
      <c r="A7525" s="4" t="s">
        <v>7</v>
      </c>
      <c r="B7525" s="5" t="s">
        <v>346</v>
      </c>
      <c r="C7525" s="5" t="s">
        <v>20</v>
      </c>
      <c r="D7525" s="6">
        <v>11.5</v>
      </c>
      <c r="E7525" s="6">
        <v>10.212267999999998</v>
      </c>
      <c r="F7525" s="7">
        <v>22.869063999999998</v>
      </c>
      <c r="G7525" s="7">
        <v>20.426342166666664</v>
      </c>
    </row>
    <row r="7526" spans="1:7" x14ac:dyDescent="0.25">
      <c r="A7526" s="4" t="s">
        <v>7</v>
      </c>
      <c r="B7526" s="5" t="s">
        <v>346</v>
      </c>
      <c r="C7526" s="5" t="s">
        <v>21</v>
      </c>
      <c r="D7526" s="6">
        <v>11.2</v>
      </c>
      <c r="E7526" s="6">
        <v>10.212360000000002</v>
      </c>
      <c r="F7526" s="7">
        <v>22.609064</v>
      </c>
      <c r="G7526" s="7">
        <v>21.012780916666664</v>
      </c>
    </row>
    <row r="7527" spans="1:7" x14ac:dyDescent="0.25">
      <c r="A7527" s="4" t="s">
        <v>7</v>
      </c>
      <c r="B7527" s="5" t="s">
        <v>346</v>
      </c>
      <c r="C7527" s="5" t="s">
        <v>22</v>
      </c>
      <c r="D7527" s="6">
        <v>11.099999999999996</v>
      </c>
      <c r="E7527" s="6">
        <v>9.1930930000000011</v>
      </c>
      <c r="F7527" s="7">
        <v>22.329063999999999</v>
      </c>
      <c r="G7527" s="7">
        <v>21.68838633333333</v>
      </c>
    </row>
    <row r="7528" spans="1:7" x14ac:dyDescent="0.25">
      <c r="A7528" s="4" t="s">
        <v>7</v>
      </c>
      <c r="B7528" s="5" t="s">
        <v>346</v>
      </c>
      <c r="C7528" s="5" t="s">
        <v>23</v>
      </c>
      <c r="D7528" s="6">
        <v>11.099999999999996</v>
      </c>
      <c r="E7528" s="6">
        <v>10.213412000000002</v>
      </c>
      <c r="F7528" s="7">
        <v>21.899064000000003</v>
      </c>
      <c r="G7528" s="7">
        <v>20.422529249999993</v>
      </c>
    </row>
    <row r="7529" spans="1:7" x14ac:dyDescent="0.25">
      <c r="A7529" s="4" t="s">
        <v>7</v>
      </c>
      <c r="B7529" s="5" t="s">
        <v>346</v>
      </c>
      <c r="C7529" s="5" t="s">
        <v>24</v>
      </c>
      <c r="D7529" s="6">
        <v>11.2</v>
      </c>
      <c r="E7529" s="6">
        <v>10.213814999999997</v>
      </c>
      <c r="F7529" s="7">
        <v>21.989064000000003</v>
      </c>
      <c r="G7529" s="7">
        <v>21.72242716666667</v>
      </c>
    </row>
    <row r="7530" spans="1:7" x14ac:dyDescent="0.25">
      <c r="A7530" s="4" t="s">
        <v>7</v>
      </c>
      <c r="B7530" s="5" t="s">
        <v>346</v>
      </c>
      <c r="C7530" s="5" t="s">
        <v>25</v>
      </c>
      <c r="D7530" s="6">
        <v>11.2</v>
      </c>
      <c r="E7530" s="6">
        <v>9.1946480000000008</v>
      </c>
      <c r="F7530" s="7">
        <v>23.134818999999997</v>
      </c>
      <c r="G7530" s="7">
        <v>23.192199249999998</v>
      </c>
    </row>
    <row r="7531" spans="1:7" x14ac:dyDescent="0.25">
      <c r="A7531" s="4" t="s">
        <v>7</v>
      </c>
      <c r="B7531" s="5" t="s">
        <v>346</v>
      </c>
      <c r="C7531" s="5" t="s">
        <v>26</v>
      </c>
      <c r="D7531" s="6">
        <v>11.400000000000002</v>
      </c>
      <c r="E7531" s="6">
        <v>10.208375999999999</v>
      </c>
      <c r="F7531" s="7">
        <v>30.477840000000011</v>
      </c>
      <c r="G7531" s="7">
        <v>26.105274416666667</v>
      </c>
    </row>
    <row r="7532" spans="1:7" x14ac:dyDescent="0.25">
      <c r="A7532" s="4" t="s">
        <v>7</v>
      </c>
      <c r="B7532" s="5" t="s">
        <v>346</v>
      </c>
      <c r="C7532" s="5" t="s">
        <v>27</v>
      </c>
      <c r="D7532" s="6">
        <v>11.5</v>
      </c>
      <c r="E7532" s="6">
        <v>10.203175</v>
      </c>
      <c r="F7532" s="7">
        <v>28.270574000000007</v>
      </c>
      <c r="G7532" s="7">
        <v>24.303740250000001</v>
      </c>
    </row>
    <row r="7533" spans="1:7" x14ac:dyDescent="0.25">
      <c r="A7533" s="4" t="s">
        <v>7</v>
      </c>
      <c r="B7533" s="5" t="s">
        <v>346</v>
      </c>
      <c r="C7533" s="5" t="s">
        <v>28</v>
      </c>
      <c r="D7533" s="6">
        <v>11.599999999999996</v>
      </c>
      <c r="E7533" s="6">
        <v>11.224332999999998</v>
      </c>
      <c r="F7533" s="7">
        <v>26.62906400000001</v>
      </c>
      <c r="G7533" s="7">
        <v>23.008662083333338</v>
      </c>
    </row>
    <row r="7534" spans="1:7" x14ac:dyDescent="0.25">
      <c r="A7534" s="4" t="s">
        <v>7</v>
      </c>
      <c r="B7534" s="5" t="s">
        <v>346</v>
      </c>
      <c r="C7534" s="5" t="s">
        <v>29</v>
      </c>
      <c r="D7534" s="6">
        <v>12.099999999999996</v>
      </c>
      <c r="E7534" s="6">
        <v>10.20425</v>
      </c>
      <c r="F7534" s="7">
        <v>25.824818999999991</v>
      </c>
      <c r="G7534" s="7">
        <v>22.849951083333334</v>
      </c>
    </row>
    <row r="7535" spans="1:7" x14ac:dyDescent="0.25">
      <c r="A7535" s="4" t="s">
        <v>7</v>
      </c>
      <c r="B7535" s="5" t="s">
        <v>346</v>
      </c>
      <c r="C7535" s="5" t="s">
        <v>30</v>
      </c>
      <c r="D7535" s="6">
        <v>12.299999999999999</v>
      </c>
      <c r="E7535" s="6">
        <v>11.232591999999999</v>
      </c>
      <c r="F7535" s="7">
        <v>23.843308</v>
      </c>
      <c r="G7535" s="7">
        <v>20.050382916666667</v>
      </c>
    </row>
    <row r="7536" spans="1:7" x14ac:dyDescent="0.25">
      <c r="A7536" s="4" t="s">
        <v>7</v>
      </c>
      <c r="B7536" s="5" t="s">
        <v>346</v>
      </c>
      <c r="C7536" s="5" t="s">
        <v>31</v>
      </c>
      <c r="D7536" s="6">
        <v>13</v>
      </c>
      <c r="E7536" s="6">
        <v>12.258689999999998</v>
      </c>
      <c r="F7536" s="7">
        <v>22.439064000000002</v>
      </c>
      <c r="G7536" s="7">
        <v>18.798086833333336</v>
      </c>
    </row>
    <row r="7537" spans="1:7" x14ac:dyDescent="0.25">
      <c r="A7537" s="4" t="s">
        <v>7</v>
      </c>
      <c r="B7537" s="5" t="s">
        <v>346</v>
      </c>
      <c r="C7537" s="5" t="s">
        <v>32</v>
      </c>
      <c r="D7537" s="6">
        <v>13.199999999999998</v>
      </c>
      <c r="E7537" s="6">
        <v>11.243443999999998</v>
      </c>
      <c r="F7537" s="7">
        <v>21.729064000000001</v>
      </c>
      <c r="G7537" s="7">
        <v>19.380233333333337</v>
      </c>
    </row>
    <row r="7538" spans="1:7" x14ac:dyDescent="0.25">
      <c r="A7538" s="4" t="s">
        <v>7</v>
      </c>
      <c r="B7538" s="5" t="s">
        <v>347</v>
      </c>
      <c r="C7538" s="5" t="s">
        <v>9</v>
      </c>
      <c r="D7538" s="6">
        <v>12.9</v>
      </c>
      <c r="E7538" s="6">
        <v>12.271061</v>
      </c>
      <c r="F7538" s="7">
        <v>21.140574000000001</v>
      </c>
      <c r="G7538" s="7">
        <v>18.492913499999997</v>
      </c>
    </row>
    <row r="7539" spans="1:7" x14ac:dyDescent="0.25">
      <c r="A7539" s="4" t="s">
        <v>7</v>
      </c>
      <c r="B7539" s="5" t="s">
        <v>347</v>
      </c>
      <c r="C7539" s="5" t="s">
        <v>10</v>
      </c>
      <c r="D7539" s="6">
        <v>12.900000000000002</v>
      </c>
      <c r="E7539" s="6">
        <v>11.252464</v>
      </c>
      <c r="F7539" s="7">
        <v>21.194818999999999</v>
      </c>
      <c r="G7539" s="7">
        <v>17.294226166666665</v>
      </c>
    </row>
    <row r="7540" spans="1:7" x14ac:dyDescent="0.25">
      <c r="A7540" s="4" t="s">
        <v>7</v>
      </c>
      <c r="B7540" s="5" t="s">
        <v>347</v>
      </c>
      <c r="C7540" s="5" t="s">
        <v>11</v>
      </c>
      <c r="D7540" s="6">
        <v>13.099999999999996</v>
      </c>
      <c r="E7540" s="6">
        <v>12.276536999999999</v>
      </c>
      <c r="F7540" s="7">
        <v>21.020574</v>
      </c>
      <c r="G7540" s="7">
        <v>18.110538999999999</v>
      </c>
    </row>
    <row r="7541" spans="1:7" x14ac:dyDescent="0.25">
      <c r="A7541" s="4" t="s">
        <v>7</v>
      </c>
      <c r="B7541" s="5" t="s">
        <v>347</v>
      </c>
      <c r="C7541" s="5" t="s">
        <v>12</v>
      </c>
      <c r="D7541" s="6">
        <v>13</v>
      </c>
      <c r="E7541" s="6">
        <v>11.255412000000002</v>
      </c>
      <c r="F7541" s="7">
        <v>21.260574000000005</v>
      </c>
      <c r="G7541" s="7">
        <v>18.323998333333332</v>
      </c>
    </row>
    <row r="7542" spans="1:7" x14ac:dyDescent="0.25">
      <c r="A7542" s="4" t="s">
        <v>7</v>
      </c>
      <c r="B7542" s="5" t="s">
        <v>347</v>
      </c>
      <c r="C7542" s="5" t="s">
        <v>13</v>
      </c>
      <c r="D7542" s="6">
        <v>13.599999999999996</v>
      </c>
      <c r="E7542" s="6">
        <v>12.272156999999996</v>
      </c>
      <c r="F7542" s="7">
        <v>22.320574000000001</v>
      </c>
      <c r="G7542" s="7">
        <v>18.960413499999998</v>
      </c>
    </row>
    <row r="7543" spans="1:7" x14ac:dyDescent="0.25">
      <c r="A7543" s="4" t="s">
        <v>7</v>
      </c>
      <c r="B7543" s="5" t="s">
        <v>347</v>
      </c>
      <c r="C7543" s="5" t="s">
        <v>14</v>
      </c>
      <c r="D7543" s="6">
        <v>14.599999999999996</v>
      </c>
      <c r="E7543" s="6">
        <v>13.293462000000002</v>
      </c>
      <c r="F7543" s="7">
        <v>23.912085000000005</v>
      </c>
      <c r="G7543" s="7">
        <v>23.217157916666668</v>
      </c>
    </row>
    <row r="7544" spans="1:7" x14ac:dyDescent="0.25">
      <c r="A7544" s="4" t="s">
        <v>7</v>
      </c>
      <c r="B7544" s="5" t="s">
        <v>347</v>
      </c>
      <c r="C7544" s="5" t="s">
        <v>15</v>
      </c>
      <c r="D7544" s="6">
        <v>16.300000000000004</v>
      </c>
      <c r="E7544" s="6">
        <v>15.320907000000002</v>
      </c>
      <c r="F7544" s="7">
        <v>31.285106000000003</v>
      </c>
      <c r="G7544" s="7">
        <v>30.52351208333333</v>
      </c>
    </row>
    <row r="7545" spans="1:7" x14ac:dyDescent="0.25">
      <c r="A7545" s="4" t="s">
        <v>7</v>
      </c>
      <c r="B7545" s="5" t="s">
        <v>347</v>
      </c>
      <c r="C7545" s="5" t="s">
        <v>16</v>
      </c>
      <c r="D7545" s="6">
        <v>17.300000000000004</v>
      </c>
      <c r="E7545" s="6">
        <v>17.353661999999993</v>
      </c>
      <c r="F7545" s="7">
        <v>32.458701999999995</v>
      </c>
      <c r="G7545" s="7">
        <v>23.530556333333333</v>
      </c>
    </row>
    <row r="7546" spans="1:7" x14ac:dyDescent="0.25">
      <c r="A7546" s="4" t="s">
        <v>7</v>
      </c>
      <c r="B7546" s="5" t="s">
        <v>347</v>
      </c>
      <c r="C7546" s="5" t="s">
        <v>17</v>
      </c>
      <c r="D7546" s="6">
        <v>17.5</v>
      </c>
      <c r="E7546" s="6">
        <v>17.351326</v>
      </c>
      <c r="F7546" s="7">
        <v>31.588701999999991</v>
      </c>
      <c r="G7546" s="7">
        <v>24.083739999999999</v>
      </c>
    </row>
    <row r="7547" spans="1:7" x14ac:dyDescent="0.25">
      <c r="A7547" s="4" t="s">
        <v>7</v>
      </c>
      <c r="B7547" s="5" t="s">
        <v>347</v>
      </c>
      <c r="C7547" s="5" t="s">
        <v>18</v>
      </c>
      <c r="D7547" s="6">
        <v>17.900000000000002</v>
      </c>
      <c r="E7547" s="6">
        <v>18.375347999999999</v>
      </c>
      <c r="F7547" s="7">
        <v>30.862947000000013</v>
      </c>
      <c r="G7547" s="7">
        <v>21.903308083333336</v>
      </c>
    </row>
    <row r="7548" spans="1:7" x14ac:dyDescent="0.25">
      <c r="A7548" s="4" t="s">
        <v>7</v>
      </c>
      <c r="B7548" s="5" t="s">
        <v>347</v>
      </c>
      <c r="C7548" s="5" t="s">
        <v>19</v>
      </c>
      <c r="D7548" s="6">
        <v>18.099999999999994</v>
      </c>
      <c r="E7548" s="6">
        <v>17.354881000000002</v>
      </c>
      <c r="F7548" s="7">
        <v>30.671436</v>
      </c>
      <c r="G7548" s="7">
        <v>20.780934333333335</v>
      </c>
    </row>
    <row r="7549" spans="1:7" x14ac:dyDescent="0.25">
      <c r="A7549" s="4" t="s">
        <v>7</v>
      </c>
      <c r="B7549" s="5" t="s">
        <v>347</v>
      </c>
      <c r="C7549" s="5" t="s">
        <v>20</v>
      </c>
      <c r="D7549" s="6">
        <v>18</v>
      </c>
      <c r="E7549" s="6">
        <v>18.376971999999995</v>
      </c>
      <c r="F7549" s="7">
        <v>28.814170000000001</v>
      </c>
      <c r="G7549" s="7">
        <v>22.529321583333331</v>
      </c>
    </row>
    <row r="7550" spans="1:7" x14ac:dyDescent="0.25">
      <c r="A7550" s="4" t="s">
        <v>7</v>
      </c>
      <c r="B7550" s="5" t="s">
        <v>347</v>
      </c>
      <c r="C7550" s="5" t="s">
        <v>21</v>
      </c>
      <c r="D7550" s="6">
        <v>18</v>
      </c>
      <c r="E7550" s="6">
        <v>18.378531000000002</v>
      </c>
      <c r="F7550" s="7">
        <v>28.796903999999994</v>
      </c>
      <c r="G7550" s="7">
        <v>22.260634583333335</v>
      </c>
    </row>
    <row r="7551" spans="1:7" x14ac:dyDescent="0.25">
      <c r="A7551" s="4" t="s">
        <v>7</v>
      </c>
      <c r="B7551" s="5" t="s">
        <v>347</v>
      </c>
      <c r="C7551" s="5" t="s">
        <v>22</v>
      </c>
      <c r="D7551" s="6">
        <v>18.400000000000002</v>
      </c>
      <c r="E7551" s="6">
        <v>18.379511000000004</v>
      </c>
      <c r="F7551" s="7">
        <v>28.692659000000003</v>
      </c>
      <c r="G7551" s="7">
        <v>22.758566500000004</v>
      </c>
    </row>
    <row r="7552" spans="1:7" x14ac:dyDescent="0.25">
      <c r="A7552" s="4" t="s">
        <v>7</v>
      </c>
      <c r="B7552" s="5" t="s">
        <v>347</v>
      </c>
      <c r="C7552" s="5" t="s">
        <v>23</v>
      </c>
      <c r="D7552" s="6">
        <v>18.5</v>
      </c>
      <c r="E7552" s="6">
        <v>18.381529</v>
      </c>
      <c r="F7552" s="7">
        <v>27.528415000000003</v>
      </c>
      <c r="G7552" s="7">
        <v>22.038566583333335</v>
      </c>
    </row>
    <row r="7553" spans="1:7" x14ac:dyDescent="0.25">
      <c r="A7553" s="4" t="s">
        <v>7</v>
      </c>
      <c r="B7553" s="5" t="s">
        <v>347</v>
      </c>
      <c r="C7553" s="5" t="s">
        <v>24</v>
      </c>
      <c r="D7553" s="6">
        <v>18.300000000000004</v>
      </c>
      <c r="E7553" s="6">
        <v>18.371331999999995</v>
      </c>
      <c r="F7553" s="7">
        <v>27.609924999999997</v>
      </c>
      <c r="G7553" s="7">
        <v>23.64472966666667</v>
      </c>
    </row>
    <row r="7554" spans="1:7" x14ac:dyDescent="0.25">
      <c r="A7554" s="4" t="s">
        <v>7</v>
      </c>
      <c r="B7554" s="5" t="s">
        <v>347</v>
      </c>
      <c r="C7554" s="5" t="s">
        <v>25</v>
      </c>
      <c r="D7554" s="6">
        <v>18</v>
      </c>
      <c r="E7554" s="6">
        <v>18.356369999999998</v>
      </c>
      <c r="F7554" s="7">
        <v>31.400213000000001</v>
      </c>
      <c r="G7554" s="7">
        <v>24.600161416666666</v>
      </c>
    </row>
    <row r="7555" spans="1:7" x14ac:dyDescent="0.25">
      <c r="A7555" s="4" t="s">
        <v>7</v>
      </c>
      <c r="B7555" s="5" t="s">
        <v>347</v>
      </c>
      <c r="C7555" s="5" t="s">
        <v>26</v>
      </c>
      <c r="D7555" s="6">
        <v>17.800000000000004</v>
      </c>
      <c r="E7555" s="6">
        <v>17.319774999999993</v>
      </c>
      <c r="F7555" s="7">
        <v>38.316254999999991</v>
      </c>
      <c r="G7555" s="7">
        <v>29.88555666666667</v>
      </c>
    </row>
    <row r="7556" spans="1:7" x14ac:dyDescent="0.25">
      <c r="A7556" s="4" t="s">
        <v>7</v>
      </c>
      <c r="B7556" s="5" t="s">
        <v>347</v>
      </c>
      <c r="C7556" s="5" t="s">
        <v>27</v>
      </c>
      <c r="D7556" s="6">
        <v>17.400000000000002</v>
      </c>
      <c r="E7556" s="6">
        <v>17.320290999999997</v>
      </c>
      <c r="F7556" s="7">
        <v>38.335031999999991</v>
      </c>
      <c r="G7556" s="7">
        <v>25.299352916666667</v>
      </c>
    </row>
    <row r="7557" spans="1:7" x14ac:dyDescent="0.25">
      <c r="A7557" s="4" t="s">
        <v>7</v>
      </c>
      <c r="B7557" s="5" t="s">
        <v>347</v>
      </c>
      <c r="C7557" s="5" t="s">
        <v>28</v>
      </c>
      <c r="D7557" s="6">
        <v>17</v>
      </c>
      <c r="E7557" s="6">
        <v>17.319337999999995</v>
      </c>
      <c r="F7557" s="7">
        <v>35.602009999999993</v>
      </c>
      <c r="G7557" s="7">
        <v>28.870090416666674</v>
      </c>
    </row>
    <row r="7558" spans="1:7" x14ac:dyDescent="0.25">
      <c r="A7558" s="4" t="s">
        <v>7</v>
      </c>
      <c r="B7558" s="5" t="s">
        <v>347</v>
      </c>
      <c r="C7558" s="5" t="s">
        <v>29</v>
      </c>
      <c r="D7558" s="6">
        <v>16.599999999999994</v>
      </c>
      <c r="E7558" s="6">
        <v>16.302274000000004</v>
      </c>
      <c r="F7558" s="7">
        <v>34.132010000000008</v>
      </c>
      <c r="G7558" s="7">
        <v>21.940857166666667</v>
      </c>
    </row>
    <row r="7559" spans="1:7" x14ac:dyDescent="0.25">
      <c r="A7559" s="4" t="s">
        <v>7</v>
      </c>
      <c r="B7559" s="5" t="s">
        <v>347</v>
      </c>
      <c r="C7559" s="5" t="s">
        <v>30</v>
      </c>
      <c r="D7559" s="6">
        <v>16.400000000000002</v>
      </c>
      <c r="E7559" s="6">
        <v>16.311054000000002</v>
      </c>
      <c r="F7559" s="7">
        <v>29.517191000000011</v>
      </c>
      <c r="G7559" s="7">
        <v>21.859010750000003</v>
      </c>
    </row>
    <row r="7560" spans="1:7" x14ac:dyDescent="0.25">
      <c r="A7560" s="4" t="s">
        <v>7</v>
      </c>
      <c r="B7560" s="5" t="s">
        <v>347</v>
      </c>
      <c r="C7560" s="5" t="s">
        <v>31</v>
      </c>
      <c r="D7560" s="6">
        <v>16.400000000000002</v>
      </c>
      <c r="E7560" s="6">
        <v>16.324147000000004</v>
      </c>
      <c r="F7560" s="7">
        <v>25.608415000000001</v>
      </c>
      <c r="G7560" s="7">
        <v>19.893500916666667</v>
      </c>
    </row>
    <row r="7561" spans="1:7" x14ac:dyDescent="0.25">
      <c r="A7561" s="4" t="s">
        <v>7</v>
      </c>
      <c r="B7561" s="5" t="s">
        <v>347</v>
      </c>
      <c r="C7561" s="5" t="s">
        <v>32</v>
      </c>
      <c r="D7561" s="6">
        <v>16.199999999999996</v>
      </c>
      <c r="E7561" s="6">
        <v>15.304425000000002</v>
      </c>
      <c r="F7561" s="7">
        <v>23.720861999999993</v>
      </c>
      <c r="G7561" s="7">
        <v>19.276120749999997</v>
      </c>
    </row>
    <row r="7562" spans="1:7" x14ac:dyDescent="0.25">
      <c r="A7562" s="4" t="s">
        <v>7</v>
      </c>
      <c r="B7562" s="5" t="s">
        <v>348</v>
      </c>
      <c r="C7562" s="5" t="s">
        <v>9</v>
      </c>
      <c r="D7562" s="6">
        <v>16.300000000000004</v>
      </c>
      <c r="E7562" s="6">
        <v>15.310838999999996</v>
      </c>
      <c r="F7562" s="7">
        <v>22.936330000000002</v>
      </c>
      <c r="G7562" s="7">
        <v>20.819531666666666</v>
      </c>
    </row>
    <row r="7563" spans="1:7" x14ac:dyDescent="0.25">
      <c r="A7563" s="4" t="s">
        <v>7</v>
      </c>
      <c r="B7563" s="5" t="s">
        <v>348</v>
      </c>
      <c r="C7563" s="5" t="s">
        <v>10</v>
      </c>
      <c r="D7563" s="6">
        <v>16.099999999999994</v>
      </c>
      <c r="E7563" s="6">
        <v>15.31465</v>
      </c>
      <c r="F7563" s="7">
        <v>22.954819000000001</v>
      </c>
      <c r="G7563" s="7">
        <v>20.276480250000002</v>
      </c>
    </row>
    <row r="7564" spans="1:7" x14ac:dyDescent="0.25">
      <c r="A7564" s="4" t="s">
        <v>7</v>
      </c>
      <c r="B7564" s="5" t="s">
        <v>348</v>
      </c>
      <c r="C7564" s="5" t="s">
        <v>11</v>
      </c>
      <c r="D7564" s="6">
        <v>16</v>
      </c>
      <c r="E7564" s="6">
        <v>15.313229000000003</v>
      </c>
      <c r="F7564" s="7">
        <v>22.699064000000003</v>
      </c>
      <c r="G7564" s="7">
        <v>19.719586000000003</v>
      </c>
    </row>
    <row r="7565" spans="1:7" x14ac:dyDescent="0.25">
      <c r="A7565" s="4" t="s">
        <v>7</v>
      </c>
      <c r="B7565" s="5" t="s">
        <v>348</v>
      </c>
      <c r="C7565" s="5" t="s">
        <v>12</v>
      </c>
      <c r="D7565" s="6">
        <v>16</v>
      </c>
      <c r="E7565" s="6">
        <v>15.310867999999999</v>
      </c>
      <c r="F7565" s="7">
        <v>23.456330000000005</v>
      </c>
      <c r="G7565" s="7">
        <v>18.468087000000004</v>
      </c>
    </row>
    <row r="7566" spans="1:7" x14ac:dyDescent="0.25">
      <c r="A7566" s="4" t="s">
        <v>7</v>
      </c>
      <c r="B7566" s="5" t="s">
        <v>348</v>
      </c>
      <c r="C7566" s="5" t="s">
        <v>13</v>
      </c>
      <c r="D7566" s="6">
        <v>16.5</v>
      </c>
      <c r="E7566" s="6">
        <v>15.310706</v>
      </c>
      <c r="F7566" s="7">
        <v>25.116617000000005</v>
      </c>
      <c r="G7566" s="7">
        <v>29.522457416666668</v>
      </c>
    </row>
    <row r="7567" spans="1:7" x14ac:dyDescent="0.25">
      <c r="A7567" s="4" t="s">
        <v>7</v>
      </c>
      <c r="B7567" s="5" t="s">
        <v>348</v>
      </c>
      <c r="C7567" s="5" t="s">
        <v>14</v>
      </c>
      <c r="D7567" s="6">
        <v>17.5</v>
      </c>
      <c r="E7567" s="6">
        <v>16.321087000000002</v>
      </c>
      <c r="F7567" s="7">
        <v>29.867191000000005</v>
      </c>
      <c r="G7567" s="7">
        <v>37.667157750000001</v>
      </c>
    </row>
    <row r="7568" spans="1:7" x14ac:dyDescent="0.25">
      <c r="A7568" s="4" t="s">
        <v>7</v>
      </c>
      <c r="B7568" s="5" t="s">
        <v>348</v>
      </c>
      <c r="C7568" s="5" t="s">
        <v>15</v>
      </c>
      <c r="D7568" s="6">
        <v>18.900000000000002</v>
      </c>
      <c r="E7568" s="6">
        <v>18.335402999999992</v>
      </c>
      <c r="F7568" s="7">
        <v>43.099488999999991</v>
      </c>
      <c r="G7568" s="7">
        <v>31.771228666666669</v>
      </c>
    </row>
    <row r="7569" spans="1:7" x14ac:dyDescent="0.25">
      <c r="A7569" s="4" t="s">
        <v>7</v>
      </c>
      <c r="B7569" s="5" t="s">
        <v>348</v>
      </c>
      <c r="C7569" s="5" t="s">
        <v>16</v>
      </c>
      <c r="D7569" s="6">
        <v>19.900000000000002</v>
      </c>
      <c r="E7569" s="6">
        <v>20.359461000000003</v>
      </c>
      <c r="F7569" s="7">
        <v>48.831573999999982</v>
      </c>
      <c r="G7569" s="7">
        <v>30.127768833333334</v>
      </c>
    </row>
    <row r="7570" spans="1:7" x14ac:dyDescent="0.25">
      <c r="A7570" s="4" t="s">
        <v>7</v>
      </c>
      <c r="B7570" s="5" t="s">
        <v>348</v>
      </c>
      <c r="C7570" s="5" t="s">
        <v>17</v>
      </c>
      <c r="D7570" s="6">
        <v>20.199999999999996</v>
      </c>
      <c r="E7570" s="6">
        <v>20.361723000000005</v>
      </c>
      <c r="F7570" s="7">
        <v>45.228552999999998</v>
      </c>
      <c r="G7570" s="7">
        <v>32.249602833333334</v>
      </c>
    </row>
    <row r="7571" spans="1:7" x14ac:dyDescent="0.25">
      <c r="A7571" s="4" t="s">
        <v>7</v>
      </c>
      <c r="B7571" s="5" t="s">
        <v>348</v>
      </c>
      <c r="C7571" s="5" t="s">
        <v>18</v>
      </c>
      <c r="D7571" s="6">
        <v>20.400000000000002</v>
      </c>
      <c r="E7571" s="6">
        <v>20.356577000000005</v>
      </c>
      <c r="F7571" s="7">
        <v>45.341287000000008</v>
      </c>
      <c r="G7571" s="7">
        <v>34.127300583333337</v>
      </c>
    </row>
    <row r="7572" spans="1:7" x14ac:dyDescent="0.25">
      <c r="A7572" s="4" t="s">
        <v>7</v>
      </c>
      <c r="B7572" s="5" t="s">
        <v>348</v>
      </c>
      <c r="C7572" s="5" t="s">
        <v>19</v>
      </c>
      <c r="D7572" s="6">
        <v>20.5</v>
      </c>
      <c r="E7572" s="6">
        <v>20.345042000000003</v>
      </c>
      <c r="F7572" s="7">
        <v>45.929201999999989</v>
      </c>
      <c r="G7572" s="7">
        <v>33.128613500000007</v>
      </c>
    </row>
    <row r="7573" spans="1:7" x14ac:dyDescent="0.25">
      <c r="A7573" s="4" t="s">
        <v>7</v>
      </c>
      <c r="B7573" s="5" t="s">
        <v>348</v>
      </c>
      <c r="C7573" s="5" t="s">
        <v>20</v>
      </c>
      <c r="D7573" s="6">
        <v>20.400000000000002</v>
      </c>
      <c r="E7573" s="6">
        <v>19.325565000000005</v>
      </c>
      <c r="F7573" s="7">
        <v>41.725318999999992</v>
      </c>
      <c r="G7573" s="7">
        <v>38.072066499999991</v>
      </c>
    </row>
    <row r="7574" spans="1:7" x14ac:dyDescent="0.25">
      <c r="A7574" s="4" t="s">
        <v>7</v>
      </c>
      <c r="B7574" s="5" t="s">
        <v>348</v>
      </c>
      <c r="C7574" s="5" t="s">
        <v>21</v>
      </c>
      <c r="D7574" s="6">
        <v>20.199999999999996</v>
      </c>
      <c r="E7574" s="6">
        <v>20.334894999999996</v>
      </c>
      <c r="F7574" s="7">
        <v>40.406255000000002</v>
      </c>
      <c r="G7574" s="7">
        <v>36.584872416666663</v>
      </c>
    </row>
    <row r="7575" spans="1:7" x14ac:dyDescent="0.25">
      <c r="A7575" s="4" t="s">
        <v>7</v>
      </c>
      <c r="B7575" s="5" t="s">
        <v>348</v>
      </c>
      <c r="C7575" s="5" t="s">
        <v>22</v>
      </c>
      <c r="D7575" s="6">
        <v>20.199999999999996</v>
      </c>
      <c r="E7575" s="6">
        <v>19.309903999999996</v>
      </c>
      <c r="F7575" s="7">
        <v>40.586255000000008</v>
      </c>
      <c r="G7575" s="7">
        <v>32.172732166666663</v>
      </c>
    </row>
    <row r="7576" spans="1:7" x14ac:dyDescent="0.25">
      <c r="A7576" s="4" t="s">
        <v>7</v>
      </c>
      <c r="B7576" s="5" t="s">
        <v>348</v>
      </c>
      <c r="C7576" s="5" t="s">
        <v>23</v>
      </c>
      <c r="D7576" s="6">
        <v>20</v>
      </c>
      <c r="E7576" s="6">
        <v>20.332708999999994</v>
      </c>
      <c r="F7576" s="7">
        <v>38.134744000000005</v>
      </c>
      <c r="G7576" s="7">
        <v>31.044704750000001</v>
      </c>
    </row>
    <row r="7577" spans="1:7" x14ac:dyDescent="0.25">
      <c r="A7577" s="4" t="s">
        <v>7</v>
      </c>
      <c r="B7577" s="5" t="s">
        <v>348</v>
      </c>
      <c r="C7577" s="5" t="s">
        <v>24</v>
      </c>
      <c r="D7577" s="6">
        <v>19.900000000000002</v>
      </c>
      <c r="E7577" s="6">
        <v>19.315875000000002</v>
      </c>
      <c r="F7577" s="7">
        <v>40.672009999999993</v>
      </c>
      <c r="G7577" s="7">
        <v>32.655664000000002</v>
      </c>
    </row>
    <row r="7578" spans="1:7" x14ac:dyDescent="0.25">
      <c r="A7578" s="4" t="s">
        <v>7</v>
      </c>
      <c r="B7578" s="5" t="s">
        <v>348</v>
      </c>
      <c r="C7578" s="5" t="s">
        <v>25</v>
      </c>
      <c r="D7578" s="6">
        <v>19.400000000000002</v>
      </c>
      <c r="E7578" s="6">
        <v>19.315411000000005</v>
      </c>
      <c r="F7578" s="7">
        <v>45.452872000000006</v>
      </c>
      <c r="G7578" s="7">
        <v>32.02950091666667</v>
      </c>
    </row>
    <row r="7579" spans="1:7" x14ac:dyDescent="0.25">
      <c r="A7579" s="4" t="s">
        <v>7</v>
      </c>
      <c r="B7579" s="5" t="s">
        <v>348</v>
      </c>
      <c r="C7579" s="5" t="s">
        <v>26</v>
      </c>
      <c r="D7579" s="6">
        <v>19</v>
      </c>
      <c r="E7579" s="6">
        <v>19.304048999999992</v>
      </c>
      <c r="F7579" s="7">
        <v>58.213446000000005</v>
      </c>
      <c r="G7579" s="7">
        <v>61.042232999999996</v>
      </c>
    </row>
    <row r="7580" spans="1:7" x14ac:dyDescent="0.25">
      <c r="A7580" s="4" t="s">
        <v>7</v>
      </c>
      <c r="B7580" s="5" t="s">
        <v>348</v>
      </c>
      <c r="C7580" s="5" t="s">
        <v>27</v>
      </c>
      <c r="D7580" s="6">
        <v>18.5</v>
      </c>
      <c r="E7580" s="6">
        <v>18.284442000000002</v>
      </c>
      <c r="F7580" s="7">
        <v>63.46071199999998</v>
      </c>
      <c r="G7580" s="7">
        <v>73.577726666666649</v>
      </c>
    </row>
    <row r="7581" spans="1:7" x14ac:dyDescent="0.25">
      <c r="A7581" s="4" t="s">
        <v>7</v>
      </c>
      <c r="B7581" s="5" t="s">
        <v>348</v>
      </c>
      <c r="C7581" s="5" t="s">
        <v>28</v>
      </c>
      <c r="D7581" s="6">
        <v>18.199999999999996</v>
      </c>
      <c r="E7581" s="6">
        <v>17.270015000000001</v>
      </c>
      <c r="F7581" s="7">
        <v>59.376467999999988</v>
      </c>
      <c r="G7581" s="7">
        <v>186.26507258333334</v>
      </c>
    </row>
    <row r="7582" spans="1:7" x14ac:dyDescent="0.25">
      <c r="A7582" s="4" t="s">
        <v>7</v>
      </c>
      <c r="B7582" s="5" t="s">
        <v>348</v>
      </c>
      <c r="C7582" s="5" t="s">
        <v>29</v>
      </c>
      <c r="D7582" s="6">
        <v>17.900000000000002</v>
      </c>
      <c r="E7582" s="6">
        <v>18.295706999999993</v>
      </c>
      <c r="F7582" s="7">
        <v>57.800999999999988</v>
      </c>
      <c r="G7582" s="7">
        <v>178.44063633333334</v>
      </c>
    </row>
    <row r="7583" spans="1:7" x14ac:dyDescent="0.25">
      <c r="A7583" s="4" t="s">
        <v>7</v>
      </c>
      <c r="B7583" s="5" t="s">
        <v>348</v>
      </c>
      <c r="C7583" s="5" t="s">
        <v>30</v>
      </c>
      <c r="D7583" s="6">
        <v>17.599999999999994</v>
      </c>
      <c r="E7583" s="6">
        <v>16.270821000000005</v>
      </c>
      <c r="F7583" s="7">
        <v>51.119851000000011</v>
      </c>
      <c r="G7583" s="7">
        <v>97.455963333333344</v>
      </c>
    </row>
    <row r="7584" spans="1:7" x14ac:dyDescent="0.25">
      <c r="A7584" s="4" t="s">
        <v>7</v>
      </c>
      <c r="B7584" s="5" t="s">
        <v>348</v>
      </c>
      <c r="C7584" s="5" t="s">
        <v>31</v>
      </c>
      <c r="D7584" s="6">
        <v>17.300000000000004</v>
      </c>
      <c r="E7584" s="6">
        <v>17.286517</v>
      </c>
      <c r="F7584" s="7">
        <v>43.838701999999991</v>
      </c>
      <c r="G7584" s="7">
        <v>33.281293333333331</v>
      </c>
    </row>
    <row r="7585" spans="1:7" x14ac:dyDescent="0.25">
      <c r="A7585" s="4" t="s">
        <v>7</v>
      </c>
      <c r="B7585" s="5" t="s">
        <v>348</v>
      </c>
      <c r="C7585" s="5" t="s">
        <v>32</v>
      </c>
      <c r="D7585" s="6">
        <v>17.099999999999994</v>
      </c>
      <c r="E7585" s="6">
        <v>16.271122999999996</v>
      </c>
      <c r="F7585" s="7">
        <v>40.154169999999993</v>
      </c>
      <c r="G7585" s="7">
        <v>31.357108750000002</v>
      </c>
    </row>
    <row r="7586" spans="1:7" x14ac:dyDescent="0.25">
      <c r="A7586" s="4" t="s">
        <v>7</v>
      </c>
      <c r="B7586" s="5" t="s">
        <v>349</v>
      </c>
      <c r="C7586" s="5" t="s">
        <v>9</v>
      </c>
      <c r="D7586" s="6">
        <v>16.800000000000004</v>
      </c>
      <c r="E7586" s="6">
        <v>17.282187999999998</v>
      </c>
      <c r="F7586" s="7">
        <v>42.755393999999995</v>
      </c>
      <c r="G7586" s="7">
        <v>34.55781025000001</v>
      </c>
    </row>
    <row r="7587" spans="1:7" x14ac:dyDescent="0.25">
      <c r="A7587" s="4" t="s">
        <v>7</v>
      </c>
      <c r="B7587" s="5" t="s">
        <v>349</v>
      </c>
      <c r="C7587" s="5" t="s">
        <v>10</v>
      </c>
      <c r="D7587" s="6">
        <v>16.699999999999996</v>
      </c>
      <c r="E7587" s="6">
        <v>15.244588999999998</v>
      </c>
      <c r="F7587" s="7">
        <v>42.018415000000005</v>
      </c>
      <c r="G7587" s="7">
        <v>35.227150499999993</v>
      </c>
    </row>
    <row r="7588" spans="1:7" x14ac:dyDescent="0.25">
      <c r="A7588" s="4" t="s">
        <v>7</v>
      </c>
      <c r="B7588" s="5" t="s">
        <v>349</v>
      </c>
      <c r="C7588" s="5" t="s">
        <v>11</v>
      </c>
      <c r="D7588" s="6">
        <v>16.599999999999994</v>
      </c>
      <c r="E7588" s="6">
        <v>16.263947000000002</v>
      </c>
      <c r="F7588" s="7">
        <v>41.868701999999999</v>
      </c>
      <c r="G7588" s="7">
        <v>32.325436166666663</v>
      </c>
    </row>
    <row r="7589" spans="1:7" x14ac:dyDescent="0.25">
      <c r="A7589" s="4" t="s">
        <v>7</v>
      </c>
      <c r="B7589" s="5" t="s">
        <v>349</v>
      </c>
      <c r="C7589" s="5" t="s">
        <v>12</v>
      </c>
      <c r="D7589" s="6">
        <v>16.699999999999996</v>
      </c>
      <c r="E7589" s="6">
        <v>16.259542000000003</v>
      </c>
      <c r="F7589" s="7">
        <v>44.927478999999998</v>
      </c>
      <c r="G7589" s="7">
        <v>32.057732166666661</v>
      </c>
    </row>
    <row r="7590" spans="1:7" x14ac:dyDescent="0.25">
      <c r="A7590" s="4" t="s">
        <v>7</v>
      </c>
      <c r="B7590" s="5" t="s">
        <v>349</v>
      </c>
      <c r="C7590" s="5" t="s">
        <v>13</v>
      </c>
      <c r="D7590" s="6">
        <v>17.199999999999996</v>
      </c>
      <c r="E7590" s="6">
        <v>17.274631999999997</v>
      </c>
      <c r="F7590" s="7">
        <v>50.197116999999999</v>
      </c>
      <c r="G7590" s="7">
        <v>58.028284500000005</v>
      </c>
    </row>
    <row r="7591" spans="1:7" x14ac:dyDescent="0.25">
      <c r="A7591" s="4" t="s">
        <v>7</v>
      </c>
      <c r="B7591" s="5" t="s">
        <v>349</v>
      </c>
      <c r="C7591" s="5" t="s">
        <v>14</v>
      </c>
      <c r="D7591" s="6">
        <v>18.099999999999994</v>
      </c>
      <c r="E7591" s="6">
        <v>17.276069000000003</v>
      </c>
      <c r="F7591" s="7">
        <v>61.425531999999997</v>
      </c>
      <c r="G7591" s="7">
        <v>164.07998691666666</v>
      </c>
    </row>
    <row r="7592" spans="1:7" x14ac:dyDescent="0.25">
      <c r="A7592" s="4" t="s">
        <v>7</v>
      </c>
      <c r="B7592" s="5" t="s">
        <v>349</v>
      </c>
      <c r="C7592" s="5" t="s">
        <v>15</v>
      </c>
      <c r="D7592" s="6">
        <v>19.599999999999994</v>
      </c>
      <c r="E7592" s="6">
        <v>19.298905999999995</v>
      </c>
      <c r="F7592" s="7">
        <v>104.711063</v>
      </c>
      <c r="G7592" s="7">
        <v>306.27671766666668</v>
      </c>
    </row>
    <row r="7593" spans="1:7" x14ac:dyDescent="0.25">
      <c r="A7593" s="4" t="s">
        <v>7</v>
      </c>
      <c r="B7593" s="5" t="s">
        <v>349</v>
      </c>
      <c r="C7593" s="5" t="s">
        <v>16</v>
      </c>
      <c r="D7593" s="6">
        <v>20.5</v>
      </c>
      <c r="E7593" s="6">
        <v>20.305848999999995</v>
      </c>
      <c r="F7593" s="7">
        <v>97.094084000000009</v>
      </c>
      <c r="G7593" s="7">
        <v>685.19041625000011</v>
      </c>
    </row>
    <row r="7594" spans="1:7" x14ac:dyDescent="0.25">
      <c r="A7594" s="4" t="s">
        <v>7</v>
      </c>
      <c r="B7594" s="5" t="s">
        <v>349</v>
      </c>
      <c r="C7594" s="5" t="s">
        <v>17</v>
      </c>
      <c r="D7594" s="6">
        <v>20.800000000000004</v>
      </c>
      <c r="E7594" s="6">
        <v>20.323281000000005</v>
      </c>
      <c r="F7594" s="7">
        <v>60.933733999999994</v>
      </c>
      <c r="G7594" s="7">
        <v>78.23221925</v>
      </c>
    </row>
    <row r="7595" spans="1:7" x14ac:dyDescent="0.25">
      <c r="A7595" s="4" t="s">
        <v>7</v>
      </c>
      <c r="B7595" s="5" t="s">
        <v>349</v>
      </c>
      <c r="C7595" s="5" t="s">
        <v>18</v>
      </c>
      <c r="D7595" s="6">
        <v>20.900000000000002</v>
      </c>
      <c r="E7595" s="6">
        <v>20.325299000000001</v>
      </c>
      <c r="F7595" s="7">
        <v>50.890425</v>
      </c>
      <c r="G7595" s="7">
        <v>40.443103666666666</v>
      </c>
    </row>
    <row r="7596" spans="1:7" x14ac:dyDescent="0.25">
      <c r="A7596" s="4" t="s">
        <v>7</v>
      </c>
      <c r="B7596" s="5" t="s">
        <v>349</v>
      </c>
      <c r="C7596" s="5" t="s">
        <v>19</v>
      </c>
      <c r="D7596" s="6">
        <v>20.5</v>
      </c>
      <c r="E7596" s="6">
        <v>20.322798000000002</v>
      </c>
      <c r="F7596" s="7">
        <v>49.48042499999999</v>
      </c>
      <c r="G7596" s="7">
        <v>45.692526416666652</v>
      </c>
    </row>
    <row r="7597" spans="1:7" x14ac:dyDescent="0.25">
      <c r="A7597" s="4" t="s">
        <v>7</v>
      </c>
      <c r="B7597" s="5" t="s">
        <v>349</v>
      </c>
      <c r="C7597" s="5" t="s">
        <v>20</v>
      </c>
      <c r="D7597" s="6">
        <v>20.400000000000002</v>
      </c>
      <c r="E7597" s="6">
        <v>19.314337999999992</v>
      </c>
      <c r="F7597" s="7">
        <v>43.122585000000008</v>
      </c>
      <c r="G7597" s="7">
        <v>39.185865916666664</v>
      </c>
    </row>
    <row r="7598" spans="1:7" x14ac:dyDescent="0.25">
      <c r="A7598" s="4" t="s">
        <v>7</v>
      </c>
      <c r="B7598" s="5" t="s">
        <v>349</v>
      </c>
      <c r="C7598" s="5" t="s">
        <v>21</v>
      </c>
      <c r="D7598" s="6">
        <v>20.099999999999994</v>
      </c>
      <c r="E7598" s="6">
        <v>19.318613999999997</v>
      </c>
      <c r="F7598" s="7">
        <v>40.107765999999998</v>
      </c>
      <c r="G7598" s="7">
        <v>37.595159333333335</v>
      </c>
    </row>
    <row r="7599" spans="1:7" x14ac:dyDescent="0.25">
      <c r="A7599" s="4" t="s">
        <v>7</v>
      </c>
      <c r="B7599" s="5" t="s">
        <v>349</v>
      </c>
      <c r="C7599" s="5" t="s">
        <v>22</v>
      </c>
      <c r="D7599" s="6">
        <v>20.199999999999996</v>
      </c>
      <c r="E7599" s="6">
        <v>19.327858999999997</v>
      </c>
      <c r="F7599" s="7">
        <v>39.653233999999998</v>
      </c>
      <c r="G7599" s="7">
        <v>38.788252499999999</v>
      </c>
    </row>
    <row r="7600" spans="1:7" x14ac:dyDescent="0.25">
      <c r="A7600" s="4" t="s">
        <v>7</v>
      </c>
      <c r="B7600" s="5" t="s">
        <v>349</v>
      </c>
      <c r="C7600" s="5" t="s">
        <v>23</v>
      </c>
      <c r="D7600" s="6">
        <v>20</v>
      </c>
      <c r="E7600" s="6">
        <v>20.344311000000001</v>
      </c>
      <c r="F7600" s="7">
        <v>36.344456999999991</v>
      </c>
      <c r="G7600" s="7">
        <v>31.596005416666674</v>
      </c>
    </row>
    <row r="7601" spans="1:7" x14ac:dyDescent="0.25">
      <c r="A7601" s="4" t="s">
        <v>7</v>
      </c>
      <c r="B7601" s="5" t="s">
        <v>349</v>
      </c>
      <c r="C7601" s="5" t="s">
        <v>24</v>
      </c>
      <c r="D7601" s="6">
        <v>19.900000000000002</v>
      </c>
      <c r="E7601" s="6">
        <v>18.313014000000003</v>
      </c>
      <c r="F7601" s="7">
        <v>37.758989</v>
      </c>
      <c r="G7601" s="7">
        <v>36.465014750000002</v>
      </c>
    </row>
    <row r="7602" spans="1:7" x14ac:dyDescent="0.25">
      <c r="A7602" s="4" t="s">
        <v>7</v>
      </c>
      <c r="B7602" s="5" t="s">
        <v>349</v>
      </c>
      <c r="C7602" s="5" t="s">
        <v>25</v>
      </c>
      <c r="D7602" s="6">
        <v>19.400000000000002</v>
      </c>
      <c r="E7602" s="6">
        <v>19.317738999999996</v>
      </c>
      <c r="F7602" s="7">
        <v>43.786830000000002</v>
      </c>
      <c r="G7602" s="7">
        <v>52.825640083333347</v>
      </c>
    </row>
    <row r="7603" spans="1:7" x14ac:dyDescent="0.25">
      <c r="A7603" s="4" t="s">
        <v>7</v>
      </c>
      <c r="B7603" s="5" t="s">
        <v>349</v>
      </c>
      <c r="C7603" s="5" t="s">
        <v>26</v>
      </c>
      <c r="D7603" s="6">
        <v>18.800000000000004</v>
      </c>
      <c r="E7603" s="6">
        <v>18.297370000000001</v>
      </c>
      <c r="F7603" s="7">
        <v>57.462585000000004</v>
      </c>
      <c r="G7603" s="7">
        <v>57.663030249999998</v>
      </c>
    </row>
    <row r="7604" spans="1:7" x14ac:dyDescent="0.25">
      <c r="A7604" s="4" t="s">
        <v>7</v>
      </c>
      <c r="B7604" s="5" t="s">
        <v>349</v>
      </c>
      <c r="C7604" s="5" t="s">
        <v>27</v>
      </c>
      <c r="D7604" s="6">
        <v>18.300000000000004</v>
      </c>
      <c r="E7604" s="6">
        <v>18.298257000000003</v>
      </c>
      <c r="F7604" s="7">
        <v>55.255606000000014</v>
      </c>
      <c r="G7604" s="7">
        <v>39.460046166666665</v>
      </c>
    </row>
    <row r="7605" spans="1:7" x14ac:dyDescent="0.25">
      <c r="A7605" s="4" t="s">
        <v>7</v>
      </c>
      <c r="B7605" s="5" t="s">
        <v>349</v>
      </c>
      <c r="C7605" s="5" t="s">
        <v>28</v>
      </c>
      <c r="D7605" s="6">
        <v>18.099999999999994</v>
      </c>
      <c r="E7605" s="6">
        <v>18.290522000000003</v>
      </c>
      <c r="F7605" s="7">
        <v>53.112871999999982</v>
      </c>
      <c r="G7605" s="7">
        <v>37.362928083333337</v>
      </c>
    </row>
    <row r="7606" spans="1:7" x14ac:dyDescent="0.25">
      <c r="A7606" s="4" t="s">
        <v>7</v>
      </c>
      <c r="B7606" s="5" t="s">
        <v>349</v>
      </c>
      <c r="C7606" s="5" t="s">
        <v>29</v>
      </c>
      <c r="D7606" s="6">
        <v>17.900000000000002</v>
      </c>
      <c r="E7606" s="6">
        <v>17.267321000000003</v>
      </c>
      <c r="F7606" s="7">
        <v>49.648340000000005</v>
      </c>
      <c r="G7606" s="7">
        <v>40.457389666666664</v>
      </c>
    </row>
    <row r="7607" spans="1:7" x14ac:dyDescent="0.25">
      <c r="A7607" s="4" t="s">
        <v>7</v>
      </c>
      <c r="B7607" s="5" t="s">
        <v>349</v>
      </c>
      <c r="C7607" s="5" t="s">
        <v>30</v>
      </c>
      <c r="D7607" s="6">
        <v>17.5</v>
      </c>
      <c r="E7607" s="6">
        <v>17.265646</v>
      </c>
      <c r="F7607" s="7">
        <v>44.326254999999989</v>
      </c>
      <c r="G7607" s="7">
        <v>41.508516666666658</v>
      </c>
    </row>
    <row r="7608" spans="1:7" x14ac:dyDescent="0.25">
      <c r="A7608" s="4" t="s">
        <v>7</v>
      </c>
      <c r="B7608" s="5" t="s">
        <v>349</v>
      </c>
      <c r="C7608" s="5" t="s">
        <v>31</v>
      </c>
      <c r="D7608" s="6">
        <v>17.199999999999996</v>
      </c>
      <c r="E7608" s="6">
        <v>16.254784999999998</v>
      </c>
      <c r="F7608" s="7">
        <v>38.129925</v>
      </c>
      <c r="G7608" s="7">
        <v>34.866616666666665</v>
      </c>
    </row>
    <row r="7609" spans="1:7" x14ac:dyDescent="0.25">
      <c r="A7609" s="4" t="s">
        <v>7</v>
      </c>
      <c r="B7609" s="5" t="s">
        <v>349</v>
      </c>
      <c r="C7609" s="5" t="s">
        <v>32</v>
      </c>
      <c r="D7609" s="6">
        <v>17</v>
      </c>
      <c r="E7609" s="6">
        <v>16.262156000000001</v>
      </c>
      <c r="F7609" s="7">
        <v>35.275394000000006</v>
      </c>
      <c r="G7609" s="7">
        <v>28.99556191666667</v>
      </c>
    </row>
    <row r="7610" spans="1:7" x14ac:dyDescent="0.25">
      <c r="A7610" s="4" t="s">
        <v>7</v>
      </c>
      <c r="B7610" s="5" t="s">
        <v>350</v>
      </c>
      <c r="C7610" s="5" t="s">
        <v>9</v>
      </c>
      <c r="D7610" s="6">
        <v>16.400000000000002</v>
      </c>
      <c r="E7610" s="6">
        <v>16.282728999999996</v>
      </c>
      <c r="F7610" s="7">
        <v>37.346255000000014</v>
      </c>
      <c r="G7610" s="7">
        <v>33.543031999999997</v>
      </c>
    </row>
    <row r="7611" spans="1:7" x14ac:dyDescent="0.25">
      <c r="A7611" s="4" t="s">
        <v>7</v>
      </c>
      <c r="B7611" s="5" t="s">
        <v>350</v>
      </c>
      <c r="C7611" s="5" t="s">
        <v>10</v>
      </c>
      <c r="D7611" s="6">
        <v>16.199999999999996</v>
      </c>
      <c r="E7611" s="6">
        <v>15.265505999999997</v>
      </c>
      <c r="F7611" s="7">
        <v>37.143233999999993</v>
      </c>
      <c r="G7611" s="7">
        <v>31.847174666666668</v>
      </c>
    </row>
    <row r="7612" spans="1:7" x14ac:dyDescent="0.25">
      <c r="A7612" s="4" t="s">
        <v>7</v>
      </c>
      <c r="B7612" s="5" t="s">
        <v>350</v>
      </c>
      <c r="C7612" s="5" t="s">
        <v>11</v>
      </c>
      <c r="D7612" s="6">
        <v>16.099999999999994</v>
      </c>
      <c r="E7612" s="6">
        <v>16.281777999999999</v>
      </c>
      <c r="F7612" s="7">
        <v>36.185967999999995</v>
      </c>
      <c r="G7612" s="7">
        <v>29.969980333333332</v>
      </c>
    </row>
    <row r="7613" spans="1:7" x14ac:dyDescent="0.25">
      <c r="A7613" s="4" t="s">
        <v>7</v>
      </c>
      <c r="B7613" s="5" t="s">
        <v>350</v>
      </c>
      <c r="C7613" s="5" t="s">
        <v>12</v>
      </c>
      <c r="D7613" s="6">
        <v>16.099999999999994</v>
      </c>
      <c r="E7613" s="6">
        <v>15.262535000000003</v>
      </c>
      <c r="F7613" s="7">
        <v>37.689851000000004</v>
      </c>
      <c r="G7613" s="7">
        <v>29.909374999999997</v>
      </c>
    </row>
    <row r="7614" spans="1:7" x14ac:dyDescent="0.25">
      <c r="A7614" s="4" t="s">
        <v>7</v>
      </c>
      <c r="B7614" s="5" t="s">
        <v>350</v>
      </c>
      <c r="C7614" s="5" t="s">
        <v>13</v>
      </c>
      <c r="D7614" s="6">
        <v>16.599999999999994</v>
      </c>
      <c r="E7614" s="6">
        <v>15.264954999999995</v>
      </c>
      <c r="F7614" s="7">
        <v>41.637254999999996</v>
      </c>
      <c r="G7614" s="7">
        <v>29.05957883333334</v>
      </c>
    </row>
    <row r="7615" spans="1:7" x14ac:dyDescent="0.25">
      <c r="A7615" s="4" t="s">
        <v>7</v>
      </c>
      <c r="B7615" s="5" t="s">
        <v>350</v>
      </c>
      <c r="C7615" s="5" t="s">
        <v>14</v>
      </c>
      <c r="D7615" s="6">
        <v>17.5</v>
      </c>
      <c r="E7615" s="6">
        <v>17.296119000000001</v>
      </c>
      <c r="F7615" s="7">
        <v>54.280403000000007</v>
      </c>
      <c r="G7615" s="7">
        <v>29.502264249999996</v>
      </c>
    </row>
    <row r="7616" spans="1:7" x14ac:dyDescent="0.25">
      <c r="A7616" s="4" t="s">
        <v>7</v>
      </c>
      <c r="B7616" s="5" t="s">
        <v>350</v>
      </c>
      <c r="C7616" s="5" t="s">
        <v>15</v>
      </c>
      <c r="D7616" s="6">
        <v>18.800000000000004</v>
      </c>
      <c r="E7616" s="6">
        <v>17.280754000000002</v>
      </c>
      <c r="F7616" s="7">
        <v>99.115613999999979</v>
      </c>
      <c r="G7616" s="7">
        <v>50.792064416666669</v>
      </c>
    </row>
    <row r="7617" spans="1:7" x14ac:dyDescent="0.25">
      <c r="A7617" s="4" t="s">
        <v>7</v>
      </c>
      <c r="B7617" s="5" t="s">
        <v>350</v>
      </c>
      <c r="C7617" s="5" t="s">
        <v>16</v>
      </c>
      <c r="D7617" s="6">
        <v>19.800000000000004</v>
      </c>
      <c r="E7617" s="6">
        <v>19.313704999999999</v>
      </c>
      <c r="F7617" s="7">
        <v>101.75828399999999</v>
      </c>
      <c r="G7617" s="7">
        <v>44.424109916666666</v>
      </c>
    </row>
    <row r="7618" spans="1:7" x14ac:dyDescent="0.25">
      <c r="A7618" s="4" t="s">
        <v>7</v>
      </c>
      <c r="B7618" s="5" t="s">
        <v>350</v>
      </c>
      <c r="C7618" s="5" t="s">
        <v>17</v>
      </c>
      <c r="D7618" s="6">
        <v>20</v>
      </c>
      <c r="E7618" s="6">
        <v>20.339362999999992</v>
      </c>
      <c r="F7618" s="7">
        <v>61.667743000000009</v>
      </c>
      <c r="G7618" s="7">
        <v>42.009781833333335</v>
      </c>
    </row>
    <row r="7619" spans="1:7" x14ac:dyDescent="0.25">
      <c r="A7619" s="4" t="s">
        <v>7</v>
      </c>
      <c r="B7619" s="5" t="s">
        <v>350</v>
      </c>
      <c r="C7619" s="5" t="s">
        <v>18</v>
      </c>
      <c r="D7619" s="6">
        <v>20.199999999999996</v>
      </c>
      <c r="E7619" s="6">
        <v>20.349838999999999</v>
      </c>
      <c r="F7619" s="7">
        <v>49.623072999999984</v>
      </c>
      <c r="G7619" s="7">
        <v>52.310752666666659</v>
      </c>
    </row>
    <row r="7620" spans="1:7" x14ac:dyDescent="0.25">
      <c r="A7620" s="4" t="s">
        <v>7</v>
      </c>
      <c r="B7620" s="5" t="s">
        <v>350</v>
      </c>
      <c r="C7620" s="5" t="s">
        <v>19</v>
      </c>
      <c r="D7620" s="6">
        <v>20</v>
      </c>
      <c r="E7620" s="6">
        <v>19.333756999999991</v>
      </c>
      <c r="F7620" s="7">
        <v>41.975957000000001</v>
      </c>
      <c r="G7620" s="7">
        <v>39.834937833333321</v>
      </c>
    </row>
    <row r="7621" spans="1:7" x14ac:dyDescent="0.25">
      <c r="A7621" s="4" t="s">
        <v>7</v>
      </c>
      <c r="B7621" s="5" t="s">
        <v>350</v>
      </c>
      <c r="C7621" s="5" t="s">
        <v>20</v>
      </c>
      <c r="D7621" s="6">
        <v>19.900000000000002</v>
      </c>
      <c r="E7621" s="6">
        <v>19.339483000000001</v>
      </c>
      <c r="F7621" s="7">
        <v>38.076892999999998</v>
      </c>
      <c r="G7621" s="7">
        <v>35.424110666666678</v>
      </c>
    </row>
    <row r="7622" spans="1:7" x14ac:dyDescent="0.25">
      <c r="A7622" s="4" t="s">
        <v>7</v>
      </c>
      <c r="B7622" s="5" t="s">
        <v>350</v>
      </c>
      <c r="C7622" s="5" t="s">
        <v>21</v>
      </c>
      <c r="D7622" s="6">
        <v>19.699999999999996</v>
      </c>
      <c r="E7622" s="6">
        <v>19.351124999999996</v>
      </c>
      <c r="F7622" s="7">
        <v>33.533371999999986</v>
      </c>
      <c r="G7622" s="7">
        <v>29.882989916666666</v>
      </c>
    </row>
    <row r="7623" spans="1:7" x14ac:dyDescent="0.25">
      <c r="A7623" s="4" t="s">
        <v>7</v>
      </c>
      <c r="B7623" s="5" t="s">
        <v>350</v>
      </c>
      <c r="C7623" s="5" t="s">
        <v>22</v>
      </c>
      <c r="D7623" s="6">
        <v>19.699999999999996</v>
      </c>
      <c r="E7623" s="6">
        <v>19.353533999999996</v>
      </c>
      <c r="F7623" s="7">
        <v>33.298478000000003</v>
      </c>
      <c r="G7623" s="7">
        <v>27.567210750000005</v>
      </c>
    </row>
    <row r="7624" spans="1:7" x14ac:dyDescent="0.25">
      <c r="A7624" s="4" t="s">
        <v>7</v>
      </c>
      <c r="B7624" s="5" t="s">
        <v>350</v>
      </c>
      <c r="C7624" s="5" t="s">
        <v>23</v>
      </c>
      <c r="D7624" s="6">
        <v>19.5</v>
      </c>
      <c r="E7624" s="6">
        <v>19.356196000000004</v>
      </c>
      <c r="F7624" s="7">
        <v>32.659701999999996</v>
      </c>
      <c r="G7624" s="7">
        <v>29.786527166666669</v>
      </c>
    </row>
    <row r="7625" spans="1:7" x14ac:dyDescent="0.25">
      <c r="A7625" s="4" t="s">
        <v>7</v>
      </c>
      <c r="B7625" s="5" t="s">
        <v>350</v>
      </c>
      <c r="C7625" s="5" t="s">
        <v>24</v>
      </c>
      <c r="D7625" s="6">
        <v>19.400000000000002</v>
      </c>
      <c r="E7625" s="6">
        <v>19.355501</v>
      </c>
      <c r="F7625" s="7">
        <v>33.933222999999991</v>
      </c>
      <c r="G7625" s="7">
        <v>30.205897833333331</v>
      </c>
    </row>
    <row r="7626" spans="1:7" x14ac:dyDescent="0.25">
      <c r="A7626" s="4" t="s">
        <v>7</v>
      </c>
      <c r="B7626" s="5" t="s">
        <v>350</v>
      </c>
      <c r="C7626" s="5" t="s">
        <v>25</v>
      </c>
      <c r="D7626" s="6">
        <v>18.800000000000004</v>
      </c>
      <c r="E7626" s="6">
        <v>18.331924000000004</v>
      </c>
      <c r="F7626" s="7">
        <v>39.267604999999989</v>
      </c>
      <c r="G7626" s="7">
        <v>25.997420833333337</v>
      </c>
    </row>
    <row r="7627" spans="1:7" x14ac:dyDescent="0.25">
      <c r="A7627" s="4" t="s">
        <v>7</v>
      </c>
      <c r="B7627" s="5" t="s">
        <v>350</v>
      </c>
      <c r="C7627" s="5" t="s">
        <v>26</v>
      </c>
      <c r="D7627" s="6">
        <v>18.099999999999994</v>
      </c>
      <c r="E7627" s="6">
        <v>18.316652000000001</v>
      </c>
      <c r="F7627" s="7">
        <v>54.867519999999992</v>
      </c>
      <c r="G7627" s="7">
        <v>28.481053833333334</v>
      </c>
    </row>
    <row r="7628" spans="1:7" x14ac:dyDescent="0.25">
      <c r="A7628" s="4" t="s">
        <v>7</v>
      </c>
      <c r="B7628" s="5" t="s">
        <v>350</v>
      </c>
      <c r="C7628" s="5" t="s">
        <v>27</v>
      </c>
      <c r="D7628" s="6">
        <v>17.800000000000004</v>
      </c>
      <c r="E7628" s="6">
        <v>17.297802999999995</v>
      </c>
      <c r="F7628" s="7">
        <v>53.570891000000003</v>
      </c>
      <c r="G7628" s="7">
        <v>29.846935333333327</v>
      </c>
    </row>
    <row r="7629" spans="1:7" x14ac:dyDescent="0.25">
      <c r="A7629" s="4" t="s">
        <v>7</v>
      </c>
      <c r="B7629" s="5" t="s">
        <v>350</v>
      </c>
      <c r="C7629" s="5" t="s">
        <v>28</v>
      </c>
      <c r="D7629" s="6">
        <v>17.599999999999994</v>
      </c>
      <c r="E7629" s="6">
        <v>17.300751999999996</v>
      </c>
      <c r="F7629" s="7">
        <v>53.754487000000012</v>
      </c>
      <c r="G7629" s="7">
        <v>31.803020333333336</v>
      </c>
    </row>
    <row r="7630" spans="1:7" x14ac:dyDescent="0.25">
      <c r="A7630" s="4" t="s">
        <v>7</v>
      </c>
      <c r="B7630" s="5" t="s">
        <v>350</v>
      </c>
      <c r="C7630" s="5" t="s">
        <v>29</v>
      </c>
      <c r="D7630" s="6">
        <v>17.300000000000004</v>
      </c>
      <c r="E7630" s="6">
        <v>17.301552000000004</v>
      </c>
      <c r="F7630" s="7">
        <v>49.571040999999994</v>
      </c>
      <c r="G7630" s="7">
        <v>29.824890833333328</v>
      </c>
    </row>
    <row r="7631" spans="1:7" x14ac:dyDescent="0.25">
      <c r="A7631" s="4" t="s">
        <v>7</v>
      </c>
      <c r="B7631" s="5" t="s">
        <v>350</v>
      </c>
      <c r="C7631" s="5" t="s">
        <v>30</v>
      </c>
      <c r="D7631" s="6">
        <v>17</v>
      </c>
      <c r="E7631" s="6">
        <v>16.286880999999994</v>
      </c>
      <c r="F7631" s="7">
        <v>39.663860000000007</v>
      </c>
      <c r="G7631" s="7">
        <v>29.285472416666671</v>
      </c>
    </row>
    <row r="7632" spans="1:7" x14ac:dyDescent="0.25">
      <c r="A7632" s="4" t="s">
        <v>7</v>
      </c>
      <c r="B7632" s="5" t="s">
        <v>350</v>
      </c>
      <c r="C7632" s="5" t="s">
        <v>31</v>
      </c>
      <c r="D7632" s="6">
        <v>16.699999999999996</v>
      </c>
      <c r="E7632" s="6">
        <v>15.277907000000001</v>
      </c>
      <c r="F7632" s="7">
        <v>31.386679999999988</v>
      </c>
      <c r="G7632" s="7">
        <v>24.244291666666665</v>
      </c>
    </row>
    <row r="7633" spans="1:7" x14ac:dyDescent="0.25">
      <c r="A7633" s="4" t="s">
        <v>7</v>
      </c>
      <c r="B7633" s="5" t="s">
        <v>350</v>
      </c>
      <c r="C7633" s="5" t="s">
        <v>32</v>
      </c>
      <c r="D7633" s="6">
        <v>16.5</v>
      </c>
      <c r="E7633" s="6">
        <v>16.306701</v>
      </c>
      <c r="F7633" s="7">
        <v>30.246105999999997</v>
      </c>
      <c r="G7633" s="7">
        <v>25.020478749999999</v>
      </c>
    </row>
    <row r="7634" spans="1:7" x14ac:dyDescent="0.25">
      <c r="A7634" s="4" t="s">
        <v>7</v>
      </c>
      <c r="B7634" s="5" t="s">
        <v>351</v>
      </c>
      <c r="C7634" s="5" t="s">
        <v>9</v>
      </c>
      <c r="D7634" s="6">
        <v>15.900000000000002</v>
      </c>
      <c r="E7634" s="6">
        <v>14.270002999999999</v>
      </c>
      <c r="F7634" s="7">
        <v>27.527190999999988</v>
      </c>
      <c r="G7634" s="7">
        <v>23.221845583333334</v>
      </c>
    </row>
    <row r="7635" spans="1:7" x14ac:dyDescent="0.25">
      <c r="A7635" s="4" t="s">
        <v>7</v>
      </c>
      <c r="B7635" s="5" t="s">
        <v>351</v>
      </c>
      <c r="C7635" s="5" t="s">
        <v>10</v>
      </c>
      <c r="D7635" s="6">
        <v>15.699999999999998</v>
      </c>
      <c r="E7635" s="6">
        <v>15.286595000000002</v>
      </c>
      <c r="F7635" s="7">
        <v>27.136904000000001</v>
      </c>
      <c r="G7635" s="7">
        <v>24.514369499999997</v>
      </c>
    </row>
    <row r="7636" spans="1:7" x14ac:dyDescent="0.25">
      <c r="A7636" s="4" t="s">
        <v>7</v>
      </c>
      <c r="B7636" s="5" t="s">
        <v>351</v>
      </c>
      <c r="C7636" s="5" t="s">
        <v>11</v>
      </c>
      <c r="D7636" s="6">
        <v>15.5</v>
      </c>
      <c r="E7636" s="6">
        <v>14.269070999999999</v>
      </c>
      <c r="F7636" s="7">
        <v>27.13265899999999</v>
      </c>
      <c r="G7636" s="7">
        <v>23.750100666666668</v>
      </c>
    </row>
    <row r="7637" spans="1:7" x14ac:dyDescent="0.25">
      <c r="A7637" s="4" t="s">
        <v>7</v>
      </c>
      <c r="B7637" s="5" t="s">
        <v>351</v>
      </c>
      <c r="C7637" s="5" t="s">
        <v>12</v>
      </c>
      <c r="D7637" s="6">
        <v>15.599999999999996</v>
      </c>
      <c r="E7637" s="6">
        <v>15.288973999999998</v>
      </c>
      <c r="F7637" s="7">
        <v>27.612010000000001</v>
      </c>
      <c r="G7637" s="7">
        <v>23.281161916666665</v>
      </c>
    </row>
    <row r="7638" spans="1:7" x14ac:dyDescent="0.25">
      <c r="A7638" s="4" t="s">
        <v>7</v>
      </c>
      <c r="B7638" s="5" t="s">
        <v>351</v>
      </c>
      <c r="C7638" s="5" t="s">
        <v>13</v>
      </c>
      <c r="D7638" s="6">
        <v>16.099999999999994</v>
      </c>
      <c r="E7638" s="6">
        <v>15.284515000000001</v>
      </c>
      <c r="F7638" s="7">
        <v>30.015819</v>
      </c>
      <c r="G7638" s="7">
        <v>23.989291666666666</v>
      </c>
    </row>
    <row r="7639" spans="1:7" x14ac:dyDescent="0.25">
      <c r="A7639" s="4" t="s">
        <v>7</v>
      </c>
      <c r="B7639" s="5" t="s">
        <v>351</v>
      </c>
      <c r="C7639" s="5" t="s">
        <v>14</v>
      </c>
      <c r="D7639" s="6">
        <v>16.900000000000002</v>
      </c>
      <c r="E7639" s="6">
        <v>15.279447000000001</v>
      </c>
      <c r="F7639" s="7">
        <v>35.869839999999989</v>
      </c>
      <c r="G7639" s="7">
        <v>24.403733916666663</v>
      </c>
    </row>
    <row r="7640" spans="1:7" x14ac:dyDescent="0.25">
      <c r="A7640" s="4" t="s">
        <v>7</v>
      </c>
      <c r="B7640" s="5" t="s">
        <v>351</v>
      </c>
      <c r="C7640" s="5" t="s">
        <v>15</v>
      </c>
      <c r="D7640" s="6">
        <v>18.199999999999996</v>
      </c>
      <c r="E7640" s="6">
        <v>18.312374000000002</v>
      </c>
      <c r="F7640" s="7">
        <v>57.67362600000002</v>
      </c>
      <c r="G7640" s="7">
        <v>26.623475833333334</v>
      </c>
    </row>
    <row r="7641" spans="1:7" x14ac:dyDescent="0.25">
      <c r="A7641" s="4" t="s">
        <v>7</v>
      </c>
      <c r="B7641" s="5" t="s">
        <v>351</v>
      </c>
      <c r="C7641" s="5" t="s">
        <v>16</v>
      </c>
      <c r="D7641" s="6">
        <v>19.099999999999994</v>
      </c>
      <c r="E7641" s="6">
        <v>19.329438000000003</v>
      </c>
      <c r="F7641" s="7">
        <v>63.143913000000005</v>
      </c>
      <c r="G7641" s="7">
        <v>33.015028250000007</v>
      </c>
    </row>
    <row r="7642" spans="1:7" x14ac:dyDescent="0.25">
      <c r="A7642" s="4" t="s">
        <v>7</v>
      </c>
      <c r="B7642" s="5" t="s">
        <v>351</v>
      </c>
      <c r="C7642" s="5" t="s">
        <v>17</v>
      </c>
      <c r="D7642" s="6">
        <v>19.300000000000004</v>
      </c>
      <c r="E7642" s="6">
        <v>18.312782999999996</v>
      </c>
      <c r="F7642" s="7">
        <v>44.415807999999998</v>
      </c>
      <c r="G7642" s="7">
        <v>37.349416583333337</v>
      </c>
    </row>
    <row r="7643" spans="1:7" x14ac:dyDescent="0.25">
      <c r="A7643" s="4" t="s">
        <v>7</v>
      </c>
      <c r="B7643" s="5" t="s">
        <v>351</v>
      </c>
      <c r="C7643" s="5" t="s">
        <v>18</v>
      </c>
      <c r="D7643" s="6">
        <v>19.400000000000002</v>
      </c>
      <c r="E7643" s="6">
        <v>19.340530999999999</v>
      </c>
      <c r="F7643" s="7">
        <v>40.443721999999994</v>
      </c>
      <c r="G7643" s="7">
        <v>27.396527249999998</v>
      </c>
    </row>
    <row r="7644" spans="1:7" x14ac:dyDescent="0.25">
      <c r="A7644" s="4" t="s">
        <v>7</v>
      </c>
      <c r="B7644" s="5" t="s">
        <v>351</v>
      </c>
      <c r="C7644" s="5" t="s">
        <v>19</v>
      </c>
      <c r="D7644" s="6">
        <v>19.099999999999994</v>
      </c>
      <c r="E7644" s="6">
        <v>18.333176000000005</v>
      </c>
      <c r="F7644" s="7">
        <v>36.802723</v>
      </c>
      <c r="G7644" s="7">
        <v>31.003116000000002</v>
      </c>
    </row>
    <row r="7645" spans="1:7" x14ac:dyDescent="0.25">
      <c r="A7645" s="4" t="s">
        <v>7</v>
      </c>
      <c r="B7645" s="5" t="s">
        <v>351</v>
      </c>
      <c r="C7645" s="5" t="s">
        <v>20</v>
      </c>
      <c r="D7645" s="6">
        <v>19.099999999999994</v>
      </c>
      <c r="E7645" s="6">
        <v>18.341858999999999</v>
      </c>
      <c r="F7645" s="7">
        <v>33.994307999999997</v>
      </c>
      <c r="G7645" s="7">
        <v>28.930190666666665</v>
      </c>
    </row>
    <row r="7646" spans="1:7" x14ac:dyDescent="0.25">
      <c r="A7646" s="4" t="s">
        <v>7</v>
      </c>
      <c r="B7646" s="5" t="s">
        <v>351</v>
      </c>
      <c r="C7646" s="5" t="s">
        <v>21</v>
      </c>
      <c r="D7646" s="6">
        <v>18.699999999999996</v>
      </c>
      <c r="E7646" s="6">
        <v>17.324522000000002</v>
      </c>
      <c r="F7646" s="7">
        <v>32.299702000000011</v>
      </c>
      <c r="G7646" s="7">
        <v>25.814740916666661</v>
      </c>
    </row>
    <row r="7647" spans="1:7" x14ac:dyDescent="0.25">
      <c r="A7647" s="4" t="s">
        <v>7</v>
      </c>
      <c r="B7647" s="5" t="s">
        <v>351</v>
      </c>
      <c r="C7647" s="5" t="s">
        <v>22</v>
      </c>
      <c r="D7647" s="6">
        <v>18.599999999999994</v>
      </c>
      <c r="E7647" s="6">
        <v>18.345128999999993</v>
      </c>
      <c r="F7647" s="7">
        <v>31.366106000000009</v>
      </c>
      <c r="G7647" s="7">
        <v>25.699842833333332</v>
      </c>
    </row>
    <row r="7648" spans="1:7" x14ac:dyDescent="0.25">
      <c r="A7648" s="4" t="s">
        <v>7</v>
      </c>
      <c r="B7648" s="5" t="s">
        <v>351</v>
      </c>
      <c r="C7648" s="5" t="s">
        <v>23</v>
      </c>
      <c r="D7648" s="6">
        <v>18.300000000000004</v>
      </c>
      <c r="E7648" s="6">
        <v>17.327101999999996</v>
      </c>
      <c r="F7648" s="7">
        <v>29.636180999999997</v>
      </c>
      <c r="G7648" s="7">
        <v>26.91431566666666</v>
      </c>
    </row>
    <row r="7649" spans="1:7" x14ac:dyDescent="0.25">
      <c r="A7649" s="4" t="s">
        <v>7</v>
      </c>
      <c r="B7649" s="5" t="s">
        <v>351</v>
      </c>
      <c r="C7649" s="5" t="s">
        <v>24</v>
      </c>
      <c r="D7649" s="6">
        <v>18.099999999999994</v>
      </c>
      <c r="E7649" s="6">
        <v>16.310694000000005</v>
      </c>
      <c r="F7649" s="7">
        <v>29.959489000000012</v>
      </c>
      <c r="G7649" s="7">
        <v>25.937828500000006</v>
      </c>
    </row>
    <row r="7650" spans="1:7" x14ac:dyDescent="0.25">
      <c r="A7650" s="4" t="s">
        <v>7</v>
      </c>
      <c r="B7650" s="5" t="s">
        <v>351</v>
      </c>
      <c r="C7650" s="5" t="s">
        <v>25</v>
      </c>
      <c r="D7650" s="6">
        <v>17.5</v>
      </c>
      <c r="E7650" s="6">
        <v>16.309803999999993</v>
      </c>
      <c r="F7650" s="7">
        <v>33.840562999999996</v>
      </c>
      <c r="G7650" s="7">
        <v>24.624243416666662</v>
      </c>
    </row>
    <row r="7651" spans="1:7" x14ac:dyDescent="0.25">
      <c r="A7651" s="4" t="s">
        <v>7</v>
      </c>
      <c r="B7651" s="5" t="s">
        <v>351</v>
      </c>
      <c r="C7651" s="5" t="s">
        <v>26</v>
      </c>
      <c r="D7651" s="6">
        <v>16.800000000000004</v>
      </c>
      <c r="E7651" s="6">
        <v>16.298510999999998</v>
      </c>
      <c r="F7651" s="7">
        <v>43.302574000000007</v>
      </c>
      <c r="G7651" s="7">
        <v>28.757696416666668</v>
      </c>
    </row>
    <row r="7652" spans="1:7" x14ac:dyDescent="0.25">
      <c r="A7652" s="4" t="s">
        <v>7</v>
      </c>
      <c r="B7652" s="5" t="s">
        <v>351</v>
      </c>
      <c r="C7652" s="5" t="s">
        <v>27</v>
      </c>
      <c r="D7652" s="6">
        <v>16.400000000000002</v>
      </c>
      <c r="E7652" s="6">
        <v>16.296738000000001</v>
      </c>
      <c r="F7652" s="7">
        <v>40.449478000000013</v>
      </c>
      <c r="G7652" s="7">
        <v>31.239890749999997</v>
      </c>
    </row>
    <row r="7653" spans="1:7" x14ac:dyDescent="0.25">
      <c r="A7653" s="4" t="s">
        <v>7</v>
      </c>
      <c r="B7653" s="5" t="s">
        <v>351</v>
      </c>
      <c r="C7653" s="5" t="s">
        <v>28</v>
      </c>
      <c r="D7653" s="6">
        <v>16.099999999999994</v>
      </c>
      <c r="E7653" s="6">
        <v>15.274044</v>
      </c>
      <c r="F7653" s="7">
        <v>38.963722000000004</v>
      </c>
      <c r="G7653" s="7">
        <v>26.356587416666663</v>
      </c>
    </row>
    <row r="7654" spans="1:7" x14ac:dyDescent="0.25">
      <c r="A7654" s="4" t="s">
        <v>7</v>
      </c>
      <c r="B7654" s="5" t="s">
        <v>351</v>
      </c>
      <c r="C7654" s="5" t="s">
        <v>29</v>
      </c>
      <c r="D7654" s="6">
        <v>15.599999999999996</v>
      </c>
      <c r="E7654" s="6">
        <v>14.251893999999995</v>
      </c>
      <c r="F7654" s="7">
        <v>36.166818000000006</v>
      </c>
      <c r="G7654" s="7">
        <v>26.102318833333335</v>
      </c>
    </row>
    <row r="7655" spans="1:7" x14ac:dyDescent="0.25">
      <c r="A7655" s="4" t="s">
        <v>7</v>
      </c>
      <c r="B7655" s="5" t="s">
        <v>351</v>
      </c>
      <c r="C7655" s="5" t="s">
        <v>30</v>
      </c>
      <c r="D7655" s="6">
        <v>15.199999999999998</v>
      </c>
      <c r="E7655" s="6">
        <v>15.274925999999995</v>
      </c>
      <c r="F7655" s="7">
        <v>33.638764999999999</v>
      </c>
      <c r="G7655" s="7">
        <v>24.43181525</v>
      </c>
    </row>
    <row r="7656" spans="1:7" x14ac:dyDescent="0.25">
      <c r="A7656" s="4" t="s">
        <v>7</v>
      </c>
      <c r="B7656" s="5" t="s">
        <v>351</v>
      </c>
      <c r="C7656" s="5" t="s">
        <v>31</v>
      </c>
      <c r="D7656" s="6">
        <v>14.599999999999996</v>
      </c>
      <c r="E7656" s="6">
        <v>13.235390999999995</v>
      </c>
      <c r="F7656" s="7">
        <v>28.486830000000001</v>
      </c>
      <c r="G7656" s="7">
        <v>25.029213333333338</v>
      </c>
    </row>
    <row r="7657" spans="1:7" x14ac:dyDescent="0.25">
      <c r="A7657" s="4" t="s">
        <v>7</v>
      </c>
      <c r="B7657" s="5" t="s">
        <v>351</v>
      </c>
      <c r="C7657" s="5" t="s">
        <v>32</v>
      </c>
      <c r="D7657" s="6">
        <v>14.099999999999996</v>
      </c>
      <c r="E7657" s="6">
        <v>14.255168999999997</v>
      </c>
      <c r="F7657" s="7">
        <v>26.655106</v>
      </c>
      <c r="G7657" s="7">
        <v>24.06279258333333</v>
      </c>
    </row>
    <row r="7658" spans="1:7" x14ac:dyDescent="0.25">
      <c r="A7658" s="4" t="s">
        <v>7</v>
      </c>
      <c r="B7658" s="5" t="s">
        <v>352</v>
      </c>
      <c r="C7658" s="5" t="s">
        <v>9</v>
      </c>
      <c r="D7658" s="6">
        <v>13.199999999999998</v>
      </c>
      <c r="E7658" s="6">
        <v>12.225637000000003</v>
      </c>
      <c r="F7658" s="7">
        <v>25.573596000000002</v>
      </c>
      <c r="G7658" s="7">
        <v>25.427990249999993</v>
      </c>
    </row>
    <row r="7659" spans="1:7" x14ac:dyDescent="0.25">
      <c r="A7659" s="4" t="s">
        <v>7</v>
      </c>
      <c r="B7659" s="5" t="s">
        <v>352</v>
      </c>
      <c r="C7659" s="5" t="s">
        <v>10</v>
      </c>
      <c r="D7659" s="6">
        <v>12.900000000000002</v>
      </c>
      <c r="E7659" s="6">
        <v>13.251064</v>
      </c>
      <c r="F7659" s="7">
        <v>24.967839999999992</v>
      </c>
      <c r="G7659" s="7">
        <v>23.415088583333333</v>
      </c>
    </row>
    <row r="7660" spans="1:7" x14ac:dyDescent="0.25">
      <c r="A7660" s="4" t="s">
        <v>7</v>
      </c>
      <c r="B7660" s="5" t="s">
        <v>352</v>
      </c>
      <c r="C7660" s="5" t="s">
        <v>11</v>
      </c>
      <c r="D7660" s="6">
        <v>12.7</v>
      </c>
      <c r="E7660" s="6">
        <v>13.252285000000001</v>
      </c>
      <c r="F7660" s="7">
        <v>25.167839999999995</v>
      </c>
      <c r="G7660" s="7">
        <v>26.310160249999999</v>
      </c>
    </row>
    <row r="7661" spans="1:7" x14ac:dyDescent="0.25">
      <c r="A7661" s="4" t="s">
        <v>7</v>
      </c>
      <c r="B7661" s="5" t="s">
        <v>352</v>
      </c>
      <c r="C7661" s="5" t="s">
        <v>12</v>
      </c>
      <c r="D7661" s="6">
        <v>12.7</v>
      </c>
      <c r="E7661" s="6">
        <v>12.235049999999998</v>
      </c>
      <c r="F7661" s="7">
        <v>25.057839999999999</v>
      </c>
      <c r="G7661" s="7">
        <v>29.038643666666665</v>
      </c>
    </row>
    <row r="7662" spans="1:7" x14ac:dyDescent="0.25">
      <c r="A7662" s="4" t="s">
        <v>7</v>
      </c>
      <c r="B7662" s="5" t="s">
        <v>352</v>
      </c>
      <c r="C7662" s="5" t="s">
        <v>13</v>
      </c>
      <c r="D7662" s="6">
        <v>13</v>
      </c>
      <c r="E7662" s="6">
        <v>12.232262</v>
      </c>
      <c r="F7662" s="7">
        <v>25.553596000000002</v>
      </c>
      <c r="G7662" s="7">
        <v>29.542024583333333</v>
      </c>
    </row>
    <row r="7663" spans="1:7" x14ac:dyDescent="0.25">
      <c r="A7663" s="4" t="s">
        <v>7</v>
      </c>
      <c r="B7663" s="5" t="s">
        <v>352</v>
      </c>
      <c r="C7663" s="5" t="s">
        <v>14</v>
      </c>
      <c r="D7663" s="6">
        <v>13.199999999999998</v>
      </c>
      <c r="E7663" s="6">
        <v>13.247207</v>
      </c>
      <c r="F7663" s="7">
        <v>26.586617</v>
      </c>
      <c r="G7663" s="7">
        <v>26.244836750000005</v>
      </c>
    </row>
    <row r="7664" spans="1:7" x14ac:dyDescent="0.25">
      <c r="A7664" s="4" t="s">
        <v>7</v>
      </c>
      <c r="B7664" s="5" t="s">
        <v>352</v>
      </c>
      <c r="C7664" s="5" t="s">
        <v>15</v>
      </c>
      <c r="D7664" s="6">
        <v>13.599999999999996</v>
      </c>
      <c r="E7664" s="6">
        <v>13.237584</v>
      </c>
      <c r="F7664" s="7">
        <v>31.576468000000013</v>
      </c>
      <c r="G7664" s="7">
        <v>44.48215616666667</v>
      </c>
    </row>
    <row r="7665" spans="1:7" x14ac:dyDescent="0.25">
      <c r="A7665" s="4" t="s">
        <v>7</v>
      </c>
      <c r="B7665" s="5" t="s">
        <v>352</v>
      </c>
      <c r="C7665" s="5" t="s">
        <v>16</v>
      </c>
      <c r="D7665" s="6">
        <v>13.8</v>
      </c>
      <c r="E7665" s="6">
        <v>14.250313000000002</v>
      </c>
      <c r="F7665" s="7">
        <v>36.543084999999998</v>
      </c>
      <c r="G7665" s="7">
        <v>47.4777135</v>
      </c>
    </row>
    <row r="7666" spans="1:7" x14ac:dyDescent="0.25">
      <c r="A7666" s="4" t="s">
        <v>7</v>
      </c>
      <c r="B7666" s="5" t="s">
        <v>352</v>
      </c>
      <c r="C7666" s="5" t="s">
        <v>17</v>
      </c>
      <c r="D7666" s="6">
        <v>13.900000000000002</v>
      </c>
      <c r="E7666" s="6">
        <v>13.230725000000003</v>
      </c>
      <c r="F7666" s="7">
        <v>35.217404000000009</v>
      </c>
      <c r="G7666" s="7">
        <v>28.796850833333338</v>
      </c>
    </row>
    <row r="7667" spans="1:7" x14ac:dyDescent="0.25">
      <c r="A7667" s="4" t="s">
        <v>7</v>
      </c>
      <c r="B7667" s="5" t="s">
        <v>352</v>
      </c>
      <c r="C7667" s="5" t="s">
        <v>18</v>
      </c>
      <c r="D7667" s="6">
        <v>14</v>
      </c>
      <c r="E7667" s="6">
        <v>13.237704000000004</v>
      </c>
      <c r="F7667" s="7">
        <v>34.238914999999999</v>
      </c>
      <c r="G7667" s="7">
        <v>27.505184333333329</v>
      </c>
    </row>
    <row r="7668" spans="1:7" x14ac:dyDescent="0.25">
      <c r="A7668" s="4" t="s">
        <v>7</v>
      </c>
      <c r="B7668" s="5" t="s">
        <v>352</v>
      </c>
      <c r="C7668" s="5" t="s">
        <v>19</v>
      </c>
      <c r="D7668" s="6">
        <v>14</v>
      </c>
      <c r="E7668" s="6">
        <v>13.244093999999999</v>
      </c>
      <c r="F7668" s="7">
        <v>32.042010000000012</v>
      </c>
      <c r="G7668" s="7">
        <v>29.007630249999995</v>
      </c>
    </row>
    <row r="7669" spans="1:7" x14ac:dyDescent="0.25">
      <c r="A7669" s="4" t="s">
        <v>7</v>
      </c>
      <c r="B7669" s="5" t="s">
        <v>352</v>
      </c>
      <c r="C7669" s="5" t="s">
        <v>20</v>
      </c>
      <c r="D7669" s="6">
        <v>13.8</v>
      </c>
      <c r="E7669" s="6">
        <v>13.244693999999999</v>
      </c>
      <c r="F7669" s="7">
        <v>29.498128000000005</v>
      </c>
      <c r="G7669" s="7">
        <v>26.630915666666667</v>
      </c>
    </row>
    <row r="7670" spans="1:7" x14ac:dyDescent="0.25">
      <c r="A7670" s="4" t="s">
        <v>7</v>
      </c>
      <c r="B7670" s="5" t="s">
        <v>352</v>
      </c>
      <c r="C7670" s="5" t="s">
        <v>21</v>
      </c>
      <c r="D7670" s="6">
        <v>13.400000000000002</v>
      </c>
      <c r="E7670" s="6">
        <v>12.233926999999996</v>
      </c>
      <c r="F7670" s="7">
        <v>27.690861999999992</v>
      </c>
      <c r="G7670" s="7">
        <v>26.913469583333331</v>
      </c>
    </row>
    <row r="7671" spans="1:7" x14ac:dyDescent="0.25">
      <c r="A7671" s="4" t="s">
        <v>7</v>
      </c>
      <c r="B7671" s="5" t="s">
        <v>352</v>
      </c>
      <c r="C7671" s="5" t="s">
        <v>22</v>
      </c>
      <c r="D7671" s="6">
        <v>13</v>
      </c>
      <c r="E7671" s="6">
        <v>12.240482</v>
      </c>
      <c r="F7671" s="7">
        <v>26.925106000000003</v>
      </c>
      <c r="G7671" s="7">
        <v>24.488601583333331</v>
      </c>
    </row>
    <row r="7672" spans="1:7" x14ac:dyDescent="0.25">
      <c r="A7672" s="4" t="s">
        <v>7</v>
      </c>
      <c r="B7672" s="5" t="s">
        <v>352</v>
      </c>
      <c r="C7672" s="5" t="s">
        <v>23</v>
      </c>
      <c r="D7672" s="6">
        <v>12.599999999999996</v>
      </c>
      <c r="E7672" s="6">
        <v>12.243518999999996</v>
      </c>
      <c r="F7672" s="7">
        <v>26.175106000000003</v>
      </c>
      <c r="G7672" s="7">
        <v>24.34635333333333</v>
      </c>
    </row>
    <row r="7673" spans="1:7" x14ac:dyDescent="0.25">
      <c r="A7673" s="4" t="s">
        <v>7</v>
      </c>
      <c r="B7673" s="5" t="s">
        <v>352</v>
      </c>
      <c r="C7673" s="5" t="s">
        <v>24</v>
      </c>
      <c r="D7673" s="6">
        <v>12.2</v>
      </c>
      <c r="E7673" s="6">
        <v>11.221154999999998</v>
      </c>
      <c r="F7673" s="7">
        <v>26.305105999999999</v>
      </c>
      <c r="G7673" s="7">
        <v>27.027006916666672</v>
      </c>
    </row>
    <row r="7674" spans="1:7" x14ac:dyDescent="0.25">
      <c r="A7674" s="4" t="s">
        <v>7</v>
      </c>
      <c r="B7674" s="5" t="s">
        <v>352</v>
      </c>
      <c r="C7674" s="5" t="s">
        <v>25</v>
      </c>
      <c r="D7674" s="6">
        <v>12</v>
      </c>
      <c r="E7674" s="6">
        <v>12.236651999999996</v>
      </c>
      <c r="F7674" s="7">
        <v>30.138127999999995</v>
      </c>
      <c r="G7674" s="7">
        <v>24.654482749999996</v>
      </c>
    </row>
    <row r="7675" spans="1:7" x14ac:dyDescent="0.25">
      <c r="A7675" s="4" t="s">
        <v>7</v>
      </c>
      <c r="B7675" s="5" t="s">
        <v>352</v>
      </c>
      <c r="C7675" s="5" t="s">
        <v>26</v>
      </c>
      <c r="D7675" s="6">
        <v>12.2</v>
      </c>
      <c r="E7675" s="6">
        <v>11.204049999999997</v>
      </c>
      <c r="F7675" s="7">
        <v>38.502298000000003</v>
      </c>
      <c r="G7675" s="7">
        <v>30.390609583333333</v>
      </c>
    </row>
    <row r="7676" spans="1:7" x14ac:dyDescent="0.25">
      <c r="A7676" s="4" t="s">
        <v>7</v>
      </c>
      <c r="B7676" s="5" t="s">
        <v>352</v>
      </c>
      <c r="C7676" s="5" t="s">
        <v>27</v>
      </c>
      <c r="D7676" s="6">
        <v>12.5</v>
      </c>
      <c r="E7676" s="6">
        <v>12.216857000000001</v>
      </c>
      <c r="F7676" s="7">
        <v>37.883521000000009</v>
      </c>
      <c r="G7676" s="7">
        <v>30.241089499999998</v>
      </c>
    </row>
    <row r="7677" spans="1:7" x14ac:dyDescent="0.25">
      <c r="A7677" s="4" t="s">
        <v>7</v>
      </c>
      <c r="B7677" s="5" t="s">
        <v>352</v>
      </c>
      <c r="C7677" s="5" t="s">
        <v>28</v>
      </c>
      <c r="D7677" s="6">
        <v>12.7</v>
      </c>
      <c r="E7677" s="6">
        <v>12.210583999999999</v>
      </c>
      <c r="F7677" s="7">
        <v>36.589276000000005</v>
      </c>
      <c r="G7677" s="7">
        <v>28.371395333333332</v>
      </c>
    </row>
    <row r="7678" spans="1:7" x14ac:dyDescent="0.25">
      <c r="A7678" s="4" t="s">
        <v>7</v>
      </c>
      <c r="B7678" s="5" t="s">
        <v>352</v>
      </c>
      <c r="C7678" s="5" t="s">
        <v>29</v>
      </c>
      <c r="D7678" s="6">
        <v>12.5</v>
      </c>
      <c r="E7678" s="6">
        <v>11.189525</v>
      </c>
      <c r="F7678" s="7">
        <v>35.120424999999997</v>
      </c>
      <c r="G7678" s="7">
        <v>26.196143666666668</v>
      </c>
    </row>
    <row r="7679" spans="1:7" x14ac:dyDescent="0.25">
      <c r="A7679" s="4" t="s">
        <v>7</v>
      </c>
      <c r="B7679" s="5" t="s">
        <v>352</v>
      </c>
      <c r="C7679" s="5" t="s">
        <v>30</v>
      </c>
      <c r="D7679" s="6">
        <v>12.299999999999999</v>
      </c>
      <c r="E7679" s="6">
        <v>12.206106000000002</v>
      </c>
      <c r="F7679" s="7">
        <v>31.375968000000011</v>
      </c>
      <c r="G7679" s="7">
        <v>24.24203108333333</v>
      </c>
    </row>
    <row r="7680" spans="1:7" x14ac:dyDescent="0.25">
      <c r="A7680" s="4" t="s">
        <v>7</v>
      </c>
      <c r="B7680" s="5" t="s">
        <v>352</v>
      </c>
      <c r="C7680" s="5" t="s">
        <v>31</v>
      </c>
      <c r="D7680" s="6">
        <v>12</v>
      </c>
      <c r="E7680" s="6">
        <v>11.194737</v>
      </c>
      <c r="F7680" s="7">
        <v>27.685106000000005</v>
      </c>
      <c r="G7680" s="7">
        <v>23.324986499999998</v>
      </c>
    </row>
    <row r="7681" spans="1:7" x14ac:dyDescent="0.25">
      <c r="A7681" s="4" t="s">
        <v>7</v>
      </c>
      <c r="B7681" s="5" t="s">
        <v>352</v>
      </c>
      <c r="C7681" s="5" t="s">
        <v>32</v>
      </c>
      <c r="D7681" s="6">
        <v>11.7</v>
      </c>
      <c r="E7681" s="6">
        <v>10.180161999999996</v>
      </c>
      <c r="F7681" s="7">
        <v>26.253596000000005</v>
      </c>
      <c r="G7681" s="7">
        <v>23.455921666666669</v>
      </c>
    </row>
    <row r="7682" spans="1:7" x14ac:dyDescent="0.25">
      <c r="A7682" s="4" t="s">
        <v>7</v>
      </c>
      <c r="B7682" s="5" t="s">
        <v>353</v>
      </c>
      <c r="C7682" s="5" t="s">
        <v>9</v>
      </c>
      <c r="D7682" s="6">
        <v>11.400000000000002</v>
      </c>
      <c r="E7682" s="6">
        <v>11.202447000000001</v>
      </c>
      <c r="F7682" s="7">
        <v>26.710862000000002</v>
      </c>
      <c r="G7682" s="7">
        <v>26.232534333333334</v>
      </c>
    </row>
    <row r="7683" spans="1:7" x14ac:dyDescent="0.25">
      <c r="A7683" s="4" t="s">
        <v>7</v>
      </c>
      <c r="B7683" s="5" t="s">
        <v>353</v>
      </c>
      <c r="C7683" s="5" t="s">
        <v>10</v>
      </c>
      <c r="D7683" s="6">
        <v>11.299999999999999</v>
      </c>
      <c r="E7683" s="6">
        <v>10.187236999999996</v>
      </c>
      <c r="F7683" s="7">
        <v>25.470862000000004</v>
      </c>
      <c r="G7683" s="7">
        <v>25.000339999999998</v>
      </c>
    </row>
    <row r="7684" spans="1:7" x14ac:dyDescent="0.25">
      <c r="A7684" s="4" t="s">
        <v>7</v>
      </c>
      <c r="B7684" s="5" t="s">
        <v>353</v>
      </c>
      <c r="C7684" s="5" t="s">
        <v>11</v>
      </c>
      <c r="D7684" s="6">
        <v>11.299999999999999</v>
      </c>
      <c r="E7684" s="6">
        <v>11.208078</v>
      </c>
      <c r="F7684" s="7">
        <v>25.680861999999998</v>
      </c>
      <c r="G7684" s="7">
        <v>24.687839999999994</v>
      </c>
    </row>
    <row r="7685" spans="1:7" x14ac:dyDescent="0.25">
      <c r="A7685" s="4" t="s">
        <v>7</v>
      </c>
      <c r="B7685" s="5" t="s">
        <v>353</v>
      </c>
      <c r="C7685" s="5" t="s">
        <v>12</v>
      </c>
      <c r="D7685" s="6">
        <v>11.299999999999999</v>
      </c>
      <c r="E7685" s="6">
        <v>11.205850999999997</v>
      </c>
      <c r="F7685" s="7">
        <v>26.009351000000006</v>
      </c>
      <c r="G7685" s="7">
        <v>24.017108750000006</v>
      </c>
    </row>
    <row r="7686" spans="1:7" x14ac:dyDescent="0.25">
      <c r="A7686" s="4" t="s">
        <v>7</v>
      </c>
      <c r="B7686" s="5" t="s">
        <v>353</v>
      </c>
      <c r="C7686" s="5" t="s">
        <v>13</v>
      </c>
      <c r="D7686" s="6">
        <v>11.7</v>
      </c>
      <c r="E7686" s="6">
        <v>11.206035999999999</v>
      </c>
      <c r="F7686" s="7">
        <v>26.123596000000003</v>
      </c>
      <c r="G7686" s="7">
        <v>23.184482916666663</v>
      </c>
    </row>
    <row r="7687" spans="1:7" x14ac:dyDescent="0.25">
      <c r="A7687" s="4" t="s">
        <v>7</v>
      </c>
      <c r="B7687" s="5" t="s">
        <v>353</v>
      </c>
      <c r="C7687" s="5" t="s">
        <v>14</v>
      </c>
      <c r="D7687" s="6">
        <v>12.2</v>
      </c>
      <c r="E7687" s="6">
        <v>11.204330000000001</v>
      </c>
      <c r="F7687" s="7">
        <v>27.376616999999992</v>
      </c>
      <c r="G7687" s="7">
        <v>23.839405083333332</v>
      </c>
    </row>
    <row r="7688" spans="1:7" x14ac:dyDescent="0.25">
      <c r="A7688" s="4" t="s">
        <v>7</v>
      </c>
      <c r="B7688" s="5" t="s">
        <v>353</v>
      </c>
      <c r="C7688" s="5" t="s">
        <v>15</v>
      </c>
      <c r="D7688" s="6">
        <v>12.5</v>
      </c>
      <c r="E7688" s="6">
        <v>11.201679999999998</v>
      </c>
      <c r="F7688" s="7">
        <v>29.082371999999996</v>
      </c>
      <c r="G7688" s="7">
        <v>25.540765833333332</v>
      </c>
    </row>
    <row r="7689" spans="1:7" x14ac:dyDescent="0.25">
      <c r="A7689" s="4" t="s">
        <v>7</v>
      </c>
      <c r="B7689" s="5" t="s">
        <v>353</v>
      </c>
      <c r="C7689" s="5" t="s">
        <v>16</v>
      </c>
      <c r="D7689" s="6">
        <v>12.5</v>
      </c>
      <c r="E7689" s="6">
        <v>12.212759000000002</v>
      </c>
      <c r="F7689" s="7">
        <v>33.230500000000006</v>
      </c>
      <c r="G7689" s="7">
        <v>29.281568999999994</v>
      </c>
    </row>
    <row r="7690" spans="1:7" x14ac:dyDescent="0.25">
      <c r="A7690" s="4" t="s">
        <v>7</v>
      </c>
      <c r="B7690" s="5" t="s">
        <v>353</v>
      </c>
      <c r="C7690" s="5" t="s">
        <v>17</v>
      </c>
      <c r="D7690" s="6">
        <v>12.5</v>
      </c>
      <c r="E7690" s="6">
        <v>11.193247999999999</v>
      </c>
      <c r="F7690" s="7">
        <v>32.063883000000004</v>
      </c>
      <c r="G7690" s="7">
        <v>41.328695666666668</v>
      </c>
    </row>
    <row r="7691" spans="1:7" x14ac:dyDescent="0.25">
      <c r="A7691" s="4" t="s">
        <v>7</v>
      </c>
      <c r="B7691" s="5" t="s">
        <v>353</v>
      </c>
      <c r="C7691" s="5" t="s">
        <v>18</v>
      </c>
      <c r="D7691" s="6">
        <v>12.599999999999996</v>
      </c>
      <c r="E7691" s="6">
        <v>11.199804</v>
      </c>
      <c r="F7691" s="7">
        <v>29.236616999999999</v>
      </c>
      <c r="G7691" s="7">
        <v>27.881179083333333</v>
      </c>
    </row>
    <row r="7692" spans="1:7" x14ac:dyDescent="0.25">
      <c r="A7692" s="4" t="s">
        <v>7</v>
      </c>
      <c r="B7692" s="5" t="s">
        <v>353</v>
      </c>
      <c r="C7692" s="5" t="s">
        <v>19</v>
      </c>
      <c r="D7692" s="6">
        <v>12.599999999999996</v>
      </c>
      <c r="E7692" s="6">
        <v>11.204293000000002</v>
      </c>
      <c r="F7692" s="7">
        <v>26.616903999999991</v>
      </c>
      <c r="G7692" s="7">
        <v>24.620508000000001</v>
      </c>
    </row>
    <row r="7693" spans="1:7" x14ac:dyDescent="0.25">
      <c r="A7693" s="4" t="s">
        <v>7</v>
      </c>
      <c r="B7693" s="5" t="s">
        <v>353</v>
      </c>
      <c r="C7693" s="5" t="s">
        <v>20</v>
      </c>
      <c r="D7693" s="6">
        <v>12.299999999999999</v>
      </c>
      <c r="E7693" s="6">
        <v>11.20997</v>
      </c>
      <c r="F7693" s="7">
        <v>25.199638</v>
      </c>
      <c r="G7693" s="7">
        <v>24.529854416666662</v>
      </c>
    </row>
    <row r="7694" spans="1:7" x14ac:dyDescent="0.25">
      <c r="A7694" s="4" t="s">
        <v>7</v>
      </c>
      <c r="B7694" s="5" t="s">
        <v>353</v>
      </c>
      <c r="C7694" s="5" t="s">
        <v>21</v>
      </c>
      <c r="D7694" s="6">
        <v>12</v>
      </c>
      <c r="E7694" s="6">
        <v>11.215814999999996</v>
      </c>
      <c r="F7694" s="7">
        <v>24.696904000000007</v>
      </c>
      <c r="G7694" s="7">
        <v>24.118871416666668</v>
      </c>
    </row>
    <row r="7695" spans="1:7" x14ac:dyDescent="0.25">
      <c r="A7695" s="4" t="s">
        <v>7</v>
      </c>
      <c r="B7695" s="5" t="s">
        <v>353</v>
      </c>
      <c r="C7695" s="5" t="s">
        <v>22</v>
      </c>
      <c r="D7695" s="6">
        <v>11.7</v>
      </c>
      <c r="E7695" s="6">
        <v>10.199557999999996</v>
      </c>
      <c r="F7695" s="7">
        <v>24.345393999999999</v>
      </c>
      <c r="G7695" s="7">
        <v>24.55589183333333</v>
      </c>
    </row>
    <row r="7696" spans="1:7" x14ac:dyDescent="0.25">
      <c r="A7696" s="4" t="s">
        <v>7</v>
      </c>
      <c r="B7696" s="5" t="s">
        <v>353</v>
      </c>
      <c r="C7696" s="5" t="s">
        <v>23</v>
      </c>
      <c r="D7696" s="6">
        <v>11.5</v>
      </c>
      <c r="E7696" s="6">
        <v>11.221506000000002</v>
      </c>
      <c r="F7696" s="7">
        <v>23.875394</v>
      </c>
      <c r="G7696" s="7">
        <v>24.592558416666666</v>
      </c>
    </row>
    <row r="7697" spans="1:7" x14ac:dyDescent="0.25">
      <c r="A7697" s="4" t="s">
        <v>7</v>
      </c>
      <c r="B7697" s="5" t="s">
        <v>353</v>
      </c>
      <c r="C7697" s="5" t="s">
        <v>24</v>
      </c>
      <c r="D7697" s="6">
        <v>11.5</v>
      </c>
      <c r="E7697" s="6">
        <v>11.218321</v>
      </c>
      <c r="F7697" s="7">
        <v>23.999638000000001</v>
      </c>
      <c r="G7697" s="7">
        <v>26.283691333333337</v>
      </c>
    </row>
    <row r="7698" spans="1:7" x14ac:dyDescent="0.25">
      <c r="A7698" s="4" t="s">
        <v>7</v>
      </c>
      <c r="B7698" s="5" t="s">
        <v>353</v>
      </c>
      <c r="C7698" s="5" t="s">
        <v>25</v>
      </c>
      <c r="D7698" s="6">
        <v>11.599999999999996</v>
      </c>
      <c r="E7698" s="6">
        <v>10.192667</v>
      </c>
      <c r="F7698" s="7">
        <v>26.92539399999999</v>
      </c>
      <c r="G7698" s="7">
        <v>25.588691333333337</v>
      </c>
    </row>
    <row r="7699" spans="1:7" x14ac:dyDescent="0.25">
      <c r="A7699" s="4" t="s">
        <v>7</v>
      </c>
      <c r="B7699" s="5" t="s">
        <v>353</v>
      </c>
      <c r="C7699" s="5" t="s">
        <v>26</v>
      </c>
      <c r="D7699" s="6">
        <v>11.599999999999996</v>
      </c>
      <c r="E7699" s="6">
        <v>11.209175999999999</v>
      </c>
      <c r="F7699" s="7">
        <v>34.700137999999995</v>
      </c>
      <c r="G7699" s="7">
        <v>33.153624833333325</v>
      </c>
    </row>
    <row r="7700" spans="1:7" x14ac:dyDescent="0.25">
      <c r="A7700" s="4" t="s">
        <v>7</v>
      </c>
      <c r="B7700" s="5" t="s">
        <v>353</v>
      </c>
      <c r="C7700" s="5" t="s">
        <v>27</v>
      </c>
      <c r="D7700" s="6">
        <v>11.900000000000002</v>
      </c>
      <c r="E7700" s="6">
        <v>12.227483000000001</v>
      </c>
      <c r="F7700" s="7">
        <v>34.797977999999993</v>
      </c>
      <c r="G7700" s="7">
        <v>30.358325416666659</v>
      </c>
    </row>
    <row r="7701" spans="1:7" x14ac:dyDescent="0.25">
      <c r="A7701" s="4" t="s">
        <v>7</v>
      </c>
      <c r="B7701" s="5" t="s">
        <v>353</v>
      </c>
      <c r="C7701" s="5" t="s">
        <v>28</v>
      </c>
      <c r="D7701" s="6">
        <v>12.2</v>
      </c>
      <c r="E7701" s="6">
        <v>11.207864000000001</v>
      </c>
      <c r="F7701" s="7">
        <v>32.337977999999993</v>
      </c>
      <c r="G7701" s="7">
        <v>34.503445166666666</v>
      </c>
    </row>
    <row r="7702" spans="1:7" x14ac:dyDescent="0.25">
      <c r="A7702" s="4" t="s">
        <v>7</v>
      </c>
      <c r="B7702" s="5" t="s">
        <v>353</v>
      </c>
      <c r="C7702" s="5" t="s">
        <v>29</v>
      </c>
      <c r="D7702" s="6">
        <v>12.799999999999999</v>
      </c>
      <c r="E7702" s="6">
        <v>11.206568000000001</v>
      </c>
      <c r="F7702" s="7">
        <v>29.836829999999992</v>
      </c>
      <c r="G7702" s="7">
        <v>28.609212999999997</v>
      </c>
    </row>
    <row r="7703" spans="1:7" x14ac:dyDescent="0.25">
      <c r="A7703" s="4" t="s">
        <v>7</v>
      </c>
      <c r="B7703" s="5" t="s">
        <v>353</v>
      </c>
      <c r="C7703" s="5" t="s">
        <v>30</v>
      </c>
      <c r="D7703" s="6">
        <v>13.099999999999996</v>
      </c>
      <c r="E7703" s="6">
        <v>12.228129999999997</v>
      </c>
      <c r="F7703" s="7">
        <v>26.138127999999998</v>
      </c>
      <c r="G7703" s="7">
        <v>24.037000916666663</v>
      </c>
    </row>
    <row r="7704" spans="1:7" x14ac:dyDescent="0.25">
      <c r="A7704" s="4" t="s">
        <v>7</v>
      </c>
      <c r="B7704" s="5" t="s">
        <v>353</v>
      </c>
      <c r="C7704" s="5" t="s">
        <v>31</v>
      </c>
      <c r="D7704" s="6">
        <v>13.8</v>
      </c>
      <c r="E7704" s="6">
        <v>12.232231000000001</v>
      </c>
      <c r="F7704" s="7">
        <v>23.942372000000002</v>
      </c>
      <c r="G7704" s="7">
        <v>24.774956583333331</v>
      </c>
    </row>
    <row r="7705" spans="1:7" x14ac:dyDescent="0.25">
      <c r="A7705" s="4" t="s">
        <v>7</v>
      </c>
      <c r="B7705" s="5" t="s">
        <v>353</v>
      </c>
      <c r="C7705" s="5" t="s">
        <v>32</v>
      </c>
      <c r="D7705" s="6">
        <v>14</v>
      </c>
      <c r="E7705" s="6">
        <v>12.238585</v>
      </c>
      <c r="F7705" s="7">
        <v>23.146616999999996</v>
      </c>
      <c r="G7705" s="7">
        <v>23.138092000000004</v>
      </c>
    </row>
    <row r="7706" spans="1:7" x14ac:dyDescent="0.25">
      <c r="A7706" s="4" t="s">
        <v>7</v>
      </c>
      <c r="B7706" s="5" t="s">
        <v>354</v>
      </c>
      <c r="C7706" s="5" t="s">
        <v>9</v>
      </c>
      <c r="D7706" s="6">
        <v>13.8</v>
      </c>
      <c r="E7706" s="6">
        <v>12.242664999999999</v>
      </c>
      <c r="F7706" s="7">
        <v>23.557839999999995</v>
      </c>
      <c r="G7706" s="7">
        <v>22.260921666666665</v>
      </c>
    </row>
    <row r="7707" spans="1:7" x14ac:dyDescent="0.25">
      <c r="A7707" s="4" t="s">
        <v>7</v>
      </c>
      <c r="B7707" s="5" t="s">
        <v>354</v>
      </c>
      <c r="C7707" s="5" t="s">
        <v>10</v>
      </c>
      <c r="D7707" s="6">
        <v>13.8</v>
      </c>
      <c r="E7707" s="6">
        <v>12.245830999999999</v>
      </c>
      <c r="F7707" s="7">
        <v>23.346329999999998</v>
      </c>
      <c r="G7707" s="7">
        <v>22.777942166666669</v>
      </c>
    </row>
    <row r="7708" spans="1:7" x14ac:dyDescent="0.25">
      <c r="A7708" s="4" t="s">
        <v>7</v>
      </c>
      <c r="B7708" s="5" t="s">
        <v>354</v>
      </c>
      <c r="C7708" s="5" t="s">
        <v>11</v>
      </c>
      <c r="D7708" s="6">
        <v>13.900000000000002</v>
      </c>
      <c r="E7708" s="6">
        <v>12.240894999999997</v>
      </c>
      <c r="F7708" s="7">
        <v>23.330574000000006</v>
      </c>
      <c r="G7708" s="7">
        <v>24.2301605</v>
      </c>
    </row>
    <row r="7709" spans="1:7" x14ac:dyDescent="0.25">
      <c r="A7709" s="4" t="s">
        <v>7</v>
      </c>
      <c r="B7709" s="5" t="s">
        <v>354</v>
      </c>
      <c r="C7709" s="5" t="s">
        <v>12</v>
      </c>
      <c r="D7709" s="6">
        <v>14</v>
      </c>
      <c r="E7709" s="6">
        <v>13.258157999999998</v>
      </c>
      <c r="F7709" s="7">
        <v>23.512085000000006</v>
      </c>
      <c r="G7709" s="7">
        <v>23.503973500000001</v>
      </c>
    </row>
    <row r="7710" spans="1:7" x14ac:dyDescent="0.25">
      <c r="A7710" s="4" t="s">
        <v>7</v>
      </c>
      <c r="B7710" s="5" t="s">
        <v>354</v>
      </c>
      <c r="C7710" s="5" t="s">
        <v>13</v>
      </c>
      <c r="D7710" s="6">
        <v>14.599999999999996</v>
      </c>
      <c r="E7710" s="6">
        <v>12.233723999999997</v>
      </c>
      <c r="F7710" s="7">
        <v>24.622085000000006</v>
      </c>
      <c r="G7710" s="7">
        <v>24.602480333333332</v>
      </c>
    </row>
    <row r="7711" spans="1:7" x14ac:dyDescent="0.25">
      <c r="A7711" s="4" t="s">
        <v>7</v>
      </c>
      <c r="B7711" s="5" t="s">
        <v>354</v>
      </c>
      <c r="C7711" s="5" t="s">
        <v>14</v>
      </c>
      <c r="D7711" s="6">
        <v>15.699999999999998</v>
      </c>
      <c r="E7711" s="6">
        <v>14.259727999999997</v>
      </c>
      <c r="F7711" s="7">
        <v>27.319351000000001</v>
      </c>
      <c r="G7711" s="7">
        <v>27.232144416666674</v>
      </c>
    </row>
    <row r="7712" spans="1:7" x14ac:dyDescent="0.25">
      <c r="A7712" s="4" t="s">
        <v>7</v>
      </c>
      <c r="B7712" s="5" t="s">
        <v>354</v>
      </c>
      <c r="C7712" s="5" t="s">
        <v>15</v>
      </c>
      <c r="D7712" s="6">
        <v>17.400000000000002</v>
      </c>
      <c r="E7712" s="6">
        <v>17.291820000000001</v>
      </c>
      <c r="F7712" s="7">
        <v>38.218128</v>
      </c>
      <c r="G7712" s="7">
        <v>507.16679608333334</v>
      </c>
    </row>
    <row r="7713" spans="1:7" x14ac:dyDescent="0.25">
      <c r="A7713" s="4" t="s">
        <v>7</v>
      </c>
      <c r="B7713" s="5" t="s">
        <v>354</v>
      </c>
      <c r="C7713" s="5" t="s">
        <v>16</v>
      </c>
      <c r="D7713" s="6">
        <v>18.599999999999994</v>
      </c>
      <c r="E7713" s="6">
        <v>17.290306999999991</v>
      </c>
      <c r="F7713" s="7">
        <v>40.559638</v>
      </c>
      <c r="G7713" s="7">
        <v>30.844302333333335</v>
      </c>
    </row>
    <row r="7714" spans="1:7" x14ac:dyDescent="0.25">
      <c r="A7714" s="4" t="s">
        <v>7</v>
      </c>
      <c r="B7714" s="5" t="s">
        <v>354</v>
      </c>
      <c r="C7714" s="5" t="s">
        <v>17</v>
      </c>
      <c r="D7714" s="6">
        <v>19</v>
      </c>
      <c r="E7714" s="6">
        <v>18.308368000000002</v>
      </c>
      <c r="F7714" s="7">
        <v>36.588128000000005</v>
      </c>
      <c r="G7714" s="7">
        <v>71.135084833333337</v>
      </c>
    </row>
    <row r="7715" spans="1:7" x14ac:dyDescent="0.25">
      <c r="A7715" s="4" t="s">
        <v>7</v>
      </c>
      <c r="B7715" s="5" t="s">
        <v>354</v>
      </c>
      <c r="C7715" s="5" t="s">
        <v>18</v>
      </c>
      <c r="D7715" s="6">
        <v>19.199999999999996</v>
      </c>
      <c r="E7715" s="6">
        <v>19.324002000000004</v>
      </c>
      <c r="F7715" s="7">
        <v>39.315393999999998</v>
      </c>
      <c r="G7715" s="7">
        <v>31.599985749999998</v>
      </c>
    </row>
    <row r="7716" spans="1:7" x14ac:dyDescent="0.25">
      <c r="A7716" s="4" t="s">
        <v>7</v>
      </c>
      <c r="B7716" s="5" t="s">
        <v>354</v>
      </c>
      <c r="C7716" s="5" t="s">
        <v>19</v>
      </c>
      <c r="D7716" s="6">
        <v>19.099999999999994</v>
      </c>
      <c r="E7716" s="6">
        <v>18.312625999999995</v>
      </c>
      <c r="F7716" s="7">
        <v>40.268128000000004</v>
      </c>
      <c r="G7716" s="7">
        <v>72.921649500000001</v>
      </c>
    </row>
    <row r="7717" spans="1:7" x14ac:dyDescent="0.25">
      <c r="A7717" s="4" t="s">
        <v>7</v>
      </c>
      <c r="B7717" s="5" t="s">
        <v>354</v>
      </c>
      <c r="C7717" s="5" t="s">
        <v>20</v>
      </c>
      <c r="D7717" s="6">
        <v>19.099999999999994</v>
      </c>
      <c r="E7717" s="6">
        <v>18.314257999999995</v>
      </c>
      <c r="F7717" s="7">
        <v>34.890861999999998</v>
      </c>
      <c r="G7717" s="7">
        <v>40.847371249999995</v>
      </c>
    </row>
    <row r="7718" spans="1:7" x14ac:dyDescent="0.25">
      <c r="A7718" s="4" t="s">
        <v>7</v>
      </c>
      <c r="B7718" s="5" t="s">
        <v>354</v>
      </c>
      <c r="C7718" s="5" t="s">
        <v>21</v>
      </c>
      <c r="D7718" s="6">
        <v>19.099999999999994</v>
      </c>
      <c r="E7718" s="6">
        <v>18.324322999999993</v>
      </c>
      <c r="F7718" s="7">
        <v>32.276617000000009</v>
      </c>
      <c r="G7718" s="7">
        <v>32.925417250000002</v>
      </c>
    </row>
    <row r="7719" spans="1:7" x14ac:dyDescent="0.25">
      <c r="A7719" s="4" t="s">
        <v>7</v>
      </c>
      <c r="B7719" s="5" t="s">
        <v>354</v>
      </c>
      <c r="C7719" s="5" t="s">
        <v>22</v>
      </c>
      <c r="D7719" s="6">
        <v>19.199999999999996</v>
      </c>
      <c r="E7719" s="6">
        <v>19.347009000000003</v>
      </c>
      <c r="F7719" s="7">
        <v>31.210862000000002</v>
      </c>
      <c r="G7719" s="7">
        <v>43.289289416666669</v>
      </c>
    </row>
    <row r="7720" spans="1:7" x14ac:dyDescent="0.25">
      <c r="A7720" s="4" t="s">
        <v>7</v>
      </c>
      <c r="B7720" s="5" t="s">
        <v>354</v>
      </c>
      <c r="C7720" s="5" t="s">
        <v>23</v>
      </c>
      <c r="D7720" s="6">
        <v>19.199999999999996</v>
      </c>
      <c r="E7720" s="6">
        <v>18.331217000000002</v>
      </c>
      <c r="F7720" s="7">
        <v>29.257839999999998</v>
      </c>
      <c r="G7720" s="7">
        <v>26.838122333333335</v>
      </c>
    </row>
    <row r="7721" spans="1:7" x14ac:dyDescent="0.25">
      <c r="A7721" s="4" t="s">
        <v>7</v>
      </c>
      <c r="B7721" s="5" t="s">
        <v>354</v>
      </c>
      <c r="C7721" s="5" t="s">
        <v>24</v>
      </c>
      <c r="D7721" s="6">
        <v>19</v>
      </c>
      <c r="E7721" s="6">
        <v>18.332089999999994</v>
      </c>
      <c r="F7721" s="7">
        <v>29.003596000000005</v>
      </c>
      <c r="G7721" s="7">
        <v>29.005797249999997</v>
      </c>
    </row>
    <row r="7722" spans="1:7" x14ac:dyDescent="0.25">
      <c r="A7722" s="4" t="s">
        <v>7</v>
      </c>
      <c r="B7722" s="5" t="s">
        <v>354</v>
      </c>
      <c r="C7722" s="5" t="s">
        <v>25</v>
      </c>
      <c r="D7722" s="6">
        <v>18.400000000000002</v>
      </c>
      <c r="E7722" s="6">
        <v>18.323091999999999</v>
      </c>
      <c r="F7722" s="7">
        <v>34.362372000000001</v>
      </c>
      <c r="G7722" s="7">
        <v>25.623896333333334</v>
      </c>
    </row>
    <row r="7723" spans="1:7" x14ac:dyDescent="0.25">
      <c r="A7723" s="4" t="s">
        <v>7</v>
      </c>
      <c r="B7723" s="5" t="s">
        <v>354</v>
      </c>
      <c r="C7723" s="5" t="s">
        <v>26</v>
      </c>
      <c r="D7723" s="6">
        <v>18.099999999999994</v>
      </c>
      <c r="E7723" s="6">
        <v>18.312388999999996</v>
      </c>
      <c r="F7723" s="7">
        <v>42.242947000000001</v>
      </c>
      <c r="G7723" s="7">
        <v>38.959595500000006</v>
      </c>
    </row>
    <row r="7724" spans="1:7" x14ac:dyDescent="0.25">
      <c r="A7724" s="4" t="s">
        <v>7</v>
      </c>
      <c r="B7724" s="5" t="s">
        <v>354</v>
      </c>
      <c r="C7724" s="5" t="s">
        <v>27</v>
      </c>
      <c r="D7724" s="6">
        <v>17.5</v>
      </c>
      <c r="E7724" s="6">
        <v>17.303753999999998</v>
      </c>
      <c r="F7724" s="7">
        <v>37.98841500000001</v>
      </c>
      <c r="G7724" s="7">
        <v>39.673408416666668</v>
      </c>
    </row>
    <row r="7725" spans="1:7" x14ac:dyDescent="0.25">
      <c r="A7725" s="4" t="s">
        <v>7</v>
      </c>
      <c r="B7725" s="5" t="s">
        <v>354</v>
      </c>
      <c r="C7725" s="5" t="s">
        <v>28</v>
      </c>
      <c r="D7725" s="6">
        <v>17.199999999999996</v>
      </c>
      <c r="E7725" s="6">
        <v>16.286541</v>
      </c>
      <c r="F7725" s="7">
        <v>36.023882999999998</v>
      </c>
      <c r="G7725" s="7">
        <v>28.768685333333327</v>
      </c>
    </row>
    <row r="7726" spans="1:7" x14ac:dyDescent="0.25">
      <c r="A7726" s="4" t="s">
        <v>7</v>
      </c>
      <c r="B7726" s="5" t="s">
        <v>354</v>
      </c>
      <c r="C7726" s="5" t="s">
        <v>29</v>
      </c>
      <c r="D7726" s="6">
        <v>17</v>
      </c>
      <c r="E7726" s="6">
        <v>16.286741000000003</v>
      </c>
      <c r="F7726" s="7">
        <v>36.259425999999991</v>
      </c>
      <c r="G7726" s="7">
        <v>29.49754616666667</v>
      </c>
    </row>
    <row r="7727" spans="1:7" x14ac:dyDescent="0.25">
      <c r="A7727" s="4" t="s">
        <v>7</v>
      </c>
      <c r="B7727" s="5" t="s">
        <v>354</v>
      </c>
      <c r="C7727" s="5" t="s">
        <v>30</v>
      </c>
      <c r="D7727" s="6">
        <v>16.599999999999994</v>
      </c>
      <c r="E7727" s="6">
        <v>15.271986999999998</v>
      </c>
      <c r="F7727" s="7">
        <v>31.622371999999988</v>
      </c>
      <c r="G7727" s="7">
        <v>28.074494583333326</v>
      </c>
    </row>
    <row r="7728" spans="1:7" x14ac:dyDescent="0.25">
      <c r="A7728" s="4" t="s">
        <v>7</v>
      </c>
      <c r="B7728" s="5" t="s">
        <v>354</v>
      </c>
      <c r="C7728" s="5" t="s">
        <v>31</v>
      </c>
      <c r="D7728" s="6">
        <v>16.300000000000004</v>
      </c>
      <c r="E7728" s="6">
        <v>16.298060999999997</v>
      </c>
      <c r="F7728" s="7">
        <v>27.613596000000001</v>
      </c>
      <c r="G7728" s="7">
        <v>26.036796833333337</v>
      </c>
    </row>
    <row r="7729" spans="1:7" x14ac:dyDescent="0.25">
      <c r="A7729" s="4" t="s">
        <v>7</v>
      </c>
      <c r="B7729" s="5" t="s">
        <v>354</v>
      </c>
      <c r="C7729" s="5" t="s">
        <v>32</v>
      </c>
      <c r="D7729" s="6">
        <v>16</v>
      </c>
      <c r="E7729" s="6">
        <v>15.290685999999996</v>
      </c>
      <c r="F7729" s="7">
        <v>25.577839999999998</v>
      </c>
      <c r="G7729" s="7">
        <v>24.855891833333331</v>
      </c>
    </row>
    <row r="7730" spans="1:7" x14ac:dyDescent="0.25">
      <c r="A7730" s="4" t="s">
        <v>7</v>
      </c>
      <c r="B7730" s="5" t="s">
        <v>355</v>
      </c>
      <c r="C7730" s="5" t="s">
        <v>9</v>
      </c>
      <c r="D7730" s="6">
        <v>15.699999999999998</v>
      </c>
      <c r="E7730" s="6">
        <v>15.303215999999999</v>
      </c>
      <c r="F7730" s="7">
        <v>25.692085000000006</v>
      </c>
      <c r="G7730" s="7">
        <v>23.928217916666668</v>
      </c>
    </row>
    <row r="7731" spans="1:7" x14ac:dyDescent="0.25">
      <c r="A7731" s="4" t="s">
        <v>7</v>
      </c>
      <c r="B7731" s="5" t="s">
        <v>355</v>
      </c>
      <c r="C7731" s="5" t="s">
        <v>10</v>
      </c>
      <c r="D7731" s="6">
        <v>15.5</v>
      </c>
      <c r="E7731" s="6">
        <v>14.282765000000001</v>
      </c>
      <c r="F7731" s="7">
        <v>25.222085000000003</v>
      </c>
      <c r="G7731" s="7">
        <v>23.413445666666664</v>
      </c>
    </row>
    <row r="7732" spans="1:7" x14ac:dyDescent="0.25">
      <c r="A7732" s="4" t="s">
        <v>7</v>
      </c>
      <c r="B7732" s="5" t="s">
        <v>355</v>
      </c>
      <c r="C7732" s="5" t="s">
        <v>11</v>
      </c>
      <c r="D7732" s="6">
        <v>15.400000000000002</v>
      </c>
      <c r="E7732" s="6">
        <v>14.281890999999998</v>
      </c>
      <c r="F7732" s="7">
        <v>24.966329999999999</v>
      </c>
      <c r="G7732" s="7">
        <v>22.737432583333337</v>
      </c>
    </row>
    <row r="7733" spans="1:7" x14ac:dyDescent="0.25">
      <c r="A7733" s="4" t="s">
        <v>7</v>
      </c>
      <c r="B7733" s="5" t="s">
        <v>355</v>
      </c>
      <c r="C7733" s="5" t="s">
        <v>12</v>
      </c>
      <c r="D7733" s="6">
        <v>15.400000000000002</v>
      </c>
      <c r="E7733" s="6">
        <v>15.298598999999998</v>
      </c>
      <c r="F7733" s="7">
        <v>25.24633</v>
      </c>
      <c r="G7733" s="7">
        <v>23.910334083333339</v>
      </c>
    </row>
    <row r="7734" spans="1:7" x14ac:dyDescent="0.25">
      <c r="A7734" s="4" t="s">
        <v>7</v>
      </c>
      <c r="B7734" s="5" t="s">
        <v>355</v>
      </c>
      <c r="C7734" s="5" t="s">
        <v>13</v>
      </c>
      <c r="D7734" s="6">
        <v>15.900000000000002</v>
      </c>
      <c r="E7734" s="6">
        <v>14.272879999999995</v>
      </c>
      <c r="F7734" s="7">
        <v>25.663596000000002</v>
      </c>
      <c r="G7734" s="7">
        <v>23.825208583333328</v>
      </c>
    </row>
    <row r="7735" spans="1:7" x14ac:dyDescent="0.25">
      <c r="A7735" s="4" t="s">
        <v>7</v>
      </c>
      <c r="B7735" s="5" t="s">
        <v>355</v>
      </c>
      <c r="C7735" s="5" t="s">
        <v>14</v>
      </c>
      <c r="D7735" s="6">
        <v>16.800000000000004</v>
      </c>
      <c r="E7735" s="6">
        <v>16.302481999999998</v>
      </c>
      <c r="F7735" s="7">
        <v>31.225393999999994</v>
      </c>
      <c r="G7735" s="7">
        <v>22.396521166666666</v>
      </c>
    </row>
    <row r="7736" spans="1:7" x14ac:dyDescent="0.25">
      <c r="A7736" s="4" t="s">
        <v>7</v>
      </c>
      <c r="B7736" s="5" t="s">
        <v>355</v>
      </c>
      <c r="C7736" s="5" t="s">
        <v>15</v>
      </c>
      <c r="D7736" s="6">
        <v>18.199999999999996</v>
      </c>
      <c r="E7736" s="6">
        <v>18.320978999999994</v>
      </c>
      <c r="F7736" s="7">
        <v>43.830212999999993</v>
      </c>
      <c r="G7736" s="7">
        <v>27.793451250000004</v>
      </c>
    </row>
    <row r="7737" spans="1:7" x14ac:dyDescent="0.25">
      <c r="A7737" s="4" t="s">
        <v>7</v>
      </c>
      <c r="B7737" s="5" t="s">
        <v>355</v>
      </c>
      <c r="C7737" s="5" t="s">
        <v>16</v>
      </c>
      <c r="D7737" s="6">
        <v>19.300000000000004</v>
      </c>
      <c r="E7737" s="6">
        <v>18.318140999999997</v>
      </c>
      <c r="F7737" s="7">
        <v>48.231723000000002</v>
      </c>
      <c r="G7737" s="7">
        <v>31.359829666666663</v>
      </c>
    </row>
    <row r="7738" spans="1:7" x14ac:dyDescent="0.25">
      <c r="A7738" s="4" t="s">
        <v>7</v>
      </c>
      <c r="B7738" s="5" t="s">
        <v>355</v>
      </c>
      <c r="C7738" s="5" t="s">
        <v>17</v>
      </c>
      <c r="D7738" s="6">
        <v>19.599999999999994</v>
      </c>
      <c r="E7738" s="6">
        <v>19.343919</v>
      </c>
      <c r="F7738" s="7">
        <v>40.729925000000001</v>
      </c>
      <c r="G7738" s="7">
        <v>30.678240833333334</v>
      </c>
    </row>
    <row r="7739" spans="1:7" x14ac:dyDescent="0.25">
      <c r="A7739" s="4" t="s">
        <v>7</v>
      </c>
      <c r="B7739" s="5" t="s">
        <v>355</v>
      </c>
      <c r="C7739" s="5" t="s">
        <v>18</v>
      </c>
      <c r="D7739" s="6">
        <v>19.5</v>
      </c>
      <c r="E7739" s="6">
        <v>18.330841999999997</v>
      </c>
      <c r="F7739" s="7">
        <v>39.434170000000002</v>
      </c>
      <c r="G7739" s="7">
        <v>38.760129166666673</v>
      </c>
    </row>
    <row r="7740" spans="1:7" x14ac:dyDescent="0.25">
      <c r="A7740" s="4" t="s">
        <v>7</v>
      </c>
      <c r="B7740" s="5" t="s">
        <v>355</v>
      </c>
      <c r="C7740" s="5" t="s">
        <v>19</v>
      </c>
      <c r="D7740" s="6">
        <v>19.599999999999994</v>
      </c>
      <c r="E7740" s="6">
        <v>19.355455000000003</v>
      </c>
      <c r="F7740" s="7">
        <v>40.038415000000001</v>
      </c>
      <c r="G7740" s="7">
        <v>48.31059033333333</v>
      </c>
    </row>
    <row r="7741" spans="1:7" x14ac:dyDescent="0.25">
      <c r="A7741" s="4" t="s">
        <v>7</v>
      </c>
      <c r="B7741" s="5" t="s">
        <v>355</v>
      </c>
      <c r="C7741" s="5" t="s">
        <v>20</v>
      </c>
      <c r="D7741" s="6">
        <v>19.5</v>
      </c>
      <c r="E7741" s="6">
        <v>18.343892000000004</v>
      </c>
      <c r="F7741" s="7">
        <v>36.105393999999997</v>
      </c>
      <c r="G7741" s="7">
        <v>35.459584166666666</v>
      </c>
    </row>
    <row r="7742" spans="1:7" x14ac:dyDescent="0.25">
      <c r="A7742" s="4" t="s">
        <v>7</v>
      </c>
      <c r="B7742" s="5" t="s">
        <v>355</v>
      </c>
      <c r="C7742" s="5" t="s">
        <v>21</v>
      </c>
      <c r="D7742" s="6">
        <v>19.400000000000002</v>
      </c>
      <c r="E7742" s="6">
        <v>18.336873999999995</v>
      </c>
      <c r="F7742" s="7">
        <v>31.852371999999992</v>
      </c>
      <c r="G7742" s="7">
        <v>31.008505166666669</v>
      </c>
    </row>
    <row r="7743" spans="1:7" x14ac:dyDescent="0.25">
      <c r="A7743" s="4" t="s">
        <v>7</v>
      </c>
      <c r="B7743" s="5" t="s">
        <v>355</v>
      </c>
      <c r="C7743" s="5" t="s">
        <v>22</v>
      </c>
      <c r="D7743" s="6">
        <v>19.5</v>
      </c>
      <c r="E7743" s="6">
        <v>19.369833</v>
      </c>
      <c r="F7743" s="7">
        <v>29.160861999999991</v>
      </c>
      <c r="G7743" s="7">
        <v>25.965609750000002</v>
      </c>
    </row>
    <row r="7744" spans="1:7" x14ac:dyDescent="0.25">
      <c r="A7744" s="4" t="s">
        <v>7</v>
      </c>
      <c r="B7744" s="5" t="s">
        <v>355</v>
      </c>
      <c r="C7744" s="5" t="s">
        <v>23</v>
      </c>
      <c r="D7744" s="6">
        <v>19.400000000000002</v>
      </c>
      <c r="E7744" s="6">
        <v>18.353851999999996</v>
      </c>
      <c r="F7744" s="7">
        <v>28.795106000000001</v>
      </c>
      <c r="G7744" s="7">
        <v>25.815460000000002</v>
      </c>
    </row>
    <row r="7745" spans="1:7" x14ac:dyDescent="0.25">
      <c r="A7745" s="4" t="s">
        <v>7</v>
      </c>
      <c r="B7745" s="5" t="s">
        <v>355</v>
      </c>
      <c r="C7745" s="5" t="s">
        <v>24</v>
      </c>
      <c r="D7745" s="6">
        <v>19.300000000000004</v>
      </c>
      <c r="E7745" s="6">
        <v>18.343240000000005</v>
      </c>
      <c r="F7745" s="7">
        <v>28.289351000000003</v>
      </c>
      <c r="G7745" s="7">
        <v>25.955381916666663</v>
      </c>
    </row>
    <row r="7746" spans="1:7" x14ac:dyDescent="0.25">
      <c r="A7746" s="4" t="s">
        <v>7</v>
      </c>
      <c r="B7746" s="5" t="s">
        <v>355</v>
      </c>
      <c r="C7746" s="5" t="s">
        <v>25</v>
      </c>
      <c r="D7746" s="6">
        <v>18.800000000000004</v>
      </c>
      <c r="E7746" s="6">
        <v>17.321398999999992</v>
      </c>
      <c r="F7746" s="7">
        <v>36.785394000000004</v>
      </c>
      <c r="G7746" s="7">
        <v>24.659524833333332</v>
      </c>
    </row>
    <row r="7747" spans="1:7" x14ac:dyDescent="0.25">
      <c r="A7747" s="4" t="s">
        <v>7</v>
      </c>
      <c r="B7747" s="5" t="s">
        <v>355</v>
      </c>
      <c r="C7747" s="5" t="s">
        <v>26</v>
      </c>
      <c r="D7747" s="6">
        <v>18.199999999999996</v>
      </c>
      <c r="E7747" s="6">
        <v>18.335903999999999</v>
      </c>
      <c r="F7747" s="7">
        <v>42.759924999999996</v>
      </c>
      <c r="G7747" s="7">
        <v>29.933529333333333</v>
      </c>
    </row>
    <row r="7748" spans="1:7" x14ac:dyDescent="0.25">
      <c r="A7748" s="4" t="s">
        <v>7</v>
      </c>
      <c r="B7748" s="5" t="s">
        <v>355</v>
      </c>
      <c r="C7748" s="5" t="s">
        <v>27</v>
      </c>
      <c r="D7748" s="6">
        <v>17.599999999999994</v>
      </c>
      <c r="E7748" s="6">
        <v>16.299199999999992</v>
      </c>
      <c r="F7748" s="7">
        <v>39.882658999999997</v>
      </c>
      <c r="G7748" s="7">
        <v>29.479590250000001</v>
      </c>
    </row>
    <row r="7749" spans="1:7" x14ac:dyDescent="0.25">
      <c r="A7749" s="4" t="s">
        <v>7</v>
      </c>
      <c r="B7749" s="5" t="s">
        <v>355</v>
      </c>
      <c r="C7749" s="5" t="s">
        <v>28</v>
      </c>
      <c r="D7749" s="6">
        <v>17.300000000000004</v>
      </c>
      <c r="E7749" s="6">
        <v>17.318704999999994</v>
      </c>
      <c r="F7749" s="7">
        <v>37.984169999999999</v>
      </c>
      <c r="G7749" s="7">
        <v>25.886443333333332</v>
      </c>
    </row>
    <row r="7750" spans="1:7" x14ac:dyDescent="0.25">
      <c r="A7750" s="4" t="s">
        <v>7</v>
      </c>
      <c r="B7750" s="5" t="s">
        <v>355</v>
      </c>
      <c r="C7750" s="5" t="s">
        <v>29</v>
      </c>
      <c r="D7750" s="6">
        <v>17.099999999999994</v>
      </c>
      <c r="E7750" s="6">
        <v>16.299937999999997</v>
      </c>
      <c r="F7750" s="7">
        <v>36.838414999999991</v>
      </c>
      <c r="G7750" s="7">
        <v>29.188535333333331</v>
      </c>
    </row>
    <row r="7751" spans="1:7" x14ac:dyDescent="0.25">
      <c r="A7751" s="4" t="s">
        <v>7</v>
      </c>
      <c r="B7751" s="5" t="s">
        <v>355</v>
      </c>
      <c r="C7751" s="5" t="s">
        <v>30</v>
      </c>
      <c r="D7751" s="6">
        <v>16.599999999999994</v>
      </c>
      <c r="E7751" s="6">
        <v>15.280946999999999</v>
      </c>
      <c r="F7751" s="7">
        <v>31.602371999999992</v>
      </c>
      <c r="G7751" s="7">
        <v>29.353205833333327</v>
      </c>
    </row>
    <row r="7752" spans="1:7" x14ac:dyDescent="0.25">
      <c r="A7752" s="4" t="s">
        <v>7</v>
      </c>
      <c r="B7752" s="5" t="s">
        <v>355</v>
      </c>
      <c r="C7752" s="5" t="s">
        <v>31</v>
      </c>
      <c r="D7752" s="6">
        <v>16.300000000000004</v>
      </c>
      <c r="E7752" s="6">
        <v>15.287713999999996</v>
      </c>
      <c r="F7752" s="7">
        <v>28.139350999999998</v>
      </c>
      <c r="G7752" s="7">
        <v>25.506167499999997</v>
      </c>
    </row>
    <row r="7753" spans="1:7" x14ac:dyDescent="0.25">
      <c r="A7753" s="4" t="s">
        <v>7</v>
      </c>
      <c r="B7753" s="5" t="s">
        <v>355</v>
      </c>
      <c r="C7753" s="5" t="s">
        <v>32</v>
      </c>
      <c r="D7753" s="6">
        <v>16</v>
      </c>
      <c r="E7753" s="6">
        <v>15.294335999999996</v>
      </c>
      <c r="F7753" s="7">
        <v>25.477839999999997</v>
      </c>
      <c r="G7753" s="7">
        <v>21.982588500000002</v>
      </c>
    </row>
    <row r="7754" spans="1:7" x14ac:dyDescent="0.25">
      <c r="A7754" s="4" t="s">
        <v>7</v>
      </c>
      <c r="B7754" s="5" t="s">
        <v>356</v>
      </c>
      <c r="C7754" s="5" t="s">
        <v>9</v>
      </c>
      <c r="D7754" s="6">
        <v>15.699999999999998</v>
      </c>
      <c r="E7754" s="6">
        <v>15.292866999999998</v>
      </c>
      <c r="F7754" s="7">
        <v>25.317839999999997</v>
      </c>
      <c r="G7754" s="7">
        <v>21.027792416666664</v>
      </c>
    </row>
    <row r="7755" spans="1:7" x14ac:dyDescent="0.25">
      <c r="A7755" s="4" t="s">
        <v>7</v>
      </c>
      <c r="B7755" s="5" t="s">
        <v>356</v>
      </c>
      <c r="C7755" s="5" t="s">
        <v>10</v>
      </c>
      <c r="D7755" s="6">
        <v>15.5</v>
      </c>
      <c r="E7755" s="6">
        <v>14.279036999999997</v>
      </c>
      <c r="F7755" s="7">
        <v>25.06784</v>
      </c>
      <c r="G7755" s="7">
        <v>20.55064625</v>
      </c>
    </row>
    <row r="7756" spans="1:7" x14ac:dyDescent="0.25">
      <c r="A7756" s="4" t="s">
        <v>7</v>
      </c>
      <c r="B7756" s="5" t="s">
        <v>356</v>
      </c>
      <c r="C7756" s="5" t="s">
        <v>11</v>
      </c>
      <c r="D7756" s="6">
        <v>15.400000000000002</v>
      </c>
      <c r="E7756" s="6">
        <v>14.275328999999999</v>
      </c>
      <c r="F7756" s="7">
        <v>24.412084999999998</v>
      </c>
      <c r="G7756" s="7">
        <v>19.83610208333333</v>
      </c>
    </row>
    <row r="7757" spans="1:7" x14ac:dyDescent="0.25">
      <c r="A7757" s="4" t="s">
        <v>7</v>
      </c>
      <c r="B7757" s="5" t="s">
        <v>356</v>
      </c>
      <c r="C7757" s="5" t="s">
        <v>12</v>
      </c>
      <c r="D7757" s="6">
        <v>15.400000000000002</v>
      </c>
      <c r="E7757" s="6">
        <v>14.277783999999999</v>
      </c>
      <c r="F7757" s="7">
        <v>24.222084999999993</v>
      </c>
      <c r="G7757" s="7">
        <v>20.649231333333333</v>
      </c>
    </row>
    <row r="7758" spans="1:7" x14ac:dyDescent="0.25">
      <c r="A7758" s="4" t="s">
        <v>7</v>
      </c>
      <c r="B7758" s="5" t="s">
        <v>356</v>
      </c>
      <c r="C7758" s="5" t="s">
        <v>13</v>
      </c>
      <c r="D7758" s="6">
        <v>15.900000000000002</v>
      </c>
      <c r="E7758" s="6">
        <v>15.294945000000002</v>
      </c>
      <c r="F7758" s="7">
        <v>25.047840000000001</v>
      </c>
      <c r="G7758" s="7">
        <v>22.228775416666672</v>
      </c>
    </row>
    <row r="7759" spans="1:7" x14ac:dyDescent="0.25">
      <c r="A7759" s="4" t="s">
        <v>7</v>
      </c>
      <c r="B7759" s="5" t="s">
        <v>356</v>
      </c>
      <c r="C7759" s="5" t="s">
        <v>14</v>
      </c>
      <c r="D7759" s="6">
        <v>16.800000000000004</v>
      </c>
      <c r="E7759" s="6">
        <v>15.289032999999998</v>
      </c>
      <c r="F7759" s="7">
        <v>28.610862000000001</v>
      </c>
      <c r="G7759" s="7">
        <v>22.736173583333329</v>
      </c>
    </row>
    <row r="7760" spans="1:7" x14ac:dyDescent="0.25">
      <c r="A7760" s="4" t="s">
        <v>7</v>
      </c>
      <c r="B7760" s="5" t="s">
        <v>356</v>
      </c>
      <c r="C7760" s="5" t="s">
        <v>15</v>
      </c>
      <c r="D7760" s="6">
        <v>18.199999999999996</v>
      </c>
      <c r="E7760" s="6">
        <v>17.307231999999999</v>
      </c>
      <c r="F7760" s="7">
        <v>41.998415000000001</v>
      </c>
      <c r="G7760" s="7">
        <v>28.756545083333329</v>
      </c>
    </row>
    <row r="7761" spans="1:7" x14ac:dyDescent="0.25">
      <c r="A7761" s="4" t="s">
        <v>7</v>
      </c>
      <c r="B7761" s="5" t="s">
        <v>356</v>
      </c>
      <c r="C7761" s="5" t="s">
        <v>16</v>
      </c>
      <c r="D7761" s="6">
        <v>19.300000000000004</v>
      </c>
      <c r="E7761" s="6">
        <v>18.335626999999995</v>
      </c>
      <c r="F7761" s="7">
        <v>42.257191000000006</v>
      </c>
      <c r="G7761" s="7">
        <v>28.452102833333331</v>
      </c>
    </row>
    <row r="7762" spans="1:7" x14ac:dyDescent="0.25">
      <c r="A7762" s="4" t="s">
        <v>7</v>
      </c>
      <c r="B7762" s="5" t="s">
        <v>356</v>
      </c>
      <c r="C7762" s="5" t="s">
        <v>17</v>
      </c>
      <c r="D7762" s="6">
        <v>19.599999999999994</v>
      </c>
      <c r="E7762" s="6">
        <v>19.356733999999996</v>
      </c>
      <c r="F7762" s="7">
        <v>38.398414999999993</v>
      </c>
      <c r="G7762" s="7">
        <v>24.010891750000003</v>
      </c>
    </row>
    <row r="7763" spans="1:7" x14ac:dyDescent="0.25">
      <c r="A7763" s="4" t="s">
        <v>7</v>
      </c>
      <c r="B7763" s="5" t="s">
        <v>356</v>
      </c>
      <c r="C7763" s="5" t="s">
        <v>18</v>
      </c>
      <c r="D7763" s="6">
        <v>19.5</v>
      </c>
      <c r="E7763" s="6">
        <v>19.350821999999994</v>
      </c>
      <c r="F7763" s="7">
        <v>35.516904000000004</v>
      </c>
      <c r="G7763" s="7">
        <v>24.902582333333335</v>
      </c>
    </row>
    <row r="7764" spans="1:7" x14ac:dyDescent="0.25">
      <c r="A7764" s="4" t="s">
        <v>7</v>
      </c>
      <c r="B7764" s="5" t="s">
        <v>356</v>
      </c>
      <c r="C7764" s="5" t="s">
        <v>19</v>
      </c>
      <c r="D7764" s="6">
        <v>19.599999999999994</v>
      </c>
      <c r="E7764" s="6">
        <v>19.348266999999993</v>
      </c>
      <c r="F7764" s="7">
        <v>36.305393999999993</v>
      </c>
      <c r="G7764" s="7">
        <v>24.451371416666664</v>
      </c>
    </row>
    <row r="7765" spans="1:7" x14ac:dyDescent="0.25">
      <c r="A7765" s="4" t="s">
        <v>7</v>
      </c>
      <c r="B7765" s="5" t="s">
        <v>356</v>
      </c>
      <c r="C7765" s="5" t="s">
        <v>20</v>
      </c>
      <c r="D7765" s="6">
        <v>19.5</v>
      </c>
      <c r="E7765" s="6">
        <v>18.338526000000002</v>
      </c>
      <c r="F7765" s="7">
        <v>32.71963800000001</v>
      </c>
      <c r="G7765" s="7">
        <v>24.502078916666665</v>
      </c>
    </row>
    <row r="7766" spans="1:7" x14ac:dyDescent="0.25">
      <c r="A7766" s="4" t="s">
        <v>7</v>
      </c>
      <c r="B7766" s="5" t="s">
        <v>356</v>
      </c>
      <c r="C7766" s="5" t="s">
        <v>21</v>
      </c>
      <c r="D7766" s="6">
        <v>19.400000000000002</v>
      </c>
      <c r="E7766" s="6">
        <v>19.361927000000005</v>
      </c>
      <c r="F7766" s="7">
        <v>29.768414999999997</v>
      </c>
      <c r="G7766" s="7">
        <v>24.254555083333329</v>
      </c>
    </row>
    <row r="7767" spans="1:7" x14ac:dyDescent="0.25">
      <c r="A7767" s="4" t="s">
        <v>7</v>
      </c>
      <c r="B7767" s="5" t="s">
        <v>356</v>
      </c>
      <c r="C7767" s="5" t="s">
        <v>22</v>
      </c>
      <c r="D7767" s="6">
        <v>19.5</v>
      </c>
      <c r="E7767" s="6">
        <v>18.349212999999992</v>
      </c>
      <c r="F7767" s="7">
        <v>28.660862000000002</v>
      </c>
      <c r="G7767" s="7">
        <v>23.335843833333332</v>
      </c>
    </row>
    <row r="7768" spans="1:7" x14ac:dyDescent="0.25">
      <c r="A7768" s="4" t="s">
        <v>7</v>
      </c>
      <c r="B7768" s="5" t="s">
        <v>356</v>
      </c>
      <c r="C7768" s="5" t="s">
        <v>23</v>
      </c>
      <c r="D7768" s="6">
        <v>19.400000000000002</v>
      </c>
      <c r="E7768" s="6">
        <v>19.369358000000002</v>
      </c>
      <c r="F7768" s="7">
        <v>28.455106000000001</v>
      </c>
      <c r="G7768" s="7">
        <v>22.865465999999994</v>
      </c>
    </row>
    <row r="7769" spans="1:7" x14ac:dyDescent="0.25">
      <c r="A7769" s="4" t="s">
        <v>7</v>
      </c>
      <c r="B7769" s="5" t="s">
        <v>356</v>
      </c>
      <c r="C7769" s="5" t="s">
        <v>24</v>
      </c>
      <c r="D7769" s="6">
        <v>19.300000000000004</v>
      </c>
      <c r="E7769" s="6">
        <v>18.347035999999999</v>
      </c>
      <c r="F7769" s="7">
        <v>27.986617000000006</v>
      </c>
      <c r="G7769" s="7">
        <v>22.01900333333333</v>
      </c>
    </row>
    <row r="7770" spans="1:7" x14ac:dyDescent="0.25">
      <c r="A7770" s="4" t="s">
        <v>7</v>
      </c>
      <c r="B7770" s="5" t="s">
        <v>356</v>
      </c>
      <c r="C7770" s="5" t="s">
        <v>25</v>
      </c>
      <c r="D7770" s="6">
        <v>18.800000000000004</v>
      </c>
      <c r="E7770" s="6">
        <v>18.336586000000004</v>
      </c>
      <c r="F7770" s="7">
        <v>32.869637999999995</v>
      </c>
      <c r="G7770" s="7">
        <v>23.69773825</v>
      </c>
    </row>
    <row r="7771" spans="1:7" x14ac:dyDescent="0.25">
      <c r="A7771" s="4" t="s">
        <v>7</v>
      </c>
      <c r="B7771" s="5" t="s">
        <v>356</v>
      </c>
      <c r="C7771" s="5" t="s">
        <v>26</v>
      </c>
      <c r="D7771" s="6">
        <v>18.199999999999996</v>
      </c>
      <c r="E7771" s="6">
        <v>16.280856999999997</v>
      </c>
      <c r="F7771" s="7">
        <v>40.18568100000001</v>
      </c>
      <c r="G7771" s="7">
        <v>39.604356416666668</v>
      </c>
    </row>
    <row r="7772" spans="1:7" x14ac:dyDescent="0.25">
      <c r="A7772" s="4" t="s">
        <v>7</v>
      </c>
      <c r="B7772" s="5" t="s">
        <v>356</v>
      </c>
      <c r="C7772" s="5" t="s">
        <v>27</v>
      </c>
      <c r="D7772" s="6">
        <v>17.599999999999994</v>
      </c>
      <c r="E7772" s="6">
        <v>17.290500000000005</v>
      </c>
      <c r="F7772" s="7">
        <v>36.414169999999999</v>
      </c>
      <c r="G7772" s="7">
        <v>23.862612499999997</v>
      </c>
    </row>
    <row r="7773" spans="1:7" x14ac:dyDescent="0.25">
      <c r="A7773" s="4" t="s">
        <v>7</v>
      </c>
      <c r="B7773" s="5" t="s">
        <v>356</v>
      </c>
      <c r="C7773" s="5" t="s">
        <v>28</v>
      </c>
      <c r="D7773" s="6">
        <v>17.300000000000004</v>
      </c>
      <c r="E7773" s="6">
        <v>16.271113000000003</v>
      </c>
      <c r="F7773" s="7">
        <v>34.102947</v>
      </c>
      <c r="G7773" s="7">
        <v>23.575520416666663</v>
      </c>
    </row>
    <row r="7774" spans="1:7" x14ac:dyDescent="0.25">
      <c r="A7774" s="4" t="s">
        <v>7</v>
      </c>
      <c r="B7774" s="5" t="s">
        <v>356</v>
      </c>
      <c r="C7774" s="5" t="s">
        <v>29</v>
      </c>
      <c r="D7774" s="6">
        <v>17.099999999999994</v>
      </c>
      <c r="E7774" s="6">
        <v>16.272741999999994</v>
      </c>
      <c r="F7774" s="7">
        <v>33.416904000000009</v>
      </c>
      <c r="G7774" s="7">
        <v>23.77377541666667</v>
      </c>
    </row>
    <row r="7775" spans="1:7" x14ac:dyDescent="0.25">
      <c r="A7775" s="4" t="s">
        <v>7</v>
      </c>
      <c r="B7775" s="5" t="s">
        <v>356</v>
      </c>
      <c r="C7775" s="5" t="s">
        <v>30</v>
      </c>
      <c r="D7775" s="6">
        <v>16.599999999999994</v>
      </c>
      <c r="E7775" s="6">
        <v>16.281297999999992</v>
      </c>
      <c r="F7775" s="7">
        <v>27.136616999999998</v>
      </c>
      <c r="G7775" s="7">
        <v>23.50377566666667</v>
      </c>
    </row>
    <row r="7776" spans="1:7" x14ac:dyDescent="0.25">
      <c r="A7776" s="4" t="s">
        <v>7</v>
      </c>
      <c r="B7776" s="5" t="s">
        <v>356</v>
      </c>
      <c r="C7776" s="5" t="s">
        <v>31</v>
      </c>
      <c r="D7776" s="6">
        <v>16.300000000000004</v>
      </c>
      <c r="E7776" s="6">
        <v>15.267047999999997</v>
      </c>
      <c r="F7776" s="7">
        <v>24.777840000000001</v>
      </c>
      <c r="G7776" s="7">
        <v>20.793050333333333</v>
      </c>
    </row>
    <row r="7777" spans="1:7" x14ac:dyDescent="0.25">
      <c r="A7777" s="4" t="s">
        <v>7</v>
      </c>
      <c r="B7777" s="5" t="s">
        <v>356</v>
      </c>
      <c r="C7777" s="5" t="s">
        <v>32</v>
      </c>
      <c r="D7777" s="6">
        <v>16</v>
      </c>
      <c r="E7777" s="6">
        <v>15.267273999999995</v>
      </c>
      <c r="F7777" s="7">
        <v>24.092085000000008</v>
      </c>
      <c r="G7777" s="7">
        <v>21.005904083333331</v>
      </c>
    </row>
    <row r="7778" spans="1:7" x14ac:dyDescent="0.25">
      <c r="A7778" s="4" t="s">
        <v>7</v>
      </c>
      <c r="B7778" s="5" t="s">
        <v>357</v>
      </c>
      <c r="C7778" s="5" t="s">
        <v>9</v>
      </c>
      <c r="D7778" s="6">
        <v>15.3</v>
      </c>
      <c r="E7778" s="6">
        <v>15.276128999999999</v>
      </c>
      <c r="F7778" s="7">
        <v>22.600573999999998</v>
      </c>
      <c r="G7778" s="7">
        <v>19.868128166666668</v>
      </c>
    </row>
    <row r="7779" spans="1:7" x14ac:dyDescent="0.25">
      <c r="A7779" s="4" t="s">
        <v>7</v>
      </c>
      <c r="B7779" s="5" t="s">
        <v>357</v>
      </c>
      <c r="C7779" s="5" t="s">
        <v>10</v>
      </c>
      <c r="D7779" s="6">
        <v>15.199999999999998</v>
      </c>
      <c r="E7779" s="6">
        <v>14.249790999999997</v>
      </c>
      <c r="F7779" s="7">
        <v>22.009063999999999</v>
      </c>
      <c r="G7779" s="7">
        <v>19.814063833333329</v>
      </c>
    </row>
    <row r="7780" spans="1:7" x14ac:dyDescent="0.25">
      <c r="A7780" s="4" t="s">
        <v>7</v>
      </c>
      <c r="B7780" s="5" t="s">
        <v>357</v>
      </c>
      <c r="C7780" s="5" t="s">
        <v>11</v>
      </c>
      <c r="D7780" s="6">
        <v>15</v>
      </c>
      <c r="E7780" s="6">
        <v>14.249760000000002</v>
      </c>
      <c r="F7780" s="7">
        <v>21.680574</v>
      </c>
      <c r="G7780" s="7">
        <v>19.353763999999998</v>
      </c>
    </row>
    <row r="7781" spans="1:7" x14ac:dyDescent="0.25">
      <c r="A7781" s="4" t="s">
        <v>7</v>
      </c>
      <c r="B7781" s="5" t="s">
        <v>357</v>
      </c>
      <c r="C7781" s="5" t="s">
        <v>12</v>
      </c>
      <c r="D7781" s="6">
        <v>15.099999999999996</v>
      </c>
      <c r="E7781" s="6">
        <v>15.272256999999998</v>
      </c>
      <c r="F7781" s="7">
        <v>22.174819000000003</v>
      </c>
      <c r="G7781" s="7">
        <v>20.502978416666664</v>
      </c>
    </row>
    <row r="7782" spans="1:7" x14ac:dyDescent="0.25">
      <c r="A7782" s="4" t="s">
        <v>7</v>
      </c>
      <c r="B7782" s="5" t="s">
        <v>357</v>
      </c>
      <c r="C7782" s="5" t="s">
        <v>13</v>
      </c>
      <c r="D7782" s="6">
        <v>15.400000000000002</v>
      </c>
      <c r="E7782" s="6">
        <v>14.249064000000001</v>
      </c>
      <c r="F7782" s="7">
        <v>23.126330000000003</v>
      </c>
      <c r="G7782" s="7">
        <v>20.16095808333333</v>
      </c>
    </row>
    <row r="7783" spans="1:7" x14ac:dyDescent="0.25">
      <c r="A7783" s="4" t="s">
        <v>7</v>
      </c>
      <c r="B7783" s="5" t="s">
        <v>357</v>
      </c>
      <c r="C7783" s="5" t="s">
        <v>14</v>
      </c>
      <c r="D7783" s="6">
        <v>16.400000000000002</v>
      </c>
      <c r="E7783" s="6">
        <v>15.254255000000001</v>
      </c>
      <c r="F7783" s="7">
        <v>25.302084999999998</v>
      </c>
      <c r="G7783" s="7">
        <v>34.890171833333341</v>
      </c>
    </row>
    <row r="7784" spans="1:7" x14ac:dyDescent="0.25">
      <c r="A7784" s="4" t="s">
        <v>7</v>
      </c>
      <c r="B7784" s="5" t="s">
        <v>357</v>
      </c>
      <c r="C7784" s="5" t="s">
        <v>15</v>
      </c>
      <c r="D7784" s="6">
        <v>17.800000000000004</v>
      </c>
      <c r="E7784" s="6">
        <v>17.273677999999997</v>
      </c>
      <c r="F7784" s="7">
        <v>39.985681000000007</v>
      </c>
      <c r="G7784" s="7">
        <v>68.084365916666655</v>
      </c>
    </row>
    <row r="7785" spans="1:7" x14ac:dyDescent="0.25">
      <c r="A7785" s="4" t="s">
        <v>7</v>
      </c>
      <c r="B7785" s="5" t="s">
        <v>357</v>
      </c>
      <c r="C7785" s="5" t="s">
        <v>16</v>
      </c>
      <c r="D7785" s="6">
        <v>18.900000000000002</v>
      </c>
      <c r="E7785" s="6">
        <v>19.312580999999994</v>
      </c>
      <c r="F7785" s="7">
        <v>36.446904000000004</v>
      </c>
      <c r="G7785" s="7">
        <v>40.081490083333328</v>
      </c>
    </row>
    <row r="7786" spans="1:7" x14ac:dyDescent="0.25">
      <c r="A7786" s="4" t="s">
        <v>7</v>
      </c>
      <c r="B7786" s="5" t="s">
        <v>357</v>
      </c>
      <c r="C7786" s="5" t="s">
        <v>17</v>
      </c>
      <c r="D7786" s="6">
        <v>19.199999999999996</v>
      </c>
      <c r="E7786" s="6">
        <v>19.323395999999999</v>
      </c>
      <c r="F7786" s="7">
        <v>32.996180999999993</v>
      </c>
      <c r="G7786" s="7">
        <v>22.817157083333335</v>
      </c>
    </row>
    <row r="7787" spans="1:7" x14ac:dyDescent="0.25">
      <c r="A7787" s="4" t="s">
        <v>7</v>
      </c>
      <c r="B7787" s="5" t="s">
        <v>357</v>
      </c>
      <c r="C7787" s="5" t="s">
        <v>18</v>
      </c>
      <c r="D7787" s="6">
        <v>19.199999999999996</v>
      </c>
      <c r="E7787" s="6">
        <v>19.337626999999998</v>
      </c>
      <c r="F7787" s="7">
        <v>30.177191000000004</v>
      </c>
      <c r="G7787" s="7">
        <v>22.266755249999999</v>
      </c>
    </row>
    <row r="7788" spans="1:7" x14ac:dyDescent="0.25">
      <c r="A7788" s="4" t="s">
        <v>7</v>
      </c>
      <c r="B7788" s="5" t="s">
        <v>357</v>
      </c>
      <c r="C7788" s="5" t="s">
        <v>19</v>
      </c>
      <c r="D7788" s="6">
        <v>19.099999999999994</v>
      </c>
      <c r="E7788" s="6">
        <v>19.345070999999997</v>
      </c>
      <c r="F7788" s="7">
        <v>27.866616999999994</v>
      </c>
      <c r="G7788" s="7">
        <v>23.082031000000004</v>
      </c>
    </row>
    <row r="7789" spans="1:7" x14ac:dyDescent="0.25">
      <c r="A7789" s="4" t="s">
        <v>7</v>
      </c>
      <c r="B7789" s="5" t="s">
        <v>357</v>
      </c>
      <c r="C7789" s="5" t="s">
        <v>20</v>
      </c>
      <c r="D7789" s="6">
        <v>19.099999999999994</v>
      </c>
      <c r="E7789" s="6">
        <v>19.351033999999999</v>
      </c>
      <c r="F7789" s="7">
        <v>26.180861999999994</v>
      </c>
      <c r="G7789" s="7">
        <v>21.588272166666666</v>
      </c>
    </row>
    <row r="7790" spans="1:7" x14ac:dyDescent="0.25">
      <c r="A7790" s="4" t="s">
        <v>7</v>
      </c>
      <c r="B7790" s="5" t="s">
        <v>357</v>
      </c>
      <c r="C7790" s="5" t="s">
        <v>21</v>
      </c>
      <c r="D7790" s="6">
        <v>19.199999999999996</v>
      </c>
      <c r="E7790" s="6">
        <v>18.336962</v>
      </c>
      <c r="F7790" s="7">
        <v>25.265105999999992</v>
      </c>
      <c r="G7790" s="7">
        <v>21.398044166666669</v>
      </c>
    </row>
    <row r="7791" spans="1:7" x14ac:dyDescent="0.25">
      <c r="A7791" s="4" t="s">
        <v>7</v>
      </c>
      <c r="B7791" s="5" t="s">
        <v>357</v>
      </c>
      <c r="C7791" s="5" t="s">
        <v>22</v>
      </c>
      <c r="D7791" s="6">
        <v>19.400000000000002</v>
      </c>
      <c r="E7791" s="6">
        <v>19.359990000000003</v>
      </c>
      <c r="F7791" s="7">
        <v>24.585106</v>
      </c>
      <c r="G7791" s="7">
        <v>22.049129166666667</v>
      </c>
    </row>
    <row r="7792" spans="1:7" x14ac:dyDescent="0.25">
      <c r="A7792" s="4" t="s">
        <v>7</v>
      </c>
      <c r="B7792" s="5" t="s">
        <v>357</v>
      </c>
      <c r="C7792" s="5" t="s">
        <v>23</v>
      </c>
      <c r="D7792" s="6">
        <v>19.300000000000004</v>
      </c>
      <c r="E7792" s="6">
        <v>19.361729999999994</v>
      </c>
      <c r="F7792" s="7">
        <v>24.015105999999999</v>
      </c>
      <c r="G7792" s="7">
        <v>22.327588333333331</v>
      </c>
    </row>
    <row r="7793" spans="1:7" x14ac:dyDescent="0.25">
      <c r="A7793" s="4" t="s">
        <v>7</v>
      </c>
      <c r="B7793" s="5" t="s">
        <v>357</v>
      </c>
      <c r="C7793" s="5" t="s">
        <v>24</v>
      </c>
      <c r="D7793" s="6">
        <v>19.099999999999994</v>
      </c>
      <c r="E7793" s="6">
        <v>18.344526999999999</v>
      </c>
      <c r="F7793" s="7">
        <v>24.351723</v>
      </c>
      <c r="G7793" s="7">
        <v>22.151353666666665</v>
      </c>
    </row>
    <row r="7794" spans="1:7" x14ac:dyDescent="0.25">
      <c r="A7794" s="4" t="s">
        <v>7</v>
      </c>
      <c r="B7794" s="5" t="s">
        <v>357</v>
      </c>
      <c r="C7794" s="5" t="s">
        <v>25</v>
      </c>
      <c r="D7794" s="6">
        <v>18.5</v>
      </c>
      <c r="E7794" s="6">
        <v>18.348301999999997</v>
      </c>
      <c r="F7794" s="7">
        <v>26.379201999999999</v>
      </c>
      <c r="G7794" s="7">
        <v>22.61185708333333</v>
      </c>
    </row>
    <row r="7795" spans="1:7" x14ac:dyDescent="0.25">
      <c r="A7795" s="4" t="s">
        <v>7</v>
      </c>
      <c r="B7795" s="5" t="s">
        <v>357</v>
      </c>
      <c r="C7795" s="5" t="s">
        <v>26</v>
      </c>
      <c r="D7795" s="6">
        <v>17.900000000000002</v>
      </c>
      <c r="E7795" s="6">
        <v>16.302053000000001</v>
      </c>
      <c r="F7795" s="7">
        <v>31.373010000000004</v>
      </c>
      <c r="G7795" s="7">
        <v>23.952588416666668</v>
      </c>
    </row>
    <row r="7796" spans="1:7" x14ac:dyDescent="0.25">
      <c r="A7796" s="4" t="s">
        <v>7</v>
      </c>
      <c r="B7796" s="5" t="s">
        <v>357</v>
      </c>
      <c r="C7796" s="5" t="s">
        <v>27</v>
      </c>
      <c r="D7796" s="6">
        <v>17.099999999999994</v>
      </c>
      <c r="E7796" s="6">
        <v>17.323772999999996</v>
      </c>
      <c r="F7796" s="7">
        <v>28.658988999999988</v>
      </c>
      <c r="G7796" s="7">
        <v>23.650567916666667</v>
      </c>
    </row>
    <row r="7797" spans="1:7" x14ac:dyDescent="0.25">
      <c r="A7797" s="4" t="s">
        <v>7</v>
      </c>
      <c r="B7797" s="5" t="s">
        <v>357</v>
      </c>
      <c r="C7797" s="5" t="s">
        <v>28</v>
      </c>
      <c r="D7797" s="6">
        <v>16.800000000000004</v>
      </c>
      <c r="E7797" s="6">
        <v>16.306902000000004</v>
      </c>
      <c r="F7797" s="7">
        <v>28.041723000000001</v>
      </c>
      <c r="G7797" s="7">
        <v>22.137642666666665</v>
      </c>
    </row>
    <row r="7798" spans="1:7" x14ac:dyDescent="0.25">
      <c r="A7798" s="4" t="s">
        <v>7</v>
      </c>
      <c r="B7798" s="5" t="s">
        <v>357</v>
      </c>
      <c r="C7798" s="5" t="s">
        <v>29</v>
      </c>
      <c r="D7798" s="6">
        <v>16.599999999999994</v>
      </c>
      <c r="E7798" s="6">
        <v>15.290865999999996</v>
      </c>
      <c r="F7798" s="7">
        <v>26.461722999999999</v>
      </c>
      <c r="G7798" s="7">
        <v>22.383829833333337</v>
      </c>
    </row>
    <row r="7799" spans="1:7" x14ac:dyDescent="0.25">
      <c r="A7799" s="4" t="s">
        <v>7</v>
      </c>
      <c r="B7799" s="5" t="s">
        <v>357</v>
      </c>
      <c r="C7799" s="5" t="s">
        <v>30</v>
      </c>
      <c r="D7799" s="6">
        <v>16.099999999999994</v>
      </c>
      <c r="E7799" s="6">
        <v>16.323374000000001</v>
      </c>
      <c r="F7799" s="7">
        <v>23.932372000000004</v>
      </c>
      <c r="G7799" s="7">
        <v>20.569237416666667</v>
      </c>
    </row>
    <row r="7800" spans="1:7" x14ac:dyDescent="0.25">
      <c r="A7800" s="4" t="s">
        <v>7</v>
      </c>
      <c r="B7800" s="5" t="s">
        <v>357</v>
      </c>
      <c r="C7800" s="5" t="s">
        <v>31</v>
      </c>
      <c r="D7800" s="6">
        <v>15.699999999999998</v>
      </c>
      <c r="E7800" s="6">
        <v>14.295626</v>
      </c>
      <c r="F7800" s="7">
        <v>21.622084999999998</v>
      </c>
      <c r="G7800" s="7">
        <v>18.455352583333333</v>
      </c>
    </row>
    <row r="7801" spans="1:7" x14ac:dyDescent="0.25">
      <c r="A7801" s="4" t="s">
        <v>7</v>
      </c>
      <c r="B7801" s="5" t="s">
        <v>357</v>
      </c>
      <c r="C7801" s="5" t="s">
        <v>32</v>
      </c>
      <c r="D7801" s="6">
        <v>15.3</v>
      </c>
      <c r="E7801" s="6">
        <v>15.318503999999999</v>
      </c>
      <c r="F7801" s="7">
        <v>19.826329999999999</v>
      </c>
      <c r="G7801" s="7">
        <v>18.027828583333331</v>
      </c>
    </row>
    <row r="7802" spans="1:7" x14ac:dyDescent="0.25">
      <c r="A7802" s="4" t="s">
        <v>7</v>
      </c>
      <c r="B7802" s="5" t="s">
        <v>358</v>
      </c>
      <c r="C7802" s="5" t="s">
        <v>9</v>
      </c>
      <c r="D7802" s="6">
        <v>14.400000000000002</v>
      </c>
      <c r="E7802" s="6">
        <v>13.274445</v>
      </c>
      <c r="F7802" s="7">
        <v>18.852085000000002</v>
      </c>
      <c r="G7802" s="7">
        <v>18.810556416666664</v>
      </c>
    </row>
    <row r="7803" spans="1:7" x14ac:dyDescent="0.25">
      <c r="A7803" s="4" t="s">
        <v>7</v>
      </c>
      <c r="B7803" s="5" t="s">
        <v>358</v>
      </c>
      <c r="C7803" s="5" t="s">
        <v>10</v>
      </c>
      <c r="D7803" s="6">
        <v>14.099999999999996</v>
      </c>
      <c r="E7803" s="6">
        <v>13.278714000000004</v>
      </c>
      <c r="F7803" s="7">
        <v>18.710573999999998</v>
      </c>
      <c r="G7803" s="7">
        <v>17.870406750000001</v>
      </c>
    </row>
    <row r="7804" spans="1:7" x14ac:dyDescent="0.25">
      <c r="A7804" s="4" t="s">
        <v>7</v>
      </c>
      <c r="B7804" s="5" t="s">
        <v>358</v>
      </c>
      <c r="C7804" s="5" t="s">
        <v>11</v>
      </c>
      <c r="D7804" s="6">
        <v>13.900000000000002</v>
      </c>
      <c r="E7804" s="6">
        <v>13.278193999999999</v>
      </c>
      <c r="F7804" s="7">
        <v>18.270574000000003</v>
      </c>
      <c r="G7804" s="7">
        <v>18.321114249999997</v>
      </c>
    </row>
    <row r="7805" spans="1:7" x14ac:dyDescent="0.25">
      <c r="A7805" s="4" t="s">
        <v>7</v>
      </c>
      <c r="B7805" s="5" t="s">
        <v>358</v>
      </c>
      <c r="C7805" s="5" t="s">
        <v>12</v>
      </c>
      <c r="D7805" s="6">
        <v>13.900000000000002</v>
      </c>
      <c r="E7805" s="6">
        <v>13.281236000000003</v>
      </c>
      <c r="F7805" s="7">
        <v>18.550573999999997</v>
      </c>
      <c r="G7805" s="7">
        <v>19.365430499999999</v>
      </c>
    </row>
    <row r="7806" spans="1:7" x14ac:dyDescent="0.25">
      <c r="A7806" s="4" t="s">
        <v>7</v>
      </c>
      <c r="B7806" s="5" t="s">
        <v>358</v>
      </c>
      <c r="C7806" s="5" t="s">
        <v>13</v>
      </c>
      <c r="D7806" s="6">
        <v>14.400000000000002</v>
      </c>
      <c r="E7806" s="6">
        <v>13.284145999999994</v>
      </c>
      <c r="F7806" s="7">
        <v>19.94633</v>
      </c>
      <c r="G7806" s="7">
        <v>21.104417583333333</v>
      </c>
    </row>
    <row r="7807" spans="1:7" x14ac:dyDescent="0.25">
      <c r="A7807" s="4" t="s">
        <v>7</v>
      </c>
      <c r="B7807" s="5" t="s">
        <v>358</v>
      </c>
      <c r="C7807" s="5" t="s">
        <v>14</v>
      </c>
      <c r="D7807" s="6">
        <v>15.099999999999996</v>
      </c>
      <c r="E7807" s="6">
        <v>14.297641</v>
      </c>
      <c r="F7807" s="7">
        <v>21.866617000000005</v>
      </c>
      <c r="G7807" s="7">
        <v>28.886653083333336</v>
      </c>
    </row>
    <row r="7808" spans="1:7" x14ac:dyDescent="0.25">
      <c r="A7808" s="4" t="s">
        <v>7</v>
      </c>
      <c r="B7808" s="5" t="s">
        <v>358</v>
      </c>
      <c r="C7808" s="5" t="s">
        <v>15</v>
      </c>
      <c r="D7808" s="6">
        <v>16.599999999999994</v>
      </c>
      <c r="E7808" s="6">
        <v>16.331189999999992</v>
      </c>
      <c r="F7808" s="7">
        <v>30.052946999999993</v>
      </c>
      <c r="G7808" s="7">
        <v>30.508086000000002</v>
      </c>
    </row>
    <row r="7809" spans="1:7" x14ac:dyDescent="0.25">
      <c r="A7809" s="4" t="s">
        <v>7</v>
      </c>
      <c r="B7809" s="5" t="s">
        <v>358</v>
      </c>
      <c r="C7809" s="5" t="s">
        <v>16</v>
      </c>
      <c r="D7809" s="6">
        <v>17.599999999999994</v>
      </c>
      <c r="E7809" s="6">
        <v>18.376113</v>
      </c>
      <c r="F7809" s="7">
        <v>29.132946999999987</v>
      </c>
      <c r="G7809" s="7">
        <v>54.934613249999998</v>
      </c>
    </row>
    <row r="7810" spans="1:7" x14ac:dyDescent="0.25">
      <c r="A7810" s="4" t="s">
        <v>7</v>
      </c>
      <c r="B7810" s="5" t="s">
        <v>358</v>
      </c>
      <c r="C7810" s="5" t="s">
        <v>17</v>
      </c>
      <c r="D7810" s="6">
        <v>18</v>
      </c>
      <c r="E7810" s="6">
        <v>18.382563999999999</v>
      </c>
      <c r="F7810" s="7">
        <v>27.337191000000004</v>
      </c>
      <c r="G7810" s="7">
        <v>28.414194999999999</v>
      </c>
    </row>
    <row r="7811" spans="1:7" x14ac:dyDescent="0.25">
      <c r="A7811" s="4" t="s">
        <v>7</v>
      </c>
      <c r="B7811" s="5" t="s">
        <v>358</v>
      </c>
      <c r="C7811" s="5" t="s">
        <v>18</v>
      </c>
      <c r="D7811" s="6">
        <v>18.300000000000004</v>
      </c>
      <c r="E7811" s="6">
        <v>19.402456000000001</v>
      </c>
      <c r="F7811" s="7">
        <v>27.015681000000008</v>
      </c>
      <c r="G7811" s="7">
        <v>28.303565666666671</v>
      </c>
    </row>
    <row r="7812" spans="1:7" x14ac:dyDescent="0.25">
      <c r="A7812" s="4" t="s">
        <v>7</v>
      </c>
      <c r="B7812" s="5" t="s">
        <v>358</v>
      </c>
      <c r="C7812" s="5" t="s">
        <v>19</v>
      </c>
      <c r="D7812" s="6">
        <v>18.599999999999994</v>
      </c>
      <c r="E7812" s="6">
        <v>18.378784999999993</v>
      </c>
      <c r="F7812" s="7">
        <v>27.185393999999999</v>
      </c>
      <c r="G7812" s="7">
        <v>31.687246583333341</v>
      </c>
    </row>
    <row r="7813" spans="1:7" x14ac:dyDescent="0.25">
      <c r="A7813" s="4" t="s">
        <v>7</v>
      </c>
      <c r="B7813" s="5" t="s">
        <v>358</v>
      </c>
      <c r="C7813" s="5" t="s">
        <v>20</v>
      </c>
      <c r="D7813" s="6">
        <v>18.599999999999994</v>
      </c>
      <c r="E7813" s="6">
        <v>18.378542000000003</v>
      </c>
      <c r="F7813" s="7">
        <v>26.322372000000001</v>
      </c>
      <c r="G7813" s="7">
        <v>25.592786333333336</v>
      </c>
    </row>
    <row r="7814" spans="1:7" x14ac:dyDescent="0.25">
      <c r="A7814" s="4" t="s">
        <v>7</v>
      </c>
      <c r="B7814" s="5" t="s">
        <v>358</v>
      </c>
      <c r="C7814" s="5" t="s">
        <v>21</v>
      </c>
      <c r="D7814" s="6">
        <v>18.400000000000002</v>
      </c>
      <c r="E7814" s="6">
        <v>18.382778999999999</v>
      </c>
      <c r="F7814" s="7">
        <v>25.626617000000003</v>
      </c>
      <c r="G7814" s="7">
        <v>25.319075416666664</v>
      </c>
    </row>
    <row r="7815" spans="1:7" x14ac:dyDescent="0.25">
      <c r="A7815" s="4" t="s">
        <v>7</v>
      </c>
      <c r="B7815" s="5" t="s">
        <v>358</v>
      </c>
      <c r="C7815" s="5" t="s">
        <v>22</v>
      </c>
      <c r="D7815" s="6">
        <v>18.400000000000002</v>
      </c>
      <c r="E7815" s="6">
        <v>18.382328999999999</v>
      </c>
      <c r="F7815" s="7">
        <v>25.212371999999998</v>
      </c>
      <c r="G7815" s="7">
        <v>24.114608916666665</v>
      </c>
    </row>
    <row r="7816" spans="1:7" x14ac:dyDescent="0.25">
      <c r="A7816" s="4" t="s">
        <v>7</v>
      </c>
      <c r="B7816" s="5" t="s">
        <v>358</v>
      </c>
      <c r="C7816" s="5" t="s">
        <v>23</v>
      </c>
      <c r="D7816" s="6">
        <v>18.099999999999994</v>
      </c>
      <c r="E7816" s="6">
        <v>17.362786</v>
      </c>
      <c r="F7816" s="7">
        <v>24.656616999999994</v>
      </c>
      <c r="G7816" s="7">
        <v>23.675292499999998</v>
      </c>
    </row>
    <row r="7817" spans="1:7" x14ac:dyDescent="0.25">
      <c r="A7817" s="4" t="s">
        <v>7</v>
      </c>
      <c r="B7817" s="5" t="s">
        <v>358</v>
      </c>
      <c r="C7817" s="5" t="s">
        <v>24</v>
      </c>
      <c r="D7817" s="6">
        <v>17.599999999999994</v>
      </c>
      <c r="E7817" s="6">
        <v>17.364507</v>
      </c>
      <c r="F7817" s="7">
        <v>24.713882999999999</v>
      </c>
      <c r="G7817" s="7">
        <v>23.462187</v>
      </c>
    </row>
    <row r="7818" spans="1:7" x14ac:dyDescent="0.25">
      <c r="A7818" s="4" t="s">
        <v>7</v>
      </c>
      <c r="B7818" s="5" t="s">
        <v>358</v>
      </c>
      <c r="C7818" s="5" t="s">
        <v>25</v>
      </c>
      <c r="D7818" s="6">
        <v>17</v>
      </c>
      <c r="E7818" s="6">
        <v>16.339632999999992</v>
      </c>
      <c r="F7818" s="7">
        <v>27.24265900000001</v>
      </c>
      <c r="G7818" s="7">
        <v>24.370976083333336</v>
      </c>
    </row>
    <row r="7819" spans="1:7" x14ac:dyDescent="0.25">
      <c r="A7819" s="4" t="s">
        <v>7</v>
      </c>
      <c r="B7819" s="5" t="s">
        <v>358</v>
      </c>
      <c r="C7819" s="5" t="s">
        <v>26</v>
      </c>
      <c r="D7819" s="6">
        <v>16.300000000000004</v>
      </c>
      <c r="E7819" s="6">
        <v>16.333935999999994</v>
      </c>
      <c r="F7819" s="7">
        <v>33.271435999999994</v>
      </c>
      <c r="G7819" s="7">
        <v>34.448739333333336</v>
      </c>
    </row>
    <row r="7820" spans="1:7" x14ac:dyDescent="0.25">
      <c r="A7820" s="4" t="s">
        <v>7</v>
      </c>
      <c r="B7820" s="5" t="s">
        <v>358</v>
      </c>
      <c r="C7820" s="5" t="s">
        <v>27</v>
      </c>
      <c r="D7820" s="6">
        <v>15.599999999999996</v>
      </c>
      <c r="E7820" s="6">
        <v>16.335688000000001</v>
      </c>
      <c r="F7820" s="7">
        <v>31.39719100000001</v>
      </c>
      <c r="G7820" s="7">
        <v>33.833361666666669</v>
      </c>
    </row>
    <row r="7821" spans="1:7" x14ac:dyDescent="0.25">
      <c r="A7821" s="4" t="s">
        <v>7</v>
      </c>
      <c r="B7821" s="5" t="s">
        <v>358</v>
      </c>
      <c r="C7821" s="5" t="s">
        <v>28</v>
      </c>
      <c r="D7821" s="6">
        <v>15.400000000000002</v>
      </c>
      <c r="E7821" s="6">
        <v>15.312089000000004</v>
      </c>
      <c r="F7821" s="7">
        <v>31.287191000000004</v>
      </c>
      <c r="G7821" s="7">
        <v>45.467539916666666</v>
      </c>
    </row>
    <row r="7822" spans="1:7" x14ac:dyDescent="0.25">
      <c r="A7822" s="4" t="s">
        <v>7</v>
      </c>
      <c r="B7822" s="5" t="s">
        <v>358</v>
      </c>
      <c r="C7822" s="5" t="s">
        <v>29</v>
      </c>
      <c r="D7822" s="6">
        <v>15.099999999999996</v>
      </c>
      <c r="E7822" s="6">
        <v>15.305049999999996</v>
      </c>
      <c r="F7822" s="7">
        <v>29.718415000000007</v>
      </c>
      <c r="G7822" s="7">
        <v>39.081976833333343</v>
      </c>
    </row>
    <row r="7823" spans="1:7" x14ac:dyDescent="0.25">
      <c r="A7823" s="4" t="s">
        <v>7</v>
      </c>
      <c r="B7823" s="5" t="s">
        <v>358</v>
      </c>
      <c r="C7823" s="5" t="s">
        <v>30</v>
      </c>
      <c r="D7823" s="6">
        <v>14.699999999999998</v>
      </c>
      <c r="E7823" s="6">
        <v>14.289521000000004</v>
      </c>
      <c r="F7823" s="7">
        <v>26.793882999999997</v>
      </c>
      <c r="G7823" s="7">
        <v>25.994459166666669</v>
      </c>
    </row>
    <row r="7824" spans="1:7" x14ac:dyDescent="0.25">
      <c r="A7824" s="4" t="s">
        <v>7</v>
      </c>
      <c r="B7824" s="5" t="s">
        <v>358</v>
      </c>
      <c r="C7824" s="5" t="s">
        <v>31</v>
      </c>
      <c r="D7824" s="6">
        <v>14.199999999999998</v>
      </c>
      <c r="E7824" s="6">
        <v>14.296189</v>
      </c>
      <c r="F7824" s="7">
        <v>24.095105999999994</v>
      </c>
      <c r="G7824" s="7">
        <v>23.920496416666666</v>
      </c>
    </row>
    <row r="7825" spans="1:7" x14ac:dyDescent="0.25">
      <c r="A7825" s="4" t="s">
        <v>7</v>
      </c>
      <c r="B7825" s="5" t="s">
        <v>358</v>
      </c>
      <c r="C7825" s="5" t="s">
        <v>32</v>
      </c>
      <c r="D7825" s="6">
        <v>13.699999999999998</v>
      </c>
      <c r="E7825" s="6">
        <v>14.300832000000003</v>
      </c>
      <c r="F7825" s="7">
        <v>23.043595999999997</v>
      </c>
      <c r="G7825" s="7">
        <v>22.887138999999998</v>
      </c>
    </row>
    <row r="7826" spans="1:7" x14ac:dyDescent="0.25">
      <c r="A7826" s="4" t="s">
        <v>7</v>
      </c>
      <c r="B7826" s="5" t="s">
        <v>359</v>
      </c>
      <c r="C7826" s="5" t="s">
        <v>9</v>
      </c>
      <c r="D7826" s="6">
        <v>13.099999999999996</v>
      </c>
      <c r="E7826" s="6">
        <v>12.257960999999996</v>
      </c>
      <c r="F7826" s="7">
        <v>23.370573999999998</v>
      </c>
      <c r="G7826" s="7">
        <v>25.840520250000001</v>
      </c>
    </row>
    <row r="7827" spans="1:7" x14ac:dyDescent="0.25">
      <c r="A7827" s="4" t="s">
        <v>7</v>
      </c>
      <c r="B7827" s="5" t="s">
        <v>359</v>
      </c>
      <c r="C7827" s="5" t="s">
        <v>10</v>
      </c>
      <c r="D7827" s="6">
        <v>12.799999999999999</v>
      </c>
      <c r="E7827" s="6">
        <v>13.279123999999998</v>
      </c>
      <c r="F7827" s="7">
        <v>23.099063999999998</v>
      </c>
      <c r="G7827" s="7">
        <v>22.574363166666672</v>
      </c>
    </row>
    <row r="7828" spans="1:7" x14ac:dyDescent="0.25">
      <c r="A7828" s="4" t="s">
        <v>7</v>
      </c>
      <c r="B7828" s="5" t="s">
        <v>359</v>
      </c>
      <c r="C7828" s="5" t="s">
        <v>11</v>
      </c>
      <c r="D7828" s="6">
        <v>12.599999999999996</v>
      </c>
      <c r="E7828" s="6">
        <v>12.258308</v>
      </c>
      <c r="F7828" s="7">
        <v>23.120574000000005</v>
      </c>
      <c r="G7828" s="7">
        <v>23.405927750000004</v>
      </c>
    </row>
    <row r="7829" spans="1:7" x14ac:dyDescent="0.25">
      <c r="A7829" s="4" t="s">
        <v>7</v>
      </c>
      <c r="B7829" s="5" t="s">
        <v>359</v>
      </c>
      <c r="C7829" s="5" t="s">
        <v>12</v>
      </c>
      <c r="D7829" s="6">
        <v>12.599999999999996</v>
      </c>
      <c r="E7829" s="6">
        <v>12.258314999999998</v>
      </c>
      <c r="F7829" s="7">
        <v>23.19633</v>
      </c>
      <c r="G7829" s="7">
        <v>22.782114916666668</v>
      </c>
    </row>
    <row r="7830" spans="1:7" x14ac:dyDescent="0.25">
      <c r="A7830" s="4" t="s">
        <v>7</v>
      </c>
      <c r="B7830" s="5" t="s">
        <v>359</v>
      </c>
      <c r="C7830" s="5" t="s">
        <v>13</v>
      </c>
      <c r="D7830" s="6">
        <v>12.7</v>
      </c>
      <c r="E7830" s="6">
        <v>12.257757999999997</v>
      </c>
      <c r="F7830" s="7">
        <v>23.243596</v>
      </c>
      <c r="G7830" s="7">
        <v>22.550220333333328</v>
      </c>
    </row>
    <row r="7831" spans="1:7" x14ac:dyDescent="0.25">
      <c r="A7831" s="4" t="s">
        <v>7</v>
      </c>
      <c r="B7831" s="5" t="s">
        <v>359</v>
      </c>
      <c r="C7831" s="5" t="s">
        <v>14</v>
      </c>
      <c r="D7831" s="6">
        <v>13.099999999999996</v>
      </c>
      <c r="E7831" s="6">
        <v>12.254790999999999</v>
      </c>
      <c r="F7831" s="7">
        <v>25.365106000000001</v>
      </c>
      <c r="G7831" s="7">
        <v>22.807390916666666</v>
      </c>
    </row>
    <row r="7832" spans="1:7" x14ac:dyDescent="0.25">
      <c r="A7832" s="4" t="s">
        <v>7</v>
      </c>
      <c r="B7832" s="5" t="s">
        <v>359</v>
      </c>
      <c r="C7832" s="5" t="s">
        <v>15</v>
      </c>
      <c r="D7832" s="6">
        <v>13.3</v>
      </c>
      <c r="E7832" s="6">
        <v>13.272719999999994</v>
      </c>
      <c r="F7832" s="7">
        <v>29.44539399999999</v>
      </c>
      <c r="G7832" s="7">
        <v>24.508775416666666</v>
      </c>
    </row>
    <row r="7833" spans="1:7" x14ac:dyDescent="0.25">
      <c r="A7833" s="4" t="s">
        <v>7</v>
      </c>
      <c r="B7833" s="5" t="s">
        <v>359</v>
      </c>
      <c r="C7833" s="5" t="s">
        <v>16</v>
      </c>
      <c r="D7833" s="6">
        <v>13.699999999999998</v>
      </c>
      <c r="E7833" s="6">
        <v>14.289414999999998</v>
      </c>
      <c r="F7833" s="7">
        <v>31.021149000000012</v>
      </c>
      <c r="G7833" s="7">
        <v>30.816191666666661</v>
      </c>
    </row>
    <row r="7834" spans="1:7" x14ac:dyDescent="0.25">
      <c r="A7834" s="4" t="s">
        <v>7</v>
      </c>
      <c r="B7834" s="5" t="s">
        <v>359</v>
      </c>
      <c r="C7834" s="5" t="s">
        <v>17</v>
      </c>
      <c r="D7834" s="6">
        <v>13.699999999999998</v>
      </c>
      <c r="E7834" s="6">
        <v>13.266982000000002</v>
      </c>
      <c r="F7834" s="7">
        <v>30.929638000000008</v>
      </c>
      <c r="G7834" s="7">
        <v>46.520237583333333</v>
      </c>
    </row>
    <row r="7835" spans="1:7" x14ac:dyDescent="0.25">
      <c r="A7835" s="4" t="s">
        <v>7</v>
      </c>
      <c r="B7835" s="5" t="s">
        <v>359</v>
      </c>
      <c r="C7835" s="5" t="s">
        <v>18</v>
      </c>
      <c r="D7835" s="6">
        <v>13.699999999999998</v>
      </c>
      <c r="E7835" s="6">
        <v>13.267909</v>
      </c>
      <c r="F7835" s="7">
        <v>28.83812799999999</v>
      </c>
      <c r="G7835" s="7">
        <v>54.727803166666668</v>
      </c>
    </row>
    <row r="7836" spans="1:7" x14ac:dyDescent="0.25">
      <c r="A7836" s="4" t="s">
        <v>7</v>
      </c>
      <c r="B7836" s="5" t="s">
        <v>359</v>
      </c>
      <c r="C7836" s="5" t="s">
        <v>19</v>
      </c>
      <c r="D7836" s="6">
        <v>13.699999999999998</v>
      </c>
      <c r="E7836" s="6">
        <v>13.269574000000002</v>
      </c>
      <c r="F7836" s="7">
        <v>28.898127999999993</v>
      </c>
      <c r="G7836" s="7">
        <v>24.567085083333335</v>
      </c>
    </row>
    <row r="7837" spans="1:7" x14ac:dyDescent="0.25">
      <c r="A7837" s="4" t="s">
        <v>7</v>
      </c>
      <c r="B7837" s="5" t="s">
        <v>359</v>
      </c>
      <c r="C7837" s="5" t="s">
        <v>20</v>
      </c>
      <c r="D7837" s="6">
        <v>13.699999999999998</v>
      </c>
      <c r="E7837" s="6">
        <v>13.270006999999994</v>
      </c>
      <c r="F7837" s="7">
        <v>26.240862000000003</v>
      </c>
      <c r="G7837" s="7">
        <v>25.602234916666671</v>
      </c>
    </row>
    <row r="7838" spans="1:7" x14ac:dyDescent="0.25">
      <c r="A7838" s="4" t="s">
        <v>7</v>
      </c>
      <c r="B7838" s="5" t="s">
        <v>359</v>
      </c>
      <c r="C7838" s="5" t="s">
        <v>21</v>
      </c>
      <c r="D7838" s="6">
        <v>13.400000000000002</v>
      </c>
      <c r="E7838" s="6">
        <v>13.272904999999998</v>
      </c>
      <c r="F7838" s="7">
        <v>24.915106000000002</v>
      </c>
      <c r="G7838" s="7">
        <v>23.669561250000001</v>
      </c>
    </row>
    <row r="7839" spans="1:7" x14ac:dyDescent="0.25">
      <c r="A7839" s="4" t="s">
        <v>7</v>
      </c>
      <c r="B7839" s="5" t="s">
        <v>359</v>
      </c>
      <c r="C7839" s="5" t="s">
        <v>22</v>
      </c>
      <c r="D7839" s="6">
        <v>13</v>
      </c>
      <c r="E7839" s="6">
        <v>13.272338999999997</v>
      </c>
      <c r="F7839" s="7">
        <v>24.385105999999993</v>
      </c>
      <c r="G7839" s="7">
        <v>22.637390833333335</v>
      </c>
    </row>
    <row r="7840" spans="1:7" x14ac:dyDescent="0.25">
      <c r="A7840" s="4" t="s">
        <v>7</v>
      </c>
      <c r="B7840" s="5" t="s">
        <v>359</v>
      </c>
      <c r="C7840" s="5" t="s">
        <v>23</v>
      </c>
      <c r="D7840" s="6">
        <v>12.799999999999999</v>
      </c>
      <c r="E7840" s="6">
        <v>12.25131</v>
      </c>
      <c r="F7840" s="7">
        <v>23.785106000000003</v>
      </c>
      <c r="G7840" s="7">
        <v>24.340142833333335</v>
      </c>
    </row>
    <row r="7841" spans="1:7" x14ac:dyDescent="0.25">
      <c r="A7841" s="4" t="s">
        <v>7</v>
      </c>
      <c r="B7841" s="5" t="s">
        <v>359</v>
      </c>
      <c r="C7841" s="5" t="s">
        <v>24</v>
      </c>
      <c r="D7841" s="6">
        <v>12.5</v>
      </c>
      <c r="E7841" s="6">
        <v>13.271193</v>
      </c>
      <c r="F7841" s="7">
        <v>23.795106000000001</v>
      </c>
      <c r="G7841" s="7">
        <v>23.003326166666668</v>
      </c>
    </row>
    <row r="7842" spans="1:7" x14ac:dyDescent="0.25">
      <c r="A7842" s="4" t="s">
        <v>7</v>
      </c>
      <c r="B7842" s="5" t="s">
        <v>359</v>
      </c>
      <c r="C7842" s="5" t="s">
        <v>25</v>
      </c>
      <c r="D7842" s="6">
        <v>12.400000000000002</v>
      </c>
      <c r="E7842" s="6">
        <v>12.24549</v>
      </c>
      <c r="F7842" s="7">
        <v>25.220862</v>
      </c>
      <c r="G7842" s="7">
        <v>23.751809500000004</v>
      </c>
    </row>
    <row r="7843" spans="1:7" x14ac:dyDescent="0.25">
      <c r="A7843" s="4" t="s">
        <v>7</v>
      </c>
      <c r="B7843" s="5" t="s">
        <v>359</v>
      </c>
      <c r="C7843" s="5" t="s">
        <v>26</v>
      </c>
      <c r="D7843" s="6">
        <v>12.599999999999996</v>
      </c>
      <c r="E7843" s="6">
        <v>12.239978000000002</v>
      </c>
      <c r="F7843" s="7">
        <v>30.92539399999999</v>
      </c>
      <c r="G7843" s="7">
        <v>24.562870583333329</v>
      </c>
    </row>
    <row r="7844" spans="1:7" x14ac:dyDescent="0.25">
      <c r="A7844" s="4" t="s">
        <v>7</v>
      </c>
      <c r="B7844" s="5" t="s">
        <v>359</v>
      </c>
      <c r="C7844" s="5" t="s">
        <v>27</v>
      </c>
      <c r="D7844" s="6">
        <v>12.599999999999996</v>
      </c>
      <c r="E7844" s="6">
        <v>12.240263999999998</v>
      </c>
      <c r="F7844" s="7">
        <v>27.962371999999998</v>
      </c>
      <c r="G7844" s="7">
        <v>24.793602083333326</v>
      </c>
    </row>
    <row r="7845" spans="1:7" x14ac:dyDescent="0.25">
      <c r="A7845" s="4" t="s">
        <v>7</v>
      </c>
      <c r="B7845" s="5" t="s">
        <v>359</v>
      </c>
      <c r="C7845" s="5" t="s">
        <v>28</v>
      </c>
      <c r="D7845" s="6">
        <v>12.7</v>
      </c>
      <c r="E7845" s="6">
        <v>12.235716999999996</v>
      </c>
      <c r="F7845" s="7">
        <v>26.060861999999997</v>
      </c>
      <c r="G7845" s="7">
        <v>23.846053916666666</v>
      </c>
    </row>
    <row r="7846" spans="1:7" x14ac:dyDescent="0.25">
      <c r="A7846" s="4" t="s">
        <v>7</v>
      </c>
      <c r="B7846" s="5" t="s">
        <v>359</v>
      </c>
      <c r="C7846" s="5" t="s">
        <v>29</v>
      </c>
      <c r="D7846" s="6">
        <v>12.5</v>
      </c>
      <c r="E7846" s="6">
        <v>12.234820999999998</v>
      </c>
      <c r="F7846" s="7">
        <v>24.755106000000008</v>
      </c>
      <c r="G7846" s="7">
        <v>22.392798583333335</v>
      </c>
    </row>
    <row r="7847" spans="1:7" x14ac:dyDescent="0.25">
      <c r="A7847" s="4" t="s">
        <v>7</v>
      </c>
      <c r="B7847" s="5" t="s">
        <v>359</v>
      </c>
      <c r="C7847" s="5" t="s">
        <v>30</v>
      </c>
      <c r="D7847" s="6">
        <v>12.299999999999999</v>
      </c>
      <c r="E7847" s="6">
        <v>12.236599</v>
      </c>
      <c r="F7847" s="7">
        <v>23.585105999999993</v>
      </c>
      <c r="G7847" s="7">
        <v>21.946737333333331</v>
      </c>
    </row>
    <row r="7848" spans="1:7" x14ac:dyDescent="0.25">
      <c r="A7848" s="4" t="s">
        <v>7</v>
      </c>
      <c r="B7848" s="5" t="s">
        <v>359</v>
      </c>
      <c r="C7848" s="5" t="s">
        <v>31</v>
      </c>
      <c r="D7848" s="6">
        <v>12</v>
      </c>
      <c r="E7848" s="6">
        <v>11.215221</v>
      </c>
      <c r="F7848" s="7">
        <v>22.689351000000002</v>
      </c>
      <c r="G7848" s="7">
        <v>21.922648916666663</v>
      </c>
    </row>
    <row r="7849" spans="1:7" x14ac:dyDescent="0.25">
      <c r="A7849" s="4" t="s">
        <v>7</v>
      </c>
      <c r="B7849" s="5" t="s">
        <v>359</v>
      </c>
      <c r="C7849" s="5" t="s">
        <v>32</v>
      </c>
      <c r="D7849" s="6">
        <v>11.599999999999996</v>
      </c>
      <c r="E7849" s="6">
        <v>11.21115</v>
      </c>
      <c r="F7849" s="7">
        <v>22.329350999999999</v>
      </c>
      <c r="G7849" s="7">
        <v>19.876767416666663</v>
      </c>
    </row>
    <row r="7850" spans="1:7" x14ac:dyDescent="0.25">
      <c r="A7850" s="4" t="s">
        <v>7</v>
      </c>
      <c r="B7850" s="5" t="s">
        <v>360</v>
      </c>
      <c r="C7850" s="5" t="s">
        <v>9</v>
      </c>
      <c r="D7850" s="6">
        <v>11.299999999999999</v>
      </c>
      <c r="E7850" s="6">
        <v>11.215773999999998</v>
      </c>
      <c r="F7850" s="7">
        <v>19.583596</v>
      </c>
      <c r="G7850" s="7">
        <v>19.191893333333333</v>
      </c>
    </row>
    <row r="7851" spans="1:7" x14ac:dyDescent="0.25">
      <c r="A7851" s="4" t="s">
        <v>7</v>
      </c>
      <c r="B7851" s="5" t="s">
        <v>360</v>
      </c>
      <c r="C7851" s="5" t="s">
        <v>10</v>
      </c>
      <c r="D7851" s="6">
        <v>11.2</v>
      </c>
      <c r="E7851" s="6">
        <v>11.223930999999997</v>
      </c>
      <c r="F7851" s="7">
        <v>19.867840000000005</v>
      </c>
      <c r="G7851" s="7">
        <v>18.934141666666665</v>
      </c>
    </row>
    <row r="7852" spans="1:7" x14ac:dyDescent="0.25">
      <c r="A7852" s="4" t="s">
        <v>7</v>
      </c>
      <c r="B7852" s="5" t="s">
        <v>360</v>
      </c>
      <c r="C7852" s="5" t="s">
        <v>11</v>
      </c>
      <c r="D7852" s="6">
        <v>11.099999999999996</v>
      </c>
      <c r="E7852" s="6">
        <v>10.207776999999997</v>
      </c>
      <c r="F7852" s="7">
        <v>19.387839999999997</v>
      </c>
      <c r="G7852" s="7">
        <v>18.013889749999997</v>
      </c>
    </row>
    <row r="7853" spans="1:7" x14ac:dyDescent="0.25">
      <c r="A7853" s="4" t="s">
        <v>7</v>
      </c>
      <c r="B7853" s="5" t="s">
        <v>360</v>
      </c>
      <c r="C7853" s="5" t="s">
        <v>12</v>
      </c>
      <c r="D7853" s="6">
        <v>11.099999999999996</v>
      </c>
      <c r="E7853" s="6">
        <v>11.230988999999996</v>
      </c>
      <c r="F7853" s="7">
        <v>19.457840000000004</v>
      </c>
      <c r="G7853" s="7">
        <v>17.785784250000003</v>
      </c>
    </row>
    <row r="7854" spans="1:7" x14ac:dyDescent="0.25">
      <c r="A7854" s="4" t="s">
        <v>7</v>
      </c>
      <c r="B7854" s="5" t="s">
        <v>360</v>
      </c>
      <c r="C7854" s="5" t="s">
        <v>13</v>
      </c>
      <c r="D7854" s="6">
        <v>11.400000000000002</v>
      </c>
      <c r="E7854" s="6">
        <v>11.228353</v>
      </c>
      <c r="F7854" s="7">
        <v>19.653595999999997</v>
      </c>
      <c r="G7854" s="7">
        <v>18.313206416666663</v>
      </c>
    </row>
    <row r="7855" spans="1:7" x14ac:dyDescent="0.25">
      <c r="A7855" s="4" t="s">
        <v>7</v>
      </c>
      <c r="B7855" s="5" t="s">
        <v>360</v>
      </c>
      <c r="C7855" s="5" t="s">
        <v>14</v>
      </c>
      <c r="D7855" s="6">
        <v>11.900000000000002</v>
      </c>
      <c r="E7855" s="6">
        <v>11.225831999999999</v>
      </c>
      <c r="F7855" s="7">
        <v>19.347839999999998</v>
      </c>
      <c r="G7855" s="7">
        <v>18.045706333333332</v>
      </c>
    </row>
    <row r="7856" spans="1:7" x14ac:dyDescent="0.25">
      <c r="A7856" s="4" t="s">
        <v>7</v>
      </c>
      <c r="B7856" s="5" t="s">
        <v>360</v>
      </c>
      <c r="C7856" s="5" t="s">
        <v>15</v>
      </c>
      <c r="D7856" s="6">
        <v>12.2</v>
      </c>
      <c r="E7856" s="6">
        <v>11.216843999999996</v>
      </c>
      <c r="F7856" s="7">
        <v>20.615106000000004</v>
      </c>
      <c r="G7856" s="7">
        <v>18.910148833333331</v>
      </c>
    </row>
    <row r="7857" spans="1:7" x14ac:dyDescent="0.25">
      <c r="A7857" s="4" t="s">
        <v>7</v>
      </c>
      <c r="B7857" s="5" t="s">
        <v>360</v>
      </c>
      <c r="C7857" s="5" t="s">
        <v>16</v>
      </c>
      <c r="D7857" s="6">
        <v>12.400000000000002</v>
      </c>
      <c r="E7857" s="6">
        <v>12.225902999999999</v>
      </c>
      <c r="F7857" s="7">
        <v>22.400861999999996</v>
      </c>
      <c r="G7857" s="7">
        <v>22.505322500000002</v>
      </c>
    </row>
    <row r="7858" spans="1:7" x14ac:dyDescent="0.25">
      <c r="A7858" s="4" t="s">
        <v>7</v>
      </c>
      <c r="B7858" s="5" t="s">
        <v>360</v>
      </c>
      <c r="C7858" s="5" t="s">
        <v>17</v>
      </c>
      <c r="D7858" s="6">
        <v>12.400000000000002</v>
      </c>
      <c r="E7858" s="6">
        <v>11.201805000000002</v>
      </c>
      <c r="F7858" s="7">
        <v>23.592371999999997</v>
      </c>
      <c r="G7858" s="7">
        <v>20.276281583333336</v>
      </c>
    </row>
    <row r="7859" spans="1:7" x14ac:dyDescent="0.25">
      <c r="A7859" s="4" t="s">
        <v>7</v>
      </c>
      <c r="B7859" s="5" t="s">
        <v>360</v>
      </c>
      <c r="C7859" s="5" t="s">
        <v>18</v>
      </c>
      <c r="D7859" s="6">
        <v>12.2</v>
      </c>
      <c r="E7859" s="6">
        <v>12.227377999999998</v>
      </c>
      <c r="F7859" s="7">
        <v>23.386616999999998</v>
      </c>
      <c r="G7859" s="7">
        <v>21.795952000000007</v>
      </c>
    </row>
    <row r="7860" spans="1:7" x14ac:dyDescent="0.25">
      <c r="A7860" s="4" t="s">
        <v>7</v>
      </c>
      <c r="B7860" s="5" t="s">
        <v>360</v>
      </c>
      <c r="C7860" s="5" t="s">
        <v>19</v>
      </c>
      <c r="D7860" s="6">
        <v>12.400000000000002</v>
      </c>
      <c r="E7860" s="6">
        <v>11.208606</v>
      </c>
      <c r="F7860" s="7">
        <v>23.120861999999992</v>
      </c>
      <c r="G7860" s="7">
        <v>22.624789</v>
      </c>
    </row>
    <row r="7861" spans="1:7" x14ac:dyDescent="0.25">
      <c r="A7861" s="4" t="s">
        <v>7</v>
      </c>
      <c r="B7861" s="5" t="s">
        <v>360</v>
      </c>
      <c r="C7861" s="5" t="s">
        <v>20</v>
      </c>
      <c r="D7861" s="6">
        <v>12.400000000000002</v>
      </c>
      <c r="E7861" s="6">
        <v>11.213131000000001</v>
      </c>
      <c r="F7861" s="7">
        <v>22.155106000000004</v>
      </c>
      <c r="G7861" s="7">
        <v>23.236329749999999</v>
      </c>
    </row>
    <row r="7862" spans="1:7" x14ac:dyDescent="0.25">
      <c r="A7862" s="4" t="s">
        <v>7</v>
      </c>
      <c r="B7862" s="5" t="s">
        <v>360</v>
      </c>
      <c r="C7862" s="5" t="s">
        <v>21</v>
      </c>
      <c r="D7862" s="6">
        <v>12.099999999999996</v>
      </c>
      <c r="E7862" s="6">
        <v>10.197305</v>
      </c>
      <c r="F7862" s="7">
        <v>21.555105999999999</v>
      </c>
      <c r="G7862" s="7">
        <v>20.867900666666667</v>
      </c>
    </row>
    <row r="7863" spans="1:7" x14ac:dyDescent="0.25">
      <c r="A7863" s="4" t="s">
        <v>7</v>
      </c>
      <c r="B7863" s="5" t="s">
        <v>360</v>
      </c>
      <c r="C7863" s="5" t="s">
        <v>22</v>
      </c>
      <c r="D7863" s="6">
        <v>11.900000000000002</v>
      </c>
      <c r="E7863" s="6">
        <v>11.223617000000001</v>
      </c>
      <c r="F7863" s="7">
        <v>21.039351000000003</v>
      </c>
      <c r="G7863" s="7">
        <v>19.189519250000004</v>
      </c>
    </row>
    <row r="7864" spans="1:7" x14ac:dyDescent="0.25">
      <c r="A7864" s="4" t="s">
        <v>7</v>
      </c>
      <c r="B7864" s="5" t="s">
        <v>360</v>
      </c>
      <c r="C7864" s="5" t="s">
        <v>23</v>
      </c>
      <c r="D7864" s="6">
        <v>11.7</v>
      </c>
      <c r="E7864" s="6">
        <v>10.206558999999999</v>
      </c>
      <c r="F7864" s="7">
        <v>20.093596000000005</v>
      </c>
      <c r="G7864" s="7">
        <v>18.507828500000002</v>
      </c>
    </row>
    <row r="7865" spans="1:7" x14ac:dyDescent="0.25">
      <c r="A7865" s="4" t="s">
        <v>7</v>
      </c>
      <c r="B7865" s="5" t="s">
        <v>360</v>
      </c>
      <c r="C7865" s="5" t="s">
        <v>24</v>
      </c>
      <c r="D7865" s="6">
        <v>11.5</v>
      </c>
      <c r="E7865" s="6">
        <v>11.228057000000002</v>
      </c>
      <c r="F7865" s="7">
        <v>20.243596000000004</v>
      </c>
      <c r="G7865" s="7">
        <v>18.955808083333334</v>
      </c>
    </row>
    <row r="7866" spans="1:7" x14ac:dyDescent="0.25">
      <c r="A7866" s="4" t="s">
        <v>7</v>
      </c>
      <c r="B7866" s="5" t="s">
        <v>360</v>
      </c>
      <c r="C7866" s="5" t="s">
        <v>25</v>
      </c>
      <c r="D7866" s="6">
        <v>11.599999999999996</v>
      </c>
      <c r="E7866" s="6">
        <v>10.201916999999998</v>
      </c>
      <c r="F7866" s="7">
        <v>22.866617000000002</v>
      </c>
      <c r="G7866" s="7">
        <v>21.070148666666672</v>
      </c>
    </row>
    <row r="7867" spans="1:7" x14ac:dyDescent="0.25">
      <c r="A7867" s="4" t="s">
        <v>7</v>
      </c>
      <c r="B7867" s="5" t="s">
        <v>360</v>
      </c>
      <c r="C7867" s="5" t="s">
        <v>26</v>
      </c>
      <c r="D7867" s="6">
        <v>11.900000000000002</v>
      </c>
      <c r="E7867" s="6">
        <v>11.216066</v>
      </c>
      <c r="F7867" s="7">
        <v>28.684169999999998</v>
      </c>
      <c r="G7867" s="7">
        <v>22.636053833333335</v>
      </c>
    </row>
    <row r="7868" spans="1:7" x14ac:dyDescent="0.25">
      <c r="A7868" s="4" t="s">
        <v>7</v>
      </c>
      <c r="B7868" s="5" t="s">
        <v>360</v>
      </c>
      <c r="C7868" s="5" t="s">
        <v>27</v>
      </c>
      <c r="D7868" s="6">
        <v>12.2</v>
      </c>
      <c r="E7868" s="6">
        <v>11.208442000000002</v>
      </c>
      <c r="F7868" s="7">
        <v>26.619637999999991</v>
      </c>
      <c r="G7868" s="7">
        <v>21.620676083333336</v>
      </c>
    </row>
    <row r="7869" spans="1:7" x14ac:dyDescent="0.25">
      <c r="A7869" s="4" t="s">
        <v>7</v>
      </c>
      <c r="B7869" s="5" t="s">
        <v>360</v>
      </c>
      <c r="C7869" s="5" t="s">
        <v>28</v>
      </c>
      <c r="D7869" s="6">
        <v>12.400000000000002</v>
      </c>
      <c r="E7869" s="6">
        <v>11.202236999999998</v>
      </c>
      <c r="F7869" s="7">
        <v>26.863882999999994</v>
      </c>
      <c r="G7869" s="7">
        <v>21.364009500000002</v>
      </c>
    </row>
    <row r="7870" spans="1:7" x14ac:dyDescent="0.25">
      <c r="A7870" s="4" t="s">
        <v>7</v>
      </c>
      <c r="B7870" s="5" t="s">
        <v>360</v>
      </c>
      <c r="C7870" s="5" t="s">
        <v>29</v>
      </c>
      <c r="D7870" s="6">
        <v>13</v>
      </c>
      <c r="E7870" s="6">
        <v>12.220152000000001</v>
      </c>
      <c r="F7870" s="7">
        <v>25.888128000000002</v>
      </c>
      <c r="G7870" s="7">
        <v>22.076179833333335</v>
      </c>
    </row>
    <row r="7871" spans="1:7" x14ac:dyDescent="0.25">
      <c r="A7871" s="4" t="s">
        <v>7</v>
      </c>
      <c r="B7871" s="5" t="s">
        <v>360</v>
      </c>
      <c r="C7871" s="5" t="s">
        <v>30</v>
      </c>
      <c r="D7871" s="6">
        <v>13.199999999999998</v>
      </c>
      <c r="E7871" s="6">
        <v>13.242400999999997</v>
      </c>
      <c r="F7871" s="7">
        <v>23.250862000000005</v>
      </c>
      <c r="G7871" s="7">
        <v>19.7465875</v>
      </c>
    </row>
    <row r="7872" spans="1:7" x14ac:dyDescent="0.25">
      <c r="A7872" s="4" t="s">
        <v>7</v>
      </c>
      <c r="B7872" s="5" t="s">
        <v>360</v>
      </c>
      <c r="C7872" s="5" t="s">
        <v>31</v>
      </c>
      <c r="D7872" s="6">
        <v>14</v>
      </c>
      <c r="E7872" s="6">
        <v>13.247897999999994</v>
      </c>
      <c r="F7872" s="7">
        <v>22.590861999999991</v>
      </c>
      <c r="G7872" s="7">
        <v>18.124998999999999</v>
      </c>
    </row>
    <row r="7873" spans="1:7" x14ac:dyDescent="0.25">
      <c r="A7873" s="4" t="s">
        <v>7</v>
      </c>
      <c r="B7873" s="5" t="s">
        <v>360</v>
      </c>
      <c r="C7873" s="5" t="s">
        <v>32</v>
      </c>
      <c r="D7873" s="6">
        <v>14.099999999999996</v>
      </c>
      <c r="E7873" s="6">
        <v>12.235901999999998</v>
      </c>
      <c r="F7873" s="7">
        <v>20.457840000000004</v>
      </c>
      <c r="G7873" s="7">
        <v>18.333560083333332</v>
      </c>
    </row>
    <row r="7874" spans="1:7" x14ac:dyDescent="0.25">
      <c r="A7874" s="4" t="s">
        <v>7</v>
      </c>
      <c r="B7874" s="5" t="s">
        <v>361</v>
      </c>
      <c r="C7874" s="5" t="s">
        <v>9</v>
      </c>
      <c r="D7874" s="6">
        <v>13.8</v>
      </c>
      <c r="E7874" s="6">
        <v>13.250274999999997</v>
      </c>
      <c r="F7874" s="7">
        <v>19.76633</v>
      </c>
      <c r="G7874" s="7">
        <v>17.795328583333337</v>
      </c>
    </row>
    <row r="7875" spans="1:7" x14ac:dyDescent="0.25">
      <c r="A7875" s="4" t="s">
        <v>7</v>
      </c>
      <c r="B7875" s="5" t="s">
        <v>361</v>
      </c>
      <c r="C7875" s="5" t="s">
        <v>10</v>
      </c>
      <c r="D7875" s="6">
        <v>13.8</v>
      </c>
      <c r="E7875" s="6">
        <v>12.226388</v>
      </c>
      <c r="F7875" s="7">
        <v>19.740574000000002</v>
      </c>
      <c r="G7875" s="7">
        <v>18.492474833333333</v>
      </c>
    </row>
    <row r="7876" spans="1:7" x14ac:dyDescent="0.25">
      <c r="A7876" s="4" t="s">
        <v>7</v>
      </c>
      <c r="B7876" s="5" t="s">
        <v>361</v>
      </c>
      <c r="C7876" s="5" t="s">
        <v>11</v>
      </c>
      <c r="D7876" s="6">
        <v>13.900000000000002</v>
      </c>
      <c r="E7876" s="6">
        <v>13.243319</v>
      </c>
      <c r="F7876" s="7">
        <v>19.594819000000001</v>
      </c>
      <c r="G7876" s="7">
        <v>19.19106</v>
      </c>
    </row>
    <row r="7877" spans="1:7" x14ac:dyDescent="0.25">
      <c r="A7877" s="4" t="s">
        <v>7</v>
      </c>
      <c r="B7877" s="5" t="s">
        <v>361</v>
      </c>
      <c r="C7877" s="5" t="s">
        <v>12</v>
      </c>
      <c r="D7877" s="6">
        <v>13.900000000000002</v>
      </c>
      <c r="E7877" s="6">
        <v>12.233290999999998</v>
      </c>
      <c r="F7877" s="7">
        <v>19.714819000000006</v>
      </c>
      <c r="G7877" s="7">
        <v>18.832954333333333</v>
      </c>
    </row>
    <row r="7878" spans="1:7" x14ac:dyDescent="0.25">
      <c r="A7878" s="4" t="s">
        <v>7</v>
      </c>
      <c r="B7878" s="5" t="s">
        <v>361</v>
      </c>
      <c r="C7878" s="5" t="s">
        <v>13</v>
      </c>
      <c r="D7878" s="6">
        <v>14.5</v>
      </c>
      <c r="E7878" s="6">
        <v>13.249857999999998</v>
      </c>
      <c r="F7878" s="7">
        <v>22.126330000000003</v>
      </c>
      <c r="G7878" s="7">
        <v>22.786635416666666</v>
      </c>
    </row>
    <row r="7879" spans="1:7" x14ac:dyDescent="0.25">
      <c r="A7879" s="4" t="s">
        <v>7</v>
      </c>
      <c r="B7879" s="5" t="s">
        <v>361</v>
      </c>
      <c r="C7879" s="5" t="s">
        <v>14</v>
      </c>
      <c r="D7879" s="6">
        <v>15.599999999999996</v>
      </c>
      <c r="E7879" s="6">
        <v>14.268899999999999</v>
      </c>
      <c r="F7879" s="7">
        <v>25.966616999999996</v>
      </c>
      <c r="G7879" s="7">
        <v>21.496761249999995</v>
      </c>
    </row>
    <row r="7880" spans="1:7" x14ac:dyDescent="0.25">
      <c r="A7880" s="4" t="s">
        <v>7</v>
      </c>
      <c r="B7880" s="5" t="s">
        <v>361</v>
      </c>
      <c r="C7880" s="5" t="s">
        <v>15</v>
      </c>
      <c r="D7880" s="6">
        <v>17.199999999999996</v>
      </c>
      <c r="E7880" s="6">
        <v>17.313087999999993</v>
      </c>
      <c r="F7880" s="7">
        <v>38.93747900000001</v>
      </c>
      <c r="G7880" s="7">
        <v>29.376671083333335</v>
      </c>
    </row>
    <row r="7881" spans="1:7" x14ac:dyDescent="0.25">
      <c r="A7881" s="4" t="s">
        <v>7</v>
      </c>
      <c r="B7881" s="5" t="s">
        <v>361</v>
      </c>
      <c r="C7881" s="5" t="s">
        <v>16</v>
      </c>
      <c r="D7881" s="6">
        <v>18.5</v>
      </c>
      <c r="E7881" s="6">
        <v>18.330834000000003</v>
      </c>
      <c r="F7881" s="7">
        <v>41.243234000000001</v>
      </c>
      <c r="G7881" s="7">
        <v>27.482654166666663</v>
      </c>
    </row>
    <row r="7882" spans="1:7" x14ac:dyDescent="0.25">
      <c r="A7882" s="4" t="s">
        <v>7</v>
      </c>
      <c r="B7882" s="5" t="s">
        <v>361</v>
      </c>
      <c r="C7882" s="5" t="s">
        <v>17</v>
      </c>
      <c r="D7882" s="6">
        <v>18.900000000000002</v>
      </c>
      <c r="E7882" s="6">
        <v>18.337576000000002</v>
      </c>
      <c r="F7882" s="7">
        <v>30.529924999999995</v>
      </c>
      <c r="G7882" s="7">
        <v>22.617132916666669</v>
      </c>
    </row>
    <row r="7883" spans="1:7" x14ac:dyDescent="0.25">
      <c r="A7883" s="4" t="s">
        <v>7</v>
      </c>
      <c r="B7883" s="5" t="s">
        <v>361</v>
      </c>
      <c r="C7883" s="5" t="s">
        <v>18</v>
      </c>
      <c r="D7883" s="6">
        <v>18.699999999999996</v>
      </c>
      <c r="E7883" s="6">
        <v>17.331059000000003</v>
      </c>
      <c r="F7883" s="7">
        <v>28.109638000000007</v>
      </c>
      <c r="G7883" s="7">
        <v>23.576257916666666</v>
      </c>
    </row>
    <row r="7884" spans="1:7" x14ac:dyDescent="0.25">
      <c r="A7884" s="4" t="s">
        <v>7</v>
      </c>
      <c r="B7884" s="5" t="s">
        <v>361</v>
      </c>
      <c r="C7884" s="5" t="s">
        <v>19</v>
      </c>
      <c r="D7884" s="6">
        <v>18.900000000000002</v>
      </c>
      <c r="E7884" s="6">
        <v>18.362496999999998</v>
      </c>
      <c r="F7884" s="7">
        <v>26.706617000000005</v>
      </c>
      <c r="G7884" s="7">
        <v>23.083440749999998</v>
      </c>
    </row>
    <row r="7885" spans="1:7" x14ac:dyDescent="0.25">
      <c r="A7885" s="4" t="s">
        <v>7</v>
      </c>
      <c r="B7885" s="5" t="s">
        <v>361</v>
      </c>
      <c r="C7885" s="5" t="s">
        <v>20</v>
      </c>
      <c r="D7885" s="6">
        <v>18.900000000000002</v>
      </c>
      <c r="E7885" s="6">
        <v>18.373279999999994</v>
      </c>
      <c r="F7885" s="7">
        <v>24.859351</v>
      </c>
      <c r="G7885" s="7">
        <v>22.743566500000004</v>
      </c>
    </row>
    <row r="7886" spans="1:7" x14ac:dyDescent="0.25">
      <c r="A7886" s="4" t="s">
        <v>7</v>
      </c>
      <c r="B7886" s="5" t="s">
        <v>361</v>
      </c>
      <c r="C7886" s="5" t="s">
        <v>21</v>
      </c>
      <c r="D7886" s="6">
        <v>18.900000000000002</v>
      </c>
      <c r="E7886" s="6">
        <v>18.379566000000004</v>
      </c>
      <c r="F7886" s="7">
        <v>24.188127999999995</v>
      </c>
      <c r="G7886" s="7">
        <v>22.066042583333335</v>
      </c>
    </row>
    <row r="7887" spans="1:7" x14ac:dyDescent="0.25">
      <c r="A7887" s="4" t="s">
        <v>7</v>
      </c>
      <c r="B7887" s="5" t="s">
        <v>361</v>
      </c>
      <c r="C7887" s="5" t="s">
        <v>22</v>
      </c>
      <c r="D7887" s="6">
        <v>19.099999999999994</v>
      </c>
      <c r="E7887" s="6">
        <v>18.385738</v>
      </c>
      <c r="F7887" s="7">
        <v>24.016616999999993</v>
      </c>
      <c r="G7887" s="7">
        <v>20.124351916666665</v>
      </c>
    </row>
    <row r="7888" spans="1:7" x14ac:dyDescent="0.25">
      <c r="A7888" s="4" t="s">
        <v>7</v>
      </c>
      <c r="B7888" s="5" t="s">
        <v>361</v>
      </c>
      <c r="C7888" s="5" t="s">
        <v>23</v>
      </c>
      <c r="D7888" s="6">
        <v>19.099999999999994</v>
      </c>
      <c r="E7888" s="6">
        <v>17.367685999999992</v>
      </c>
      <c r="F7888" s="7">
        <v>23.735105999999998</v>
      </c>
      <c r="G7888" s="7">
        <v>18.936576166666665</v>
      </c>
    </row>
    <row r="7889" spans="1:7" x14ac:dyDescent="0.25">
      <c r="A7889" s="4" t="s">
        <v>7</v>
      </c>
      <c r="B7889" s="5" t="s">
        <v>361</v>
      </c>
      <c r="C7889" s="5" t="s">
        <v>24</v>
      </c>
      <c r="D7889" s="6">
        <v>18.900000000000002</v>
      </c>
      <c r="E7889" s="6">
        <v>17.366678000000004</v>
      </c>
      <c r="F7889" s="7">
        <v>23.373595999999999</v>
      </c>
      <c r="G7889" s="7">
        <v>18.031198666666665</v>
      </c>
    </row>
    <row r="7890" spans="1:7" x14ac:dyDescent="0.25">
      <c r="A7890" s="4" t="s">
        <v>7</v>
      </c>
      <c r="B7890" s="5" t="s">
        <v>361</v>
      </c>
      <c r="C7890" s="5" t="s">
        <v>25</v>
      </c>
      <c r="D7890" s="6">
        <v>18.300000000000004</v>
      </c>
      <c r="E7890" s="6">
        <v>17.351319999999994</v>
      </c>
      <c r="F7890" s="7">
        <v>24.818127999999998</v>
      </c>
      <c r="G7890" s="7">
        <v>19.626929916666668</v>
      </c>
    </row>
    <row r="7891" spans="1:7" x14ac:dyDescent="0.25">
      <c r="A7891" s="4" t="s">
        <v>7</v>
      </c>
      <c r="B7891" s="5" t="s">
        <v>361</v>
      </c>
      <c r="C7891" s="5" t="s">
        <v>26</v>
      </c>
      <c r="D7891" s="6">
        <v>17.900000000000002</v>
      </c>
      <c r="E7891" s="6">
        <v>16.320288000000001</v>
      </c>
      <c r="F7891" s="7">
        <v>31.028701999999999</v>
      </c>
      <c r="G7891" s="7">
        <v>23.487001583333331</v>
      </c>
    </row>
    <row r="7892" spans="1:7" x14ac:dyDescent="0.25">
      <c r="A7892" s="4" t="s">
        <v>7</v>
      </c>
      <c r="B7892" s="5" t="s">
        <v>361</v>
      </c>
      <c r="C7892" s="5" t="s">
        <v>27</v>
      </c>
      <c r="D7892" s="6">
        <v>17.099999999999994</v>
      </c>
      <c r="E7892" s="6">
        <v>16.317191000000005</v>
      </c>
      <c r="F7892" s="7">
        <v>30.111435999999994</v>
      </c>
      <c r="G7892" s="7">
        <v>22.469957250000004</v>
      </c>
    </row>
    <row r="7893" spans="1:7" x14ac:dyDescent="0.25">
      <c r="A7893" s="4" t="s">
        <v>7</v>
      </c>
      <c r="B7893" s="5" t="s">
        <v>361</v>
      </c>
      <c r="C7893" s="5" t="s">
        <v>28</v>
      </c>
      <c r="D7893" s="6">
        <v>16.800000000000004</v>
      </c>
      <c r="E7893" s="6">
        <v>16.319040000000001</v>
      </c>
      <c r="F7893" s="7">
        <v>28.558414999999997</v>
      </c>
      <c r="G7893" s="7">
        <v>22.076144166666673</v>
      </c>
    </row>
    <row r="7894" spans="1:7" x14ac:dyDescent="0.25">
      <c r="A7894" s="4" t="s">
        <v>7</v>
      </c>
      <c r="B7894" s="5" t="s">
        <v>361</v>
      </c>
      <c r="C7894" s="5" t="s">
        <v>29</v>
      </c>
      <c r="D7894" s="6">
        <v>16.699999999999996</v>
      </c>
      <c r="E7894" s="6">
        <v>16.320554000000005</v>
      </c>
      <c r="F7894" s="7">
        <v>25.895394</v>
      </c>
      <c r="G7894" s="7">
        <v>21.78710375</v>
      </c>
    </row>
    <row r="7895" spans="1:7" x14ac:dyDescent="0.25">
      <c r="A7895" s="4" t="s">
        <v>7</v>
      </c>
      <c r="B7895" s="5" t="s">
        <v>361</v>
      </c>
      <c r="C7895" s="5" t="s">
        <v>30</v>
      </c>
      <c r="D7895" s="6">
        <v>16.300000000000004</v>
      </c>
      <c r="E7895" s="6">
        <v>15.305806999999996</v>
      </c>
      <c r="F7895" s="7">
        <v>23.920862000000007</v>
      </c>
      <c r="G7895" s="7">
        <v>20.727457583333329</v>
      </c>
    </row>
    <row r="7896" spans="1:7" x14ac:dyDescent="0.25">
      <c r="A7896" s="4" t="s">
        <v>7</v>
      </c>
      <c r="B7896" s="5" t="s">
        <v>361</v>
      </c>
      <c r="C7896" s="5" t="s">
        <v>31</v>
      </c>
      <c r="D7896" s="6">
        <v>16</v>
      </c>
      <c r="E7896" s="6">
        <v>15.314603000000002</v>
      </c>
      <c r="F7896" s="7">
        <v>23.025106000000008</v>
      </c>
      <c r="G7896" s="7">
        <v>18.256474083333334</v>
      </c>
    </row>
    <row r="7897" spans="1:7" x14ac:dyDescent="0.25">
      <c r="A7897" s="4" t="s">
        <v>7</v>
      </c>
      <c r="B7897" s="5" t="s">
        <v>361</v>
      </c>
      <c r="C7897" s="5" t="s">
        <v>32</v>
      </c>
      <c r="D7897" s="6">
        <v>15.699999999999998</v>
      </c>
      <c r="E7897" s="6">
        <v>14.301318000000002</v>
      </c>
      <c r="F7897" s="7">
        <v>21.403595999999993</v>
      </c>
      <c r="G7897" s="7">
        <v>17.166324499999995</v>
      </c>
    </row>
    <row r="7898" spans="1:7" x14ac:dyDescent="0.25">
      <c r="A7898" s="4" t="s">
        <v>7</v>
      </c>
      <c r="B7898" s="5" t="s">
        <v>362</v>
      </c>
      <c r="C7898" s="5" t="s">
        <v>9</v>
      </c>
      <c r="D7898" s="6">
        <v>15</v>
      </c>
      <c r="E7898" s="6">
        <v>14.298335000000002</v>
      </c>
      <c r="F7898" s="7">
        <v>20.070574000000001</v>
      </c>
      <c r="G7898" s="7">
        <v>17.870287166666667</v>
      </c>
    </row>
    <row r="7899" spans="1:7" x14ac:dyDescent="0.25">
      <c r="A7899" s="4" t="s">
        <v>7</v>
      </c>
      <c r="B7899" s="5" t="s">
        <v>362</v>
      </c>
      <c r="C7899" s="5" t="s">
        <v>10</v>
      </c>
      <c r="D7899" s="6">
        <v>14.900000000000002</v>
      </c>
      <c r="E7899" s="6">
        <v>14.300318000000001</v>
      </c>
      <c r="F7899" s="7">
        <v>20.114818999999997</v>
      </c>
      <c r="G7899" s="7">
        <v>18.491852000000002</v>
      </c>
    </row>
    <row r="7900" spans="1:7" x14ac:dyDescent="0.25">
      <c r="A7900" s="4" t="s">
        <v>7</v>
      </c>
      <c r="B7900" s="5" t="s">
        <v>362</v>
      </c>
      <c r="C7900" s="5" t="s">
        <v>11</v>
      </c>
      <c r="D7900" s="6">
        <v>14.699999999999998</v>
      </c>
      <c r="E7900" s="6">
        <v>13.276861999999996</v>
      </c>
      <c r="F7900" s="7">
        <v>20.210574000000001</v>
      </c>
      <c r="G7900" s="7">
        <v>18.705664999999996</v>
      </c>
    </row>
    <row r="7901" spans="1:7" x14ac:dyDescent="0.25">
      <c r="A7901" s="4" t="s">
        <v>7</v>
      </c>
      <c r="B7901" s="5" t="s">
        <v>362</v>
      </c>
      <c r="C7901" s="5" t="s">
        <v>12</v>
      </c>
      <c r="D7901" s="6">
        <v>14.699999999999998</v>
      </c>
      <c r="E7901" s="6">
        <v>13.274004</v>
      </c>
      <c r="F7901" s="7">
        <v>20.350574000000005</v>
      </c>
      <c r="G7901" s="7">
        <v>20.078087166666666</v>
      </c>
    </row>
    <row r="7902" spans="1:7" x14ac:dyDescent="0.25">
      <c r="A7902" s="4" t="s">
        <v>7</v>
      </c>
      <c r="B7902" s="5" t="s">
        <v>362</v>
      </c>
      <c r="C7902" s="5" t="s">
        <v>13</v>
      </c>
      <c r="D7902" s="6">
        <v>15.199999999999998</v>
      </c>
      <c r="E7902" s="6">
        <v>14.291710999999994</v>
      </c>
      <c r="F7902" s="7">
        <v>21.857839999999999</v>
      </c>
      <c r="G7902" s="7">
        <v>20.254274250000002</v>
      </c>
    </row>
    <row r="7903" spans="1:7" x14ac:dyDescent="0.25">
      <c r="A7903" s="4" t="s">
        <v>7</v>
      </c>
      <c r="B7903" s="5" t="s">
        <v>362</v>
      </c>
      <c r="C7903" s="5" t="s">
        <v>14</v>
      </c>
      <c r="D7903" s="6">
        <v>16.099999999999994</v>
      </c>
      <c r="E7903" s="6">
        <v>15.311799000000004</v>
      </c>
      <c r="F7903" s="7">
        <v>24.099351000000002</v>
      </c>
      <c r="G7903" s="7">
        <v>25.896845583333331</v>
      </c>
    </row>
    <row r="7904" spans="1:7" x14ac:dyDescent="0.25">
      <c r="A7904" s="4" t="s">
        <v>7</v>
      </c>
      <c r="B7904" s="5" t="s">
        <v>362</v>
      </c>
      <c r="C7904" s="5" t="s">
        <v>15</v>
      </c>
      <c r="D7904" s="6">
        <v>17.599999999999994</v>
      </c>
      <c r="E7904" s="6">
        <v>16.324936000000005</v>
      </c>
      <c r="F7904" s="7">
        <v>35.701149000000001</v>
      </c>
      <c r="G7904" s="7">
        <v>35.471383583333335</v>
      </c>
    </row>
    <row r="7905" spans="1:7" x14ac:dyDescent="0.25">
      <c r="A7905" s="4" t="s">
        <v>7</v>
      </c>
      <c r="B7905" s="5" t="s">
        <v>362</v>
      </c>
      <c r="C7905" s="5" t="s">
        <v>16</v>
      </c>
      <c r="D7905" s="6">
        <v>18.800000000000004</v>
      </c>
      <c r="E7905" s="6">
        <v>18.374313000000001</v>
      </c>
      <c r="F7905" s="7">
        <v>37.105394000000004</v>
      </c>
      <c r="G7905" s="7">
        <v>33.569039666666669</v>
      </c>
    </row>
    <row r="7906" spans="1:7" x14ac:dyDescent="0.25">
      <c r="A7906" s="4" t="s">
        <v>7</v>
      </c>
      <c r="B7906" s="5" t="s">
        <v>362</v>
      </c>
      <c r="C7906" s="5" t="s">
        <v>17</v>
      </c>
      <c r="D7906" s="6">
        <v>19.199999999999996</v>
      </c>
      <c r="E7906" s="6">
        <v>18.377396999999998</v>
      </c>
      <c r="F7906" s="7">
        <v>29.815105999999993</v>
      </c>
      <c r="G7906" s="7">
        <v>30.595053166666663</v>
      </c>
    </row>
    <row r="7907" spans="1:7" x14ac:dyDescent="0.25">
      <c r="A7907" s="4" t="s">
        <v>7</v>
      </c>
      <c r="B7907" s="5" t="s">
        <v>362</v>
      </c>
      <c r="C7907" s="5" t="s">
        <v>18</v>
      </c>
      <c r="D7907" s="6">
        <v>19</v>
      </c>
      <c r="E7907" s="6">
        <v>17.359701999999999</v>
      </c>
      <c r="F7907" s="7">
        <v>27.709351000000005</v>
      </c>
      <c r="G7907" s="7">
        <v>22.454351749999997</v>
      </c>
    </row>
    <row r="7908" spans="1:7" x14ac:dyDescent="0.25">
      <c r="A7908" s="4" t="s">
        <v>7</v>
      </c>
      <c r="B7908" s="5" t="s">
        <v>362</v>
      </c>
      <c r="C7908" s="5" t="s">
        <v>19</v>
      </c>
      <c r="D7908" s="6">
        <v>19.099999999999994</v>
      </c>
      <c r="E7908" s="6">
        <v>18.397539999999992</v>
      </c>
      <c r="F7908" s="7">
        <v>25.583595999999996</v>
      </c>
      <c r="G7908" s="7">
        <v>22.259178250000001</v>
      </c>
    </row>
    <row r="7909" spans="1:7" x14ac:dyDescent="0.25">
      <c r="A7909" s="4" t="s">
        <v>7</v>
      </c>
      <c r="B7909" s="5" t="s">
        <v>362</v>
      </c>
      <c r="C7909" s="5" t="s">
        <v>20</v>
      </c>
      <c r="D7909" s="6">
        <v>19.199999999999996</v>
      </c>
      <c r="E7909" s="6">
        <v>18.405549000000004</v>
      </c>
      <c r="F7909" s="7">
        <v>24.533595999999996</v>
      </c>
      <c r="G7909" s="7">
        <v>22.116426499999996</v>
      </c>
    </row>
    <row r="7910" spans="1:7" x14ac:dyDescent="0.25">
      <c r="A7910" s="4" t="s">
        <v>7</v>
      </c>
      <c r="B7910" s="5" t="s">
        <v>362</v>
      </c>
      <c r="C7910" s="5" t="s">
        <v>21</v>
      </c>
      <c r="D7910" s="6">
        <v>19.300000000000004</v>
      </c>
      <c r="E7910" s="6">
        <v>18.407214000000003</v>
      </c>
      <c r="F7910" s="7">
        <v>23.632084999999993</v>
      </c>
      <c r="G7910" s="7">
        <v>19.808447000000001</v>
      </c>
    </row>
    <row r="7911" spans="1:7" x14ac:dyDescent="0.25">
      <c r="A7911" s="4" t="s">
        <v>7</v>
      </c>
      <c r="B7911" s="5" t="s">
        <v>362</v>
      </c>
      <c r="C7911" s="5" t="s">
        <v>22</v>
      </c>
      <c r="D7911" s="6">
        <v>19.400000000000002</v>
      </c>
      <c r="E7911" s="6">
        <v>17.383610000000001</v>
      </c>
      <c r="F7911" s="7">
        <v>23.147840000000002</v>
      </c>
      <c r="G7911" s="7">
        <v>20.532739499999998</v>
      </c>
    </row>
    <row r="7912" spans="1:7" x14ac:dyDescent="0.25">
      <c r="A7912" s="4" t="s">
        <v>7</v>
      </c>
      <c r="B7912" s="5" t="s">
        <v>362</v>
      </c>
      <c r="C7912" s="5" t="s">
        <v>23</v>
      </c>
      <c r="D7912" s="6">
        <v>19.300000000000004</v>
      </c>
      <c r="E7912" s="6">
        <v>18.401233999999995</v>
      </c>
      <c r="F7912" s="7">
        <v>22.83784</v>
      </c>
      <c r="G7912" s="7">
        <v>20.538596583333337</v>
      </c>
    </row>
    <row r="7913" spans="1:7" x14ac:dyDescent="0.25">
      <c r="A7913" s="4" t="s">
        <v>7</v>
      </c>
      <c r="B7913" s="5" t="s">
        <v>362</v>
      </c>
      <c r="C7913" s="5" t="s">
        <v>24</v>
      </c>
      <c r="D7913" s="6">
        <v>19.099999999999994</v>
      </c>
      <c r="E7913" s="6">
        <v>17.373253000000002</v>
      </c>
      <c r="F7913" s="7">
        <v>22.692084999999999</v>
      </c>
      <c r="G7913" s="7">
        <v>20.062889083333328</v>
      </c>
    </row>
    <row r="7914" spans="1:7" x14ac:dyDescent="0.25">
      <c r="A7914" s="4" t="s">
        <v>7</v>
      </c>
      <c r="B7914" s="5" t="s">
        <v>362</v>
      </c>
      <c r="C7914" s="5" t="s">
        <v>25</v>
      </c>
      <c r="D7914" s="6">
        <v>18.5</v>
      </c>
      <c r="E7914" s="6">
        <v>17.357268000000001</v>
      </c>
      <c r="F7914" s="7">
        <v>23.137839999999997</v>
      </c>
      <c r="G7914" s="7">
        <v>20.20955575</v>
      </c>
    </row>
    <row r="7915" spans="1:7" x14ac:dyDescent="0.25">
      <c r="A7915" s="4" t="s">
        <v>7</v>
      </c>
      <c r="B7915" s="5" t="s">
        <v>362</v>
      </c>
      <c r="C7915" s="5" t="s">
        <v>26</v>
      </c>
      <c r="D7915" s="6">
        <v>17.900000000000002</v>
      </c>
      <c r="E7915" s="6">
        <v>17.353720000000003</v>
      </c>
      <c r="F7915" s="7">
        <v>28.372371999999995</v>
      </c>
      <c r="G7915" s="7">
        <v>25.027277416666664</v>
      </c>
    </row>
    <row r="7916" spans="1:7" x14ac:dyDescent="0.25">
      <c r="A7916" s="4" t="s">
        <v>7</v>
      </c>
      <c r="B7916" s="5" t="s">
        <v>362</v>
      </c>
      <c r="C7916" s="5" t="s">
        <v>27</v>
      </c>
      <c r="D7916" s="6">
        <v>17.099999999999994</v>
      </c>
      <c r="E7916" s="6">
        <v>16.330881999999999</v>
      </c>
      <c r="F7916" s="7">
        <v>26.448128000000001</v>
      </c>
      <c r="G7916" s="7">
        <v>21.823998249999999</v>
      </c>
    </row>
    <row r="7917" spans="1:7" x14ac:dyDescent="0.25">
      <c r="A7917" s="4" t="s">
        <v>7</v>
      </c>
      <c r="B7917" s="5" t="s">
        <v>362</v>
      </c>
      <c r="C7917" s="5" t="s">
        <v>28</v>
      </c>
      <c r="D7917" s="6">
        <v>16.800000000000004</v>
      </c>
      <c r="E7917" s="6">
        <v>16.329335000000004</v>
      </c>
      <c r="F7917" s="7">
        <v>24.873883000000003</v>
      </c>
      <c r="G7917" s="7">
        <v>21.277913166666664</v>
      </c>
    </row>
    <row r="7918" spans="1:7" x14ac:dyDescent="0.25">
      <c r="A7918" s="4" t="s">
        <v>7</v>
      </c>
      <c r="B7918" s="5" t="s">
        <v>362</v>
      </c>
      <c r="C7918" s="5" t="s">
        <v>29</v>
      </c>
      <c r="D7918" s="6">
        <v>16.599999999999994</v>
      </c>
      <c r="E7918" s="6">
        <v>15.303934999999997</v>
      </c>
      <c r="F7918" s="7">
        <v>23.417839999999995</v>
      </c>
      <c r="G7918" s="7">
        <v>19.8141</v>
      </c>
    </row>
    <row r="7919" spans="1:7" x14ac:dyDescent="0.25">
      <c r="A7919" s="4" t="s">
        <v>7</v>
      </c>
      <c r="B7919" s="5" t="s">
        <v>362</v>
      </c>
      <c r="C7919" s="5" t="s">
        <v>30</v>
      </c>
      <c r="D7919" s="6">
        <v>16.099999999999994</v>
      </c>
      <c r="E7919" s="6">
        <v>15.314320000000002</v>
      </c>
      <c r="F7919" s="7">
        <v>22.486329999999999</v>
      </c>
      <c r="G7919" s="7">
        <v>17.9987225</v>
      </c>
    </row>
    <row r="7920" spans="1:7" x14ac:dyDescent="0.25">
      <c r="A7920" s="4" t="s">
        <v>7</v>
      </c>
      <c r="B7920" s="5" t="s">
        <v>362</v>
      </c>
      <c r="C7920" s="5" t="s">
        <v>31</v>
      </c>
      <c r="D7920" s="6">
        <v>15.799999999999999</v>
      </c>
      <c r="E7920" s="6">
        <v>15.320682999999999</v>
      </c>
      <c r="F7920" s="7">
        <v>20.400574000000002</v>
      </c>
      <c r="G7920" s="7">
        <v>18.060413083333334</v>
      </c>
    </row>
    <row r="7921" spans="1:7" x14ac:dyDescent="0.25">
      <c r="A7921" s="4" t="s">
        <v>7</v>
      </c>
      <c r="B7921" s="5" t="s">
        <v>362</v>
      </c>
      <c r="C7921" s="5" t="s">
        <v>32</v>
      </c>
      <c r="D7921" s="6">
        <v>15.400000000000002</v>
      </c>
      <c r="E7921" s="6">
        <v>14.295221</v>
      </c>
      <c r="F7921" s="7">
        <v>19.569063999999997</v>
      </c>
      <c r="G7921" s="7">
        <v>17.442685333333333</v>
      </c>
    </row>
    <row r="7922" spans="1:7" x14ac:dyDescent="0.25">
      <c r="A7922" s="4" t="s">
        <v>7</v>
      </c>
      <c r="B7922" s="5" t="s">
        <v>363</v>
      </c>
      <c r="C7922" s="5" t="s">
        <v>9</v>
      </c>
      <c r="D7922" s="6">
        <v>14.599999999999996</v>
      </c>
      <c r="E7922" s="6">
        <v>14.301802000000002</v>
      </c>
      <c r="F7922" s="7">
        <v>17.519064000000004</v>
      </c>
      <c r="G7922" s="7">
        <v>15.6202395</v>
      </c>
    </row>
    <row r="7923" spans="1:7" x14ac:dyDescent="0.25">
      <c r="A7923" s="4" t="s">
        <v>7</v>
      </c>
      <c r="B7923" s="5" t="s">
        <v>363</v>
      </c>
      <c r="C7923" s="5" t="s">
        <v>10</v>
      </c>
      <c r="D7923" s="6">
        <v>14.400000000000002</v>
      </c>
      <c r="E7923" s="6">
        <v>14.298829000000001</v>
      </c>
      <c r="F7923" s="7">
        <v>16.653307999999996</v>
      </c>
      <c r="G7923" s="7">
        <v>15.232259916666667</v>
      </c>
    </row>
    <row r="7924" spans="1:7" x14ac:dyDescent="0.25">
      <c r="A7924" s="4" t="s">
        <v>7</v>
      </c>
      <c r="B7924" s="5" t="s">
        <v>363</v>
      </c>
      <c r="C7924" s="5" t="s">
        <v>11</v>
      </c>
      <c r="D7924" s="6">
        <v>14.3</v>
      </c>
      <c r="E7924" s="6">
        <v>13.277623000000002</v>
      </c>
      <c r="F7924" s="7">
        <v>16.637553</v>
      </c>
      <c r="G7924" s="7">
        <v>14.91238575</v>
      </c>
    </row>
    <row r="7925" spans="1:7" x14ac:dyDescent="0.25">
      <c r="A7925" s="4" t="s">
        <v>7</v>
      </c>
      <c r="B7925" s="5" t="s">
        <v>363</v>
      </c>
      <c r="C7925" s="5" t="s">
        <v>12</v>
      </c>
      <c r="D7925" s="6">
        <v>14.199999999999998</v>
      </c>
      <c r="E7925" s="6">
        <v>14.294283000000004</v>
      </c>
      <c r="F7925" s="7">
        <v>16.717553000000006</v>
      </c>
      <c r="G7925" s="7">
        <v>14.793800749999999</v>
      </c>
    </row>
    <row r="7926" spans="1:7" x14ac:dyDescent="0.25">
      <c r="A7926" s="4" t="s">
        <v>7</v>
      </c>
      <c r="B7926" s="5" t="s">
        <v>363</v>
      </c>
      <c r="C7926" s="5" t="s">
        <v>13</v>
      </c>
      <c r="D7926" s="6">
        <v>14.599999999999996</v>
      </c>
      <c r="E7926" s="6">
        <v>14.289952</v>
      </c>
      <c r="F7926" s="7">
        <v>18.403307999999996</v>
      </c>
      <c r="G7926" s="7">
        <v>15.248926583333336</v>
      </c>
    </row>
    <row r="7927" spans="1:7" x14ac:dyDescent="0.25">
      <c r="A7927" s="4" t="s">
        <v>7</v>
      </c>
      <c r="B7927" s="5" t="s">
        <v>363</v>
      </c>
      <c r="C7927" s="5" t="s">
        <v>14</v>
      </c>
      <c r="D7927" s="6">
        <v>15.3</v>
      </c>
      <c r="E7927" s="6">
        <v>14.288343999999997</v>
      </c>
      <c r="F7927" s="7">
        <v>19.254819000000005</v>
      </c>
      <c r="G7927" s="7">
        <v>16.326929916666668</v>
      </c>
    </row>
    <row r="7928" spans="1:7" x14ac:dyDescent="0.25">
      <c r="A7928" s="4" t="s">
        <v>7</v>
      </c>
      <c r="B7928" s="5" t="s">
        <v>363</v>
      </c>
      <c r="C7928" s="5" t="s">
        <v>15</v>
      </c>
      <c r="D7928" s="6">
        <v>16.400000000000002</v>
      </c>
      <c r="E7928" s="6">
        <v>15.291951000000001</v>
      </c>
      <c r="F7928" s="7">
        <v>23.40784</v>
      </c>
      <c r="G7928" s="7">
        <v>18.024855666666667</v>
      </c>
    </row>
    <row r="7929" spans="1:7" x14ac:dyDescent="0.25">
      <c r="A7929" s="4" t="s">
        <v>7</v>
      </c>
      <c r="B7929" s="5" t="s">
        <v>363</v>
      </c>
      <c r="C7929" s="5" t="s">
        <v>16</v>
      </c>
      <c r="D7929" s="6">
        <v>17.599999999999994</v>
      </c>
      <c r="E7929" s="6">
        <v>17.331882000000004</v>
      </c>
      <c r="F7929" s="7">
        <v>24.328128000000003</v>
      </c>
      <c r="G7929" s="7">
        <v>19.036546333333337</v>
      </c>
    </row>
    <row r="7930" spans="1:7" x14ac:dyDescent="0.25">
      <c r="A7930" s="4" t="s">
        <v>7</v>
      </c>
      <c r="B7930" s="5" t="s">
        <v>363</v>
      </c>
      <c r="C7930" s="5" t="s">
        <v>17</v>
      </c>
      <c r="D7930" s="6">
        <v>17.800000000000004</v>
      </c>
      <c r="E7930" s="6">
        <v>17.345894999999992</v>
      </c>
      <c r="F7930" s="7">
        <v>24.013595999999996</v>
      </c>
      <c r="G7930" s="7">
        <v>22.309675500000001</v>
      </c>
    </row>
    <row r="7931" spans="1:7" x14ac:dyDescent="0.25">
      <c r="A7931" s="4" t="s">
        <v>7</v>
      </c>
      <c r="B7931" s="5" t="s">
        <v>363</v>
      </c>
      <c r="C7931" s="5" t="s">
        <v>18</v>
      </c>
      <c r="D7931" s="6">
        <v>17.900000000000002</v>
      </c>
      <c r="E7931" s="6">
        <v>17.350943999999998</v>
      </c>
      <c r="F7931" s="7">
        <v>23.843595999999998</v>
      </c>
      <c r="G7931" s="7">
        <v>26.500784583333335</v>
      </c>
    </row>
    <row r="7932" spans="1:7" x14ac:dyDescent="0.25">
      <c r="A7932" s="4" t="s">
        <v>7</v>
      </c>
      <c r="B7932" s="5" t="s">
        <v>363</v>
      </c>
      <c r="C7932" s="5" t="s">
        <v>19</v>
      </c>
      <c r="D7932" s="6">
        <v>17.900000000000002</v>
      </c>
      <c r="E7932" s="6">
        <v>17.352060999999992</v>
      </c>
      <c r="F7932" s="7">
        <v>23.457840000000004</v>
      </c>
      <c r="G7932" s="7">
        <v>26.427553333333329</v>
      </c>
    </row>
    <row r="7933" spans="1:7" x14ac:dyDescent="0.25">
      <c r="A7933" s="4" t="s">
        <v>7</v>
      </c>
      <c r="B7933" s="5" t="s">
        <v>363</v>
      </c>
      <c r="C7933" s="5" t="s">
        <v>20</v>
      </c>
      <c r="D7933" s="6">
        <v>18</v>
      </c>
      <c r="E7933" s="6">
        <v>17.356121999999999</v>
      </c>
      <c r="F7933" s="7">
        <v>22.937840000000001</v>
      </c>
      <c r="G7933" s="7">
        <v>21.708668666666664</v>
      </c>
    </row>
    <row r="7934" spans="1:7" x14ac:dyDescent="0.25">
      <c r="A7934" s="4" t="s">
        <v>7</v>
      </c>
      <c r="B7934" s="5" t="s">
        <v>363</v>
      </c>
      <c r="C7934" s="5" t="s">
        <v>21</v>
      </c>
      <c r="D7934" s="6">
        <v>18.300000000000004</v>
      </c>
      <c r="E7934" s="6">
        <v>17.354692999999997</v>
      </c>
      <c r="F7934" s="7">
        <v>22.217839999999995</v>
      </c>
      <c r="G7934" s="7">
        <v>21.500083583333335</v>
      </c>
    </row>
    <row r="7935" spans="1:7" x14ac:dyDescent="0.25">
      <c r="A7935" s="4" t="s">
        <v>7</v>
      </c>
      <c r="B7935" s="5" t="s">
        <v>363</v>
      </c>
      <c r="C7935" s="5" t="s">
        <v>22</v>
      </c>
      <c r="D7935" s="6">
        <v>18.199999999999996</v>
      </c>
      <c r="E7935" s="6">
        <v>17.359797000000004</v>
      </c>
      <c r="F7935" s="7">
        <v>22.022085000000001</v>
      </c>
      <c r="G7935" s="7">
        <v>21.69735591666667</v>
      </c>
    </row>
    <row r="7936" spans="1:7" x14ac:dyDescent="0.25">
      <c r="A7936" s="4" t="s">
        <v>7</v>
      </c>
      <c r="B7936" s="5" t="s">
        <v>363</v>
      </c>
      <c r="C7936" s="5" t="s">
        <v>23</v>
      </c>
      <c r="D7936" s="6">
        <v>17.699999999999996</v>
      </c>
      <c r="E7936" s="6">
        <v>17.355185000000002</v>
      </c>
      <c r="F7936" s="7">
        <v>21.822085000000005</v>
      </c>
      <c r="G7936" s="7">
        <v>21.162709666666665</v>
      </c>
    </row>
    <row r="7937" spans="1:7" x14ac:dyDescent="0.25">
      <c r="A7937" s="4" t="s">
        <v>7</v>
      </c>
      <c r="B7937" s="5" t="s">
        <v>363</v>
      </c>
      <c r="C7937" s="5" t="s">
        <v>24</v>
      </c>
      <c r="D7937" s="6">
        <v>17.400000000000002</v>
      </c>
      <c r="E7937" s="6">
        <v>13.268798999999998</v>
      </c>
      <c r="F7937" s="7">
        <v>21.867839999999998</v>
      </c>
      <c r="G7937" s="7">
        <v>19.705365333333337</v>
      </c>
    </row>
    <row r="7938" spans="1:7" x14ac:dyDescent="0.25">
      <c r="A7938" s="4" t="s">
        <v>7</v>
      </c>
      <c r="B7938" s="5" t="s">
        <v>363</v>
      </c>
      <c r="C7938" s="5" t="s">
        <v>25</v>
      </c>
      <c r="D7938" s="6">
        <v>16.599999999999994</v>
      </c>
      <c r="E7938" s="6">
        <v>12.239611999999996</v>
      </c>
      <c r="F7938" s="7">
        <v>22.489350999999996</v>
      </c>
      <c r="G7938" s="7">
        <v>19.699759916666668</v>
      </c>
    </row>
    <row r="7939" spans="1:7" x14ac:dyDescent="0.25">
      <c r="A7939" s="4" t="s">
        <v>7</v>
      </c>
      <c r="B7939" s="5" t="s">
        <v>363</v>
      </c>
      <c r="C7939" s="5" t="s">
        <v>26</v>
      </c>
      <c r="D7939" s="6">
        <v>16.099999999999994</v>
      </c>
      <c r="E7939" s="6">
        <v>16.31671</v>
      </c>
      <c r="F7939" s="7">
        <v>25.282659000000006</v>
      </c>
      <c r="G7939" s="7">
        <v>22.829753749999998</v>
      </c>
    </row>
    <row r="7940" spans="1:7" x14ac:dyDescent="0.25">
      <c r="A7940" s="4" t="s">
        <v>7</v>
      </c>
      <c r="B7940" s="5" t="s">
        <v>363</v>
      </c>
      <c r="C7940" s="5" t="s">
        <v>27</v>
      </c>
      <c r="D7940" s="6">
        <v>15.3</v>
      </c>
      <c r="E7940" s="6">
        <v>15.292840999999999</v>
      </c>
      <c r="F7940" s="7">
        <v>24.822659000000002</v>
      </c>
      <c r="G7940" s="7">
        <v>19.844855916666667</v>
      </c>
    </row>
    <row r="7941" spans="1:7" x14ac:dyDescent="0.25">
      <c r="A7941" s="4" t="s">
        <v>7</v>
      </c>
      <c r="B7941" s="5" t="s">
        <v>363</v>
      </c>
      <c r="C7941" s="5" t="s">
        <v>28</v>
      </c>
      <c r="D7941" s="6">
        <v>15</v>
      </c>
      <c r="E7941" s="6">
        <v>15.291777999999995</v>
      </c>
      <c r="F7941" s="7">
        <v>24.531149000000003</v>
      </c>
      <c r="G7941" s="7">
        <v>19.327709499999994</v>
      </c>
    </row>
    <row r="7942" spans="1:7" x14ac:dyDescent="0.25">
      <c r="A7942" s="4" t="s">
        <v>7</v>
      </c>
      <c r="B7942" s="5" t="s">
        <v>363</v>
      </c>
      <c r="C7942" s="5" t="s">
        <v>29</v>
      </c>
      <c r="D7942" s="6">
        <v>14.5</v>
      </c>
      <c r="E7942" s="6">
        <v>14.275667999999998</v>
      </c>
      <c r="F7942" s="7">
        <v>23.869637999999995</v>
      </c>
      <c r="G7942" s="7">
        <v>18.998872333333331</v>
      </c>
    </row>
    <row r="7943" spans="1:7" x14ac:dyDescent="0.25">
      <c r="A7943" s="4" t="s">
        <v>7</v>
      </c>
      <c r="B7943" s="5" t="s">
        <v>363</v>
      </c>
      <c r="C7943" s="5" t="s">
        <v>30</v>
      </c>
      <c r="D7943" s="6">
        <v>13.699999999999998</v>
      </c>
      <c r="E7943" s="6">
        <v>13.259627999999994</v>
      </c>
      <c r="F7943" s="7">
        <v>22.037840000000006</v>
      </c>
      <c r="G7943" s="7">
        <v>18.334478000000004</v>
      </c>
    </row>
    <row r="7944" spans="1:7" x14ac:dyDescent="0.25">
      <c r="A7944" s="4" t="s">
        <v>7</v>
      </c>
      <c r="B7944" s="5" t="s">
        <v>363</v>
      </c>
      <c r="C7944" s="5" t="s">
        <v>31</v>
      </c>
      <c r="D7944" s="6">
        <v>12.400000000000002</v>
      </c>
      <c r="E7944" s="6">
        <v>13.265060000000002</v>
      </c>
      <c r="F7944" s="7">
        <v>19.586329999999997</v>
      </c>
      <c r="G7944" s="7">
        <v>16.170994583333332</v>
      </c>
    </row>
    <row r="7945" spans="1:7" x14ac:dyDescent="0.25">
      <c r="A7945" s="4" t="s">
        <v>7</v>
      </c>
      <c r="B7945" s="5" t="s">
        <v>363</v>
      </c>
      <c r="C7945" s="5" t="s">
        <v>32</v>
      </c>
      <c r="D7945" s="6">
        <v>11.599999999999996</v>
      </c>
      <c r="E7945" s="6">
        <v>11.228994</v>
      </c>
      <c r="F7945" s="7">
        <v>17.744819</v>
      </c>
      <c r="G7945" s="7">
        <v>15.314076166666664</v>
      </c>
    </row>
    <row r="7946" spans="1:7" x14ac:dyDescent="0.25">
      <c r="A7946" s="4" t="s">
        <v>7</v>
      </c>
      <c r="B7946" s="5" t="s">
        <v>364</v>
      </c>
      <c r="C7946" s="5" t="s">
        <v>9</v>
      </c>
      <c r="D7946" s="6">
        <v>11.400000000000002</v>
      </c>
      <c r="E7946" s="6">
        <v>11.235016999999999</v>
      </c>
      <c r="F7946" s="7">
        <v>17.124531999999991</v>
      </c>
      <c r="G7946" s="7">
        <v>15.288368666666667</v>
      </c>
    </row>
    <row r="7947" spans="1:7" x14ac:dyDescent="0.25">
      <c r="A7947" s="4" t="s">
        <v>7</v>
      </c>
      <c r="B7947" s="5" t="s">
        <v>364</v>
      </c>
      <c r="C7947" s="5" t="s">
        <v>10</v>
      </c>
      <c r="D7947" s="6">
        <v>11.2</v>
      </c>
      <c r="E7947" s="6">
        <v>10.219263999999999</v>
      </c>
      <c r="F7947" s="7">
        <v>16.684531999999997</v>
      </c>
      <c r="G7947" s="7">
        <v>15.665868666666666</v>
      </c>
    </row>
    <row r="7948" spans="1:7" x14ac:dyDescent="0.25">
      <c r="A7948" s="4" t="s">
        <v>7</v>
      </c>
      <c r="B7948" s="5" t="s">
        <v>364</v>
      </c>
      <c r="C7948" s="5" t="s">
        <v>11</v>
      </c>
      <c r="D7948" s="6">
        <v>11</v>
      </c>
      <c r="E7948" s="6">
        <v>10.219420999999997</v>
      </c>
      <c r="F7948" s="7">
        <v>16.794532000000007</v>
      </c>
      <c r="G7948" s="7">
        <v>15.618848249999997</v>
      </c>
    </row>
    <row r="7949" spans="1:7" x14ac:dyDescent="0.25">
      <c r="A7949" s="4" t="s">
        <v>7</v>
      </c>
      <c r="B7949" s="5" t="s">
        <v>364</v>
      </c>
      <c r="C7949" s="5" t="s">
        <v>12</v>
      </c>
      <c r="D7949" s="6">
        <v>10.799999999999999</v>
      </c>
      <c r="E7949" s="6">
        <v>9.2004079999999959</v>
      </c>
      <c r="F7949" s="7">
        <v>16.844532000000001</v>
      </c>
      <c r="G7949" s="7">
        <v>15.473368666666669</v>
      </c>
    </row>
    <row r="7950" spans="1:7" x14ac:dyDescent="0.25">
      <c r="A7950" s="4" t="s">
        <v>7</v>
      </c>
      <c r="B7950" s="5" t="s">
        <v>364</v>
      </c>
      <c r="C7950" s="5" t="s">
        <v>13</v>
      </c>
      <c r="D7950" s="6">
        <v>10.900000000000002</v>
      </c>
      <c r="E7950" s="6">
        <v>10.224905000000001</v>
      </c>
      <c r="F7950" s="7">
        <v>16.834531999999996</v>
      </c>
      <c r="G7950" s="7">
        <v>15.420640750000004</v>
      </c>
    </row>
    <row r="7951" spans="1:7" x14ac:dyDescent="0.25">
      <c r="A7951" s="4" t="s">
        <v>7</v>
      </c>
      <c r="B7951" s="5" t="s">
        <v>364</v>
      </c>
      <c r="C7951" s="5" t="s">
        <v>14</v>
      </c>
      <c r="D7951" s="6">
        <v>11.099999999999996</v>
      </c>
      <c r="E7951" s="6">
        <v>10.218796999999999</v>
      </c>
      <c r="F7951" s="7">
        <v>18.136043000000001</v>
      </c>
      <c r="G7951" s="7">
        <v>15.926600000000001</v>
      </c>
    </row>
    <row r="7952" spans="1:7" x14ac:dyDescent="0.25">
      <c r="A7952" s="4" t="s">
        <v>7</v>
      </c>
      <c r="B7952" s="5" t="s">
        <v>364</v>
      </c>
      <c r="C7952" s="5" t="s">
        <v>15</v>
      </c>
      <c r="D7952" s="6">
        <v>11</v>
      </c>
      <c r="E7952" s="6">
        <v>10.218115999999998</v>
      </c>
      <c r="F7952" s="7">
        <v>19.501797999999997</v>
      </c>
      <c r="G7952" s="7">
        <v>16.249099999999999</v>
      </c>
    </row>
    <row r="7953" spans="1:7" x14ac:dyDescent="0.25">
      <c r="A7953" s="4" t="s">
        <v>7</v>
      </c>
      <c r="B7953" s="5" t="s">
        <v>364</v>
      </c>
      <c r="C7953" s="5" t="s">
        <v>16</v>
      </c>
      <c r="D7953" s="6">
        <v>11.2</v>
      </c>
      <c r="E7953" s="6">
        <v>10.209725000000002</v>
      </c>
      <c r="F7953" s="7">
        <v>20.981798000000001</v>
      </c>
      <c r="G7953" s="7">
        <v>19.224172166666666</v>
      </c>
    </row>
    <row r="7954" spans="1:7" x14ac:dyDescent="0.25">
      <c r="A7954" s="4" t="s">
        <v>7</v>
      </c>
      <c r="B7954" s="5" t="s">
        <v>364</v>
      </c>
      <c r="C7954" s="5" t="s">
        <v>17</v>
      </c>
      <c r="D7954" s="6">
        <v>10.799999999999999</v>
      </c>
      <c r="E7954" s="6">
        <v>10.199084999999997</v>
      </c>
      <c r="F7954" s="7">
        <v>22.443307999999998</v>
      </c>
      <c r="G7954" s="7">
        <v>19.374903416666669</v>
      </c>
    </row>
    <row r="7955" spans="1:7" x14ac:dyDescent="0.25">
      <c r="A7955" s="4" t="s">
        <v>7</v>
      </c>
      <c r="B7955" s="5" t="s">
        <v>364</v>
      </c>
      <c r="C7955" s="5" t="s">
        <v>18</v>
      </c>
      <c r="D7955" s="6">
        <v>10.599999999999998</v>
      </c>
      <c r="E7955" s="6">
        <v>11.221675000000001</v>
      </c>
      <c r="F7955" s="7">
        <v>22.993308000000003</v>
      </c>
      <c r="G7955" s="7">
        <v>21.820053000000001</v>
      </c>
    </row>
    <row r="7956" spans="1:7" x14ac:dyDescent="0.25">
      <c r="A7956" s="4" t="s">
        <v>7</v>
      </c>
      <c r="B7956" s="5" t="s">
        <v>364</v>
      </c>
      <c r="C7956" s="5" t="s">
        <v>19</v>
      </c>
      <c r="D7956" s="6">
        <v>10.5</v>
      </c>
      <c r="E7956" s="6">
        <v>10.201040000000003</v>
      </c>
      <c r="F7956" s="7">
        <v>23.133307999999996</v>
      </c>
      <c r="G7956" s="7">
        <v>24.252702750000001</v>
      </c>
    </row>
    <row r="7957" spans="1:7" x14ac:dyDescent="0.25">
      <c r="A7957" s="4" t="s">
        <v>7</v>
      </c>
      <c r="B7957" s="5" t="s">
        <v>364</v>
      </c>
      <c r="C7957" s="5" t="s">
        <v>20</v>
      </c>
      <c r="D7957" s="6">
        <v>10.299999999999997</v>
      </c>
      <c r="E7957" s="6">
        <v>10.199816999999996</v>
      </c>
      <c r="F7957" s="7">
        <v>22.799064000000001</v>
      </c>
      <c r="G7957" s="7">
        <v>23.054573416666663</v>
      </c>
    </row>
    <row r="7958" spans="1:7" x14ac:dyDescent="0.25">
      <c r="A7958" s="4" t="s">
        <v>7</v>
      </c>
      <c r="B7958" s="5" t="s">
        <v>364</v>
      </c>
      <c r="C7958" s="5" t="s">
        <v>21</v>
      </c>
      <c r="D7958" s="6">
        <v>10</v>
      </c>
      <c r="E7958" s="6">
        <v>10.202014000000002</v>
      </c>
      <c r="F7958" s="7">
        <v>21.827553000000002</v>
      </c>
      <c r="G7958" s="7">
        <v>20.850485083333336</v>
      </c>
    </row>
    <row r="7959" spans="1:7" x14ac:dyDescent="0.25">
      <c r="A7959" s="4" t="s">
        <v>7</v>
      </c>
      <c r="B7959" s="5" t="s">
        <v>364</v>
      </c>
      <c r="C7959" s="5" t="s">
        <v>22</v>
      </c>
      <c r="D7959" s="6">
        <v>9.9000000000000021</v>
      </c>
      <c r="E7959" s="6">
        <v>10.213485000000002</v>
      </c>
      <c r="F7959" s="7">
        <v>20.147552999999998</v>
      </c>
      <c r="G7959" s="7">
        <v>18.924352166666669</v>
      </c>
    </row>
    <row r="7960" spans="1:7" x14ac:dyDescent="0.25">
      <c r="A7960" s="4" t="s">
        <v>7</v>
      </c>
      <c r="B7960" s="5" t="s">
        <v>364</v>
      </c>
      <c r="C7960" s="5" t="s">
        <v>23</v>
      </c>
      <c r="D7960" s="6">
        <v>9.4000000000000021</v>
      </c>
      <c r="E7960" s="6">
        <v>9.2025559999999995</v>
      </c>
      <c r="F7960" s="7">
        <v>19.527552999999997</v>
      </c>
      <c r="G7960" s="7">
        <v>17.770389083333331</v>
      </c>
    </row>
    <row r="7961" spans="1:7" x14ac:dyDescent="0.25">
      <c r="A7961" s="4" t="s">
        <v>7</v>
      </c>
      <c r="B7961" s="5" t="s">
        <v>364</v>
      </c>
      <c r="C7961" s="5" t="s">
        <v>24</v>
      </c>
      <c r="D7961" s="6">
        <v>9</v>
      </c>
      <c r="E7961" s="6">
        <v>10.225635999999998</v>
      </c>
      <c r="F7961" s="7">
        <v>19.347552999999998</v>
      </c>
      <c r="G7961" s="7">
        <v>17.773368666666663</v>
      </c>
    </row>
    <row r="7962" spans="1:7" x14ac:dyDescent="0.25">
      <c r="A7962" s="4" t="s">
        <v>7</v>
      </c>
      <c r="B7962" s="5" t="s">
        <v>364</v>
      </c>
      <c r="C7962" s="5" t="s">
        <v>25</v>
      </c>
      <c r="D7962" s="6">
        <v>9.0999999999999979</v>
      </c>
      <c r="E7962" s="6">
        <v>9.2011149999999997</v>
      </c>
      <c r="F7962" s="7">
        <v>20.247552999999996</v>
      </c>
      <c r="G7962" s="7">
        <v>18.917787083333334</v>
      </c>
    </row>
    <row r="7963" spans="1:7" x14ac:dyDescent="0.25">
      <c r="A7963" s="4" t="s">
        <v>7</v>
      </c>
      <c r="B7963" s="5" t="s">
        <v>364</v>
      </c>
      <c r="C7963" s="5" t="s">
        <v>26</v>
      </c>
      <c r="D7963" s="6">
        <v>9.4000000000000021</v>
      </c>
      <c r="E7963" s="6">
        <v>10.220962</v>
      </c>
      <c r="F7963" s="7">
        <v>23.273307999999993</v>
      </c>
      <c r="G7963" s="7">
        <v>20.615185333333333</v>
      </c>
    </row>
    <row r="7964" spans="1:7" x14ac:dyDescent="0.25">
      <c r="A7964" s="4" t="s">
        <v>7</v>
      </c>
      <c r="B7964" s="5" t="s">
        <v>364</v>
      </c>
      <c r="C7964" s="5" t="s">
        <v>27</v>
      </c>
      <c r="D7964" s="6">
        <v>9.4000000000000021</v>
      </c>
      <c r="E7964" s="6">
        <v>9.1983900000000016</v>
      </c>
      <c r="F7964" s="7">
        <v>23.349063999999998</v>
      </c>
      <c r="G7964" s="7">
        <v>18.138014916666663</v>
      </c>
    </row>
    <row r="7965" spans="1:7" x14ac:dyDescent="0.25">
      <c r="A7965" s="4" t="s">
        <v>7</v>
      </c>
      <c r="B7965" s="5" t="s">
        <v>364</v>
      </c>
      <c r="C7965" s="5" t="s">
        <v>28</v>
      </c>
      <c r="D7965" s="6">
        <v>9.4000000000000021</v>
      </c>
      <c r="E7965" s="6">
        <v>9.1960999999999995</v>
      </c>
      <c r="F7965" s="7">
        <v>23.357553000000006</v>
      </c>
      <c r="G7965" s="7">
        <v>18.728746333333333</v>
      </c>
    </row>
    <row r="7966" spans="1:7" x14ac:dyDescent="0.25">
      <c r="A7966" s="4" t="s">
        <v>7</v>
      </c>
      <c r="B7966" s="5" t="s">
        <v>364</v>
      </c>
      <c r="C7966" s="5" t="s">
        <v>29</v>
      </c>
      <c r="D7966" s="6">
        <v>9.5</v>
      </c>
      <c r="E7966" s="6">
        <v>10.220186999999996</v>
      </c>
      <c r="F7966" s="7">
        <v>23.251798000000001</v>
      </c>
      <c r="G7966" s="7">
        <v>20.263644500000002</v>
      </c>
    </row>
    <row r="7967" spans="1:7" x14ac:dyDescent="0.25">
      <c r="A7967" s="4" t="s">
        <v>7</v>
      </c>
      <c r="B7967" s="5" t="s">
        <v>364</v>
      </c>
      <c r="C7967" s="5" t="s">
        <v>30</v>
      </c>
      <c r="D7967" s="6">
        <v>9.3999999999999986</v>
      </c>
      <c r="E7967" s="6">
        <v>9.2000240000000009</v>
      </c>
      <c r="F7967" s="7">
        <v>22.351798000000002</v>
      </c>
      <c r="G7967" s="7">
        <v>18.566852083333334</v>
      </c>
    </row>
    <row r="7968" spans="1:7" x14ac:dyDescent="0.25">
      <c r="A7968" s="4" t="s">
        <v>7</v>
      </c>
      <c r="B7968" s="5" t="s">
        <v>364</v>
      </c>
      <c r="C7968" s="5" t="s">
        <v>31</v>
      </c>
      <c r="D7968" s="6">
        <v>9.5999999999999979</v>
      </c>
      <c r="E7968" s="6">
        <v>9.1996730000000024</v>
      </c>
      <c r="F7968" s="7">
        <v>22.147553000000002</v>
      </c>
      <c r="G7968" s="7">
        <v>18.43470566666667</v>
      </c>
    </row>
    <row r="7969" spans="1:7" x14ac:dyDescent="0.25">
      <c r="A7969" s="4" t="s">
        <v>7</v>
      </c>
      <c r="B7969" s="5" t="s">
        <v>364</v>
      </c>
      <c r="C7969" s="5" t="s">
        <v>32</v>
      </c>
      <c r="D7969" s="6">
        <v>9.5999999999999979</v>
      </c>
      <c r="E7969" s="6">
        <v>9.2009380000000025</v>
      </c>
      <c r="F7969" s="7">
        <v>21.060287000000006</v>
      </c>
      <c r="G7969" s="7">
        <v>18.216498416666663</v>
      </c>
    </row>
    <row r="7970" spans="1:7" x14ac:dyDescent="0.25">
      <c r="A7970" s="4" t="s">
        <v>7</v>
      </c>
      <c r="B7970" s="5" t="s">
        <v>365</v>
      </c>
      <c r="C7970" s="5" t="s">
        <v>9</v>
      </c>
      <c r="D7970" s="6">
        <v>9.7000000000000011</v>
      </c>
      <c r="E7970" s="6">
        <v>9.1993650000000002</v>
      </c>
      <c r="F7970" s="7">
        <v>19.036042999999996</v>
      </c>
      <c r="G7970" s="7">
        <v>18.086624333333337</v>
      </c>
    </row>
    <row r="7971" spans="1:7" x14ac:dyDescent="0.25">
      <c r="A7971" s="4" t="s">
        <v>7</v>
      </c>
      <c r="B7971" s="5" t="s">
        <v>365</v>
      </c>
      <c r="C7971" s="5" t="s">
        <v>10</v>
      </c>
      <c r="D7971" s="6">
        <v>9.5999999999999979</v>
      </c>
      <c r="E7971" s="6">
        <v>9.2039620000000024</v>
      </c>
      <c r="F7971" s="7">
        <v>18.990286999999999</v>
      </c>
      <c r="G7971" s="7">
        <v>16.479226000000001</v>
      </c>
    </row>
    <row r="7972" spans="1:7" x14ac:dyDescent="0.25">
      <c r="A7972" s="4" t="s">
        <v>7</v>
      </c>
      <c r="B7972" s="5" t="s">
        <v>365</v>
      </c>
      <c r="C7972" s="5" t="s">
        <v>11</v>
      </c>
      <c r="D7972" s="6">
        <v>9.7000000000000011</v>
      </c>
      <c r="E7972" s="6">
        <v>9.2066700000000008</v>
      </c>
      <c r="F7972" s="7">
        <v>18.760286999999998</v>
      </c>
      <c r="G7972" s="7">
        <v>16.241018749999999</v>
      </c>
    </row>
    <row r="7973" spans="1:7" x14ac:dyDescent="0.25">
      <c r="A7973" s="4" t="s">
        <v>7</v>
      </c>
      <c r="B7973" s="5" t="s">
        <v>365</v>
      </c>
      <c r="C7973" s="5" t="s">
        <v>12</v>
      </c>
      <c r="D7973" s="6">
        <v>9.7000000000000011</v>
      </c>
      <c r="E7973" s="6">
        <v>9.2088940000000008</v>
      </c>
      <c r="F7973" s="7">
        <v>18.824532000000001</v>
      </c>
      <c r="G7973" s="7">
        <v>16.145059333333339</v>
      </c>
    </row>
    <row r="7974" spans="1:7" x14ac:dyDescent="0.25">
      <c r="A7974" s="4" t="s">
        <v>7</v>
      </c>
      <c r="B7974" s="5" t="s">
        <v>365</v>
      </c>
      <c r="C7974" s="5" t="s">
        <v>13</v>
      </c>
      <c r="D7974" s="6">
        <v>10.400000000000002</v>
      </c>
      <c r="E7974" s="6">
        <v>9.2067569999999961</v>
      </c>
      <c r="F7974" s="7">
        <v>19.050286999999997</v>
      </c>
      <c r="G7974" s="7">
        <v>16.453896499999999</v>
      </c>
    </row>
    <row r="7975" spans="1:7" x14ac:dyDescent="0.25">
      <c r="A7975" s="4" t="s">
        <v>7</v>
      </c>
      <c r="B7975" s="5" t="s">
        <v>365</v>
      </c>
      <c r="C7975" s="5" t="s">
        <v>14</v>
      </c>
      <c r="D7975" s="6">
        <v>11.2</v>
      </c>
      <c r="E7975" s="6">
        <v>10.222302999999997</v>
      </c>
      <c r="F7975" s="7">
        <v>19.250287</v>
      </c>
      <c r="G7975" s="7">
        <v>18.910934083333334</v>
      </c>
    </row>
    <row r="7976" spans="1:7" x14ac:dyDescent="0.25">
      <c r="A7976" s="4" t="s">
        <v>7</v>
      </c>
      <c r="B7976" s="5" t="s">
        <v>365</v>
      </c>
      <c r="C7976" s="5" t="s">
        <v>15</v>
      </c>
      <c r="D7976" s="6">
        <v>12.2</v>
      </c>
      <c r="E7976" s="6">
        <v>12.254765000000001</v>
      </c>
      <c r="F7976" s="7">
        <v>22.191797999999995</v>
      </c>
      <c r="G7976" s="7">
        <v>18.826084250000005</v>
      </c>
    </row>
    <row r="7977" spans="1:7" x14ac:dyDescent="0.25">
      <c r="A7977" s="4" t="s">
        <v>7</v>
      </c>
      <c r="B7977" s="5" t="s">
        <v>365</v>
      </c>
      <c r="C7977" s="5" t="s">
        <v>16</v>
      </c>
      <c r="D7977" s="6">
        <v>12.599999999999996</v>
      </c>
      <c r="E7977" s="6">
        <v>11.234531999999998</v>
      </c>
      <c r="F7977" s="7">
        <v>24.044818999999997</v>
      </c>
      <c r="G7977" s="7">
        <v>20.425801916666668</v>
      </c>
    </row>
    <row r="7978" spans="1:7" x14ac:dyDescent="0.25">
      <c r="A7978" s="4" t="s">
        <v>7</v>
      </c>
      <c r="B7978" s="5" t="s">
        <v>365</v>
      </c>
      <c r="C7978" s="5" t="s">
        <v>17</v>
      </c>
      <c r="D7978" s="6">
        <v>12.5</v>
      </c>
      <c r="E7978" s="6">
        <v>12.258733000000001</v>
      </c>
      <c r="F7978" s="7">
        <v>23.547553000000001</v>
      </c>
      <c r="G7978" s="7">
        <v>20.078529833333334</v>
      </c>
    </row>
    <row r="7979" spans="1:7" x14ac:dyDescent="0.25">
      <c r="A7979" s="4" t="s">
        <v>7</v>
      </c>
      <c r="B7979" s="5" t="s">
        <v>365</v>
      </c>
      <c r="C7979" s="5" t="s">
        <v>18</v>
      </c>
      <c r="D7979" s="6">
        <v>12.400000000000002</v>
      </c>
      <c r="E7979" s="6">
        <v>12.261126000000001</v>
      </c>
      <c r="F7979" s="7">
        <v>22.740287000000002</v>
      </c>
      <c r="G7979" s="7">
        <v>19.602900666666667</v>
      </c>
    </row>
    <row r="7980" spans="1:7" x14ac:dyDescent="0.25">
      <c r="A7980" s="4" t="s">
        <v>7</v>
      </c>
      <c r="B7980" s="5" t="s">
        <v>365</v>
      </c>
      <c r="C7980" s="5" t="s">
        <v>19</v>
      </c>
      <c r="D7980" s="6">
        <v>12.400000000000002</v>
      </c>
      <c r="E7980" s="6">
        <v>12.262269</v>
      </c>
      <c r="F7980" s="7">
        <v>22.266042999999993</v>
      </c>
      <c r="G7980" s="7">
        <v>20.103631916666668</v>
      </c>
    </row>
    <row r="7981" spans="1:7" x14ac:dyDescent="0.25">
      <c r="A7981" s="4" t="s">
        <v>7</v>
      </c>
      <c r="B7981" s="5" t="s">
        <v>365</v>
      </c>
      <c r="C7981" s="5" t="s">
        <v>20</v>
      </c>
      <c r="D7981" s="6">
        <v>12.5</v>
      </c>
      <c r="E7981" s="6">
        <v>12.261649000000002</v>
      </c>
      <c r="F7981" s="7">
        <v>21.566043000000001</v>
      </c>
      <c r="G7981" s="7">
        <v>20.178859833333334</v>
      </c>
    </row>
    <row r="7982" spans="1:7" x14ac:dyDescent="0.25">
      <c r="A7982" s="4" t="s">
        <v>7</v>
      </c>
      <c r="B7982" s="5" t="s">
        <v>365</v>
      </c>
      <c r="C7982" s="5" t="s">
        <v>21</v>
      </c>
      <c r="D7982" s="6">
        <v>12.299999999999999</v>
      </c>
      <c r="E7982" s="6">
        <v>12.265021999999998</v>
      </c>
      <c r="F7982" s="7">
        <v>20.696043000000003</v>
      </c>
      <c r="G7982" s="7">
        <v>19.498734000000002</v>
      </c>
    </row>
    <row r="7983" spans="1:7" x14ac:dyDescent="0.25">
      <c r="A7983" s="4" t="s">
        <v>7</v>
      </c>
      <c r="B7983" s="5" t="s">
        <v>365</v>
      </c>
      <c r="C7983" s="5" t="s">
        <v>22</v>
      </c>
      <c r="D7983" s="6">
        <v>12.400000000000002</v>
      </c>
      <c r="E7983" s="6">
        <v>11.245818999999999</v>
      </c>
      <c r="F7983" s="7">
        <v>19.584531999999996</v>
      </c>
      <c r="G7983" s="7">
        <v>19.124063916666664</v>
      </c>
    </row>
    <row r="7984" spans="1:7" x14ac:dyDescent="0.25">
      <c r="A7984" s="4" t="s">
        <v>7</v>
      </c>
      <c r="B7984" s="5" t="s">
        <v>365</v>
      </c>
      <c r="C7984" s="5" t="s">
        <v>23</v>
      </c>
      <c r="D7984" s="6">
        <v>12.099999999999996</v>
      </c>
      <c r="E7984" s="6">
        <v>12.266670999999999</v>
      </c>
      <c r="F7984" s="7">
        <v>19.304532000000002</v>
      </c>
      <c r="G7984" s="7">
        <v>19.117397333333336</v>
      </c>
    </row>
    <row r="7985" spans="1:7" x14ac:dyDescent="0.25">
      <c r="A7985" s="4" t="s">
        <v>7</v>
      </c>
      <c r="B7985" s="5" t="s">
        <v>365</v>
      </c>
      <c r="C7985" s="5" t="s">
        <v>24</v>
      </c>
      <c r="D7985" s="6">
        <v>11.799999999999999</v>
      </c>
      <c r="E7985" s="6">
        <v>11.243340999999997</v>
      </c>
      <c r="F7985" s="7">
        <v>19.674531999999996</v>
      </c>
      <c r="G7985" s="7">
        <v>20.142774833333338</v>
      </c>
    </row>
    <row r="7986" spans="1:7" x14ac:dyDescent="0.25">
      <c r="A7986" s="4" t="s">
        <v>7</v>
      </c>
      <c r="B7986" s="5" t="s">
        <v>365</v>
      </c>
      <c r="C7986" s="5" t="s">
        <v>25</v>
      </c>
      <c r="D7986" s="6">
        <v>11.7</v>
      </c>
      <c r="E7986" s="6">
        <v>11.240128</v>
      </c>
      <c r="F7986" s="7">
        <v>22.096042999999995</v>
      </c>
      <c r="G7986" s="7">
        <v>24.538349916666665</v>
      </c>
    </row>
    <row r="7987" spans="1:7" x14ac:dyDescent="0.25">
      <c r="A7987" s="4" t="s">
        <v>7</v>
      </c>
      <c r="B7987" s="5" t="s">
        <v>365</v>
      </c>
      <c r="C7987" s="5" t="s">
        <v>26</v>
      </c>
      <c r="D7987" s="6">
        <v>11.599999999999996</v>
      </c>
      <c r="E7987" s="6">
        <v>12.253975999999996</v>
      </c>
      <c r="F7987" s="7">
        <v>25.271797999999993</v>
      </c>
      <c r="G7987" s="7">
        <v>24.827870249999997</v>
      </c>
    </row>
    <row r="7988" spans="1:7" x14ac:dyDescent="0.25">
      <c r="A7988" s="4" t="s">
        <v>7</v>
      </c>
      <c r="B7988" s="5" t="s">
        <v>365</v>
      </c>
      <c r="C7988" s="5" t="s">
        <v>27</v>
      </c>
      <c r="D7988" s="6">
        <v>11.5</v>
      </c>
      <c r="E7988" s="6">
        <v>11.233124</v>
      </c>
      <c r="F7988" s="7">
        <v>24.491797999999999</v>
      </c>
      <c r="G7988" s="7">
        <v>22.011383583333334</v>
      </c>
    </row>
    <row r="7989" spans="1:7" x14ac:dyDescent="0.25">
      <c r="A7989" s="4" t="s">
        <v>7</v>
      </c>
      <c r="B7989" s="5" t="s">
        <v>365</v>
      </c>
      <c r="C7989" s="5" t="s">
        <v>28</v>
      </c>
      <c r="D7989" s="6">
        <v>11.599999999999996</v>
      </c>
      <c r="E7989" s="6">
        <v>11.233337000000002</v>
      </c>
      <c r="F7989" s="7">
        <v>23.826043000000002</v>
      </c>
      <c r="G7989" s="7">
        <v>21.000880250000002</v>
      </c>
    </row>
    <row r="7990" spans="1:7" x14ac:dyDescent="0.25">
      <c r="A7990" s="4" t="s">
        <v>7</v>
      </c>
      <c r="B7990" s="5" t="s">
        <v>365</v>
      </c>
      <c r="C7990" s="5" t="s">
        <v>29</v>
      </c>
      <c r="D7990" s="6">
        <v>11.599999999999996</v>
      </c>
      <c r="E7990" s="6">
        <v>11.237049999999998</v>
      </c>
      <c r="F7990" s="7">
        <v>23.291798000000004</v>
      </c>
      <c r="G7990" s="7">
        <v>22.183631916666666</v>
      </c>
    </row>
    <row r="7991" spans="1:7" x14ac:dyDescent="0.25">
      <c r="A7991" s="4" t="s">
        <v>7</v>
      </c>
      <c r="B7991" s="5" t="s">
        <v>365</v>
      </c>
      <c r="C7991" s="5" t="s">
        <v>30</v>
      </c>
      <c r="D7991" s="6">
        <v>11.5</v>
      </c>
      <c r="E7991" s="6">
        <v>10.213933999999998</v>
      </c>
      <c r="F7991" s="7">
        <v>21.976043000000004</v>
      </c>
      <c r="G7991" s="7">
        <v>19.6591655</v>
      </c>
    </row>
    <row r="7992" spans="1:7" x14ac:dyDescent="0.25">
      <c r="A7992" s="4" t="s">
        <v>7</v>
      </c>
      <c r="B7992" s="5" t="s">
        <v>365</v>
      </c>
      <c r="C7992" s="5" t="s">
        <v>31</v>
      </c>
      <c r="D7992" s="6">
        <v>11.900000000000002</v>
      </c>
      <c r="E7992" s="6">
        <v>11.234362000000001</v>
      </c>
      <c r="F7992" s="7">
        <v>21.531798000000006</v>
      </c>
      <c r="G7992" s="7">
        <v>18.330202666666661</v>
      </c>
    </row>
    <row r="7993" spans="1:7" x14ac:dyDescent="0.25">
      <c r="A7993" s="4" t="s">
        <v>7</v>
      </c>
      <c r="B7993" s="5" t="s">
        <v>365</v>
      </c>
      <c r="C7993" s="5" t="s">
        <v>32</v>
      </c>
      <c r="D7993" s="6">
        <v>11.599999999999996</v>
      </c>
      <c r="E7993" s="6">
        <v>10.216084999999996</v>
      </c>
      <c r="F7993" s="7">
        <v>19.561798</v>
      </c>
      <c r="G7993" s="7">
        <v>16.64040675</v>
      </c>
    </row>
    <row r="7994" spans="1:7" x14ac:dyDescent="0.25">
      <c r="A7994" s="4" t="s">
        <v>7</v>
      </c>
      <c r="B7994" s="5" t="s">
        <v>366</v>
      </c>
      <c r="C7994" s="5" t="s">
        <v>9</v>
      </c>
      <c r="D7994" s="6">
        <v>11.2</v>
      </c>
      <c r="E7994" s="6">
        <v>10.215654999999998</v>
      </c>
      <c r="F7994" s="7">
        <v>19.411797999999997</v>
      </c>
      <c r="G7994" s="7">
        <v>16.287883000000001</v>
      </c>
    </row>
    <row r="7995" spans="1:7" x14ac:dyDescent="0.25">
      <c r="A7995" s="4" t="s">
        <v>7</v>
      </c>
      <c r="B7995" s="5" t="s">
        <v>366</v>
      </c>
      <c r="C7995" s="5" t="s">
        <v>10</v>
      </c>
      <c r="D7995" s="6">
        <v>11.099999999999996</v>
      </c>
      <c r="E7995" s="6">
        <v>10.220114999999996</v>
      </c>
      <c r="F7995" s="7">
        <v>18.926043</v>
      </c>
      <c r="G7995" s="7">
        <v>15.817607583333332</v>
      </c>
    </row>
    <row r="7996" spans="1:7" x14ac:dyDescent="0.25">
      <c r="A7996" s="4" t="s">
        <v>7</v>
      </c>
      <c r="B7996" s="5" t="s">
        <v>366</v>
      </c>
      <c r="C7996" s="5" t="s">
        <v>11</v>
      </c>
      <c r="D7996" s="6">
        <v>11</v>
      </c>
      <c r="E7996" s="6">
        <v>9.1872740000000004</v>
      </c>
      <c r="F7996" s="7">
        <v>18.910287000000004</v>
      </c>
      <c r="G7996" s="7">
        <v>16.997906750000002</v>
      </c>
    </row>
    <row r="7997" spans="1:7" x14ac:dyDescent="0.25">
      <c r="A7997" s="4" t="s">
        <v>7</v>
      </c>
      <c r="B7997" s="5" t="s">
        <v>366</v>
      </c>
      <c r="C7997" s="5" t="s">
        <v>12</v>
      </c>
      <c r="D7997" s="6">
        <v>10.900000000000002</v>
      </c>
      <c r="E7997" s="6">
        <v>10.212305000000001</v>
      </c>
      <c r="F7997" s="7">
        <v>18.820287</v>
      </c>
      <c r="G7997" s="7">
        <v>16.357175499999997</v>
      </c>
    </row>
    <row r="7998" spans="1:7" x14ac:dyDescent="0.25">
      <c r="A7998" s="4" t="s">
        <v>7</v>
      </c>
      <c r="B7998" s="5" t="s">
        <v>366</v>
      </c>
      <c r="C7998" s="5" t="s">
        <v>13</v>
      </c>
      <c r="D7998" s="6">
        <v>11.2</v>
      </c>
      <c r="E7998" s="6">
        <v>9.1963089999999994</v>
      </c>
      <c r="F7998" s="7">
        <v>18.816043000000004</v>
      </c>
      <c r="G7998" s="7">
        <v>15.943818416666669</v>
      </c>
    </row>
    <row r="7999" spans="1:7" x14ac:dyDescent="0.25">
      <c r="A7999" s="4" t="s">
        <v>7</v>
      </c>
      <c r="B7999" s="5" t="s">
        <v>366</v>
      </c>
      <c r="C7999" s="5" t="s">
        <v>14</v>
      </c>
      <c r="D7999" s="6">
        <v>11.5</v>
      </c>
      <c r="E7999" s="6">
        <v>10.213479000000001</v>
      </c>
      <c r="F7999" s="7">
        <v>19.601797999999995</v>
      </c>
      <c r="G7999" s="7">
        <v>15.888896750000004</v>
      </c>
    </row>
    <row r="8000" spans="1:7" x14ac:dyDescent="0.25">
      <c r="A8000" s="4" t="s">
        <v>7</v>
      </c>
      <c r="B8000" s="5" t="s">
        <v>366</v>
      </c>
      <c r="C8000" s="5" t="s">
        <v>15</v>
      </c>
      <c r="D8000" s="6">
        <v>11.799999999999999</v>
      </c>
      <c r="E8000" s="6">
        <v>10.205004000000001</v>
      </c>
      <c r="F8000" s="7">
        <v>20.967553000000002</v>
      </c>
      <c r="G8000" s="7">
        <v>17.702505166666665</v>
      </c>
    </row>
    <row r="8001" spans="1:7" x14ac:dyDescent="0.25">
      <c r="A8001" s="4" t="s">
        <v>7</v>
      </c>
      <c r="B8001" s="5" t="s">
        <v>366</v>
      </c>
      <c r="C8001" s="5" t="s">
        <v>16</v>
      </c>
      <c r="D8001" s="6">
        <v>12.2</v>
      </c>
      <c r="E8001" s="6">
        <v>11.213659000000002</v>
      </c>
      <c r="F8001" s="7">
        <v>22.583308000000006</v>
      </c>
      <c r="G8001" s="7">
        <v>19.639879333333329</v>
      </c>
    </row>
    <row r="8002" spans="1:7" x14ac:dyDescent="0.25">
      <c r="A8002" s="4" t="s">
        <v>7</v>
      </c>
      <c r="B8002" s="5" t="s">
        <v>366</v>
      </c>
      <c r="C8002" s="5" t="s">
        <v>17</v>
      </c>
      <c r="D8002" s="6">
        <v>12.099999999999996</v>
      </c>
      <c r="E8002" s="6">
        <v>11.213406000000003</v>
      </c>
      <c r="F8002" s="7">
        <v>23.259064000000006</v>
      </c>
      <c r="G8002" s="7">
        <v>20.366965333333329</v>
      </c>
    </row>
    <row r="8003" spans="1:7" x14ac:dyDescent="0.25">
      <c r="A8003" s="4" t="s">
        <v>7</v>
      </c>
      <c r="B8003" s="5" t="s">
        <v>366</v>
      </c>
      <c r="C8003" s="5" t="s">
        <v>18</v>
      </c>
      <c r="D8003" s="6">
        <v>12.099999999999996</v>
      </c>
      <c r="E8003" s="6">
        <v>10.190495999999996</v>
      </c>
      <c r="F8003" s="7">
        <v>23.023308000000004</v>
      </c>
      <c r="G8003" s="7">
        <v>20.639339333333336</v>
      </c>
    </row>
    <row r="8004" spans="1:7" x14ac:dyDescent="0.25">
      <c r="A8004" s="4" t="s">
        <v>7</v>
      </c>
      <c r="B8004" s="5" t="s">
        <v>366</v>
      </c>
      <c r="C8004" s="5" t="s">
        <v>19</v>
      </c>
      <c r="D8004" s="6">
        <v>12</v>
      </c>
      <c r="E8004" s="6">
        <v>11.207119000000002</v>
      </c>
      <c r="F8004" s="7">
        <v>22.647553000000006</v>
      </c>
      <c r="G8004" s="7">
        <v>19.308985750000005</v>
      </c>
    </row>
    <row r="8005" spans="1:7" x14ac:dyDescent="0.25">
      <c r="A8005" s="4" t="s">
        <v>7</v>
      </c>
      <c r="B8005" s="5" t="s">
        <v>366</v>
      </c>
      <c r="C8005" s="5" t="s">
        <v>20</v>
      </c>
      <c r="D8005" s="6">
        <v>11.900000000000002</v>
      </c>
      <c r="E8005" s="6">
        <v>10.191676999999999</v>
      </c>
      <c r="F8005" s="7">
        <v>22.147552999999995</v>
      </c>
      <c r="G8005" s="7">
        <v>19.321587750000003</v>
      </c>
    </row>
    <row r="8006" spans="1:7" x14ac:dyDescent="0.25">
      <c r="A8006" s="4" t="s">
        <v>7</v>
      </c>
      <c r="B8006" s="5" t="s">
        <v>366</v>
      </c>
      <c r="C8006" s="5" t="s">
        <v>21</v>
      </c>
      <c r="D8006" s="6">
        <v>11.799999999999999</v>
      </c>
      <c r="E8006" s="6">
        <v>11.211822</v>
      </c>
      <c r="F8006" s="7">
        <v>21.091798000000004</v>
      </c>
      <c r="G8006" s="7">
        <v>18.893608249999996</v>
      </c>
    </row>
    <row r="8007" spans="1:7" x14ac:dyDescent="0.25">
      <c r="A8007" s="4" t="s">
        <v>7</v>
      </c>
      <c r="B8007" s="5" t="s">
        <v>366</v>
      </c>
      <c r="C8007" s="5" t="s">
        <v>22</v>
      </c>
      <c r="D8007" s="6">
        <v>11.400000000000002</v>
      </c>
      <c r="E8007" s="6">
        <v>10.190631999999997</v>
      </c>
      <c r="F8007" s="7">
        <v>20.231798000000001</v>
      </c>
      <c r="G8007" s="7">
        <v>18.648104833333335</v>
      </c>
    </row>
    <row r="8008" spans="1:7" x14ac:dyDescent="0.25">
      <c r="A8008" s="4" t="s">
        <v>7</v>
      </c>
      <c r="B8008" s="5" t="s">
        <v>366</v>
      </c>
      <c r="C8008" s="5" t="s">
        <v>23</v>
      </c>
      <c r="D8008" s="6">
        <v>11.099999999999996</v>
      </c>
      <c r="E8008" s="6">
        <v>11.210775999999997</v>
      </c>
      <c r="F8008" s="7">
        <v>19.771798</v>
      </c>
      <c r="G8008" s="7">
        <v>18.751563833333336</v>
      </c>
    </row>
    <row r="8009" spans="1:7" x14ac:dyDescent="0.25">
      <c r="A8009" s="4" t="s">
        <v>7</v>
      </c>
      <c r="B8009" s="5" t="s">
        <v>366</v>
      </c>
      <c r="C8009" s="5" t="s">
        <v>24</v>
      </c>
      <c r="D8009" s="6">
        <v>10.900000000000002</v>
      </c>
      <c r="E8009" s="6">
        <v>10.188852999999998</v>
      </c>
      <c r="F8009" s="7">
        <v>19.841798000000004</v>
      </c>
      <c r="G8009" s="7">
        <v>18.874087750000001</v>
      </c>
    </row>
    <row r="8010" spans="1:7" x14ac:dyDescent="0.25">
      <c r="A8010" s="4" t="s">
        <v>7</v>
      </c>
      <c r="B8010" s="5" t="s">
        <v>366</v>
      </c>
      <c r="C8010" s="5" t="s">
        <v>25</v>
      </c>
      <c r="D8010" s="6">
        <v>11</v>
      </c>
      <c r="E8010" s="6">
        <v>10.184493000000002</v>
      </c>
      <c r="F8010" s="7">
        <v>22.577552999999998</v>
      </c>
      <c r="G8010" s="7">
        <v>19.22815233333333</v>
      </c>
    </row>
    <row r="8011" spans="1:7" x14ac:dyDescent="0.25">
      <c r="A8011" s="4" t="s">
        <v>7</v>
      </c>
      <c r="B8011" s="5" t="s">
        <v>366</v>
      </c>
      <c r="C8011" s="5" t="s">
        <v>26</v>
      </c>
      <c r="D8011" s="6">
        <v>11.299999999999999</v>
      </c>
      <c r="E8011" s="6">
        <v>11.20308</v>
      </c>
      <c r="F8011" s="7">
        <v>23.917553000000005</v>
      </c>
      <c r="G8011" s="7">
        <v>20.425778166666667</v>
      </c>
    </row>
    <row r="8012" spans="1:7" x14ac:dyDescent="0.25">
      <c r="A8012" s="4" t="s">
        <v>7</v>
      </c>
      <c r="B8012" s="5" t="s">
        <v>366</v>
      </c>
      <c r="C8012" s="5" t="s">
        <v>27</v>
      </c>
      <c r="D8012" s="6">
        <v>11.400000000000002</v>
      </c>
      <c r="E8012" s="6">
        <v>10.184079999999998</v>
      </c>
      <c r="F8012" s="7">
        <v>22.913307999999997</v>
      </c>
      <c r="G8012" s="7">
        <v>20.952091333333328</v>
      </c>
    </row>
    <row r="8013" spans="1:7" x14ac:dyDescent="0.25">
      <c r="A8013" s="4" t="s">
        <v>7</v>
      </c>
      <c r="B8013" s="5" t="s">
        <v>366</v>
      </c>
      <c r="C8013" s="5" t="s">
        <v>28</v>
      </c>
      <c r="D8013" s="6">
        <v>11.400000000000002</v>
      </c>
      <c r="E8013" s="6">
        <v>10.183204999999999</v>
      </c>
      <c r="F8013" s="7">
        <v>22.647552999999998</v>
      </c>
      <c r="G8013" s="7">
        <v>20.233026500000001</v>
      </c>
    </row>
    <row r="8014" spans="1:7" x14ac:dyDescent="0.25">
      <c r="A8014" s="4" t="s">
        <v>7</v>
      </c>
      <c r="B8014" s="5" t="s">
        <v>366</v>
      </c>
      <c r="C8014" s="5" t="s">
        <v>29</v>
      </c>
      <c r="D8014" s="6">
        <v>11.2</v>
      </c>
      <c r="E8014" s="6">
        <v>10.190905999999998</v>
      </c>
      <c r="F8014" s="7">
        <v>21.877552999999995</v>
      </c>
      <c r="G8014" s="7">
        <v>20.470904000000001</v>
      </c>
    </row>
    <row r="8015" spans="1:7" x14ac:dyDescent="0.25">
      <c r="A8015" s="4" t="s">
        <v>7</v>
      </c>
      <c r="B8015" s="5" t="s">
        <v>366</v>
      </c>
      <c r="C8015" s="5" t="s">
        <v>30</v>
      </c>
      <c r="D8015" s="6">
        <v>10.900000000000002</v>
      </c>
      <c r="E8015" s="6">
        <v>10.193184</v>
      </c>
      <c r="F8015" s="7">
        <v>20.587553</v>
      </c>
      <c r="G8015" s="7">
        <v>19.629237333333329</v>
      </c>
    </row>
    <row r="8016" spans="1:7" x14ac:dyDescent="0.25">
      <c r="A8016" s="4" t="s">
        <v>7</v>
      </c>
      <c r="B8016" s="5" t="s">
        <v>366</v>
      </c>
      <c r="C8016" s="5" t="s">
        <v>31</v>
      </c>
      <c r="D8016" s="6">
        <v>10.7</v>
      </c>
      <c r="E8016" s="6">
        <v>10.200322999999997</v>
      </c>
      <c r="F8016" s="7">
        <v>19.527553000000005</v>
      </c>
      <c r="G8016" s="7">
        <v>19.800550250000001</v>
      </c>
    </row>
    <row r="8017" spans="1:7" x14ac:dyDescent="0.25">
      <c r="A8017" s="4" t="s">
        <v>7</v>
      </c>
      <c r="B8017" s="5" t="s">
        <v>366</v>
      </c>
      <c r="C8017" s="5" t="s">
        <v>32</v>
      </c>
      <c r="D8017" s="6">
        <v>10.299999999999997</v>
      </c>
      <c r="E8017" s="6">
        <v>9.1841119999999989</v>
      </c>
      <c r="F8017" s="7">
        <v>18.627553000000006</v>
      </c>
      <c r="G8017" s="7">
        <v>18.385250916666664</v>
      </c>
    </row>
    <row r="8018" spans="1:7" x14ac:dyDescent="0.25">
      <c r="A8018" s="4" t="s">
        <v>7</v>
      </c>
      <c r="B8018" s="5" t="s">
        <v>367</v>
      </c>
      <c r="C8018" s="5" t="s">
        <v>9</v>
      </c>
      <c r="D8018" s="6">
        <v>11</v>
      </c>
      <c r="E8018" s="6">
        <v>9.1883040000000005</v>
      </c>
      <c r="F8018" s="7">
        <v>18.651797999999999</v>
      </c>
      <c r="G8018" s="7">
        <v>17.845454499999999</v>
      </c>
    </row>
    <row r="8019" spans="1:7" x14ac:dyDescent="0.25">
      <c r="A8019" s="4" t="s">
        <v>7</v>
      </c>
      <c r="B8019" s="5" t="s">
        <v>367</v>
      </c>
      <c r="C8019" s="5" t="s">
        <v>10</v>
      </c>
      <c r="D8019" s="6">
        <v>10.799999999999999</v>
      </c>
      <c r="E8019" s="6">
        <v>9.1898479999999978</v>
      </c>
      <c r="F8019" s="7">
        <v>17.886042999999994</v>
      </c>
      <c r="G8019" s="7">
        <v>17.261137999999999</v>
      </c>
    </row>
    <row r="8020" spans="1:7" x14ac:dyDescent="0.25">
      <c r="A8020" s="4" t="s">
        <v>7</v>
      </c>
      <c r="B8020" s="5" t="s">
        <v>367</v>
      </c>
      <c r="C8020" s="5" t="s">
        <v>11</v>
      </c>
      <c r="D8020" s="6">
        <v>10.599999999999998</v>
      </c>
      <c r="E8020" s="6">
        <v>8.1664609999999982</v>
      </c>
      <c r="F8020" s="7">
        <v>17.516042999999996</v>
      </c>
      <c r="G8020" s="7">
        <v>17.530131333333333</v>
      </c>
    </row>
    <row r="8021" spans="1:7" x14ac:dyDescent="0.25">
      <c r="A8021" s="4" t="s">
        <v>7</v>
      </c>
      <c r="B8021" s="5" t="s">
        <v>367</v>
      </c>
      <c r="C8021" s="5" t="s">
        <v>12</v>
      </c>
      <c r="D8021" s="6">
        <v>10.400000000000002</v>
      </c>
      <c r="E8021" s="6">
        <v>9.1909370000000017</v>
      </c>
      <c r="F8021" s="7">
        <v>17.256042999999998</v>
      </c>
      <c r="G8021" s="7">
        <v>16.327937416666668</v>
      </c>
    </row>
    <row r="8022" spans="1:7" x14ac:dyDescent="0.25">
      <c r="A8022" s="4" t="s">
        <v>7</v>
      </c>
      <c r="B8022" s="5" t="s">
        <v>367</v>
      </c>
      <c r="C8022" s="5" t="s">
        <v>13</v>
      </c>
      <c r="D8022" s="6">
        <v>10.7</v>
      </c>
      <c r="E8022" s="6">
        <v>8.170227999999998</v>
      </c>
      <c r="F8022" s="7">
        <v>17.106042999999996</v>
      </c>
      <c r="G8022" s="7">
        <v>16.144454583333331</v>
      </c>
    </row>
    <row r="8023" spans="1:7" x14ac:dyDescent="0.25">
      <c r="A8023" s="4" t="s">
        <v>7</v>
      </c>
      <c r="B8023" s="5" t="s">
        <v>367</v>
      </c>
      <c r="C8023" s="5" t="s">
        <v>14</v>
      </c>
      <c r="D8023" s="6">
        <v>11.2</v>
      </c>
      <c r="E8023" s="6">
        <v>9.1930700000000023</v>
      </c>
      <c r="F8023" s="7">
        <v>17.806043000000003</v>
      </c>
      <c r="G8023" s="7">
        <v>15.990563166666666</v>
      </c>
    </row>
    <row r="8024" spans="1:7" x14ac:dyDescent="0.25">
      <c r="A8024" s="4" t="s">
        <v>7</v>
      </c>
      <c r="B8024" s="5" t="s">
        <v>367</v>
      </c>
      <c r="C8024" s="5" t="s">
        <v>15</v>
      </c>
      <c r="D8024" s="6">
        <v>11.599999999999996</v>
      </c>
      <c r="E8024" s="6">
        <v>9.195114000000002</v>
      </c>
      <c r="F8024" s="7">
        <v>18.416042999999998</v>
      </c>
      <c r="G8024" s="7">
        <v>16.050335416666663</v>
      </c>
    </row>
    <row r="8025" spans="1:7" x14ac:dyDescent="0.25">
      <c r="A8025" s="4" t="s">
        <v>7</v>
      </c>
      <c r="B8025" s="5" t="s">
        <v>367</v>
      </c>
      <c r="C8025" s="5" t="s">
        <v>16</v>
      </c>
      <c r="D8025" s="6">
        <v>11.799999999999999</v>
      </c>
      <c r="E8025" s="6">
        <v>10.206747000000002</v>
      </c>
      <c r="F8025" s="7">
        <v>19.381797999999996</v>
      </c>
      <c r="G8025" s="7">
        <v>17.082655083333336</v>
      </c>
    </row>
    <row r="8026" spans="1:7" x14ac:dyDescent="0.25">
      <c r="A8026" s="4" t="s">
        <v>7</v>
      </c>
      <c r="B8026" s="5" t="s">
        <v>367</v>
      </c>
      <c r="C8026" s="5" t="s">
        <v>17</v>
      </c>
      <c r="D8026" s="6">
        <v>11.799999999999999</v>
      </c>
      <c r="E8026" s="6">
        <v>9.1773399999999992</v>
      </c>
      <c r="F8026" s="7">
        <v>21.141798000000001</v>
      </c>
      <c r="G8026" s="7">
        <v>18.257450916666663</v>
      </c>
    </row>
    <row r="8027" spans="1:7" x14ac:dyDescent="0.25">
      <c r="A8027" s="4" t="s">
        <v>7</v>
      </c>
      <c r="B8027" s="5" t="s">
        <v>367</v>
      </c>
      <c r="C8027" s="5" t="s">
        <v>18</v>
      </c>
      <c r="D8027" s="6">
        <v>11.799999999999999</v>
      </c>
      <c r="E8027" s="6">
        <v>9.1745329999999967</v>
      </c>
      <c r="F8027" s="7">
        <v>21.973307999999999</v>
      </c>
      <c r="G8027" s="7">
        <v>19.533104666666663</v>
      </c>
    </row>
    <row r="8028" spans="1:7" x14ac:dyDescent="0.25">
      <c r="A8028" s="4" t="s">
        <v>7</v>
      </c>
      <c r="B8028" s="5" t="s">
        <v>367</v>
      </c>
      <c r="C8028" s="5" t="s">
        <v>19</v>
      </c>
      <c r="D8028" s="6">
        <v>11.900000000000002</v>
      </c>
      <c r="E8028" s="6">
        <v>9.1739909999999991</v>
      </c>
      <c r="F8028" s="7">
        <v>22.153308000000003</v>
      </c>
      <c r="G8028" s="7">
        <v>21.220172749999996</v>
      </c>
    </row>
    <row r="8029" spans="1:7" x14ac:dyDescent="0.25">
      <c r="A8029" s="4" t="s">
        <v>7</v>
      </c>
      <c r="B8029" s="5" t="s">
        <v>367</v>
      </c>
      <c r="C8029" s="5" t="s">
        <v>20</v>
      </c>
      <c r="D8029" s="6">
        <v>12.099999999999996</v>
      </c>
      <c r="E8029" s="6">
        <v>9.1743369999999977</v>
      </c>
      <c r="F8029" s="7">
        <v>22.043308</v>
      </c>
      <c r="G8029" s="7">
        <v>21.8651965</v>
      </c>
    </row>
    <row r="8030" spans="1:7" x14ac:dyDescent="0.25">
      <c r="A8030" s="4" t="s">
        <v>7</v>
      </c>
      <c r="B8030" s="5" t="s">
        <v>367</v>
      </c>
      <c r="C8030" s="5" t="s">
        <v>21</v>
      </c>
      <c r="D8030" s="6">
        <v>12.099999999999996</v>
      </c>
      <c r="E8030" s="6">
        <v>10.194413999999998</v>
      </c>
      <c r="F8030" s="7">
        <v>21.157552999999997</v>
      </c>
      <c r="G8030" s="7">
        <v>22.035802083333333</v>
      </c>
    </row>
    <row r="8031" spans="1:7" x14ac:dyDescent="0.25">
      <c r="A8031" s="4" t="s">
        <v>7</v>
      </c>
      <c r="B8031" s="5" t="s">
        <v>367</v>
      </c>
      <c r="C8031" s="5" t="s">
        <v>22</v>
      </c>
      <c r="D8031" s="6">
        <v>12.099999999999996</v>
      </c>
      <c r="E8031" s="6">
        <v>10.195707999999996</v>
      </c>
      <c r="F8031" s="7">
        <v>20.601797999999995</v>
      </c>
      <c r="G8031" s="7">
        <v>21.453301916666664</v>
      </c>
    </row>
    <row r="8032" spans="1:7" x14ac:dyDescent="0.25">
      <c r="A8032" s="4" t="s">
        <v>7</v>
      </c>
      <c r="B8032" s="5" t="s">
        <v>367</v>
      </c>
      <c r="C8032" s="5" t="s">
        <v>23</v>
      </c>
      <c r="D8032" s="6">
        <v>12</v>
      </c>
      <c r="E8032" s="6">
        <v>10.195327000000002</v>
      </c>
      <c r="F8032" s="7">
        <v>20.071798000000001</v>
      </c>
      <c r="G8032" s="7">
        <v>20.282546916666668</v>
      </c>
    </row>
    <row r="8033" spans="1:7" x14ac:dyDescent="0.25">
      <c r="A8033" s="4" t="s">
        <v>7</v>
      </c>
      <c r="B8033" s="5" t="s">
        <v>367</v>
      </c>
      <c r="C8033" s="5" t="s">
        <v>24</v>
      </c>
      <c r="D8033" s="6">
        <v>12.299999999999999</v>
      </c>
      <c r="E8033" s="6">
        <v>10.194293</v>
      </c>
      <c r="F8033" s="7">
        <v>19.600286999999998</v>
      </c>
      <c r="G8033" s="7">
        <v>20.789339416666664</v>
      </c>
    </row>
    <row r="8034" spans="1:7" x14ac:dyDescent="0.25">
      <c r="A8034" s="4" t="s">
        <v>7</v>
      </c>
      <c r="B8034" s="5" t="s">
        <v>367</v>
      </c>
      <c r="C8034" s="5" t="s">
        <v>25</v>
      </c>
      <c r="D8034" s="6">
        <v>12.5</v>
      </c>
      <c r="E8034" s="6">
        <v>10.186221000000002</v>
      </c>
      <c r="F8034" s="7">
        <v>22.471798000000003</v>
      </c>
      <c r="G8034" s="7">
        <v>21.630244583333333</v>
      </c>
    </row>
    <row r="8035" spans="1:7" x14ac:dyDescent="0.25">
      <c r="A8035" s="4" t="s">
        <v>7</v>
      </c>
      <c r="B8035" s="5" t="s">
        <v>367</v>
      </c>
      <c r="C8035" s="5" t="s">
        <v>26</v>
      </c>
      <c r="D8035" s="6">
        <v>12.7</v>
      </c>
      <c r="E8035" s="6">
        <v>10.183367000000002</v>
      </c>
      <c r="F8035" s="7">
        <v>24.911797999999994</v>
      </c>
      <c r="G8035" s="7">
        <v>25.394483083333334</v>
      </c>
    </row>
    <row r="8036" spans="1:7" x14ac:dyDescent="0.25">
      <c r="A8036" s="4" t="s">
        <v>7</v>
      </c>
      <c r="B8036" s="5" t="s">
        <v>367</v>
      </c>
      <c r="C8036" s="5" t="s">
        <v>27</v>
      </c>
      <c r="D8036" s="6">
        <v>12.7</v>
      </c>
      <c r="E8036" s="6">
        <v>11.205245999999999</v>
      </c>
      <c r="F8036" s="7">
        <v>24.353308000000006</v>
      </c>
      <c r="G8036" s="7">
        <v>23.063829499999994</v>
      </c>
    </row>
    <row r="8037" spans="1:7" x14ac:dyDescent="0.25">
      <c r="A8037" s="4" t="s">
        <v>7</v>
      </c>
      <c r="B8037" s="5" t="s">
        <v>367</v>
      </c>
      <c r="C8037" s="5" t="s">
        <v>28</v>
      </c>
      <c r="D8037" s="6">
        <v>12.799999999999999</v>
      </c>
      <c r="E8037" s="6">
        <v>11.204295999999999</v>
      </c>
      <c r="F8037" s="7">
        <v>23.981797999999998</v>
      </c>
      <c r="G8037" s="7">
        <v>23.906023999999999</v>
      </c>
    </row>
    <row r="8038" spans="1:7" x14ac:dyDescent="0.25">
      <c r="A8038" s="4" t="s">
        <v>7</v>
      </c>
      <c r="B8038" s="5" t="s">
        <v>367</v>
      </c>
      <c r="C8038" s="5" t="s">
        <v>29</v>
      </c>
      <c r="D8038" s="6">
        <v>13.099999999999996</v>
      </c>
      <c r="E8038" s="6">
        <v>12.220375999999998</v>
      </c>
      <c r="F8038" s="7">
        <v>22.486043000000002</v>
      </c>
      <c r="G8038" s="7">
        <v>21.994435416666661</v>
      </c>
    </row>
    <row r="8039" spans="1:7" x14ac:dyDescent="0.25">
      <c r="A8039" s="4" t="s">
        <v>7</v>
      </c>
      <c r="B8039" s="5" t="s">
        <v>367</v>
      </c>
      <c r="C8039" s="5" t="s">
        <v>30</v>
      </c>
      <c r="D8039" s="6">
        <v>13.5</v>
      </c>
      <c r="E8039" s="6">
        <v>12.222944</v>
      </c>
      <c r="F8039" s="7">
        <v>20.987552999999998</v>
      </c>
      <c r="G8039" s="7">
        <v>19.381131916666668</v>
      </c>
    </row>
    <row r="8040" spans="1:7" x14ac:dyDescent="0.25">
      <c r="A8040" s="4" t="s">
        <v>7</v>
      </c>
      <c r="B8040" s="5" t="s">
        <v>367</v>
      </c>
      <c r="C8040" s="5" t="s">
        <v>31</v>
      </c>
      <c r="D8040" s="6">
        <v>14.099999999999996</v>
      </c>
      <c r="E8040" s="6">
        <v>12.232488999999998</v>
      </c>
      <c r="F8040" s="7">
        <v>19.367552999999997</v>
      </c>
      <c r="G8040" s="7">
        <v>18.056437833333337</v>
      </c>
    </row>
    <row r="8041" spans="1:7" x14ac:dyDescent="0.25">
      <c r="A8041" s="4" t="s">
        <v>7</v>
      </c>
      <c r="B8041" s="5" t="s">
        <v>367</v>
      </c>
      <c r="C8041" s="5" t="s">
        <v>32</v>
      </c>
      <c r="D8041" s="6">
        <v>14.3</v>
      </c>
      <c r="E8041" s="6">
        <v>12.242614</v>
      </c>
      <c r="F8041" s="7">
        <v>18.366043000000001</v>
      </c>
      <c r="G8041" s="7">
        <v>16.710910333333334</v>
      </c>
    </row>
    <row r="8042" spans="1:7" x14ac:dyDescent="0.25">
      <c r="A8042" s="4" t="s">
        <v>7</v>
      </c>
      <c r="B8042" s="5" t="s">
        <v>368</v>
      </c>
      <c r="C8042" s="5" t="s">
        <v>9</v>
      </c>
      <c r="D8042" s="6">
        <v>14.400000000000002</v>
      </c>
      <c r="E8042" s="6">
        <v>11.233557000000001</v>
      </c>
      <c r="F8042" s="7">
        <v>16.676043</v>
      </c>
      <c r="G8042" s="7">
        <v>15.946695916666664</v>
      </c>
    </row>
    <row r="8043" spans="1:7" x14ac:dyDescent="0.25">
      <c r="A8043" s="4" t="s">
        <v>7</v>
      </c>
      <c r="B8043" s="5" t="s">
        <v>368</v>
      </c>
      <c r="C8043" s="5" t="s">
        <v>10</v>
      </c>
      <c r="D8043" s="6">
        <v>14.3</v>
      </c>
      <c r="E8043" s="6">
        <v>12.261008999999998</v>
      </c>
      <c r="F8043" s="7">
        <v>16.870286999999998</v>
      </c>
      <c r="G8043" s="7">
        <v>15.773008833333332</v>
      </c>
    </row>
    <row r="8044" spans="1:7" x14ac:dyDescent="0.25">
      <c r="A8044" s="4" t="s">
        <v>7</v>
      </c>
      <c r="B8044" s="5" t="s">
        <v>368</v>
      </c>
      <c r="C8044" s="5" t="s">
        <v>11</v>
      </c>
      <c r="D8044" s="6">
        <v>14.199999999999998</v>
      </c>
      <c r="E8044" s="6">
        <v>12.258758</v>
      </c>
      <c r="F8044" s="7">
        <v>16.800287000000001</v>
      </c>
      <c r="G8044" s="7">
        <v>16.047427166666669</v>
      </c>
    </row>
    <row r="8045" spans="1:7" x14ac:dyDescent="0.25">
      <c r="A8045" s="4" t="s">
        <v>7</v>
      </c>
      <c r="B8045" s="5" t="s">
        <v>368</v>
      </c>
      <c r="C8045" s="5" t="s">
        <v>12</v>
      </c>
      <c r="D8045" s="6">
        <v>14.3</v>
      </c>
      <c r="E8045" s="6">
        <v>12.265832</v>
      </c>
      <c r="F8045" s="7">
        <v>17.300287000000004</v>
      </c>
      <c r="G8045" s="7">
        <v>15.658236750000002</v>
      </c>
    </row>
    <row r="8046" spans="1:7" x14ac:dyDescent="0.25">
      <c r="A8046" s="4" t="s">
        <v>7</v>
      </c>
      <c r="B8046" s="5" t="s">
        <v>368</v>
      </c>
      <c r="C8046" s="5" t="s">
        <v>13</v>
      </c>
      <c r="D8046" s="6">
        <v>14.8</v>
      </c>
      <c r="E8046" s="6">
        <v>13.282931999999997</v>
      </c>
      <c r="F8046" s="7">
        <v>18.160287000000004</v>
      </c>
      <c r="G8046" s="7">
        <v>15.650760499999999</v>
      </c>
    </row>
    <row r="8047" spans="1:7" x14ac:dyDescent="0.25">
      <c r="A8047" s="4" t="s">
        <v>7</v>
      </c>
      <c r="B8047" s="5" t="s">
        <v>368</v>
      </c>
      <c r="C8047" s="5" t="s">
        <v>14</v>
      </c>
      <c r="D8047" s="6">
        <v>15.900000000000002</v>
      </c>
      <c r="E8047" s="6">
        <v>14.281293999999999</v>
      </c>
      <c r="F8047" s="7">
        <v>20.386043000000004</v>
      </c>
      <c r="G8047" s="7">
        <v>23.337374833333335</v>
      </c>
    </row>
    <row r="8048" spans="1:7" x14ac:dyDescent="0.25">
      <c r="A8048" s="4" t="s">
        <v>7</v>
      </c>
      <c r="B8048" s="5" t="s">
        <v>368</v>
      </c>
      <c r="C8048" s="5" t="s">
        <v>15</v>
      </c>
      <c r="D8048" s="6">
        <v>17.599999999999994</v>
      </c>
      <c r="E8048" s="6">
        <v>16.294591999999994</v>
      </c>
      <c r="F8048" s="7">
        <v>27.617839999999994</v>
      </c>
      <c r="G8048" s="7">
        <v>23.359063750000001</v>
      </c>
    </row>
    <row r="8049" spans="1:7" x14ac:dyDescent="0.25">
      <c r="A8049" s="4" t="s">
        <v>7</v>
      </c>
      <c r="B8049" s="5" t="s">
        <v>368</v>
      </c>
      <c r="C8049" s="5" t="s">
        <v>16</v>
      </c>
      <c r="D8049" s="6">
        <v>18.899999999999999</v>
      </c>
      <c r="E8049" s="6">
        <v>18.338448</v>
      </c>
      <c r="F8049" s="7">
        <v>32.12114900000001</v>
      </c>
      <c r="G8049" s="7">
        <v>29.778763250000001</v>
      </c>
    </row>
    <row r="8050" spans="1:7" x14ac:dyDescent="0.25">
      <c r="A8050" s="4" t="s">
        <v>7</v>
      </c>
      <c r="B8050" s="5" t="s">
        <v>368</v>
      </c>
      <c r="C8050" s="5" t="s">
        <v>17</v>
      </c>
      <c r="D8050" s="6">
        <v>19.199999999999996</v>
      </c>
      <c r="E8050" s="6">
        <v>18.338571000000002</v>
      </c>
      <c r="F8050" s="7">
        <v>26.682371999999997</v>
      </c>
      <c r="G8050" s="7">
        <v>24.011551250000004</v>
      </c>
    </row>
    <row r="8051" spans="1:7" x14ac:dyDescent="0.25">
      <c r="A8051" s="4" t="s">
        <v>7</v>
      </c>
      <c r="B8051" s="5" t="s">
        <v>368</v>
      </c>
      <c r="C8051" s="5" t="s">
        <v>18</v>
      </c>
      <c r="D8051" s="6">
        <v>19.300000000000004</v>
      </c>
      <c r="E8051" s="6">
        <v>19.355613999999999</v>
      </c>
      <c r="F8051" s="7">
        <v>26.475106</v>
      </c>
      <c r="G8051" s="7">
        <v>24.153068083333331</v>
      </c>
    </row>
    <row r="8052" spans="1:7" x14ac:dyDescent="0.25">
      <c r="A8052" s="4" t="s">
        <v>7</v>
      </c>
      <c r="B8052" s="5" t="s">
        <v>368</v>
      </c>
      <c r="C8052" s="5" t="s">
        <v>19</v>
      </c>
      <c r="D8052" s="6">
        <v>19.400000000000002</v>
      </c>
      <c r="E8052" s="6">
        <v>19.355671000000001</v>
      </c>
      <c r="F8052" s="7">
        <v>27.086330000000007</v>
      </c>
      <c r="G8052" s="7">
        <v>24.181755083333329</v>
      </c>
    </row>
    <row r="8053" spans="1:7" x14ac:dyDescent="0.25">
      <c r="A8053" s="4" t="s">
        <v>7</v>
      </c>
      <c r="B8053" s="5" t="s">
        <v>368</v>
      </c>
      <c r="C8053" s="5" t="s">
        <v>20</v>
      </c>
      <c r="D8053" s="6">
        <v>19.5</v>
      </c>
      <c r="E8053" s="6">
        <v>19.356440999999997</v>
      </c>
      <c r="F8053" s="7">
        <v>26.140573999999994</v>
      </c>
      <c r="G8053" s="7">
        <v>24.356779</v>
      </c>
    </row>
    <row r="8054" spans="1:7" x14ac:dyDescent="0.25">
      <c r="A8054" s="4" t="s">
        <v>7</v>
      </c>
      <c r="B8054" s="5" t="s">
        <v>368</v>
      </c>
      <c r="C8054" s="5" t="s">
        <v>21</v>
      </c>
      <c r="D8054" s="6">
        <v>19.599999999999994</v>
      </c>
      <c r="E8054" s="6">
        <v>18.333146999999997</v>
      </c>
      <c r="F8054" s="7">
        <v>24.574819000000002</v>
      </c>
      <c r="G8054" s="7">
        <v>25.887762499999997</v>
      </c>
    </row>
    <row r="8055" spans="1:7" x14ac:dyDescent="0.25">
      <c r="A8055" s="4" t="s">
        <v>7</v>
      </c>
      <c r="B8055" s="5" t="s">
        <v>368</v>
      </c>
      <c r="C8055" s="5" t="s">
        <v>22</v>
      </c>
      <c r="D8055" s="6">
        <v>19.800000000000004</v>
      </c>
      <c r="E8055" s="6">
        <v>19.352404000000003</v>
      </c>
      <c r="F8055" s="7">
        <v>25.244819000000007</v>
      </c>
      <c r="G8055" s="7">
        <v>26.617888416666666</v>
      </c>
    </row>
    <row r="8056" spans="1:7" x14ac:dyDescent="0.25">
      <c r="A8056" s="4" t="s">
        <v>7</v>
      </c>
      <c r="B8056" s="5" t="s">
        <v>368</v>
      </c>
      <c r="C8056" s="5" t="s">
        <v>23</v>
      </c>
      <c r="D8056" s="6">
        <v>19.800000000000004</v>
      </c>
      <c r="E8056" s="6">
        <v>20.372007999999994</v>
      </c>
      <c r="F8056" s="7">
        <v>24.499064000000004</v>
      </c>
      <c r="G8056" s="7">
        <v>25.159482916666668</v>
      </c>
    </row>
    <row r="8057" spans="1:7" x14ac:dyDescent="0.25">
      <c r="A8057" s="4" t="s">
        <v>7</v>
      </c>
      <c r="B8057" s="5" t="s">
        <v>368</v>
      </c>
      <c r="C8057" s="5" t="s">
        <v>24</v>
      </c>
      <c r="D8057" s="6">
        <v>19.599999999999994</v>
      </c>
      <c r="E8057" s="6">
        <v>19.348026999999998</v>
      </c>
      <c r="F8057" s="7">
        <v>25.114818999999997</v>
      </c>
      <c r="G8057" s="7">
        <v>24.587666416666664</v>
      </c>
    </row>
    <row r="8058" spans="1:7" x14ac:dyDescent="0.25">
      <c r="A8058" s="4" t="s">
        <v>7</v>
      </c>
      <c r="B8058" s="5" t="s">
        <v>368</v>
      </c>
      <c r="C8058" s="5" t="s">
        <v>25</v>
      </c>
      <c r="D8058" s="6">
        <v>19.099999999999994</v>
      </c>
      <c r="E8058" s="6">
        <v>19.340957</v>
      </c>
      <c r="F8058" s="7">
        <v>28.822084999999994</v>
      </c>
      <c r="G8058" s="7">
        <v>27.551299499999999</v>
      </c>
    </row>
    <row r="8059" spans="1:7" x14ac:dyDescent="0.25">
      <c r="A8059" s="4" t="s">
        <v>7</v>
      </c>
      <c r="B8059" s="5" t="s">
        <v>368</v>
      </c>
      <c r="C8059" s="5" t="s">
        <v>26</v>
      </c>
      <c r="D8059" s="6">
        <v>18.900000000000002</v>
      </c>
      <c r="E8059" s="6">
        <v>18.323823999999998</v>
      </c>
      <c r="F8059" s="7">
        <v>38.866904000000005</v>
      </c>
      <c r="G8059" s="7">
        <v>32.48949433333334</v>
      </c>
    </row>
    <row r="8060" spans="1:7" x14ac:dyDescent="0.25">
      <c r="A8060" s="4" t="s">
        <v>7</v>
      </c>
      <c r="B8060" s="5" t="s">
        <v>368</v>
      </c>
      <c r="C8060" s="5" t="s">
        <v>27</v>
      </c>
      <c r="D8060" s="6">
        <v>18.199999999999996</v>
      </c>
      <c r="E8060" s="6">
        <v>18.332472999999993</v>
      </c>
      <c r="F8060" s="7">
        <v>33.52237199999999</v>
      </c>
      <c r="G8060" s="7">
        <v>25.451425499999996</v>
      </c>
    </row>
    <row r="8061" spans="1:7" x14ac:dyDescent="0.25">
      <c r="A8061" s="4" t="s">
        <v>7</v>
      </c>
      <c r="B8061" s="5" t="s">
        <v>368</v>
      </c>
      <c r="C8061" s="5" t="s">
        <v>28</v>
      </c>
      <c r="D8061" s="6">
        <v>17.900000000000002</v>
      </c>
      <c r="E8061" s="6">
        <v>18.333198000000003</v>
      </c>
      <c r="F8061" s="7">
        <v>30.250861999999987</v>
      </c>
      <c r="G8061" s="7">
        <v>29.0996025</v>
      </c>
    </row>
    <row r="8062" spans="1:7" x14ac:dyDescent="0.25">
      <c r="A8062" s="4" t="s">
        <v>7</v>
      </c>
      <c r="B8062" s="5" t="s">
        <v>368</v>
      </c>
      <c r="C8062" s="5" t="s">
        <v>29</v>
      </c>
      <c r="D8062" s="6">
        <v>17.699999999999996</v>
      </c>
      <c r="E8062" s="6">
        <v>17.314476000000003</v>
      </c>
      <c r="F8062" s="7">
        <v>33.046617000000005</v>
      </c>
      <c r="G8062" s="7">
        <v>72.420026499999992</v>
      </c>
    </row>
    <row r="8063" spans="1:7" x14ac:dyDescent="0.25">
      <c r="A8063" s="4" t="s">
        <v>7</v>
      </c>
      <c r="B8063" s="5" t="s">
        <v>368</v>
      </c>
      <c r="C8063" s="5" t="s">
        <v>30</v>
      </c>
      <c r="D8063" s="6">
        <v>17.400000000000002</v>
      </c>
      <c r="E8063" s="6">
        <v>16.300113000000003</v>
      </c>
      <c r="F8063" s="7">
        <v>26.543596000000012</v>
      </c>
      <c r="G8063" s="7">
        <v>24.429938749999994</v>
      </c>
    </row>
    <row r="8064" spans="1:7" x14ac:dyDescent="0.25">
      <c r="A8064" s="4" t="s">
        <v>7</v>
      </c>
      <c r="B8064" s="5" t="s">
        <v>368</v>
      </c>
      <c r="C8064" s="5" t="s">
        <v>31</v>
      </c>
      <c r="D8064" s="6">
        <v>17.099999999999994</v>
      </c>
      <c r="E8064" s="6">
        <v>16.312520000000003</v>
      </c>
      <c r="F8064" s="7">
        <v>23.634818999999993</v>
      </c>
      <c r="G8064" s="7">
        <v>22.252948500000002</v>
      </c>
    </row>
    <row r="8065" spans="1:7" x14ac:dyDescent="0.25">
      <c r="A8065" s="4" t="s">
        <v>7</v>
      </c>
      <c r="B8065" s="5" t="s">
        <v>368</v>
      </c>
      <c r="C8065" s="5" t="s">
        <v>32</v>
      </c>
      <c r="D8065" s="6">
        <v>16.699999999999996</v>
      </c>
      <c r="E8065" s="6">
        <v>16.319894000000001</v>
      </c>
      <c r="F8065" s="7">
        <v>22.443308000000002</v>
      </c>
      <c r="G8065" s="7">
        <v>20.657444833333333</v>
      </c>
    </row>
    <row r="8066" spans="1:7" x14ac:dyDescent="0.25">
      <c r="A8066" s="4" t="s">
        <v>7</v>
      </c>
      <c r="B8066" s="5" t="s">
        <v>369</v>
      </c>
      <c r="C8066" s="5" t="s">
        <v>9</v>
      </c>
      <c r="D8066" s="6">
        <v>16.300000000000004</v>
      </c>
      <c r="E8066" s="6">
        <v>15.301129</v>
      </c>
      <c r="F8066" s="7">
        <v>22.091798000000001</v>
      </c>
      <c r="G8066" s="7">
        <v>20.738985666666668</v>
      </c>
    </row>
    <row r="8067" spans="1:7" x14ac:dyDescent="0.25">
      <c r="A8067" s="4" t="s">
        <v>7</v>
      </c>
      <c r="B8067" s="5" t="s">
        <v>369</v>
      </c>
      <c r="C8067" s="5" t="s">
        <v>10</v>
      </c>
      <c r="D8067" s="6">
        <v>16.099999999999994</v>
      </c>
      <c r="E8067" s="6">
        <v>15.301558999999999</v>
      </c>
      <c r="F8067" s="7">
        <v>21.496043</v>
      </c>
      <c r="G8067" s="7">
        <v>19.894567333333335</v>
      </c>
    </row>
    <row r="8068" spans="1:7" x14ac:dyDescent="0.25">
      <c r="A8068" s="4" t="s">
        <v>7</v>
      </c>
      <c r="B8068" s="5" t="s">
        <v>369</v>
      </c>
      <c r="C8068" s="5" t="s">
        <v>11</v>
      </c>
      <c r="D8068" s="6">
        <v>15.900000000000002</v>
      </c>
      <c r="E8068" s="6">
        <v>15.304409999999999</v>
      </c>
      <c r="F8068" s="7">
        <v>21.286042999999999</v>
      </c>
      <c r="G8068" s="7">
        <v>19.721108083333334</v>
      </c>
    </row>
    <row r="8069" spans="1:7" x14ac:dyDescent="0.25">
      <c r="A8069" s="4" t="s">
        <v>7</v>
      </c>
      <c r="B8069" s="5" t="s">
        <v>369</v>
      </c>
      <c r="C8069" s="5" t="s">
        <v>12</v>
      </c>
      <c r="D8069" s="6">
        <v>15.900000000000002</v>
      </c>
      <c r="E8069" s="6">
        <v>15.307815999999999</v>
      </c>
      <c r="F8069" s="7">
        <v>21.246042999999993</v>
      </c>
      <c r="G8069" s="7">
        <v>19.630502749999998</v>
      </c>
    </row>
    <row r="8070" spans="1:7" x14ac:dyDescent="0.25">
      <c r="A8070" s="4" t="s">
        <v>7</v>
      </c>
      <c r="B8070" s="5" t="s">
        <v>369</v>
      </c>
      <c r="C8070" s="5" t="s">
        <v>13</v>
      </c>
      <c r="D8070" s="6">
        <v>16.300000000000004</v>
      </c>
      <c r="E8070" s="6">
        <v>15.305423999999997</v>
      </c>
      <c r="F8070" s="7">
        <v>22.071798000000001</v>
      </c>
      <c r="G8070" s="7">
        <v>20.223278166666667</v>
      </c>
    </row>
    <row r="8071" spans="1:7" x14ac:dyDescent="0.25">
      <c r="A8071" s="4" t="s">
        <v>7</v>
      </c>
      <c r="B8071" s="5" t="s">
        <v>369</v>
      </c>
      <c r="C8071" s="5" t="s">
        <v>14</v>
      </c>
      <c r="D8071" s="6">
        <v>17.300000000000004</v>
      </c>
      <c r="E8071" s="6">
        <v>17.339444000000004</v>
      </c>
      <c r="F8071" s="7">
        <v>24.447839999999999</v>
      </c>
      <c r="G8071" s="7">
        <v>21.28428516666667</v>
      </c>
    </row>
    <row r="8072" spans="1:7" x14ac:dyDescent="0.25">
      <c r="A8072" s="4" t="s">
        <v>7</v>
      </c>
      <c r="B8072" s="5" t="s">
        <v>369</v>
      </c>
      <c r="C8072" s="5" t="s">
        <v>15</v>
      </c>
      <c r="D8072" s="6">
        <v>18.699999999999996</v>
      </c>
      <c r="E8072" s="6">
        <v>18.342783999999995</v>
      </c>
      <c r="F8072" s="7">
        <v>33.215394000000011</v>
      </c>
      <c r="G8072" s="7">
        <v>24.273547749999999</v>
      </c>
    </row>
    <row r="8073" spans="1:7" x14ac:dyDescent="0.25">
      <c r="A8073" s="4" t="s">
        <v>7</v>
      </c>
      <c r="B8073" s="5" t="s">
        <v>369</v>
      </c>
      <c r="C8073" s="5" t="s">
        <v>16</v>
      </c>
      <c r="D8073" s="6">
        <v>19.900000000000002</v>
      </c>
      <c r="E8073" s="6">
        <v>19.353787000000004</v>
      </c>
      <c r="F8073" s="7">
        <v>39.659637999999994</v>
      </c>
      <c r="G8073" s="7">
        <v>25.688344083333337</v>
      </c>
    </row>
    <row r="8074" spans="1:7" x14ac:dyDescent="0.25">
      <c r="A8074" s="4" t="s">
        <v>7</v>
      </c>
      <c r="B8074" s="5" t="s">
        <v>369</v>
      </c>
      <c r="C8074" s="5" t="s">
        <v>17</v>
      </c>
      <c r="D8074" s="6">
        <v>20.099999999999994</v>
      </c>
      <c r="E8074" s="6">
        <v>20.383271000000004</v>
      </c>
      <c r="F8074" s="7">
        <v>29.67237200000001</v>
      </c>
      <c r="G8074" s="7">
        <v>26.332282666666664</v>
      </c>
    </row>
    <row r="8075" spans="1:7" x14ac:dyDescent="0.25">
      <c r="A8075" s="4" t="s">
        <v>7</v>
      </c>
      <c r="B8075" s="5" t="s">
        <v>369</v>
      </c>
      <c r="C8075" s="5" t="s">
        <v>18</v>
      </c>
      <c r="D8075" s="6">
        <v>20.099999999999994</v>
      </c>
      <c r="E8075" s="6">
        <v>20.380322000000003</v>
      </c>
      <c r="F8075" s="7">
        <v>26.072084999999991</v>
      </c>
      <c r="G8075" s="7">
        <v>23.330544499999995</v>
      </c>
    </row>
    <row r="8076" spans="1:7" x14ac:dyDescent="0.25">
      <c r="A8076" s="4" t="s">
        <v>7</v>
      </c>
      <c r="B8076" s="5" t="s">
        <v>369</v>
      </c>
      <c r="C8076" s="5" t="s">
        <v>19</v>
      </c>
      <c r="D8076" s="6">
        <v>20</v>
      </c>
      <c r="E8076" s="6">
        <v>20.382943000000004</v>
      </c>
      <c r="F8076" s="7">
        <v>24.996330000000004</v>
      </c>
      <c r="G8076" s="7">
        <v>21.982618833333337</v>
      </c>
    </row>
    <row r="8077" spans="1:7" x14ac:dyDescent="0.25">
      <c r="A8077" s="4" t="s">
        <v>7</v>
      </c>
      <c r="B8077" s="5" t="s">
        <v>369</v>
      </c>
      <c r="C8077" s="5" t="s">
        <v>20</v>
      </c>
      <c r="D8077" s="6">
        <v>20</v>
      </c>
      <c r="E8077" s="6">
        <v>19.368424000000001</v>
      </c>
      <c r="F8077" s="7">
        <v>23.940573999999998</v>
      </c>
      <c r="G8077" s="7">
        <v>21.068625833333336</v>
      </c>
    </row>
    <row r="8078" spans="1:7" x14ac:dyDescent="0.25">
      <c r="A8078" s="4" t="s">
        <v>7</v>
      </c>
      <c r="B8078" s="5" t="s">
        <v>369</v>
      </c>
      <c r="C8078" s="5" t="s">
        <v>21</v>
      </c>
      <c r="D8078" s="6">
        <v>19.900000000000002</v>
      </c>
      <c r="E8078" s="6">
        <v>20.387732999999997</v>
      </c>
      <c r="F8078" s="7">
        <v>23.100573999999998</v>
      </c>
      <c r="G8078" s="7">
        <v>22.091251583333339</v>
      </c>
    </row>
    <row r="8079" spans="1:7" x14ac:dyDescent="0.25">
      <c r="A8079" s="4" t="s">
        <v>7</v>
      </c>
      <c r="B8079" s="5" t="s">
        <v>369</v>
      </c>
      <c r="C8079" s="5" t="s">
        <v>22</v>
      </c>
      <c r="D8079" s="6">
        <v>19.900000000000002</v>
      </c>
      <c r="E8079" s="6">
        <v>19.366736</v>
      </c>
      <c r="F8079" s="7">
        <v>22.744819</v>
      </c>
      <c r="G8079" s="7">
        <v>22.979207416666668</v>
      </c>
    </row>
    <row r="8080" spans="1:7" x14ac:dyDescent="0.25">
      <c r="A8080" s="4" t="s">
        <v>7</v>
      </c>
      <c r="B8080" s="5" t="s">
        <v>369</v>
      </c>
      <c r="C8080" s="5" t="s">
        <v>23</v>
      </c>
      <c r="D8080" s="6">
        <v>19.800000000000004</v>
      </c>
      <c r="E8080" s="6">
        <v>20.388291000000002</v>
      </c>
      <c r="F8080" s="7">
        <v>22.510574000000002</v>
      </c>
      <c r="G8080" s="7">
        <v>22.042642749999999</v>
      </c>
    </row>
    <row r="8081" spans="1:7" x14ac:dyDescent="0.25">
      <c r="A8081" s="4" t="s">
        <v>7</v>
      </c>
      <c r="B8081" s="5" t="s">
        <v>369</v>
      </c>
      <c r="C8081" s="5" t="s">
        <v>24</v>
      </c>
      <c r="D8081" s="6">
        <v>19.599999999999994</v>
      </c>
      <c r="E8081" s="6">
        <v>19.361283000000004</v>
      </c>
      <c r="F8081" s="7">
        <v>22.790573999999996</v>
      </c>
      <c r="G8081" s="7">
        <v>21.811329749999999</v>
      </c>
    </row>
    <row r="8082" spans="1:7" x14ac:dyDescent="0.25">
      <c r="A8082" s="4" t="s">
        <v>7</v>
      </c>
      <c r="B8082" s="5" t="s">
        <v>369</v>
      </c>
      <c r="C8082" s="5" t="s">
        <v>25</v>
      </c>
      <c r="D8082" s="6">
        <v>19.199999999999996</v>
      </c>
      <c r="E8082" s="6">
        <v>18.337765999999995</v>
      </c>
      <c r="F8082" s="7">
        <v>24.422084999999999</v>
      </c>
      <c r="G8082" s="7">
        <v>23.908547833333337</v>
      </c>
    </row>
    <row r="8083" spans="1:7" x14ac:dyDescent="0.25">
      <c r="A8083" s="4" t="s">
        <v>7</v>
      </c>
      <c r="B8083" s="5" t="s">
        <v>369</v>
      </c>
      <c r="C8083" s="5" t="s">
        <v>26</v>
      </c>
      <c r="D8083" s="6">
        <v>18.800000000000004</v>
      </c>
      <c r="E8083" s="6">
        <v>18.330746999999999</v>
      </c>
      <c r="F8083" s="7">
        <v>29.679638000000004</v>
      </c>
      <c r="G8083" s="7">
        <v>24.395765833333332</v>
      </c>
    </row>
    <row r="8084" spans="1:7" x14ac:dyDescent="0.25">
      <c r="A8084" s="4" t="s">
        <v>7</v>
      </c>
      <c r="B8084" s="5" t="s">
        <v>369</v>
      </c>
      <c r="C8084" s="5" t="s">
        <v>27</v>
      </c>
      <c r="D8084" s="6">
        <v>18.099999999999994</v>
      </c>
      <c r="E8084" s="6">
        <v>18.328226999999998</v>
      </c>
      <c r="F8084" s="7">
        <v>27.148128</v>
      </c>
      <c r="G8084" s="7">
        <v>24.612007083333332</v>
      </c>
    </row>
    <row r="8085" spans="1:7" x14ac:dyDescent="0.25">
      <c r="A8085" s="4" t="s">
        <v>7</v>
      </c>
      <c r="B8085" s="5" t="s">
        <v>369</v>
      </c>
      <c r="C8085" s="5" t="s">
        <v>28</v>
      </c>
      <c r="D8085" s="6">
        <v>17.800000000000004</v>
      </c>
      <c r="E8085" s="6">
        <v>17.301132999999993</v>
      </c>
      <c r="F8085" s="7">
        <v>26.866617000000012</v>
      </c>
      <c r="G8085" s="7">
        <v>22.96564</v>
      </c>
    </row>
    <row r="8086" spans="1:7" x14ac:dyDescent="0.25">
      <c r="A8086" s="4" t="s">
        <v>7</v>
      </c>
      <c r="B8086" s="5" t="s">
        <v>369</v>
      </c>
      <c r="C8086" s="5" t="s">
        <v>29</v>
      </c>
      <c r="D8086" s="6">
        <v>17.599999999999994</v>
      </c>
      <c r="E8086" s="6">
        <v>17.300217</v>
      </c>
      <c r="F8086" s="7">
        <v>25.550862000000002</v>
      </c>
      <c r="G8086" s="7">
        <v>22.680915749999997</v>
      </c>
    </row>
    <row r="8087" spans="1:7" x14ac:dyDescent="0.25">
      <c r="A8087" s="4" t="s">
        <v>7</v>
      </c>
      <c r="B8087" s="5" t="s">
        <v>369</v>
      </c>
      <c r="C8087" s="5" t="s">
        <v>30</v>
      </c>
      <c r="D8087" s="6">
        <v>17.300000000000004</v>
      </c>
      <c r="E8087" s="6">
        <v>17.306021999999992</v>
      </c>
      <c r="F8087" s="7">
        <v>23.726330000000004</v>
      </c>
      <c r="G8087" s="7">
        <v>21.321449333333337</v>
      </c>
    </row>
    <row r="8088" spans="1:7" x14ac:dyDescent="0.25">
      <c r="A8088" s="4" t="s">
        <v>7</v>
      </c>
      <c r="B8088" s="5" t="s">
        <v>369</v>
      </c>
      <c r="C8088" s="5" t="s">
        <v>31</v>
      </c>
      <c r="D8088" s="6">
        <v>17</v>
      </c>
      <c r="E8088" s="6">
        <v>16.294929999999994</v>
      </c>
      <c r="F8088" s="7">
        <v>22.190574000000002</v>
      </c>
      <c r="G8088" s="7">
        <v>19.534615166666661</v>
      </c>
    </row>
    <row r="8089" spans="1:7" x14ac:dyDescent="0.25">
      <c r="A8089" s="4" t="s">
        <v>7</v>
      </c>
      <c r="B8089" s="5" t="s">
        <v>369</v>
      </c>
      <c r="C8089" s="5" t="s">
        <v>32</v>
      </c>
      <c r="D8089" s="6">
        <v>16.599999999999994</v>
      </c>
      <c r="E8089" s="6">
        <v>16.291516000000001</v>
      </c>
      <c r="F8089" s="7">
        <v>21.234818999999995</v>
      </c>
      <c r="G8089" s="7">
        <v>19.194063749999998</v>
      </c>
    </row>
    <row r="8090" spans="1:7" x14ac:dyDescent="0.25">
      <c r="A8090" s="4" t="s">
        <v>7</v>
      </c>
      <c r="B8090" s="5" t="s">
        <v>370</v>
      </c>
      <c r="C8090" s="5" t="s">
        <v>9</v>
      </c>
      <c r="D8090" s="6">
        <v>16</v>
      </c>
      <c r="E8090" s="6">
        <v>16.292750000000005</v>
      </c>
      <c r="F8090" s="7">
        <v>20.023595999999994</v>
      </c>
      <c r="G8090" s="7">
        <v>18.806324249999999</v>
      </c>
    </row>
    <row r="8091" spans="1:7" x14ac:dyDescent="0.25">
      <c r="A8091" s="4" t="s">
        <v>7</v>
      </c>
      <c r="B8091" s="5" t="s">
        <v>370</v>
      </c>
      <c r="C8091" s="5" t="s">
        <v>10</v>
      </c>
      <c r="D8091" s="6">
        <v>15.8</v>
      </c>
      <c r="E8091" s="6">
        <v>15.269140999999998</v>
      </c>
      <c r="F8091" s="7">
        <v>19.527840000000001</v>
      </c>
      <c r="G8091" s="7">
        <v>19.310035249999999</v>
      </c>
    </row>
    <row r="8092" spans="1:7" x14ac:dyDescent="0.25">
      <c r="A8092" s="4" t="s">
        <v>7</v>
      </c>
      <c r="B8092" s="5" t="s">
        <v>370</v>
      </c>
      <c r="C8092" s="5" t="s">
        <v>11</v>
      </c>
      <c r="D8092" s="6">
        <v>15.5</v>
      </c>
      <c r="E8092" s="6">
        <v>15.271234999999999</v>
      </c>
      <c r="F8092" s="7">
        <v>19.58784</v>
      </c>
      <c r="G8092" s="7">
        <v>18.574201833333333</v>
      </c>
    </row>
    <row r="8093" spans="1:7" x14ac:dyDescent="0.25">
      <c r="A8093" s="4" t="s">
        <v>7</v>
      </c>
      <c r="B8093" s="5" t="s">
        <v>370</v>
      </c>
      <c r="C8093" s="5" t="s">
        <v>12</v>
      </c>
      <c r="D8093" s="6">
        <v>15.599999999999996</v>
      </c>
      <c r="E8093" s="6">
        <v>15.275310999999997</v>
      </c>
      <c r="F8093" s="7">
        <v>20.377552999999999</v>
      </c>
      <c r="G8093" s="7">
        <v>19.564208083333334</v>
      </c>
    </row>
    <row r="8094" spans="1:7" x14ac:dyDescent="0.25">
      <c r="A8094" s="4" t="s">
        <v>7</v>
      </c>
      <c r="B8094" s="5" t="s">
        <v>370</v>
      </c>
      <c r="C8094" s="5" t="s">
        <v>13</v>
      </c>
      <c r="D8094" s="6">
        <v>16.099999999999994</v>
      </c>
      <c r="E8094" s="6">
        <v>16.286972999999996</v>
      </c>
      <c r="F8094" s="7">
        <v>21.616043000000001</v>
      </c>
      <c r="G8094" s="7">
        <v>19.695934333333334</v>
      </c>
    </row>
    <row r="8095" spans="1:7" x14ac:dyDescent="0.25">
      <c r="A8095" s="4" t="s">
        <v>7</v>
      </c>
      <c r="B8095" s="5" t="s">
        <v>370</v>
      </c>
      <c r="C8095" s="5" t="s">
        <v>14</v>
      </c>
      <c r="D8095" s="6">
        <v>16.900000000000002</v>
      </c>
      <c r="E8095" s="6">
        <v>17.307909999999993</v>
      </c>
      <c r="F8095" s="7">
        <v>23.078777000000006</v>
      </c>
      <c r="G8095" s="7">
        <v>24.209473500000001</v>
      </c>
    </row>
    <row r="8096" spans="1:7" x14ac:dyDescent="0.25">
      <c r="A8096" s="4" t="s">
        <v>7</v>
      </c>
      <c r="B8096" s="5" t="s">
        <v>370</v>
      </c>
      <c r="C8096" s="5" t="s">
        <v>15</v>
      </c>
      <c r="D8096" s="6">
        <v>18.399999999999999</v>
      </c>
      <c r="E8096" s="6">
        <v>18.318204999999999</v>
      </c>
      <c r="F8096" s="7">
        <v>29.570574000000001</v>
      </c>
      <c r="G8096" s="7">
        <v>27.056701333333336</v>
      </c>
    </row>
    <row r="8097" spans="1:7" x14ac:dyDescent="0.25">
      <c r="A8097" s="4" t="s">
        <v>7</v>
      </c>
      <c r="B8097" s="5" t="s">
        <v>370</v>
      </c>
      <c r="C8097" s="5" t="s">
        <v>16</v>
      </c>
      <c r="D8097" s="6">
        <v>19.599999999999994</v>
      </c>
      <c r="E8097" s="6">
        <v>19.345510999999995</v>
      </c>
      <c r="F8097" s="7">
        <v>31.928127999999997</v>
      </c>
      <c r="G8097" s="7">
        <v>27.673715333333334</v>
      </c>
    </row>
    <row r="8098" spans="1:7" x14ac:dyDescent="0.25">
      <c r="A8098" s="4" t="s">
        <v>7</v>
      </c>
      <c r="B8098" s="5" t="s">
        <v>370</v>
      </c>
      <c r="C8098" s="5" t="s">
        <v>17</v>
      </c>
      <c r="D8098" s="6">
        <v>19.900000000000002</v>
      </c>
      <c r="E8098" s="6">
        <v>19.349577000000004</v>
      </c>
      <c r="F8098" s="7">
        <v>26.481436000000002</v>
      </c>
      <c r="G8098" s="7">
        <v>23.8448305</v>
      </c>
    </row>
    <row r="8099" spans="1:7" x14ac:dyDescent="0.25">
      <c r="A8099" s="4" t="s">
        <v>7</v>
      </c>
      <c r="B8099" s="5" t="s">
        <v>370</v>
      </c>
      <c r="C8099" s="5" t="s">
        <v>18</v>
      </c>
      <c r="D8099" s="6">
        <v>19.900000000000002</v>
      </c>
      <c r="E8099" s="6">
        <v>19.350984000000004</v>
      </c>
      <c r="F8099" s="7">
        <v>24.488415</v>
      </c>
      <c r="G8099" s="7">
        <v>22.613469833333333</v>
      </c>
    </row>
    <row r="8100" spans="1:7" x14ac:dyDescent="0.25">
      <c r="A8100" s="4" t="s">
        <v>7</v>
      </c>
      <c r="B8100" s="5" t="s">
        <v>370</v>
      </c>
      <c r="C8100" s="5" t="s">
        <v>19</v>
      </c>
      <c r="D8100" s="6">
        <v>19.800000000000004</v>
      </c>
      <c r="E8100" s="6">
        <v>19.362969999999997</v>
      </c>
      <c r="F8100" s="7">
        <v>23.569638000000001</v>
      </c>
      <c r="G8100" s="7">
        <v>21.810976333333333</v>
      </c>
    </row>
    <row r="8101" spans="1:7" x14ac:dyDescent="0.25">
      <c r="A8101" s="4" t="s">
        <v>7</v>
      </c>
      <c r="B8101" s="5" t="s">
        <v>370</v>
      </c>
      <c r="C8101" s="5" t="s">
        <v>20</v>
      </c>
      <c r="D8101" s="6">
        <v>19.699999999999996</v>
      </c>
      <c r="E8101" s="6">
        <v>19.369178000000002</v>
      </c>
      <c r="F8101" s="7">
        <v>22.868127999999999</v>
      </c>
      <c r="G8101" s="7">
        <v>20.525574416666668</v>
      </c>
    </row>
    <row r="8102" spans="1:7" x14ac:dyDescent="0.25">
      <c r="A8102" s="4" t="s">
        <v>7</v>
      </c>
      <c r="B8102" s="5" t="s">
        <v>370</v>
      </c>
      <c r="C8102" s="5" t="s">
        <v>21</v>
      </c>
      <c r="D8102" s="6">
        <v>19.699999999999996</v>
      </c>
      <c r="E8102" s="6">
        <v>18.360187999999994</v>
      </c>
      <c r="F8102" s="7">
        <v>21.836616999999997</v>
      </c>
      <c r="G8102" s="7">
        <v>18.346815666666664</v>
      </c>
    </row>
    <row r="8103" spans="1:7" x14ac:dyDescent="0.25">
      <c r="A8103" s="4" t="s">
        <v>7</v>
      </c>
      <c r="B8103" s="5" t="s">
        <v>370</v>
      </c>
      <c r="C8103" s="5" t="s">
        <v>22</v>
      </c>
      <c r="D8103" s="6">
        <v>19.699999999999996</v>
      </c>
      <c r="E8103" s="6">
        <v>19.391144999999995</v>
      </c>
      <c r="F8103" s="7">
        <v>21.466617000000006</v>
      </c>
      <c r="G8103" s="7">
        <v>18.947900666666666</v>
      </c>
    </row>
    <row r="8104" spans="1:7" x14ac:dyDescent="0.25">
      <c r="A8104" s="4" t="s">
        <v>7</v>
      </c>
      <c r="B8104" s="5" t="s">
        <v>370</v>
      </c>
      <c r="C8104" s="5" t="s">
        <v>23</v>
      </c>
      <c r="D8104" s="6">
        <v>19.599999999999994</v>
      </c>
      <c r="E8104" s="6">
        <v>18.372704999999996</v>
      </c>
      <c r="F8104" s="7">
        <v>21.306617000000003</v>
      </c>
      <c r="G8104" s="7">
        <v>18.355250999999996</v>
      </c>
    </row>
    <row r="8105" spans="1:7" x14ac:dyDescent="0.25">
      <c r="A8105" s="4" t="s">
        <v>7</v>
      </c>
      <c r="B8105" s="5" t="s">
        <v>370</v>
      </c>
      <c r="C8105" s="5" t="s">
        <v>24</v>
      </c>
      <c r="D8105" s="6">
        <v>19.400000000000002</v>
      </c>
      <c r="E8105" s="6">
        <v>18.372493999999996</v>
      </c>
      <c r="F8105" s="7">
        <v>21.216616999999999</v>
      </c>
      <c r="G8105" s="7">
        <v>19.35065233333334</v>
      </c>
    </row>
    <row r="8106" spans="1:7" x14ac:dyDescent="0.25">
      <c r="A8106" s="4" t="s">
        <v>7</v>
      </c>
      <c r="B8106" s="5" t="s">
        <v>370</v>
      </c>
      <c r="C8106" s="5" t="s">
        <v>25</v>
      </c>
      <c r="D8106" s="6">
        <v>18.900000000000002</v>
      </c>
      <c r="E8106" s="6">
        <v>18.364698000000001</v>
      </c>
      <c r="F8106" s="7">
        <v>22.576616999999999</v>
      </c>
      <c r="G8106" s="7">
        <v>22.746329500000002</v>
      </c>
    </row>
    <row r="8107" spans="1:7" x14ac:dyDescent="0.25">
      <c r="A8107" s="4" t="s">
        <v>7</v>
      </c>
      <c r="B8107" s="5" t="s">
        <v>370</v>
      </c>
      <c r="C8107" s="5" t="s">
        <v>26</v>
      </c>
      <c r="D8107" s="6">
        <v>18.699999999999996</v>
      </c>
      <c r="E8107" s="6">
        <v>17.336568999999997</v>
      </c>
      <c r="F8107" s="7">
        <v>27.48992500000001</v>
      </c>
      <c r="G8107" s="7">
        <v>25.938241999999999</v>
      </c>
    </row>
    <row r="8108" spans="1:7" x14ac:dyDescent="0.25">
      <c r="A8108" s="4" t="s">
        <v>7</v>
      </c>
      <c r="B8108" s="5" t="s">
        <v>370</v>
      </c>
      <c r="C8108" s="5" t="s">
        <v>27</v>
      </c>
      <c r="D8108" s="6">
        <v>18.099999999999994</v>
      </c>
      <c r="E8108" s="6">
        <v>17.333839000000005</v>
      </c>
      <c r="F8108" s="7">
        <v>26.424170000000011</v>
      </c>
      <c r="G8108" s="7">
        <v>23.16246266666667</v>
      </c>
    </row>
    <row r="8109" spans="1:7" x14ac:dyDescent="0.25">
      <c r="A8109" s="4" t="s">
        <v>7</v>
      </c>
      <c r="B8109" s="5" t="s">
        <v>370</v>
      </c>
      <c r="C8109" s="5" t="s">
        <v>28</v>
      </c>
      <c r="D8109" s="6">
        <v>17.800000000000004</v>
      </c>
      <c r="E8109" s="6">
        <v>17.331034999999993</v>
      </c>
      <c r="F8109" s="7">
        <v>26.289924999999997</v>
      </c>
      <c r="G8109" s="7">
        <v>21.903499833333331</v>
      </c>
    </row>
    <row r="8110" spans="1:7" x14ac:dyDescent="0.25">
      <c r="A8110" s="4" t="s">
        <v>7</v>
      </c>
      <c r="B8110" s="5" t="s">
        <v>370</v>
      </c>
      <c r="C8110" s="5" t="s">
        <v>29</v>
      </c>
      <c r="D8110" s="6">
        <v>17.5</v>
      </c>
      <c r="E8110" s="6">
        <v>17.327522999999992</v>
      </c>
      <c r="F8110" s="7">
        <v>26.644169999999999</v>
      </c>
      <c r="G8110" s="7">
        <v>24.958847666666671</v>
      </c>
    </row>
    <row r="8111" spans="1:7" x14ac:dyDescent="0.25">
      <c r="A8111" s="4" t="s">
        <v>7</v>
      </c>
      <c r="B8111" s="5" t="s">
        <v>370</v>
      </c>
      <c r="C8111" s="5" t="s">
        <v>30</v>
      </c>
      <c r="D8111" s="6">
        <v>17.099999999999994</v>
      </c>
      <c r="E8111" s="6">
        <v>16.310474999999997</v>
      </c>
      <c r="F8111" s="7">
        <v>23.71963800000001</v>
      </c>
      <c r="G8111" s="7">
        <v>21.44322425</v>
      </c>
    </row>
    <row r="8112" spans="1:7" x14ac:dyDescent="0.25">
      <c r="A8112" s="4" t="s">
        <v>7</v>
      </c>
      <c r="B8112" s="5" t="s">
        <v>370</v>
      </c>
      <c r="C8112" s="5" t="s">
        <v>31</v>
      </c>
      <c r="D8112" s="6">
        <v>16.800000000000004</v>
      </c>
      <c r="E8112" s="6">
        <v>16.312332999999995</v>
      </c>
      <c r="F8112" s="7">
        <v>21.816617000000008</v>
      </c>
      <c r="G8112" s="7">
        <v>19.772216916666665</v>
      </c>
    </row>
    <row r="8113" spans="1:7" x14ac:dyDescent="0.25">
      <c r="A8113" s="4" t="s">
        <v>7</v>
      </c>
      <c r="B8113" s="5" t="s">
        <v>370</v>
      </c>
      <c r="C8113" s="5" t="s">
        <v>32</v>
      </c>
      <c r="D8113" s="6">
        <v>16.5</v>
      </c>
      <c r="E8113" s="6">
        <v>16.321053000000003</v>
      </c>
      <c r="F8113" s="7">
        <v>20.265105999999996</v>
      </c>
      <c r="G8113" s="7">
        <v>17.350100749999999</v>
      </c>
    </row>
    <row r="8114" spans="1:7" x14ac:dyDescent="0.25">
      <c r="A8114" s="4" t="s">
        <v>7</v>
      </c>
      <c r="B8114" s="5" t="s">
        <v>371</v>
      </c>
      <c r="C8114" s="5" t="s">
        <v>9</v>
      </c>
      <c r="D8114" s="6">
        <v>15.8</v>
      </c>
      <c r="E8114" s="6">
        <v>15.308073000000004</v>
      </c>
      <c r="F8114" s="7">
        <v>19.916329999999999</v>
      </c>
      <c r="G8114" s="7">
        <v>19.098710166666663</v>
      </c>
    </row>
    <row r="8115" spans="1:7" x14ac:dyDescent="0.25">
      <c r="A8115" s="4" t="s">
        <v>7</v>
      </c>
      <c r="B8115" s="5" t="s">
        <v>371</v>
      </c>
      <c r="C8115" s="5" t="s">
        <v>10</v>
      </c>
      <c r="D8115" s="6">
        <v>15.599999999999996</v>
      </c>
      <c r="E8115" s="6">
        <v>14.29513</v>
      </c>
      <c r="F8115" s="7">
        <v>19.650573999999995</v>
      </c>
      <c r="G8115" s="7">
        <v>18.812019333333332</v>
      </c>
    </row>
    <row r="8116" spans="1:7" x14ac:dyDescent="0.25">
      <c r="A8116" s="4" t="s">
        <v>7</v>
      </c>
      <c r="B8116" s="5" t="s">
        <v>371</v>
      </c>
      <c r="C8116" s="5" t="s">
        <v>11</v>
      </c>
      <c r="D8116" s="6">
        <v>15.400000000000002</v>
      </c>
      <c r="E8116" s="6">
        <v>15.320647000000001</v>
      </c>
      <c r="F8116" s="7">
        <v>19.344818999999998</v>
      </c>
      <c r="G8116" s="7">
        <v>19.146539666666666</v>
      </c>
    </row>
    <row r="8117" spans="1:7" x14ac:dyDescent="0.25">
      <c r="A8117" s="4" t="s">
        <v>7</v>
      </c>
      <c r="B8117" s="5" t="s">
        <v>371</v>
      </c>
      <c r="C8117" s="5" t="s">
        <v>12</v>
      </c>
      <c r="D8117" s="6">
        <v>15.400000000000002</v>
      </c>
      <c r="E8117" s="6">
        <v>15.321089000000001</v>
      </c>
      <c r="F8117" s="7">
        <v>19.610573999999996</v>
      </c>
      <c r="G8117" s="7">
        <v>20.058356499999999</v>
      </c>
    </row>
    <row r="8118" spans="1:7" x14ac:dyDescent="0.25">
      <c r="A8118" s="4" t="s">
        <v>7</v>
      </c>
      <c r="B8118" s="5" t="s">
        <v>371</v>
      </c>
      <c r="C8118" s="5" t="s">
        <v>13</v>
      </c>
      <c r="D8118" s="6">
        <v>15.900000000000002</v>
      </c>
      <c r="E8118" s="6">
        <v>14.298643999999998</v>
      </c>
      <c r="F8118" s="7">
        <v>20.500574</v>
      </c>
      <c r="G8118" s="7">
        <v>22.014968750000001</v>
      </c>
    </row>
    <row r="8119" spans="1:7" x14ac:dyDescent="0.25">
      <c r="A8119" s="4" t="s">
        <v>7</v>
      </c>
      <c r="B8119" s="5" t="s">
        <v>371</v>
      </c>
      <c r="C8119" s="5" t="s">
        <v>14</v>
      </c>
      <c r="D8119" s="6">
        <v>16.900000000000002</v>
      </c>
      <c r="E8119" s="6">
        <v>16.339731</v>
      </c>
      <c r="F8119" s="7">
        <v>22.282084999999999</v>
      </c>
      <c r="G8119" s="7">
        <v>21.285244666666671</v>
      </c>
    </row>
    <row r="8120" spans="1:7" x14ac:dyDescent="0.25">
      <c r="A8120" s="4" t="s">
        <v>7</v>
      </c>
      <c r="B8120" s="5" t="s">
        <v>371</v>
      </c>
      <c r="C8120" s="5" t="s">
        <v>15</v>
      </c>
      <c r="D8120" s="6">
        <v>18.400000000000002</v>
      </c>
      <c r="E8120" s="6">
        <v>18.359919999999995</v>
      </c>
      <c r="F8120" s="7">
        <v>29.373883000000003</v>
      </c>
      <c r="G8120" s="7">
        <v>24.586017499999997</v>
      </c>
    </row>
    <row r="8121" spans="1:7" x14ac:dyDescent="0.25">
      <c r="A8121" s="4" t="s">
        <v>7</v>
      </c>
      <c r="B8121" s="5" t="s">
        <v>371</v>
      </c>
      <c r="C8121" s="5" t="s">
        <v>16</v>
      </c>
      <c r="D8121" s="6">
        <v>19.5</v>
      </c>
      <c r="E8121" s="6">
        <v>19.362922999999995</v>
      </c>
      <c r="F8121" s="7">
        <v>40.246617000000001</v>
      </c>
      <c r="G8121" s="7">
        <v>33.851382749999999</v>
      </c>
    </row>
    <row r="8122" spans="1:7" x14ac:dyDescent="0.25">
      <c r="A8122" s="4" t="s">
        <v>7</v>
      </c>
      <c r="B8122" s="5" t="s">
        <v>371</v>
      </c>
      <c r="C8122" s="5" t="s">
        <v>17</v>
      </c>
      <c r="D8122" s="6">
        <v>19.800000000000004</v>
      </c>
      <c r="E8122" s="6">
        <v>19.369800999999995</v>
      </c>
      <c r="F8122" s="7">
        <v>28.832371999999996</v>
      </c>
      <c r="G8122" s="7">
        <v>27.029218833333335</v>
      </c>
    </row>
    <row r="8123" spans="1:7" x14ac:dyDescent="0.25">
      <c r="A8123" s="4" t="s">
        <v>7</v>
      </c>
      <c r="B8123" s="5" t="s">
        <v>371</v>
      </c>
      <c r="C8123" s="5" t="s">
        <v>18</v>
      </c>
      <c r="D8123" s="6">
        <v>19.599999999999994</v>
      </c>
      <c r="E8123" s="6">
        <v>19.379562999999997</v>
      </c>
      <c r="F8123" s="7">
        <v>26.913596000000009</v>
      </c>
      <c r="G8123" s="7">
        <v>22.047030583333331</v>
      </c>
    </row>
    <row r="8124" spans="1:7" x14ac:dyDescent="0.25">
      <c r="A8124" s="4" t="s">
        <v>7</v>
      </c>
      <c r="B8124" s="5" t="s">
        <v>371</v>
      </c>
      <c r="C8124" s="5" t="s">
        <v>19</v>
      </c>
      <c r="D8124" s="6">
        <v>19.5</v>
      </c>
      <c r="E8124" s="6">
        <v>19.389575000000004</v>
      </c>
      <c r="F8124" s="7">
        <v>24.92784</v>
      </c>
      <c r="G8124" s="7">
        <v>21.753775666666662</v>
      </c>
    </row>
    <row r="8125" spans="1:7" x14ac:dyDescent="0.25">
      <c r="A8125" s="4" t="s">
        <v>7</v>
      </c>
      <c r="B8125" s="5" t="s">
        <v>371</v>
      </c>
      <c r="C8125" s="5" t="s">
        <v>20</v>
      </c>
      <c r="D8125" s="6">
        <v>19.400000000000002</v>
      </c>
      <c r="E8125" s="6">
        <v>18.372838999999999</v>
      </c>
      <c r="F8125" s="7">
        <v>23.782084999999995</v>
      </c>
      <c r="G8125" s="7">
        <v>21.569183416666664</v>
      </c>
    </row>
    <row r="8126" spans="1:7" x14ac:dyDescent="0.25">
      <c r="A8126" s="4" t="s">
        <v>7</v>
      </c>
      <c r="B8126" s="5" t="s">
        <v>371</v>
      </c>
      <c r="C8126" s="5" t="s">
        <v>21</v>
      </c>
      <c r="D8126" s="6">
        <v>19.300000000000004</v>
      </c>
      <c r="E8126" s="6">
        <v>19.401710000000005</v>
      </c>
      <c r="F8126" s="7">
        <v>22.946329999999996</v>
      </c>
      <c r="G8126" s="7">
        <v>20.262012916666666</v>
      </c>
    </row>
    <row r="8127" spans="1:7" x14ac:dyDescent="0.25">
      <c r="A8127" s="4" t="s">
        <v>7</v>
      </c>
      <c r="B8127" s="5" t="s">
        <v>371</v>
      </c>
      <c r="C8127" s="5" t="s">
        <v>22</v>
      </c>
      <c r="D8127" s="6">
        <v>19.400000000000002</v>
      </c>
      <c r="E8127" s="6">
        <v>18.388489999999997</v>
      </c>
      <c r="F8127" s="7">
        <v>22.526330000000005</v>
      </c>
      <c r="G8127" s="7">
        <v>20.559261166666666</v>
      </c>
    </row>
    <row r="8128" spans="1:7" x14ac:dyDescent="0.25">
      <c r="A8128" s="4" t="s">
        <v>7</v>
      </c>
      <c r="B8128" s="5" t="s">
        <v>371</v>
      </c>
      <c r="C8128" s="5" t="s">
        <v>23</v>
      </c>
      <c r="D8128" s="6">
        <v>19.199999999999996</v>
      </c>
      <c r="E8128" s="6">
        <v>19.410720999999995</v>
      </c>
      <c r="F8128" s="7">
        <v>22.326329999999999</v>
      </c>
      <c r="G8128" s="7">
        <v>20.895424416666664</v>
      </c>
    </row>
    <row r="8129" spans="1:7" x14ac:dyDescent="0.25">
      <c r="A8129" s="4" t="s">
        <v>7</v>
      </c>
      <c r="B8129" s="5" t="s">
        <v>371</v>
      </c>
      <c r="C8129" s="5" t="s">
        <v>24</v>
      </c>
      <c r="D8129" s="6">
        <v>18.900000000000002</v>
      </c>
      <c r="E8129" s="6">
        <v>18.388796000000003</v>
      </c>
      <c r="F8129" s="7">
        <v>22.226330000000008</v>
      </c>
      <c r="G8129" s="7">
        <v>21.175652333333332</v>
      </c>
    </row>
    <row r="8130" spans="1:7" x14ac:dyDescent="0.25">
      <c r="A8130" s="4" t="s">
        <v>7</v>
      </c>
      <c r="B8130" s="5" t="s">
        <v>371</v>
      </c>
      <c r="C8130" s="5" t="s">
        <v>25</v>
      </c>
      <c r="D8130" s="6">
        <v>18.400000000000002</v>
      </c>
      <c r="E8130" s="6">
        <v>17.354185999999999</v>
      </c>
      <c r="F8130" s="7">
        <v>24.002085000000001</v>
      </c>
      <c r="G8130" s="7">
        <v>22.188325666666664</v>
      </c>
    </row>
    <row r="8131" spans="1:7" x14ac:dyDescent="0.25">
      <c r="A8131" s="4" t="s">
        <v>7</v>
      </c>
      <c r="B8131" s="5" t="s">
        <v>371</v>
      </c>
      <c r="C8131" s="5" t="s">
        <v>26</v>
      </c>
      <c r="D8131" s="6">
        <v>18.099999999999994</v>
      </c>
      <c r="E8131" s="6">
        <v>18.352226999999999</v>
      </c>
      <c r="F8131" s="7">
        <v>29.985105999999998</v>
      </c>
      <c r="G8131" s="7">
        <v>128.14321258333331</v>
      </c>
    </row>
    <row r="8132" spans="1:7" x14ac:dyDescent="0.25">
      <c r="A8132" s="4" t="s">
        <v>7</v>
      </c>
      <c r="B8132" s="5" t="s">
        <v>371</v>
      </c>
      <c r="C8132" s="5" t="s">
        <v>27</v>
      </c>
      <c r="D8132" s="6">
        <v>17.5</v>
      </c>
      <c r="E8132" s="6">
        <v>16.301579</v>
      </c>
      <c r="F8132" s="7">
        <v>30.090862000000001</v>
      </c>
      <c r="G8132" s="7">
        <v>25.227408750000002</v>
      </c>
    </row>
    <row r="8133" spans="1:7" x14ac:dyDescent="0.25">
      <c r="A8133" s="4" t="s">
        <v>7</v>
      </c>
      <c r="B8133" s="5" t="s">
        <v>371</v>
      </c>
      <c r="C8133" s="5" t="s">
        <v>28</v>
      </c>
      <c r="D8133" s="6">
        <v>17.300000000000004</v>
      </c>
      <c r="E8133" s="6">
        <v>17.299613999999991</v>
      </c>
      <c r="F8133" s="7">
        <v>27.553595999999995</v>
      </c>
      <c r="G8133" s="7">
        <v>24.495388000000005</v>
      </c>
    </row>
    <row r="8134" spans="1:7" x14ac:dyDescent="0.25">
      <c r="A8134" s="4" t="s">
        <v>7</v>
      </c>
      <c r="B8134" s="5" t="s">
        <v>371</v>
      </c>
      <c r="C8134" s="5" t="s">
        <v>29</v>
      </c>
      <c r="D8134" s="6">
        <v>17.099999999999994</v>
      </c>
      <c r="E8134" s="6">
        <v>16.269779999999997</v>
      </c>
      <c r="F8134" s="7">
        <v>27.773308000000004</v>
      </c>
      <c r="G8134" s="7">
        <v>21.976245499999997</v>
      </c>
    </row>
    <row r="8135" spans="1:7" x14ac:dyDescent="0.25">
      <c r="A8135" s="4" t="s">
        <v>7</v>
      </c>
      <c r="B8135" s="5" t="s">
        <v>371</v>
      </c>
      <c r="C8135" s="5" t="s">
        <v>30</v>
      </c>
      <c r="D8135" s="6">
        <v>16.800000000000004</v>
      </c>
      <c r="E8135" s="6">
        <v>16.278340000000004</v>
      </c>
      <c r="F8135" s="7">
        <v>24.746042999999997</v>
      </c>
      <c r="G8135" s="7">
        <v>23.034932583333333</v>
      </c>
    </row>
    <row r="8136" spans="1:7" x14ac:dyDescent="0.25">
      <c r="A8136" s="4" t="s">
        <v>7</v>
      </c>
      <c r="B8136" s="5" t="s">
        <v>371</v>
      </c>
      <c r="C8136" s="5" t="s">
        <v>31</v>
      </c>
      <c r="D8136" s="6">
        <v>16.400000000000002</v>
      </c>
      <c r="E8136" s="6">
        <v>15.259613999999999</v>
      </c>
      <c r="F8136" s="7">
        <v>23.223021000000003</v>
      </c>
      <c r="G8136" s="7">
        <v>20.017061083333335</v>
      </c>
    </row>
    <row r="8137" spans="1:7" x14ac:dyDescent="0.25">
      <c r="A8137" s="4" t="s">
        <v>7</v>
      </c>
      <c r="B8137" s="5" t="s">
        <v>371</v>
      </c>
      <c r="C8137" s="5" t="s">
        <v>32</v>
      </c>
      <c r="D8137" s="6">
        <v>16.099999999999994</v>
      </c>
      <c r="E8137" s="6">
        <v>15.264877000000002</v>
      </c>
      <c r="F8137" s="7">
        <v>22.307266000000002</v>
      </c>
      <c r="G8137" s="7">
        <v>18.964945</v>
      </c>
    </row>
    <row r="8138" spans="1:7" x14ac:dyDescent="0.25">
      <c r="A8138" s="4" t="s">
        <v>7</v>
      </c>
      <c r="B8138" s="5" t="s">
        <v>372</v>
      </c>
      <c r="C8138" s="5" t="s">
        <v>9</v>
      </c>
      <c r="D8138" s="6">
        <v>15.3</v>
      </c>
      <c r="E8138" s="6">
        <v>15.268677999999996</v>
      </c>
      <c r="F8138" s="7">
        <v>19.754819000000005</v>
      </c>
      <c r="G8138" s="7">
        <v>19.196887333333333</v>
      </c>
    </row>
    <row r="8139" spans="1:7" x14ac:dyDescent="0.25">
      <c r="A8139" s="4" t="s">
        <v>7</v>
      </c>
      <c r="B8139" s="5" t="s">
        <v>372</v>
      </c>
      <c r="C8139" s="5" t="s">
        <v>10</v>
      </c>
      <c r="D8139" s="6">
        <v>15.099999999999996</v>
      </c>
      <c r="E8139" s="6">
        <v>15.274173999999997</v>
      </c>
      <c r="F8139" s="7">
        <v>19.124818999999999</v>
      </c>
      <c r="G8139" s="7">
        <v>18.878152416666666</v>
      </c>
    </row>
    <row r="8140" spans="1:7" x14ac:dyDescent="0.25">
      <c r="A8140" s="4" t="s">
        <v>7</v>
      </c>
      <c r="B8140" s="5" t="s">
        <v>372</v>
      </c>
      <c r="C8140" s="5" t="s">
        <v>11</v>
      </c>
      <c r="D8140" s="6">
        <v>14.699999999999998</v>
      </c>
      <c r="E8140" s="6">
        <v>14.256025999999999</v>
      </c>
      <c r="F8140" s="7">
        <v>19.079064000000002</v>
      </c>
      <c r="G8140" s="7">
        <v>20.827835833333332</v>
      </c>
    </row>
    <row r="8141" spans="1:7" x14ac:dyDescent="0.25">
      <c r="A8141" s="4" t="s">
        <v>7</v>
      </c>
      <c r="B8141" s="5" t="s">
        <v>372</v>
      </c>
      <c r="C8141" s="5" t="s">
        <v>12</v>
      </c>
      <c r="D8141" s="6">
        <v>14.699999999999998</v>
      </c>
      <c r="E8141" s="6">
        <v>14.255924999999998</v>
      </c>
      <c r="F8141" s="7">
        <v>19.289064000000003</v>
      </c>
      <c r="G8141" s="7">
        <v>19.586635333333334</v>
      </c>
    </row>
    <row r="8142" spans="1:7" x14ac:dyDescent="0.25">
      <c r="A8142" s="4" t="s">
        <v>7</v>
      </c>
      <c r="B8142" s="5" t="s">
        <v>372</v>
      </c>
      <c r="C8142" s="5" t="s">
        <v>13</v>
      </c>
      <c r="D8142" s="6">
        <v>15.099999999999996</v>
      </c>
      <c r="E8142" s="6">
        <v>14.258351999999999</v>
      </c>
      <c r="F8142" s="7">
        <v>20.020574</v>
      </c>
      <c r="G8142" s="7">
        <v>20.521707166666666</v>
      </c>
    </row>
    <row r="8143" spans="1:7" x14ac:dyDescent="0.25">
      <c r="A8143" s="4" t="s">
        <v>7</v>
      </c>
      <c r="B8143" s="5" t="s">
        <v>372</v>
      </c>
      <c r="C8143" s="5" t="s">
        <v>14</v>
      </c>
      <c r="D8143" s="6">
        <v>15.799999999999999</v>
      </c>
      <c r="E8143" s="6">
        <v>15.277253999999999</v>
      </c>
      <c r="F8143" s="7">
        <v>23.893308000000001</v>
      </c>
      <c r="G8143" s="7">
        <v>20.954663</v>
      </c>
    </row>
    <row r="8144" spans="1:7" x14ac:dyDescent="0.25">
      <c r="A8144" s="4" t="s">
        <v>7</v>
      </c>
      <c r="B8144" s="5" t="s">
        <v>372</v>
      </c>
      <c r="C8144" s="5" t="s">
        <v>15</v>
      </c>
      <c r="D8144" s="6">
        <v>17.199999999999996</v>
      </c>
      <c r="E8144" s="6">
        <v>16.287766000000001</v>
      </c>
      <c r="F8144" s="7">
        <v>34.429063999999997</v>
      </c>
      <c r="G8144" s="7">
        <v>25.283979583333341</v>
      </c>
    </row>
    <row r="8145" spans="1:7" x14ac:dyDescent="0.25">
      <c r="A8145" s="4" t="s">
        <v>7</v>
      </c>
      <c r="B8145" s="5" t="s">
        <v>372</v>
      </c>
      <c r="C8145" s="5" t="s">
        <v>16</v>
      </c>
      <c r="D8145" s="6">
        <v>18.199999999999996</v>
      </c>
      <c r="E8145" s="6">
        <v>18.317748999999992</v>
      </c>
      <c r="F8145" s="7">
        <v>35.381222999999999</v>
      </c>
      <c r="G8145" s="7">
        <v>23.269902333333334</v>
      </c>
    </row>
    <row r="8146" spans="1:7" x14ac:dyDescent="0.25">
      <c r="A8146" s="4" t="s">
        <v>7</v>
      </c>
      <c r="B8146" s="5" t="s">
        <v>372</v>
      </c>
      <c r="C8146" s="5" t="s">
        <v>17</v>
      </c>
      <c r="D8146" s="6">
        <v>18.400000000000002</v>
      </c>
      <c r="E8146" s="6">
        <v>18.322730000000004</v>
      </c>
      <c r="F8146" s="7">
        <v>25.640862000000002</v>
      </c>
      <c r="G8146" s="7">
        <v>22.620394333333333</v>
      </c>
    </row>
    <row r="8147" spans="1:7" x14ac:dyDescent="0.25">
      <c r="A8147" s="4" t="s">
        <v>7</v>
      </c>
      <c r="B8147" s="5" t="s">
        <v>372</v>
      </c>
      <c r="C8147" s="5" t="s">
        <v>18</v>
      </c>
      <c r="D8147" s="6">
        <v>18.599999999999994</v>
      </c>
      <c r="E8147" s="6">
        <v>18.327283999999992</v>
      </c>
      <c r="F8147" s="7">
        <v>24.369351000000002</v>
      </c>
      <c r="G8147" s="7">
        <v>24.339256166666665</v>
      </c>
    </row>
    <row r="8148" spans="1:7" x14ac:dyDescent="0.25">
      <c r="A8148" s="4" t="s">
        <v>7</v>
      </c>
      <c r="B8148" s="5" t="s">
        <v>372</v>
      </c>
      <c r="C8148" s="5" t="s">
        <v>19</v>
      </c>
      <c r="D8148" s="6">
        <v>18.699999999999996</v>
      </c>
      <c r="E8148" s="6">
        <v>17.313187999999997</v>
      </c>
      <c r="F8148" s="7">
        <v>24.149350999999999</v>
      </c>
      <c r="G8148" s="7">
        <v>23.671546250000002</v>
      </c>
    </row>
    <row r="8149" spans="1:7" x14ac:dyDescent="0.25">
      <c r="A8149" s="4" t="s">
        <v>7</v>
      </c>
      <c r="B8149" s="5" t="s">
        <v>372</v>
      </c>
      <c r="C8149" s="5" t="s">
        <v>20</v>
      </c>
      <c r="D8149" s="6">
        <v>18.599999999999994</v>
      </c>
      <c r="E8149" s="6">
        <v>18.341502999999996</v>
      </c>
      <c r="F8149" s="7">
        <v>23.233595999999999</v>
      </c>
      <c r="G8149" s="7">
        <v>22.924267499999999</v>
      </c>
    </row>
    <row r="8150" spans="1:7" x14ac:dyDescent="0.25">
      <c r="A8150" s="4" t="s">
        <v>7</v>
      </c>
      <c r="B8150" s="5" t="s">
        <v>372</v>
      </c>
      <c r="C8150" s="5" t="s">
        <v>21</v>
      </c>
      <c r="D8150" s="6">
        <v>18.599999999999994</v>
      </c>
      <c r="E8150" s="6">
        <v>18.353665000000003</v>
      </c>
      <c r="F8150" s="7">
        <v>22.83784</v>
      </c>
      <c r="G8150" s="7">
        <v>22.681683083333336</v>
      </c>
    </row>
    <row r="8151" spans="1:7" x14ac:dyDescent="0.25">
      <c r="A8151" s="4" t="s">
        <v>7</v>
      </c>
      <c r="B8151" s="5" t="s">
        <v>372</v>
      </c>
      <c r="C8151" s="5" t="s">
        <v>22</v>
      </c>
      <c r="D8151" s="6">
        <v>18.699999999999996</v>
      </c>
      <c r="E8151" s="6">
        <v>18.359306</v>
      </c>
      <c r="F8151" s="7">
        <v>22.427840000000003</v>
      </c>
      <c r="G8151" s="7">
        <v>22.077840000000005</v>
      </c>
    </row>
    <row r="8152" spans="1:7" x14ac:dyDescent="0.25">
      <c r="A8152" s="4" t="s">
        <v>7</v>
      </c>
      <c r="B8152" s="5" t="s">
        <v>372</v>
      </c>
      <c r="C8152" s="5" t="s">
        <v>23</v>
      </c>
      <c r="D8152" s="6">
        <v>18.5</v>
      </c>
      <c r="E8152" s="6">
        <v>17.352316999999999</v>
      </c>
      <c r="F8152" s="7">
        <v>22.237840000000002</v>
      </c>
      <c r="G8152" s="7">
        <v>22.132006666666669</v>
      </c>
    </row>
    <row r="8153" spans="1:7" x14ac:dyDescent="0.25">
      <c r="A8153" s="4" t="s">
        <v>7</v>
      </c>
      <c r="B8153" s="5" t="s">
        <v>372</v>
      </c>
      <c r="C8153" s="5" t="s">
        <v>24</v>
      </c>
      <c r="D8153" s="6">
        <v>18.199999999999996</v>
      </c>
      <c r="E8153" s="6">
        <v>18.381163000000004</v>
      </c>
      <c r="F8153" s="7">
        <v>21.937840000000008</v>
      </c>
      <c r="G8153" s="7">
        <v>22.37377541666666</v>
      </c>
    </row>
    <row r="8154" spans="1:7" x14ac:dyDescent="0.25">
      <c r="A8154" s="4" t="s">
        <v>7</v>
      </c>
      <c r="B8154" s="5" t="s">
        <v>372</v>
      </c>
      <c r="C8154" s="5" t="s">
        <v>25</v>
      </c>
      <c r="D8154" s="6">
        <v>17.599999999999994</v>
      </c>
      <c r="E8154" s="6">
        <v>16.334651000000004</v>
      </c>
      <c r="F8154" s="7">
        <v>23.053596000000002</v>
      </c>
      <c r="G8154" s="7">
        <v>27.274296833333331</v>
      </c>
    </row>
    <row r="8155" spans="1:7" x14ac:dyDescent="0.25">
      <c r="A8155" s="4" t="s">
        <v>7</v>
      </c>
      <c r="B8155" s="5" t="s">
        <v>372</v>
      </c>
      <c r="C8155" s="5" t="s">
        <v>26</v>
      </c>
      <c r="D8155" s="6">
        <v>17.199999999999996</v>
      </c>
      <c r="E8155" s="6">
        <v>16.330783999999994</v>
      </c>
      <c r="F8155" s="7">
        <v>26.110862000000001</v>
      </c>
      <c r="G8155" s="7">
        <v>75.923694833333329</v>
      </c>
    </row>
    <row r="8156" spans="1:7" x14ac:dyDescent="0.25">
      <c r="A8156" s="4" t="s">
        <v>7</v>
      </c>
      <c r="B8156" s="5" t="s">
        <v>372</v>
      </c>
      <c r="C8156" s="5" t="s">
        <v>27</v>
      </c>
      <c r="D8156" s="6">
        <v>16.599999999999994</v>
      </c>
      <c r="E8156" s="6">
        <v>16.334281000000001</v>
      </c>
      <c r="F8156" s="7">
        <v>25.936616999999998</v>
      </c>
      <c r="G8156" s="7">
        <v>70.380523666666676</v>
      </c>
    </row>
    <row r="8157" spans="1:7" x14ac:dyDescent="0.25">
      <c r="A8157" s="4" t="s">
        <v>7</v>
      </c>
      <c r="B8157" s="5" t="s">
        <v>372</v>
      </c>
      <c r="C8157" s="5" t="s">
        <v>28</v>
      </c>
      <c r="D8157" s="6">
        <v>16.099999999999994</v>
      </c>
      <c r="E8157" s="6">
        <v>16.335679999999996</v>
      </c>
      <c r="F8157" s="7">
        <v>26.035105999999999</v>
      </c>
      <c r="G8157" s="7">
        <v>104.44604391666667</v>
      </c>
    </row>
    <row r="8158" spans="1:7" x14ac:dyDescent="0.25">
      <c r="A8158" s="4" t="s">
        <v>7</v>
      </c>
      <c r="B8158" s="5" t="s">
        <v>372</v>
      </c>
      <c r="C8158" s="5" t="s">
        <v>29</v>
      </c>
      <c r="D8158" s="6">
        <v>15.5</v>
      </c>
      <c r="E8158" s="6">
        <v>15.314747000000001</v>
      </c>
      <c r="F8158" s="7">
        <v>25.685105999999994</v>
      </c>
      <c r="G8158" s="7">
        <v>25.196598999999999</v>
      </c>
    </row>
    <row r="8159" spans="1:7" x14ac:dyDescent="0.25">
      <c r="A8159" s="4" t="s">
        <v>7</v>
      </c>
      <c r="B8159" s="5" t="s">
        <v>372</v>
      </c>
      <c r="C8159" s="5" t="s">
        <v>30</v>
      </c>
      <c r="D8159" s="6">
        <v>15.099999999999996</v>
      </c>
      <c r="E8159" s="6">
        <v>15.317315000000004</v>
      </c>
      <c r="F8159" s="7">
        <v>23.597840000000009</v>
      </c>
      <c r="G8159" s="7">
        <v>23.292006833333332</v>
      </c>
    </row>
    <row r="8160" spans="1:7" x14ac:dyDescent="0.25">
      <c r="A8160" s="4" t="s">
        <v>7</v>
      </c>
      <c r="B8160" s="5" t="s">
        <v>372</v>
      </c>
      <c r="C8160" s="5" t="s">
        <v>31</v>
      </c>
      <c r="D8160" s="6">
        <v>14.599999999999996</v>
      </c>
      <c r="E8160" s="6">
        <v>13.279779</v>
      </c>
      <c r="F8160" s="7">
        <v>21.740574000000006</v>
      </c>
      <c r="G8160" s="7">
        <v>22.627438666666663</v>
      </c>
    </row>
    <row r="8161" spans="1:7" x14ac:dyDescent="0.25">
      <c r="A8161" s="4" t="s">
        <v>7</v>
      </c>
      <c r="B8161" s="5" t="s">
        <v>372</v>
      </c>
      <c r="C8161" s="5" t="s">
        <v>32</v>
      </c>
      <c r="D8161" s="6">
        <v>13.900000000000002</v>
      </c>
      <c r="E8161" s="6">
        <v>14.304860999999997</v>
      </c>
      <c r="F8161" s="7">
        <v>20.510574000000002</v>
      </c>
      <c r="G8161" s="7">
        <v>22.137414833333331</v>
      </c>
    </row>
    <row r="8162" spans="1:7" x14ac:dyDescent="0.25">
      <c r="A8162" s="4" t="s">
        <v>7</v>
      </c>
      <c r="B8162" s="5" t="s">
        <v>373</v>
      </c>
      <c r="C8162" s="5" t="s">
        <v>9</v>
      </c>
      <c r="D8162" s="6">
        <v>13.5</v>
      </c>
      <c r="E8162" s="6">
        <v>13.279158999999995</v>
      </c>
      <c r="F8162" s="7">
        <v>21.105105999999996</v>
      </c>
      <c r="G8162" s="7">
        <v>22.059836666666662</v>
      </c>
    </row>
    <row r="8163" spans="1:7" x14ac:dyDescent="0.25">
      <c r="A8163" s="4" t="s">
        <v>7</v>
      </c>
      <c r="B8163" s="5" t="s">
        <v>373</v>
      </c>
      <c r="C8163" s="5" t="s">
        <v>10</v>
      </c>
      <c r="D8163" s="6">
        <v>13.099999999999996</v>
      </c>
      <c r="E8163" s="6">
        <v>12.257586999999997</v>
      </c>
      <c r="F8163" s="7">
        <v>20.523596000000005</v>
      </c>
      <c r="G8163" s="7">
        <v>21.852642750000001</v>
      </c>
    </row>
    <row r="8164" spans="1:7" x14ac:dyDescent="0.25">
      <c r="A8164" s="4" t="s">
        <v>7</v>
      </c>
      <c r="B8164" s="5" t="s">
        <v>373</v>
      </c>
      <c r="C8164" s="5" t="s">
        <v>11</v>
      </c>
      <c r="D8164" s="6">
        <v>13</v>
      </c>
      <c r="E8164" s="6">
        <v>12.256972999999999</v>
      </c>
      <c r="F8164" s="7">
        <v>20.567839999999997</v>
      </c>
      <c r="G8164" s="7">
        <v>21.76716283333333</v>
      </c>
    </row>
    <row r="8165" spans="1:7" x14ac:dyDescent="0.25">
      <c r="A8165" s="4" t="s">
        <v>7</v>
      </c>
      <c r="B8165" s="5" t="s">
        <v>373</v>
      </c>
      <c r="C8165" s="5" t="s">
        <v>12</v>
      </c>
      <c r="D8165" s="6">
        <v>12.900000000000002</v>
      </c>
      <c r="E8165" s="6">
        <v>12.254272</v>
      </c>
      <c r="F8165" s="7">
        <v>20.867840000000001</v>
      </c>
      <c r="G8165" s="7">
        <v>21.707642833333338</v>
      </c>
    </row>
    <row r="8166" spans="1:7" x14ac:dyDescent="0.25">
      <c r="A8166" s="4" t="s">
        <v>7</v>
      </c>
      <c r="B8166" s="5" t="s">
        <v>373</v>
      </c>
      <c r="C8166" s="5" t="s">
        <v>13</v>
      </c>
      <c r="D8166" s="6">
        <v>13.199999999999998</v>
      </c>
      <c r="E8166" s="6">
        <v>13.273588999999996</v>
      </c>
      <c r="F8166" s="7">
        <v>21.109351000000004</v>
      </c>
      <c r="G8166" s="7">
        <v>22.2550645</v>
      </c>
    </row>
    <row r="8167" spans="1:7" x14ac:dyDescent="0.25">
      <c r="A8167" s="4" t="s">
        <v>7</v>
      </c>
      <c r="B8167" s="5" t="s">
        <v>373</v>
      </c>
      <c r="C8167" s="5" t="s">
        <v>14</v>
      </c>
      <c r="D8167" s="6">
        <v>13.5</v>
      </c>
      <c r="E8167" s="6">
        <v>12.24625</v>
      </c>
      <c r="F8167" s="7">
        <v>21.580862000000003</v>
      </c>
      <c r="G8167" s="7">
        <v>22.335214333333337</v>
      </c>
    </row>
    <row r="8168" spans="1:7" x14ac:dyDescent="0.25">
      <c r="A8168" s="4" t="s">
        <v>7</v>
      </c>
      <c r="B8168" s="5" t="s">
        <v>373</v>
      </c>
      <c r="C8168" s="5" t="s">
        <v>15</v>
      </c>
      <c r="D8168" s="6">
        <v>14</v>
      </c>
      <c r="E8168" s="6">
        <v>13.260434999999998</v>
      </c>
      <c r="F8168" s="7">
        <v>24.383883000000001</v>
      </c>
      <c r="G8168" s="7">
        <v>23.512306666666667</v>
      </c>
    </row>
    <row r="8169" spans="1:7" x14ac:dyDescent="0.25">
      <c r="A8169" s="4" t="s">
        <v>7</v>
      </c>
      <c r="B8169" s="5" t="s">
        <v>373</v>
      </c>
      <c r="C8169" s="5" t="s">
        <v>16</v>
      </c>
      <c r="D8169" s="6">
        <v>14.400000000000002</v>
      </c>
      <c r="E8169" s="6">
        <v>14.277983000000003</v>
      </c>
      <c r="F8169" s="7">
        <v>27.963882999999999</v>
      </c>
      <c r="G8169" s="7">
        <v>27.032677999999997</v>
      </c>
    </row>
    <row r="8170" spans="1:7" x14ac:dyDescent="0.25">
      <c r="A8170" s="4" t="s">
        <v>7</v>
      </c>
      <c r="B8170" s="5" t="s">
        <v>373</v>
      </c>
      <c r="C8170" s="5" t="s">
        <v>17</v>
      </c>
      <c r="D8170" s="6">
        <v>14.400000000000002</v>
      </c>
      <c r="E8170" s="6">
        <v>14.274274999999998</v>
      </c>
      <c r="F8170" s="7">
        <v>28.342659000000008</v>
      </c>
      <c r="G8170" s="7">
        <v>28.206508666666661</v>
      </c>
    </row>
    <row r="8171" spans="1:7" x14ac:dyDescent="0.25">
      <c r="A8171" s="4" t="s">
        <v>7</v>
      </c>
      <c r="B8171" s="5" t="s">
        <v>373</v>
      </c>
      <c r="C8171" s="5" t="s">
        <v>18</v>
      </c>
      <c r="D8171" s="6">
        <v>14.3</v>
      </c>
      <c r="E8171" s="6">
        <v>13.258982</v>
      </c>
      <c r="F8171" s="7">
        <v>27.051149000000002</v>
      </c>
      <c r="G8171" s="7">
        <v>23.687785999999999</v>
      </c>
    </row>
    <row r="8172" spans="1:7" x14ac:dyDescent="0.25">
      <c r="A8172" s="4" t="s">
        <v>7</v>
      </c>
      <c r="B8172" s="5" t="s">
        <v>373</v>
      </c>
      <c r="C8172" s="5" t="s">
        <v>19</v>
      </c>
      <c r="D8172" s="6">
        <v>14.099999999999996</v>
      </c>
      <c r="E8172" s="6">
        <v>13.263214999999999</v>
      </c>
      <c r="F8172" s="7">
        <v>24.889637999999998</v>
      </c>
      <c r="G8172" s="7">
        <v>26.211041333333331</v>
      </c>
    </row>
    <row r="8173" spans="1:7" x14ac:dyDescent="0.25">
      <c r="A8173" s="4" t="s">
        <v>7</v>
      </c>
      <c r="B8173" s="5" t="s">
        <v>373</v>
      </c>
      <c r="C8173" s="5" t="s">
        <v>20</v>
      </c>
      <c r="D8173" s="6">
        <v>14</v>
      </c>
      <c r="E8173" s="6">
        <v>13.268021999999998</v>
      </c>
      <c r="F8173" s="7">
        <v>23.70388299999999</v>
      </c>
      <c r="G8173" s="7">
        <v>21.823020333333332</v>
      </c>
    </row>
    <row r="8174" spans="1:7" x14ac:dyDescent="0.25">
      <c r="A8174" s="4" t="s">
        <v>7</v>
      </c>
      <c r="B8174" s="5" t="s">
        <v>373</v>
      </c>
      <c r="C8174" s="5" t="s">
        <v>21</v>
      </c>
      <c r="D8174" s="6">
        <v>13.699999999999998</v>
      </c>
      <c r="E8174" s="6">
        <v>12.251698000000001</v>
      </c>
      <c r="F8174" s="7">
        <v>22.422371999999999</v>
      </c>
      <c r="G8174" s="7">
        <v>20.305951833333332</v>
      </c>
    </row>
    <row r="8175" spans="1:7" x14ac:dyDescent="0.25">
      <c r="A8175" s="4" t="s">
        <v>7</v>
      </c>
      <c r="B8175" s="5" t="s">
        <v>373</v>
      </c>
      <c r="C8175" s="5" t="s">
        <v>22</v>
      </c>
      <c r="D8175" s="6">
        <v>13.3</v>
      </c>
      <c r="E8175" s="6">
        <v>12.258086</v>
      </c>
      <c r="F8175" s="7">
        <v>22.142372000000002</v>
      </c>
      <c r="G8175" s="7">
        <v>20.190801916666668</v>
      </c>
    </row>
    <row r="8176" spans="1:7" x14ac:dyDescent="0.25">
      <c r="A8176" s="4" t="s">
        <v>7</v>
      </c>
      <c r="B8176" s="5" t="s">
        <v>373</v>
      </c>
      <c r="C8176" s="5" t="s">
        <v>23</v>
      </c>
      <c r="D8176" s="6">
        <v>13</v>
      </c>
      <c r="E8176" s="6">
        <v>11.239518999999998</v>
      </c>
      <c r="F8176" s="7">
        <v>21.996617000000001</v>
      </c>
      <c r="G8176" s="7">
        <v>19.213631916666664</v>
      </c>
    </row>
    <row r="8177" spans="1:7" x14ac:dyDescent="0.25">
      <c r="A8177" s="4" t="s">
        <v>7</v>
      </c>
      <c r="B8177" s="5" t="s">
        <v>373</v>
      </c>
      <c r="C8177" s="5" t="s">
        <v>24</v>
      </c>
      <c r="D8177" s="6">
        <v>12.5</v>
      </c>
      <c r="E8177" s="6">
        <v>11.239798000000002</v>
      </c>
      <c r="F8177" s="7">
        <v>22.316616999999997</v>
      </c>
      <c r="G8177" s="7">
        <v>20.899866583333331</v>
      </c>
    </row>
    <row r="8178" spans="1:7" x14ac:dyDescent="0.25">
      <c r="A8178" s="4" t="s">
        <v>7</v>
      </c>
      <c r="B8178" s="5" t="s">
        <v>373</v>
      </c>
      <c r="C8178" s="5" t="s">
        <v>25</v>
      </c>
      <c r="D8178" s="6">
        <v>12.299999999999999</v>
      </c>
      <c r="E8178" s="6">
        <v>11.234935000000002</v>
      </c>
      <c r="F8178" s="7">
        <v>25.213883000000006</v>
      </c>
      <c r="G8178" s="7">
        <v>24.834027083333339</v>
      </c>
    </row>
    <row r="8179" spans="1:7" x14ac:dyDescent="0.25">
      <c r="A8179" s="4" t="s">
        <v>7</v>
      </c>
      <c r="B8179" s="5" t="s">
        <v>373</v>
      </c>
      <c r="C8179" s="5" t="s">
        <v>26</v>
      </c>
      <c r="D8179" s="6">
        <v>12.7</v>
      </c>
      <c r="E8179" s="6">
        <v>12.242895999999998</v>
      </c>
      <c r="F8179" s="7">
        <v>32.655681000000001</v>
      </c>
      <c r="G8179" s="7">
        <v>41.380512916666667</v>
      </c>
    </row>
    <row r="8180" spans="1:7" x14ac:dyDescent="0.25">
      <c r="A8180" s="4" t="s">
        <v>7</v>
      </c>
      <c r="B8180" s="5" t="s">
        <v>373</v>
      </c>
      <c r="C8180" s="5" t="s">
        <v>27</v>
      </c>
      <c r="D8180" s="6">
        <v>13</v>
      </c>
      <c r="E8180" s="6">
        <v>11.211761999999997</v>
      </c>
      <c r="F8180" s="7">
        <v>29.266903999999993</v>
      </c>
      <c r="G8180" s="7">
        <v>25.714602749999994</v>
      </c>
    </row>
    <row r="8181" spans="1:7" x14ac:dyDescent="0.25">
      <c r="A8181" s="4" t="s">
        <v>7</v>
      </c>
      <c r="B8181" s="5" t="s">
        <v>373</v>
      </c>
      <c r="C8181" s="5" t="s">
        <v>28</v>
      </c>
      <c r="D8181" s="6">
        <v>13</v>
      </c>
      <c r="E8181" s="6">
        <v>12.222606000000001</v>
      </c>
      <c r="F8181" s="7">
        <v>28.981148999999995</v>
      </c>
      <c r="G8181" s="7">
        <v>25.608313666666664</v>
      </c>
    </row>
    <row r="8182" spans="1:7" x14ac:dyDescent="0.25">
      <c r="A8182" s="4" t="s">
        <v>7</v>
      </c>
      <c r="B8182" s="5" t="s">
        <v>373</v>
      </c>
      <c r="C8182" s="5" t="s">
        <v>29</v>
      </c>
      <c r="D8182" s="6">
        <v>12.900000000000002</v>
      </c>
      <c r="E8182" s="6">
        <v>12.216707999999999</v>
      </c>
      <c r="F8182" s="7">
        <v>29.300861999999999</v>
      </c>
      <c r="G8182" s="7">
        <v>31.083757166666668</v>
      </c>
    </row>
    <row r="8183" spans="1:7" x14ac:dyDescent="0.25">
      <c r="A8183" s="4" t="s">
        <v>7</v>
      </c>
      <c r="B8183" s="5" t="s">
        <v>373</v>
      </c>
      <c r="C8183" s="5" t="s">
        <v>30</v>
      </c>
      <c r="D8183" s="6">
        <v>12.900000000000002</v>
      </c>
      <c r="E8183" s="6">
        <v>11.199605000000002</v>
      </c>
      <c r="F8183" s="7">
        <v>25.909350999999997</v>
      </c>
      <c r="G8183" s="7">
        <v>33.727665750000007</v>
      </c>
    </row>
    <row r="8184" spans="1:7" x14ac:dyDescent="0.25">
      <c r="A8184" s="4" t="s">
        <v>7</v>
      </c>
      <c r="B8184" s="5" t="s">
        <v>373</v>
      </c>
      <c r="C8184" s="5" t="s">
        <v>31</v>
      </c>
      <c r="D8184" s="6">
        <v>12.400000000000002</v>
      </c>
      <c r="E8184" s="6">
        <v>12.221999999999998</v>
      </c>
      <c r="F8184" s="7">
        <v>23.377839999999999</v>
      </c>
      <c r="G8184" s="7">
        <v>22.322408583333342</v>
      </c>
    </row>
    <row r="8185" spans="1:7" x14ac:dyDescent="0.25">
      <c r="A8185" s="4" t="s">
        <v>7</v>
      </c>
      <c r="B8185" s="5" t="s">
        <v>373</v>
      </c>
      <c r="C8185" s="5" t="s">
        <v>32</v>
      </c>
      <c r="D8185" s="6">
        <v>12</v>
      </c>
      <c r="E8185" s="6">
        <v>11.207359999999996</v>
      </c>
      <c r="F8185" s="7">
        <v>22.417840000000005</v>
      </c>
      <c r="G8185" s="7">
        <v>22.034404916666663</v>
      </c>
    </row>
    <row r="8186" spans="1:7" x14ac:dyDescent="0.25">
      <c r="A8186" s="4" t="s">
        <v>7</v>
      </c>
      <c r="B8186" s="5" t="s">
        <v>374</v>
      </c>
      <c r="C8186" s="5" t="s">
        <v>9</v>
      </c>
      <c r="D8186" s="6">
        <v>11.799999999999999</v>
      </c>
      <c r="E8186" s="6">
        <v>11.210462000000001</v>
      </c>
      <c r="F8186" s="7">
        <v>23.253595999999995</v>
      </c>
      <c r="G8186" s="7">
        <v>24.8595735</v>
      </c>
    </row>
    <row r="8187" spans="1:7" x14ac:dyDescent="0.25">
      <c r="A8187" s="4" t="s">
        <v>7</v>
      </c>
      <c r="B8187" s="5" t="s">
        <v>374</v>
      </c>
      <c r="C8187" s="5" t="s">
        <v>10</v>
      </c>
      <c r="D8187" s="6">
        <v>11.799999999999999</v>
      </c>
      <c r="E8187" s="6">
        <v>10.190010999999998</v>
      </c>
      <c r="F8187" s="7">
        <v>22.912084999999998</v>
      </c>
      <c r="G8187" s="7">
        <v>22.471425333333336</v>
      </c>
    </row>
    <row r="8188" spans="1:7" x14ac:dyDescent="0.25">
      <c r="A8188" s="4" t="s">
        <v>7</v>
      </c>
      <c r="B8188" s="5" t="s">
        <v>374</v>
      </c>
      <c r="C8188" s="5" t="s">
        <v>11</v>
      </c>
      <c r="D8188" s="6">
        <v>11.599999999999996</v>
      </c>
      <c r="E8188" s="6">
        <v>11.211127000000001</v>
      </c>
      <c r="F8188" s="7">
        <v>22.74633</v>
      </c>
      <c r="G8188" s="7">
        <v>22.699279000000001</v>
      </c>
    </row>
    <row r="8189" spans="1:7" x14ac:dyDescent="0.25">
      <c r="A8189" s="4" t="s">
        <v>7</v>
      </c>
      <c r="B8189" s="5" t="s">
        <v>374</v>
      </c>
      <c r="C8189" s="5" t="s">
        <v>12</v>
      </c>
      <c r="D8189" s="6">
        <v>11.5</v>
      </c>
      <c r="E8189" s="6">
        <v>11.207805000000002</v>
      </c>
      <c r="F8189" s="7">
        <v>22.564818999999996</v>
      </c>
      <c r="G8189" s="7">
        <v>21.389459083333335</v>
      </c>
    </row>
    <row r="8190" spans="1:7" x14ac:dyDescent="0.25">
      <c r="A8190" s="4" t="s">
        <v>7</v>
      </c>
      <c r="B8190" s="5" t="s">
        <v>374</v>
      </c>
      <c r="C8190" s="5" t="s">
        <v>13</v>
      </c>
      <c r="D8190" s="6">
        <v>11.799999999999999</v>
      </c>
      <c r="E8190" s="6">
        <v>10.186687000000001</v>
      </c>
      <c r="F8190" s="7">
        <v>22.770573999999996</v>
      </c>
      <c r="G8190" s="7">
        <v>24.272314666666666</v>
      </c>
    </row>
    <row r="8191" spans="1:7" x14ac:dyDescent="0.25">
      <c r="A8191" s="4" t="s">
        <v>7</v>
      </c>
      <c r="B8191" s="5" t="s">
        <v>374</v>
      </c>
      <c r="C8191" s="5" t="s">
        <v>14</v>
      </c>
      <c r="D8191" s="6">
        <v>12.299999999999999</v>
      </c>
      <c r="E8191" s="6">
        <v>12.22373</v>
      </c>
      <c r="F8191" s="7">
        <v>23.599063999999998</v>
      </c>
      <c r="G8191" s="7">
        <v>21.704106333333335</v>
      </c>
    </row>
    <row r="8192" spans="1:7" x14ac:dyDescent="0.25">
      <c r="A8192" s="4" t="s">
        <v>7</v>
      </c>
      <c r="B8192" s="5" t="s">
        <v>374</v>
      </c>
      <c r="C8192" s="5" t="s">
        <v>15</v>
      </c>
      <c r="D8192" s="6">
        <v>12.599999999999996</v>
      </c>
      <c r="E8192" s="6">
        <v>11.206191</v>
      </c>
      <c r="F8192" s="7">
        <v>25.500573999999997</v>
      </c>
      <c r="G8192" s="7">
        <v>23.128980500000001</v>
      </c>
    </row>
    <row r="8193" spans="1:7" x14ac:dyDescent="0.25">
      <c r="A8193" s="4" t="s">
        <v>7</v>
      </c>
      <c r="B8193" s="5" t="s">
        <v>374</v>
      </c>
      <c r="C8193" s="5" t="s">
        <v>16</v>
      </c>
      <c r="D8193" s="6">
        <v>12.799999999999999</v>
      </c>
      <c r="E8193" s="6">
        <v>11.206739000000001</v>
      </c>
      <c r="F8193" s="7">
        <v>26.226329999999997</v>
      </c>
      <c r="G8193" s="7">
        <v>28.628167333333334</v>
      </c>
    </row>
    <row r="8194" spans="1:7" x14ac:dyDescent="0.25">
      <c r="A8194" s="4" t="s">
        <v>7</v>
      </c>
      <c r="B8194" s="5" t="s">
        <v>374</v>
      </c>
      <c r="C8194" s="5" t="s">
        <v>17</v>
      </c>
      <c r="D8194" s="6">
        <v>12.7</v>
      </c>
      <c r="E8194" s="6">
        <v>12.218250999999999</v>
      </c>
      <c r="F8194" s="7">
        <v>24.428127999999994</v>
      </c>
      <c r="G8194" s="7">
        <v>24.271859083333332</v>
      </c>
    </row>
    <row r="8195" spans="1:7" x14ac:dyDescent="0.25">
      <c r="A8195" s="4" t="s">
        <v>7</v>
      </c>
      <c r="B8195" s="5" t="s">
        <v>374</v>
      </c>
      <c r="C8195" s="5" t="s">
        <v>18</v>
      </c>
      <c r="D8195" s="6">
        <v>12.599999999999996</v>
      </c>
      <c r="E8195" s="6">
        <v>11.202522999999999</v>
      </c>
      <c r="F8195" s="7">
        <v>22.770862000000005</v>
      </c>
      <c r="G8195" s="7">
        <v>20.123147166666666</v>
      </c>
    </row>
    <row r="8196" spans="1:7" x14ac:dyDescent="0.25">
      <c r="A8196" s="4" t="s">
        <v>7</v>
      </c>
      <c r="B8196" s="5" t="s">
        <v>374</v>
      </c>
      <c r="C8196" s="5" t="s">
        <v>19</v>
      </c>
      <c r="D8196" s="6">
        <v>12.5</v>
      </c>
      <c r="E8196" s="6">
        <v>11.208746999999999</v>
      </c>
      <c r="F8196" s="7">
        <v>20.875105999999999</v>
      </c>
      <c r="G8196" s="7">
        <v>19.51828458333333</v>
      </c>
    </row>
    <row r="8197" spans="1:7" x14ac:dyDescent="0.25">
      <c r="A8197" s="4" t="s">
        <v>7</v>
      </c>
      <c r="B8197" s="5" t="s">
        <v>374</v>
      </c>
      <c r="C8197" s="5" t="s">
        <v>20</v>
      </c>
      <c r="D8197" s="6">
        <v>12.2</v>
      </c>
      <c r="E8197" s="6">
        <v>11.219829000000001</v>
      </c>
      <c r="F8197" s="7">
        <v>20.485106000000002</v>
      </c>
      <c r="G8197" s="7">
        <v>18.970094499999998</v>
      </c>
    </row>
    <row r="8198" spans="1:7" x14ac:dyDescent="0.25">
      <c r="A8198" s="4" t="s">
        <v>7</v>
      </c>
      <c r="B8198" s="5" t="s">
        <v>374</v>
      </c>
      <c r="C8198" s="5" t="s">
        <v>21</v>
      </c>
      <c r="D8198" s="6">
        <v>12</v>
      </c>
      <c r="E8198" s="6">
        <v>10.200669000000001</v>
      </c>
      <c r="F8198" s="7">
        <v>19.909350999999997</v>
      </c>
      <c r="G8198" s="7">
        <v>18.794135249999997</v>
      </c>
    </row>
    <row r="8199" spans="1:7" x14ac:dyDescent="0.25">
      <c r="A8199" s="4" t="s">
        <v>7</v>
      </c>
      <c r="B8199" s="5" t="s">
        <v>374</v>
      </c>
      <c r="C8199" s="5" t="s">
        <v>22</v>
      </c>
      <c r="D8199" s="6">
        <v>12</v>
      </c>
      <c r="E8199" s="6">
        <v>11.225002</v>
      </c>
      <c r="F8199" s="7">
        <v>19.859351</v>
      </c>
      <c r="G8199" s="7">
        <v>19.044614916666671</v>
      </c>
    </row>
    <row r="8200" spans="1:7" x14ac:dyDescent="0.25">
      <c r="A8200" s="4" t="s">
        <v>7</v>
      </c>
      <c r="B8200" s="5" t="s">
        <v>374</v>
      </c>
      <c r="C8200" s="5" t="s">
        <v>23</v>
      </c>
      <c r="D8200" s="6">
        <v>12.099999999999996</v>
      </c>
      <c r="E8200" s="6">
        <v>10.204275999999997</v>
      </c>
      <c r="F8200" s="7">
        <v>19.483595999999999</v>
      </c>
      <c r="G8200" s="7">
        <v>18.804842749999999</v>
      </c>
    </row>
    <row r="8201" spans="1:7" x14ac:dyDescent="0.25">
      <c r="A8201" s="4" t="s">
        <v>7</v>
      </c>
      <c r="B8201" s="5" t="s">
        <v>374</v>
      </c>
      <c r="C8201" s="5" t="s">
        <v>24</v>
      </c>
      <c r="D8201" s="6">
        <v>12</v>
      </c>
      <c r="E8201" s="6">
        <v>10.205938000000002</v>
      </c>
      <c r="F8201" s="7">
        <v>19.483595999999995</v>
      </c>
      <c r="G8201" s="7">
        <v>19.57007066666667</v>
      </c>
    </row>
    <row r="8202" spans="1:7" x14ac:dyDescent="0.25">
      <c r="A8202" s="4" t="s">
        <v>7</v>
      </c>
      <c r="B8202" s="5" t="s">
        <v>374</v>
      </c>
      <c r="C8202" s="5" t="s">
        <v>25</v>
      </c>
      <c r="D8202" s="6">
        <v>12.099999999999996</v>
      </c>
      <c r="E8202" s="6">
        <v>10.202579</v>
      </c>
      <c r="F8202" s="7">
        <v>21.725106000000004</v>
      </c>
      <c r="G8202" s="7">
        <v>23.764459250000002</v>
      </c>
    </row>
    <row r="8203" spans="1:7" x14ac:dyDescent="0.25">
      <c r="A8203" s="4" t="s">
        <v>7</v>
      </c>
      <c r="B8203" s="5" t="s">
        <v>374</v>
      </c>
      <c r="C8203" s="5" t="s">
        <v>26</v>
      </c>
      <c r="D8203" s="6">
        <v>12.299999999999999</v>
      </c>
      <c r="E8203" s="6">
        <v>11.217645999999998</v>
      </c>
      <c r="F8203" s="7">
        <v>26.902658999999996</v>
      </c>
      <c r="G8203" s="7">
        <v>33.408229666666671</v>
      </c>
    </row>
    <row r="8204" spans="1:7" x14ac:dyDescent="0.25">
      <c r="A8204" s="4" t="s">
        <v>7</v>
      </c>
      <c r="B8204" s="5" t="s">
        <v>374</v>
      </c>
      <c r="C8204" s="5" t="s">
        <v>27</v>
      </c>
      <c r="D8204" s="6">
        <v>12.299999999999999</v>
      </c>
      <c r="E8204" s="6">
        <v>11.213662999999999</v>
      </c>
      <c r="F8204" s="7">
        <v>25.251149000000009</v>
      </c>
      <c r="G8204" s="7">
        <v>22.54137741666667</v>
      </c>
    </row>
    <row r="8205" spans="1:7" x14ac:dyDescent="0.25">
      <c r="A8205" s="4" t="s">
        <v>7</v>
      </c>
      <c r="B8205" s="5" t="s">
        <v>374</v>
      </c>
      <c r="C8205" s="5" t="s">
        <v>28</v>
      </c>
      <c r="D8205" s="6">
        <v>12.299999999999999</v>
      </c>
      <c r="E8205" s="6">
        <v>11.215225</v>
      </c>
      <c r="F8205" s="7">
        <v>24.569638000000001</v>
      </c>
      <c r="G8205" s="7">
        <v>21.811959166666671</v>
      </c>
    </row>
    <row r="8206" spans="1:7" x14ac:dyDescent="0.25">
      <c r="A8206" s="4" t="s">
        <v>7</v>
      </c>
      <c r="B8206" s="5" t="s">
        <v>374</v>
      </c>
      <c r="C8206" s="5" t="s">
        <v>29</v>
      </c>
      <c r="D8206" s="6">
        <v>12.799999999999999</v>
      </c>
      <c r="E8206" s="6">
        <v>11.213487000000001</v>
      </c>
      <c r="F8206" s="7">
        <v>23.628128</v>
      </c>
      <c r="G8206" s="7">
        <v>21.128020416666669</v>
      </c>
    </row>
    <row r="8207" spans="1:7" x14ac:dyDescent="0.25">
      <c r="A8207" s="4" t="s">
        <v>7</v>
      </c>
      <c r="B8207" s="5" t="s">
        <v>374</v>
      </c>
      <c r="C8207" s="5" t="s">
        <v>30</v>
      </c>
      <c r="D8207" s="6">
        <v>13.099999999999996</v>
      </c>
      <c r="E8207" s="6">
        <v>12.236723999999999</v>
      </c>
      <c r="F8207" s="7">
        <v>21.390861999999998</v>
      </c>
      <c r="G8207" s="7">
        <v>20.4403705</v>
      </c>
    </row>
    <row r="8208" spans="1:7" x14ac:dyDescent="0.25">
      <c r="A8208" s="4" t="s">
        <v>7</v>
      </c>
      <c r="B8208" s="5" t="s">
        <v>374</v>
      </c>
      <c r="C8208" s="5" t="s">
        <v>31</v>
      </c>
      <c r="D8208" s="6">
        <v>13.599999999999996</v>
      </c>
      <c r="E8208" s="6">
        <v>11.221420999999996</v>
      </c>
      <c r="F8208" s="7">
        <v>19.999350999999997</v>
      </c>
      <c r="G8208" s="7">
        <v>18.463379999999994</v>
      </c>
    </row>
    <row r="8209" spans="1:7" x14ac:dyDescent="0.25">
      <c r="A8209" s="4" t="s">
        <v>7</v>
      </c>
      <c r="B8209" s="5" t="s">
        <v>374</v>
      </c>
      <c r="C8209" s="5" t="s">
        <v>32</v>
      </c>
      <c r="D8209" s="6">
        <v>13.599999999999996</v>
      </c>
      <c r="E8209" s="6">
        <v>12.246649</v>
      </c>
      <c r="F8209" s="7">
        <v>18.703596000000001</v>
      </c>
      <c r="G8209" s="7">
        <v>17.168080583333332</v>
      </c>
    </row>
    <row r="8210" spans="1:7" x14ac:dyDescent="0.25">
      <c r="A8210" s="4" t="s">
        <v>7</v>
      </c>
      <c r="B8210" s="5" t="s">
        <v>375</v>
      </c>
      <c r="C8210" s="5" t="s">
        <v>9</v>
      </c>
      <c r="D8210" s="6">
        <v>13.199999999999998</v>
      </c>
      <c r="E8210" s="6">
        <v>11.228860999999997</v>
      </c>
      <c r="F8210" s="7">
        <v>18.06784</v>
      </c>
      <c r="G8210" s="7">
        <v>16.186971416666665</v>
      </c>
    </row>
    <row r="8211" spans="1:7" x14ac:dyDescent="0.25">
      <c r="A8211" s="4" t="s">
        <v>7</v>
      </c>
      <c r="B8211" s="5" t="s">
        <v>375</v>
      </c>
      <c r="C8211" s="5" t="s">
        <v>10</v>
      </c>
      <c r="D8211" s="6">
        <v>13.099999999999996</v>
      </c>
      <c r="E8211" s="6">
        <v>12.255428999999996</v>
      </c>
      <c r="F8211" s="7">
        <v>16.806330000000003</v>
      </c>
      <c r="G8211" s="7">
        <v>15.368842166666665</v>
      </c>
    </row>
    <row r="8212" spans="1:7" x14ac:dyDescent="0.25">
      <c r="A8212" s="4" t="s">
        <v>7</v>
      </c>
      <c r="B8212" s="5" t="s">
        <v>375</v>
      </c>
      <c r="C8212" s="5" t="s">
        <v>11</v>
      </c>
      <c r="D8212" s="6">
        <v>13</v>
      </c>
      <c r="E8212" s="6">
        <v>11.241293000000001</v>
      </c>
      <c r="F8212" s="7">
        <v>16.116329999999998</v>
      </c>
      <c r="G8212" s="7">
        <v>15.114172166666666</v>
      </c>
    </row>
    <row r="8213" spans="1:7" x14ac:dyDescent="0.25">
      <c r="A8213" s="4" t="s">
        <v>7</v>
      </c>
      <c r="B8213" s="5" t="s">
        <v>375</v>
      </c>
      <c r="C8213" s="5" t="s">
        <v>12</v>
      </c>
      <c r="D8213" s="6">
        <v>13</v>
      </c>
      <c r="E8213" s="6">
        <v>12.264044</v>
      </c>
      <c r="F8213" s="7">
        <v>16.856330000000003</v>
      </c>
      <c r="G8213" s="7">
        <v>15.327151749999999</v>
      </c>
    </row>
    <row r="8214" spans="1:7" x14ac:dyDescent="0.25">
      <c r="A8214" s="4" t="s">
        <v>7</v>
      </c>
      <c r="B8214" s="5" t="s">
        <v>375</v>
      </c>
      <c r="C8214" s="5" t="s">
        <v>13</v>
      </c>
      <c r="D8214" s="6">
        <v>13.5</v>
      </c>
      <c r="E8214" s="6">
        <v>12.261021</v>
      </c>
      <c r="F8214" s="7">
        <v>18.332084999999999</v>
      </c>
      <c r="G8214" s="7">
        <v>16.295634666666672</v>
      </c>
    </row>
    <row r="8215" spans="1:7" x14ac:dyDescent="0.25">
      <c r="A8215" s="4" t="s">
        <v>7</v>
      </c>
      <c r="B8215" s="5" t="s">
        <v>375</v>
      </c>
      <c r="C8215" s="5" t="s">
        <v>14</v>
      </c>
      <c r="D8215" s="6">
        <v>14.5</v>
      </c>
      <c r="E8215" s="6">
        <v>13.274348</v>
      </c>
      <c r="F8215" s="7">
        <v>20.819063999999997</v>
      </c>
      <c r="G8215" s="7">
        <v>20.129237416666662</v>
      </c>
    </row>
    <row r="8216" spans="1:7" x14ac:dyDescent="0.25">
      <c r="A8216" s="4" t="s">
        <v>7</v>
      </c>
      <c r="B8216" s="5" t="s">
        <v>375</v>
      </c>
      <c r="C8216" s="5" t="s">
        <v>15</v>
      </c>
      <c r="D8216" s="6">
        <v>16.400000000000002</v>
      </c>
      <c r="E8216" s="6">
        <v>15.313300999999997</v>
      </c>
      <c r="F8216" s="7">
        <v>24.915105999999998</v>
      </c>
      <c r="G8216" s="7">
        <v>23.242564666666667</v>
      </c>
    </row>
    <row r="8217" spans="1:7" x14ac:dyDescent="0.25">
      <c r="A8217" s="4" t="s">
        <v>7</v>
      </c>
      <c r="B8217" s="5" t="s">
        <v>375</v>
      </c>
      <c r="C8217" s="5" t="s">
        <v>16</v>
      </c>
      <c r="D8217" s="6">
        <v>17.599999999999994</v>
      </c>
      <c r="E8217" s="6">
        <v>17.360052999999994</v>
      </c>
      <c r="F8217" s="7">
        <v>27.473596000000004</v>
      </c>
      <c r="G8217" s="7">
        <v>24.523367833333332</v>
      </c>
    </row>
    <row r="8218" spans="1:7" x14ac:dyDescent="0.25">
      <c r="A8218" s="4" t="s">
        <v>7</v>
      </c>
      <c r="B8218" s="5" t="s">
        <v>375</v>
      </c>
      <c r="C8218" s="5" t="s">
        <v>17</v>
      </c>
      <c r="D8218" s="6">
        <v>18</v>
      </c>
      <c r="E8218" s="6">
        <v>18.405219999999993</v>
      </c>
      <c r="F8218" s="7">
        <v>26.301148999999999</v>
      </c>
      <c r="G8218" s="7">
        <v>70.198124416666658</v>
      </c>
    </row>
    <row r="8219" spans="1:7" x14ac:dyDescent="0.25">
      <c r="A8219" s="4" t="s">
        <v>7</v>
      </c>
      <c r="B8219" s="5" t="s">
        <v>375</v>
      </c>
      <c r="C8219" s="5" t="s">
        <v>18</v>
      </c>
      <c r="D8219" s="6">
        <v>18.199999999999996</v>
      </c>
      <c r="E8219" s="6">
        <v>18.407512999999994</v>
      </c>
      <c r="F8219" s="7">
        <v>26.005393999999995</v>
      </c>
      <c r="G8219" s="7">
        <v>35.502337000000004</v>
      </c>
    </row>
    <row r="8220" spans="1:7" x14ac:dyDescent="0.25">
      <c r="A8220" s="4" t="s">
        <v>7</v>
      </c>
      <c r="B8220" s="5" t="s">
        <v>375</v>
      </c>
      <c r="C8220" s="5" t="s">
        <v>19</v>
      </c>
      <c r="D8220" s="6">
        <v>18.5</v>
      </c>
      <c r="E8220" s="6">
        <v>18.403728000000001</v>
      </c>
      <c r="F8220" s="7">
        <v>25.122372000000006</v>
      </c>
      <c r="G8220" s="7">
        <v>32.94438675</v>
      </c>
    </row>
    <row r="8221" spans="1:7" x14ac:dyDescent="0.25">
      <c r="A8221" s="4" t="s">
        <v>7</v>
      </c>
      <c r="B8221" s="5" t="s">
        <v>375</v>
      </c>
      <c r="C8221" s="5" t="s">
        <v>20</v>
      </c>
      <c r="D8221" s="6">
        <v>18.699999999999996</v>
      </c>
      <c r="E8221" s="6">
        <v>18.408359999999995</v>
      </c>
      <c r="F8221" s="7">
        <v>24.523883000000005</v>
      </c>
      <c r="G8221" s="7">
        <v>33.395699583333332</v>
      </c>
    </row>
    <row r="8222" spans="1:7" x14ac:dyDescent="0.25">
      <c r="A8222" s="4" t="s">
        <v>7</v>
      </c>
      <c r="B8222" s="5" t="s">
        <v>375</v>
      </c>
      <c r="C8222" s="5" t="s">
        <v>21</v>
      </c>
      <c r="D8222" s="6">
        <v>18.900000000000002</v>
      </c>
      <c r="E8222" s="6">
        <v>18.408834000000002</v>
      </c>
      <c r="F8222" s="7">
        <v>23.532371999999999</v>
      </c>
      <c r="G8222" s="7">
        <v>54.975507499999999</v>
      </c>
    </row>
    <row r="8223" spans="1:7" x14ac:dyDescent="0.25">
      <c r="A8223" s="4" t="s">
        <v>7</v>
      </c>
      <c r="B8223" s="5" t="s">
        <v>375</v>
      </c>
      <c r="C8223" s="5" t="s">
        <v>22</v>
      </c>
      <c r="D8223" s="6">
        <v>19.199999999999996</v>
      </c>
      <c r="E8223" s="6">
        <v>19.427786999999995</v>
      </c>
      <c r="F8223" s="7">
        <v>23.326617000000006</v>
      </c>
      <c r="G8223" s="7">
        <v>30.28888225</v>
      </c>
    </row>
    <row r="8224" spans="1:7" x14ac:dyDescent="0.25">
      <c r="A8224" s="4" t="s">
        <v>7</v>
      </c>
      <c r="B8224" s="5" t="s">
        <v>375</v>
      </c>
      <c r="C8224" s="5" t="s">
        <v>23</v>
      </c>
      <c r="D8224" s="6">
        <v>19.300000000000004</v>
      </c>
      <c r="E8224" s="6">
        <v>18.405615000000004</v>
      </c>
      <c r="F8224" s="7">
        <v>22.400861999999993</v>
      </c>
      <c r="G8224" s="7">
        <v>26.02629691666667</v>
      </c>
    </row>
    <row r="8225" spans="1:7" x14ac:dyDescent="0.25">
      <c r="A8225" s="4" t="s">
        <v>7</v>
      </c>
      <c r="B8225" s="5" t="s">
        <v>375</v>
      </c>
      <c r="C8225" s="5" t="s">
        <v>24</v>
      </c>
      <c r="D8225" s="6">
        <v>18.900000000000002</v>
      </c>
      <c r="E8225" s="6">
        <v>18.410326999999995</v>
      </c>
      <c r="F8225" s="7">
        <v>22.220862000000004</v>
      </c>
      <c r="G8225" s="7">
        <v>27.514582583333333</v>
      </c>
    </row>
    <row r="8226" spans="1:7" x14ac:dyDescent="0.25">
      <c r="A8226" s="4" t="s">
        <v>7</v>
      </c>
      <c r="B8226" s="5" t="s">
        <v>375</v>
      </c>
      <c r="C8226" s="5" t="s">
        <v>25</v>
      </c>
      <c r="D8226" s="6">
        <v>18.300000000000004</v>
      </c>
      <c r="E8226" s="6">
        <v>18.409896</v>
      </c>
      <c r="F8226" s="7">
        <v>23.798128000000005</v>
      </c>
      <c r="G8226" s="7">
        <v>37.307175833333325</v>
      </c>
    </row>
    <row r="8227" spans="1:7" x14ac:dyDescent="0.25">
      <c r="A8227" s="4" t="s">
        <v>7</v>
      </c>
      <c r="B8227" s="5" t="s">
        <v>375</v>
      </c>
      <c r="C8227" s="5" t="s">
        <v>26</v>
      </c>
      <c r="D8227" s="6">
        <v>17.900000000000002</v>
      </c>
      <c r="E8227" s="6">
        <v>17.382655</v>
      </c>
      <c r="F8227" s="7">
        <v>28.002658999999998</v>
      </c>
      <c r="G8227" s="7">
        <v>30.286460166666672</v>
      </c>
    </row>
    <row r="8228" spans="1:7" x14ac:dyDescent="0.25">
      <c r="A8228" s="4" t="s">
        <v>7</v>
      </c>
      <c r="B8228" s="5" t="s">
        <v>375</v>
      </c>
      <c r="C8228" s="5" t="s">
        <v>27</v>
      </c>
      <c r="D8228" s="6">
        <v>17</v>
      </c>
      <c r="E8228" s="6">
        <v>17.381302000000002</v>
      </c>
      <c r="F8228" s="7">
        <v>25.793883000000008</v>
      </c>
      <c r="G8228" s="7">
        <v>30.016508249999998</v>
      </c>
    </row>
    <row r="8229" spans="1:7" x14ac:dyDescent="0.25">
      <c r="A8229" s="4" t="s">
        <v>7</v>
      </c>
      <c r="B8229" s="5" t="s">
        <v>375</v>
      </c>
      <c r="C8229" s="5" t="s">
        <v>28</v>
      </c>
      <c r="D8229" s="6">
        <v>16.699999999999996</v>
      </c>
      <c r="E8229" s="6">
        <v>16.360350000000004</v>
      </c>
      <c r="F8229" s="7">
        <v>24.528128000000002</v>
      </c>
      <c r="G8229" s="7">
        <v>25.392633750000002</v>
      </c>
    </row>
    <row r="8230" spans="1:7" x14ac:dyDescent="0.25">
      <c r="A8230" s="4" t="s">
        <v>7</v>
      </c>
      <c r="B8230" s="5" t="s">
        <v>375</v>
      </c>
      <c r="C8230" s="5" t="s">
        <v>29</v>
      </c>
      <c r="D8230" s="6">
        <v>16.5</v>
      </c>
      <c r="E8230" s="6">
        <v>16.361078999999997</v>
      </c>
      <c r="F8230" s="7">
        <v>23.378128</v>
      </c>
      <c r="G8230" s="7">
        <v>25.156698583333334</v>
      </c>
    </row>
    <row r="8231" spans="1:7" x14ac:dyDescent="0.25">
      <c r="A8231" s="4" t="s">
        <v>7</v>
      </c>
      <c r="B8231" s="5" t="s">
        <v>375</v>
      </c>
      <c r="C8231" s="5" t="s">
        <v>30</v>
      </c>
      <c r="D8231" s="6">
        <v>16.099999999999994</v>
      </c>
      <c r="E8231" s="6">
        <v>15.339705000000002</v>
      </c>
      <c r="F8231" s="7">
        <v>21.030861999999996</v>
      </c>
      <c r="G8231" s="7">
        <v>23.087549583333335</v>
      </c>
    </row>
    <row r="8232" spans="1:7" x14ac:dyDescent="0.25">
      <c r="A8232" s="4" t="s">
        <v>7</v>
      </c>
      <c r="B8232" s="5" t="s">
        <v>375</v>
      </c>
      <c r="C8232" s="5" t="s">
        <v>31</v>
      </c>
      <c r="D8232" s="6">
        <v>15.8</v>
      </c>
      <c r="E8232" s="6">
        <v>15.347287999999999</v>
      </c>
      <c r="F8232" s="7">
        <v>19.323596000000002</v>
      </c>
      <c r="G8232" s="7">
        <v>18.375839500000001</v>
      </c>
    </row>
    <row r="8233" spans="1:7" x14ac:dyDescent="0.25">
      <c r="A8233" s="4" t="s">
        <v>7</v>
      </c>
      <c r="B8233" s="5" t="s">
        <v>375</v>
      </c>
      <c r="C8233" s="5" t="s">
        <v>32</v>
      </c>
      <c r="D8233" s="6">
        <v>15.400000000000002</v>
      </c>
      <c r="E8233" s="6">
        <v>14.333076000000002</v>
      </c>
      <c r="F8233" s="7">
        <v>16.220573999999999</v>
      </c>
      <c r="G8233" s="7">
        <v>15.259376166666666</v>
      </c>
    </row>
    <row r="8234" spans="1:7" x14ac:dyDescent="0.25">
      <c r="A8234" s="4" t="s">
        <v>7</v>
      </c>
      <c r="B8234" s="5" t="s">
        <v>376</v>
      </c>
      <c r="C8234" s="5" t="s">
        <v>9</v>
      </c>
      <c r="D8234" s="6">
        <v>14.900000000000002</v>
      </c>
      <c r="E8234" s="6">
        <v>14.336963999999996</v>
      </c>
      <c r="F8234" s="7">
        <v>17.948201999999998</v>
      </c>
      <c r="G8234" s="7">
        <v>16.36046133333333</v>
      </c>
    </row>
    <row r="8235" spans="1:7" x14ac:dyDescent="0.25">
      <c r="A8235" s="4" t="s">
        <v>7</v>
      </c>
      <c r="B8235" s="5" t="s">
        <v>376</v>
      </c>
      <c r="C8235" s="5" t="s">
        <v>10</v>
      </c>
      <c r="D8235" s="6">
        <v>14.699999999999998</v>
      </c>
      <c r="E8235" s="6">
        <v>14.347469999999996</v>
      </c>
      <c r="F8235" s="7">
        <v>17.076979000000001</v>
      </c>
      <c r="G8235" s="7">
        <v>16.011624249999997</v>
      </c>
    </row>
    <row r="8236" spans="1:7" x14ac:dyDescent="0.25">
      <c r="A8236" s="4" t="s">
        <v>7</v>
      </c>
      <c r="B8236" s="5" t="s">
        <v>376</v>
      </c>
      <c r="C8236" s="5" t="s">
        <v>11</v>
      </c>
      <c r="D8236" s="6">
        <v>14.400000000000002</v>
      </c>
      <c r="E8236" s="6">
        <v>14.350051000000004</v>
      </c>
      <c r="F8236" s="7">
        <v>16.506979000000001</v>
      </c>
      <c r="G8236" s="7">
        <v>15.457787000000001</v>
      </c>
    </row>
    <row r="8237" spans="1:7" x14ac:dyDescent="0.25">
      <c r="A8237" s="4" t="s">
        <v>7</v>
      </c>
      <c r="B8237" s="5" t="s">
        <v>376</v>
      </c>
      <c r="C8237" s="5" t="s">
        <v>12</v>
      </c>
      <c r="D8237" s="6">
        <v>14.5</v>
      </c>
      <c r="E8237" s="6">
        <v>13.32653</v>
      </c>
      <c r="F8237" s="7">
        <v>16.628489000000005</v>
      </c>
      <c r="G8237" s="7">
        <v>15.114225999999997</v>
      </c>
    </row>
    <row r="8238" spans="1:7" x14ac:dyDescent="0.25">
      <c r="A8238" s="4" t="s">
        <v>7</v>
      </c>
      <c r="B8238" s="5" t="s">
        <v>376</v>
      </c>
      <c r="C8238" s="5" t="s">
        <v>13</v>
      </c>
      <c r="D8238" s="6">
        <v>15</v>
      </c>
      <c r="E8238" s="6">
        <v>14.347839999999998</v>
      </c>
      <c r="F8238" s="7">
        <v>18.788489000000002</v>
      </c>
      <c r="G8238" s="7">
        <v>15.838770500000001</v>
      </c>
    </row>
    <row r="8239" spans="1:7" x14ac:dyDescent="0.25">
      <c r="A8239" s="4" t="s">
        <v>7</v>
      </c>
      <c r="B8239" s="5" t="s">
        <v>376</v>
      </c>
      <c r="C8239" s="5" t="s">
        <v>14</v>
      </c>
      <c r="D8239" s="6">
        <v>16</v>
      </c>
      <c r="E8239" s="6">
        <v>16.383431999999999</v>
      </c>
      <c r="F8239" s="7">
        <v>22.076691999999998</v>
      </c>
      <c r="G8239" s="7">
        <v>20.347697750000002</v>
      </c>
    </row>
    <row r="8240" spans="1:7" x14ac:dyDescent="0.25">
      <c r="A8240" s="4" t="s">
        <v>7</v>
      </c>
      <c r="B8240" s="5" t="s">
        <v>376</v>
      </c>
      <c r="C8240" s="5" t="s">
        <v>15</v>
      </c>
      <c r="D8240" s="6">
        <v>17.800000000000004</v>
      </c>
      <c r="E8240" s="6">
        <v>17.393714999999993</v>
      </c>
      <c r="F8240" s="7">
        <v>30.110075000000002</v>
      </c>
      <c r="G8240" s="7">
        <v>24.673015083333336</v>
      </c>
    </row>
    <row r="8241" spans="1:7" x14ac:dyDescent="0.25">
      <c r="A8241" s="4" t="s">
        <v>7</v>
      </c>
      <c r="B8241" s="5" t="s">
        <v>376</v>
      </c>
      <c r="C8241" s="5" t="s">
        <v>16</v>
      </c>
      <c r="D8241" s="6">
        <v>18.900000000000002</v>
      </c>
      <c r="E8241" s="6">
        <v>18.403143999999998</v>
      </c>
      <c r="F8241" s="7">
        <v>32.432521000000001</v>
      </c>
      <c r="G8241" s="7">
        <v>25.59577216666667</v>
      </c>
    </row>
    <row r="8242" spans="1:7" x14ac:dyDescent="0.25">
      <c r="A8242" s="4" t="s">
        <v>7</v>
      </c>
      <c r="B8242" s="5" t="s">
        <v>376</v>
      </c>
      <c r="C8242" s="5" t="s">
        <v>17</v>
      </c>
      <c r="D8242" s="6">
        <v>19.400000000000002</v>
      </c>
      <c r="E8242" s="6">
        <v>20.438545000000001</v>
      </c>
      <c r="F8242" s="7">
        <v>33.008277000000007</v>
      </c>
      <c r="G8242" s="7">
        <v>30.636419250000003</v>
      </c>
    </row>
    <row r="8243" spans="1:7" x14ac:dyDescent="0.25">
      <c r="A8243" s="4" t="s">
        <v>7</v>
      </c>
      <c r="B8243" s="5" t="s">
        <v>376</v>
      </c>
      <c r="C8243" s="5" t="s">
        <v>18</v>
      </c>
      <c r="D8243" s="6">
        <v>19.599999999999994</v>
      </c>
      <c r="E8243" s="6">
        <v>19.410755999999992</v>
      </c>
      <c r="F8243" s="7">
        <v>33.122521000000006</v>
      </c>
      <c r="G8243" s="7">
        <v>38.726352666666671</v>
      </c>
    </row>
    <row r="8244" spans="1:7" x14ac:dyDescent="0.25">
      <c r="A8244" s="4" t="s">
        <v>7</v>
      </c>
      <c r="B8244" s="5" t="s">
        <v>376</v>
      </c>
      <c r="C8244" s="5" t="s">
        <v>19</v>
      </c>
      <c r="D8244" s="6">
        <v>19.699999999999996</v>
      </c>
      <c r="E8244" s="6">
        <v>19.405124999999998</v>
      </c>
      <c r="F8244" s="7">
        <v>33.255256000000003</v>
      </c>
      <c r="G8244" s="7">
        <v>54.258270333333336</v>
      </c>
    </row>
    <row r="8245" spans="1:7" x14ac:dyDescent="0.25">
      <c r="A8245" s="4" t="s">
        <v>7</v>
      </c>
      <c r="B8245" s="5" t="s">
        <v>376</v>
      </c>
      <c r="C8245" s="5" t="s">
        <v>20</v>
      </c>
      <c r="D8245" s="6">
        <v>19.699999999999996</v>
      </c>
      <c r="E8245" s="6">
        <v>19.401347999999992</v>
      </c>
      <c r="F8245" s="7">
        <v>32.319787000000005</v>
      </c>
      <c r="G8245" s="7">
        <v>21.606323500000002</v>
      </c>
    </row>
    <row r="8246" spans="1:7" x14ac:dyDescent="0.25">
      <c r="A8246" s="4" t="s">
        <v>7</v>
      </c>
      <c r="B8246" s="5" t="s">
        <v>376</v>
      </c>
      <c r="C8246" s="5" t="s">
        <v>21</v>
      </c>
      <c r="D8246" s="6">
        <v>19.599999999999994</v>
      </c>
      <c r="E8246" s="6">
        <v>20.423116999999998</v>
      </c>
      <c r="F8246" s="7">
        <v>30.583096000000005</v>
      </c>
      <c r="G8246" s="7">
        <v>22.558619416666666</v>
      </c>
    </row>
    <row r="8247" spans="1:7" x14ac:dyDescent="0.25">
      <c r="A8247" s="4" t="s">
        <v>7</v>
      </c>
      <c r="B8247" s="5" t="s">
        <v>376</v>
      </c>
      <c r="C8247" s="5" t="s">
        <v>22</v>
      </c>
      <c r="D8247" s="6">
        <v>19.699999999999996</v>
      </c>
      <c r="E8247" s="6">
        <v>19.395813</v>
      </c>
      <c r="F8247" s="7">
        <v>30.170362000000001</v>
      </c>
      <c r="G8247" s="7">
        <v>25.718817083333334</v>
      </c>
    </row>
    <row r="8248" spans="1:7" x14ac:dyDescent="0.25">
      <c r="A8248" s="4" t="s">
        <v>7</v>
      </c>
      <c r="B8248" s="5" t="s">
        <v>376</v>
      </c>
      <c r="C8248" s="5" t="s">
        <v>23</v>
      </c>
      <c r="D8248" s="6">
        <v>19.599999999999994</v>
      </c>
      <c r="E8248" s="6">
        <v>20.416968999999995</v>
      </c>
      <c r="F8248" s="7">
        <v>29.816117000000002</v>
      </c>
      <c r="G8248" s="7">
        <v>25.102354249999998</v>
      </c>
    </row>
    <row r="8249" spans="1:7" x14ac:dyDescent="0.25">
      <c r="A8249" s="4" t="s">
        <v>7</v>
      </c>
      <c r="B8249" s="5" t="s">
        <v>376</v>
      </c>
      <c r="C8249" s="5" t="s">
        <v>24</v>
      </c>
      <c r="D8249" s="6">
        <v>19.199999999999996</v>
      </c>
      <c r="E8249" s="6">
        <v>19.391647000000003</v>
      </c>
      <c r="F8249" s="7">
        <v>30.510362000000001</v>
      </c>
      <c r="G8249" s="7">
        <v>24.262228416666666</v>
      </c>
    </row>
    <row r="8250" spans="1:7" x14ac:dyDescent="0.25">
      <c r="A8250" s="4" t="s">
        <v>7</v>
      </c>
      <c r="B8250" s="5" t="s">
        <v>376</v>
      </c>
      <c r="C8250" s="5" t="s">
        <v>25</v>
      </c>
      <c r="D8250" s="6">
        <v>18.699999999999996</v>
      </c>
      <c r="E8250" s="6">
        <v>19.385782000000003</v>
      </c>
      <c r="F8250" s="7">
        <v>38.55590500000001</v>
      </c>
      <c r="G8250" s="7">
        <v>23.771497250000007</v>
      </c>
    </row>
    <row r="8251" spans="1:7" x14ac:dyDescent="0.25">
      <c r="A8251" s="4" t="s">
        <v>7</v>
      </c>
      <c r="B8251" s="5" t="s">
        <v>376</v>
      </c>
      <c r="C8251" s="5" t="s">
        <v>26</v>
      </c>
      <c r="D8251" s="6">
        <v>18.5</v>
      </c>
      <c r="E8251" s="6">
        <v>19.387452999999994</v>
      </c>
      <c r="F8251" s="7">
        <v>54.501160000000013</v>
      </c>
      <c r="G8251" s="7">
        <v>63.376009583333342</v>
      </c>
    </row>
    <row r="8252" spans="1:7" x14ac:dyDescent="0.25">
      <c r="A8252" s="4" t="s">
        <v>7</v>
      </c>
      <c r="B8252" s="5" t="s">
        <v>376</v>
      </c>
      <c r="C8252" s="5" t="s">
        <v>27</v>
      </c>
      <c r="D8252" s="6">
        <v>17.900000000000002</v>
      </c>
      <c r="E8252" s="6">
        <v>17.346470000000004</v>
      </c>
      <c r="F8252" s="7">
        <v>53.220511000000002</v>
      </c>
      <c r="G8252" s="7">
        <v>90.562560833333336</v>
      </c>
    </row>
    <row r="8253" spans="1:7" x14ac:dyDescent="0.25">
      <c r="A8253" s="4" t="s">
        <v>7</v>
      </c>
      <c r="B8253" s="5" t="s">
        <v>376</v>
      </c>
      <c r="C8253" s="5" t="s">
        <v>28</v>
      </c>
      <c r="D8253" s="6">
        <v>17.599999999999994</v>
      </c>
      <c r="E8253" s="6">
        <v>18.365011000000003</v>
      </c>
      <c r="F8253" s="7">
        <v>46.068638999999983</v>
      </c>
      <c r="G8253" s="7">
        <v>26.720963583333333</v>
      </c>
    </row>
    <row r="8254" spans="1:7" x14ac:dyDescent="0.25">
      <c r="A8254" s="4" t="s">
        <v>7</v>
      </c>
      <c r="B8254" s="5" t="s">
        <v>376</v>
      </c>
      <c r="C8254" s="5" t="s">
        <v>29</v>
      </c>
      <c r="D8254" s="6">
        <v>17.400000000000002</v>
      </c>
      <c r="E8254" s="6">
        <v>17.347852999999994</v>
      </c>
      <c r="F8254" s="7">
        <v>40.184032000000002</v>
      </c>
      <c r="G8254" s="7">
        <v>25.515286416666665</v>
      </c>
    </row>
    <row r="8255" spans="1:7" x14ac:dyDescent="0.25">
      <c r="A8255" s="4" t="s">
        <v>7</v>
      </c>
      <c r="B8255" s="5" t="s">
        <v>376</v>
      </c>
      <c r="C8255" s="5" t="s">
        <v>30</v>
      </c>
      <c r="D8255" s="6">
        <v>17.199999999999996</v>
      </c>
      <c r="E8255" s="6">
        <v>17.351541999999995</v>
      </c>
      <c r="F8255" s="7">
        <v>36.774605999999999</v>
      </c>
      <c r="G8255" s="7">
        <v>24.882408416666664</v>
      </c>
    </row>
    <row r="8256" spans="1:7" x14ac:dyDescent="0.25">
      <c r="A8256" s="4" t="s">
        <v>7</v>
      </c>
      <c r="B8256" s="5" t="s">
        <v>376</v>
      </c>
      <c r="C8256" s="5" t="s">
        <v>31</v>
      </c>
      <c r="D8256" s="6">
        <v>17</v>
      </c>
      <c r="E8256" s="6">
        <v>16.336690000000001</v>
      </c>
      <c r="F8256" s="7">
        <v>30.756117</v>
      </c>
      <c r="G8256" s="7">
        <v>22.586455583333336</v>
      </c>
    </row>
    <row r="8257" spans="1:7" x14ac:dyDescent="0.25">
      <c r="A8257" s="4" t="s">
        <v>7</v>
      </c>
      <c r="B8257" s="5" t="s">
        <v>376</v>
      </c>
      <c r="C8257" s="5" t="s">
        <v>32</v>
      </c>
      <c r="D8257" s="6">
        <v>16.699999999999996</v>
      </c>
      <c r="E8257" s="6">
        <v>16.348906999999997</v>
      </c>
      <c r="F8257" s="7">
        <v>28.071872000000003</v>
      </c>
      <c r="G8257" s="7">
        <v>20.280724083333332</v>
      </c>
    </row>
    <row r="8258" spans="1:7" x14ac:dyDescent="0.25">
      <c r="A8258" s="4" t="s">
        <v>7</v>
      </c>
      <c r="B8258" s="5" t="s">
        <v>377</v>
      </c>
      <c r="C8258" s="5" t="s">
        <v>9</v>
      </c>
      <c r="D8258" s="6">
        <v>16.599999999999994</v>
      </c>
      <c r="E8258" s="6">
        <v>16.349091999999992</v>
      </c>
      <c r="F8258" s="7">
        <v>20.930862000000005</v>
      </c>
      <c r="G8258" s="7">
        <v>19.328271833333336</v>
      </c>
    </row>
    <row r="8259" spans="1:7" x14ac:dyDescent="0.25">
      <c r="A8259" s="4" t="s">
        <v>7</v>
      </c>
      <c r="B8259" s="5" t="s">
        <v>377</v>
      </c>
      <c r="C8259" s="5" t="s">
        <v>10</v>
      </c>
      <c r="D8259" s="6">
        <v>16.400000000000002</v>
      </c>
      <c r="E8259" s="6">
        <v>15.325701000000002</v>
      </c>
      <c r="F8259" s="7">
        <v>19.697840000000006</v>
      </c>
      <c r="G8259" s="7">
        <v>19.996305333333328</v>
      </c>
    </row>
    <row r="8260" spans="1:7" x14ac:dyDescent="0.25">
      <c r="A8260" s="4" t="s">
        <v>7</v>
      </c>
      <c r="B8260" s="5" t="s">
        <v>377</v>
      </c>
      <c r="C8260" s="5" t="s">
        <v>11</v>
      </c>
      <c r="D8260" s="6">
        <v>16.199999999999996</v>
      </c>
      <c r="E8260" s="6">
        <v>16.352190000000004</v>
      </c>
      <c r="F8260" s="7">
        <v>19.573596000000006</v>
      </c>
      <c r="G8260" s="7">
        <v>21.231911166666666</v>
      </c>
    </row>
    <row r="8261" spans="1:7" x14ac:dyDescent="0.25">
      <c r="A8261" s="4" t="s">
        <v>7</v>
      </c>
      <c r="B8261" s="5" t="s">
        <v>377</v>
      </c>
      <c r="C8261" s="5" t="s">
        <v>12</v>
      </c>
      <c r="D8261" s="6">
        <v>16.199999999999996</v>
      </c>
      <c r="E8261" s="6">
        <v>15.330365</v>
      </c>
      <c r="F8261" s="7">
        <v>19.883596000000001</v>
      </c>
      <c r="G8261" s="7">
        <v>21.736479916666667</v>
      </c>
    </row>
    <row r="8262" spans="1:7" x14ac:dyDescent="0.25">
      <c r="A8262" s="4" t="s">
        <v>7</v>
      </c>
      <c r="B8262" s="5" t="s">
        <v>377</v>
      </c>
      <c r="C8262" s="5" t="s">
        <v>13</v>
      </c>
      <c r="D8262" s="6">
        <v>16.699999999999996</v>
      </c>
      <c r="E8262" s="6">
        <v>17.366961</v>
      </c>
      <c r="F8262" s="7">
        <v>21.275106000000001</v>
      </c>
      <c r="G8262" s="7">
        <v>22.672462499999995</v>
      </c>
    </row>
    <row r="8263" spans="1:7" x14ac:dyDescent="0.25">
      <c r="A8263" s="4" t="s">
        <v>7</v>
      </c>
      <c r="B8263" s="5" t="s">
        <v>377</v>
      </c>
      <c r="C8263" s="5" t="s">
        <v>14</v>
      </c>
      <c r="D8263" s="6">
        <v>17.5</v>
      </c>
      <c r="E8263" s="6">
        <v>16.325438999999996</v>
      </c>
      <c r="F8263" s="7">
        <v>24.482084999999991</v>
      </c>
      <c r="G8263" s="7">
        <v>42.606088583333332</v>
      </c>
    </row>
    <row r="8264" spans="1:7" x14ac:dyDescent="0.25">
      <c r="A8264" s="4" t="s">
        <v>7</v>
      </c>
      <c r="B8264" s="5" t="s">
        <v>377</v>
      </c>
      <c r="C8264" s="5" t="s">
        <v>15</v>
      </c>
      <c r="D8264" s="6">
        <v>19.199999999999996</v>
      </c>
      <c r="E8264" s="6">
        <v>19.370533999999992</v>
      </c>
      <c r="F8264" s="7">
        <v>37.177479000000005</v>
      </c>
      <c r="G8264" s="7">
        <v>26.244722333333332</v>
      </c>
    </row>
    <row r="8265" spans="1:7" x14ac:dyDescent="0.25">
      <c r="A8265" s="4" t="s">
        <v>7</v>
      </c>
      <c r="B8265" s="5" t="s">
        <v>377</v>
      </c>
      <c r="C8265" s="5" t="s">
        <v>16</v>
      </c>
      <c r="D8265" s="6">
        <v>20.300000000000004</v>
      </c>
      <c r="E8265" s="6">
        <v>20.388621000000001</v>
      </c>
      <c r="F8265" s="7">
        <v>49.457403999999997</v>
      </c>
      <c r="G8265" s="7">
        <v>48.672370416666666</v>
      </c>
    </row>
    <row r="8266" spans="1:7" x14ac:dyDescent="0.25">
      <c r="A8266" s="4" t="s">
        <v>7</v>
      </c>
      <c r="B8266" s="5" t="s">
        <v>377</v>
      </c>
      <c r="C8266" s="5" t="s">
        <v>17</v>
      </c>
      <c r="D8266" s="6">
        <v>20.5</v>
      </c>
      <c r="E8266" s="6">
        <v>20.389615999999997</v>
      </c>
      <c r="F8266" s="7">
        <v>37.924020999999996</v>
      </c>
      <c r="G8266" s="7">
        <v>25.23744416666667</v>
      </c>
    </row>
    <row r="8267" spans="1:7" x14ac:dyDescent="0.25">
      <c r="A8267" s="4" t="s">
        <v>7</v>
      </c>
      <c r="B8267" s="5" t="s">
        <v>377</v>
      </c>
      <c r="C8267" s="5" t="s">
        <v>18</v>
      </c>
      <c r="D8267" s="6">
        <v>20.400000000000002</v>
      </c>
      <c r="E8267" s="6">
        <v>19.373561999999993</v>
      </c>
      <c r="F8267" s="7">
        <v>33.922509999999996</v>
      </c>
      <c r="G8267" s="7">
        <v>21.750561916666665</v>
      </c>
    </row>
    <row r="8268" spans="1:7" x14ac:dyDescent="0.25">
      <c r="A8268" s="4" t="s">
        <v>7</v>
      </c>
      <c r="B8268" s="5" t="s">
        <v>377</v>
      </c>
      <c r="C8268" s="5" t="s">
        <v>19</v>
      </c>
      <c r="D8268" s="6">
        <v>20.199999999999996</v>
      </c>
      <c r="E8268" s="6">
        <v>20.397810999999997</v>
      </c>
      <c r="F8268" s="7">
        <v>32.428626999999999</v>
      </c>
      <c r="G8268" s="7">
        <v>23.89462675</v>
      </c>
    </row>
    <row r="8269" spans="1:7" x14ac:dyDescent="0.25">
      <c r="A8269" s="4" t="s">
        <v>7</v>
      </c>
      <c r="B8269" s="5" t="s">
        <v>377</v>
      </c>
      <c r="C8269" s="5" t="s">
        <v>20</v>
      </c>
      <c r="D8269" s="6">
        <v>20.099999999999994</v>
      </c>
      <c r="E8269" s="6">
        <v>20.403592</v>
      </c>
      <c r="F8269" s="7">
        <v>28.729564</v>
      </c>
      <c r="G8269" s="7">
        <v>23.664476833333328</v>
      </c>
    </row>
    <row r="8270" spans="1:7" x14ac:dyDescent="0.25">
      <c r="A8270" s="4" t="s">
        <v>7</v>
      </c>
      <c r="B8270" s="5" t="s">
        <v>377</v>
      </c>
      <c r="C8270" s="5" t="s">
        <v>21</v>
      </c>
      <c r="D8270" s="6">
        <v>19.900000000000002</v>
      </c>
      <c r="E8270" s="6">
        <v>19.387506999999999</v>
      </c>
      <c r="F8270" s="7">
        <v>27.025031999999992</v>
      </c>
      <c r="G8270" s="7">
        <v>23.906473416666664</v>
      </c>
    </row>
    <row r="8271" spans="1:7" x14ac:dyDescent="0.25">
      <c r="A8271" s="4" t="s">
        <v>7</v>
      </c>
      <c r="B8271" s="5" t="s">
        <v>377</v>
      </c>
      <c r="C8271" s="5" t="s">
        <v>22</v>
      </c>
      <c r="D8271" s="6">
        <v>19.900000000000002</v>
      </c>
      <c r="E8271" s="6">
        <v>19.391025000000003</v>
      </c>
      <c r="F8271" s="7">
        <v>25.880499999999994</v>
      </c>
      <c r="G8271" s="7">
        <v>23.813973416666666</v>
      </c>
    </row>
    <row r="8272" spans="1:7" x14ac:dyDescent="0.25">
      <c r="A8272" s="4" t="s">
        <v>7</v>
      </c>
      <c r="B8272" s="5" t="s">
        <v>377</v>
      </c>
      <c r="C8272" s="5" t="s">
        <v>23</v>
      </c>
      <c r="D8272" s="6">
        <v>19.699999999999996</v>
      </c>
      <c r="E8272" s="6">
        <v>20.410854</v>
      </c>
      <c r="F8272" s="7">
        <v>25.574743999999999</v>
      </c>
      <c r="G8272" s="7">
        <v>24.341245333333337</v>
      </c>
    </row>
    <row r="8273" spans="1:7" x14ac:dyDescent="0.25">
      <c r="A8273" s="4" t="s">
        <v>7</v>
      </c>
      <c r="B8273" s="5" t="s">
        <v>377</v>
      </c>
      <c r="C8273" s="5" t="s">
        <v>24</v>
      </c>
      <c r="D8273" s="6">
        <v>19.5</v>
      </c>
      <c r="E8273" s="6">
        <v>19.392467000000003</v>
      </c>
      <c r="F8273" s="7">
        <v>25.837765999999998</v>
      </c>
      <c r="G8273" s="7">
        <v>24.026449333333336</v>
      </c>
    </row>
    <row r="8274" spans="1:7" x14ac:dyDescent="0.25">
      <c r="A8274" s="4" t="s">
        <v>7</v>
      </c>
      <c r="B8274" s="5" t="s">
        <v>377</v>
      </c>
      <c r="C8274" s="5" t="s">
        <v>25</v>
      </c>
      <c r="D8274" s="6">
        <v>19.199999999999996</v>
      </c>
      <c r="E8274" s="6">
        <v>18.360789000000004</v>
      </c>
      <c r="F8274" s="7">
        <v>36.341011000000002</v>
      </c>
      <c r="G8274" s="7">
        <v>32.768229416666664</v>
      </c>
    </row>
    <row r="8275" spans="1:7" x14ac:dyDescent="0.25">
      <c r="A8275" s="4" t="s">
        <v>7</v>
      </c>
      <c r="B8275" s="5" t="s">
        <v>377</v>
      </c>
      <c r="C8275" s="5" t="s">
        <v>26</v>
      </c>
      <c r="D8275" s="6">
        <v>19</v>
      </c>
      <c r="E8275" s="6">
        <v>18.348900000000004</v>
      </c>
      <c r="F8275" s="7">
        <v>53.351660000000003</v>
      </c>
      <c r="G8275" s="7">
        <v>32.51896108333333</v>
      </c>
    </row>
    <row r="8276" spans="1:7" x14ac:dyDescent="0.25">
      <c r="A8276" s="4" t="s">
        <v>7</v>
      </c>
      <c r="B8276" s="5" t="s">
        <v>377</v>
      </c>
      <c r="C8276" s="5" t="s">
        <v>27</v>
      </c>
      <c r="D8276" s="6">
        <v>18.400000000000002</v>
      </c>
      <c r="E8276" s="6">
        <v>18.346072999999997</v>
      </c>
      <c r="F8276" s="7">
        <v>46.848926000000006</v>
      </c>
      <c r="G8276" s="7">
        <v>31.093229666666669</v>
      </c>
    </row>
    <row r="8277" spans="1:7" x14ac:dyDescent="0.25">
      <c r="A8277" s="4" t="s">
        <v>7</v>
      </c>
      <c r="B8277" s="5" t="s">
        <v>377</v>
      </c>
      <c r="C8277" s="5" t="s">
        <v>28</v>
      </c>
      <c r="D8277" s="6">
        <v>18.099999999999994</v>
      </c>
      <c r="E8277" s="6">
        <v>18.350534000000003</v>
      </c>
      <c r="F8277" s="7">
        <v>44.839213000000001</v>
      </c>
      <c r="G8277" s="7">
        <v>40.157281749999989</v>
      </c>
    </row>
    <row r="8278" spans="1:7" x14ac:dyDescent="0.25">
      <c r="A8278" s="4" t="s">
        <v>7</v>
      </c>
      <c r="B8278" s="5" t="s">
        <v>377</v>
      </c>
      <c r="C8278" s="5" t="s">
        <v>29</v>
      </c>
      <c r="D8278" s="6">
        <v>17.800000000000004</v>
      </c>
      <c r="E8278" s="6">
        <v>17.328936999999996</v>
      </c>
      <c r="F8278" s="7">
        <v>42.170149000000002</v>
      </c>
      <c r="G8278" s="7">
        <v>48.114772999999992</v>
      </c>
    </row>
    <row r="8279" spans="1:7" x14ac:dyDescent="0.25">
      <c r="A8279" s="4" t="s">
        <v>7</v>
      </c>
      <c r="B8279" s="5" t="s">
        <v>377</v>
      </c>
      <c r="C8279" s="5" t="s">
        <v>30</v>
      </c>
      <c r="D8279" s="6">
        <v>17.5</v>
      </c>
      <c r="E8279" s="6">
        <v>17.328072999999996</v>
      </c>
      <c r="F8279" s="7">
        <v>36.800075000000007</v>
      </c>
      <c r="G8279" s="7">
        <v>36.52839358333334</v>
      </c>
    </row>
    <row r="8280" spans="1:7" x14ac:dyDescent="0.25">
      <c r="A8280" s="4" t="s">
        <v>7</v>
      </c>
      <c r="B8280" s="5" t="s">
        <v>377</v>
      </c>
      <c r="C8280" s="5" t="s">
        <v>31</v>
      </c>
      <c r="D8280" s="6">
        <v>17.300000000000004</v>
      </c>
      <c r="E8280" s="6">
        <v>17.332453999999991</v>
      </c>
      <c r="F8280" s="7">
        <v>30.172447000000002</v>
      </c>
      <c r="G8280" s="7">
        <v>26.668847583333331</v>
      </c>
    </row>
    <row r="8281" spans="1:7" x14ac:dyDescent="0.25">
      <c r="A8281" s="4" t="s">
        <v>7</v>
      </c>
      <c r="B8281" s="5" t="s">
        <v>377</v>
      </c>
      <c r="C8281" s="5" t="s">
        <v>32</v>
      </c>
      <c r="D8281" s="6">
        <v>17</v>
      </c>
      <c r="E8281" s="6">
        <v>16.314389000000002</v>
      </c>
      <c r="F8281" s="7">
        <v>24.395394000000003</v>
      </c>
      <c r="G8281" s="7">
        <v>24.367840166666667</v>
      </c>
    </row>
    <row r="8282" spans="1:7" x14ac:dyDescent="0.25">
      <c r="A8282" s="4" t="s">
        <v>7</v>
      </c>
      <c r="B8282" s="5" t="s">
        <v>378</v>
      </c>
      <c r="C8282" s="5" t="s">
        <v>9</v>
      </c>
      <c r="D8282" s="6">
        <v>16.5</v>
      </c>
      <c r="E8282" s="6">
        <v>15.299266999999995</v>
      </c>
      <c r="F8282" s="7">
        <v>25.425393999999997</v>
      </c>
      <c r="G8282" s="7">
        <v>23.191629166666665</v>
      </c>
    </row>
    <row r="8283" spans="1:7" x14ac:dyDescent="0.25">
      <c r="A8283" s="4" t="s">
        <v>7</v>
      </c>
      <c r="B8283" s="5" t="s">
        <v>378</v>
      </c>
      <c r="C8283" s="5" t="s">
        <v>10</v>
      </c>
      <c r="D8283" s="6">
        <v>16.300000000000004</v>
      </c>
      <c r="E8283" s="6">
        <v>16.321269000000001</v>
      </c>
      <c r="F8283" s="7">
        <v>24.682372000000001</v>
      </c>
      <c r="G8283" s="7">
        <v>23.377145416666664</v>
      </c>
    </row>
    <row r="8284" spans="1:7" x14ac:dyDescent="0.25">
      <c r="A8284" s="4" t="s">
        <v>7</v>
      </c>
      <c r="B8284" s="5" t="s">
        <v>378</v>
      </c>
      <c r="C8284" s="5" t="s">
        <v>11</v>
      </c>
      <c r="D8284" s="6">
        <v>16.099999999999994</v>
      </c>
      <c r="E8284" s="6">
        <v>15.300883999999998</v>
      </c>
      <c r="F8284" s="7">
        <v>24.592371999999997</v>
      </c>
      <c r="G8284" s="7">
        <v>28.401700166666661</v>
      </c>
    </row>
    <row r="8285" spans="1:7" x14ac:dyDescent="0.25">
      <c r="A8285" s="4" t="s">
        <v>7</v>
      </c>
      <c r="B8285" s="5" t="s">
        <v>378</v>
      </c>
      <c r="C8285" s="5" t="s">
        <v>12</v>
      </c>
      <c r="D8285" s="6">
        <v>16.099999999999994</v>
      </c>
      <c r="E8285" s="6">
        <v>15.297281</v>
      </c>
      <c r="F8285" s="7">
        <v>24.576617000000002</v>
      </c>
      <c r="G8285" s="7">
        <v>23.842223333333333</v>
      </c>
    </row>
    <row r="8286" spans="1:7" x14ac:dyDescent="0.25">
      <c r="A8286" s="4" t="s">
        <v>7</v>
      </c>
      <c r="B8286" s="5" t="s">
        <v>378</v>
      </c>
      <c r="C8286" s="5" t="s">
        <v>13</v>
      </c>
      <c r="D8286" s="6">
        <v>16.599999999999994</v>
      </c>
      <c r="E8286" s="6">
        <v>16.309990999999997</v>
      </c>
      <c r="F8286" s="7">
        <v>26.479638000000001</v>
      </c>
      <c r="G8286" s="7">
        <v>27.814819833333335</v>
      </c>
    </row>
    <row r="8287" spans="1:7" x14ac:dyDescent="0.25">
      <c r="A8287" s="4" t="s">
        <v>7</v>
      </c>
      <c r="B8287" s="5" t="s">
        <v>378</v>
      </c>
      <c r="C8287" s="5" t="s">
        <v>14</v>
      </c>
      <c r="D8287" s="6">
        <v>17.5</v>
      </c>
      <c r="E8287" s="6">
        <v>16.301946999999991</v>
      </c>
      <c r="F8287" s="7">
        <v>39.329499999999989</v>
      </c>
      <c r="G8287" s="7">
        <v>40.389595416666666</v>
      </c>
    </row>
    <row r="8288" spans="1:7" x14ac:dyDescent="0.25">
      <c r="A8288" s="4" t="s">
        <v>7</v>
      </c>
      <c r="B8288" s="5" t="s">
        <v>378</v>
      </c>
      <c r="C8288" s="5" t="s">
        <v>15</v>
      </c>
      <c r="D8288" s="6">
        <v>18.899999999999999</v>
      </c>
      <c r="E8288" s="6">
        <v>19.360838000000001</v>
      </c>
      <c r="F8288" s="7">
        <v>66.424032000000011</v>
      </c>
      <c r="G8288" s="7">
        <v>52.857772666666669</v>
      </c>
    </row>
    <row r="8289" spans="1:7" x14ac:dyDescent="0.25">
      <c r="A8289" s="4" t="s">
        <v>7</v>
      </c>
      <c r="B8289" s="5" t="s">
        <v>378</v>
      </c>
      <c r="C8289" s="5" t="s">
        <v>16</v>
      </c>
      <c r="D8289" s="6">
        <v>20.199999999999996</v>
      </c>
      <c r="E8289" s="6">
        <v>19.364076000000004</v>
      </c>
      <c r="F8289" s="7">
        <v>79.231797999999984</v>
      </c>
      <c r="G8289" s="7">
        <v>74.397317333333334</v>
      </c>
    </row>
    <row r="8290" spans="1:7" x14ac:dyDescent="0.25">
      <c r="A8290" s="4" t="s">
        <v>7</v>
      </c>
      <c r="B8290" s="5" t="s">
        <v>378</v>
      </c>
      <c r="C8290" s="5" t="s">
        <v>17</v>
      </c>
      <c r="D8290" s="6">
        <v>20.300000000000004</v>
      </c>
      <c r="E8290" s="6">
        <v>20.386026000000005</v>
      </c>
      <c r="F8290" s="7">
        <v>51.307777000000002</v>
      </c>
      <c r="G8290" s="7">
        <v>33.319341333333327</v>
      </c>
    </row>
    <row r="8291" spans="1:7" x14ac:dyDescent="0.25">
      <c r="A8291" s="4" t="s">
        <v>7</v>
      </c>
      <c r="B8291" s="5" t="s">
        <v>378</v>
      </c>
      <c r="C8291" s="5" t="s">
        <v>18</v>
      </c>
      <c r="D8291" s="6">
        <v>20.099999999999994</v>
      </c>
      <c r="E8291" s="6">
        <v>19.368395999999997</v>
      </c>
      <c r="F8291" s="7">
        <v>32.563445999999985</v>
      </c>
      <c r="G8291" s="7">
        <v>25.008649916666659</v>
      </c>
    </row>
    <row r="8292" spans="1:7" x14ac:dyDescent="0.25">
      <c r="A8292" s="4" t="s">
        <v>7</v>
      </c>
      <c r="B8292" s="5" t="s">
        <v>378</v>
      </c>
      <c r="C8292" s="5" t="s">
        <v>19</v>
      </c>
      <c r="D8292" s="6">
        <v>19.900000000000002</v>
      </c>
      <c r="E8292" s="6">
        <v>19.377647999999994</v>
      </c>
      <c r="F8292" s="7">
        <v>28.922872000000002</v>
      </c>
      <c r="G8292" s="7">
        <v>22.959327166666668</v>
      </c>
    </row>
    <row r="8293" spans="1:7" x14ac:dyDescent="0.25">
      <c r="A8293" s="4" t="s">
        <v>7</v>
      </c>
      <c r="B8293" s="5" t="s">
        <v>378</v>
      </c>
      <c r="C8293" s="5" t="s">
        <v>20</v>
      </c>
      <c r="D8293" s="6">
        <v>19.699999999999996</v>
      </c>
      <c r="E8293" s="6">
        <v>19.384743000000004</v>
      </c>
      <c r="F8293" s="7">
        <v>25.543807999999999</v>
      </c>
      <c r="G8293" s="7">
        <v>22.296857000000003</v>
      </c>
    </row>
    <row r="8294" spans="1:7" x14ac:dyDescent="0.25">
      <c r="A8294" s="4" t="s">
        <v>7</v>
      </c>
      <c r="B8294" s="5" t="s">
        <v>378</v>
      </c>
      <c r="C8294" s="5" t="s">
        <v>21</v>
      </c>
      <c r="D8294" s="6">
        <v>19.5</v>
      </c>
      <c r="E8294" s="6">
        <v>19.382816999999996</v>
      </c>
      <c r="F8294" s="7">
        <v>24.410786999999999</v>
      </c>
      <c r="G8294" s="7">
        <v>23.16908766666667</v>
      </c>
    </row>
    <row r="8295" spans="1:7" x14ac:dyDescent="0.25">
      <c r="A8295" s="4" t="s">
        <v>7</v>
      </c>
      <c r="B8295" s="5" t="s">
        <v>378</v>
      </c>
      <c r="C8295" s="5" t="s">
        <v>22</v>
      </c>
      <c r="D8295" s="6">
        <v>19.599999999999994</v>
      </c>
      <c r="E8295" s="6">
        <v>19.387642</v>
      </c>
      <c r="F8295" s="7">
        <v>23.697478999999998</v>
      </c>
      <c r="G8295" s="7">
        <v>22.011306000000001</v>
      </c>
    </row>
    <row r="8296" spans="1:7" x14ac:dyDescent="0.25">
      <c r="A8296" s="4" t="s">
        <v>7</v>
      </c>
      <c r="B8296" s="5" t="s">
        <v>378</v>
      </c>
      <c r="C8296" s="5" t="s">
        <v>23</v>
      </c>
      <c r="D8296" s="6">
        <v>19.5</v>
      </c>
      <c r="E8296" s="6">
        <v>19.391143</v>
      </c>
      <c r="F8296" s="7">
        <v>23.464457000000007</v>
      </c>
      <c r="G8296" s="7">
        <v>21.811815749999997</v>
      </c>
    </row>
    <row r="8297" spans="1:7" x14ac:dyDescent="0.25">
      <c r="A8297" s="4" t="s">
        <v>7</v>
      </c>
      <c r="B8297" s="5" t="s">
        <v>378</v>
      </c>
      <c r="C8297" s="5" t="s">
        <v>24</v>
      </c>
      <c r="D8297" s="6">
        <v>19.300000000000004</v>
      </c>
      <c r="E8297" s="6">
        <v>18.369392000000001</v>
      </c>
      <c r="F8297" s="7">
        <v>23.797479000000003</v>
      </c>
      <c r="G8297" s="7">
        <v>22.010676500000006</v>
      </c>
    </row>
    <row r="8298" spans="1:7" x14ac:dyDescent="0.25">
      <c r="A8298" s="4" t="s">
        <v>7</v>
      </c>
      <c r="B8298" s="5" t="s">
        <v>378</v>
      </c>
      <c r="C8298" s="5" t="s">
        <v>25</v>
      </c>
      <c r="D8298" s="6">
        <v>18.900000000000002</v>
      </c>
      <c r="E8298" s="6">
        <v>18.361697999999997</v>
      </c>
      <c r="F8298" s="7">
        <v>35.041947</v>
      </c>
      <c r="G8298" s="7">
        <v>29.285192333333331</v>
      </c>
    </row>
    <row r="8299" spans="1:7" x14ac:dyDescent="0.25">
      <c r="A8299" s="4" t="s">
        <v>7</v>
      </c>
      <c r="B8299" s="5" t="s">
        <v>378</v>
      </c>
      <c r="C8299" s="5" t="s">
        <v>26</v>
      </c>
      <c r="D8299" s="6">
        <v>18.5</v>
      </c>
      <c r="E8299" s="6">
        <v>18.352915999999993</v>
      </c>
      <c r="F8299" s="7">
        <v>49.405042999999999</v>
      </c>
      <c r="G8299" s="7">
        <v>29.195750833333335</v>
      </c>
    </row>
    <row r="8300" spans="1:7" x14ac:dyDescent="0.25">
      <c r="A8300" s="4" t="s">
        <v>7</v>
      </c>
      <c r="B8300" s="5" t="s">
        <v>378</v>
      </c>
      <c r="C8300" s="5" t="s">
        <v>27</v>
      </c>
      <c r="D8300" s="6">
        <v>17.800000000000004</v>
      </c>
      <c r="E8300" s="6">
        <v>17.331084000000001</v>
      </c>
      <c r="F8300" s="7">
        <v>46.145330000000008</v>
      </c>
      <c r="G8300" s="7">
        <v>24.214759750000002</v>
      </c>
    </row>
    <row r="8301" spans="1:7" x14ac:dyDescent="0.25">
      <c r="A8301" s="4" t="s">
        <v>7</v>
      </c>
      <c r="B8301" s="5" t="s">
        <v>378</v>
      </c>
      <c r="C8301" s="5" t="s">
        <v>28</v>
      </c>
      <c r="D8301" s="6">
        <v>17.599999999999994</v>
      </c>
      <c r="E8301" s="6">
        <v>17.325633000000003</v>
      </c>
      <c r="F8301" s="7">
        <v>44.574106999999998</v>
      </c>
      <c r="G8301" s="7">
        <v>27.20819075</v>
      </c>
    </row>
    <row r="8302" spans="1:7" x14ac:dyDescent="0.25">
      <c r="A8302" s="4" t="s">
        <v>7</v>
      </c>
      <c r="B8302" s="5" t="s">
        <v>378</v>
      </c>
      <c r="C8302" s="5" t="s">
        <v>29</v>
      </c>
      <c r="D8302" s="6">
        <v>17.300000000000004</v>
      </c>
      <c r="E8302" s="6">
        <v>16.303957999999994</v>
      </c>
      <c r="F8302" s="7">
        <v>38.756478999999992</v>
      </c>
      <c r="G8302" s="7">
        <v>25.909131333333338</v>
      </c>
    </row>
    <row r="8303" spans="1:7" x14ac:dyDescent="0.25">
      <c r="A8303" s="4" t="s">
        <v>7</v>
      </c>
      <c r="B8303" s="5" t="s">
        <v>378</v>
      </c>
      <c r="C8303" s="5" t="s">
        <v>30</v>
      </c>
      <c r="D8303" s="6">
        <v>17</v>
      </c>
      <c r="E8303" s="6">
        <v>16.308133999999995</v>
      </c>
      <c r="F8303" s="7">
        <v>29.843308000000004</v>
      </c>
      <c r="G8303" s="7">
        <v>23.170238416666667</v>
      </c>
    </row>
    <row r="8304" spans="1:7" x14ac:dyDescent="0.25">
      <c r="A8304" s="4" t="s">
        <v>7</v>
      </c>
      <c r="B8304" s="5" t="s">
        <v>378</v>
      </c>
      <c r="C8304" s="5" t="s">
        <v>31</v>
      </c>
      <c r="D8304" s="6">
        <v>16.800000000000004</v>
      </c>
      <c r="E8304" s="6">
        <v>16.304855</v>
      </c>
      <c r="F8304" s="7">
        <v>24.528414999999995</v>
      </c>
      <c r="G8304" s="7">
        <v>19.272162916666669</v>
      </c>
    </row>
    <row r="8305" spans="1:7" x14ac:dyDescent="0.25">
      <c r="A8305" s="4" t="s">
        <v>7</v>
      </c>
      <c r="B8305" s="5" t="s">
        <v>378</v>
      </c>
      <c r="C8305" s="5" t="s">
        <v>32</v>
      </c>
      <c r="D8305" s="6">
        <v>16.400000000000002</v>
      </c>
      <c r="E8305" s="6">
        <v>16.316203000000002</v>
      </c>
      <c r="F8305" s="7">
        <v>23.095394000000002</v>
      </c>
      <c r="G8305" s="7">
        <v>18.186635416666665</v>
      </c>
    </row>
    <row r="8306" spans="1:7" x14ac:dyDescent="0.25">
      <c r="A8306" s="4" t="s">
        <v>7</v>
      </c>
      <c r="B8306" s="5" t="s">
        <v>379</v>
      </c>
      <c r="C8306" s="5" t="s">
        <v>9</v>
      </c>
      <c r="D8306" s="6">
        <v>15.599999999999996</v>
      </c>
      <c r="E8306" s="6">
        <v>14.279215999999998</v>
      </c>
      <c r="F8306" s="7">
        <v>20.988415</v>
      </c>
      <c r="G8306" s="7">
        <v>19.298200166666664</v>
      </c>
    </row>
    <row r="8307" spans="1:7" x14ac:dyDescent="0.25">
      <c r="A8307" s="4" t="s">
        <v>7</v>
      </c>
      <c r="B8307" s="5" t="s">
        <v>379</v>
      </c>
      <c r="C8307" s="5" t="s">
        <v>10</v>
      </c>
      <c r="D8307" s="6">
        <v>15.400000000000002</v>
      </c>
      <c r="E8307" s="6">
        <v>14.289125000000002</v>
      </c>
      <c r="F8307" s="7">
        <v>21.049638000000002</v>
      </c>
      <c r="G8307" s="7">
        <v>20.224764750000002</v>
      </c>
    </row>
    <row r="8308" spans="1:7" x14ac:dyDescent="0.25">
      <c r="A8308" s="4" t="s">
        <v>7</v>
      </c>
      <c r="B8308" s="5" t="s">
        <v>379</v>
      </c>
      <c r="C8308" s="5" t="s">
        <v>11</v>
      </c>
      <c r="D8308" s="6">
        <v>15.099999999999996</v>
      </c>
      <c r="E8308" s="6">
        <v>14.295623000000003</v>
      </c>
      <c r="F8308" s="7">
        <v>20.823883000000002</v>
      </c>
      <c r="G8308" s="7">
        <v>20.075424416666667</v>
      </c>
    </row>
    <row r="8309" spans="1:7" x14ac:dyDescent="0.25">
      <c r="A8309" s="4" t="s">
        <v>7</v>
      </c>
      <c r="B8309" s="5" t="s">
        <v>379</v>
      </c>
      <c r="C8309" s="5" t="s">
        <v>12</v>
      </c>
      <c r="D8309" s="6">
        <v>15</v>
      </c>
      <c r="E8309" s="6">
        <v>14.296227999999994</v>
      </c>
      <c r="F8309" s="7">
        <v>20.779638000000006</v>
      </c>
      <c r="G8309" s="7">
        <v>20.322546916666671</v>
      </c>
    </row>
    <row r="8310" spans="1:7" x14ac:dyDescent="0.25">
      <c r="A8310" s="4" t="s">
        <v>7</v>
      </c>
      <c r="B8310" s="5" t="s">
        <v>379</v>
      </c>
      <c r="C8310" s="5" t="s">
        <v>13</v>
      </c>
      <c r="D8310" s="6">
        <v>15.5</v>
      </c>
      <c r="E8310" s="6">
        <v>15.319267999999996</v>
      </c>
      <c r="F8310" s="7">
        <v>21.515394000000001</v>
      </c>
      <c r="G8310" s="7">
        <v>20.003254166666665</v>
      </c>
    </row>
    <row r="8311" spans="1:7" x14ac:dyDescent="0.25">
      <c r="A8311" s="4" t="s">
        <v>7</v>
      </c>
      <c r="B8311" s="5" t="s">
        <v>379</v>
      </c>
      <c r="C8311" s="5" t="s">
        <v>14</v>
      </c>
      <c r="D8311" s="6">
        <v>16.199999999999996</v>
      </c>
      <c r="E8311" s="6">
        <v>15.316427000000001</v>
      </c>
      <c r="F8311" s="7">
        <v>27.705468</v>
      </c>
      <c r="G8311" s="7">
        <v>21.437264833333334</v>
      </c>
    </row>
    <row r="8312" spans="1:7" x14ac:dyDescent="0.25">
      <c r="A8312" s="4" t="s">
        <v>7</v>
      </c>
      <c r="B8312" s="5" t="s">
        <v>379</v>
      </c>
      <c r="C8312" s="5" t="s">
        <v>15</v>
      </c>
      <c r="D8312" s="6">
        <v>17.599999999999994</v>
      </c>
      <c r="E8312" s="6">
        <v>16.329893999999996</v>
      </c>
      <c r="F8312" s="7">
        <v>36.443383000000011</v>
      </c>
      <c r="G8312" s="7">
        <v>23.04885366666667</v>
      </c>
    </row>
    <row r="8313" spans="1:7" x14ac:dyDescent="0.25">
      <c r="A8313" s="4" t="s">
        <v>7</v>
      </c>
      <c r="B8313" s="5" t="s">
        <v>379</v>
      </c>
      <c r="C8313" s="5" t="s">
        <v>16</v>
      </c>
      <c r="D8313" s="6">
        <v>18.599999999999994</v>
      </c>
      <c r="E8313" s="6">
        <v>17.354232999999994</v>
      </c>
      <c r="F8313" s="7">
        <v>45.033744999999996</v>
      </c>
      <c r="G8313" s="7">
        <v>26.399718750000002</v>
      </c>
    </row>
    <row r="8314" spans="1:7" x14ac:dyDescent="0.25">
      <c r="A8314" s="4" t="s">
        <v>7</v>
      </c>
      <c r="B8314" s="5" t="s">
        <v>379</v>
      </c>
      <c r="C8314" s="5" t="s">
        <v>17</v>
      </c>
      <c r="D8314" s="6">
        <v>18.800000000000004</v>
      </c>
      <c r="E8314" s="6">
        <v>18.380975000000003</v>
      </c>
      <c r="F8314" s="7">
        <v>35.331872000000004</v>
      </c>
      <c r="G8314" s="7">
        <v>25.155340249999998</v>
      </c>
    </row>
    <row r="8315" spans="1:7" x14ac:dyDescent="0.25">
      <c r="A8315" s="4" t="s">
        <v>7</v>
      </c>
      <c r="B8315" s="5" t="s">
        <v>379</v>
      </c>
      <c r="C8315" s="5" t="s">
        <v>18</v>
      </c>
      <c r="D8315" s="6">
        <v>18.800000000000004</v>
      </c>
      <c r="E8315" s="6">
        <v>17.357655999999992</v>
      </c>
      <c r="F8315" s="7">
        <v>31.388191000000006</v>
      </c>
      <c r="G8315" s="7">
        <v>62.179254</v>
      </c>
    </row>
    <row r="8316" spans="1:7" x14ac:dyDescent="0.25">
      <c r="A8316" s="4" t="s">
        <v>7</v>
      </c>
      <c r="B8316" s="5" t="s">
        <v>379</v>
      </c>
      <c r="C8316" s="5" t="s">
        <v>19</v>
      </c>
      <c r="D8316" s="6">
        <v>18.699999999999996</v>
      </c>
      <c r="E8316" s="6">
        <v>18.378681999999998</v>
      </c>
      <c r="F8316" s="7">
        <v>30.851861000000003</v>
      </c>
      <c r="G8316" s="7">
        <v>35.450330749999999</v>
      </c>
    </row>
    <row r="8317" spans="1:7" x14ac:dyDescent="0.25">
      <c r="A8317" s="4" t="s">
        <v>7</v>
      </c>
      <c r="B8317" s="5" t="s">
        <v>379</v>
      </c>
      <c r="C8317" s="5" t="s">
        <v>20</v>
      </c>
      <c r="D8317" s="6">
        <v>18.699999999999996</v>
      </c>
      <c r="E8317" s="6">
        <v>17.36139</v>
      </c>
      <c r="F8317" s="7">
        <v>27.822796999999998</v>
      </c>
      <c r="G8317" s="7">
        <v>44.26072958333333</v>
      </c>
    </row>
    <row r="8318" spans="1:7" x14ac:dyDescent="0.25">
      <c r="A8318" s="4" t="s">
        <v>7</v>
      </c>
      <c r="B8318" s="5" t="s">
        <v>379</v>
      </c>
      <c r="C8318" s="5" t="s">
        <v>21</v>
      </c>
      <c r="D8318" s="6">
        <v>18.5</v>
      </c>
      <c r="E8318" s="6">
        <v>16.348745000000005</v>
      </c>
      <c r="F8318" s="7">
        <v>26.409489000000001</v>
      </c>
      <c r="G8318" s="7">
        <v>23.576209999999996</v>
      </c>
    </row>
    <row r="8319" spans="1:7" x14ac:dyDescent="0.25">
      <c r="A8319" s="4" t="s">
        <v>7</v>
      </c>
      <c r="B8319" s="5" t="s">
        <v>379</v>
      </c>
      <c r="C8319" s="5" t="s">
        <v>22</v>
      </c>
      <c r="D8319" s="6">
        <v>18.599999999999994</v>
      </c>
      <c r="E8319" s="6">
        <v>17.368639999999999</v>
      </c>
      <c r="F8319" s="7">
        <v>26.087690999999996</v>
      </c>
      <c r="G8319" s="7">
        <v>23.569393583333333</v>
      </c>
    </row>
    <row r="8320" spans="1:7" x14ac:dyDescent="0.25">
      <c r="A8320" s="4" t="s">
        <v>7</v>
      </c>
      <c r="B8320" s="5" t="s">
        <v>379</v>
      </c>
      <c r="C8320" s="5" t="s">
        <v>23</v>
      </c>
      <c r="D8320" s="6">
        <v>18.5</v>
      </c>
      <c r="E8320" s="6">
        <v>17.370936999999998</v>
      </c>
      <c r="F8320" s="7">
        <v>25.477690999999997</v>
      </c>
      <c r="G8320" s="7">
        <v>22.787822666666671</v>
      </c>
    </row>
    <row r="8321" spans="1:7" x14ac:dyDescent="0.25">
      <c r="A8321" s="4" t="s">
        <v>7</v>
      </c>
      <c r="B8321" s="5" t="s">
        <v>379</v>
      </c>
      <c r="C8321" s="5" t="s">
        <v>24</v>
      </c>
      <c r="D8321" s="6">
        <v>18.099999999999994</v>
      </c>
      <c r="E8321" s="6">
        <v>17.372785999999998</v>
      </c>
      <c r="F8321" s="7">
        <v>25.884595000000001</v>
      </c>
      <c r="G8321" s="7">
        <v>22.873404000000001</v>
      </c>
    </row>
    <row r="8322" spans="1:7" x14ac:dyDescent="0.25">
      <c r="A8322" s="4" t="s">
        <v>7</v>
      </c>
      <c r="B8322" s="5" t="s">
        <v>379</v>
      </c>
      <c r="C8322" s="5" t="s">
        <v>25</v>
      </c>
      <c r="D8322" s="6">
        <v>17.599999999999994</v>
      </c>
      <c r="E8322" s="6">
        <v>15.324014000000002</v>
      </c>
      <c r="F8322" s="7">
        <v>29.342447</v>
      </c>
      <c r="G8322" s="7">
        <v>26.845622083333335</v>
      </c>
    </row>
    <row r="8323" spans="1:7" x14ac:dyDescent="0.25">
      <c r="A8323" s="4" t="s">
        <v>7</v>
      </c>
      <c r="B8323" s="5" t="s">
        <v>379</v>
      </c>
      <c r="C8323" s="5" t="s">
        <v>26</v>
      </c>
      <c r="D8323" s="6">
        <v>17.099999999999994</v>
      </c>
      <c r="E8323" s="6">
        <v>16.342314999999992</v>
      </c>
      <c r="F8323" s="7">
        <v>38.400075000000008</v>
      </c>
      <c r="G8323" s="7">
        <v>23.737642666666662</v>
      </c>
    </row>
    <row r="8324" spans="1:7" x14ac:dyDescent="0.25">
      <c r="A8324" s="4" t="s">
        <v>7</v>
      </c>
      <c r="B8324" s="5" t="s">
        <v>379</v>
      </c>
      <c r="C8324" s="5" t="s">
        <v>27</v>
      </c>
      <c r="D8324" s="6">
        <v>16.300000000000004</v>
      </c>
      <c r="E8324" s="6">
        <v>15.327062000000002</v>
      </c>
      <c r="F8324" s="7">
        <v>33.136404000000013</v>
      </c>
      <c r="G8324" s="7">
        <v>23.407366833333331</v>
      </c>
    </row>
    <row r="8325" spans="1:7" x14ac:dyDescent="0.25">
      <c r="A8325" s="4" t="s">
        <v>7</v>
      </c>
      <c r="B8325" s="5" t="s">
        <v>379</v>
      </c>
      <c r="C8325" s="5" t="s">
        <v>28</v>
      </c>
      <c r="D8325" s="6">
        <v>15.8</v>
      </c>
      <c r="E8325" s="6">
        <v>15.329811000000003</v>
      </c>
      <c r="F8325" s="7">
        <v>32.328202000000005</v>
      </c>
      <c r="G8325" s="7">
        <v>23.40047225</v>
      </c>
    </row>
    <row r="8326" spans="1:7" x14ac:dyDescent="0.25">
      <c r="A8326" s="4" t="s">
        <v>7</v>
      </c>
      <c r="B8326" s="5" t="s">
        <v>379</v>
      </c>
      <c r="C8326" s="5" t="s">
        <v>29</v>
      </c>
      <c r="D8326" s="6">
        <v>15.199999999999998</v>
      </c>
      <c r="E8326" s="6">
        <v>14.312234999999996</v>
      </c>
      <c r="F8326" s="7">
        <v>28.238488999999994</v>
      </c>
      <c r="G8326" s="7">
        <v>23.276179749999994</v>
      </c>
    </row>
    <row r="8327" spans="1:7" x14ac:dyDescent="0.25">
      <c r="A8327" s="4" t="s">
        <v>7</v>
      </c>
      <c r="B8327" s="5" t="s">
        <v>379</v>
      </c>
      <c r="C8327" s="5" t="s">
        <v>30</v>
      </c>
      <c r="D8327" s="6">
        <v>14.8</v>
      </c>
      <c r="E8327" s="6">
        <v>13.296139</v>
      </c>
      <c r="F8327" s="7">
        <v>24.083596000000004</v>
      </c>
      <c r="G8327" s="7">
        <v>22.929560833333337</v>
      </c>
    </row>
    <row r="8328" spans="1:7" x14ac:dyDescent="0.25">
      <c r="A8328" s="4" t="s">
        <v>7</v>
      </c>
      <c r="B8328" s="5" t="s">
        <v>379</v>
      </c>
      <c r="C8328" s="5" t="s">
        <v>31</v>
      </c>
      <c r="D8328" s="6">
        <v>14.3</v>
      </c>
      <c r="E8328" s="6">
        <v>13.298612</v>
      </c>
      <c r="F8328" s="7">
        <v>22.620861999999992</v>
      </c>
      <c r="G8328" s="7">
        <v>23.385652333333333</v>
      </c>
    </row>
    <row r="8329" spans="1:7" x14ac:dyDescent="0.25">
      <c r="A8329" s="4" t="s">
        <v>7</v>
      </c>
      <c r="B8329" s="5" t="s">
        <v>379</v>
      </c>
      <c r="C8329" s="5" t="s">
        <v>32</v>
      </c>
      <c r="D8329" s="6">
        <v>13.599999999999996</v>
      </c>
      <c r="E8329" s="6">
        <v>11.257397999999997</v>
      </c>
      <c r="F8329" s="7">
        <v>21.579350999999999</v>
      </c>
      <c r="G8329" s="7">
        <v>21.057343250000006</v>
      </c>
    </row>
    <row r="8330" spans="1:7" x14ac:dyDescent="0.25">
      <c r="A8330" s="4" t="s">
        <v>7</v>
      </c>
      <c r="B8330" s="5" t="s">
        <v>380</v>
      </c>
      <c r="C8330" s="5" t="s">
        <v>9</v>
      </c>
      <c r="D8330" s="6">
        <v>13</v>
      </c>
      <c r="E8330" s="6">
        <v>12.288129999999997</v>
      </c>
      <c r="F8330" s="7">
        <v>20.753233999999996</v>
      </c>
      <c r="G8330" s="7">
        <v>21.757043416666669</v>
      </c>
    </row>
    <row r="8331" spans="1:7" x14ac:dyDescent="0.25">
      <c r="A8331" s="4" t="s">
        <v>7</v>
      </c>
      <c r="B8331" s="5" t="s">
        <v>380</v>
      </c>
      <c r="C8331" s="5" t="s">
        <v>10</v>
      </c>
      <c r="D8331" s="6">
        <v>12.599999999999996</v>
      </c>
      <c r="E8331" s="6">
        <v>11.265460000000001</v>
      </c>
      <c r="F8331" s="7">
        <v>20.247190999999997</v>
      </c>
      <c r="G8331" s="7">
        <v>19.670328583333333</v>
      </c>
    </row>
    <row r="8332" spans="1:7" x14ac:dyDescent="0.25">
      <c r="A8332" s="4" t="s">
        <v>7</v>
      </c>
      <c r="B8332" s="5" t="s">
        <v>380</v>
      </c>
      <c r="C8332" s="5" t="s">
        <v>11</v>
      </c>
      <c r="D8332" s="6">
        <v>12.299999999999999</v>
      </c>
      <c r="E8332" s="6">
        <v>11.264995999999998</v>
      </c>
      <c r="F8332" s="7">
        <v>19.992946999999997</v>
      </c>
      <c r="G8332" s="7">
        <v>19.763889916666663</v>
      </c>
    </row>
    <row r="8333" spans="1:7" x14ac:dyDescent="0.25">
      <c r="A8333" s="4" t="s">
        <v>7</v>
      </c>
      <c r="B8333" s="5" t="s">
        <v>380</v>
      </c>
      <c r="C8333" s="5" t="s">
        <v>12</v>
      </c>
      <c r="D8333" s="6">
        <v>12.2</v>
      </c>
      <c r="E8333" s="6">
        <v>11.263329000000001</v>
      </c>
      <c r="F8333" s="7">
        <v>19.592946999999995</v>
      </c>
      <c r="G8333" s="7">
        <v>18.705202583333332</v>
      </c>
    </row>
    <row r="8334" spans="1:7" x14ac:dyDescent="0.25">
      <c r="A8334" s="4" t="s">
        <v>7</v>
      </c>
      <c r="B8334" s="5" t="s">
        <v>380</v>
      </c>
      <c r="C8334" s="5" t="s">
        <v>13</v>
      </c>
      <c r="D8334" s="6">
        <v>12.400000000000002</v>
      </c>
      <c r="E8334" s="6">
        <v>11.259448000000003</v>
      </c>
      <c r="F8334" s="7">
        <v>19.918701999999996</v>
      </c>
      <c r="G8334" s="7">
        <v>19.476311666666668</v>
      </c>
    </row>
    <row r="8335" spans="1:7" x14ac:dyDescent="0.25">
      <c r="A8335" s="4" t="s">
        <v>7</v>
      </c>
      <c r="B8335" s="5" t="s">
        <v>380</v>
      </c>
      <c r="C8335" s="5" t="s">
        <v>14</v>
      </c>
      <c r="D8335" s="6">
        <v>12.599999999999998</v>
      </c>
      <c r="E8335" s="6">
        <v>12.283604999999998</v>
      </c>
      <c r="F8335" s="7">
        <v>20.441074</v>
      </c>
      <c r="G8335" s="7">
        <v>19.086665500000002</v>
      </c>
    </row>
    <row r="8336" spans="1:7" x14ac:dyDescent="0.25">
      <c r="A8336" s="4" t="s">
        <v>7</v>
      </c>
      <c r="B8336" s="5" t="s">
        <v>380</v>
      </c>
      <c r="C8336" s="5" t="s">
        <v>15</v>
      </c>
      <c r="D8336" s="6">
        <v>13.199999999999998</v>
      </c>
      <c r="E8336" s="6">
        <v>12.280817000000001</v>
      </c>
      <c r="F8336" s="7">
        <v>23.088553000000001</v>
      </c>
      <c r="G8336" s="7">
        <v>20.241965083333334</v>
      </c>
    </row>
    <row r="8337" spans="1:7" x14ac:dyDescent="0.25">
      <c r="A8337" s="4" t="s">
        <v>7</v>
      </c>
      <c r="B8337" s="5" t="s">
        <v>380</v>
      </c>
      <c r="C8337" s="5" t="s">
        <v>16</v>
      </c>
      <c r="D8337" s="6">
        <v>13.699999999999998</v>
      </c>
      <c r="E8337" s="6">
        <v>14.325173000000003</v>
      </c>
      <c r="F8337" s="7">
        <v>25.863957000000003</v>
      </c>
      <c r="G8337" s="7">
        <v>22.485322500000002</v>
      </c>
    </row>
    <row r="8338" spans="1:7" x14ac:dyDescent="0.25">
      <c r="A8338" s="4" t="s">
        <v>7</v>
      </c>
      <c r="B8338" s="5" t="s">
        <v>380</v>
      </c>
      <c r="C8338" s="5" t="s">
        <v>17</v>
      </c>
      <c r="D8338" s="6">
        <v>13.699999999999998</v>
      </c>
      <c r="E8338" s="6">
        <v>13.299178999999999</v>
      </c>
      <c r="F8338" s="7">
        <v>26.713956999999994</v>
      </c>
      <c r="G8338" s="7">
        <v>22.667342833333333</v>
      </c>
    </row>
    <row r="8339" spans="1:7" x14ac:dyDescent="0.25">
      <c r="A8339" s="4" t="s">
        <v>7</v>
      </c>
      <c r="B8339" s="5" t="s">
        <v>380</v>
      </c>
      <c r="C8339" s="5" t="s">
        <v>18</v>
      </c>
      <c r="D8339" s="6">
        <v>13.699999999999998</v>
      </c>
      <c r="E8339" s="6">
        <v>13.292223000000003</v>
      </c>
      <c r="F8339" s="7">
        <v>26.024532000000001</v>
      </c>
      <c r="G8339" s="7">
        <v>22.959309333333334</v>
      </c>
    </row>
    <row r="8340" spans="1:7" x14ac:dyDescent="0.25">
      <c r="A8340" s="4" t="s">
        <v>7</v>
      </c>
      <c r="B8340" s="5" t="s">
        <v>380</v>
      </c>
      <c r="C8340" s="5" t="s">
        <v>19</v>
      </c>
      <c r="D8340" s="6">
        <v>13.699999999999998</v>
      </c>
      <c r="E8340" s="6">
        <v>14.312360000000002</v>
      </c>
      <c r="F8340" s="7">
        <v>26.639202000000004</v>
      </c>
      <c r="G8340" s="7">
        <v>23.800544166666665</v>
      </c>
    </row>
    <row r="8341" spans="1:7" x14ac:dyDescent="0.25">
      <c r="A8341" s="4" t="s">
        <v>7</v>
      </c>
      <c r="B8341" s="5" t="s">
        <v>380</v>
      </c>
      <c r="C8341" s="5" t="s">
        <v>20</v>
      </c>
      <c r="D8341" s="6">
        <v>13.699999999999998</v>
      </c>
      <c r="E8341" s="6">
        <v>13.290172000000002</v>
      </c>
      <c r="F8341" s="7">
        <v>24.383233999999998</v>
      </c>
      <c r="G8341" s="7">
        <v>22.484489166666666</v>
      </c>
    </row>
    <row r="8342" spans="1:7" x14ac:dyDescent="0.25">
      <c r="A8342" s="4" t="s">
        <v>7</v>
      </c>
      <c r="B8342" s="5" t="s">
        <v>380</v>
      </c>
      <c r="C8342" s="5" t="s">
        <v>21</v>
      </c>
      <c r="D8342" s="6">
        <v>13.400000000000002</v>
      </c>
      <c r="E8342" s="6">
        <v>12.268601</v>
      </c>
      <c r="F8342" s="7">
        <v>23.621148999999999</v>
      </c>
      <c r="G8342" s="7">
        <v>20.246713416666669</v>
      </c>
    </row>
    <row r="8343" spans="1:7" x14ac:dyDescent="0.25">
      <c r="A8343" s="4" t="s">
        <v>7</v>
      </c>
      <c r="B8343" s="5" t="s">
        <v>380</v>
      </c>
      <c r="C8343" s="5" t="s">
        <v>22</v>
      </c>
      <c r="D8343" s="6">
        <v>13.199999999999998</v>
      </c>
      <c r="E8343" s="6">
        <v>13.292030999999998</v>
      </c>
      <c r="F8343" s="7">
        <v>22.617840000000005</v>
      </c>
      <c r="G8343" s="7">
        <v>19.252043333333337</v>
      </c>
    </row>
    <row r="8344" spans="1:7" x14ac:dyDescent="0.25">
      <c r="A8344" s="4" t="s">
        <v>7</v>
      </c>
      <c r="B8344" s="5" t="s">
        <v>380</v>
      </c>
      <c r="C8344" s="5" t="s">
        <v>23</v>
      </c>
      <c r="D8344" s="6">
        <v>13</v>
      </c>
      <c r="E8344" s="6">
        <v>12.271319999999999</v>
      </c>
      <c r="F8344" s="7">
        <v>21.692084999999999</v>
      </c>
      <c r="G8344" s="7">
        <v>16.546515499999998</v>
      </c>
    </row>
    <row r="8345" spans="1:7" x14ac:dyDescent="0.25">
      <c r="A8345" s="4" t="s">
        <v>7</v>
      </c>
      <c r="B8345" s="5" t="s">
        <v>380</v>
      </c>
      <c r="C8345" s="5" t="s">
        <v>24</v>
      </c>
      <c r="D8345" s="6">
        <v>12.5</v>
      </c>
      <c r="E8345" s="6">
        <v>12.269852</v>
      </c>
      <c r="F8345" s="7">
        <v>21.196330000000003</v>
      </c>
      <c r="G8345" s="7">
        <v>17.966539999999998</v>
      </c>
    </row>
    <row r="8346" spans="1:7" x14ac:dyDescent="0.25">
      <c r="A8346" s="4" t="s">
        <v>7</v>
      </c>
      <c r="B8346" s="5" t="s">
        <v>380</v>
      </c>
      <c r="C8346" s="5" t="s">
        <v>25</v>
      </c>
      <c r="D8346" s="6">
        <v>12.5</v>
      </c>
      <c r="E8346" s="6">
        <v>11.247772999999997</v>
      </c>
      <c r="F8346" s="7">
        <v>23.708415000000002</v>
      </c>
      <c r="G8346" s="7">
        <v>21.043529916666664</v>
      </c>
    </row>
    <row r="8347" spans="1:7" x14ac:dyDescent="0.25">
      <c r="A8347" s="4" t="s">
        <v>7</v>
      </c>
      <c r="B8347" s="5" t="s">
        <v>380</v>
      </c>
      <c r="C8347" s="5" t="s">
        <v>26</v>
      </c>
      <c r="D8347" s="6">
        <v>12.799999999999999</v>
      </c>
      <c r="E8347" s="6">
        <v>13.291371999999997</v>
      </c>
      <c r="F8347" s="7">
        <v>29.653095999999998</v>
      </c>
      <c r="G8347" s="7">
        <v>22.469795249999997</v>
      </c>
    </row>
    <row r="8348" spans="1:7" x14ac:dyDescent="0.25">
      <c r="A8348" s="4" t="s">
        <v>7</v>
      </c>
      <c r="B8348" s="5" t="s">
        <v>380</v>
      </c>
      <c r="C8348" s="5" t="s">
        <v>27</v>
      </c>
      <c r="D8348" s="6">
        <v>12.799999999999999</v>
      </c>
      <c r="E8348" s="6">
        <v>12.268340999999996</v>
      </c>
      <c r="F8348" s="7">
        <v>26.943956999999997</v>
      </c>
      <c r="G8348" s="7">
        <v>20.956761250000003</v>
      </c>
    </row>
    <row r="8349" spans="1:7" x14ac:dyDescent="0.25">
      <c r="A8349" s="4" t="s">
        <v>7</v>
      </c>
      <c r="B8349" s="5" t="s">
        <v>380</v>
      </c>
      <c r="C8349" s="5" t="s">
        <v>28</v>
      </c>
      <c r="D8349" s="6">
        <v>12.7</v>
      </c>
      <c r="E8349" s="6">
        <v>11.249896000000001</v>
      </c>
      <c r="F8349" s="7">
        <v>27.868202</v>
      </c>
      <c r="G8349" s="7">
        <v>20.86330208333333</v>
      </c>
    </row>
    <row r="8350" spans="1:7" x14ac:dyDescent="0.25">
      <c r="A8350" s="4" t="s">
        <v>7</v>
      </c>
      <c r="B8350" s="5" t="s">
        <v>380</v>
      </c>
      <c r="C8350" s="5" t="s">
        <v>29</v>
      </c>
      <c r="D8350" s="6">
        <v>12.5</v>
      </c>
      <c r="E8350" s="6">
        <v>12.274787999999997</v>
      </c>
      <c r="F8350" s="7">
        <v>25.796755000000005</v>
      </c>
      <c r="G8350" s="7">
        <v>21.649842749999998</v>
      </c>
    </row>
    <row r="8351" spans="1:7" x14ac:dyDescent="0.25">
      <c r="A8351" s="4" t="s">
        <v>7</v>
      </c>
      <c r="B8351" s="5" t="s">
        <v>380</v>
      </c>
      <c r="C8351" s="5" t="s">
        <v>30</v>
      </c>
      <c r="D8351" s="6">
        <v>12.400000000000002</v>
      </c>
      <c r="E8351" s="6">
        <v>12.276866</v>
      </c>
      <c r="F8351" s="7">
        <v>23.250212999999999</v>
      </c>
      <c r="G8351" s="7">
        <v>20.876635499999999</v>
      </c>
    </row>
    <row r="8352" spans="1:7" x14ac:dyDescent="0.25">
      <c r="A8352" s="4" t="s">
        <v>7</v>
      </c>
      <c r="B8352" s="5" t="s">
        <v>380</v>
      </c>
      <c r="C8352" s="5" t="s">
        <v>31</v>
      </c>
      <c r="D8352" s="6">
        <v>12</v>
      </c>
      <c r="E8352" s="6">
        <v>12.281552000000001</v>
      </c>
      <c r="F8352" s="7">
        <v>20.863882999999998</v>
      </c>
      <c r="G8352" s="7">
        <v>18.877522999999997</v>
      </c>
    </row>
    <row r="8353" spans="1:7" x14ac:dyDescent="0.25">
      <c r="A8353" s="4" t="s">
        <v>7</v>
      </c>
      <c r="B8353" s="5" t="s">
        <v>380</v>
      </c>
      <c r="C8353" s="5" t="s">
        <v>32</v>
      </c>
      <c r="D8353" s="6">
        <v>11.599999999999996</v>
      </c>
      <c r="E8353" s="6">
        <v>11.264035000000002</v>
      </c>
      <c r="F8353" s="7">
        <v>19.833596000000004</v>
      </c>
      <c r="G8353" s="7">
        <v>18.327121166666668</v>
      </c>
    </row>
    <row r="8354" spans="1:7" x14ac:dyDescent="0.25">
      <c r="A8354" s="4" t="s">
        <v>7</v>
      </c>
      <c r="B8354" s="5" t="s">
        <v>381</v>
      </c>
      <c r="C8354" s="5" t="s">
        <v>9</v>
      </c>
      <c r="D8354" s="6">
        <v>11.5</v>
      </c>
      <c r="E8354" s="6">
        <v>11.264405999999996</v>
      </c>
      <c r="F8354" s="7">
        <v>19.266329999999993</v>
      </c>
      <c r="G8354" s="7">
        <v>18.502373083333332</v>
      </c>
    </row>
    <row r="8355" spans="1:7" x14ac:dyDescent="0.25">
      <c r="A8355" s="4" t="s">
        <v>7</v>
      </c>
      <c r="B8355" s="5" t="s">
        <v>381</v>
      </c>
      <c r="C8355" s="5" t="s">
        <v>10</v>
      </c>
      <c r="D8355" s="6">
        <v>11.5</v>
      </c>
      <c r="E8355" s="6">
        <v>11.265575999999998</v>
      </c>
      <c r="F8355" s="7">
        <v>18.930573999999996</v>
      </c>
      <c r="G8355" s="7">
        <v>18.978332333333338</v>
      </c>
    </row>
    <row r="8356" spans="1:7" x14ac:dyDescent="0.25">
      <c r="A8356" s="4" t="s">
        <v>7</v>
      </c>
      <c r="B8356" s="5" t="s">
        <v>381</v>
      </c>
      <c r="C8356" s="5" t="s">
        <v>11</v>
      </c>
      <c r="D8356" s="6">
        <v>11.400000000000002</v>
      </c>
      <c r="E8356" s="6">
        <v>10.240897000000002</v>
      </c>
      <c r="F8356" s="7">
        <v>19.146330000000003</v>
      </c>
      <c r="G8356" s="7">
        <v>17.655202666666664</v>
      </c>
    </row>
    <row r="8357" spans="1:7" x14ac:dyDescent="0.25">
      <c r="A8357" s="4" t="s">
        <v>7</v>
      </c>
      <c r="B8357" s="5" t="s">
        <v>381</v>
      </c>
      <c r="C8357" s="5" t="s">
        <v>12</v>
      </c>
      <c r="D8357" s="6">
        <v>11.299999999999999</v>
      </c>
      <c r="E8357" s="6">
        <v>11.266532</v>
      </c>
      <c r="F8357" s="7">
        <v>18.930573999999996</v>
      </c>
      <c r="G8357" s="7">
        <v>17.983787916666664</v>
      </c>
    </row>
    <row r="8358" spans="1:7" x14ac:dyDescent="0.25">
      <c r="A8358" s="4" t="s">
        <v>7</v>
      </c>
      <c r="B8358" s="5" t="s">
        <v>381</v>
      </c>
      <c r="C8358" s="5" t="s">
        <v>13</v>
      </c>
      <c r="D8358" s="6">
        <v>11.7</v>
      </c>
      <c r="E8358" s="6">
        <v>11.266397</v>
      </c>
      <c r="F8358" s="7">
        <v>18.826329999999995</v>
      </c>
      <c r="G8358" s="7">
        <v>16.618512249999998</v>
      </c>
    </row>
    <row r="8359" spans="1:7" x14ac:dyDescent="0.25">
      <c r="A8359" s="4" t="s">
        <v>7</v>
      </c>
      <c r="B8359" s="5" t="s">
        <v>381</v>
      </c>
      <c r="C8359" s="5" t="s">
        <v>14</v>
      </c>
      <c r="D8359" s="6">
        <v>12.299999999999999</v>
      </c>
      <c r="E8359" s="6">
        <v>11.265614999999999</v>
      </c>
      <c r="F8359" s="7">
        <v>19.116330000000001</v>
      </c>
      <c r="G8359" s="7">
        <v>17.590100916666664</v>
      </c>
    </row>
    <row r="8360" spans="1:7" x14ac:dyDescent="0.25">
      <c r="A8360" s="4" t="s">
        <v>7</v>
      </c>
      <c r="B8360" s="5" t="s">
        <v>381</v>
      </c>
      <c r="C8360" s="5" t="s">
        <v>15</v>
      </c>
      <c r="D8360" s="6">
        <v>12.7</v>
      </c>
      <c r="E8360" s="6">
        <v>11.264072999999998</v>
      </c>
      <c r="F8360" s="7">
        <v>20.012084999999999</v>
      </c>
      <c r="G8360" s="7">
        <v>19.084267750000002</v>
      </c>
    </row>
    <row r="8361" spans="1:7" x14ac:dyDescent="0.25">
      <c r="A8361" s="4" t="s">
        <v>7</v>
      </c>
      <c r="B8361" s="5" t="s">
        <v>381</v>
      </c>
      <c r="C8361" s="5" t="s">
        <v>16</v>
      </c>
      <c r="D8361" s="6">
        <v>12.900000000000002</v>
      </c>
      <c r="E8361" s="6">
        <v>12.285917</v>
      </c>
      <c r="F8361" s="7">
        <v>22.478777000000001</v>
      </c>
      <c r="G8361" s="7">
        <v>20.934315000000002</v>
      </c>
    </row>
    <row r="8362" spans="1:7" x14ac:dyDescent="0.25">
      <c r="A8362" s="4" t="s">
        <v>7</v>
      </c>
      <c r="B8362" s="5" t="s">
        <v>381</v>
      </c>
      <c r="C8362" s="5" t="s">
        <v>17</v>
      </c>
      <c r="D8362" s="6">
        <v>12.900000000000002</v>
      </c>
      <c r="E8362" s="6">
        <v>12.285824999999999</v>
      </c>
      <c r="F8362" s="7">
        <v>23.260287000000005</v>
      </c>
      <c r="G8362" s="7">
        <v>20.971665333333338</v>
      </c>
    </row>
    <row r="8363" spans="1:7" x14ac:dyDescent="0.25">
      <c r="A8363" s="4" t="s">
        <v>7</v>
      </c>
      <c r="B8363" s="5" t="s">
        <v>381</v>
      </c>
      <c r="C8363" s="5" t="s">
        <v>18</v>
      </c>
      <c r="D8363" s="6">
        <v>12.900000000000002</v>
      </c>
      <c r="E8363" s="6">
        <v>12.284693000000001</v>
      </c>
      <c r="F8363" s="7">
        <v>23.327552999999998</v>
      </c>
      <c r="G8363" s="7">
        <v>20.649591000000001</v>
      </c>
    </row>
    <row r="8364" spans="1:7" x14ac:dyDescent="0.25">
      <c r="A8364" s="4" t="s">
        <v>7</v>
      </c>
      <c r="B8364" s="5" t="s">
        <v>381</v>
      </c>
      <c r="C8364" s="5" t="s">
        <v>19</v>
      </c>
      <c r="D8364" s="6">
        <v>12.900000000000002</v>
      </c>
      <c r="E8364" s="6">
        <v>11.261514999999999</v>
      </c>
      <c r="F8364" s="7">
        <v>22.379351000000003</v>
      </c>
      <c r="G8364" s="7">
        <v>20.620196499999999</v>
      </c>
    </row>
    <row r="8365" spans="1:7" x14ac:dyDescent="0.25">
      <c r="A8365" s="4" t="s">
        <v>7</v>
      </c>
      <c r="B8365" s="5" t="s">
        <v>381</v>
      </c>
      <c r="C8365" s="5" t="s">
        <v>20</v>
      </c>
      <c r="D8365" s="6">
        <v>12.900000000000002</v>
      </c>
      <c r="E8365" s="6">
        <v>11.264143999999998</v>
      </c>
      <c r="F8365" s="7">
        <v>21.459351000000002</v>
      </c>
      <c r="G8365" s="7">
        <v>20.246941500000002</v>
      </c>
    </row>
    <row r="8366" spans="1:7" x14ac:dyDescent="0.25">
      <c r="A8366" s="4" t="s">
        <v>7</v>
      </c>
      <c r="B8366" s="5" t="s">
        <v>381</v>
      </c>
      <c r="C8366" s="5" t="s">
        <v>21</v>
      </c>
      <c r="D8366" s="6">
        <v>12.599999999999996</v>
      </c>
      <c r="E8366" s="6">
        <v>11.265739999999996</v>
      </c>
      <c r="F8366" s="7">
        <v>20.757839999999998</v>
      </c>
      <c r="G8366" s="7">
        <v>20.00121025</v>
      </c>
    </row>
    <row r="8367" spans="1:7" x14ac:dyDescent="0.25">
      <c r="A8367" s="4" t="s">
        <v>7</v>
      </c>
      <c r="B8367" s="5" t="s">
        <v>381</v>
      </c>
      <c r="C8367" s="5" t="s">
        <v>22</v>
      </c>
      <c r="D8367" s="6">
        <v>12.5</v>
      </c>
      <c r="E8367" s="6">
        <v>11.267428999999996</v>
      </c>
      <c r="F8367" s="7">
        <v>20.317840000000004</v>
      </c>
      <c r="G8367" s="7">
        <v>19.647828416666666</v>
      </c>
    </row>
    <row r="8368" spans="1:7" x14ac:dyDescent="0.25">
      <c r="A8368" s="4" t="s">
        <v>7</v>
      </c>
      <c r="B8368" s="5" t="s">
        <v>381</v>
      </c>
      <c r="C8368" s="5" t="s">
        <v>23</v>
      </c>
      <c r="D8368" s="6">
        <v>12.400000000000002</v>
      </c>
      <c r="E8368" s="6">
        <v>11.266610999999999</v>
      </c>
      <c r="F8368" s="7">
        <v>20.217839999999995</v>
      </c>
      <c r="G8368" s="7">
        <v>19.443559999999998</v>
      </c>
    </row>
    <row r="8369" spans="1:7" x14ac:dyDescent="0.25">
      <c r="A8369" s="4" t="s">
        <v>7</v>
      </c>
      <c r="B8369" s="5" t="s">
        <v>381</v>
      </c>
      <c r="C8369" s="5" t="s">
        <v>24</v>
      </c>
      <c r="D8369" s="6">
        <v>12.299999999999999</v>
      </c>
      <c r="E8369" s="6">
        <v>12.289073999999999</v>
      </c>
      <c r="F8369" s="7">
        <v>20.252085000000005</v>
      </c>
      <c r="G8369" s="7">
        <v>20.326665583333337</v>
      </c>
    </row>
    <row r="8370" spans="1:7" x14ac:dyDescent="0.25">
      <c r="A8370" s="4" t="s">
        <v>7</v>
      </c>
      <c r="B8370" s="5" t="s">
        <v>381</v>
      </c>
      <c r="C8370" s="5" t="s">
        <v>25</v>
      </c>
      <c r="D8370" s="6">
        <v>12.5</v>
      </c>
      <c r="E8370" s="6">
        <v>11.260580000000001</v>
      </c>
      <c r="F8370" s="7">
        <v>22.319351000000001</v>
      </c>
      <c r="G8370" s="7">
        <v>23.511635416666664</v>
      </c>
    </row>
    <row r="8371" spans="1:7" x14ac:dyDescent="0.25">
      <c r="A8371" s="4" t="s">
        <v>7</v>
      </c>
      <c r="B8371" s="5" t="s">
        <v>381</v>
      </c>
      <c r="C8371" s="5" t="s">
        <v>26</v>
      </c>
      <c r="D8371" s="6">
        <v>12.5</v>
      </c>
      <c r="E8371" s="6">
        <v>12.275226999999997</v>
      </c>
      <c r="F8371" s="7">
        <v>32.122159999999994</v>
      </c>
      <c r="G8371" s="7">
        <v>32.267630333333337</v>
      </c>
    </row>
    <row r="8372" spans="1:7" x14ac:dyDescent="0.25">
      <c r="A8372" s="4" t="s">
        <v>7</v>
      </c>
      <c r="B8372" s="5" t="s">
        <v>381</v>
      </c>
      <c r="C8372" s="5" t="s">
        <v>27</v>
      </c>
      <c r="D8372" s="6">
        <v>12.799999999999999</v>
      </c>
      <c r="E8372" s="6">
        <v>12.270235</v>
      </c>
      <c r="F8372" s="7">
        <v>30.591222999999989</v>
      </c>
      <c r="G8372" s="7">
        <v>25.100190499999997</v>
      </c>
    </row>
    <row r="8373" spans="1:7" x14ac:dyDescent="0.25">
      <c r="A8373" s="4" t="s">
        <v>7</v>
      </c>
      <c r="B8373" s="5" t="s">
        <v>381</v>
      </c>
      <c r="C8373" s="5" t="s">
        <v>28</v>
      </c>
      <c r="D8373" s="6">
        <v>12.900000000000002</v>
      </c>
      <c r="E8373" s="6">
        <v>12.265264999999999</v>
      </c>
      <c r="F8373" s="7">
        <v>29.575468000000001</v>
      </c>
      <c r="G8373" s="7">
        <v>28.585316583333331</v>
      </c>
    </row>
    <row r="8374" spans="1:7" x14ac:dyDescent="0.25">
      <c r="A8374" s="4" t="s">
        <v>7</v>
      </c>
      <c r="B8374" s="5" t="s">
        <v>381</v>
      </c>
      <c r="C8374" s="5" t="s">
        <v>29</v>
      </c>
      <c r="D8374" s="6">
        <v>13.3</v>
      </c>
      <c r="E8374" s="6">
        <v>13.286598</v>
      </c>
      <c r="F8374" s="7">
        <v>28.118128000000002</v>
      </c>
      <c r="G8374" s="7">
        <v>29.94867983333334</v>
      </c>
    </row>
    <row r="8375" spans="1:7" x14ac:dyDescent="0.25">
      <c r="A8375" s="4" t="s">
        <v>7</v>
      </c>
      <c r="B8375" s="5" t="s">
        <v>381</v>
      </c>
      <c r="C8375" s="5" t="s">
        <v>30</v>
      </c>
      <c r="D8375" s="6">
        <v>13.699999999999998</v>
      </c>
      <c r="E8375" s="6">
        <v>12.269037999999997</v>
      </c>
      <c r="F8375" s="7">
        <v>23.967840000000006</v>
      </c>
      <c r="G8375" s="7">
        <v>24.928805833333325</v>
      </c>
    </row>
    <row r="8376" spans="1:7" x14ac:dyDescent="0.25">
      <c r="A8376" s="4" t="s">
        <v>7</v>
      </c>
      <c r="B8376" s="5" t="s">
        <v>381</v>
      </c>
      <c r="C8376" s="5" t="s">
        <v>31</v>
      </c>
      <c r="D8376" s="6">
        <v>14.400000000000002</v>
      </c>
      <c r="E8376" s="6">
        <v>13.298223000000004</v>
      </c>
      <c r="F8376" s="7">
        <v>22.492084999999996</v>
      </c>
      <c r="G8376" s="7">
        <v>21.981029833333334</v>
      </c>
    </row>
    <row r="8377" spans="1:7" x14ac:dyDescent="0.25">
      <c r="A8377" s="4" t="s">
        <v>7</v>
      </c>
      <c r="B8377" s="5" t="s">
        <v>381</v>
      </c>
      <c r="C8377" s="5" t="s">
        <v>32</v>
      </c>
      <c r="D8377" s="6">
        <v>14.5</v>
      </c>
      <c r="E8377" s="6">
        <v>13.303520000000001</v>
      </c>
      <c r="F8377" s="7">
        <v>21.453596000000001</v>
      </c>
      <c r="G8377" s="7">
        <v>21.427774833333334</v>
      </c>
    </row>
    <row r="8378" spans="1:7" x14ac:dyDescent="0.25">
      <c r="A8378" s="4" t="s">
        <v>7</v>
      </c>
      <c r="B8378" s="5" t="s">
        <v>382</v>
      </c>
      <c r="C8378" s="5" t="s">
        <v>9</v>
      </c>
      <c r="D8378" s="6">
        <v>14.599999999999996</v>
      </c>
      <c r="E8378" s="6">
        <v>13.310120999999999</v>
      </c>
      <c r="F8378" s="7">
        <v>20.196330000000003</v>
      </c>
      <c r="G8378" s="7">
        <v>21.235149</v>
      </c>
    </row>
    <row r="8379" spans="1:7" x14ac:dyDescent="0.25">
      <c r="A8379" s="4" t="s">
        <v>7</v>
      </c>
      <c r="B8379" s="5" t="s">
        <v>382</v>
      </c>
      <c r="C8379" s="5" t="s">
        <v>10</v>
      </c>
      <c r="D8379" s="6">
        <v>14.5</v>
      </c>
      <c r="E8379" s="6">
        <v>13.310534999999996</v>
      </c>
      <c r="F8379" s="7">
        <v>19.976330000000004</v>
      </c>
      <c r="G8379" s="7">
        <v>20.248458416666665</v>
      </c>
    </row>
    <row r="8380" spans="1:7" x14ac:dyDescent="0.25">
      <c r="A8380" s="4" t="s">
        <v>7</v>
      </c>
      <c r="B8380" s="5" t="s">
        <v>382</v>
      </c>
      <c r="C8380" s="5" t="s">
        <v>11</v>
      </c>
      <c r="D8380" s="6">
        <v>14.199999999999998</v>
      </c>
      <c r="E8380" s="6">
        <v>13.311246000000001</v>
      </c>
      <c r="F8380" s="7">
        <v>19.770574000000003</v>
      </c>
      <c r="G8380" s="7">
        <v>20.323362083333333</v>
      </c>
    </row>
    <row r="8381" spans="1:7" x14ac:dyDescent="0.25">
      <c r="A8381" s="4" t="s">
        <v>7</v>
      </c>
      <c r="B8381" s="5" t="s">
        <v>382</v>
      </c>
      <c r="C8381" s="5" t="s">
        <v>12</v>
      </c>
      <c r="D8381" s="6">
        <v>14.400000000000002</v>
      </c>
      <c r="E8381" s="6">
        <v>12.286226999999998</v>
      </c>
      <c r="F8381" s="7">
        <v>19.886329999999997</v>
      </c>
      <c r="G8381" s="7">
        <v>19.830784333333334</v>
      </c>
    </row>
    <row r="8382" spans="1:7" x14ac:dyDescent="0.25">
      <c r="A8382" s="4" t="s">
        <v>7</v>
      </c>
      <c r="B8382" s="5" t="s">
        <v>382</v>
      </c>
      <c r="C8382" s="5" t="s">
        <v>13</v>
      </c>
      <c r="D8382" s="6">
        <v>15</v>
      </c>
      <c r="E8382" s="6">
        <v>14.331951999999998</v>
      </c>
      <c r="F8382" s="7">
        <v>19.99633</v>
      </c>
      <c r="G8382" s="7">
        <v>20.407577000000003</v>
      </c>
    </row>
    <row r="8383" spans="1:7" x14ac:dyDescent="0.25">
      <c r="A8383" s="4" t="s">
        <v>7</v>
      </c>
      <c r="B8383" s="5" t="s">
        <v>382</v>
      </c>
      <c r="C8383" s="5" t="s">
        <v>14</v>
      </c>
      <c r="D8383" s="6">
        <v>16</v>
      </c>
      <c r="E8383" s="6">
        <v>14.324182000000004</v>
      </c>
      <c r="F8383" s="7">
        <v>22.767839999999996</v>
      </c>
      <c r="G8383" s="7">
        <v>25.171366250000002</v>
      </c>
    </row>
    <row r="8384" spans="1:7" x14ac:dyDescent="0.25">
      <c r="A8384" s="4" t="s">
        <v>7</v>
      </c>
      <c r="B8384" s="5" t="s">
        <v>382</v>
      </c>
      <c r="C8384" s="5" t="s">
        <v>15</v>
      </c>
      <c r="D8384" s="6">
        <v>17.699999999999996</v>
      </c>
      <c r="E8384" s="6">
        <v>17.381236999999999</v>
      </c>
      <c r="F8384" s="7">
        <v>31.122371999999999</v>
      </c>
      <c r="G8384" s="7">
        <v>27.449999916666666</v>
      </c>
    </row>
    <row r="8385" spans="1:7" x14ac:dyDescent="0.25">
      <c r="A8385" s="4" t="s">
        <v>7</v>
      </c>
      <c r="B8385" s="5" t="s">
        <v>382</v>
      </c>
      <c r="C8385" s="5" t="s">
        <v>16</v>
      </c>
      <c r="D8385" s="6">
        <v>19.099999999999998</v>
      </c>
      <c r="E8385" s="6">
        <v>19.416522999999998</v>
      </c>
      <c r="F8385" s="7">
        <v>38.448276999999997</v>
      </c>
      <c r="G8385" s="7">
        <v>24.730442250000003</v>
      </c>
    </row>
    <row r="8386" spans="1:7" x14ac:dyDescent="0.25">
      <c r="A8386" s="4" t="s">
        <v>7</v>
      </c>
      <c r="B8386" s="5" t="s">
        <v>382</v>
      </c>
      <c r="C8386" s="5" t="s">
        <v>17</v>
      </c>
      <c r="D8386" s="6">
        <v>19.300000000000004</v>
      </c>
      <c r="E8386" s="6">
        <v>19.412535999999996</v>
      </c>
      <c r="F8386" s="7">
        <v>35.575830000000003</v>
      </c>
      <c r="G8386" s="7">
        <v>25.86041216666667</v>
      </c>
    </row>
    <row r="8387" spans="1:7" x14ac:dyDescent="0.25">
      <c r="A8387" s="4" t="s">
        <v>7</v>
      </c>
      <c r="B8387" s="5" t="s">
        <v>382</v>
      </c>
      <c r="C8387" s="5" t="s">
        <v>18</v>
      </c>
      <c r="D8387" s="6">
        <v>19.400000000000002</v>
      </c>
      <c r="E8387" s="6">
        <v>19.417107999999992</v>
      </c>
      <c r="F8387" s="7">
        <v>32.711510999999994</v>
      </c>
      <c r="G8387" s="7">
        <v>25.343463583333332</v>
      </c>
    </row>
    <row r="8388" spans="1:7" x14ac:dyDescent="0.25">
      <c r="A8388" s="4" t="s">
        <v>7</v>
      </c>
      <c r="B8388" s="5" t="s">
        <v>382</v>
      </c>
      <c r="C8388" s="5" t="s">
        <v>19</v>
      </c>
      <c r="D8388" s="6">
        <v>19.5</v>
      </c>
      <c r="E8388" s="6">
        <v>19.413267999999995</v>
      </c>
      <c r="F8388" s="7">
        <v>31.343882999999998</v>
      </c>
      <c r="G8388" s="7">
        <v>27.73532800000001</v>
      </c>
    </row>
    <row r="8389" spans="1:7" x14ac:dyDescent="0.25">
      <c r="A8389" s="4" t="s">
        <v>7</v>
      </c>
      <c r="B8389" s="5" t="s">
        <v>382</v>
      </c>
      <c r="C8389" s="5" t="s">
        <v>20</v>
      </c>
      <c r="D8389" s="6">
        <v>19.5</v>
      </c>
      <c r="E8389" s="6">
        <v>19.412642000000002</v>
      </c>
      <c r="F8389" s="7">
        <v>30.503882999999991</v>
      </c>
      <c r="G8389" s="7">
        <v>26.713991083333333</v>
      </c>
    </row>
    <row r="8390" spans="1:7" x14ac:dyDescent="0.25">
      <c r="A8390" s="4" t="s">
        <v>7</v>
      </c>
      <c r="B8390" s="5" t="s">
        <v>382</v>
      </c>
      <c r="C8390" s="5" t="s">
        <v>21</v>
      </c>
      <c r="D8390" s="6">
        <v>19.5</v>
      </c>
      <c r="E8390" s="6">
        <v>20.434851000000002</v>
      </c>
      <c r="F8390" s="7">
        <v>27.120862000000013</v>
      </c>
      <c r="G8390" s="7">
        <v>26.880610000000001</v>
      </c>
    </row>
    <row r="8391" spans="1:7" x14ac:dyDescent="0.25">
      <c r="A8391" s="4" t="s">
        <v>7</v>
      </c>
      <c r="B8391" s="5" t="s">
        <v>382</v>
      </c>
      <c r="C8391" s="5" t="s">
        <v>22</v>
      </c>
      <c r="D8391" s="6">
        <v>19.699999999999996</v>
      </c>
      <c r="E8391" s="6">
        <v>19.413364000000001</v>
      </c>
      <c r="F8391" s="7">
        <v>26.400862000000004</v>
      </c>
      <c r="G8391" s="7">
        <v>25.873007750000003</v>
      </c>
    </row>
    <row r="8392" spans="1:7" x14ac:dyDescent="0.25">
      <c r="A8392" s="4" t="s">
        <v>7</v>
      </c>
      <c r="B8392" s="5" t="s">
        <v>382</v>
      </c>
      <c r="C8392" s="5" t="s">
        <v>23</v>
      </c>
      <c r="D8392" s="6">
        <v>19.800000000000004</v>
      </c>
      <c r="E8392" s="6">
        <v>20.434215999999992</v>
      </c>
      <c r="F8392" s="7">
        <v>25.415105999999998</v>
      </c>
      <c r="G8392" s="7">
        <v>24.238187833333335</v>
      </c>
    </row>
    <row r="8393" spans="1:7" x14ac:dyDescent="0.25">
      <c r="A8393" s="4" t="s">
        <v>7</v>
      </c>
      <c r="B8393" s="5" t="s">
        <v>382</v>
      </c>
      <c r="C8393" s="5" t="s">
        <v>24</v>
      </c>
      <c r="D8393" s="6">
        <v>19.5</v>
      </c>
      <c r="E8393" s="6">
        <v>20.43205</v>
      </c>
      <c r="F8393" s="7">
        <v>25.305106000000002</v>
      </c>
      <c r="G8393" s="7">
        <v>23.609830500000005</v>
      </c>
    </row>
    <row r="8394" spans="1:7" x14ac:dyDescent="0.25">
      <c r="A8394" s="4" t="s">
        <v>7</v>
      </c>
      <c r="B8394" s="5" t="s">
        <v>382</v>
      </c>
      <c r="C8394" s="5" t="s">
        <v>25</v>
      </c>
      <c r="D8394" s="6">
        <v>19.199999999999996</v>
      </c>
      <c r="E8394" s="6">
        <v>19.396194000000005</v>
      </c>
      <c r="F8394" s="7">
        <v>30.608128000000001</v>
      </c>
      <c r="G8394" s="7">
        <v>32.861622250000003</v>
      </c>
    </row>
    <row r="8395" spans="1:7" x14ac:dyDescent="0.25">
      <c r="A8395" s="4" t="s">
        <v>7</v>
      </c>
      <c r="B8395" s="5" t="s">
        <v>382</v>
      </c>
      <c r="C8395" s="5" t="s">
        <v>26</v>
      </c>
      <c r="D8395" s="6">
        <v>19</v>
      </c>
      <c r="E8395" s="6">
        <v>19.385364000000003</v>
      </c>
      <c r="F8395" s="7">
        <v>38.437341000000004</v>
      </c>
      <c r="G8395" s="7">
        <v>30.048696666666665</v>
      </c>
    </row>
    <row r="8396" spans="1:7" x14ac:dyDescent="0.25">
      <c r="A8396" s="4" t="s">
        <v>7</v>
      </c>
      <c r="B8396" s="5" t="s">
        <v>382</v>
      </c>
      <c r="C8396" s="5" t="s">
        <v>27</v>
      </c>
      <c r="D8396" s="6">
        <v>18.099999999999994</v>
      </c>
      <c r="E8396" s="6">
        <v>18.370119999999993</v>
      </c>
      <c r="F8396" s="7">
        <v>39.645543000000011</v>
      </c>
      <c r="G8396" s="7">
        <v>30.114584333333337</v>
      </c>
    </row>
    <row r="8397" spans="1:7" x14ac:dyDescent="0.25">
      <c r="A8397" s="4" t="s">
        <v>7</v>
      </c>
      <c r="B8397" s="5" t="s">
        <v>382</v>
      </c>
      <c r="C8397" s="5" t="s">
        <v>28</v>
      </c>
      <c r="D8397" s="6">
        <v>17.599999999999994</v>
      </c>
      <c r="E8397" s="6">
        <v>17.344833999999992</v>
      </c>
      <c r="F8397" s="7">
        <v>39.748277000000009</v>
      </c>
      <c r="G8397" s="7">
        <v>29.791611000000003</v>
      </c>
    </row>
    <row r="8398" spans="1:7" x14ac:dyDescent="0.25">
      <c r="A8398" s="4" t="s">
        <v>7</v>
      </c>
      <c r="B8398" s="5" t="s">
        <v>382</v>
      </c>
      <c r="C8398" s="5" t="s">
        <v>29</v>
      </c>
      <c r="D8398" s="6">
        <v>17.300000000000004</v>
      </c>
      <c r="E8398" s="6">
        <v>17.347793999999993</v>
      </c>
      <c r="F8398" s="7">
        <v>30.863883000000008</v>
      </c>
      <c r="G8398" s="7">
        <v>24.784069083333332</v>
      </c>
    </row>
    <row r="8399" spans="1:7" x14ac:dyDescent="0.25">
      <c r="A8399" s="4" t="s">
        <v>7</v>
      </c>
      <c r="B8399" s="5" t="s">
        <v>382</v>
      </c>
      <c r="C8399" s="5" t="s">
        <v>30</v>
      </c>
      <c r="D8399" s="6">
        <v>17.099999999999994</v>
      </c>
      <c r="E8399" s="6">
        <v>17.353452999999998</v>
      </c>
      <c r="F8399" s="7">
        <v>24.689350999999991</v>
      </c>
      <c r="G8399" s="7">
        <v>23.763841166666669</v>
      </c>
    </row>
    <row r="8400" spans="1:7" x14ac:dyDescent="0.25">
      <c r="A8400" s="4" t="s">
        <v>7</v>
      </c>
      <c r="B8400" s="5" t="s">
        <v>382</v>
      </c>
      <c r="C8400" s="5" t="s">
        <v>31</v>
      </c>
      <c r="D8400" s="6">
        <v>16.900000000000002</v>
      </c>
      <c r="E8400" s="6">
        <v>17.362020999999999</v>
      </c>
      <c r="F8400" s="7">
        <v>23.127840000000006</v>
      </c>
      <c r="G8400" s="7">
        <v>20.776479583333334</v>
      </c>
    </row>
    <row r="8401" spans="1:7" x14ac:dyDescent="0.25">
      <c r="A8401" s="4" t="s">
        <v>7</v>
      </c>
      <c r="B8401" s="5" t="s">
        <v>382</v>
      </c>
      <c r="C8401" s="5" t="s">
        <v>32</v>
      </c>
      <c r="D8401" s="6">
        <v>16.599999999999994</v>
      </c>
      <c r="E8401" s="6">
        <v>16.350118000000002</v>
      </c>
      <c r="F8401" s="7">
        <v>20.472085000000003</v>
      </c>
      <c r="G8401" s="7">
        <v>18.800094666666666</v>
      </c>
    </row>
    <row r="8402" spans="1:7" x14ac:dyDescent="0.25">
      <c r="A8402" s="4" t="s">
        <v>7</v>
      </c>
      <c r="B8402" s="5" t="s">
        <v>383</v>
      </c>
      <c r="C8402" s="5" t="s">
        <v>9</v>
      </c>
      <c r="D8402" s="6">
        <v>16</v>
      </c>
      <c r="E8402" s="6">
        <v>15.337342000000003</v>
      </c>
      <c r="F8402" s="7">
        <v>19.336329999999997</v>
      </c>
      <c r="G8402" s="7">
        <v>20.276179916666667</v>
      </c>
    </row>
    <row r="8403" spans="1:7" x14ac:dyDescent="0.25">
      <c r="A8403" s="4" t="s">
        <v>7</v>
      </c>
      <c r="B8403" s="5" t="s">
        <v>383</v>
      </c>
      <c r="C8403" s="5" t="s">
        <v>10</v>
      </c>
      <c r="D8403" s="6">
        <v>15.699999999999998</v>
      </c>
      <c r="E8403" s="6">
        <v>16.362358</v>
      </c>
      <c r="F8403" s="7">
        <v>19.206329999999998</v>
      </c>
      <c r="G8403" s="7">
        <v>19.036485666666671</v>
      </c>
    </row>
    <row r="8404" spans="1:7" x14ac:dyDescent="0.25">
      <c r="A8404" s="4" t="s">
        <v>7</v>
      </c>
      <c r="B8404" s="5" t="s">
        <v>383</v>
      </c>
      <c r="C8404" s="5" t="s">
        <v>11</v>
      </c>
      <c r="D8404" s="6">
        <v>15.5</v>
      </c>
      <c r="E8404" s="6">
        <v>15.336996999999998</v>
      </c>
      <c r="F8404" s="7">
        <v>18.836329999999997</v>
      </c>
      <c r="G8404" s="7">
        <v>18.230754416666663</v>
      </c>
    </row>
    <row r="8405" spans="1:7" x14ac:dyDescent="0.25">
      <c r="A8405" s="4" t="s">
        <v>7</v>
      </c>
      <c r="B8405" s="5" t="s">
        <v>383</v>
      </c>
      <c r="C8405" s="5" t="s">
        <v>12</v>
      </c>
      <c r="D8405" s="6">
        <v>15.5</v>
      </c>
      <c r="E8405" s="6">
        <v>15.334712999999995</v>
      </c>
      <c r="F8405" s="7">
        <v>18.850573999999998</v>
      </c>
      <c r="G8405" s="7">
        <v>18.536006083333334</v>
      </c>
    </row>
    <row r="8406" spans="1:7" x14ac:dyDescent="0.25">
      <c r="A8406" s="4" t="s">
        <v>7</v>
      </c>
      <c r="B8406" s="5" t="s">
        <v>383</v>
      </c>
      <c r="C8406" s="5" t="s">
        <v>13</v>
      </c>
      <c r="D8406" s="6">
        <v>15.900000000000002</v>
      </c>
      <c r="E8406" s="6">
        <v>16.352891999999997</v>
      </c>
      <c r="F8406" s="7">
        <v>19.136330000000008</v>
      </c>
      <c r="G8406" s="7">
        <v>19.214740833333337</v>
      </c>
    </row>
    <row r="8407" spans="1:7" x14ac:dyDescent="0.25">
      <c r="A8407" s="4" t="s">
        <v>7</v>
      </c>
      <c r="B8407" s="5" t="s">
        <v>383</v>
      </c>
      <c r="C8407" s="5" t="s">
        <v>14</v>
      </c>
      <c r="D8407" s="6">
        <v>16.800000000000004</v>
      </c>
      <c r="E8407" s="6">
        <v>16.350516999999996</v>
      </c>
      <c r="F8407" s="7">
        <v>21.01784</v>
      </c>
      <c r="G8407" s="7">
        <v>21.567666499999998</v>
      </c>
    </row>
    <row r="8408" spans="1:7" x14ac:dyDescent="0.25">
      <c r="A8408" s="4" t="s">
        <v>7</v>
      </c>
      <c r="B8408" s="5" t="s">
        <v>383</v>
      </c>
      <c r="C8408" s="5" t="s">
        <v>15</v>
      </c>
      <c r="D8408" s="6">
        <v>18.300000000000004</v>
      </c>
      <c r="E8408" s="6">
        <v>19.401139999999998</v>
      </c>
      <c r="F8408" s="7">
        <v>25.616617000000005</v>
      </c>
      <c r="G8408" s="7">
        <v>29.774542499999995</v>
      </c>
    </row>
    <row r="8409" spans="1:7" x14ac:dyDescent="0.25">
      <c r="A8409" s="4" t="s">
        <v>7</v>
      </c>
      <c r="B8409" s="5" t="s">
        <v>383</v>
      </c>
      <c r="C8409" s="5" t="s">
        <v>16</v>
      </c>
      <c r="D8409" s="6">
        <v>19.599999999999994</v>
      </c>
      <c r="E8409" s="6">
        <v>19.397732999999995</v>
      </c>
      <c r="F8409" s="7">
        <v>27.913882999999998</v>
      </c>
      <c r="G8409" s="7">
        <v>174.83616975000001</v>
      </c>
    </row>
    <row r="8410" spans="1:7" x14ac:dyDescent="0.25">
      <c r="A8410" s="4" t="s">
        <v>7</v>
      </c>
      <c r="B8410" s="5" t="s">
        <v>383</v>
      </c>
      <c r="C8410" s="5" t="s">
        <v>17</v>
      </c>
      <c r="D8410" s="6">
        <v>19.800000000000004</v>
      </c>
      <c r="E8410" s="6">
        <v>21.437515999999992</v>
      </c>
      <c r="F8410" s="7">
        <v>27.298128000000005</v>
      </c>
      <c r="G8410" s="7">
        <v>28.495501666666662</v>
      </c>
    </row>
    <row r="8411" spans="1:7" x14ac:dyDescent="0.25">
      <c r="A8411" s="4" t="s">
        <v>7</v>
      </c>
      <c r="B8411" s="5" t="s">
        <v>383</v>
      </c>
      <c r="C8411" s="5" t="s">
        <v>18</v>
      </c>
      <c r="D8411" s="6">
        <v>20</v>
      </c>
      <c r="E8411" s="6">
        <v>20.416473999999994</v>
      </c>
      <c r="F8411" s="7">
        <v>26.282371999999995</v>
      </c>
      <c r="G8411" s="7">
        <v>26.49972258333333</v>
      </c>
    </row>
    <row r="8412" spans="1:7" x14ac:dyDescent="0.25">
      <c r="A8412" s="4" t="s">
        <v>7</v>
      </c>
      <c r="B8412" s="5" t="s">
        <v>383</v>
      </c>
      <c r="C8412" s="5" t="s">
        <v>19</v>
      </c>
      <c r="D8412" s="6">
        <v>20.099999999999994</v>
      </c>
      <c r="E8412" s="6">
        <v>20.414786999999997</v>
      </c>
      <c r="F8412" s="7">
        <v>25.942371999999999</v>
      </c>
      <c r="G8412" s="7">
        <v>24.397858083333336</v>
      </c>
    </row>
    <row r="8413" spans="1:7" x14ac:dyDescent="0.25">
      <c r="A8413" s="4" t="s">
        <v>7</v>
      </c>
      <c r="B8413" s="5" t="s">
        <v>383</v>
      </c>
      <c r="C8413" s="5" t="s">
        <v>20</v>
      </c>
      <c r="D8413" s="6">
        <v>20</v>
      </c>
      <c r="E8413" s="6">
        <v>19.395792</v>
      </c>
      <c r="F8413" s="7">
        <v>25.112372000000004</v>
      </c>
      <c r="G8413" s="7">
        <v>24.602983999999999</v>
      </c>
    </row>
    <row r="8414" spans="1:7" x14ac:dyDescent="0.25">
      <c r="A8414" s="4" t="s">
        <v>7</v>
      </c>
      <c r="B8414" s="5" t="s">
        <v>383</v>
      </c>
      <c r="C8414" s="5" t="s">
        <v>21</v>
      </c>
      <c r="D8414" s="6">
        <v>19.800000000000004</v>
      </c>
      <c r="E8414" s="6">
        <v>18.372647000000001</v>
      </c>
      <c r="F8414" s="7">
        <v>23.956617000000005</v>
      </c>
      <c r="G8414" s="7">
        <v>24.184146833333333</v>
      </c>
    </row>
    <row r="8415" spans="1:7" x14ac:dyDescent="0.25">
      <c r="A8415" s="4" t="s">
        <v>7</v>
      </c>
      <c r="B8415" s="5" t="s">
        <v>383</v>
      </c>
      <c r="C8415" s="5" t="s">
        <v>22</v>
      </c>
      <c r="D8415" s="6">
        <v>19.800000000000004</v>
      </c>
      <c r="E8415" s="6">
        <v>19.396204000000004</v>
      </c>
      <c r="F8415" s="7">
        <v>23.440861999999992</v>
      </c>
      <c r="G8415" s="7">
        <v>23.832582249999998</v>
      </c>
    </row>
    <row r="8416" spans="1:7" x14ac:dyDescent="0.25">
      <c r="A8416" s="4" t="s">
        <v>7</v>
      </c>
      <c r="B8416" s="5" t="s">
        <v>383</v>
      </c>
      <c r="C8416" s="5" t="s">
        <v>23</v>
      </c>
      <c r="D8416" s="6">
        <v>19.800000000000004</v>
      </c>
      <c r="E8416" s="6">
        <v>19.396060000000002</v>
      </c>
      <c r="F8416" s="7">
        <v>22.715105999999999</v>
      </c>
      <c r="G8416" s="7">
        <v>22.056197583333336</v>
      </c>
    </row>
    <row r="8417" spans="1:7" x14ac:dyDescent="0.25">
      <c r="A8417" s="4" t="s">
        <v>7</v>
      </c>
      <c r="B8417" s="5" t="s">
        <v>383</v>
      </c>
      <c r="C8417" s="5" t="s">
        <v>24</v>
      </c>
      <c r="D8417" s="6">
        <v>19.400000000000002</v>
      </c>
      <c r="E8417" s="6">
        <v>19.399812999999995</v>
      </c>
      <c r="F8417" s="7">
        <v>22.850862000000003</v>
      </c>
      <c r="G8417" s="7">
        <v>22.280262583333332</v>
      </c>
    </row>
    <row r="8418" spans="1:7" x14ac:dyDescent="0.25">
      <c r="A8418" s="4" t="s">
        <v>7</v>
      </c>
      <c r="B8418" s="5" t="s">
        <v>383</v>
      </c>
      <c r="C8418" s="5" t="s">
        <v>25</v>
      </c>
      <c r="D8418" s="6">
        <v>19.099999999999994</v>
      </c>
      <c r="E8418" s="6">
        <v>18.373548999999997</v>
      </c>
      <c r="F8418" s="7">
        <v>24.738127999999996</v>
      </c>
      <c r="G8418" s="7">
        <v>23.861748999999996</v>
      </c>
    </row>
    <row r="8419" spans="1:7" x14ac:dyDescent="0.25">
      <c r="A8419" s="4" t="s">
        <v>7</v>
      </c>
      <c r="B8419" s="5" t="s">
        <v>383</v>
      </c>
      <c r="C8419" s="5" t="s">
        <v>26</v>
      </c>
      <c r="D8419" s="6">
        <v>18.699999999999996</v>
      </c>
      <c r="E8419" s="6">
        <v>18.364470000000004</v>
      </c>
      <c r="F8419" s="7">
        <v>29.328128000000003</v>
      </c>
      <c r="G8419" s="7">
        <v>26.671365166666668</v>
      </c>
    </row>
    <row r="8420" spans="1:7" x14ac:dyDescent="0.25">
      <c r="A8420" s="4" t="s">
        <v>7</v>
      </c>
      <c r="B8420" s="5" t="s">
        <v>383</v>
      </c>
      <c r="C8420" s="5" t="s">
        <v>27</v>
      </c>
      <c r="D8420" s="6">
        <v>18.099999999999994</v>
      </c>
      <c r="E8420" s="6">
        <v>18.353470000000005</v>
      </c>
      <c r="F8420" s="7">
        <v>27.092372000000005</v>
      </c>
      <c r="G8420" s="7">
        <v>24.558487583333338</v>
      </c>
    </row>
    <row r="8421" spans="1:7" x14ac:dyDescent="0.25">
      <c r="A8421" s="4" t="s">
        <v>7</v>
      </c>
      <c r="B8421" s="5" t="s">
        <v>383</v>
      </c>
      <c r="C8421" s="5" t="s">
        <v>28</v>
      </c>
      <c r="D8421" s="6">
        <v>17.699999999999996</v>
      </c>
      <c r="E8421" s="6">
        <v>17.332016000000003</v>
      </c>
      <c r="F8421" s="7">
        <v>26.711436000000003</v>
      </c>
      <c r="G8421" s="7">
        <v>24.171467416666662</v>
      </c>
    </row>
    <row r="8422" spans="1:7" x14ac:dyDescent="0.25">
      <c r="A8422" s="4" t="s">
        <v>7</v>
      </c>
      <c r="B8422" s="5" t="s">
        <v>383</v>
      </c>
      <c r="C8422" s="5" t="s">
        <v>29</v>
      </c>
      <c r="D8422" s="6">
        <v>17.400000000000002</v>
      </c>
      <c r="E8422" s="6">
        <v>18.353712999999999</v>
      </c>
      <c r="F8422" s="7">
        <v>26.393883000000002</v>
      </c>
      <c r="G8422" s="7">
        <v>26.048019500000002</v>
      </c>
    </row>
    <row r="8423" spans="1:7" x14ac:dyDescent="0.25">
      <c r="A8423" s="4" t="s">
        <v>7</v>
      </c>
      <c r="B8423" s="5" t="s">
        <v>383</v>
      </c>
      <c r="C8423" s="5" t="s">
        <v>30</v>
      </c>
      <c r="D8423" s="6">
        <v>17.199999999999996</v>
      </c>
      <c r="E8423" s="6">
        <v>17.336020999999995</v>
      </c>
      <c r="F8423" s="7">
        <v>24.036617000000003</v>
      </c>
      <c r="G8423" s="7">
        <v>22.966089500000002</v>
      </c>
    </row>
    <row r="8424" spans="1:7" x14ac:dyDescent="0.25">
      <c r="A8424" s="4" t="s">
        <v>7</v>
      </c>
      <c r="B8424" s="5" t="s">
        <v>383</v>
      </c>
      <c r="C8424" s="5" t="s">
        <v>31</v>
      </c>
      <c r="D8424" s="6">
        <v>17.099999999999994</v>
      </c>
      <c r="E8424" s="6">
        <v>17.345858999999997</v>
      </c>
      <c r="F8424" s="7">
        <v>22.375106000000002</v>
      </c>
      <c r="G8424" s="7">
        <v>21.094782833333333</v>
      </c>
    </row>
    <row r="8425" spans="1:7" x14ac:dyDescent="0.25">
      <c r="A8425" s="4" t="s">
        <v>7</v>
      </c>
      <c r="B8425" s="5" t="s">
        <v>383</v>
      </c>
      <c r="C8425" s="5" t="s">
        <v>32</v>
      </c>
      <c r="D8425" s="6">
        <v>16.800000000000004</v>
      </c>
      <c r="E8425" s="6">
        <v>16.336216000000004</v>
      </c>
      <c r="F8425" s="7">
        <v>20.943595999999996</v>
      </c>
      <c r="G8425" s="7">
        <v>19.810064583333332</v>
      </c>
    </row>
    <row r="8426" spans="1:7" x14ac:dyDescent="0.25">
      <c r="A8426" s="4" t="s">
        <v>7</v>
      </c>
      <c r="B8426" s="5" t="s">
        <v>384</v>
      </c>
      <c r="C8426" s="5" t="s">
        <v>9</v>
      </c>
      <c r="D8426" s="6">
        <v>16.5</v>
      </c>
      <c r="E8426" s="6">
        <v>15.311780000000001</v>
      </c>
      <c r="F8426" s="7">
        <v>21.057840000000002</v>
      </c>
      <c r="G8426" s="7">
        <v>19.438272083333338</v>
      </c>
    </row>
    <row r="8427" spans="1:7" x14ac:dyDescent="0.25">
      <c r="A8427" s="4" t="s">
        <v>7</v>
      </c>
      <c r="B8427" s="5" t="s">
        <v>384</v>
      </c>
      <c r="C8427" s="5" t="s">
        <v>10</v>
      </c>
      <c r="D8427" s="6">
        <v>16.300000000000004</v>
      </c>
      <c r="E8427" s="6">
        <v>16.332961000000005</v>
      </c>
      <c r="F8427" s="7">
        <v>20.582085000000006</v>
      </c>
      <c r="G8427" s="7">
        <v>18.581102083333334</v>
      </c>
    </row>
    <row r="8428" spans="1:7" x14ac:dyDescent="0.25">
      <c r="A8428" s="4" t="s">
        <v>7</v>
      </c>
      <c r="B8428" s="5" t="s">
        <v>384</v>
      </c>
      <c r="C8428" s="5" t="s">
        <v>11</v>
      </c>
      <c r="D8428" s="6">
        <v>16.099999999999994</v>
      </c>
      <c r="E8428" s="6">
        <v>16.331648000000001</v>
      </c>
      <c r="F8428" s="7">
        <v>20.282085000000002</v>
      </c>
      <c r="G8428" s="7">
        <v>18.971731249999998</v>
      </c>
    </row>
    <row r="8429" spans="1:7" x14ac:dyDescent="0.25">
      <c r="A8429" s="4" t="s">
        <v>7</v>
      </c>
      <c r="B8429" s="5" t="s">
        <v>384</v>
      </c>
      <c r="C8429" s="5" t="s">
        <v>12</v>
      </c>
      <c r="D8429" s="6">
        <v>16.099999999999994</v>
      </c>
      <c r="E8429" s="6">
        <v>15.310819000000002</v>
      </c>
      <c r="F8429" s="7">
        <v>20.552084999999998</v>
      </c>
      <c r="G8429" s="7">
        <v>19.281377500000001</v>
      </c>
    </row>
    <row r="8430" spans="1:7" x14ac:dyDescent="0.25">
      <c r="A8430" s="4" t="s">
        <v>7</v>
      </c>
      <c r="B8430" s="5" t="s">
        <v>384</v>
      </c>
      <c r="C8430" s="5" t="s">
        <v>13</v>
      </c>
      <c r="D8430" s="6">
        <v>16.5</v>
      </c>
      <c r="E8430" s="6">
        <v>16.327427</v>
      </c>
      <c r="F8430" s="7">
        <v>21.597839999999994</v>
      </c>
      <c r="G8430" s="7">
        <v>20.658469666666669</v>
      </c>
    </row>
    <row r="8431" spans="1:7" x14ac:dyDescent="0.25">
      <c r="A8431" s="4" t="s">
        <v>7</v>
      </c>
      <c r="B8431" s="5" t="s">
        <v>384</v>
      </c>
      <c r="C8431" s="5" t="s">
        <v>14</v>
      </c>
      <c r="D8431" s="6">
        <v>17.400000000000002</v>
      </c>
      <c r="E8431" s="6">
        <v>18.358955000000005</v>
      </c>
      <c r="F8431" s="7">
        <v>24.269351</v>
      </c>
      <c r="G8431" s="7">
        <v>23.694093083333335</v>
      </c>
    </row>
    <row r="8432" spans="1:7" x14ac:dyDescent="0.25">
      <c r="A8432" s="4" t="s">
        <v>7</v>
      </c>
      <c r="B8432" s="5" t="s">
        <v>384</v>
      </c>
      <c r="C8432" s="5" t="s">
        <v>15</v>
      </c>
      <c r="D8432" s="6">
        <v>18.899999999999999</v>
      </c>
      <c r="E8432" s="6">
        <v>19.375544000000001</v>
      </c>
      <c r="F8432" s="7">
        <v>31.865393999999998</v>
      </c>
      <c r="G8432" s="7">
        <v>25.759169000000004</v>
      </c>
    </row>
    <row r="8433" spans="1:7" x14ac:dyDescent="0.25">
      <c r="A8433" s="4" t="s">
        <v>7</v>
      </c>
      <c r="B8433" s="5" t="s">
        <v>384</v>
      </c>
      <c r="C8433" s="5" t="s">
        <v>16</v>
      </c>
      <c r="D8433" s="6">
        <v>20.199999999999996</v>
      </c>
      <c r="E8433" s="6">
        <v>20.395914000000001</v>
      </c>
      <c r="F8433" s="7">
        <v>37.759925000000003</v>
      </c>
      <c r="G8433" s="7">
        <v>26.016376500000003</v>
      </c>
    </row>
    <row r="8434" spans="1:7" x14ac:dyDescent="0.25">
      <c r="A8434" s="4" t="s">
        <v>7</v>
      </c>
      <c r="B8434" s="5" t="s">
        <v>384</v>
      </c>
      <c r="C8434" s="5" t="s">
        <v>17</v>
      </c>
      <c r="D8434" s="6">
        <v>20.400000000000002</v>
      </c>
      <c r="E8434" s="6">
        <v>20.405338999999998</v>
      </c>
      <c r="F8434" s="7">
        <v>30.252659000000005</v>
      </c>
      <c r="G8434" s="7">
        <v>26.665267749999998</v>
      </c>
    </row>
    <row r="8435" spans="1:7" x14ac:dyDescent="0.25">
      <c r="A8435" s="4" t="s">
        <v>7</v>
      </c>
      <c r="B8435" s="5" t="s">
        <v>384</v>
      </c>
      <c r="C8435" s="5" t="s">
        <v>18</v>
      </c>
      <c r="D8435" s="6">
        <v>20.5</v>
      </c>
      <c r="E8435" s="6">
        <v>20.401680999999996</v>
      </c>
      <c r="F8435" s="7">
        <v>27.043882999999994</v>
      </c>
      <c r="G8435" s="7">
        <v>22.063181583333332</v>
      </c>
    </row>
    <row r="8436" spans="1:7" x14ac:dyDescent="0.25">
      <c r="A8436" s="4" t="s">
        <v>7</v>
      </c>
      <c r="B8436" s="5" t="s">
        <v>384</v>
      </c>
      <c r="C8436" s="5" t="s">
        <v>19</v>
      </c>
      <c r="D8436" s="6">
        <v>20.400000000000002</v>
      </c>
      <c r="E8436" s="6">
        <v>21.419890000000002</v>
      </c>
      <c r="F8436" s="7">
        <v>31.132659</v>
      </c>
      <c r="G8436" s="7">
        <v>37.984744500000005</v>
      </c>
    </row>
    <row r="8437" spans="1:7" x14ac:dyDescent="0.25">
      <c r="A8437" s="4" t="s">
        <v>7</v>
      </c>
      <c r="B8437" s="5" t="s">
        <v>384</v>
      </c>
      <c r="C8437" s="5" t="s">
        <v>20</v>
      </c>
      <c r="D8437" s="6">
        <v>20.199999999999996</v>
      </c>
      <c r="E8437" s="6">
        <v>21.423696</v>
      </c>
      <c r="F8437" s="7">
        <v>29.176904000000007</v>
      </c>
      <c r="G8437" s="7">
        <v>24.715597499999998</v>
      </c>
    </row>
    <row r="8438" spans="1:7" x14ac:dyDescent="0.25">
      <c r="A8438" s="4" t="s">
        <v>7</v>
      </c>
      <c r="B8438" s="5" t="s">
        <v>384</v>
      </c>
      <c r="C8438" s="5" t="s">
        <v>21</v>
      </c>
      <c r="D8438" s="6">
        <v>20</v>
      </c>
      <c r="E8438" s="6">
        <v>20.406691999999993</v>
      </c>
      <c r="F8438" s="7">
        <v>27.349638000000002</v>
      </c>
      <c r="G8438" s="7">
        <v>25.285597666666664</v>
      </c>
    </row>
    <row r="8439" spans="1:7" x14ac:dyDescent="0.25">
      <c r="A8439" s="4" t="s">
        <v>7</v>
      </c>
      <c r="B8439" s="5" t="s">
        <v>384</v>
      </c>
      <c r="C8439" s="5" t="s">
        <v>22</v>
      </c>
      <c r="D8439" s="6">
        <v>20</v>
      </c>
      <c r="E8439" s="6">
        <v>20.408156999999996</v>
      </c>
      <c r="F8439" s="7">
        <v>27.335394000000004</v>
      </c>
      <c r="G8439" s="7">
        <v>27.584104499999999</v>
      </c>
    </row>
    <row r="8440" spans="1:7" x14ac:dyDescent="0.25">
      <c r="A8440" s="4" t="s">
        <v>7</v>
      </c>
      <c r="B8440" s="5" t="s">
        <v>384</v>
      </c>
      <c r="C8440" s="5" t="s">
        <v>23</v>
      </c>
      <c r="D8440" s="6">
        <v>20.099999999999994</v>
      </c>
      <c r="E8440" s="6">
        <v>20.414614</v>
      </c>
      <c r="F8440" s="7">
        <v>27.029637999999995</v>
      </c>
      <c r="G8440" s="7">
        <v>24.000981166666666</v>
      </c>
    </row>
    <row r="8441" spans="1:7" x14ac:dyDescent="0.25">
      <c r="A8441" s="4" t="s">
        <v>7</v>
      </c>
      <c r="B8441" s="5" t="s">
        <v>384</v>
      </c>
      <c r="C8441" s="5" t="s">
        <v>24</v>
      </c>
      <c r="D8441" s="6">
        <v>19.800000000000004</v>
      </c>
      <c r="E8441" s="6">
        <v>19.401314000000003</v>
      </c>
      <c r="F8441" s="7">
        <v>27.505393999999999</v>
      </c>
      <c r="G8441" s="7">
        <v>25.414134666666669</v>
      </c>
    </row>
    <row r="8442" spans="1:7" x14ac:dyDescent="0.25">
      <c r="A8442" s="4" t="s">
        <v>7</v>
      </c>
      <c r="B8442" s="5" t="s">
        <v>384</v>
      </c>
      <c r="C8442" s="5" t="s">
        <v>25</v>
      </c>
      <c r="D8442" s="6">
        <v>19.5</v>
      </c>
      <c r="E8442" s="6">
        <v>19.382242999999995</v>
      </c>
      <c r="F8442" s="7">
        <v>34.28265900000001</v>
      </c>
      <c r="G8442" s="7">
        <v>29.551879249999992</v>
      </c>
    </row>
    <row r="8443" spans="1:7" x14ac:dyDescent="0.25">
      <c r="A8443" s="4" t="s">
        <v>7</v>
      </c>
      <c r="B8443" s="5" t="s">
        <v>384</v>
      </c>
      <c r="C8443" s="5" t="s">
        <v>26</v>
      </c>
      <c r="D8443" s="6">
        <v>19.300000000000004</v>
      </c>
      <c r="E8443" s="6">
        <v>19.372785999999998</v>
      </c>
      <c r="F8443" s="7">
        <v>44.777479000000007</v>
      </c>
      <c r="G8443" s="7">
        <v>37.969012916666671</v>
      </c>
    </row>
    <row r="8444" spans="1:7" x14ac:dyDescent="0.25">
      <c r="A8444" s="4" t="s">
        <v>7</v>
      </c>
      <c r="B8444" s="5" t="s">
        <v>384</v>
      </c>
      <c r="C8444" s="5" t="s">
        <v>27</v>
      </c>
      <c r="D8444" s="6">
        <v>18.699999999999996</v>
      </c>
      <c r="E8444" s="6">
        <v>19.370266000000004</v>
      </c>
      <c r="F8444" s="7">
        <v>41.431723000000012</v>
      </c>
      <c r="G8444" s="7">
        <v>31.932802749999993</v>
      </c>
    </row>
    <row r="8445" spans="1:7" x14ac:dyDescent="0.25">
      <c r="A8445" s="4" t="s">
        <v>7</v>
      </c>
      <c r="B8445" s="5" t="s">
        <v>384</v>
      </c>
      <c r="C8445" s="5" t="s">
        <v>28</v>
      </c>
      <c r="D8445" s="6">
        <v>18.300000000000004</v>
      </c>
      <c r="E8445" s="6">
        <v>18.345120000000005</v>
      </c>
      <c r="F8445" s="7">
        <v>39.807191000000003</v>
      </c>
      <c r="G8445" s="7">
        <v>31.321112333333335</v>
      </c>
    </row>
    <row r="8446" spans="1:7" x14ac:dyDescent="0.25">
      <c r="A8446" s="4" t="s">
        <v>7</v>
      </c>
      <c r="B8446" s="5" t="s">
        <v>384</v>
      </c>
      <c r="C8446" s="5" t="s">
        <v>29</v>
      </c>
      <c r="D8446" s="6">
        <v>17.900000000000002</v>
      </c>
      <c r="E8446" s="6">
        <v>17.321144</v>
      </c>
      <c r="F8446" s="7">
        <v>40.640212999999996</v>
      </c>
      <c r="G8446" s="7">
        <v>51.515264999999992</v>
      </c>
    </row>
    <row r="8447" spans="1:7" x14ac:dyDescent="0.25">
      <c r="A8447" s="4" t="s">
        <v>7</v>
      </c>
      <c r="B8447" s="5" t="s">
        <v>384</v>
      </c>
      <c r="C8447" s="5" t="s">
        <v>30</v>
      </c>
      <c r="D8447" s="6">
        <v>17.599999999999994</v>
      </c>
      <c r="E8447" s="6">
        <v>18.341701999999998</v>
      </c>
      <c r="F8447" s="7">
        <v>37.768702000000005</v>
      </c>
      <c r="G8447" s="7">
        <v>34.603923750000007</v>
      </c>
    </row>
    <row r="8448" spans="1:7" x14ac:dyDescent="0.25">
      <c r="A8448" s="4" t="s">
        <v>7</v>
      </c>
      <c r="B8448" s="5" t="s">
        <v>384</v>
      </c>
      <c r="C8448" s="5" t="s">
        <v>31</v>
      </c>
      <c r="D8448" s="6">
        <v>17.5</v>
      </c>
      <c r="E8448" s="6">
        <v>17.323014999999998</v>
      </c>
      <c r="F8448" s="7">
        <v>30.92841499999999</v>
      </c>
      <c r="G8448" s="7">
        <v>31.40505125</v>
      </c>
    </row>
    <row r="8449" spans="1:7" x14ac:dyDescent="0.25">
      <c r="A8449" s="4" t="s">
        <v>7</v>
      </c>
      <c r="B8449" s="5" t="s">
        <v>384</v>
      </c>
      <c r="C8449" s="5" t="s">
        <v>32</v>
      </c>
      <c r="D8449" s="6">
        <v>17.199999999999996</v>
      </c>
      <c r="E8449" s="6">
        <v>17.328544999999991</v>
      </c>
      <c r="F8449" s="7">
        <v>28.906903999999994</v>
      </c>
      <c r="G8449" s="7">
        <v>27.532240499999997</v>
      </c>
    </row>
    <row r="8450" spans="1:7" x14ac:dyDescent="0.25">
      <c r="A8450" s="4" t="s">
        <v>7</v>
      </c>
      <c r="B8450" s="5" t="s">
        <v>385</v>
      </c>
      <c r="C8450" s="5" t="s">
        <v>9</v>
      </c>
      <c r="D8450" s="6">
        <v>16.699999999999996</v>
      </c>
      <c r="E8450" s="6">
        <v>16.309593000000003</v>
      </c>
      <c r="F8450" s="7">
        <v>27.798414999999991</v>
      </c>
      <c r="G8450" s="7">
        <v>27.211113416666667</v>
      </c>
    </row>
    <row r="8451" spans="1:7" x14ac:dyDescent="0.25">
      <c r="A8451" s="4" t="s">
        <v>7</v>
      </c>
      <c r="B8451" s="5" t="s">
        <v>385</v>
      </c>
      <c r="C8451" s="5" t="s">
        <v>10</v>
      </c>
      <c r="D8451" s="6">
        <v>16.5</v>
      </c>
      <c r="E8451" s="6">
        <v>16.298222000000003</v>
      </c>
      <c r="F8451" s="7">
        <v>26.282658999999999</v>
      </c>
      <c r="G8451" s="7">
        <v>26.698385583333334</v>
      </c>
    </row>
    <row r="8452" spans="1:7" x14ac:dyDescent="0.25">
      <c r="A8452" s="4" t="s">
        <v>7</v>
      </c>
      <c r="B8452" s="5" t="s">
        <v>385</v>
      </c>
      <c r="C8452" s="5" t="s">
        <v>11</v>
      </c>
      <c r="D8452" s="6">
        <v>16.300000000000004</v>
      </c>
      <c r="E8452" s="6">
        <v>16.291505000000001</v>
      </c>
      <c r="F8452" s="7">
        <v>26.311149</v>
      </c>
      <c r="G8452" s="7">
        <v>25.155304249999993</v>
      </c>
    </row>
    <row r="8453" spans="1:7" x14ac:dyDescent="0.25">
      <c r="A8453" s="4" t="s">
        <v>7</v>
      </c>
      <c r="B8453" s="5" t="s">
        <v>385</v>
      </c>
      <c r="C8453" s="5" t="s">
        <v>12</v>
      </c>
      <c r="D8453" s="6">
        <v>16.400000000000002</v>
      </c>
      <c r="E8453" s="6">
        <v>16.282047000000002</v>
      </c>
      <c r="F8453" s="7">
        <v>26.716903999999992</v>
      </c>
      <c r="G8453" s="7">
        <v>24.375328250000003</v>
      </c>
    </row>
    <row r="8454" spans="1:7" x14ac:dyDescent="0.25">
      <c r="A8454" s="4" t="s">
        <v>7</v>
      </c>
      <c r="B8454" s="5" t="s">
        <v>385</v>
      </c>
      <c r="C8454" s="5" t="s">
        <v>13</v>
      </c>
      <c r="D8454" s="6">
        <v>16.800000000000004</v>
      </c>
      <c r="E8454" s="6">
        <v>17.294812000000004</v>
      </c>
      <c r="F8454" s="7">
        <v>27.829925000000006</v>
      </c>
      <c r="G8454" s="7">
        <v>24.345657750000001</v>
      </c>
    </row>
    <row r="8455" spans="1:7" x14ac:dyDescent="0.25">
      <c r="A8455" s="4" t="s">
        <v>7</v>
      </c>
      <c r="B8455" s="5" t="s">
        <v>385</v>
      </c>
      <c r="C8455" s="5" t="s">
        <v>14</v>
      </c>
      <c r="D8455" s="6">
        <v>17.699999999999996</v>
      </c>
      <c r="E8455" s="6">
        <v>18.304884000000005</v>
      </c>
      <c r="F8455" s="7">
        <v>33.875032000000004</v>
      </c>
      <c r="G8455" s="7">
        <v>25.71557991666667</v>
      </c>
    </row>
    <row r="8456" spans="1:7" x14ac:dyDescent="0.25">
      <c r="A8456" s="4" t="s">
        <v>7</v>
      </c>
      <c r="B8456" s="5" t="s">
        <v>385</v>
      </c>
      <c r="C8456" s="5" t="s">
        <v>15</v>
      </c>
      <c r="D8456" s="6">
        <v>19.099999999999994</v>
      </c>
      <c r="E8456" s="6">
        <v>19.319711000000005</v>
      </c>
      <c r="F8456" s="7">
        <v>45.505532000000002</v>
      </c>
      <c r="G8456" s="7">
        <v>31.234523666666664</v>
      </c>
    </row>
    <row r="8457" spans="1:7" x14ac:dyDescent="0.25">
      <c r="A8457" s="4" t="s">
        <v>7</v>
      </c>
      <c r="B8457" s="5" t="s">
        <v>385</v>
      </c>
      <c r="C8457" s="5" t="s">
        <v>16</v>
      </c>
      <c r="D8457" s="6">
        <v>20.5</v>
      </c>
      <c r="E8457" s="6">
        <v>20.329456999999998</v>
      </c>
      <c r="F8457" s="7">
        <v>63.061574000000007</v>
      </c>
      <c r="G8457" s="7">
        <v>48.878436666666659</v>
      </c>
    </row>
    <row r="8458" spans="1:7" x14ac:dyDescent="0.25">
      <c r="A8458" s="4" t="s">
        <v>7</v>
      </c>
      <c r="B8458" s="5" t="s">
        <v>385</v>
      </c>
      <c r="C8458" s="5" t="s">
        <v>17</v>
      </c>
      <c r="D8458" s="6">
        <v>20.599999999999994</v>
      </c>
      <c r="E8458" s="6">
        <v>21.350974999999998</v>
      </c>
      <c r="F8458" s="7">
        <v>37.236254999999993</v>
      </c>
      <c r="G8458" s="7">
        <v>29.883528249999998</v>
      </c>
    </row>
    <row r="8459" spans="1:7" x14ac:dyDescent="0.25">
      <c r="A8459" s="4" t="s">
        <v>7</v>
      </c>
      <c r="B8459" s="5" t="s">
        <v>385</v>
      </c>
      <c r="C8459" s="5" t="s">
        <v>18</v>
      </c>
      <c r="D8459" s="6">
        <v>20.400000000000002</v>
      </c>
      <c r="E8459" s="6">
        <v>21.353104999999999</v>
      </c>
      <c r="F8459" s="7">
        <v>30.891723000000006</v>
      </c>
      <c r="G8459" s="7">
        <v>24.547887249999995</v>
      </c>
    </row>
    <row r="8460" spans="1:7" x14ac:dyDescent="0.25">
      <c r="A8460" s="4" t="s">
        <v>7</v>
      </c>
      <c r="B8460" s="5" t="s">
        <v>385</v>
      </c>
      <c r="C8460" s="5" t="s">
        <v>19</v>
      </c>
      <c r="D8460" s="6">
        <v>20.199999999999996</v>
      </c>
      <c r="E8460" s="6">
        <v>19.314984000000003</v>
      </c>
      <c r="F8460" s="7">
        <v>29.852946999999997</v>
      </c>
      <c r="G8460" s="7">
        <v>25.380315583333328</v>
      </c>
    </row>
    <row r="8461" spans="1:7" x14ac:dyDescent="0.25">
      <c r="A8461" s="4" t="s">
        <v>7</v>
      </c>
      <c r="B8461" s="5" t="s">
        <v>385</v>
      </c>
      <c r="C8461" s="5" t="s">
        <v>20</v>
      </c>
      <c r="D8461" s="6">
        <v>19.900000000000002</v>
      </c>
      <c r="E8461" s="6">
        <v>20.355896999999999</v>
      </c>
      <c r="F8461" s="7">
        <v>29.165680999999989</v>
      </c>
      <c r="G8461" s="7">
        <v>24.058481416666659</v>
      </c>
    </row>
    <row r="8462" spans="1:7" x14ac:dyDescent="0.25">
      <c r="A8462" s="4" t="s">
        <v>7</v>
      </c>
      <c r="B8462" s="5" t="s">
        <v>385</v>
      </c>
      <c r="C8462" s="5" t="s">
        <v>21</v>
      </c>
      <c r="D8462" s="6">
        <v>19.599999999999994</v>
      </c>
      <c r="E8462" s="6">
        <v>18.318341</v>
      </c>
      <c r="F8462" s="7">
        <v>27.168414999999989</v>
      </c>
      <c r="G8462" s="7">
        <v>23.327827833333338</v>
      </c>
    </row>
    <row r="8463" spans="1:7" x14ac:dyDescent="0.25">
      <c r="A8463" s="4" t="s">
        <v>7</v>
      </c>
      <c r="B8463" s="5" t="s">
        <v>385</v>
      </c>
      <c r="C8463" s="5" t="s">
        <v>22</v>
      </c>
      <c r="D8463" s="6">
        <v>19.599999999999994</v>
      </c>
      <c r="E8463" s="6">
        <v>19.341194999999999</v>
      </c>
      <c r="F8463" s="7">
        <v>26.498414999999994</v>
      </c>
      <c r="G8463" s="7">
        <v>22.778055750000004</v>
      </c>
    </row>
    <row r="8464" spans="1:7" x14ac:dyDescent="0.25">
      <c r="A8464" s="4" t="s">
        <v>7</v>
      </c>
      <c r="B8464" s="5" t="s">
        <v>385</v>
      </c>
      <c r="C8464" s="5" t="s">
        <v>23</v>
      </c>
      <c r="D8464" s="6">
        <v>19.5</v>
      </c>
      <c r="E8464" s="6">
        <v>18.330518000000005</v>
      </c>
      <c r="F8464" s="7">
        <v>24.873968999999999</v>
      </c>
      <c r="G8464" s="7">
        <v>20.957528499999995</v>
      </c>
    </row>
    <row r="8465" spans="1:7" x14ac:dyDescent="0.25">
      <c r="A8465" s="4" t="s">
        <v>7</v>
      </c>
      <c r="B8465" s="5" t="s">
        <v>385</v>
      </c>
      <c r="C8465" s="5" t="s">
        <v>24</v>
      </c>
      <c r="D8465" s="6">
        <v>19.099999999999994</v>
      </c>
      <c r="E8465" s="6">
        <v>18.330651999999994</v>
      </c>
      <c r="F8465" s="7">
        <v>24.789925000000011</v>
      </c>
      <c r="G8465" s="7">
        <v>23.376766749999998</v>
      </c>
    </row>
    <row r="8466" spans="1:7" x14ac:dyDescent="0.25">
      <c r="A8466" s="4" t="s">
        <v>7</v>
      </c>
      <c r="B8466" s="5" t="s">
        <v>385</v>
      </c>
      <c r="C8466" s="5" t="s">
        <v>25</v>
      </c>
      <c r="D8466" s="6">
        <v>18.800000000000004</v>
      </c>
      <c r="E8466" s="6">
        <v>17.308614000000002</v>
      </c>
      <c r="F8466" s="7">
        <v>28.018701999999998</v>
      </c>
      <c r="G8466" s="7">
        <v>27.127106916666673</v>
      </c>
    </row>
    <row r="8467" spans="1:7" x14ac:dyDescent="0.25">
      <c r="A8467" s="4" t="s">
        <v>7</v>
      </c>
      <c r="B8467" s="5" t="s">
        <v>385</v>
      </c>
      <c r="C8467" s="5" t="s">
        <v>26</v>
      </c>
      <c r="D8467" s="6">
        <v>18.5</v>
      </c>
      <c r="E8467" s="6">
        <v>17.288567</v>
      </c>
      <c r="F8467" s="7">
        <v>38.578915000000002</v>
      </c>
      <c r="G8467" s="7">
        <v>35.262501583333325</v>
      </c>
    </row>
    <row r="8468" spans="1:7" x14ac:dyDescent="0.25">
      <c r="A8468" s="4" t="s">
        <v>7</v>
      </c>
      <c r="B8468" s="5" t="s">
        <v>385</v>
      </c>
      <c r="C8468" s="5" t="s">
        <v>27</v>
      </c>
      <c r="D8468" s="6">
        <v>18</v>
      </c>
      <c r="E8468" s="6">
        <v>18.301047000000004</v>
      </c>
      <c r="F8468" s="7">
        <v>35.535318999999987</v>
      </c>
      <c r="G8468" s="7">
        <v>26.129912916666662</v>
      </c>
    </row>
    <row r="8469" spans="1:7" x14ac:dyDescent="0.25">
      <c r="A8469" s="4" t="s">
        <v>7</v>
      </c>
      <c r="B8469" s="5" t="s">
        <v>385</v>
      </c>
      <c r="C8469" s="5" t="s">
        <v>28</v>
      </c>
      <c r="D8469" s="6">
        <v>17.699999999999996</v>
      </c>
      <c r="E8469" s="6">
        <v>17.272934999999997</v>
      </c>
      <c r="F8469" s="7">
        <v>34.188052999999989</v>
      </c>
      <c r="G8469" s="7">
        <v>29.07397125</v>
      </c>
    </row>
    <row r="8470" spans="1:7" x14ac:dyDescent="0.25">
      <c r="A8470" s="4" t="s">
        <v>7</v>
      </c>
      <c r="B8470" s="5" t="s">
        <v>385</v>
      </c>
      <c r="C8470" s="5" t="s">
        <v>29</v>
      </c>
      <c r="D8470" s="6">
        <v>17.400000000000002</v>
      </c>
      <c r="E8470" s="6">
        <v>16.264201000000003</v>
      </c>
      <c r="F8470" s="7">
        <v>37.014095000000005</v>
      </c>
      <c r="G8470" s="7">
        <v>28.378545999999989</v>
      </c>
    </row>
    <row r="8471" spans="1:7" x14ac:dyDescent="0.25">
      <c r="A8471" s="4" t="s">
        <v>7</v>
      </c>
      <c r="B8471" s="5" t="s">
        <v>385</v>
      </c>
      <c r="C8471" s="5" t="s">
        <v>30</v>
      </c>
      <c r="D8471" s="6">
        <v>17.199999999999996</v>
      </c>
      <c r="E8471" s="6">
        <v>17.288126999999999</v>
      </c>
      <c r="F8471" s="7">
        <v>33.481074</v>
      </c>
      <c r="G8471" s="7">
        <v>30.366681583333332</v>
      </c>
    </row>
    <row r="8472" spans="1:7" x14ac:dyDescent="0.25">
      <c r="A8472" s="4" t="s">
        <v>7</v>
      </c>
      <c r="B8472" s="5" t="s">
        <v>385</v>
      </c>
      <c r="C8472" s="5" t="s">
        <v>31</v>
      </c>
      <c r="D8472" s="6">
        <v>17</v>
      </c>
      <c r="E8472" s="6">
        <v>16.278551999999998</v>
      </c>
      <c r="F8472" s="7">
        <v>29.587479000000002</v>
      </c>
      <c r="G8472" s="7">
        <v>26.198924583333344</v>
      </c>
    </row>
    <row r="8473" spans="1:7" x14ac:dyDescent="0.25">
      <c r="A8473" s="4" t="s">
        <v>7</v>
      </c>
      <c r="B8473" s="5" t="s">
        <v>385</v>
      </c>
      <c r="C8473" s="5" t="s">
        <v>32</v>
      </c>
      <c r="D8473" s="6">
        <v>16.699999999999996</v>
      </c>
      <c r="E8473" s="6">
        <v>15.275006999999997</v>
      </c>
      <c r="F8473" s="7">
        <v>26.40294699999999</v>
      </c>
      <c r="G8473" s="7">
        <v>23.29255216666666</v>
      </c>
    </row>
    <row r="8474" spans="1:7" x14ac:dyDescent="0.25">
      <c r="A8474" s="4" t="s">
        <v>7</v>
      </c>
      <c r="B8474" s="5" t="s">
        <v>386</v>
      </c>
      <c r="C8474" s="5" t="s">
        <v>9</v>
      </c>
      <c r="D8474" s="6">
        <v>16.099999999999994</v>
      </c>
      <c r="E8474" s="6">
        <v>15.282773999999998</v>
      </c>
      <c r="F8474" s="7">
        <v>27.823883000000002</v>
      </c>
      <c r="G8474" s="7">
        <v>25.368739250000004</v>
      </c>
    </row>
    <row r="8475" spans="1:7" x14ac:dyDescent="0.25">
      <c r="A8475" s="4" t="s">
        <v>7</v>
      </c>
      <c r="B8475" s="5" t="s">
        <v>386</v>
      </c>
      <c r="C8475" s="5" t="s">
        <v>10</v>
      </c>
      <c r="D8475" s="6">
        <v>15.8</v>
      </c>
      <c r="E8475" s="6">
        <v>15.273993999999997</v>
      </c>
      <c r="F8475" s="7">
        <v>27.703882999999998</v>
      </c>
      <c r="G8475" s="7">
        <v>23.8081095</v>
      </c>
    </row>
    <row r="8476" spans="1:7" x14ac:dyDescent="0.25">
      <c r="A8476" s="4" t="s">
        <v>7</v>
      </c>
      <c r="B8476" s="5" t="s">
        <v>386</v>
      </c>
      <c r="C8476" s="5" t="s">
        <v>11</v>
      </c>
      <c r="D8476" s="6">
        <v>15.599999999999996</v>
      </c>
      <c r="E8476" s="6">
        <v>15.274899000000001</v>
      </c>
      <c r="F8476" s="7">
        <v>27.508127999999999</v>
      </c>
      <c r="G8476" s="7">
        <v>24.637450083333331</v>
      </c>
    </row>
    <row r="8477" spans="1:7" x14ac:dyDescent="0.25">
      <c r="A8477" s="4" t="s">
        <v>7</v>
      </c>
      <c r="B8477" s="5" t="s">
        <v>386</v>
      </c>
      <c r="C8477" s="5" t="s">
        <v>12</v>
      </c>
      <c r="D8477" s="6">
        <v>15.599999999999996</v>
      </c>
      <c r="E8477" s="6">
        <v>15.275157000000004</v>
      </c>
      <c r="F8477" s="7">
        <v>27.643883000000002</v>
      </c>
      <c r="G8477" s="7">
        <v>24.125201750000006</v>
      </c>
    </row>
    <row r="8478" spans="1:7" x14ac:dyDescent="0.25">
      <c r="A8478" s="4" t="s">
        <v>7</v>
      </c>
      <c r="B8478" s="5" t="s">
        <v>386</v>
      </c>
      <c r="C8478" s="5" t="s">
        <v>13</v>
      </c>
      <c r="D8478" s="6">
        <v>16</v>
      </c>
      <c r="E8478" s="6">
        <v>15.274259000000001</v>
      </c>
      <c r="F8478" s="7">
        <v>29.585394000000012</v>
      </c>
      <c r="G8478" s="7">
        <v>24.256532666666665</v>
      </c>
    </row>
    <row r="8479" spans="1:7" x14ac:dyDescent="0.25">
      <c r="A8479" s="4" t="s">
        <v>7</v>
      </c>
      <c r="B8479" s="5" t="s">
        <v>386</v>
      </c>
      <c r="C8479" s="5" t="s">
        <v>14</v>
      </c>
      <c r="D8479" s="6">
        <v>16.8</v>
      </c>
      <c r="E8479" s="6">
        <v>17.310758999999997</v>
      </c>
      <c r="F8479" s="7">
        <v>35.645681000000003</v>
      </c>
      <c r="G8479" s="7">
        <v>24.148451083333335</v>
      </c>
    </row>
    <row r="8480" spans="1:7" x14ac:dyDescent="0.25">
      <c r="A8480" s="4" t="s">
        <v>7</v>
      </c>
      <c r="B8480" s="5" t="s">
        <v>386</v>
      </c>
      <c r="C8480" s="5" t="s">
        <v>15</v>
      </c>
      <c r="D8480" s="6">
        <v>18.099999999999994</v>
      </c>
      <c r="E8480" s="6">
        <v>18.316877000000002</v>
      </c>
      <c r="F8480" s="7">
        <v>51.822010000000013</v>
      </c>
      <c r="G8480" s="7">
        <v>50.804551916666654</v>
      </c>
    </row>
    <row r="8481" spans="1:7" x14ac:dyDescent="0.25">
      <c r="A8481" s="4" t="s">
        <v>7</v>
      </c>
      <c r="B8481" s="5" t="s">
        <v>386</v>
      </c>
      <c r="C8481" s="5" t="s">
        <v>16</v>
      </c>
      <c r="D8481" s="6">
        <v>19.199999999999996</v>
      </c>
      <c r="E8481" s="6">
        <v>18.335238</v>
      </c>
      <c r="F8481" s="7">
        <v>63.248339999999985</v>
      </c>
      <c r="G8481" s="7">
        <v>180.36364</v>
      </c>
    </row>
    <row r="8482" spans="1:7" x14ac:dyDescent="0.25">
      <c r="A8482" s="4" t="s">
        <v>7</v>
      </c>
      <c r="B8482" s="5" t="s">
        <v>386</v>
      </c>
      <c r="C8482" s="5" t="s">
        <v>17</v>
      </c>
      <c r="D8482" s="6">
        <v>19.400000000000002</v>
      </c>
      <c r="E8482" s="6">
        <v>19.362964999999999</v>
      </c>
      <c r="F8482" s="7">
        <v>37.718701999999986</v>
      </c>
      <c r="G8482" s="7">
        <v>31.56039341666667</v>
      </c>
    </row>
    <row r="8483" spans="1:7" x14ac:dyDescent="0.25">
      <c r="A8483" s="4" t="s">
        <v>7</v>
      </c>
      <c r="B8483" s="5" t="s">
        <v>386</v>
      </c>
      <c r="C8483" s="5" t="s">
        <v>18</v>
      </c>
      <c r="D8483" s="6">
        <v>19.300000000000004</v>
      </c>
      <c r="E8483" s="6">
        <v>19.373446000000001</v>
      </c>
      <c r="F8483" s="7">
        <v>32.645680999999996</v>
      </c>
      <c r="G8483" s="7">
        <v>26.53385875</v>
      </c>
    </row>
    <row r="8484" spans="1:7" x14ac:dyDescent="0.25">
      <c r="A8484" s="4" t="s">
        <v>7</v>
      </c>
      <c r="B8484" s="5" t="s">
        <v>386</v>
      </c>
      <c r="C8484" s="5" t="s">
        <v>19</v>
      </c>
      <c r="D8484" s="6">
        <v>19.099999999999994</v>
      </c>
      <c r="E8484" s="6">
        <v>19.397181999999994</v>
      </c>
      <c r="F8484" s="7">
        <v>25.771148999999998</v>
      </c>
      <c r="G8484" s="7">
        <v>35.075855249999996</v>
      </c>
    </row>
    <row r="8485" spans="1:7" x14ac:dyDescent="0.25">
      <c r="A8485" s="4" t="s">
        <v>7</v>
      </c>
      <c r="B8485" s="5" t="s">
        <v>386</v>
      </c>
      <c r="C8485" s="5" t="s">
        <v>20</v>
      </c>
      <c r="D8485" s="6">
        <v>18.699999999999996</v>
      </c>
      <c r="E8485" s="6">
        <v>17.366746000000003</v>
      </c>
      <c r="F8485" s="7">
        <v>24.283883000000003</v>
      </c>
      <c r="G8485" s="7">
        <v>30.348211666666664</v>
      </c>
    </row>
    <row r="8486" spans="1:7" x14ac:dyDescent="0.25">
      <c r="A8486" s="4" t="s">
        <v>7</v>
      </c>
      <c r="B8486" s="5" t="s">
        <v>386</v>
      </c>
      <c r="C8486" s="5" t="s">
        <v>21</v>
      </c>
      <c r="D8486" s="6">
        <v>18.400000000000002</v>
      </c>
      <c r="E8486" s="6">
        <v>17.381946999999997</v>
      </c>
      <c r="F8486" s="7">
        <v>22.942372000000006</v>
      </c>
      <c r="G8486" s="7">
        <v>21.490472166666663</v>
      </c>
    </row>
    <row r="8487" spans="1:7" x14ac:dyDescent="0.25">
      <c r="A8487" s="4" t="s">
        <v>7</v>
      </c>
      <c r="B8487" s="5" t="s">
        <v>386</v>
      </c>
      <c r="C8487" s="5" t="s">
        <v>22</v>
      </c>
      <c r="D8487" s="6">
        <v>18.400000000000002</v>
      </c>
      <c r="E8487" s="6">
        <v>17.384182000000003</v>
      </c>
      <c r="F8487" s="7">
        <v>22.672371999999999</v>
      </c>
      <c r="G8487" s="7">
        <v>28.93885358333333</v>
      </c>
    </row>
    <row r="8488" spans="1:7" x14ac:dyDescent="0.25">
      <c r="A8488" s="4" t="s">
        <v>7</v>
      </c>
      <c r="B8488" s="5" t="s">
        <v>386</v>
      </c>
      <c r="C8488" s="5" t="s">
        <v>23</v>
      </c>
      <c r="D8488" s="6">
        <v>18.300000000000004</v>
      </c>
      <c r="E8488" s="6">
        <v>17.387770999999994</v>
      </c>
      <c r="F8488" s="7">
        <v>22.562372000000007</v>
      </c>
      <c r="G8488" s="7">
        <v>20.579489083333332</v>
      </c>
    </row>
    <row r="8489" spans="1:7" x14ac:dyDescent="0.25">
      <c r="A8489" s="4" t="s">
        <v>7</v>
      </c>
      <c r="B8489" s="5" t="s">
        <v>386</v>
      </c>
      <c r="C8489" s="5" t="s">
        <v>24</v>
      </c>
      <c r="D8489" s="6">
        <v>17.900000000000002</v>
      </c>
      <c r="E8489" s="6">
        <v>16.361206000000003</v>
      </c>
      <c r="F8489" s="7">
        <v>22.746617000000001</v>
      </c>
      <c r="G8489" s="7">
        <v>22.598325833333334</v>
      </c>
    </row>
    <row r="8490" spans="1:7" x14ac:dyDescent="0.25">
      <c r="A8490" s="4" t="s">
        <v>7</v>
      </c>
      <c r="B8490" s="5" t="s">
        <v>386</v>
      </c>
      <c r="C8490" s="5" t="s">
        <v>25</v>
      </c>
      <c r="D8490" s="6">
        <v>17.599999999999994</v>
      </c>
      <c r="E8490" s="6">
        <v>16.346269000000003</v>
      </c>
      <c r="F8490" s="7">
        <v>24.268128000000001</v>
      </c>
      <c r="G8490" s="7">
        <v>23.861251500000002</v>
      </c>
    </row>
    <row r="8491" spans="1:7" x14ac:dyDescent="0.25">
      <c r="A8491" s="4" t="s">
        <v>7</v>
      </c>
      <c r="B8491" s="5" t="s">
        <v>386</v>
      </c>
      <c r="C8491" s="5" t="s">
        <v>26</v>
      </c>
      <c r="D8491" s="6">
        <v>17.199999999999996</v>
      </c>
      <c r="E8491" s="6">
        <v>16.338426999999996</v>
      </c>
      <c r="F8491" s="7">
        <v>32.198414999999997</v>
      </c>
      <c r="G8491" s="7">
        <v>28.830028416666664</v>
      </c>
    </row>
    <row r="8492" spans="1:7" x14ac:dyDescent="0.25">
      <c r="A8492" s="4" t="s">
        <v>7</v>
      </c>
      <c r="B8492" s="5" t="s">
        <v>386</v>
      </c>
      <c r="C8492" s="5" t="s">
        <v>27</v>
      </c>
      <c r="D8492" s="6">
        <v>16.599999999999994</v>
      </c>
      <c r="E8492" s="6">
        <v>15.322751</v>
      </c>
      <c r="F8492" s="7">
        <v>28.89539400000001</v>
      </c>
      <c r="G8492" s="7">
        <v>23.929380916666666</v>
      </c>
    </row>
    <row r="8493" spans="1:7" x14ac:dyDescent="0.25">
      <c r="A8493" s="4" t="s">
        <v>7</v>
      </c>
      <c r="B8493" s="5" t="s">
        <v>386</v>
      </c>
      <c r="C8493" s="5" t="s">
        <v>28</v>
      </c>
      <c r="D8493" s="6">
        <v>16.199999999999996</v>
      </c>
      <c r="E8493" s="6">
        <v>15.318301999999997</v>
      </c>
      <c r="F8493" s="7">
        <v>27.599637999999999</v>
      </c>
      <c r="G8493" s="7">
        <v>33.810153999999997</v>
      </c>
    </row>
    <row r="8494" spans="1:7" x14ac:dyDescent="0.25">
      <c r="A8494" s="4" t="s">
        <v>7</v>
      </c>
      <c r="B8494" s="5" t="s">
        <v>386</v>
      </c>
      <c r="C8494" s="5" t="s">
        <v>29</v>
      </c>
      <c r="D8494" s="6">
        <v>15.5</v>
      </c>
      <c r="E8494" s="6">
        <v>15.310002999999996</v>
      </c>
      <c r="F8494" s="7">
        <v>26.816903999999997</v>
      </c>
      <c r="G8494" s="7">
        <v>24.829986583333334</v>
      </c>
    </row>
    <row r="8495" spans="1:7" x14ac:dyDescent="0.25">
      <c r="A8495" s="4" t="s">
        <v>7</v>
      </c>
      <c r="B8495" s="5" t="s">
        <v>386</v>
      </c>
      <c r="C8495" s="5" t="s">
        <v>30</v>
      </c>
      <c r="D8495" s="6">
        <v>15</v>
      </c>
      <c r="E8495" s="6">
        <v>15.308978999999995</v>
      </c>
      <c r="F8495" s="7">
        <v>24.753883000000002</v>
      </c>
      <c r="G8495" s="7">
        <v>22.92983666666666</v>
      </c>
    </row>
    <row r="8496" spans="1:7" x14ac:dyDescent="0.25">
      <c r="A8496" s="4" t="s">
        <v>7</v>
      </c>
      <c r="B8496" s="5" t="s">
        <v>386</v>
      </c>
      <c r="C8496" s="5" t="s">
        <v>31</v>
      </c>
      <c r="D8496" s="6">
        <v>14.599999999999996</v>
      </c>
      <c r="E8496" s="6">
        <v>14.292776</v>
      </c>
      <c r="F8496" s="7">
        <v>23.898128000000003</v>
      </c>
      <c r="G8496" s="7">
        <v>22.791251666666668</v>
      </c>
    </row>
    <row r="8497" spans="1:7" x14ac:dyDescent="0.25">
      <c r="A8497" s="4" t="s">
        <v>7</v>
      </c>
      <c r="B8497" s="5" t="s">
        <v>386</v>
      </c>
      <c r="C8497" s="5" t="s">
        <v>32</v>
      </c>
      <c r="D8497" s="6">
        <v>14</v>
      </c>
      <c r="E8497" s="6">
        <v>13.271409999999999</v>
      </c>
      <c r="F8497" s="7">
        <v>22.786617</v>
      </c>
      <c r="G8497" s="7">
        <v>21.576557499999996</v>
      </c>
    </row>
    <row r="8498" spans="1:7" x14ac:dyDescent="0.25">
      <c r="A8498" s="4" t="s">
        <v>7</v>
      </c>
      <c r="B8498" s="5" t="s">
        <v>387</v>
      </c>
      <c r="C8498" s="5" t="s">
        <v>9</v>
      </c>
      <c r="D8498" s="6">
        <v>13.3</v>
      </c>
      <c r="E8498" s="6">
        <v>12.257417999999998</v>
      </c>
      <c r="F8498" s="7">
        <v>24.082371999999996</v>
      </c>
      <c r="G8498" s="7">
        <v>20.135825499999999</v>
      </c>
    </row>
    <row r="8499" spans="1:7" x14ac:dyDescent="0.25">
      <c r="A8499" s="4" t="s">
        <v>7</v>
      </c>
      <c r="B8499" s="5" t="s">
        <v>387</v>
      </c>
      <c r="C8499" s="5" t="s">
        <v>10</v>
      </c>
      <c r="D8499" s="6">
        <v>13</v>
      </c>
      <c r="E8499" s="6">
        <v>12.262862999999998</v>
      </c>
      <c r="F8499" s="7">
        <v>23.120861999999999</v>
      </c>
      <c r="G8499" s="7">
        <v>22.128272083333336</v>
      </c>
    </row>
    <row r="8500" spans="1:7" x14ac:dyDescent="0.25">
      <c r="A8500" s="4" t="s">
        <v>7</v>
      </c>
      <c r="B8500" s="5" t="s">
        <v>387</v>
      </c>
      <c r="C8500" s="5" t="s">
        <v>11</v>
      </c>
      <c r="D8500" s="6">
        <v>12.799999999999999</v>
      </c>
      <c r="E8500" s="6">
        <v>11.241066</v>
      </c>
      <c r="F8500" s="7">
        <v>23.226616999999997</v>
      </c>
      <c r="G8500" s="7">
        <v>27.017768583333336</v>
      </c>
    </row>
    <row r="8501" spans="1:7" x14ac:dyDescent="0.25">
      <c r="A8501" s="4" t="s">
        <v>7</v>
      </c>
      <c r="B8501" s="5" t="s">
        <v>387</v>
      </c>
      <c r="C8501" s="5" t="s">
        <v>12</v>
      </c>
      <c r="D8501" s="6">
        <v>12.599999999999996</v>
      </c>
      <c r="E8501" s="6">
        <v>12.262259999999999</v>
      </c>
      <c r="F8501" s="7">
        <v>23.030861999999999</v>
      </c>
      <c r="G8501" s="7">
        <v>24.976635333333334</v>
      </c>
    </row>
    <row r="8502" spans="1:7" x14ac:dyDescent="0.25">
      <c r="A8502" s="4" t="s">
        <v>7</v>
      </c>
      <c r="B8502" s="5" t="s">
        <v>387</v>
      </c>
      <c r="C8502" s="5" t="s">
        <v>13</v>
      </c>
      <c r="D8502" s="6">
        <v>12.900000000000002</v>
      </c>
      <c r="E8502" s="6">
        <v>11.240784000000001</v>
      </c>
      <c r="F8502" s="7">
        <v>23.270861999999994</v>
      </c>
      <c r="G8502" s="7">
        <v>23.789363416666667</v>
      </c>
    </row>
    <row r="8503" spans="1:7" x14ac:dyDescent="0.25">
      <c r="A8503" s="4" t="s">
        <v>7</v>
      </c>
      <c r="B8503" s="5" t="s">
        <v>387</v>
      </c>
      <c r="C8503" s="5" t="s">
        <v>14</v>
      </c>
      <c r="D8503" s="6">
        <v>13.099999999999996</v>
      </c>
      <c r="E8503" s="6">
        <v>12.261008999999998</v>
      </c>
      <c r="F8503" s="7">
        <v>24.010861999999999</v>
      </c>
      <c r="G8503" s="7">
        <v>22.373265583333335</v>
      </c>
    </row>
    <row r="8504" spans="1:7" x14ac:dyDescent="0.25">
      <c r="A8504" s="4" t="s">
        <v>7</v>
      </c>
      <c r="B8504" s="5" t="s">
        <v>387</v>
      </c>
      <c r="C8504" s="5" t="s">
        <v>15</v>
      </c>
      <c r="D8504" s="6">
        <v>13.699999999999998</v>
      </c>
      <c r="E8504" s="6">
        <v>13.276256999999996</v>
      </c>
      <c r="F8504" s="7">
        <v>28.762659000000003</v>
      </c>
      <c r="G8504" s="7">
        <v>21.08035808333333</v>
      </c>
    </row>
    <row r="8505" spans="1:7" x14ac:dyDescent="0.25">
      <c r="A8505" s="4" t="s">
        <v>7</v>
      </c>
      <c r="B8505" s="5" t="s">
        <v>387</v>
      </c>
      <c r="C8505" s="5" t="s">
        <v>16</v>
      </c>
      <c r="D8505" s="6">
        <v>14.099999999999996</v>
      </c>
      <c r="E8505" s="6">
        <v>13.279667999999996</v>
      </c>
      <c r="F8505" s="7">
        <v>33.791435999999997</v>
      </c>
      <c r="G8505" s="7">
        <v>26.160183333333329</v>
      </c>
    </row>
    <row r="8506" spans="1:7" x14ac:dyDescent="0.25">
      <c r="A8506" s="4" t="s">
        <v>7</v>
      </c>
      <c r="B8506" s="5" t="s">
        <v>387</v>
      </c>
      <c r="C8506" s="5" t="s">
        <v>17</v>
      </c>
      <c r="D8506" s="6">
        <v>14</v>
      </c>
      <c r="E8506" s="6">
        <v>12.254336999999996</v>
      </c>
      <c r="F8506" s="7">
        <v>34.995681000000005</v>
      </c>
      <c r="G8506" s="7">
        <v>36.004612416666667</v>
      </c>
    </row>
    <row r="8507" spans="1:7" x14ac:dyDescent="0.25">
      <c r="A8507" s="4" t="s">
        <v>7</v>
      </c>
      <c r="B8507" s="5" t="s">
        <v>387</v>
      </c>
      <c r="C8507" s="5" t="s">
        <v>18</v>
      </c>
      <c r="D8507" s="6">
        <v>13.900000000000002</v>
      </c>
      <c r="E8507" s="6">
        <v>13.273134000000001</v>
      </c>
      <c r="F8507" s="7">
        <v>31.914170000000006</v>
      </c>
      <c r="G8507" s="7">
        <v>41.349541333333335</v>
      </c>
    </row>
    <row r="8508" spans="1:7" x14ac:dyDescent="0.25">
      <c r="A8508" s="4" t="s">
        <v>7</v>
      </c>
      <c r="B8508" s="5" t="s">
        <v>387</v>
      </c>
      <c r="C8508" s="5" t="s">
        <v>19</v>
      </c>
      <c r="D8508" s="6">
        <v>13.8</v>
      </c>
      <c r="E8508" s="6">
        <v>12.258274999999999</v>
      </c>
      <c r="F8508" s="7">
        <v>26.169638000000006</v>
      </c>
      <c r="G8508" s="7">
        <v>68.520391666666669</v>
      </c>
    </row>
    <row r="8509" spans="1:7" x14ac:dyDescent="0.25">
      <c r="A8509" s="4" t="s">
        <v>7</v>
      </c>
      <c r="B8509" s="5" t="s">
        <v>387</v>
      </c>
      <c r="C8509" s="5" t="s">
        <v>20</v>
      </c>
      <c r="D8509" s="6">
        <v>13.3</v>
      </c>
      <c r="E8509" s="6">
        <v>12.267624</v>
      </c>
      <c r="F8509" s="7">
        <v>22.740862</v>
      </c>
      <c r="G8509" s="7">
        <v>23.710849999999994</v>
      </c>
    </row>
    <row r="8510" spans="1:7" x14ac:dyDescent="0.25">
      <c r="A8510" s="4" t="s">
        <v>7</v>
      </c>
      <c r="B8510" s="5" t="s">
        <v>387</v>
      </c>
      <c r="C8510" s="5" t="s">
        <v>21</v>
      </c>
      <c r="D8510" s="6">
        <v>12.900000000000002</v>
      </c>
      <c r="E8510" s="6">
        <v>11.249344000000002</v>
      </c>
      <c r="F8510" s="7">
        <v>21.405105999999993</v>
      </c>
      <c r="G8510" s="7">
        <v>21.727822249999999</v>
      </c>
    </row>
    <row r="8511" spans="1:7" x14ac:dyDescent="0.25">
      <c r="A8511" s="4" t="s">
        <v>7</v>
      </c>
      <c r="B8511" s="5" t="s">
        <v>387</v>
      </c>
      <c r="C8511" s="5" t="s">
        <v>22</v>
      </c>
      <c r="D8511" s="6">
        <v>12.599999999999996</v>
      </c>
      <c r="E8511" s="6">
        <v>12.271895000000001</v>
      </c>
      <c r="F8511" s="7">
        <v>20.975105999999997</v>
      </c>
      <c r="G8511" s="7">
        <v>22.226029916666668</v>
      </c>
    </row>
    <row r="8512" spans="1:7" x14ac:dyDescent="0.25">
      <c r="A8512" s="4" t="s">
        <v>7</v>
      </c>
      <c r="B8512" s="5" t="s">
        <v>387</v>
      </c>
      <c r="C8512" s="5" t="s">
        <v>23</v>
      </c>
      <c r="D8512" s="6">
        <v>12.400000000000002</v>
      </c>
      <c r="E8512" s="6">
        <v>10.227400000000001</v>
      </c>
      <c r="F8512" s="7">
        <v>20.619350999999998</v>
      </c>
      <c r="G8512" s="7">
        <v>20.021233999999996</v>
      </c>
    </row>
    <row r="8513" spans="1:7" x14ac:dyDescent="0.25">
      <c r="A8513" s="4" t="s">
        <v>7</v>
      </c>
      <c r="B8513" s="5" t="s">
        <v>387</v>
      </c>
      <c r="C8513" s="5" t="s">
        <v>24</v>
      </c>
      <c r="D8513" s="6">
        <v>11.900000000000002</v>
      </c>
      <c r="E8513" s="6">
        <v>11.253064999999996</v>
      </c>
      <c r="F8513" s="7">
        <v>20.539350999999996</v>
      </c>
      <c r="G8513" s="7">
        <v>21.531155666666667</v>
      </c>
    </row>
    <row r="8514" spans="1:7" x14ac:dyDescent="0.25">
      <c r="A8514" s="4" t="s">
        <v>7</v>
      </c>
      <c r="B8514" s="5" t="s">
        <v>387</v>
      </c>
      <c r="C8514" s="5" t="s">
        <v>25</v>
      </c>
      <c r="D8514" s="6">
        <v>12</v>
      </c>
      <c r="E8514" s="6">
        <v>11.252278999999998</v>
      </c>
      <c r="F8514" s="7">
        <v>22.390862000000006</v>
      </c>
      <c r="G8514" s="7">
        <v>22.126155833333332</v>
      </c>
    </row>
    <row r="8515" spans="1:7" x14ac:dyDescent="0.25">
      <c r="A8515" s="4" t="s">
        <v>7</v>
      </c>
      <c r="B8515" s="5" t="s">
        <v>387</v>
      </c>
      <c r="C8515" s="5" t="s">
        <v>26</v>
      </c>
      <c r="D8515" s="6">
        <v>12.400000000000002</v>
      </c>
      <c r="E8515" s="6">
        <v>11.242756</v>
      </c>
      <c r="F8515" s="7">
        <v>31.622659000000002</v>
      </c>
      <c r="G8515" s="7">
        <v>24.684255</v>
      </c>
    </row>
    <row r="8516" spans="1:7" x14ac:dyDescent="0.25">
      <c r="A8516" s="4" t="s">
        <v>7</v>
      </c>
      <c r="B8516" s="5" t="s">
        <v>387</v>
      </c>
      <c r="C8516" s="5" t="s">
        <v>27</v>
      </c>
      <c r="D8516" s="6">
        <v>12.599999999999996</v>
      </c>
      <c r="E8516" s="6">
        <v>11.239323999999998</v>
      </c>
      <c r="F8516" s="7">
        <v>27.219638000000007</v>
      </c>
      <c r="G8516" s="7">
        <v>22.372408499999999</v>
      </c>
    </row>
    <row r="8517" spans="1:7" x14ac:dyDescent="0.25">
      <c r="A8517" s="4" t="s">
        <v>7</v>
      </c>
      <c r="B8517" s="5" t="s">
        <v>387</v>
      </c>
      <c r="C8517" s="5" t="s">
        <v>28</v>
      </c>
      <c r="D8517" s="6">
        <v>12.5</v>
      </c>
      <c r="E8517" s="6">
        <v>12.259991999999999</v>
      </c>
      <c r="F8517" s="7">
        <v>26.228127999999998</v>
      </c>
      <c r="G8517" s="7">
        <v>23.722995416666667</v>
      </c>
    </row>
    <row r="8518" spans="1:7" x14ac:dyDescent="0.25">
      <c r="A8518" s="4" t="s">
        <v>7</v>
      </c>
      <c r="B8518" s="5" t="s">
        <v>387</v>
      </c>
      <c r="C8518" s="5" t="s">
        <v>29</v>
      </c>
      <c r="D8518" s="6">
        <v>12.2</v>
      </c>
      <c r="E8518" s="6">
        <v>11.235122999999998</v>
      </c>
      <c r="F8518" s="7">
        <v>23.792372000000004</v>
      </c>
      <c r="G8518" s="7">
        <v>43.200278083333338</v>
      </c>
    </row>
    <row r="8519" spans="1:7" x14ac:dyDescent="0.25">
      <c r="A8519" s="4" t="s">
        <v>7</v>
      </c>
      <c r="B8519" s="5" t="s">
        <v>387</v>
      </c>
      <c r="C8519" s="5" t="s">
        <v>30</v>
      </c>
      <c r="D8519" s="6">
        <v>12.2</v>
      </c>
      <c r="E8519" s="6">
        <v>11.235084000000001</v>
      </c>
      <c r="F8519" s="7">
        <v>22.410862000000005</v>
      </c>
      <c r="G8519" s="7">
        <v>23.268433583333341</v>
      </c>
    </row>
    <row r="8520" spans="1:7" x14ac:dyDescent="0.25">
      <c r="A8520" s="4" t="s">
        <v>7</v>
      </c>
      <c r="B8520" s="5" t="s">
        <v>387</v>
      </c>
      <c r="C8520" s="5" t="s">
        <v>31</v>
      </c>
      <c r="D8520" s="6">
        <v>11.900000000000002</v>
      </c>
      <c r="E8520" s="6">
        <v>11.230829999999999</v>
      </c>
      <c r="F8520" s="7">
        <v>20.659351000000008</v>
      </c>
      <c r="G8520" s="7">
        <v>27.672600916666667</v>
      </c>
    </row>
    <row r="8521" spans="1:7" x14ac:dyDescent="0.25">
      <c r="A8521" s="4" t="s">
        <v>7</v>
      </c>
      <c r="B8521" s="5" t="s">
        <v>387</v>
      </c>
      <c r="C8521" s="5" t="s">
        <v>32</v>
      </c>
      <c r="D8521" s="6">
        <v>11.599999999999996</v>
      </c>
      <c r="E8521" s="6">
        <v>11.225389000000002</v>
      </c>
      <c r="F8521" s="7">
        <v>20.173596</v>
      </c>
      <c r="G8521" s="7">
        <v>23.387804666666664</v>
      </c>
    </row>
    <row r="8522" spans="1:7" x14ac:dyDescent="0.25">
      <c r="A8522" s="4" t="s">
        <v>7</v>
      </c>
      <c r="B8522" s="5" t="s">
        <v>388</v>
      </c>
      <c r="C8522" s="5" t="s">
        <v>9</v>
      </c>
      <c r="D8522" s="6">
        <v>11.5</v>
      </c>
      <c r="E8522" s="6">
        <v>11.230301999999996</v>
      </c>
      <c r="F8522" s="7">
        <v>20.723596000000004</v>
      </c>
      <c r="G8522" s="7">
        <v>24.127624833333332</v>
      </c>
    </row>
    <row r="8523" spans="1:7" x14ac:dyDescent="0.25">
      <c r="A8523" s="4" t="s">
        <v>7</v>
      </c>
      <c r="B8523" s="5" t="s">
        <v>388</v>
      </c>
      <c r="C8523" s="5" t="s">
        <v>10</v>
      </c>
      <c r="D8523" s="6">
        <v>11.299999999999999</v>
      </c>
      <c r="E8523" s="6">
        <v>10.209451</v>
      </c>
      <c r="F8523" s="7">
        <v>20.087840000000003</v>
      </c>
      <c r="G8523" s="7">
        <v>22.947175416666671</v>
      </c>
    </row>
    <row r="8524" spans="1:7" x14ac:dyDescent="0.25">
      <c r="A8524" s="4" t="s">
        <v>7</v>
      </c>
      <c r="B8524" s="5" t="s">
        <v>388</v>
      </c>
      <c r="C8524" s="5" t="s">
        <v>11</v>
      </c>
      <c r="D8524" s="6">
        <v>11.299999999999999</v>
      </c>
      <c r="E8524" s="6">
        <v>11.230356</v>
      </c>
      <c r="F8524" s="7">
        <v>19.987839999999998</v>
      </c>
      <c r="G8524" s="7">
        <v>24.610742666666667</v>
      </c>
    </row>
    <row r="8525" spans="1:7" x14ac:dyDescent="0.25">
      <c r="A8525" s="4" t="s">
        <v>7</v>
      </c>
      <c r="B8525" s="5" t="s">
        <v>388</v>
      </c>
      <c r="C8525" s="5" t="s">
        <v>12</v>
      </c>
      <c r="D8525" s="6">
        <v>11.2</v>
      </c>
      <c r="E8525" s="6">
        <v>10.208347000000002</v>
      </c>
      <c r="F8525" s="7">
        <v>20.01784</v>
      </c>
      <c r="G8525" s="7">
        <v>24.011450333333332</v>
      </c>
    </row>
    <row r="8526" spans="1:7" x14ac:dyDescent="0.25">
      <c r="A8526" s="4" t="s">
        <v>7</v>
      </c>
      <c r="B8526" s="5" t="s">
        <v>388</v>
      </c>
      <c r="C8526" s="5" t="s">
        <v>13</v>
      </c>
      <c r="D8526" s="6">
        <v>11.5</v>
      </c>
      <c r="E8526" s="6">
        <v>11.225407999999998</v>
      </c>
      <c r="F8526" s="7">
        <v>20.397839999999995</v>
      </c>
      <c r="G8526" s="7">
        <v>26.961995416666664</v>
      </c>
    </row>
    <row r="8527" spans="1:7" x14ac:dyDescent="0.25">
      <c r="A8527" s="4" t="s">
        <v>7</v>
      </c>
      <c r="B8527" s="5" t="s">
        <v>388</v>
      </c>
      <c r="C8527" s="5" t="s">
        <v>14</v>
      </c>
      <c r="D8527" s="6">
        <v>12</v>
      </c>
      <c r="E8527" s="6">
        <v>11.228457000000002</v>
      </c>
      <c r="F8527" s="7">
        <v>21.172084999999992</v>
      </c>
      <c r="G8527" s="7">
        <v>23.715359083333333</v>
      </c>
    </row>
    <row r="8528" spans="1:7" x14ac:dyDescent="0.25">
      <c r="A8528" s="4" t="s">
        <v>7</v>
      </c>
      <c r="B8528" s="5" t="s">
        <v>388</v>
      </c>
      <c r="C8528" s="5" t="s">
        <v>15</v>
      </c>
      <c r="D8528" s="6">
        <v>12.299999999999999</v>
      </c>
      <c r="E8528" s="6">
        <v>12.248157000000001</v>
      </c>
      <c r="F8528" s="7">
        <v>22.830862</v>
      </c>
      <c r="G8528" s="7">
        <v>27.036624000000003</v>
      </c>
    </row>
    <row r="8529" spans="1:7" x14ac:dyDescent="0.25">
      <c r="A8529" s="4" t="s">
        <v>7</v>
      </c>
      <c r="B8529" s="5" t="s">
        <v>388</v>
      </c>
      <c r="C8529" s="5" t="s">
        <v>16</v>
      </c>
      <c r="D8529" s="6">
        <v>12.7</v>
      </c>
      <c r="E8529" s="6">
        <v>12.247726</v>
      </c>
      <c r="F8529" s="7">
        <v>26.373882999999999</v>
      </c>
      <c r="G8529" s="7">
        <v>29.767972416666666</v>
      </c>
    </row>
    <row r="8530" spans="1:7" x14ac:dyDescent="0.25">
      <c r="A8530" s="4" t="s">
        <v>7</v>
      </c>
      <c r="B8530" s="5" t="s">
        <v>388</v>
      </c>
      <c r="C8530" s="5" t="s">
        <v>17</v>
      </c>
      <c r="D8530" s="6">
        <v>12.5</v>
      </c>
      <c r="E8530" s="6">
        <v>11.227893999999996</v>
      </c>
      <c r="F8530" s="7">
        <v>25.718127999999993</v>
      </c>
      <c r="G8530" s="7">
        <v>27.157186833333334</v>
      </c>
    </row>
    <row r="8531" spans="1:7" x14ac:dyDescent="0.25">
      <c r="A8531" s="4" t="s">
        <v>7</v>
      </c>
      <c r="B8531" s="5" t="s">
        <v>388</v>
      </c>
      <c r="C8531" s="5" t="s">
        <v>18</v>
      </c>
      <c r="D8531" s="6">
        <v>12.299999999999999</v>
      </c>
      <c r="E8531" s="6">
        <v>12.255959000000001</v>
      </c>
      <c r="F8531" s="7">
        <v>23.380862</v>
      </c>
      <c r="G8531" s="7">
        <v>22.150724000000004</v>
      </c>
    </row>
    <row r="8532" spans="1:7" x14ac:dyDescent="0.25">
      <c r="A8532" s="4" t="s">
        <v>7</v>
      </c>
      <c r="B8532" s="5" t="s">
        <v>388</v>
      </c>
      <c r="C8532" s="5" t="s">
        <v>19</v>
      </c>
      <c r="D8532" s="6">
        <v>12.2</v>
      </c>
      <c r="E8532" s="6">
        <v>11.248231999999998</v>
      </c>
      <c r="F8532" s="7">
        <v>21.899350999999996</v>
      </c>
      <c r="G8532" s="7">
        <v>20.367217249999999</v>
      </c>
    </row>
    <row r="8533" spans="1:7" x14ac:dyDescent="0.25">
      <c r="A8533" s="4" t="s">
        <v>7</v>
      </c>
      <c r="B8533" s="5" t="s">
        <v>388</v>
      </c>
      <c r="C8533" s="5" t="s">
        <v>20</v>
      </c>
      <c r="D8533" s="6">
        <v>11.900000000000002</v>
      </c>
      <c r="E8533" s="6">
        <v>10.228026</v>
      </c>
      <c r="F8533" s="7">
        <v>20.027839999999998</v>
      </c>
      <c r="G8533" s="7">
        <v>21.266407583333333</v>
      </c>
    </row>
    <row r="8534" spans="1:7" x14ac:dyDescent="0.25">
      <c r="A8534" s="4" t="s">
        <v>7</v>
      </c>
      <c r="B8534" s="5" t="s">
        <v>388</v>
      </c>
      <c r="C8534" s="5" t="s">
        <v>21</v>
      </c>
      <c r="D8534" s="6">
        <v>11.599999999999996</v>
      </c>
      <c r="E8534" s="6">
        <v>11.257194</v>
      </c>
      <c r="F8534" s="7">
        <v>19.487839999999998</v>
      </c>
      <c r="G8534" s="7">
        <v>20.416839416666665</v>
      </c>
    </row>
    <row r="8535" spans="1:7" x14ac:dyDescent="0.25">
      <c r="A8535" s="4" t="s">
        <v>7</v>
      </c>
      <c r="B8535" s="5" t="s">
        <v>388</v>
      </c>
      <c r="C8535" s="5" t="s">
        <v>22</v>
      </c>
      <c r="D8535" s="6">
        <v>11.5</v>
      </c>
      <c r="E8535" s="6">
        <v>10.237266000000002</v>
      </c>
      <c r="F8535" s="7">
        <v>19.193595999999999</v>
      </c>
      <c r="G8535" s="7">
        <v>19.747067249999997</v>
      </c>
    </row>
    <row r="8536" spans="1:7" x14ac:dyDescent="0.25">
      <c r="A8536" s="4" t="s">
        <v>7</v>
      </c>
      <c r="B8536" s="5" t="s">
        <v>388</v>
      </c>
      <c r="C8536" s="5" t="s">
        <v>23</v>
      </c>
      <c r="D8536" s="6">
        <v>11.400000000000002</v>
      </c>
      <c r="E8536" s="6">
        <v>10.239238999999998</v>
      </c>
      <c r="F8536" s="7">
        <v>18.582084999999999</v>
      </c>
      <c r="G8536" s="7">
        <v>19.663230416666668</v>
      </c>
    </row>
    <row r="8537" spans="1:7" x14ac:dyDescent="0.25">
      <c r="A8537" s="4" t="s">
        <v>7</v>
      </c>
      <c r="B8537" s="5" t="s">
        <v>388</v>
      </c>
      <c r="C8537" s="5" t="s">
        <v>24</v>
      </c>
      <c r="D8537" s="6">
        <v>11.2</v>
      </c>
      <c r="E8537" s="6">
        <v>11.266341999999996</v>
      </c>
      <c r="F8537" s="7">
        <v>18.822085000000005</v>
      </c>
      <c r="G8537" s="7">
        <v>19.546971333333335</v>
      </c>
    </row>
    <row r="8538" spans="1:7" x14ac:dyDescent="0.25">
      <c r="A8538" s="4" t="s">
        <v>7</v>
      </c>
      <c r="B8538" s="5" t="s">
        <v>388</v>
      </c>
      <c r="C8538" s="5" t="s">
        <v>25</v>
      </c>
      <c r="D8538" s="6">
        <v>11.400000000000002</v>
      </c>
      <c r="E8538" s="6">
        <v>10.243274</v>
      </c>
      <c r="F8538" s="7">
        <v>21.099351000000006</v>
      </c>
      <c r="G8538" s="7">
        <v>21.716216083333332</v>
      </c>
    </row>
    <row r="8539" spans="1:7" x14ac:dyDescent="0.25">
      <c r="A8539" s="4" t="s">
        <v>7</v>
      </c>
      <c r="B8539" s="5" t="s">
        <v>388</v>
      </c>
      <c r="C8539" s="5" t="s">
        <v>26</v>
      </c>
      <c r="D8539" s="6">
        <v>11.799999999999999</v>
      </c>
      <c r="E8539" s="6">
        <v>10.236243999999999</v>
      </c>
      <c r="F8539" s="7">
        <v>26.772371999999994</v>
      </c>
      <c r="G8539" s="7">
        <v>26.655029000000003</v>
      </c>
    </row>
    <row r="8540" spans="1:7" x14ac:dyDescent="0.25">
      <c r="A8540" s="4" t="s">
        <v>7</v>
      </c>
      <c r="B8540" s="5" t="s">
        <v>388</v>
      </c>
      <c r="C8540" s="5" t="s">
        <v>27</v>
      </c>
      <c r="D8540" s="6">
        <v>12.2</v>
      </c>
      <c r="E8540" s="6">
        <v>11.25534</v>
      </c>
      <c r="F8540" s="7">
        <v>25.135106000000007</v>
      </c>
      <c r="G8540" s="7">
        <v>21.694219833333332</v>
      </c>
    </row>
    <row r="8541" spans="1:7" x14ac:dyDescent="0.25">
      <c r="A8541" s="4" t="s">
        <v>7</v>
      </c>
      <c r="B8541" s="5" t="s">
        <v>388</v>
      </c>
      <c r="C8541" s="5" t="s">
        <v>28</v>
      </c>
      <c r="D8541" s="6">
        <v>12.299999999999999</v>
      </c>
      <c r="E8541" s="6">
        <v>12.274384999999997</v>
      </c>
      <c r="F8541" s="7">
        <v>24.455105999999994</v>
      </c>
      <c r="G8541" s="7">
        <v>21.370358916666671</v>
      </c>
    </row>
    <row r="8542" spans="1:7" x14ac:dyDescent="0.25">
      <c r="A8542" s="4" t="s">
        <v>7</v>
      </c>
      <c r="B8542" s="5" t="s">
        <v>388</v>
      </c>
      <c r="C8542" s="5" t="s">
        <v>29</v>
      </c>
      <c r="D8542" s="6">
        <v>12.599999999999996</v>
      </c>
      <c r="E8542" s="6">
        <v>11.247253000000001</v>
      </c>
      <c r="F8542" s="7">
        <v>23.209350999999998</v>
      </c>
      <c r="G8542" s="7">
        <v>26.554563833333333</v>
      </c>
    </row>
    <row r="8543" spans="1:7" x14ac:dyDescent="0.25">
      <c r="A8543" s="4" t="s">
        <v>7</v>
      </c>
      <c r="B8543" s="5" t="s">
        <v>388</v>
      </c>
      <c r="C8543" s="5" t="s">
        <v>30</v>
      </c>
      <c r="D8543" s="6">
        <v>13</v>
      </c>
      <c r="E8543" s="6">
        <v>12.271291</v>
      </c>
      <c r="F8543" s="7">
        <v>22.249350999999997</v>
      </c>
      <c r="G8543" s="7">
        <v>22.091576250000003</v>
      </c>
    </row>
    <row r="8544" spans="1:7" x14ac:dyDescent="0.25">
      <c r="A8544" s="4" t="s">
        <v>7</v>
      </c>
      <c r="B8544" s="5" t="s">
        <v>388</v>
      </c>
      <c r="C8544" s="5" t="s">
        <v>31</v>
      </c>
      <c r="D8544" s="6">
        <v>13.699999999999998</v>
      </c>
      <c r="E8544" s="6">
        <v>11.252027</v>
      </c>
      <c r="F8544" s="7">
        <v>20.507840000000005</v>
      </c>
      <c r="G8544" s="7">
        <v>19.71538258333333</v>
      </c>
    </row>
    <row r="8545" spans="1:7" x14ac:dyDescent="0.25">
      <c r="A8545" s="4" t="s">
        <v>7</v>
      </c>
      <c r="B8545" s="5" t="s">
        <v>388</v>
      </c>
      <c r="C8545" s="5" t="s">
        <v>32</v>
      </c>
      <c r="D8545" s="6">
        <v>13.900000000000002</v>
      </c>
      <c r="E8545" s="6">
        <v>12.279867999999997</v>
      </c>
      <c r="F8545" s="7">
        <v>19.482084999999998</v>
      </c>
      <c r="G8545" s="7">
        <v>19.502762833333335</v>
      </c>
    </row>
    <row r="8546" spans="1:7" x14ac:dyDescent="0.25">
      <c r="A8546" s="4" t="s">
        <v>7</v>
      </c>
      <c r="B8546" s="5" t="s">
        <v>389</v>
      </c>
      <c r="C8546" s="5" t="s">
        <v>9</v>
      </c>
      <c r="D8546" s="6">
        <v>13.199999999999998</v>
      </c>
      <c r="E8546" s="6">
        <v>12.285856999999996</v>
      </c>
      <c r="F8546" s="7">
        <v>19.340574000000004</v>
      </c>
      <c r="G8546" s="7">
        <v>19.692001583333326</v>
      </c>
    </row>
    <row r="8547" spans="1:7" x14ac:dyDescent="0.25">
      <c r="A8547" s="4" t="s">
        <v>7</v>
      </c>
      <c r="B8547" s="5" t="s">
        <v>389</v>
      </c>
      <c r="C8547" s="5" t="s">
        <v>10</v>
      </c>
      <c r="D8547" s="6">
        <v>13.3</v>
      </c>
      <c r="E8547" s="6">
        <v>11.261292999999997</v>
      </c>
      <c r="F8547" s="7">
        <v>19.006329999999998</v>
      </c>
      <c r="G8547" s="7">
        <v>19.116395833333332</v>
      </c>
    </row>
    <row r="8548" spans="1:7" x14ac:dyDescent="0.25">
      <c r="A8548" s="4" t="s">
        <v>7</v>
      </c>
      <c r="B8548" s="5" t="s">
        <v>389</v>
      </c>
      <c r="C8548" s="5" t="s">
        <v>11</v>
      </c>
      <c r="D8548" s="6">
        <v>13.199999999999998</v>
      </c>
      <c r="E8548" s="6">
        <v>11.261663</v>
      </c>
      <c r="F8548" s="7">
        <v>18.956329999999994</v>
      </c>
      <c r="G8548" s="7">
        <v>19.435490916666662</v>
      </c>
    </row>
    <row r="8549" spans="1:7" x14ac:dyDescent="0.25">
      <c r="A8549" s="4" t="s">
        <v>7</v>
      </c>
      <c r="B8549" s="5" t="s">
        <v>389</v>
      </c>
      <c r="C8549" s="5" t="s">
        <v>12</v>
      </c>
      <c r="D8549" s="6">
        <v>13.199999999999998</v>
      </c>
      <c r="E8549" s="6">
        <v>12.286178000000001</v>
      </c>
      <c r="F8549" s="7">
        <v>19.026329999999994</v>
      </c>
      <c r="G8549" s="7">
        <v>18.656773416666667</v>
      </c>
    </row>
    <row r="8550" spans="1:7" x14ac:dyDescent="0.25">
      <c r="A8550" s="4" t="s">
        <v>7</v>
      </c>
      <c r="B8550" s="5" t="s">
        <v>389</v>
      </c>
      <c r="C8550" s="5" t="s">
        <v>13</v>
      </c>
      <c r="D8550" s="6">
        <v>13.8</v>
      </c>
      <c r="E8550" s="6">
        <v>12.288423999999996</v>
      </c>
      <c r="F8550" s="7">
        <v>20.886329999999994</v>
      </c>
      <c r="G8550" s="7">
        <v>19.80124</v>
      </c>
    </row>
    <row r="8551" spans="1:7" x14ac:dyDescent="0.25">
      <c r="A8551" s="4" t="s">
        <v>7</v>
      </c>
      <c r="B8551" s="5" t="s">
        <v>389</v>
      </c>
      <c r="C8551" s="5" t="s">
        <v>14</v>
      </c>
      <c r="D8551" s="6">
        <v>14.900000000000002</v>
      </c>
      <c r="E8551" s="6">
        <v>13.311291999999998</v>
      </c>
      <c r="F8551" s="7">
        <v>22.292085</v>
      </c>
      <c r="G8551" s="7">
        <v>19.58472316666667</v>
      </c>
    </row>
    <row r="8552" spans="1:7" x14ac:dyDescent="0.25">
      <c r="A8552" s="4" t="s">
        <v>7</v>
      </c>
      <c r="B8552" s="5" t="s">
        <v>389</v>
      </c>
      <c r="C8552" s="5" t="s">
        <v>15</v>
      </c>
      <c r="D8552" s="6">
        <v>16.400000000000002</v>
      </c>
      <c r="E8552" s="6">
        <v>15.356657000000002</v>
      </c>
      <c r="F8552" s="7">
        <v>35.729638000000008</v>
      </c>
      <c r="G8552" s="7">
        <v>20.19345808333334</v>
      </c>
    </row>
    <row r="8553" spans="1:7" x14ac:dyDescent="0.25">
      <c r="A8553" s="4" t="s">
        <v>7</v>
      </c>
      <c r="B8553" s="5" t="s">
        <v>389</v>
      </c>
      <c r="C8553" s="5" t="s">
        <v>16</v>
      </c>
      <c r="D8553" s="6">
        <v>17.699999999999996</v>
      </c>
      <c r="E8553" s="6">
        <v>16.372724000000002</v>
      </c>
      <c r="F8553" s="7">
        <v>41.718415000000007</v>
      </c>
      <c r="G8553" s="7">
        <v>29.123756833333339</v>
      </c>
    </row>
    <row r="8554" spans="1:7" x14ac:dyDescent="0.25">
      <c r="A8554" s="4" t="s">
        <v>7</v>
      </c>
      <c r="B8554" s="5" t="s">
        <v>389</v>
      </c>
      <c r="C8554" s="5" t="s">
        <v>17</v>
      </c>
      <c r="D8554" s="6">
        <v>17.900000000000002</v>
      </c>
      <c r="E8554" s="6">
        <v>16.366264000000001</v>
      </c>
      <c r="F8554" s="7">
        <v>29.778127999999995</v>
      </c>
      <c r="G8554" s="7">
        <v>25.868589500000002</v>
      </c>
    </row>
    <row r="8555" spans="1:7" x14ac:dyDescent="0.25">
      <c r="A8555" s="4" t="s">
        <v>7</v>
      </c>
      <c r="B8555" s="5" t="s">
        <v>389</v>
      </c>
      <c r="C8555" s="5" t="s">
        <v>18</v>
      </c>
      <c r="D8555" s="6">
        <v>17.699999999999996</v>
      </c>
      <c r="E8555" s="6">
        <v>15.343748000000001</v>
      </c>
      <c r="F8555" s="7">
        <v>28.502371999999994</v>
      </c>
      <c r="G8555" s="7">
        <v>22.20471091666667</v>
      </c>
    </row>
    <row r="8556" spans="1:7" x14ac:dyDescent="0.25">
      <c r="A8556" s="4" t="s">
        <v>7</v>
      </c>
      <c r="B8556" s="5" t="s">
        <v>389</v>
      </c>
      <c r="C8556" s="5" t="s">
        <v>19</v>
      </c>
      <c r="D8556" s="6">
        <v>17.599999999999994</v>
      </c>
      <c r="E8556" s="6">
        <v>16.374457000000003</v>
      </c>
      <c r="F8556" s="7">
        <v>26.140862000000006</v>
      </c>
      <c r="G8556" s="7">
        <v>21.85400958333333</v>
      </c>
    </row>
    <row r="8557" spans="1:7" x14ac:dyDescent="0.25">
      <c r="A8557" s="4" t="s">
        <v>7</v>
      </c>
      <c r="B8557" s="5" t="s">
        <v>389</v>
      </c>
      <c r="C8557" s="5" t="s">
        <v>20</v>
      </c>
      <c r="D8557" s="6">
        <v>17.400000000000002</v>
      </c>
      <c r="E8557" s="6">
        <v>15.359488000000001</v>
      </c>
      <c r="F8557" s="7">
        <v>22.775105999999997</v>
      </c>
      <c r="G8557" s="7">
        <v>20.639543166666666</v>
      </c>
    </row>
    <row r="8558" spans="1:7" x14ac:dyDescent="0.25">
      <c r="A8558" s="4" t="s">
        <v>7</v>
      </c>
      <c r="B8558" s="5" t="s">
        <v>389</v>
      </c>
      <c r="C8558" s="5" t="s">
        <v>21</v>
      </c>
      <c r="D8558" s="6">
        <v>17.199999999999996</v>
      </c>
      <c r="E8558" s="6">
        <v>16.390836000000004</v>
      </c>
      <c r="F8558" s="7">
        <v>22.007840000000002</v>
      </c>
      <c r="G8558" s="7">
        <v>19.122222999999998</v>
      </c>
    </row>
    <row r="8559" spans="1:7" x14ac:dyDescent="0.25">
      <c r="A8559" s="4" t="s">
        <v>7</v>
      </c>
      <c r="B8559" s="5" t="s">
        <v>389</v>
      </c>
      <c r="C8559" s="5" t="s">
        <v>22</v>
      </c>
      <c r="D8559" s="6">
        <v>17.300000000000004</v>
      </c>
      <c r="E8559" s="6">
        <v>15.370197999999997</v>
      </c>
      <c r="F8559" s="7">
        <v>21.757840000000002</v>
      </c>
      <c r="G8559" s="7">
        <v>19.673410166666667</v>
      </c>
    </row>
    <row r="8560" spans="1:7" x14ac:dyDescent="0.25">
      <c r="A8560" s="4" t="s">
        <v>7</v>
      </c>
      <c r="B8560" s="5" t="s">
        <v>389</v>
      </c>
      <c r="C8560" s="5" t="s">
        <v>23</v>
      </c>
      <c r="D8560" s="6">
        <v>17.300000000000004</v>
      </c>
      <c r="E8560" s="6">
        <v>15.372243999999997</v>
      </c>
      <c r="F8560" s="7">
        <v>21.056329999999999</v>
      </c>
      <c r="G8560" s="7">
        <v>18.264345500000005</v>
      </c>
    </row>
    <row r="8561" spans="1:7" x14ac:dyDescent="0.25">
      <c r="A8561" s="4" t="s">
        <v>7</v>
      </c>
      <c r="B8561" s="5" t="s">
        <v>389</v>
      </c>
      <c r="C8561" s="5" t="s">
        <v>24</v>
      </c>
      <c r="D8561" s="6">
        <v>17</v>
      </c>
      <c r="E8561" s="6">
        <v>15.372987999999994</v>
      </c>
      <c r="F8561" s="7">
        <v>21.372085000000002</v>
      </c>
      <c r="G8561" s="7">
        <v>18.705886333333329</v>
      </c>
    </row>
    <row r="8562" spans="1:7" x14ac:dyDescent="0.25">
      <c r="A8562" s="4" t="s">
        <v>7</v>
      </c>
      <c r="B8562" s="5" t="s">
        <v>389</v>
      </c>
      <c r="C8562" s="5" t="s">
        <v>25</v>
      </c>
      <c r="D8562" s="6">
        <v>16.599999999999994</v>
      </c>
      <c r="E8562" s="6">
        <v>14.345878999999998</v>
      </c>
      <c r="F8562" s="7">
        <v>22.533595999999999</v>
      </c>
      <c r="G8562" s="7">
        <v>19.025784250000001</v>
      </c>
    </row>
    <row r="8563" spans="1:7" x14ac:dyDescent="0.25">
      <c r="A8563" s="4" t="s">
        <v>7</v>
      </c>
      <c r="B8563" s="5" t="s">
        <v>389</v>
      </c>
      <c r="C8563" s="5" t="s">
        <v>26</v>
      </c>
      <c r="D8563" s="6">
        <v>16.400000000000002</v>
      </c>
      <c r="E8563" s="6">
        <v>14.341986999999998</v>
      </c>
      <c r="F8563" s="7">
        <v>30.655393999999998</v>
      </c>
      <c r="G8563" s="7">
        <v>21.074771250000001</v>
      </c>
    </row>
    <row r="8564" spans="1:7" x14ac:dyDescent="0.25">
      <c r="A8564" s="4" t="s">
        <v>7</v>
      </c>
      <c r="B8564" s="5" t="s">
        <v>389</v>
      </c>
      <c r="C8564" s="5" t="s">
        <v>27</v>
      </c>
      <c r="D8564" s="6">
        <v>15.699999999999998</v>
      </c>
      <c r="E8564" s="6">
        <v>14.344514999999998</v>
      </c>
      <c r="F8564" s="7">
        <v>27.612372000000011</v>
      </c>
      <c r="G8564" s="7">
        <v>22.748961750000003</v>
      </c>
    </row>
    <row r="8565" spans="1:7" x14ac:dyDescent="0.25">
      <c r="A8565" s="4" t="s">
        <v>7</v>
      </c>
      <c r="B8565" s="5" t="s">
        <v>389</v>
      </c>
      <c r="C8565" s="5" t="s">
        <v>28</v>
      </c>
      <c r="D8565" s="6">
        <v>15.5</v>
      </c>
      <c r="E8565" s="6">
        <v>13.316607999999999</v>
      </c>
      <c r="F8565" s="7">
        <v>27.318127999999998</v>
      </c>
      <c r="G8565" s="7">
        <v>21.365982083333328</v>
      </c>
    </row>
    <row r="8566" spans="1:7" x14ac:dyDescent="0.25">
      <c r="A8566" s="4" t="s">
        <v>7</v>
      </c>
      <c r="B8566" s="5" t="s">
        <v>389</v>
      </c>
      <c r="C8566" s="5" t="s">
        <v>29</v>
      </c>
      <c r="D8566" s="6">
        <v>15.199999999999998</v>
      </c>
      <c r="E8566" s="6">
        <v>13.314184999999998</v>
      </c>
      <c r="F8566" s="7">
        <v>26.340861999999994</v>
      </c>
      <c r="G8566" s="7">
        <v>21.489567166666671</v>
      </c>
    </row>
    <row r="8567" spans="1:7" x14ac:dyDescent="0.25">
      <c r="A8567" s="4" t="s">
        <v>7</v>
      </c>
      <c r="B8567" s="5" t="s">
        <v>389</v>
      </c>
      <c r="C8567" s="5" t="s">
        <v>30</v>
      </c>
      <c r="D8567" s="6">
        <v>14.900000000000002</v>
      </c>
      <c r="E8567" s="6">
        <v>13.315456000000001</v>
      </c>
      <c r="F8567" s="7">
        <v>23.255106000000005</v>
      </c>
      <c r="G8567" s="7">
        <v>19.986335833333335</v>
      </c>
    </row>
    <row r="8568" spans="1:7" x14ac:dyDescent="0.25">
      <c r="A8568" s="4" t="s">
        <v>7</v>
      </c>
      <c r="B8568" s="5" t="s">
        <v>389</v>
      </c>
      <c r="C8568" s="5" t="s">
        <v>31</v>
      </c>
      <c r="D8568" s="6">
        <v>14.699999999999998</v>
      </c>
      <c r="E8568" s="6">
        <v>12.292551</v>
      </c>
      <c r="F8568" s="7">
        <v>21.453596000000005</v>
      </c>
      <c r="G8568" s="7">
        <v>19.778811916666665</v>
      </c>
    </row>
    <row r="8569" spans="1:7" x14ac:dyDescent="0.25">
      <c r="A8569" s="4" t="s">
        <v>7</v>
      </c>
      <c r="B8569" s="5" t="s">
        <v>389</v>
      </c>
      <c r="C8569" s="5" t="s">
        <v>32</v>
      </c>
      <c r="D8569" s="6">
        <v>14.400000000000002</v>
      </c>
      <c r="E8569" s="6">
        <v>12.294971999999998</v>
      </c>
      <c r="F8569" s="7">
        <v>19.482085000000001</v>
      </c>
      <c r="G8569" s="7">
        <v>18.600910083333332</v>
      </c>
    </row>
    <row r="8570" spans="1:7" x14ac:dyDescent="0.25">
      <c r="A8570" s="4" t="s">
        <v>7</v>
      </c>
      <c r="B8570" s="5" t="s">
        <v>390</v>
      </c>
      <c r="C8570" s="5" t="s">
        <v>9</v>
      </c>
      <c r="D8570" s="6">
        <v>13.5</v>
      </c>
      <c r="E8570" s="6">
        <v>10.245346999999999</v>
      </c>
      <c r="F8570" s="7">
        <v>18.060573999999999</v>
      </c>
      <c r="G8570" s="7">
        <v>18.60697133333333</v>
      </c>
    </row>
    <row r="8571" spans="1:7" x14ac:dyDescent="0.25">
      <c r="A8571" s="4" t="s">
        <v>7</v>
      </c>
      <c r="B8571" s="5" t="s">
        <v>390</v>
      </c>
      <c r="C8571" s="5" t="s">
        <v>10</v>
      </c>
      <c r="D8571" s="6">
        <v>13.5</v>
      </c>
      <c r="E8571" s="6">
        <v>11.269203000000001</v>
      </c>
      <c r="F8571" s="7">
        <v>17.274818999999997</v>
      </c>
      <c r="G8571" s="7">
        <v>18.050304666666673</v>
      </c>
    </row>
    <row r="8572" spans="1:7" x14ac:dyDescent="0.25">
      <c r="A8572" s="4" t="s">
        <v>7</v>
      </c>
      <c r="B8572" s="5" t="s">
        <v>390</v>
      </c>
      <c r="C8572" s="5" t="s">
        <v>11</v>
      </c>
      <c r="D8572" s="6">
        <v>13.099999999999996</v>
      </c>
      <c r="E8572" s="6">
        <v>10.241236000000001</v>
      </c>
      <c r="F8572" s="7">
        <v>17.114819000000001</v>
      </c>
      <c r="G8572" s="7">
        <v>17.53409383333333</v>
      </c>
    </row>
    <row r="8573" spans="1:7" x14ac:dyDescent="0.25">
      <c r="A8573" s="4" t="s">
        <v>7</v>
      </c>
      <c r="B8573" s="5" t="s">
        <v>390</v>
      </c>
      <c r="C8573" s="5" t="s">
        <v>12</v>
      </c>
      <c r="D8573" s="6">
        <v>13</v>
      </c>
      <c r="E8573" s="6">
        <v>10.238562999999999</v>
      </c>
      <c r="F8573" s="7">
        <v>17.099064000000006</v>
      </c>
      <c r="G8573" s="7">
        <v>18.056971333333337</v>
      </c>
    </row>
    <row r="8574" spans="1:7" x14ac:dyDescent="0.25">
      <c r="A8574" s="4" t="s">
        <v>7</v>
      </c>
      <c r="B8574" s="5" t="s">
        <v>390</v>
      </c>
      <c r="C8574" s="5" t="s">
        <v>13</v>
      </c>
      <c r="D8574" s="6">
        <v>13.400000000000002</v>
      </c>
      <c r="E8574" s="6">
        <v>11.258921000000001</v>
      </c>
      <c r="F8574" s="7">
        <v>17.590574</v>
      </c>
      <c r="G8574" s="7">
        <v>17.935910083333336</v>
      </c>
    </row>
    <row r="8575" spans="1:7" x14ac:dyDescent="0.25">
      <c r="A8575" s="4" t="s">
        <v>7</v>
      </c>
      <c r="B8575" s="5" t="s">
        <v>390</v>
      </c>
      <c r="C8575" s="5" t="s">
        <v>14</v>
      </c>
      <c r="D8575" s="6">
        <v>14</v>
      </c>
      <c r="E8575" s="6">
        <v>11.256882999999998</v>
      </c>
      <c r="F8575" s="7">
        <v>19.070862000000005</v>
      </c>
      <c r="G8575" s="7">
        <v>18.748583916666668</v>
      </c>
    </row>
    <row r="8576" spans="1:7" x14ac:dyDescent="0.25">
      <c r="A8576" s="4" t="s">
        <v>7</v>
      </c>
      <c r="B8576" s="5" t="s">
        <v>390</v>
      </c>
      <c r="C8576" s="5" t="s">
        <v>15</v>
      </c>
      <c r="D8576" s="6">
        <v>14.8</v>
      </c>
      <c r="E8576" s="6">
        <v>11.25113</v>
      </c>
      <c r="F8576" s="7">
        <v>20.366904000000002</v>
      </c>
      <c r="G8576" s="7">
        <v>20.112091083333333</v>
      </c>
    </row>
    <row r="8577" spans="1:7" x14ac:dyDescent="0.25">
      <c r="A8577" s="4" t="s">
        <v>7</v>
      </c>
      <c r="B8577" s="5" t="s">
        <v>390</v>
      </c>
      <c r="C8577" s="5" t="s">
        <v>16</v>
      </c>
      <c r="D8577" s="6">
        <v>15.599999999999996</v>
      </c>
      <c r="E8577" s="6">
        <v>13.293972999999996</v>
      </c>
      <c r="F8577" s="7">
        <v>22.272658999999994</v>
      </c>
      <c r="G8577" s="7">
        <v>20.71140758333333</v>
      </c>
    </row>
    <row r="8578" spans="1:7" x14ac:dyDescent="0.25">
      <c r="A8578" s="4" t="s">
        <v>7</v>
      </c>
      <c r="B8578" s="5" t="s">
        <v>390</v>
      </c>
      <c r="C8578" s="5" t="s">
        <v>17</v>
      </c>
      <c r="D8578" s="6">
        <v>15.5</v>
      </c>
      <c r="E8578" s="6">
        <v>12.270429000000002</v>
      </c>
      <c r="F8578" s="7">
        <v>21.965106000000002</v>
      </c>
      <c r="G8578" s="7">
        <v>18.741839500000005</v>
      </c>
    </row>
    <row r="8579" spans="1:7" x14ac:dyDescent="0.25">
      <c r="A8579" s="4" t="s">
        <v>7</v>
      </c>
      <c r="B8579" s="5" t="s">
        <v>390</v>
      </c>
      <c r="C8579" s="5" t="s">
        <v>18</v>
      </c>
      <c r="D8579" s="6">
        <v>15.099999999999996</v>
      </c>
      <c r="E8579" s="6">
        <v>12.276026999999999</v>
      </c>
      <c r="F8579" s="7">
        <v>21.725105999999997</v>
      </c>
      <c r="G8579" s="7">
        <v>18.584189749999997</v>
      </c>
    </row>
    <row r="8580" spans="1:7" x14ac:dyDescent="0.25">
      <c r="A8580" s="4" t="s">
        <v>7</v>
      </c>
      <c r="B8580" s="5" t="s">
        <v>390</v>
      </c>
      <c r="C8580" s="5" t="s">
        <v>19</v>
      </c>
      <c r="D8580" s="6">
        <v>14.8</v>
      </c>
      <c r="E8580" s="6">
        <v>11.255435000000002</v>
      </c>
      <c r="F8580" s="7">
        <v>20.779350999999998</v>
      </c>
      <c r="G8580" s="7">
        <v>18.168686000000001</v>
      </c>
    </row>
    <row r="8581" spans="1:7" x14ac:dyDescent="0.25">
      <c r="A8581" s="4" t="s">
        <v>7</v>
      </c>
      <c r="B8581" s="5" t="s">
        <v>390</v>
      </c>
      <c r="C8581" s="5" t="s">
        <v>20</v>
      </c>
      <c r="D8581" s="6">
        <v>14.5</v>
      </c>
      <c r="E8581" s="6">
        <v>11.258846999999999</v>
      </c>
      <c r="F8581" s="7">
        <v>19.797839999999997</v>
      </c>
      <c r="G8581" s="7">
        <v>18.154723000000001</v>
      </c>
    </row>
    <row r="8582" spans="1:7" x14ac:dyDescent="0.25">
      <c r="A8582" s="4" t="s">
        <v>7</v>
      </c>
      <c r="B8582" s="5" t="s">
        <v>390</v>
      </c>
      <c r="C8582" s="5" t="s">
        <v>21</v>
      </c>
      <c r="D8582" s="6">
        <v>14.199999999999998</v>
      </c>
      <c r="E8582" s="6">
        <v>11.261385000000001</v>
      </c>
      <c r="F8582" s="7">
        <v>19.482084999999998</v>
      </c>
      <c r="G8582" s="7">
        <v>16.079777583333328</v>
      </c>
    </row>
    <row r="8583" spans="1:7" x14ac:dyDescent="0.25">
      <c r="A8583" s="4" t="s">
        <v>7</v>
      </c>
      <c r="B8583" s="5" t="s">
        <v>390</v>
      </c>
      <c r="C8583" s="5" t="s">
        <v>22</v>
      </c>
      <c r="D8583" s="6">
        <v>13.900000000000002</v>
      </c>
      <c r="E8583" s="6">
        <v>11.256992999999996</v>
      </c>
      <c r="F8583" s="7">
        <v>18.952085000000004</v>
      </c>
      <c r="G8583" s="7">
        <v>15.329400083333335</v>
      </c>
    </row>
    <row r="8584" spans="1:7" x14ac:dyDescent="0.25">
      <c r="A8584" s="4" t="s">
        <v>7</v>
      </c>
      <c r="B8584" s="5" t="s">
        <v>390</v>
      </c>
      <c r="C8584" s="5" t="s">
        <v>23</v>
      </c>
      <c r="D8584" s="6">
        <v>13.400000000000002</v>
      </c>
      <c r="E8584" s="6">
        <v>11.253848000000001</v>
      </c>
      <c r="F8584" s="7">
        <v>18.446330000000007</v>
      </c>
      <c r="G8584" s="7">
        <v>14.543770666666669</v>
      </c>
    </row>
    <row r="8585" spans="1:7" x14ac:dyDescent="0.25">
      <c r="A8585" s="4" t="s">
        <v>7</v>
      </c>
      <c r="B8585" s="5" t="s">
        <v>390</v>
      </c>
      <c r="C8585" s="5" t="s">
        <v>24</v>
      </c>
      <c r="D8585" s="6">
        <v>13</v>
      </c>
      <c r="E8585" s="6">
        <v>10.232825000000002</v>
      </c>
      <c r="F8585" s="7">
        <v>18.586329999999997</v>
      </c>
      <c r="G8585" s="7">
        <v>14.246246333333332</v>
      </c>
    </row>
    <row r="8586" spans="1:7" x14ac:dyDescent="0.25">
      <c r="A8586" s="4" t="s">
        <v>7</v>
      </c>
      <c r="B8586" s="5" t="s">
        <v>390</v>
      </c>
      <c r="C8586" s="5" t="s">
        <v>25</v>
      </c>
      <c r="D8586" s="6">
        <v>12.7</v>
      </c>
      <c r="E8586" s="6">
        <v>9.2113169999999975</v>
      </c>
      <c r="F8586" s="7">
        <v>19.182084999999997</v>
      </c>
      <c r="G8586" s="7">
        <v>14.450665000000001</v>
      </c>
    </row>
    <row r="8587" spans="1:7" x14ac:dyDescent="0.25">
      <c r="A8587" s="4" t="s">
        <v>7</v>
      </c>
      <c r="B8587" s="5" t="s">
        <v>390</v>
      </c>
      <c r="C8587" s="5" t="s">
        <v>26</v>
      </c>
      <c r="D8587" s="6">
        <v>12.400000000000002</v>
      </c>
      <c r="E8587" s="6">
        <v>9.207177999999999</v>
      </c>
      <c r="F8587" s="7">
        <v>21.636904000000001</v>
      </c>
      <c r="G8587" s="7">
        <v>16.603338750000002</v>
      </c>
    </row>
    <row r="8588" spans="1:7" x14ac:dyDescent="0.25">
      <c r="A8588" s="4" t="s">
        <v>7</v>
      </c>
      <c r="B8588" s="5" t="s">
        <v>390</v>
      </c>
      <c r="C8588" s="5" t="s">
        <v>27</v>
      </c>
      <c r="D8588" s="6">
        <v>12.2</v>
      </c>
      <c r="E8588" s="6">
        <v>10.227367999999998</v>
      </c>
      <c r="F8588" s="7">
        <v>20.233595999999995</v>
      </c>
      <c r="G8588" s="7">
        <v>15.295587166666666</v>
      </c>
    </row>
    <row r="8589" spans="1:7" x14ac:dyDescent="0.25">
      <c r="A8589" s="4" t="s">
        <v>7</v>
      </c>
      <c r="B8589" s="5" t="s">
        <v>390</v>
      </c>
      <c r="C8589" s="5" t="s">
        <v>28</v>
      </c>
      <c r="D8589" s="6">
        <v>12.2</v>
      </c>
      <c r="E8589" s="6">
        <v>10.223686999999998</v>
      </c>
      <c r="F8589" s="7">
        <v>19.572084999999994</v>
      </c>
      <c r="G8589" s="7">
        <v>14.837379666666665</v>
      </c>
    </row>
    <row r="8590" spans="1:7" x14ac:dyDescent="0.25">
      <c r="A8590" s="4" t="s">
        <v>7</v>
      </c>
      <c r="B8590" s="5" t="s">
        <v>390</v>
      </c>
      <c r="C8590" s="5" t="s">
        <v>29</v>
      </c>
      <c r="D8590" s="6">
        <v>12</v>
      </c>
      <c r="E8590" s="6">
        <v>9.1946429999999992</v>
      </c>
      <c r="F8590" s="7">
        <v>19.457840000000001</v>
      </c>
      <c r="G8590" s="7">
        <v>14.823896666666665</v>
      </c>
    </row>
    <row r="8591" spans="1:7" x14ac:dyDescent="0.25">
      <c r="A8591" s="4" t="s">
        <v>7</v>
      </c>
      <c r="B8591" s="5" t="s">
        <v>390</v>
      </c>
      <c r="C8591" s="5" t="s">
        <v>30</v>
      </c>
      <c r="D8591" s="6">
        <v>11.5</v>
      </c>
      <c r="E8591" s="6">
        <v>9.1950669999999981</v>
      </c>
      <c r="F8591" s="7">
        <v>19.152084999999992</v>
      </c>
      <c r="G8591" s="7">
        <v>14.842631333333332</v>
      </c>
    </row>
    <row r="8592" spans="1:7" x14ac:dyDescent="0.25">
      <c r="A8592" s="4" t="s">
        <v>7</v>
      </c>
      <c r="B8592" s="5" t="s">
        <v>390</v>
      </c>
      <c r="C8592" s="5" t="s">
        <v>31</v>
      </c>
      <c r="D8592" s="6">
        <v>10.799999999999999</v>
      </c>
      <c r="E8592" s="6">
        <v>10.214234000000001</v>
      </c>
      <c r="F8592" s="7">
        <v>18.67633</v>
      </c>
      <c r="G8592" s="7">
        <v>15.97300883333333</v>
      </c>
    </row>
    <row r="8593" spans="1:7" x14ac:dyDescent="0.25">
      <c r="A8593" s="4" t="s">
        <v>7</v>
      </c>
      <c r="B8593" s="5" t="s">
        <v>390</v>
      </c>
      <c r="C8593" s="5" t="s">
        <v>32</v>
      </c>
      <c r="D8593" s="6">
        <v>10.400000000000002</v>
      </c>
      <c r="E8593" s="6">
        <v>9.1885539999999963</v>
      </c>
      <c r="F8593" s="7">
        <v>17.380573999999999</v>
      </c>
      <c r="G8593" s="7">
        <v>14.881570083333335</v>
      </c>
    </row>
    <row r="8594" spans="1:7" x14ac:dyDescent="0.25">
      <c r="A8594" s="4" t="s">
        <v>7</v>
      </c>
      <c r="B8594" s="5" t="s">
        <v>391</v>
      </c>
      <c r="C8594" s="5" t="s">
        <v>9</v>
      </c>
      <c r="D8594" s="6">
        <v>9.9000000000000021</v>
      </c>
      <c r="E8594" s="6">
        <v>8.1698310000000003</v>
      </c>
      <c r="F8594" s="7">
        <v>17.009063999999995</v>
      </c>
      <c r="G8594" s="7">
        <v>14.284981750000002</v>
      </c>
    </row>
    <row r="8595" spans="1:7" x14ac:dyDescent="0.25">
      <c r="A8595" s="4" t="s">
        <v>7</v>
      </c>
      <c r="B8595" s="5" t="s">
        <v>391</v>
      </c>
      <c r="C8595" s="5" t="s">
        <v>10</v>
      </c>
      <c r="D8595" s="6">
        <v>10</v>
      </c>
      <c r="E8595" s="6">
        <v>9.1928460000000012</v>
      </c>
      <c r="F8595" s="7">
        <v>16.779063999999995</v>
      </c>
      <c r="G8595" s="7">
        <v>13.726750333333335</v>
      </c>
    </row>
    <row r="8596" spans="1:7" x14ac:dyDescent="0.25">
      <c r="A8596" s="4" t="s">
        <v>7</v>
      </c>
      <c r="B8596" s="5" t="s">
        <v>391</v>
      </c>
      <c r="C8596" s="5" t="s">
        <v>11</v>
      </c>
      <c r="D8596" s="6">
        <v>9.5999999999999979</v>
      </c>
      <c r="E8596" s="6">
        <v>9.1899219999999957</v>
      </c>
      <c r="F8596" s="7">
        <v>15.893307999999999</v>
      </c>
      <c r="G8596" s="7">
        <v>13.761019000000001</v>
      </c>
    </row>
    <row r="8597" spans="1:7" x14ac:dyDescent="0.25">
      <c r="A8597" s="4" t="s">
        <v>7</v>
      </c>
      <c r="B8597" s="5" t="s">
        <v>391</v>
      </c>
      <c r="C8597" s="5" t="s">
        <v>12</v>
      </c>
      <c r="D8597" s="6">
        <v>9.5</v>
      </c>
      <c r="E8597" s="6">
        <v>8.1660729999999973</v>
      </c>
      <c r="F8597" s="7">
        <v>15.923307999999997</v>
      </c>
      <c r="G8597" s="7">
        <v>13.890641166666668</v>
      </c>
    </row>
    <row r="8598" spans="1:7" x14ac:dyDescent="0.25">
      <c r="A8598" s="4" t="s">
        <v>7</v>
      </c>
      <c r="B8598" s="5" t="s">
        <v>391</v>
      </c>
      <c r="C8598" s="5" t="s">
        <v>13</v>
      </c>
      <c r="D8598" s="6">
        <v>9.7999999999999972</v>
      </c>
      <c r="E8598" s="6">
        <v>10.207988999999998</v>
      </c>
      <c r="F8598" s="7">
        <v>16.463307999999994</v>
      </c>
      <c r="G8598" s="7">
        <v>13.942332166666667</v>
      </c>
    </row>
    <row r="8599" spans="1:7" x14ac:dyDescent="0.25">
      <c r="A8599" s="4" t="s">
        <v>7</v>
      </c>
      <c r="B8599" s="5" t="s">
        <v>391</v>
      </c>
      <c r="C8599" s="5" t="s">
        <v>14</v>
      </c>
      <c r="D8599" s="6">
        <v>10.200000000000001</v>
      </c>
      <c r="E8599" s="6">
        <v>9.1800819999999987</v>
      </c>
      <c r="F8599" s="7">
        <v>16.887553000000004</v>
      </c>
      <c r="G8599" s="7">
        <v>13.987835499999999</v>
      </c>
    </row>
    <row r="8600" spans="1:7" x14ac:dyDescent="0.25">
      <c r="A8600" s="4" t="s">
        <v>7</v>
      </c>
      <c r="B8600" s="5" t="s">
        <v>391</v>
      </c>
      <c r="C8600" s="5" t="s">
        <v>15</v>
      </c>
      <c r="D8600" s="6">
        <v>10.099999999999998</v>
      </c>
      <c r="E8600" s="6">
        <v>9.1744589999999988</v>
      </c>
      <c r="F8600" s="7">
        <v>18.436330000000002</v>
      </c>
      <c r="G8600" s="7">
        <v>14.469879666666671</v>
      </c>
    </row>
    <row r="8601" spans="1:7" x14ac:dyDescent="0.25">
      <c r="A8601" s="4" t="s">
        <v>7</v>
      </c>
      <c r="B8601" s="5" t="s">
        <v>391</v>
      </c>
      <c r="C8601" s="5" t="s">
        <v>16</v>
      </c>
      <c r="D8601" s="6">
        <v>10.099999999999998</v>
      </c>
      <c r="E8601" s="6">
        <v>10.191034</v>
      </c>
      <c r="F8601" s="7">
        <v>19.096330000000002</v>
      </c>
      <c r="G8601" s="7">
        <v>18.125988249999999</v>
      </c>
    </row>
    <row r="8602" spans="1:7" x14ac:dyDescent="0.25">
      <c r="A8602" s="4" t="s">
        <v>7</v>
      </c>
      <c r="B8602" s="5" t="s">
        <v>391</v>
      </c>
      <c r="C8602" s="5" t="s">
        <v>17</v>
      </c>
      <c r="D8602" s="6">
        <v>9.7000000000000011</v>
      </c>
      <c r="E8602" s="6">
        <v>9.1753410000000013</v>
      </c>
      <c r="F8602" s="7">
        <v>19.280573999999998</v>
      </c>
      <c r="G8602" s="7">
        <v>17.721995500000002</v>
      </c>
    </row>
    <row r="8603" spans="1:7" x14ac:dyDescent="0.25">
      <c r="A8603" s="4" t="s">
        <v>7</v>
      </c>
      <c r="B8603" s="5" t="s">
        <v>391</v>
      </c>
      <c r="C8603" s="5" t="s">
        <v>18</v>
      </c>
      <c r="D8603" s="6">
        <v>9.0999999999999979</v>
      </c>
      <c r="E8603" s="6">
        <v>9.1801770000000005</v>
      </c>
      <c r="F8603" s="7">
        <v>18.950574</v>
      </c>
      <c r="G8603" s="7">
        <v>15.405760499999996</v>
      </c>
    </row>
    <row r="8604" spans="1:7" x14ac:dyDescent="0.25">
      <c r="A8604" s="4" t="s">
        <v>7</v>
      </c>
      <c r="B8604" s="5" t="s">
        <v>391</v>
      </c>
      <c r="C8604" s="5" t="s">
        <v>19</v>
      </c>
      <c r="D8604" s="6">
        <v>8.9000000000000021</v>
      </c>
      <c r="E8604" s="6">
        <v>9.1917100000000005</v>
      </c>
      <c r="F8604" s="7">
        <v>18.520574</v>
      </c>
      <c r="G8604" s="7">
        <v>13.842253833333334</v>
      </c>
    </row>
    <row r="8605" spans="1:7" x14ac:dyDescent="0.25">
      <c r="A8605" s="4" t="s">
        <v>7</v>
      </c>
      <c r="B8605" s="5" t="s">
        <v>391</v>
      </c>
      <c r="C8605" s="5" t="s">
        <v>20</v>
      </c>
      <c r="D8605" s="6">
        <v>8.5999999999999979</v>
      </c>
      <c r="E8605" s="6">
        <v>8.1784540000000003</v>
      </c>
      <c r="F8605" s="7">
        <v>17.744819</v>
      </c>
      <c r="G8605" s="7">
        <v>13.951042916666669</v>
      </c>
    </row>
    <row r="8606" spans="1:7" x14ac:dyDescent="0.25">
      <c r="A8606" s="4" t="s">
        <v>7</v>
      </c>
      <c r="B8606" s="5" t="s">
        <v>391</v>
      </c>
      <c r="C8606" s="5" t="s">
        <v>21</v>
      </c>
      <c r="D8606" s="6">
        <v>8.2000000000000011</v>
      </c>
      <c r="E8606" s="6">
        <v>8.1832840000000004</v>
      </c>
      <c r="F8606" s="7">
        <v>16.909064000000001</v>
      </c>
      <c r="G8606" s="7">
        <v>13.673165000000001</v>
      </c>
    </row>
    <row r="8607" spans="1:7" x14ac:dyDescent="0.25">
      <c r="A8607" s="4" t="s">
        <v>7</v>
      </c>
      <c r="B8607" s="5" t="s">
        <v>391</v>
      </c>
      <c r="C8607" s="5" t="s">
        <v>22</v>
      </c>
      <c r="D8607" s="6">
        <v>8</v>
      </c>
      <c r="E8607" s="6">
        <v>9.2112050000000014</v>
      </c>
      <c r="F8607" s="7">
        <v>15.763307999999995</v>
      </c>
      <c r="G8607" s="7">
        <v>13.365389083333335</v>
      </c>
    </row>
    <row r="8608" spans="1:7" x14ac:dyDescent="0.25">
      <c r="A8608" s="4" t="s">
        <v>7</v>
      </c>
      <c r="B8608" s="5" t="s">
        <v>391</v>
      </c>
      <c r="C8608" s="5" t="s">
        <v>23</v>
      </c>
      <c r="D8608" s="6">
        <v>8.2000000000000011</v>
      </c>
      <c r="E8608" s="6">
        <v>8.1896650000000015</v>
      </c>
      <c r="F8608" s="7">
        <v>15.643308000000005</v>
      </c>
      <c r="G8608" s="7">
        <v>13.329657833333334</v>
      </c>
    </row>
    <row r="8609" spans="1:7" x14ac:dyDescent="0.25">
      <c r="A8609" s="4" t="s">
        <v>7</v>
      </c>
      <c r="B8609" s="5" t="s">
        <v>391</v>
      </c>
      <c r="C8609" s="5" t="s">
        <v>24</v>
      </c>
      <c r="D8609" s="6">
        <v>8</v>
      </c>
      <c r="E8609" s="6">
        <v>8.188920999999997</v>
      </c>
      <c r="F8609" s="7">
        <v>15.587552999999994</v>
      </c>
      <c r="G8609" s="7">
        <v>13.241804083333333</v>
      </c>
    </row>
    <row r="8610" spans="1:7" x14ac:dyDescent="0.25">
      <c r="A8610" s="4" t="s">
        <v>7</v>
      </c>
      <c r="B8610" s="5" t="s">
        <v>391</v>
      </c>
      <c r="C8610" s="5" t="s">
        <v>25</v>
      </c>
      <c r="D8610" s="6">
        <v>8.2999999999999972</v>
      </c>
      <c r="E8610" s="6">
        <v>8.1839729999999982</v>
      </c>
      <c r="F8610" s="7">
        <v>16.623307999999998</v>
      </c>
      <c r="G8610" s="7">
        <v>12.907865333333334</v>
      </c>
    </row>
    <row r="8611" spans="1:7" x14ac:dyDescent="0.25">
      <c r="A8611" s="4" t="s">
        <v>7</v>
      </c>
      <c r="B8611" s="5" t="s">
        <v>391</v>
      </c>
      <c r="C8611" s="5" t="s">
        <v>26</v>
      </c>
      <c r="D8611" s="6">
        <v>8.5999999999999979</v>
      </c>
      <c r="E8611" s="6">
        <v>8.1821680000000026</v>
      </c>
      <c r="F8611" s="7">
        <v>18.939064000000002</v>
      </c>
      <c r="G8611" s="7">
        <v>13.485389166666669</v>
      </c>
    </row>
    <row r="8612" spans="1:7" x14ac:dyDescent="0.25">
      <c r="A8612" s="4" t="s">
        <v>7</v>
      </c>
      <c r="B8612" s="5" t="s">
        <v>391</v>
      </c>
      <c r="C8612" s="5" t="s">
        <v>27</v>
      </c>
      <c r="D8612" s="6">
        <v>8.7000000000000011</v>
      </c>
      <c r="E8612" s="6">
        <v>9.2045109999999966</v>
      </c>
      <c r="F8612" s="7">
        <v>18.759063999999999</v>
      </c>
      <c r="G8612" s="7">
        <v>13.626726000000001</v>
      </c>
    </row>
    <row r="8613" spans="1:7" x14ac:dyDescent="0.25">
      <c r="A8613" s="4" t="s">
        <v>7</v>
      </c>
      <c r="B8613" s="5" t="s">
        <v>391</v>
      </c>
      <c r="C8613" s="5" t="s">
        <v>28</v>
      </c>
      <c r="D8613" s="6">
        <v>8.5999999999999979</v>
      </c>
      <c r="E8613" s="6">
        <v>8.1801099999999991</v>
      </c>
      <c r="F8613" s="7">
        <v>18.543308000000003</v>
      </c>
      <c r="G8613" s="7">
        <v>13.477787000000001</v>
      </c>
    </row>
    <row r="8614" spans="1:7" x14ac:dyDescent="0.25">
      <c r="A8614" s="4" t="s">
        <v>7</v>
      </c>
      <c r="B8614" s="5" t="s">
        <v>391</v>
      </c>
      <c r="C8614" s="5" t="s">
        <v>29</v>
      </c>
      <c r="D8614" s="6">
        <v>8.5999999999999979</v>
      </c>
      <c r="E8614" s="6">
        <v>9.1998339999999956</v>
      </c>
      <c r="F8614" s="7">
        <v>18.264818999999996</v>
      </c>
      <c r="G8614" s="7">
        <v>13.415059333333334</v>
      </c>
    </row>
    <row r="8615" spans="1:7" x14ac:dyDescent="0.25">
      <c r="A8615" s="4" t="s">
        <v>7</v>
      </c>
      <c r="B8615" s="5" t="s">
        <v>391</v>
      </c>
      <c r="C8615" s="5" t="s">
        <v>30</v>
      </c>
      <c r="D8615" s="6">
        <v>8.5999999999999979</v>
      </c>
      <c r="E8615" s="6">
        <v>8.1759160000000008</v>
      </c>
      <c r="F8615" s="7">
        <v>17.183308000000004</v>
      </c>
      <c r="G8615" s="7">
        <v>13.450892666666668</v>
      </c>
    </row>
    <row r="8616" spans="1:7" x14ac:dyDescent="0.25">
      <c r="A8616" s="4" t="s">
        <v>7</v>
      </c>
      <c r="B8616" s="5" t="s">
        <v>391</v>
      </c>
      <c r="C8616" s="5" t="s">
        <v>31</v>
      </c>
      <c r="D8616" s="6">
        <v>8.4000000000000021</v>
      </c>
      <c r="E8616" s="6">
        <v>9.1982969999999966</v>
      </c>
      <c r="F8616" s="7">
        <v>15.713308</v>
      </c>
      <c r="G8616" s="7">
        <v>13.186953749999999</v>
      </c>
    </row>
    <row r="8617" spans="1:7" x14ac:dyDescent="0.25">
      <c r="A8617" s="4" t="s">
        <v>7</v>
      </c>
      <c r="B8617" s="5" t="s">
        <v>391</v>
      </c>
      <c r="C8617" s="5" t="s">
        <v>32</v>
      </c>
      <c r="D8617" s="6">
        <v>8.2000000000000011</v>
      </c>
      <c r="E8617" s="6">
        <v>8.1757360000000006</v>
      </c>
      <c r="F8617" s="7">
        <v>15.067553</v>
      </c>
      <c r="G8617" s="7">
        <v>12.786827833333332</v>
      </c>
    </row>
    <row r="8618" spans="1:7" x14ac:dyDescent="0.25">
      <c r="A8618" s="4" t="s">
        <v>7</v>
      </c>
      <c r="B8618" s="5" t="s">
        <v>392</v>
      </c>
      <c r="C8618" s="5" t="s">
        <v>9</v>
      </c>
      <c r="D8618" s="6">
        <v>8.2999999999999972</v>
      </c>
      <c r="E8618" s="6">
        <v>8.173334999999998</v>
      </c>
      <c r="F8618" s="7">
        <v>15.433308000000002</v>
      </c>
      <c r="G8618" s="7">
        <v>12.602055750000002</v>
      </c>
    </row>
    <row r="8619" spans="1:7" x14ac:dyDescent="0.25">
      <c r="A8619" s="4" t="s">
        <v>7</v>
      </c>
      <c r="B8619" s="5" t="s">
        <v>392</v>
      </c>
      <c r="C8619" s="5" t="s">
        <v>10</v>
      </c>
      <c r="D8619" s="6">
        <v>8.0999999999999979</v>
      </c>
      <c r="E8619" s="6">
        <v>7.1508649999999969</v>
      </c>
      <c r="F8619" s="7">
        <v>14.867553000000003</v>
      </c>
      <c r="G8619" s="7">
        <v>12.57619866666667</v>
      </c>
    </row>
    <row r="8620" spans="1:7" x14ac:dyDescent="0.25">
      <c r="A8620" s="4" t="s">
        <v>7</v>
      </c>
      <c r="B8620" s="5" t="s">
        <v>392</v>
      </c>
      <c r="C8620" s="5" t="s">
        <v>11</v>
      </c>
      <c r="D8620" s="6">
        <v>8.0999999999999979</v>
      </c>
      <c r="E8620" s="6">
        <v>8.1706719999999962</v>
      </c>
      <c r="F8620" s="7">
        <v>14.997553000000005</v>
      </c>
      <c r="G8620" s="7">
        <v>12.474657833333332</v>
      </c>
    </row>
    <row r="8621" spans="1:7" x14ac:dyDescent="0.25">
      <c r="A8621" s="4" t="s">
        <v>7</v>
      </c>
      <c r="B8621" s="5" t="s">
        <v>392</v>
      </c>
      <c r="C8621" s="5" t="s">
        <v>12</v>
      </c>
      <c r="D8621" s="6">
        <v>8</v>
      </c>
      <c r="E8621" s="6">
        <v>8.1702039999999982</v>
      </c>
      <c r="F8621" s="7">
        <v>14.687553000000003</v>
      </c>
      <c r="G8621" s="7">
        <v>12.005844916666669</v>
      </c>
    </row>
    <row r="8622" spans="1:7" x14ac:dyDescent="0.25">
      <c r="A8622" s="4" t="s">
        <v>7</v>
      </c>
      <c r="B8622" s="5" t="s">
        <v>392</v>
      </c>
      <c r="C8622" s="5" t="s">
        <v>13</v>
      </c>
      <c r="D8622" s="6">
        <v>8.7000000000000011</v>
      </c>
      <c r="E8622" s="6">
        <v>8.1672829999999976</v>
      </c>
      <c r="F8622" s="7">
        <v>15.433308000000006</v>
      </c>
      <c r="G8622" s="7">
        <v>11.711929916666667</v>
      </c>
    </row>
    <row r="8623" spans="1:7" x14ac:dyDescent="0.25">
      <c r="A8623" s="4" t="s">
        <v>7</v>
      </c>
      <c r="B8623" s="5" t="s">
        <v>392</v>
      </c>
      <c r="C8623" s="5" t="s">
        <v>14</v>
      </c>
      <c r="D8623" s="6">
        <v>10.299999999999997</v>
      </c>
      <c r="E8623" s="6">
        <v>10.210859999999997</v>
      </c>
      <c r="F8623" s="7">
        <v>17.294818999999997</v>
      </c>
      <c r="G8623" s="7">
        <v>13.322205666666664</v>
      </c>
    </row>
    <row r="8624" spans="1:7" x14ac:dyDescent="0.25">
      <c r="A8624" s="4" t="s">
        <v>7</v>
      </c>
      <c r="B8624" s="5" t="s">
        <v>392</v>
      </c>
      <c r="C8624" s="5" t="s">
        <v>15</v>
      </c>
      <c r="D8624" s="6">
        <v>12.5</v>
      </c>
      <c r="E8624" s="6">
        <v>12.253479999999998</v>
      </c>
      <c r="F8624" s="7">
        <v>19.080573999999999</v>
      </c>
      <c r="G8624" s="7">
        <v>13.745485333333335</v>
      </c>
    </row>
    <row r="8625" spans="1:7" x14ac:dyDescent="0.25">
      <c r="A8625" s="4" t="s">
        <v>7</v>
      </c>
      <c r="B8625" s="5" t="s">
        <v>392</v>
      </c>
      <c r="C8625" s="5" t="s">
        <v>16</v>
      </c>
      <c r="D8625" s="6">
        <v>14.099999999999996</v>
      </c>
      <c r="E8625" s="6">
        <v>15.310648000000004</v>
      </c>
      <c r="F8625" s="7">
        <v>20.962085000000002</v>
      </c>
      <c r="G8625" s="7">
        <v>18.151863333333335</v>
      </c>
    </row>
    <row r="8626" spans="1:7" x14ac:dyDescent="0.25">
      <c r="A8626" s="4" t="s">
        <v>7</v>
      </c>
      <c r="B8626" s="5" t="s">
        <v>392</v>
      </c>
      <c r="C8626" s="5" t="s">
        <v>17</v>
      </c>
      <c r="D8626" s="6">
        <v>14.400000000000002</v>
      </c>
      <c r="E8626" s="6">
        <v>14.295770999999998</v>
      </c>
      <c r="F8626" s="7">
        <v>20.682085000000004</v>
      </c>
      <c r="G8626" s="7">
        <v>17.365832166666664</v>
      </c>
    </row>
    <row r="8627" spans="1:7" x14ac:dyDescent="0.25">
      <c r="A8627" s="4" t="s">
        <v>7</v>
      </c>
      <c r="B8627" s="5" t="s">
        <v>392</v>
      </c>
      <c r="C8627" s="5" t="s">
        <v>18</v>
      </c>
      <c r="D8627" s="6">
        <v>14.400000000000002</v>
      </c>
      <c r="E8627" s="6">
        <v>15.319561999999998</v>
      </c>
      <c r="F8627" s="7">
        <v>20.662084999999998</v>
      </c>
      <c r="G8627" s="7">
        <v>17.52406391666667</v>
      </c>
    </row>
    <row r="8628" spans="1:7" x14ac:dyDescent="0.25">
      <c r="A8628" s="4" t="s">
        <v>7</v>
      </c>
      <c r="B8628" s="5" t="s">
        <v>392</v>
      </c>
      <c r="C8628" s="5" t="s">
        <v>19</v>
      </c>
      <c r="D8628" s="6">
        <v>14.199999999999998</v>
      </c>
      <c r="E8628" s="6">
        <v>15.328801999999998</v>
      </c>
      <c r="F8628" s="7">
        <v>20.716329999999999</v>
      </c>
      <c r="G8628" s="7">
        <v>17.838710166666665</v>
      </c>
    </row>
    <row r="8629" spans="1:7" x14ac:dyDescent="0.25">
      <c r="A8629" s="4" t="s">
        <v>7</v>
      </c>
      <c r="B8629" s="5" t="s">
        <v>392</v>
      </c>
      <c r="C8629" s="5" t="s">
        <v>20</v>
      </c>
      <c r="D8629" s="6">
        <v>14.8</v>
      </c>
      <c r="E8629" s="6">
        <v>15.332506999999994</v>
      </c>
      <c r="F8629" s="7">
        <v>20.060574000000003</v>
      </c>
      <c r="G8629" s="7">
        <v>17.146893416666668</v>
      </c>
    </row>
    <row r="8630" spans="1:7" x14ac:dyDescent="0.25">
      <c r="A8630" s="4" t="s">
        <v>7</v>
      </c>
      <c r="B8630" s="5" t="s">
        <v>392</v>
      </c>
      <c r="C8630" s="5" t="s">
        <v>21</v>
      </c>
      <c r="D8630" s="6">
        <v>14.8</v>
      </c>
      <c r="E8630" s="6">
        <v>15.333172999999997</v>
      </c>
      <c r="F8630" s="7">
        <v>19.204819000000001</v>
      </c>
      <c r="G8630" s="7">
        <v>16.869597250000002</v>
      </c>
    </row>
    <row r="8631" spans="1:7" x14ac:dyDescent="0.25">
      <c r="A8631" s="4" t="s">
        <v>7</v>
      </c>
      <c r="B8631" s="5" t="s">
        <v>392</v>
      </c>
      <c r="C8631" s="5" t="s">
        <v>22</v>
      </c>
      <c r="D8631" s="6">
        <v>15.199999999999998</v>
      </c>
      <c r="E8631" s="6">
        <v>15.336729999999998</v>
      </c>
      <c r="F8631" s="7">
        <v>18.939063999999998</v>
      </c>
      <c r="G8631" s="7">
        <v>15.630988416666668</v>
      </c>
    </row>
    <row r="8632" spans="1:7" x14ac:dyDescent="0.25">
      <c r="A8632" s="4" t="s">
        <v>7</v>
      </c>
      <c r="B8632" s="5" t="s">
        <v>392</v>
      </c>
      <c r="C8632" s="5" t="s">
        <v>23</v>
      </c>
      <c r="D8632" s="6">
        <v>15</v>
      </c>
      <c r="E8632" s="6">
        <v>14.318565000000003</v>
      </c>
      <c r="F8632" s="7">
        <v>18.534819000000002</v>
      </c>
      <c r="G8632" s="7">
        <v>15.588488416666666</v>
      </c>
    </row>
    <row r="8633" spans="1:7" x14ac:dyDescent="0.25">
      <c r="A8633" s="4" t="s">
        <v>7</v>
      </c>
      <c r="B8633" s="5" t="s">
        <v>392</v>
      </c>
      <c r="C8633" s="5" t="s">
        <v>24</v>
      </c>
      <c r="D8633" s="6">
        <v>14.8</v>
      </c>
      <c r="E8633" s="6">
        <v>15.343444000000002</v>
      </c>
      <c r="F8633" s="7">
        <v>18.584819</v>
      </c>
      <c r="G8633" s="7">
        <v>15.798590500000001</v>
      </c>
    </row>
    <row r="8634" spans="1:7" x14ac:dyDescent="0.25">
      <c r="A8634" s="4" t="s">
        <v>7</v>
      </c>
      <c r="B8634" s="5" t="s">
        <v>392</v>
      </c>
      <c r="C8634" s="5" t="s">
        <v>25</v>
      </c>
      <c r="D8634" s="6">
        <v>14.5</v>
      </c>
      <c r="E8634" s="6">
        <v>14.320640999999997</v>
      </c>
      <c r="F8634" s="7">
        <v>19.824818999999998</v>
      </c>
      <c r="G8634" s="7">
        <v>18.126617583333331</v>
      </c>
    </row>
    <row r="8635" spans="1:7" x14ac:dyDescent="0.25">
      <c r="A8635" s="4" t="s">
        <v>7</v>
      </c>
      <c r="B8635" s="5" t="s">
        <v>392</v>
      </c>
      <c r="C8635" s="5" t="s">
        <v>26</v>
      </c>
      <c r="D8635" s="6">
        <v>13.900000000000002</v>
      </c>
      <c r="E8635" s="6">
        <v>13.294183999999998</v>
      </c>
      <c r="F8635" s="7">
        <v>23.142085000000005</v>
      </c>
      <c r="G8635" s="7">
        <v>18.891719666666663</v>
      </c>
    </row>
    <row r="8636" spans="1:7" x14ac:dyDescent="0.25">
      <c r="A8636" s="4" t="s">
        <v>7</v>
      </c>
      <c r="B8636" s="5" t="s">
        <v>392</v>
      </c>
      <c r="C8636" s="5" t="s">
        <v>27</v>
      </c>
      <c r="D8636" s="6">
        <v>13.199999999999998</v>
      </c>
      <c r="E8636" s="6">
        <v>14.316077000000003</v>
      </c>
      <c r="F8636" s="7">
        <v>21.416330000000002</v>
      </c>
      <c r="G8636" s="7">
        <v>20.892397916666667</v>
      </c>
    </row>
    <row r="8637" spans="1:7" x14ac:dyDescent="0.25">
      <c r="A8637" s="4" t="s">
        <v>7</v>
      </c>
      <c r="B8637" s="5" t="s">
        <v>392</v>
      </c>
      <c r="C8637" s="5" t="s">
        <v>28</v>
      </c>
      <c r="D8637" s="6">
        <v>12.900000000000002</v>
      </c>
      <c r="E8637" s="6">
        <v>13.293400999999998</v>
      </c>
      <c r="F8637" s="7">
        <v>20.756330000000002</v>
      </c>
      <c r="G8637" s="7">
        <v>18.485454333333333</v>
      </c>
    </row>
    <row r="8638" spans="1:7" x14ac:dyDescent="0.25">
      <c r="A8638" s="4" t="s">
        <v>7</v>
      </c>
      <c r="B8638" s="5" t="s">
        <v>392</v>
      </c>
      <c r="C8638" s="5" t="s">
        <v>29</v>
      </c>
      <c r="D8638" s="6">
        <v>12.799999999999999</v>
      </c>
      <c r="E8638" s="6">
        <v>14.314411000000003</v>
      </c>
      <c r="F8638" s="7">
        <v>20.666329999999999</v>
      </c>
      <c r="G8638" s="7">
        <v>19.085352666666669</v>
      </c>
    </row>
    <row r="8639" spans="1:7" x14ac:dyDescent="0.25">
      <c r="A8639" s="4" t="s">
        <v>7</v>
      </c>
      <c r="B8639" s="5" t="s">
        <v>392</v>
      </c>
      <c r="C8639" s="5" t="s">
        <v>30</v>
      </c>
      <c r="D8639" s="6">
        <v>12.599999999999996</v>
      </c>
      <c r="E8639" s="6">
        <v>12.270526</v>
      </c>
      <c r="F8639" s="7">
        <v>19.800573999999997</v>
      </c>
      <c r="G8639" s="7">
        <v>18.471869333333334</v>
      </c>
    </row>
    <row r="8640" spans="1:7" x14ac:dyDescent="0.25">
      <c r="A8640" s="4" t="s">
        <v>7</v>
      </c>
      <c r="B8640" s="5" t="s">
        <v>392</v>
      </c>
      <c r="C8640" s="5" t="s">
        <v>31</v>
      </c>
      <c r="D8640" s="6">
        <v>12.7</v>
      </c>
      <c r="E8640" s="6">
        <v>13.295021</v>
      </c>
      <c r="F8640" s="7">
        <v>18.264818999999999</v>
      </c>
      <c r="G8640" s="7">
        <v>16.371090499999998</v>
      </c>
    </row>
    <row r="8641" spans="1:7" x14ac:dyDescent="0.25">
      <c r="A8641" s="4" t="s">
        <v>7</v>
      </c>
      <c r="B8641" s="5" t="s">
        <v>392</v>
      </c>
      <c r="C8641" s="5" t="s">
        <v>32</v>
      </c>
      <c r="D8641" s="6">
        <v>12.2</v>
      </c>
      <c r="E8641" s="6">
        <v>12.267413999999999</v>
      </c>
      <c r="F8641" s="7">
        <v>15.593308000000004</v>
      </c>
      <c r="G8641" s="7">
        <v>15.616900083333331</v>
      </c>
    </row>
    <row r="8642" spans="1:7" x14ac:dyDescent="0.25">
      <c r="A8642" s="4" t="s">
        <v>7</v>
      </c>
      <c r="B8642" s="5" t="s">
        <v>393</v>
      </c>
      <c r="C8642" s="5" t="s">
        <v>9</v>
      </c>
      <c r="D8642" s="6">
        <v>12.7</v>
      </c>
      <c r="E8642" s="6">
        <v>12.272864</v>
      </c>
      <c r="F8642" s="7">
        <v>15.603308000000006</v>
      </c>
      <c r="G8642" s="7">
        <v>15.276876333333332</v>
      </c>
    </row>
    <row r="8643" spans="1:7" x14ac:dyDescent="0.25">
      <c r="A8643" s="4" t="s">
        <v>7</v>
      </c>
      <c r="B8643" s="5" t="s">
        <v>393</v>
      </c>
      <c r="C8643" s="5" t="s">
        <v>10</v>
      </c>
      <c r="D8643" s="6">
        <v>12.5</v>
      </c>
      <c r="E8643" s="6">
        <v>11.248763999999996</v>
      </c>
      <c r="F8643" s="7">
        <v>14.917553000000002</v>
      </c>
      <c r="G8643" s="7">
        <v>15.118644666666665</v>
      </c>
    </row>
    <row r="8644" spans="1:7" x14ac:dyDescent="0.25">
      <c r="A8644" s="4" t="s">
        <v>7</v>
      </c>
      <c r="B8644" s="5" t="s">
        <v>393</v>
      </c>
      <c r="C8644" s="5" t="s">
        <v>11</v>
      </c>
      <c r="D8644" s="6">
        <v>12.299999999999999</v>
      </c>
      <c r="E8644" s="6">
        <v>11.247794000000001</v>
      </c>
      <c r="F8644" s="7">
        <v>14.527553000000003</v>
      </c>
      <c r="G8644" s="7">
        <v>14.506852</v>
      </c>
    </row>
    <row r="8645" spans="1:7" x14ac:dyDescent="0.25">
      <c r="A8645" s="4" t="s">
        <v>7</v>
      </c>
      <c r="B8645" s="5" t="s">
        <v>393</v>
      </c>
      <c r="C8645" s="5" t="s">
        <v>12</v>
      </c>
      <c r="D8645" s="6">
        <v>12.299999999999999</v>
      </c>
      <c r="E8645" s="6">
        <v>12.275807</v>
      </c>
      <c r="F8645" s="7">
        <v>14.331797999999997</v>
      </c>
      <c r="G8645" s="7">
        <v>13.972661166666663</v>
      </c>
    </row>
    <row r="8646" spans="1:7" x14ac:dyDescent="0.25">
      <c r="A8646" s="4" t="s">
        <v>7</v>
      </c>
      <c r="B8646" s="5" t="s">
        <v>393</v>
      </c>
      <c r="C8646" s="5" t="s">
        <v>13</v>
      </c>
      <c r="D8646" s="6">
        <v>12.599999999999996</v>
      </c>
      <c r="E8646" s="6">
        <v>11.252120999999999</v>
      </c>
      <c r="F8646" s="7">
        <v>15.267552999999994</v>
      </c>
      <c r="G8646" s="7">
        <v>14.002181583333334</v>
      </c>
    </row>
    <row r="8647" spans="1:7" x14ac:dyDescent="0.25">
      <c r="A8647" s="4" t="s">
        <v>7</v>
      </c>
      <c r="B8647" s="5" t="s">
        <v>393</v>
      </c>
      <c r="C8647" s="5" t="s">
        <v>14</v>
      </c>
      <c r="D8647" s="6">
        <v>13.5</v>
      </c>
      <c r="E8647" s="6">
        <v>12.275123000000002</v>
      </c>
      <c r="F8647" s="7">
        <v>16.834818999999996</v>
      </c>
      <c r="G8647" s="7">
        <v>14.303165</v>
      </c>
    </row>
    <row r="8648" spans="1:7" x14ac:dyDescent="0.25">
      <c r="A8648" s="4" t="s">
        <v>7</v>
      </c>
      <c r="B8648" s="5" t="s">
        <v>393</v>
      </c>
      <c r="C8648" s="5" t="s">
        <v>15</v>
      </c>
      <c r="D8648" s="6">
        <v>14.599999999999996</v>
      </c>
      <c r="E8648" s="6">
        <v>13.296375999999999</v>
      </c>
      <c r="F8648" s="7">
        <v>18.800574000000005</v>
      </c>
      <c r="G8648" s="7">
        <v>15.551546333333334</v>
      </c>
    </row>
    <row r="8649" spans="1:7" x14ac:dyDescent="0.25">
      <c r="A8649" s="4" t="s">
        <v>7</v>
      </c>
      <c r="B8649" s="5" t="s">
        <v>393</v>
      </c>
      <c r="C8649" s="5" t="s">
        <v>16</v>
      </c>
      <c r="D8649" s="6">
        <v>15.699999999999998</v>
      </c>
      <c r="E8649" s="6">
        <v>14.321585000000001</v>
      </c>
      <c r="F8649" s="7">
        <v>21.22784</v>
      </c>
      <c r="G8649" s="7">
        <v>19.206515750000001</v>
      </c>
    </row>
    <row r="8650" spans="1:7" x14ac:dyDescent="0.25">
      <c r="A8650" s="4" t="s">
        <v>7</v>
      </c>
      <c r="B8650" s="5" t="s">
        <v>393</v>
      </c>
      <c r="C8650" s="5" t="s">
        <v>17</v>
      </c>
      <c r="D8650" s="6">
        <v>16.099999999999994</v>
      </c>
      <c r="E8650" s="6">
        <v>15.344694999999998</v>
      </c>
      <c r="F8650" s="7">
        <v>21.753595999999995</v>
      </c>
      <c r="G8650" s="7">
        <v>19.3132065</v>
      </c>
    </row>
    <row r="8651" spans="1:7" x14ac:dyDescent="0.25">
      <c r="A8651" s="4" t="s">
        <v>7</v>
      </c>
      <c r="B8651" s="5" t="s">
        <v>393</v>
      </c>
      <c r="C8651" s="5" t="s">
        <v>18</v>
      </c>
      <c r="D8651" s="6">
        <v>16.300000000000004</v>
      </c>
      <c r="E8651" s="6">
        <v>15.342809999999995</v>
      </c>
      <c r="F8651" s="7">
        <v>21.407839999999997</v>
      </c>
      <c r="G8651" s="7">
        <v>19.518812</v>
      </c>
    </row>
    <row r="8652" spans="1:7" x14ac:dyDescent="0.25">
      <c r="A8652" s="4" t="s">
        <v>7</v>
      </c>
      <c r="B8652" s="5" t="s">
        <v>393</v>
      </c>
      <c r="C8652" s="5" t="s">
        <v>19</v>
      </c>
      <c r="D8652" s="6">
        <v>16.400000000000002</v>
      </c>
      <c r="E8652" s="6">
        <v>16.367346999999995</v>
      </c>
      <c r="F8652" s="7">
        <v>21.243596</v>
      </c>
      <c r="G8652" s="7">
        <v>19.591893333333331</v>
      </c>
    </row>
    <row r="8653" spans="1:7" x14ac:dyDescent="0.25">
      <c r="A8653" s="4" t="s">
        <v>7</v>
      </c>
      <c r="B8653" s="5" t="s">
        <v>393</v>
      </c>
      <c r="C8653" s="5" t="s">
        <v>20</v>
      </c>
      <c r="D8653" s="6">
        <v>16.400000000000002</v>
      </c>
      <c r="E8653" s="6">
        <v>14.321847999999997</v>
      </c>
      <c r="F8653" s="7">
        <v>21.653595999999997</v>
      </c>
      <c r="G8653" s="7">
        <v>20.242726666666666</v>
      </c>
    </row>
    <row r="8654" spans="1:7" x14ac:dyDescent="0.25">
      <c r="A8654" s="4" t="s">
        <v>7</v>
      </c>
      <c r="B8654" s="5" t="s">
        <v>393</v>
      </c>
      <c r="C8654" s="5" t="s">
        <v>21</v>
      </c>
      <c r="D8654" s="6">
        <v>16.099999999999994</v>
      </c>
      <c r="E8654" s="6">
        <v>15.345810999999999</v>
      </c>
      <c r="F8654" s="7">
        <v>20.673595999999996</v>
      </c>
      <c r="G8654" s="7">
        <v>20.355454416666664</v>
      </c>
    </row>
    <row r="8655" spans="1:7" x14ac:dyDescent="0.25">
      <c r="A8655" s="4" t="s">
        <v>7</v>
      </c>
      <c r="B8655" s="5" t="s">
        <v>393</v>
      </c>
      <c r="C8655" s="5" t="s">
        <v>22</v>
      </c>
      <c r="D8655" s="6">
        <v>16.199999999999996</v>
      </c>
      <c r="E8655" s="6">
        <v>16.370701999999994</v>
      </c>
      <c r="F8655" s="7">
        <v>20.253595999999998</v>
      </c>
      <c r="G8655" s="7">
        <v>20.31997475</v>
      </c>
    </row>
    <row r="8656" spans="1:7" x14ac:dyDescent="0.25">
      <c r="A8656" s="4" t="s">
        <v>7</v>
      </c>
      <c r="B8656" s="5" t="s">
        <v>393</v>
      </c>
      <c r="C8656" s="5" t="s">
        <v>23</v>
      </c>
      <c r="D8656" s="6">
        <v>15.900000000000002</v>
      </c>
      <c r="E8656" s="6">
        <v>15.346719000000004</v>
      </c>
      <c r="F8656" s="7">
        <v>19.677839999999996</v>
      </c>
      <c r="G8656" s="7">
        <v>19.215658416666667</v>
      </c>
    </row>
    <row r="8657" spans="1:7" x14ac:dyDescent="0.25">
      <c r="A8657" s="4" t="s">
        <v>7</v>
      </c>
      <c r="B8657" s="5" t="s">
        <v>393</v>
      </c>
      <c r="C8657" s="5" t="s">
        <v>24</v>
      </c>
      <c r="D8657" s="6">
        <v>15.5</v>
      </c>
      <c r="E8657" s="6">
        <v>14.323202000000002</v>
      </c>
      <c r="F8657" s="7">
        <v>19.692084999999999</v>
      </c>
      <c r="G8657" s="7">
        <v>19.242906750000003</v>
      </c>
    </row>
    <row r="8658" spans="1:7" x14ac:dyDescent="0.25">
      <c r="A8658" s="4" t="s">
        <v>7</v>
      </c>
      <c r="B8658" s="5" t="s">
        <v>393</v>
      </c>
      <c r="C8658" s="5" t="s">
        <v>25</v>
      </c>
      <c r="D8658" s="6">
        <v>14.900000000000002</v>
      </c>
      <c r="E8658" s="6">
        <v>14.322008</v>
      </c>
      <c r="F8658" s="7">
        <v>20.983596000000006</v>
      </c>
      <c r="G8658" s="7">
        <v>20.23899175</v>
      </c>
    </row>
    <row r="8659" spans="1:7" x14ac:dyDescent="0.25">
      <c r="A8659" s="4" t="s">
        <v>7</v>
      </c>
      <c r="B8659" s="5" t="s">
        <v>393</v>
      </c>
      <c r="C8659" s="5" t="s">
        <v>26</v>
      </c>
      <c r="D8659" s="6">
        <v>14.3</v>
      </c>
      <c r="E8659" s="6">
        <v>14.318944999999994</v>
      </c>
      <c r="F8659" s="7">
        <v>23.090861999999998</v>
      </c>
      <c r="G8659" s="7">
        <v>22.676665750000002</v>
      </c>
    </row>
    <row r="8660" spans="1:7" x14ac:dyDescent="0.25">
      <c r="A8660" s="4" t="s">
        <v>7</v>
      </c>
      <c r="B8660" s="5" t="s">
        <v>393</v>
      </c>
      <c r="C8660" s="5" t="s">
        <v>27</v>
      </c>
      <c r="D8660" s="6">
        <v>13.599999999999996</v>
      </c>
      <c r="E8660" s="6">
        <v>14.315598999999999</v>
      </c>
      <c r="F8660" s="7">
        <v>21.797839999999997</v>
      </c>
      <c r="G8660" s="7">
        <v>20.70116191666667</v>
      </c>
    </row>
    <row r="8661" spans="1:7" x14ac:dyDescent="0.25">
      <c r="A8661" s="4" t="s">
        <v>7</v>
      </c>
      <c r="B8661" s="5" t="s">
        <v>393</v>
      </c>
      <c r="C8661" s="5" t="s">
        <v>28</v>
      </c>
      <c r="D8661" s="6">
        <v>13.099999999999996</v>
      </c>
      <c r="E8661" s="6">
        <v>13.292308</v>
      </c>
      <c r="F8661" s="7">
        <v>21.617840000000005</v>
      </c>
      <c r="G8661" s="7">
        <v>20.140730166666668</v>
      </c>
    </row>
    <row r="8662" spans="1:7" x14ac:dyDescent="0.25">
      <c r="A8662" s="4" t="s">
        <v>7</v>
      </c>
      <c r="B8662" s="5" t="s">
        <v>393</v>
      </c>
      <c r="C8662" s="5" t="s">
        <v>29</v>
      </c>
      <c r="D8662" s="6">
        <v>12.7</v>
      </c>
      <c r="E8662" s="6">
        <v>13.291729</v>
      </c>
      <c r="F8662" s="7">
        <v>20.817840000000004</v>
      </c>
      <c r="G8662" s="7">
        <v>20.888307999999995</v>
      </c>
    </row>
    <row r="8663" spans="1:7" x14ac:dyDescent="0.25">
      <c r="A8663" s="4" t="s">
        <v>7</v>
      </c>
      <c r="B8663" s="5" t="s">
        <v>393</v>
      </c>
      <c r="C8663" s="5" t="s">
        <v>30</v>
      </c>
      <c r="D8663" s="6">
        <v>12.099999999999996</v>
      </c>
      <c r="E8663" s="6">
        <v>13.290975</v>
      </c>
      <c r="F8663" s="7">
        <v>19.887839999999997</v>
      </c>
      <c r="G8663" s="7">
        <v>20.150658416666666</v>
      </c>
    </row>
    <row r="8664" spans="1:7" x14ac:dyDescent="0.25">
      <c r="A8664" s="4" t="s">
        <v>7</v>
      </c>
      <c r="B8664" s="5" t="s">
        <v>393</v>
      </c>
      <c r="C8664" s="5" t="s">
        <v>31</v>
      </c>
      <c r="D8664" s="6">
        <v>11.599999999999996</v>
      </c>
      <c r="E8664" s="6">
        <v>12.269718999999998</v>
      </c>
      <c r="F8664" s="7">
        <v>18.526330000000002</v>
      </c>
      <c r="G8664" s="7">
        <v>19.945532583333335</v>
      </c>
    </row>
    <row r="8665" spans="1:7" x14ac:dyDescent="0.25">
      <c r="A8665" s="4" t="s">
        <v>7</v>
      </c>
      <c r="B8665" s="5" t="s">
        <v>393</v>
      </c>
      <c r="C8665" s="5" t="s">
        <v>32</v>
      </c>
      <c r="D8665" s="6">
        <v>11</v>
      </c>
      <c r="E8665" s="6">
        <v>13.289344</v>
      </c>
      <c r="F8665" s="7">
        <v>17.540574000000003</v>
      </c>
      <c r="G8665" s="7">
        <v>19.901719666666665</v>
      </c>
    </row>
    <row r="8666" spans="1:7" x14ac:dyDescent="0.25">
      <c r="A8666" s="4" t="s">
        <v>7</v>
      </c>
      <c r="B8666" s="5" t="s">
        <v>394</v>
      </c>
      <c r="C8666" s="5" t="s">
        <v>9</v>
      </c>
      <c r="D8666" s="6">
        <v>11</v>
      </c>
      <c r="E8666" s="6">
        <v>11.244963</v>
      </c>
      <c r="F8666" s="7">
        <v>17.743308000000003</v>
      </c>
      <c r="G8666" s="7">
        <v>18.746798000000002</v>
      </c>
    </row>
    <row r="8667" spans="1:7" x14ac:dyDescent="0.25">
      <c r="A8667" s="4" t="s">
        <v>7</v>
      </c>
      <c r="B8667" s="5" t="s">
        <v>394</v>
      </c>
      <c r="C8667" s="5" t="s">
        <v>10</v>
      </c>
      <c r="D8667" s="6">
        <v>10.7</v>
      </c>
      <c r="E8667" s="6">
        <v>12.26362</v>
      </c>
      <c r="F8667" s="7">
        <v>16.977552999999997</v>
      </c>
      <c r="G8667" s="7">
        <v>17.840689083333338</v>
      </c>
    </row>
    <row r="8668" spans="1:7" x14ac:dyDescent="0.25">
      <c r="A8668" s="4" t="s">
        <v>7</v>
      </c>
      <c r="B8668" s="5" t="s">
        <v>394</v>
      </c>
      <c r="C8668" s="5" t="s">
        <v>11</v>
      </c>
      <c r="D8668" s="6">
        <v>10.5</v>
      </c>
      <c r="E8668" s="6">
        <v>11.248683999999999</v>
      </c>
      <c r="F8668" s="7">
        <v>15.657553000000005</v>
      </c>
      <c r="G8668" s="7">
        <v>16.459477666666665</v>
      </c>
    </row>
    <row r="8669" spans="1:7" x14ac:dyDescent="0.25">
      <c r="A8669" s="4" t="s">
        <v>7</v>
      </c>
      <c r="B8669" s="5" t="s">
        <v>394</v>
      </c>
      <c r="C8669" s="5" t="s">
        <v>12</v>
      </c>
      <c r="D8669" s="6">
        <v>10.400000000000002</v>
      </c>
      <c r="E8669" s="6">
        <v>11.248847999999997</v>
      </c>
      <c r="F8669" s="7">
        <v>15.041797999999998</v>
      </c>
      <c r="G8669" s="7">
        <v>15.510539000000005</v>
      </c>
    </row>
    <row r="8670" spans="1:7" x14ac:dyDescent="0.25">
      <c r="A8670" s="4" t="s">
        <v>7</v>
      </c>
      <c r="B8670" s="5" t="s">
        <v>394</v>
      </c>
      <c r="C8670" s="5" t="s">
        <v>13</v>
      </c>
      <c r="D8670" s="6">
        <v>10.5</v>
      </c>
      <c r="E8670" s="6">
        <v>11.247978</v>
      </c>
      <c r="F8670" s="7">
        <v>15.551797999999998</v>
      </c>
      <c r="G8670" s="7">
        <v>16.999376166666671</v>
      </c>
    </row>
    <row r="8671" spans="1:7" x14ac:dyDescent="0.25">
      <c r="A8671" s="4" t="s">
        <v>7</v>
      </c>
      <c r="B8671" s="5" t="s">
        <v>394</v>
      </c>
      <c r="C8671" s="5" t="s">
        <v>14</v>
      </c>
      <c r="D8671" s="6">
        <v>10.799999999999999</v>
      </c>
      <c r="E8671" s="6">
        <v>11.247473999999999</v>
      </c>
      <c r="F8671" s="7">
        <v>16.343308000000007</v>
      </c>
      <c r="G8671" s="7">
        <v>15.084351833333335</v>
      </c>
    </row>
    <row r="8672" spans="1:7" x14ac:dyDescent="0.25">
      <c r="A8672" s="4" t="s">
        <v>7</v>
      </c>
      <c r="B8672" s="5" t="s">
        <v>394</v>
      </c>
      <c r="C8672" s="5" t="s">
        <v>15</v>
      </c>
      <c r="D8672" s="6">
        <v>11</v>
      </c>
      <c r="E8672" s="6">
        <v>12.269060999999997</v>
      </c>
      <c r="F8672" s="7">
        <v>17.960573999999994</v>
      </c>
      <c r="G8672" s="7">
        <v>17.479298</v>
      </c>
    </row>
    <row r="8673" spans="1:7" x14ac:dyDescent="0.25">
      <c r="A8673" s="4" t="s">
        <v>7</v>
      </c>
      <c r="B8673" s="5" t="s">
        <v>394</v>
      </c>
      <c r="C8673" s="5" t="s">
        <v>16</v>
      </c>
      <c r="D8673" s="6">
        <v>11.299999999999999</v>
      </c>
      <c r="E8673" s="6">
        <v>11.249722000000002</v>
      </c>
      <c r="F8673" s="7">
        <v>19.116329999999998</v>
      </c>
      <c r="G8673" s="7">
        <v>18.979447583333332</v>
      </c>
    </row>
    <row r="8674" spans="1:7" x14ac:dyDescent="0.25">
      <c r="A8674" s="4" t="s">
        <v>7</v>
      </c>
      <c r="B8674" s="5" t="s">
        <v>394</v>
      </c>
      <c r="C8674" s="5" t="s">
        <v>17</v>
      </c>
      <c r="D8674" s="6">
        <v>11.400000000000002</v>
      </c>
      <c r="E8674" s="6">
        <v>11.253741999999999</v>
      </c>
      <c r="F8674" s="7">
        <v>19.99633</v>
      </c>
      <c r="G8674" s="7">
        <v>18.811570083333336</v>
      </c>
    </row>
    <row r="8675" spans="1:7" x14ac:dyDescent="0.25">
      <c r="A8675" s="4" t="s">
        <v>7</v>
      </c>
      <c r="B8675" s="5" t="s">
        <v>394</v>
      </c>
      <c r="C8675" s="5" t="s">
        <v>18</v>
      </c>
      <c r="D8675" s="6">
        <v>11.299999999999999</v>
      </c>
      <c r="E8675" s="6">
        <v>11.255556</v>
      </c>
      <c r="F8675" s="7">
        <v>19.856330000000003</v>
      </c>
      <c r="G8675" s="7">
        <v>18.554627666666665</v>
      </c>
    </row>
    <row r="8676" spans="1:7" x14ac:dyDescent="0.25">
      <c r="A8676" s="4" t="s">
        <v>7</v>
      </c>
      <c r="B8676" s="5" t="s">
        <v>394</v>
      </c>
      <c r="C8676" s="5" t="s">
        <v>19</v>
      </c>
      <c r="D8676" s="6">
        <v>10.900000000000002</v>
      </c>
      <c r="E8676" s="6">
        <v>12.277668000000002</v>
      </c>
      <c r="F8676" s="7">
        <v>20.066330000000001</v>
      </c>
      <c r="G8676" s="7">
        <v>19.187529250000004</v>
      </c>
    </row>
    <row r="8677" spans="1:7" x14ac:dyDescent="0.25">
      <c r="A8677" s="4" t="s">
        <v>7</v>
      </c>
      <c r="B8677" s="5" t="s">
        <v>394</v>
      </c>
      <c r="C8677" s="5" t="s">
        <v>20</v>
      </c>
      <c r="D8677" s="6">
        <v>10.799999999999999</v>
      </c>
      <c r="E8677" s="6">
        <v>11.255533</v>
      </c>
      <c r="F8677" s="7">
        <v>19.340574000000007</v>
      </c>
      <c r="G8677" s="7">
        <v>18.509070083333327</v>
      </c>
    </row>
    <row r="8678" spans="1:7" x14ac:dyDescent="0.25">
      <c r="A8678" s="4" t="s">
        <v>7</v>
      </c>
      <c r="B8678" s="5" t="s">
        <v>394</v>
      </c>
      <c r="C8678" s="5" t="s">
        <v>21</v>
      </c>
      <c r="D8678" s="6">
        <v>10.599999999999998</v>
      </c>
      <c r="E8678" s="6">
        <v>11.257228999999997</v>
      </c>
      <c r="F8678" s="7">
        <v>18.430573999999996</v>
      </c>
      <c r="G8678" s="7">
        <v>17.988219083333338</v>
      </c>
    </row>
    <row r="8679" spans="1:7" x14ac:dyDescent="0.25">
      <c r="A8679" s="4" t="s">
        <v>7</v>
      </c>
      <c r="B8679" s="5" t="s">
        <v>394</v>
      </c>
      <c r="C8679" s="5" t="s">
        <v>22</v>
      </c>
      <c r="D8679" s="6">
        <v>10.400000000000002</v>
      </c>
      <c r="E8679" s="6">
        <v>10.233629000000002</v>
      </c>
      <c r="F8679" s="7">
        <v>17.304818999999998</v>
      </c>
      <c r="G8679" s="7">
        <v>15.96092325</v>
      </c>
    </row>
    <row r="8680" spans="1:7" x14ac:dyDescent="0.25">
      <c r="A8680" s="4" t="s">
        <v>7</v>
      </c>
      <c r="B8680" s="5" t="s">
        <v>394</v>
      </c>
      <c r="C8680" s="5" t="s">
        <v>23</v>
      </c>
      <c r="D8680" s="6">
        <v>10.099999999999998</v>
      </c>
      <c r="E8680" s="6">
        <v>10.232809000000001</v>
      </c>
      <c r="F8680" s="7">
        <v>17.339064</v>
      </c>
      <c r="G8680" s="7">
        <v>16.708572833333331</v>
      </c>
    </row>
    <row r="8681" spans="1:7" x14ac:dyDescent="0.25">
      <c r="A8681" s="4" t="s">
        <v>7</v>
      </c>
      <c r="B8681" s="5" t="s">
        <v>394</v>
      </c>
      <c r="C8681" s="5" t="s">
        <v>24</v>
      </c>
      <c r="D8681" s="6">
        <v>9.9000000000000021</v>
      </c>
      <c r="E8681" s="6">
        <v>10.232407999999996</v>
      </c>
      <c r="F8681" s="7">
        <v>17.189063999999995</v>
      </c>
      <c r="G8681" s="7">
        <v>16.727511583333335</v>
      </c>
    </row>
    <row r="8682" spans="1:7" x14ac:dyDescent="0.25">
      <c r="A8682" s="4" t="s">
        <v>7</v>
      </c>
      <c r="B8682" s="5" t="s">
        <v>394</v>
      </c>
      <c r="C8682" s="5" t="s">
        <v>25</v>
      </c>
      <c r="D8682" s="6">
        <v>9.7000000000000011</v>
      </c>
      <c r="E8682" s="6">
        <v>10.232962000000001</v>
      </c>
      <c r="F8682" s="7">
        <v>19.010573999999998</v>
      </c>
      <c r="G8682" s="7">
        <v>17.977409500000004</v>
      </c>
    </row>
    <row r="8683" spans="1:7" x14ac:dyDescent="0.25">
      <c r="A8683" s="4" t="s">
        <v>7</v>
      </c>
      <c r="B8683" s="5" t="s">
        <v>394</v>
      </c>
      <c r="C8683" s="5" t="s">
        <v>26</v>
      </c>
      <c r="D8683" s="6">
        <v>9.9000000000000021</v>
      </c>
      <c r="E8683" s="6">
        <v>10.227839000000001</v>
      </c>
      <c r="F8683" s="7">
        <v>21.857839999999999</v>
      </c>
      <c r="G8683" s="7">
        <v>30.082019416666672</v>
      </c>
    </row>
    <row r="8684" spans="1:7" x14ac:dyDescent="0.25">
      <c r="A8684" s="4" t="s">
        <v>7</v>
      </c>
      <c r="B8684" s="5" t="s">
        <v>394</v>
      </c>
      <c r="C8684" s="5" t="s">
        <v>27</v>
      </c>
      <c r="D8684" s="6">
        <v>9.7999999999999972</v>
      </c>
      <c r="E8684" s="6">
        <v>10.229590999999999</v>
      </c>
      <c r="F8684" s="7">
        <v>21.046330000000001</v>
      </c>
      <c r="G8684" s="7">
        <v>17.753746416666665</v>
      </c>
    </row>
    <row r="8685" spans="1:7" x14ac:dyDescent="0.25">
      <c r="A8685" s="4" t="s">
        <v>7</v>
      </c>
      <c r="B8685" s="5" t="s">
        <v>394</v>
      </c>
      <c r="C8685" s="5" t="s">
        <v>28</v>
      </c>
      <c r="D8685" s="6">
        <v>9.7999999999999972</v>
      </c>
      <c r="E8685" s="6">
        <v>10.231243000000001</v>
      </c>
      <c r="F8685" s="7">
        <v>20.306329999999999</v>
      </c>
      <c r="G8685" s="7">
        <v>17.718392750000003</v>
      </c>
    </row>
    <row r="8686" spans="1:7" x14ac:dyDescent="0.25">
      <c r="A8686" s="4" t="s">
        <v>7</v>
      </c>
      <c r="B8686" s="5" t="s">
        <v>394</v>
      </c>
      <c r="C8686" s="5" t="s">
        <v>29</v>
      </c>
      <c r="D8686" s="6">
        <v>9.7000000000000011</v>
      </c>
      <c r="E8686" s="6">
        <v>10.233814999999996</v>
      </c>
      <c r="F8686" s="7">
        <v>19.384819</v>
      </c>
      <c r="G8686" s="7">
        <v>17.670412916666667</v>
      </c>
    </row>
    <row r="8687" spans="1:7" x14ac:dyDescent="0.25">
      <c r="A8687" s="4" t="s">
        <v>7</v>
      </c>
      <c r="B8687" s="5" t="s">
        <v>394</v>
      </c>
      <c r="C8687" s="5" t="s">
        <v>30</v>
      </c>
      <c r="D8687" s="6">
        <v>9.5</v>
      </c>
      <c r="E8687" s="6">
        <v>10.23671</v>
      </c>
      <c r="F8687" s="7">
        <v>18.089064</v>
      </c>
      <c r="G8687" s="7">
        <v>17.400539000000002</v>
      </c>
    </row>
    <row r="8688" spans="1:7" x14ac:dyDescent="0.25">
      <c r="A8688" s="4" t="s">
        <v>7</v>
      </c>
      <c r="B8688" s="5" t="s">
        <v>394</v>
      </c>
      <c r="C8688" s="5" t="s">
        <v>31</v>
      </c>
      <c r="D8688" s="6">
        <v>9.2999999999999972</v>
      </c>
      <c r="E8688" s="6">
        <v>9.2122659999999996</v>
      </c>
      <c r="F8688" s="7">
        <v>17.093307999999997</v>
      </c>
      <c r="G8688" s="7">
        <v>16.74791308333333</v>
      </c>
    </row>
    <row r="8689" spans="1:7" x14ac:dyDescent="0.25">
      <c r="A8689" s="4" t="s">
        <v>7</v>
      </c>
      <c r="B8689" s="5" t="s">
        <v>394</v>
      </c>
      <c r="C8689" s="5" t="s">
        <v>32</v>
      </c>
      <c r="D8689" s="6">
        <v>9</v>
      </c>
      <c r="E8689" s="6">
        <v>10.238016999999999</v>
      </c>
      <c r="F8689" s="7">
        <v>16.537553000000006</v>
      </c>
      <c r="G8689" s="7">
        <v>14.535719083333335</v>
      </c>
    </row>
    <row r="8690" spans="1:7" x14ac:dyDescent="0.25">
      <c r="A8690" s="4" t="s">
        <v>7</v>
      </c>
      <c r="B8690" s="5" t="s">
        <v>395</v>
      </c>
      <c r="C8690" s="5" t="s">
        <v>9</v>
      </c>
      <c r="D8690" s="6">
        <v>8.9000000000000021</v>
      </c>
      <c r="E8690" s="6">
        <v>8.1936189999999982</v>
      </c>
      <c r="F8690" s="7">
        <v>14.471798000000001</v>
      </c>
      <c r="G8690" s="7">
        <v>14.676174916666669</v>
      </c>
    </row>
    <row r="8691" spans="1:7" x14ac:dyDescent="0.25">
      <c r="A8691" s="4" t="s">
        <v>7</v>
      </c>
      <c r="B8691" s="5" t="s">
        <v>395</v>
      </c>
      <c r="C8691" s="5" t="s">
        <v>10</v>
      </c>
      <c r="D8691" s="6">
        <v>8.7000000000000011</v>
      </c>
      <c r="E8691" s="6">
        <v>9.2157870000000024</v>
      </c>
      <c r="F8691" s="7">
        <v>14.351798</v>
      </c>
      <c r="G8691" s="7">
        <v>13.458902833333335</v>
      </c>
    </row>
    <row r="8692" spans="1:7" x14ac:dyDescent="0.25">
      <c r="A8692" s="4" t="s">
        <v>7</v>
      </c>
      <c r="B8692" s="5" t="s">
        <v>395</v>
      </c>
      <c r="C8692" s="5" t="s">
        <v>11</v>
      </c>
      <c r="D8692" s="6">
        <v>8.7000000000000011</v>
      </c>
      <c r="E8692" s="6">
        <v>9.2147860000000019</v>
      </c>
      <c r="F8692" s="7">
        <v>13.866042999999998</v>
      </c>
      <c r="G8692" s="7">
        <v>13.302110333333331</v>
      </c>
    </row>
    <row r="8693" spans="1:7" x14ac:dyDescent="0.25">
      <c r="A8693" s="4" t="s">
        <v>7</v>
      </c>
      <c r="B8693" s="5" t="s">
        <v>395</v>
      </c>
      <c r="C8693" s="5" t="s">
        <v>12</v>
      </c>
      <c r="D8693" s="6">
        <v>8.5</v>
      </c>
      <c r="E8693" s="6">
        <v>9.2118930000000017</v>
      </c>
      <c r="F8693" s="7">
        <v>13.540286999999999</v>
      </c>
      <c r="G8693" s="7">
        <v>13.126049083333333</v>
      </c>
    </row>
    <row r="8694" spans="1:7" x14ac:dyDescent="0.25">
      <c r="A8694" s="4" t="s">
        <v>7</v>
      </c>
      <c r="B8694" s="5" t="s">
        <v>395</v>
      </c>
      <c r="C8694" s="5" t="s">
        <v>13</v>
      </c>
      <c r="D8694" s="6">
        <v>8.5999999999999979</v>
      </c>
      <c r="E8694" s="6">
        <v>8.1926140000000025</v>
      </c>
      <c r="F8694" s="7">
        <v>13.716043000000001</v>
      </c>
      <c r="G8694" s="7">
        <v>13.022338</v>
      </c>
    </row>
    <row r="8695" spans="1:7" x14ac:dyDescent="0.25">
      <c r="A8695" s="4" t="s">
        <v>7</v>
      </c>
      <c r="B8695" s="5" t="s">
        <v>395</v>
      </c>
      <c r="C8695" s="5" t="s">
        <v>14</v>
      </c>
      <c r="D8695" s="6">
        <v>9.0999999999999979</v>
      </c>
      <c r="E8695" s="6">
        <v>9.2205869999999983</v>
      </c>
      <c r="F8695" s="7">
        <v>13.946043</v>
      </c>
      <c r="G8695" s="7">
        <v>13.420569500000001</v>
      </c>
    </row>
    <row r="8696" spans="1:7" x14ac:dyDescent="0.25">
      <c r="A8696" s="4" t="s">
        <v>7</v>
      </c>
      <c r="B8696" s="5" t="s">
        <v>395</v>
      </c>
      <c r="C8696" s="5" t="s">
        <v>15</v>
      </c>
      <c r="D8696" s="6">
        <v>9.2000000000000011</v>
      </c>
      <c r="E8696" s="6">
        <v>9.2170480000000019</v>
      </c>
      <c r="F8696" s="7">
        <v>14.837553000000002</v>
      </c>
      <c r="G8696" s="7">
        <v>13.254382416666665</v>
      </c>
    </row>
    <row r="8697" spans="1:7" x14ac:dyDescent="0.25">
      <c r="A8697" s="4" t="s">
        <v>7</v>
      </c>
      <c r="B8697" s="5" t="s">
        <v>395</v>
      </c>
      <c r="C8697" s="5" t="s">
        <v>16</v>
      </c>
      <c r="D8697" s="6">
        <v>9.2000000000000011</v>
      </c>
      <c r="E8697" s="6">
        <v>10.236861000000001</v>
      </c>
      <c r="F8697" s="7">
        <v>15.957553000000001</v>
      </c>
      <c r="G8697" s="7">
        <v>13.218674916666666</v>
      </c>
    </row>
    <row r="8698" spans="1:7" x14ac:dyDescent="0.25">
      <c r="A8698" s="4" t="s">
        <v>7</v>
      </c>
      <c r="B8698" s="5" t="s">
        <v>395</v>
      </c>
      <c r="C8698" s="5" t="s">
        <v>17</v>
      </c>
      <c r="D8698" s="6">
        <v>9.2999999999999972</v>
      </c>
      <c r="E8698" s="6">
        <v>10.231617</v>
      </c>
      <c r="F8698" s="7">
        <v>16.743308000000003</v>
      </c>
      <c r="G8698" s="7">
        <v>13.297487833333335</v>
      </c>
    </row>
    <row r="8699" spans="1:7" x14ac:dyDescent="0.25">
      <c r="A8699" s="4" t="s">
        <v>7</v>
      </c>
      <c r="B8699" s="5" t="s">
        <v>395</v>
      </c>
      <c r="C8699" s="5" t="s">
        <v>18</v>
      </c>
      <c r="D8699" s="6">
        <v>9.2000000000000011</v>
      </c>
      <c r="E8699" s="6">
        <v>9.2086659999999974</v>
      </c>
      <c r="F8699" s="7">
        <v>17.539064</v>
      </c>
      <c r="G8699" s="7">
        <v>14.342865333333334</v>
      </c>
    </row>
    <row r="8700" spans="1:7" x14ac:dyDescent="0.25">
      <c r="A8700" s="4" t="s">
        <v>7</v>
      </c>
      <c r="B8700" s="5" t="s">
        <v>395</v>
      </c>
      <c r="C8700" s="5" t="s">
        <v>19</v>
      </c>
      <c r="D8700" s="6">
        <v>9.2000000000000011</v>
      </c>
      <c r="E8700" s="6">
        <v>10.230380999999998</v>
      </c>
      <c r="F8700" s="7">
        <v>18.069064000000004</v>
      </c>
      <c r="G8700" s="7">
        <v>16.308140750000003</v>
      </c>
    </row>
    <row r="8701" spans="1:7" x14ac:dyDescent="0.25">
      <c r="A8701" s="4" t="s">
        <v>7</v>
      </c>
      <c r="B8701" s="5" t="s">
        <v>395</v>
      </c>
      <c r="C8701" s="5" t="s">
        <v>20</v>
      </c>
      <c r="D8701" s="6">
        <v>9.2999999999999972</v>
      </c>
      <c r="E8701" s="6">
        <v>10.232452999999996</v>
      </c>
      <c r="F8701" s="7">
        <v>17.799064000000001</v>
      </c>
      <c r="G8701" s="7">
        <v>18.401042833333335</v>
      </c>
    </row>
    <row r="8702" spans="1:7" x14ac:dyDescent="0.25">
      <c r="A8702" s="4" t="s">
        <v>7</v>
      </c>
      <c r="B8702" s="5" t="s">
        <v>395</v>
      </c>
      <c r="C8702" s="5" t="s">
        <v>21</v>
      </c>
      <c r="D8702" s="6">
        <v>9.4000000000000021</v>
      </c>
      <c r="E8702" s="6">
        <v>10.232369000000002</v>
      </c>
      <c r="F8702" s="7">
        <v>17.869063999999998</v>
      </c>
      <c r="G8702" s="7">
        <v>17.559603583333331</v>
      </c>
    </row>
    <row r="8703" spans="1:7" x14ac:dyDescent="0.25">
      <c r="A8703" s="4" t="s">
        <v>7</v>
      </c>
      <c r="B8703" s="5" t="s">
        <v>395</v>
      </c>
      <c r="C8703" s="5" t="s">
        <v>22</v>
      </c>
      <c r="D8703" s="6">
        <v>9.5</v>
      </c>
      <c r="E8703" s="6">
        <v>10.235737</v>
      </c>
      <c r="F8703" s="7">
        <v>17.363308</v>
      </c>
      <c r="G8703" s="7">
        <v>19.10475375</v>
      </c>
    </row>
    <row r="8704" spans="1:7" x14ac:dyDescent="0.25">
      <c r="A8704" s="4" t="s">
        <v>7</v>
      </c>
      <c r="B8704" s="5" t="s">
        <v>395</v>
      </c>
      <c r="C8704" s="5" t="s">
        <v>23</v>
      </c>
      <c r="D8704" s="6">
        <v>9.4000000000000021</v>
      </c>
      <c r="E8704" s="6">
        <v>10.237019000000002</v>
      </c>
      <c r="F8704" s="7">
        <v>16.817553</v>
      </c>
      <c r="G8704" s="7">
        <v>18.169627666666667</v>
      </c>
    </row>
    <row r="8705" spans="1:7" x14ac:dyDescent="0.25">
      <c r="A8705" s="4" t="s">
        <v>7</v>
      </c>
      <c r="B8705" s="5" t="s">
        <v>395</v>
      </c>
      <c r="C8705" s="5" t="s">
        <v>24</v>
      </c>
      <c r="D8705" s="6">
        <v>9.5999999999999979</v>
      </c>
      <c r="E8705" s="6">
        <v>10.238141999999996</v>
      </c>
      <c r="F8705" s="7">
        <v>17.473308000000003</v>
      </c>
      <c r="G8705" s="7">
        <v>18.686774249999999</v>
      </c>
    </row>
    <row r="8706" spans="1:7" x14ac:dyDescent="0.25">
      <c r="A8706" s="4" t="s">
        <v>7</v>
      </c>
      <c r="B8706" s="5" t="s">
        <v>395</v>
      </c>
      <c r="C8706" s="5" t="s">
        <v>25</v>
      </c>
      <c r="D8706" s="6">
        <v>9.5</v>
      </c>
      <c r="E8706" s="6">
        <v>9.212615999999997</v>
      </c>
      <c r="F8706" s="7">
        <v>18.913307999999997</v>
      </c>
      <c r="G8706" s="7">
        <v>20.450862500000003</v>
      </c>
    </row>
    <row r="8707" spans="1:7" x14ac:dyDescent="0.25">
      <c r="A8707" s="4" t="s">
        <v>7</v>
      </c>
      <c r="B8707" s="5" t="s">
        <v>395</v>
      </c>
      <c r="C8707" s="5" t="s">
        <v>26</v>
      </c>
      <c r="D8707" s="6">
        <v>9.5999999999999979</v>
      </c>
      <c r="E8707" s="6">
        <v>11.262867</v>
      </c>
      <c r="F8707" s="7">
        <v>20.984819000000002</v>
      </c>
      <c r="G8707" s="7">
        <v>19.265713000000002</v>
      </c>
    </row>
    <row r="8708" spans="1:7" x14ac:dyDescent="0.25">
      <c r="A8708" s="4" t="s">
        <v>7</v>
      </c>
      <c r="B8708" s="5" t="s">
        <v>395</v>
      </c>
      <c r="C8708" s="5" t="s">
        <v>27</v>
      </c>
      <c r="D8708" s="6">
        <v>9.7000000000000011</v>
      </c>
      <c r="E8708" s="6">
        <v>10.238191</v>
      </c>
      <c r="F8708" s="7">
        <v>20.599063999999995</v>
      </c>
      <c r="G8708" s="7">
        <v>19.420838833333335</v>
      </c>
    </row>
    <row r="8709" spans="1:7" x14ac:dyDescent="0.25">
      <c r="A8709" s="4" t="s">
        <v>7</v>
      </c>
      <c r="B8709" s="5" t="s">
        <v>395</v>
      </c>
      <c r="C8709" s="5" t="s">
        <v>28</v>
      </c>
      <c r="D8709" s="6">
        <v>9.5999999999999979</v>
      </c>
      <c r="E8709" s="6">
        <v>11.259826999999998</v>
      </c>
      <c r="F8709" s="7">
        <v>19.650573999999995</v>
      </c>
      <c r="G8709" s="7">
        <v>18.41129466666667</v>
      </c>
    </row>
    <row r="8710" spans="1:7" x14ac:dyDescent="0.25">
      <c r="A8710" s="4" t="s">
        <v>7</v>
      </c>
      <c r="B8710" s="5" t="s">
        <v>395</v>
      </c>
      <c r="C8710" s="5" t="s">
        <v>29</v>
      </c>
      <c r="D8710" s="6">
        <v>10.099999999999998</v>
      </c>
      <c r="E8710" s="6">
        <v>10.236087999999999</v>
      </c>
      <c r="F8710" s="7">
        <v>19.074819000000005</v>
      </c>
      <c r="G8710" s="7">
        <v>18.201420500000001</v>
      </c>
    </row>
    <row r="8711" spans="1:7" x14ac:dyDescent="0.25">
      <c r="A8711" s="4" t="s">
        <v>7</v>
      </c>
      <c r="B8711" s="5" t="s">
        <v>395</v>
      </c>
      <c r="C8711" s="5" t="s">
        <v>30</v>
      </c>
      <c r="D8711" s="6">
        <v>10.200000000000001</v>
      </c>
      <c r="E8711" s="6">
        <v>10.240144000000001</v>
      </c>
      <c r="F8711" s="7">
        <v>17.719064000000003</v>
      </c>
      <c r="G8711" s="7">
        <v>18.328794583333334</v>
      </c>
    </row>
    <row r="8712" spans="1:7" x14ac:dyDescent="0.25">
      <c r="A8712" s="4" t="s">
        <v>7</v>
      </c>
      <c r="B8712" s="5" t="s">
        <v>395</v>
      </c>
      <c r="C8712" s="5" t="s">
        <v>31</v>
      </c>
      <c r="D8712" s="6">
        <v>10.900000000000002</v>
      </c>
      <c r="E8712" s="6">
        <v>11.268497999999996</v>
      </c>
      <c r="F8712" s="7">
        <v>16.673307999999995</v>
      </c>
      <c r="G8712" s="7">
        <v>17.982103499999994</v>
      </c>
    </row>
    <row r="8713" spans="1:7" x14ac:dyDescent="0.25">
      <c r="A8713" s="4" t="s">
        <v>7</v>
      </c>
      <c r="B8713" s="5" t="s">
        <v>395</v>
      </c>
      <c r="C8713" s="5" t="s">
        <v>32</v>
      </c>
      <c r="D8713" s="6">
        <v>11.099999999999996</v>
      </c>
      <c r="E8713" s="6">
        <v>11.273315999999996</v>
      </c>
      <c r="F8713" s="7">
        <v>14.061798000000003</v>
      </c>
      <c r="G8713" s="7">
        <v>15.752511583333334</v>
      </c>
    </row>
    <row r="8714" spans="1:7" x14ac:dyDescent="0.25">
      <c r="A8714" s="4" t="s">
        <v>7</v>
      </c>
      <c r="B8714" s="5" t="s">
        <v>396</v>
      </c>
      <c r="C8714" s="5" t="s">
        <v>9</v>
      </c>
      <c r="D8714" s="6">
        <v>11.400000000000002</v>
      </c>
      <c r="E8714" s="6">
        <v>10.249549</v>
      </c>
      <c r="F8714" s="7">
        <v>13.111798</v>
      </c>
      <c r="G8714" s="7">
        <v>13.121858333333332</v>
      </c>
    </row>
    <row r="8715" spans="1:7" x14ac:dyDescent="0.25">
      <c r="A8715" s="4" t="s">
        <v>7</v>
      </c>
      <c r="B8715" s="5" t="s">
        <v>396</v>
      </c>
      <c r="C8715" s="5" t="s">
        <v>10</v>
      </c>
      <c r="D8715" s="6">
        <v>11.299999999999999</v>
      </c>
      <c r="E8715" s="6">
        <v>10.252106999999999</v>
      </c>
      <c r="F8715" s="7">
        <v>12.530287000000001</v>
      </c>
      <c r="G8715" s="7">
        <v>13.042211999999997</v>
      </c>
    </row>
    <row r="8716" spans="1:7" x14ac:dyDescent="0.25">
      <c r="A8716" s="4" t="s">
        <v>7</v>
      </c>
      <c r="B8716" s="5" t="s">
        <v>396</v>
      </c>
      <c r="C8716" s="5" t="s">
        <v>11</v>
      </c>
      <c r="D8716" s="6">
        <v>11.400000000000002</v>
      </c>
      <c r="E8716" s="6">
        <v>10.249222000000001</v>
      </c>
      <c r="F8716" s="7">
        <v>12.566043000000001</v>
      </c>
      <c r="G8716" s="7">
        <v>12.709711999999998</v>
      </c>
    </row>
    <row r="8717" spans="1:7" x14ac:dyDescent="0.25">
      <c r="A8717" s="4" t="s">
        <v>7</v>
      </c>
      <c r="B8717" s="5" t="s">
        <v>396</v>
      </c>
      <c r="C8717" s="5" t="s">
        <v>12</v>
      </c>
      <c r="D8717" s="6">
        <v>11.400000000000002</v>
      </c>
      <c r="E8717" s="6">
        <v>9.226507999999999</v>
      </c>
      <c r="F8717" s="7">
        <v>12.200286999999999</v>
      </c>
      <c r="G8717" s="7">
        <v>12.4726675</v>
      </c>
    </row>
    <row r="8718" spans="1:7" x14ac:dyDescent="0.25">
      <c r="A8718" s="4" t="s">
        <v>7</v>
      </c>
      <c r="B8718" s="5" t="s">
        <v>396</v>
      </c>
      <c r="C8718" s="5" t="s">
        <v>13</v>
      </c>
      <c r="D8718" s="6">
        <v>11.7</v>
      </c>
      <c r="E8718" s="6">
        <v>11.277348999999997</v>
      </c>
      <c r="F8718" s="7">
        <v>12.506043</v>
      </c>
      <c r="G8718" s="7">
        <v>12.384813833333332</v>
      </c>
    </row>
    <row r="8719" spans="1:7" x14ac:dyDescent="0.25">
      <c r="A8719" s="4" t="s">
        <v>7</v>
      </c>
      <c r="B8719" s="5" t="s">
        <v>396</v>
      </c>
      <c r="C8719" s="5" t="s">
        <v>14</v>
      </c>
      <c r="D8719" s="6">
        <v>12.900000000000002</v>
      </c>
      <c r="E8719" s="6">
        <v>12.301356999999998</v>
      </c>
      <c r="F8719" s="7">
        <v>13.156043</v>
      </c>
      <c r="G8719" s="7">
        <v>12.158752666666667</v>
      </c>
    </row>
    <row r="8720" spans="1:7" x14ac:dyDescent="0.25">
      <c r="A8720" s="4" t="s">
        <v>7</v>
      </c>
      <c r="B8720" s="5" t="s">
        <v>396</v>
      </c>
      <c r="C8720" s="5" t="s">
        <v>15</v>
      </c>
      <c r="D8720" s="6">
        <v>14.599999999999996</v>
      </c>
      <c r="E8720" s="6">
        <v>13.323048999999999</v>
      </c>
      <c r="F8720" s="7">
        <v>15.217553000000008</v>
      </c>
      <c r="G8720" s="7">
        <v>12.797337999999998</v>
      </c>
    </row>
    <row r="8721" spans="1:7" x14ac:dyDescent="0.25">
      <c r="A8721" s="4" t="s">
        <v>7</v>
      </c>
      <c r="B8721" s="5" t="s">
        <v>396</v>
      </c>
      <c r="C8721" s="5" t="s">
        <v>16</v>
      </c>
      <c r="D8721" s="6">
        <v>15.9</v>
      </c>
      <c r="E8721" s="6">
        <v>15.358919999999999</v>
      </c>
      <c r="F8721" s="7">
        <v>17.433308</v>
      </c>
      <c r="G8721" s="7">
        <v>13.884657750000002</v>
      </c>
    </row>
    <row r="8722" spans="1:7" x14ac:dyDescent="0.25">
      <c r="A8722" s="4" t="s">
        <v>7</v>
      </c>
      <c r="B8722" s="5" t="s">
        <v>396</v>
      </c>
      <c r="C8722" s="5" t="s">
        <v>17</v>
      </c>
      <c r="D8722" s="6">
        <v>16.400000000000002</v>
      </c>
      <c r="E8722" s="6">
        <v>17.408186000000001</v>
      </c>
      <c r="F8722" s="7">
        <v>18.383308000000003</v>
      </c>
      <c r="G8722" s="7">
        <v>16.009453916666669</v>
      </c>
    </row>
    <row r="8723" spans="1:7" x14ac:dyDescent="0.25">
      <c r="A8723" s="4" t="s">
        <v>7</v>
      </c>
      <c r="B8723" s="5" t="s">
        <v>396</v>
      </c>
      <c r="C8723" s="5" t="s">
        <v>18</v>
      </c>
      <c r="D8723" s="6">
        <v>16.699999999999996</v>
      </c>
      <c r="E8723" s="6">
        <v>16.376673000000004</v>
      </c>
      <c r="F8723" s="7">
        <v>18.654819000000003</v>
      </c>
      <c r="G8723" s="7">
        <v>18.756546333333336</v>
      </c>
    </row>
    <row r="8724" spans="1:7" x14ac:dyDescent="0.25">
      <c r="A8724" s="4" t="s">
        <v>7</v>
      </c>
      <c r="B8724" s="5" t="s">
        <v>396</v>
      </c>
      <c r="C8724" s="5" t="s">
        <v>19</v>
      </c>
      <c r="D8724" s="6">
        <v>16.800000000000004</v>
      </c>
      <c r="E8724" s="6">
        <v>16.368583999999998</v>
      </c>
      <c r="F8724" s="7">
        <v>19.014818999999996</v>
      </c>
      <c r="G8724" s="7">
        <v>19.255131333333331</v>
      </c>
    </row>
    <row r="8725" spans="1:7" x14ac:dyDescent="0.25">
      <c r="A8725" s="4" t="s">
        <v>7</v>
      </c>
      <c r="B8725" s="5" t="s">
        <v>396</v>
      </c>
      <c r="C8725" s="5" t="s">
        <v>20</v>
      </c>
      <c r="D8725" s="6">
        <v>16.900000000000002</v>
      </c>
      <c r="E8725" s="6">
        <v>17.386710999999991</v>
      </c>
      <c r="F8725" s="7">
        <v>18.984819000000005</v>
      </c>
      <c r="G8725" s="7">
        <v>19.211114249999998</v>
      </c>
    </row>
    <row r="8726" spans="1:7" x14ac:dyDescent="0.25">
      <c r="A8726" s="4" t="s">
        <v>7</v>
      </c>
      <c r="B8726" s="5" t="s">
        <v>396</v>
      </c>
      <c r="C8726" s="5" t="s">
        <v>21</v>
      </c>
      <c r="D8726" s="6">
        <v>17</v>
      </c>
      <c r="E8726" s="6">
        <v>16.366028999999997</v>
      </c>
      <c r="F8726" s="7">
        <v>18.784819000000002</v>
      </c>
      <c r="G8726" s="7">
        <v>19.488865916666661</v>
      </c>
    </row>
    <row r="8727" spans="1:7" x14ac:dyDescent="0.25">
      <c r="A8727" s="4" t="s">
        <v>7</v>
      </c>
      <c r="B8727" s="5" t="s">
        <v>396</v>
      </c>
      <c r="C8727" s="5" t="s">
        <v>22</v>
      </c>
      <c r="D8727" s="6">
        <v>17.300000000000004</v>
      </c>
      <c r="E8727" s="6">
        <v>16.367742999999997</v>
      </c>
      <c r="F8727" s="7">
        <v>18.834819000000003</v>
      </c>
      <c r="G8727" s="7">
        <v>22.429951083333332</v>
      </c>
    </row>
    <row r="8728" spans="1:7" x14ac:dyDescent="0.25">
      <c r="A8728" s="4" t="s">
        <v>7</v>
      </c>
      <c r="B8728" s="5" t="s">
        <v>396</v>
      </c>
      <c r="C8728" s="5" t="s">
        <v>23</v>
      </c>
      <c r="D8728" s="6">
        <v>17.099999999999994</v>
      </c>
      <c r="E8728" s="6">
        <v>17.392173000000003</v>
      </c>
      <c r="F8728" s="7">
        <v>18.599064000000002</v>
      </c>
      <c r="G8728" s="7">
        <v>24.189801666666668</v>
      </c>
    </row>
    <row r="8729" spans="1:7" x14ac:dyDescent="0.25">
      <c r="A8729" s="4" t="s">
        <v>7</v>
      </c>
      <c r="B8729" s="5" t="s">
        <v>396</v>
      </c>
      <c r="C8729" s="5" t="s">
        <v>24</v>
      </c>
      <c r="D8729" s="6">
        <v>16.699999999999996</v>
      </c>
      <c r="E8729" s="6">
        <v>16.366917000000001</v>
      </c>
      <c r="F8729" s="7">
        <v>18.694818999999999</v>
      </c>
      <c r="G8729" s="7">
        <v>17.945485083333335</v>
      </c>
    </row>
    <row r="8730" spans="1:7" x14ac:dyDescent="0.25">
      <c r="A8730" s="4" t="s">
        <v>7</v>
      </c>
      <c r="B8730" s="5" t="s">
        <v>396</v>
      </c>
      <c r="C8730" s="5" t="s">
        <v>25</v>
      </c>
      <c r="D8730" s="6">
        <v>16.199999999999996</v>
      </c>
      <c r="E8730" s="6">
        <v>16.363326999999998</v>
      </c>
      <c r="F8730" s="7">
        <v>19.366329999999994</v>
      </c>
      <c r="G8730" s="7">
        <v>19.086468</v>
      </c>
    </row>
    <row r="8731" spans="1:7" x14ac:dyDescent="0.25">
      <c r="A8731" s="4" t="s">
        <v>7</v>
      </c>
      <c r="B8731" s="5" t="s">
        <v>396</v>
      </c>
      <c r="C8731" s="5" t="s">
        <v>26</v>
      </c>
      <c r="D8731" s="6">
        <v>16</v>
      </c>
      <c r="E8731" s="6">
        <v>16.359371000000003</v>
      </c>
      <c r="F8731" s="7">
        <v>23.055105999999995</v>
      </c>
      <c r="G8731" s="7">
        <v>21.783913666666663</v>
      </c>
    </row>
    <row r="8732" spans="1:7" x14ac:dyDescent="0.25">
      <c r="A8732" s="4" t="s">
        <v>7</v>
      </c>
      <c r="B8732" s="5" t="s">
        <v>396</v>
      </c>
      <c r="C8732" s="5" t="s">
        <v>27</v>
      </c>
      <c r="D8732" s="6">
        <v>15.5</v>
      </c>
      <c r="E8732" s="6">
        <v>15.339987000000004</v>
      </c>
      <c r="F8732" s="7">
        <v>21.552085000000002</v>
      </c>
      <c r="G8732" s="7">
        <v>21.124015666666665</v>
      </c>
    </row>
    <row r="8733" spans="1:7" x14ac:dyDescent="0.25">
      <c r="A8733" s="4" t="s">
        <v>7</v>
      </c>
      <c r="B8733" s="5" t="s">
        <v>396</v>
      </c>
      <c r="C8733" s="5" t="s">
        <v>28</v>
      </c>
      <c r="D8733" s="6">
        <v>15.099999999999996</v>
      </c>
      <c r="E8733" s="6">
        <v>14.312664000000002</v>
      </c>
      <c r="F8733" s="7">
        <v>21.877840000000003</v>
      </c>
      <c r="G8733" s="7">
        <v>19.372906750000002</v>
      </c>
    </row>
    <row r="8734" spans="1:7" x14ac:dyDescent="0.25">
      <c r="A8734" s="4" t="s">
        <v>7</v>
      </c>
      <c r="B8734" s="5" t="s">
        <v>396</v>
      </c>
      <c r="C8734" s="5" t="s">
        <v>29</v>
      </c>
      <c r="D8734" s="6">
        <v>14.699999999999998</v>
      </c>
      <c r="E8734" s="6">
        <v>14.314600000000002</v>
      </c>
      <c r="F8734" s="7">
        <v>20.292084999999997</v>
      </c>
      <c r="G8734" s="7">
        <v>19.248260500000001</v>
      </c>
    </row>
    <row r="8735" spans="1:7" x14ac:dyDescent="0.25">
      <c r="A8735" s="4" t="s">
        <v>7</v>
      </c>
      <c r="B8735" s="5" t="s">
        <v>396</v>
      </c>
      <c r="C8735" s="5" t="s">
        <v>30</v>
      </c>
      <c r="D8735" s="6">
        <v>14.400000000000002</v>
      </c>
      <c r="E8735" s="6">
        <v>14.315869999999999</v>
      </c>
      <c r="F8735" s="7">
        <v>19.084819000000007</v>
      </c>
      <c r="G8735" s="7">
        <v>19.131947583333329</v>
      </c>
    </row>
    <row r="8736" spans="1:7" x14ac:dyDescent="0.25">
      <c r="A8736" s="4" t="s">
        <v>7</v>
      </c>
      <c r="B8736" s="5" t="s">
        <v>396</v>
      </c>
      <c r="C8736" s="5" t="s">
        <v>31</v>
      </c>
      <c r="D8736" s="6">
        <v>14.400000000000002</v>
      </c>
      <c r="E8736" s="6">
        <v>13.294641000000002</v>
      </c>
      <c r="F8736" s="7">
        <v>17.409064000000001</v>
      </c>
      <c r="G8736" s="7">
        <v>18.015005250000002</v>
      </c>
    </row>
    <row r="8737" spans="1:7" x14ac:dyDescent="0.25">
      <c r="A8737" s="4" t="s">
        <v>7</v>
      </c>
      <c r="B8737" s="5" t="s">
        <v>396</v>
      </c>
      <c r="C8737" s="5" t="s">
        <v>32</v>
      </c>
      <c r="D8737" s="6">
        <v>14.099999999999996</v>
      </c>
      <c r="E8737" s="6">
        <v>13.291700000000001</v>
      </c>
      <c r="F8737" s="7">
        <v>15.697552999999999</v>
      </c>
      <c r="G8737" s="7">
        <v>17.711546249999998</v>
      </c>
    </row>
    <row r="8738" spans="1:7" x14ac:dyDescent="0.25">
      <c r="A8738" s="4" t="s">
        <v>7</v>
      </c>
      <c r="B8738" s="5" t="s">
        <v>397</v>
      </c>
      <c r="C8738" s="5" t="s">
        <v>9</v>
      </c>
      <c r="D8738" s="6">
        <v>13.099999999999996</v>
      </c>
      <c r="E8738" s="6">
        <v>12.274433999999999</v>
      </c>
      <c r="F8738" s="7">
        <v>15.344532000000001</v>
      </c>
      <c r="G8738" s="7">
        <v>17.617859333333339</v>
      </c>
    </row>
    <row r="8739" spans="1:7" x14ac:dyDescent="0.25">
      <c r="A8739" s="4" t="s">
        <v>7</v>
      </c>
      <c r="B8739" s="5" t="s">
        <v>397</v>
      </c>
      <c r="C8739" s="5" t="s">
        <v>10</v>
      </c>
      <c r="D8739" s="6">
        <v>13</v>
      </c>
      <c r="E8739" s="6">
        <v>12.277632999999998</v>
      </c>
      <c r="F8739" s="7">
        <v>13.988777000000001</v>
      </c>
      <c r="G8739" s="7">
        <v>17.122002083333339</v>
      </c>
    </row>
    <row r="8740" spans="1:7" x14ac:dyDescent="0.25">
      <c r="A8740" s="4" t="s">
        <v>7</v>
      </c>
      <c r="B8740" s="5" t="s">
        <v>397</v>
      </c>
      <c r="C8740" s="5" t="s">
        <v>11</v>
      </c>
      <c r="D8740" s="6">
        <v>12.400000000000002</v>
      </c>
      <c r="E8740" s="6">
        <v>11.253468</v>
      </c>
      <c r="F8740" s="7">
        <v>13.588777000000002</v>
      </c>
      <c r="G8740" s="7">
        <v>16.537457666666668</v>
      </c>
    </row>
    <row r="8741" spans="1:7" x14ac:dyDescent="0.25">
      <c r="A8741" s="4" t="s">
        <v>7</v>
      </c>
      <c r="B8741" s="5" t="s">
        <v>397</v>
      </c>
      <c r="C8741" s="5" t="s">
        <v>12</v>
      </c>
      <c r="D8741" s="6">
        <v>12.2</v>
      </c>
      <c r="E8741" s="6">
        <v>11.252488</v>
      </c>
      <c r="F8741" s="7">
        <v>14.004531999999999</v>
      </c>
      <c r="G8741" s="7">
        <v>17.443464666666664</v>
      </c>
    </row>
    <row r="8742" spans="1:7" x14ac:dyDescent="0.25">
      <c r="A8742" s="4" t="s">
        <v>7</v>
      </c>
      <c r="B8742" s="5" t="s">
        <v>397</v>
      </c>
      <c r="C8742" s="5" t="s">
        <v>13</v>
      </c>
      <c r="D8742" s="6">
        <v>12.400000000000002</v>
      </c>
      <c r="E8742" s="6">
        <v>11.253595000000001</v>
      </c>
      <c r="F8742" s="7">
        <v>14.078777000000001</v>
      </c>
      <c r="G8742" s="7">
        <v>16.036648249999999</v>
      </c>
    </row>
    <row r="8743" spans="1:7" x14ac:dyDescent="0.25">
      <c r="A8743" s="4" t="s">
        <v>7</v>
      </c>
      <c r="B8743" s="5" t="s">
        <v>397</v>
      </c>
      <c r="C8743" s="5" t="s">
        <v>14</v>
      </c>
      <c r="D8743" s="6">
        <v>12.5</v>
      </c>
      <c r="E8743" s="6">
        <v>12.276014</v>
      </c>
      <c r="F8743" s="7">
        <v>16.190287000000005</v>
      </c>
      <c r="G8743" s="7">
        <v>17.266168666666665</v>
      </c>
    </row>
    <row r="8744" spans="1:7" x14ac:dyDescent="0.25">
      <c r="A8744" s="4" t="s">
        <v>7</v>
      </c>
      <c r="B8744" s="5" t="s">
        <v>397</v>
      </c>
      <c r="C8744" s="5" t="s">
        <v>15</v>
      </c>
      <c r="D8744" s="6">
        <v>13.199999999999998</v>
      </c>
      <c r="E8744" s="6">
        <v>14.319356000000001</v>
      </c>
      <c r="F8744" s="7">
        <v>19.031797999999998</v>
      </c>
      <c r="G8744" s="7">
        <v>18.747151500000001</v>
      </c>
    </row>
    <row r="8745" spans="1:7" x14ac:dyDescent="0.25">
      <c r="A8745" s="4" t="s">
        <v>7</v>
      </c>
      <c r="B8745" s="5" t="s">
        <v>397</v>
      </c>
      <c r="C8745" s="5" t="s">
        <v>16</v>
      </c>
      <c r="D8745" s="6">
        <v>13.900000000000002</v>
      </c>
      <c r="E8745" s="6">
        <v>14.318011000000002</v>
      </c>
      <c r="F8745" s="7">
        <v>21.693308000000002</v>
      </c>
      <c r="G8745" s="7">
        <v>19.792175416666669</v>
      </c>
    </row>
    <row r="8746" spans="1:7" x14ac:dyDescent="0.25">
      <c r="A8746" s="4" t="s">
        <v>7</v>
      </c>
      <c r="B8746" s="5" t="s">
        <v>397</v>
      </c>
      <c r="C8746" s="5" t="s">
        <v>17</v>
      </c>
      <c r="D8746" s="6">
        <v>14</v>
      </c>
      <c r="E8746" s="6">
        <v>15.339570000000002</v>
      </c>
      <c r="F8746" s="7">
        <v>21.789063999999996</v>
      </c>
      <c r="G8746" s="7">
        <v>19.009801333333332</v>
      </c>
    </row>
    <row r="8747" spans="1:7" x14ac:dyDescent="0.25">
      <c r="A8747" s="4" t="s">
        <v>7</v>
      </c>
      <c r="B8747" s="5" t="s">
        <v>397</v>
      </c>
      <c r="C8747" s="5" t="s">
        <v>18</v>
      </c>
      <c r="D8747" s="6">
        <v>14.199999999999998</v>
      </c>
      <c r="E8747" s="6">
        <v>15.337183</v>
      </c>
      <c r="F8747" s="7">
        <v>22.434818999999997</v>
      </c>
      <c r="G8747" s="7">
        <v>20.558308166666666</v>
      </c>
    </row>
    <row r="8748" spans="1:7" x14ac:dyDescent="0.25">
      <c r="A8748" s="4" t="s">
        <v>7</v>
      </c>
      <c r="B8748" s="5" t="s">
        <v>397</v>
      </c>
      <c r="C8748" s="5" t="s">
        <v>19</v>
      </c>
      <c r="D8748" s="6">
        <v>13.900000000000002</v>
      </c>
      <c r="E8748" s="6">
        <v>15.334900999999999</v>
      </c>
      <c r="F8748" s="7">
        <v>23.134819000000004</v>
      </c>
      <c r="G8748" s="7">
        <v>29.492312583333327</v>
      </c>
    </row>
    <row r="8749" spans="1:7" x14ac:dyDescent="0.25">
      <c r="A8749" s="4" t="s">
        <v>7</v>
      </c>
      <c r="B8749" s="5" t="s">
        <v>397</v>
      </c>
      <c r="C8749" s="5" t="s">
        <v>20</v>
      </c>
      <c r="D8749" s="6">
        <v>13.599999999999996</v>
      </c>
      <c r="E8749" s="6">
        <v>14.31869</v>
      </c>
      <c r="F8749" s="7">
        <v>22.324818999999994</v>
      </c>
      <c r="G8749" s="7">
        <v>20.977097166666663</v>
      </c>
    </row>
    <row r="8750" spans="1:7" x14ac:dyDescent="0.25">
      <c r="A8750" s="4" t="s">
        <v>7</v>
      </c>
      <c r="B8750" s="5" t="s">
        <v>397</v>
      </c>
      <c r="C8750" s="5" t="s">
        <v>21</v>
      </c>
      <c r="D8750" s="6">
        <v>13.3</v>
      </c>
      <c r="E8750" s="6">
        <v>14.320651999999997</v>
      </c>
      <c r="F8750" s="7">
        <v>21.914818999999994</v>
      </c>
      <c r="G8750" s="7">
        <v>20.145784250000002</v>
      </c>
    </row>
    <row r="8751" spans="1:7" x14ac:dyDescent="0.25">
      <c r="A8751" s="4" t="s">
        <v>7</v>
      </c>
      <c r="B8751" s="5" t="s">
        <v>397</v>
      </c>
      <c r="C8751" s="5" t="s">
        <v>22</v>
      </c>
      <c r="D8751" s="6">
        <v>12.900000000000002</v>
      </c>
      <c r="E8751" s="6">
        <v>15.346864</v>
      </c>
      <c r="F8751" s="7">
        <v>20.974819000000007</v>
      </c>
      <c r="G8751" s="7">
        <v>18.585383</v>
      </c>
    </row>
    <row r="8752" spans="1:7" x14ac:dyDescent="0.25">
      <c r="A8752" s="4" t="s">
        <v>7</v>
      </c>
      <c r="B8752" s="5" t="s">
        <v>397</v>
      </c>
      <c r="C8752" s="5" t="s">
        <v>23</v>
      </c>
      <c r="D8752" s="6">
        <v>12.5</v>
      </c>
      <c r="E8752" s="6">
        <v>14.323762999999994</v>
      </c>
      <c r="F8752" s="7">
        <v>20.689064000000002</v>
      </c>
      <c r="G8752" s="7">
        <v>18.836342166666665</v>
      </c>
    </row>
    <row r="8753" spans="1:7" x14ac:dyDescent="0.25">
      <c r="A8753" s="4" t="s">
        <v>7</v>
      </c>
      <c r="B8753" s="5" t="s">
        <v>397</v>
      </c>
      <c r="C8753" s="5" t="s">
        <v>24</v>
      </c>
      <c r="D8753" s="6">
        <v>11.900000000000002</v>
      </c>
      <c r="E8753" s="6">
        <v>13.299291</v>
      </c>
      <c r="F8753" s="7">
        <v>20.799064000000001</v>
      </c>
      <c r="G8753" s="7">
        <v>18.826947583333332</v>
      </c>
    </row>
    <row r="8754" spans="1:7" x14ac:dyDescent="0.25">
      <c r="A8754" s="4" t="s">
        <v>7</v>
      </c>
      <c r="B8754" s="5" t="s">
        <v>397</v>
      </c>
      <c r="C8754" s="5" t="s">
        <v>25</v>
      </c>
      <c r="D8754" s="6">
        <v>11.5</v>
      </c>
      <c r="E8754" s="6">
        <v>13.297045999999996</v>
      </c>
      <c r="F8754" s="7">
        <v>23.136330000000005</v>
      </c>
      <c r="G8754" s="7">
        <v>19.460682500000001</v>
      </c>
    </row>
    <row r="8755" spans="1:7" x14ac:dyDescent="0.25">
      <c r="A8755" s="4" t="s">
        <v>7</v>
      </c>
      <c r="B8755" s="5" t="s">
        <v>397</v>
      </c>
      <c r="C8755" s="5" t="s">
        <v>26</v>
      </c>
      <c r="D8755" s="6">
        <v>11.299999999999999</v>
      </c>
      <c r="E8755" s="6">
        <v>13.296348999999994</v>
      </c>
      <c r="F8755" s="7">
        <v>29.659351000000012</v>
      </c>
      <c r="G8755" s="7">
        <v>24.580346666666667</v>
      </c>
    </row>
    <row r="8756" spans="1:7" x14ac:dyDescent="0.25">
      <c r="A8756" s="4" t="s">
        <v>7</v>
      </c>
      <c r="B8756" s="5" t="s">
        <v>397</v>
      </c>
      <c r="C8756" s="5" t="s">
        <v>27</v>
      </c>
      <c r="D8756" s="6">
        <v>11.5</v>
      </c>
      <c r="E8756" s="6">
        <v>11.255227999999999</v>
      </c>
      <c r="F8756" s="7">
        <v>26.662085000000005</v>
      </c>
      <c r="G8756" s="7">
        <v>30.452816666666671</v>
      </c>
    </row>
    <row r="8757" spans="1:7" x14ac:dyDescent="0.25">
      <c r="A8757" s="4" t="s">
        <v>7</v>
      </c>
      <c r="B8757" s="5" t="s">
        <v>397</v>
      </c>
      <c r="C8757" s="5" t="s">
        <v>28</v>
      </c>
      <c r="D8757" s="6">
        <v>11.299999999999999</v>
      </c>
      <c r="E8757" s="6">
        <v>11.257607000000002</v>
      </c>
      <c r="F8757" s="7">
        <v>26.462085000000005</v>
      </c>
      <c r="G8757" s="7">
        <v>18.994423833333336</v>
      </c>
    </row>
    <row r="8758" spans="1:7" x14ac:dyDescent="0.25">
      <c r="A8758" s="4" t="s">
        <v>7</v>
      </c>
      <c r="B8758" s="5" t="s">
        <v>397</v>
      </c>
      <c r="C8758" s="5" t="s">
        <v>29</v>
      </c>
      <c r="D8758" s="6">
        <v>10.799999999999999</v>
      </c>
      <c r="E8758" s="6">
        <v>11.255938</v>
      </c>
      <c r="F8758" s="7">
        <v>24.29632999999999</v>
      </c>
      <c r="G8758" s="7">
        <v>19.088614333333336</v>
      </c>
    </row>
    <row r="8759" spans="1:7" x14ac:dyDescent="0.25">
      <c r="A8759" s="4" t="s">
        <v>7</v>
      </c>
      <c r="B8759" s="5" t="s">
        <v>397</v>
      </c>
      <c r="C8759" s="5" t="s">
        <v>30</v>
      </c>
      <c r="D8759" s="6">
        <v>10.7</v>
      </c>
      <c r="E8759" s="6">
        <v>10.232219999999998</v>
      </c>
      <c r="F8759" s="7">
        <v>22.494818999999996</v>
      </c>
      <c r="G8759" s="7">
        <v>18.990029249999999</v>
      </c>
    </row>
    <row r="8760" spans="1:7" x14ac:dyDescent="0.25">
      <c r="A8760" s="4" t="s">
        <v>7</v>
      </c>
      <c r="B8760" s="5" t="s">
        <v>397</v>
      </c>
      <c r="C8760" s="5" t="s">
        <v>31</v>
      </c>
      <c r="D8760" s="6">
        <v>10.099999999999998</v>
      </c>
      <c r="E8760" s="6">
        <v>10.234068000000002</v>
      </c>
      <c r="F8760" s="7">
        <v>19.869063999999998</v>
      </c>
      <c r="G8760" s="7">
        <v>17.868842333333337</v>
      </c>
    </row>
    <row r="8761" spans="1:7" x14ac:dyDescent="0.25">
      <c r="A8761" s="4" t="s">
        <v>7</v>
      </c>
      <c r="B8761" s="5" t="s">
        <v>397</v>
      </c>
      <c r="C8761" s="5" t="s">
        <v>32</v>
      </c>
      <c r="D8761" s="6">
        <v>9.9000000000000021</v>
      </c>
      <c r="E8761" s="6">
        <v>10.230762999999996</v>
      </c>
      <c r="F8761" s="7">
        <v>18.913308000000001</v>
      </c>
      <c r="G8761" s="7">
        <v>16.718560499999999</v>
      </c>
    </row>
    <row r="8762" spans="1:7" x14ac:dyDescent="0.25">
      <c r="A8762" s="4" t="s">
        <v>398</v>
      </c>
      <c r="B8762" s="5" t="s">
        <v>8</v>
      </c>
      <c r="C8762" s="5" t="s">
        <v>9</v>
      </c>
      <c r="D8762" s="6">
        <v>1163.7000000000003</v>
      </c>
      <c r="E8762" s="6">
        <v>1094.3066479999998</v>
      </c>
      <c r="F8762" s="7">
        <v>18.727626000000004</v>
      </c>
      <c r="G8762" s="7">
        <v>17.478814166666666</v>
      </c>
    </row>
    <row r="8763" spans="1:7" x14ac:dyDescent="0.25">
      <c r="A8763" s="4" t="s">
        <v>398</v>
      </c>
      <c r="B8763" s="5" t="s">
        <v>8</v>
      </c>
      <c r="C8763" s="5" t="s">
        <v>10</v>
      </c>
      <c r="D8763" s="6">
        <v>1157.5</v>
      </c>
      <c r="E8763" s="6">
        <v>1034.127035</v>
      </c>
      <c r="F8763" s="7">
        <v>18.614389000000006</v>
      </c>
      <c r="G8763" s="7">
        <v>17.330522500000001</v>
      </c>
    </row>
    <row r="8764" spans="1:7" x14ac:dyDescent="0.25">
      <c r="A8764" s="4" t="s">
        <v>398</v>
      </c>
      <c r="B8764" s="5" t="s">
        <v>8</v>
      </c>
      <c r="C8764" s="5" t="s">
        <v>11</v>
      </c>
      <c r="D8764" s="6">
        <v>1083.8999999999996</v>
      </c>
      <c r="E8764" s="6">
        <v>1023.0258429999999</v>
      </c>
      <c r="F8764" s="7">
        <v>18.393485999999996</v>
      </c>
      <c r="G8764" s="7">
        <v>16.083583666666666</v>
      </c>
    </row>
    <row r="8765" spans="1:7" x14ac:dyDescent="0.25">
      <c r="A8765" s="4" t="s">
        <v>398</v>
      </c>
      <c r="B8765" s="5" t="s">
        <v>8</v>
      </c>
      <c r="C8765" s="5" t="s">
        <v>12</v>
      </c>
      <c r="D8765" s="6">
        <v>1069.6000000000001</v>
      </c>
      <c r="E8765" s="6">
        <v>1045.9643870000002</v>
      </c>
      <c r="F8765" s="7">
        <v>18.244750000000003</v>
      </c>
      <c r="G8765" s="7">
        <v>12.13369258333333</v>
      </c>
    </row>
    <row r="8766" spans="1:7" x14ac:dyDescent="0.25">
      <c r="A8766" s="4" t="s">
        <v>398</v>
      </c>
      <c r="B8766" s="5" t="s">
        <v>8</v>
      </c>
      <c r="C8766" s="5" t="s">
        <v>13</v>
      </c>
      <c r="D8766" s="6">
        <v>1117</v>
      </c>
      <c r="E8766" s="6">
        <v>1072.5386769999996</v>
      </c>
      <c r="F8766" s="7">
        <v>18.412300999999999</v>
      </c>
      <c r="G8766" s="7">
        <v>6.2030244999999997</v>
      </c>
    </row>
    <row r="8767" spans="1:7" x14ac:dyDescent="0.25">
      <c r="A8767" s="4" t="s">
        <v>398</v>
      </c>
      <c r="B8767" s="5" t="s">
        <v>8</v>
      </c>
      <c r="C8767" s="5" t="s">
        <v>14</v>
      </c>
      <c r="D8767" s="6">
        <v>1144.5</v>
      </c>
      <c r="E8767" s="6">
        <v>1100.458633</v>
      </c>
      <c r="F8767" s="7">
        <v>18.533716000000005</v>
      </c>
      <c r="G8767" s="7">
        <v>9.2347549166666685</v>
      </c>
    </row>
    <row r="8768" spans="1:7" x14ac:dyDescent="0.25">
      <c r="A8768" s="4" t="s">
        <v>398</v>
      </c>
      <c r="B8768" s="5" t="s">
        <v>8</v>
      </c>
      <c r="C8768" s="5" t="s">
        <v>15</v>
      </c>
      <c r="D8768" s="6">
        <v>1218.1000000000001</v>
      </c>
      <c r="E8768" s="6">
        <v>1144.8668920000002</v>
      </c>
      <c r="F8768" s="7">
        <v>19.122555999999996</v>
      </c>
      <c r="G8768" s="7">
        <v>16.355843416666666</v>
      </c>
    </row>
    <row r="8769" spans="1:7" x14ac:dyDescent="0.25">
      <c r="A8769" s="4" t="s">
        <v>398</v>
      </c>
      <c r="B8769" s="5" t="s">
        <v>8</v>
      </c>
      <c r="C8769" s="5" t="s">
        <v>16</v>
      </c>
      <c r="D8769" s="6">
        <v>1307.3999999999996</v>
      </c>
      <c r="E8769" s="6">
        <v>1199.6618560000002</v>
      </c>
      <c r="F8769" s="7">
        <v>20.226745999999999</v>
      </c>
      <c r="G8769" s="7">
        <v>11.780196</v>
      </c>
    </row>
    <row r="8770" spans="1:7" x14ac:dyDescent="0.25">
      <c r="A8770" s="4" t="s">
        <v>398</v>
      </c>
      <c r="B8770" s="5" t="s">
        <v>8</v>
      </c>
      <c r="C8770" s="5" t="s">
        <v>17</v>
      </c>
      <c r="D8770" s="6">
        <v>1336.5</v>
      </c>
      <c r="E8770" s="6">
        <v>1258.8266550000003</v>
      </c>
      <c r="F8770" s="7">
        <v>20.904640999999998</v>
      </c>
      <c r="G8770" s="7">
        <v>18.178131666666665</v>
      </c>
    </row>
    <row r="8771" spans="1:7" x14ac:dyDescent="0.25">
      <c r="A8771" s="4" t="s">
        <v>398</v>
      </c>
      <c r="B8771" s="5" t="s">
        <v>8</v>
      </c>
      <c r="C8771" s="5" t="s">
        <v>18</v>
      </c>
      <c r="D8771" s="6">
        <v>1451.6</v>
      </c>
      <c r="E8771" s="6">
        <v>1336.2540499999998</v>
      </c>
      <c r="F8771" s="7">
        <v>21.184072</v>
      </c>
      <c r="G8771" s="7">
        <v>19.339055000000002</v>
      </c>
    </row>
    <row r="8772" spans="1:7" x14ac:dyDescent="0.25">
      <c r="A8772" s="4" t="s">
        <v>398</v>
      </c>
      <c r="B8772" s="5" t="s">
        <v>8</v>
      </c>
      <c r="C8772" s="5" t="s">
        <v>19</v>
      </c>
      <c r="D8772" s="6">
        <v>1497.1</v>
      </c>
      <c r="E8772" s="6">
        <v>1404.2569289999997</v>
      </c>
      <c r="F8772" s="7">
        <v>22.157812999999997</v>
      </c>
      <c r="G8772" s="7">
        <v>20.043837249999996</v>
      </c>
    </row>
    <row r="8773" spans="1:7" x14ac:dyDescent="0.25">
      <c r="A8773" s="4" t="s">
        <v>398</v>
      </c>
      <c r="B8773" s="5" t="s">
        <v>8</v>
      </c>
      <c r="C8773" s="5" t="s">
        <v>20</v>
      </c>
      <c r="D8773" s="6">
        <v>1512.5</v>
      </c>
      <c r="E8773" s="6">
        <v>1434.9068889999996</v>
      </c>
      <c r="F8773" s="7">
        <v>21.802929000000002</v>
      </c>
      <c r="G8773" s="7">
        <v>20.542523666666668</v>
      </c>
    </row>
    <row r="8774" spans="1:7" x14ac:dyDescent="0.25">
      <c r="A8774" s="4" t="s">
        <v>398</v>
      </c>
      <c r="B8774" s="5" t="s">
        <v>8</v>
      </c>
      <c r="C8774" s="5" t="s">
        <v>21</v>
      </c>
      <c r="D8774" s="6">
        <v>1531.5</v>
      </c>
      <c r="E8774" s="6">
        <v>1431.4667850000001</v>
      </c>
      <c r="F8774" s="7">
        <v>21.814527999999992</v>
      </c>
      <c r="G8774" s="7">
        <v>20.607011500000002</v>
      </c>
    </row>
    <row r="8775" spans="1:7" x14ac:dyDescent="0.25">
      <c r="A8775" s="4" t="s">
        <v>398</v>
      </c>
      <c r="B8775" s="5" t="s">
        <v>8</v>
      </c>
      <c r="C8775" s="5" t="s">
        <v>22</v>
      </c>
      <c r="D8775" s="6">
        <v>1516.7999999999995</v>
      </c>
      <c r="E8775" s="6">
        <v>1417.9354859999999</v>
      </c>
      <c r="F8775" s="7">
        <v>21.502240999999994</v>
      </c>
      <c r="G8775" s="7">
        <v>20.241300916666667</v>
      </c>
    </row>
    <row r="8776" spans="1:7" x14ac:dyDescent="0.25">
      <c r="A8776" s="4" t="s">
        <v>398</v>
      </c>
      <c r="B8776" s="5" t="s">
        <v>8</v>
      </c>
      <c r="C8776" s="5" t="s">
        <v>23</v>
      </c>
      <c r="D8776" s="6">
        <v>1517.5</v>
      </c>
      <c r="E8776" s="6">
        <v>1408.3844199999996</v>
      </c>
      <c r="F8776" s="7">
        <v>21.263894000000001</v>
      </c>
      <c r="G8776" s="7">
        <v>20.335957583333332</v>
      </c>
    </row>
    <row r="8777" spans="1:7" x14ac:dyDescent="0.25">
      <c r="A8777" s="4" t="s">
        <v>398</v>
      </c>
      <c r="B8777" s="5" t="s">
        <v>8</v>
      </c>
      <c r="C8777" s="5" t="s">
        <v>24</v>
      </c>
      <c r="D8777" s="6">
        <v>1499.1</v>
      </c>
      <c r="E8777" s="6">
        <v>1419.3654940000001</v>
      </c>
      <c r="F8777" s="7">
        <v>21.788432000000004</v>
      </c>
      <c r="G8777" s="7">
        <v>20.651063166666667</v>
      </c>
    </row>
    <row r="8778" spans="1:7" x14ac:dyDescent="0.25">
      <c r="A8778" s="4" t="s">
        <v>398</v>
      </c>
      <c r="B8778" s="5" t="s">
        <v>8</v>
      </c>
      <c r="C8778" s="5" t="s">
        <v>25</v>
      </c>
      <c r="D8778" s="6">
        <v>1513.7000000000003</v>
      </c>
      <c r="E8778" s="6">
        <v>1449.4831580000002</v>
      </c>
      <c r="F8778" s="7">
        <v>23.279944</v>
      </c>
      <c r="G8778" s="7">
        <v>23.420860666666673</v>
      </c>
    </row>
    <row r="8779" spans="1:7" x14ac:dyDescent="0.25">
      <c r="A8779" s="4" t="s">
        <v>398</v>
      </c>
      <c r="B8779" s="5" t="s">
        <v>8</v>
      </c>
      <c r="C8779" s="5" t="s">
        <v>26</v>
      </c>
      <c r="D8779" s="6">
        <v>1611</v>
      </c>
      <c r="E8779" s="6">
        <v>1539.4681109999997</v>
      </c>
      <c r="F8779" s="7">
        <v>27.172040999999986</v>
      </c>
      <c r="G8779" s="7">
        <v>27.188261166666667</v>
      </c>
    </row>
    <row r="8780" spans="1:7" x14ac:dyDescent="0.25">
      <c r="A8780" s="4" t="s">
        <v>398</v>
      </c>
      <c r="B8780" s="5" t="s">
        <v>8</v>
      </c>
      <c r="C8780" s="5" t="s">
        <v>27</v>
      </c>
      <c r="D8780" s="6">
        <v>1682</v>
      </c>
      <c r="E8780" s="6">
        <v>1587.3741649999997</v>
      </c>
      <c r="F8780" s="7">
        <v>27.208458999999994</v>
      </c>
      <c r="G8780" s="7">
        <v>28.344212999999993</v>
      </c>
    </row>
    <row r="8781" spans="1:7" x14ac:dyDescent="0.25">
      <c r="A8781" s="4" t="s">
        <v>398</v>
      </c>
      <c r="B8781" s="5" t="s">
        <v>8</v>
      </c>
      <c r="C8781" s="5" t="s">
        <v>28</v>
      </c>
      <c r="D8781" s="6">
        <v>1653.5</v>
      </c>
      <c r="E8781" s="6">
        <v>1582.1480040000001</v>
      </c>
      <c r="F8781" s="7">
        <v>27.134605000000011</v>
      </c>
      <c r="G8781" s="7">
        <v>22.253089416666668</v>
      </c>
    </row>
    <row r="8782" spans="1:7" x14ac:dyDescent="0.25">
      <c r="A8782" s="4" t="s">
        <v>398</v>
      </c>
      <c r="B8782" s="5" t="s">
        <v>8</v>
      </c>
      <c r="C8782" s="5" t="s">
        <v>29</v>
      </c>
      <c r="D8782" s="6">
        <v>1630.7000000000003</v>
      </c>
      <c r="E8782" s="6">
        <v>1544.5146630000002</v>
      </c>
      <c r="F8782" s="7">
        <v>26.645904999999988</v>
      </c>
      <c r="G8782" s="7">
        <v>23.486836333333329</v>
      </c>
    </row>
    <row r="8783" spans="1:7" x14ac:dyDescent="0.25">
      <c r="A8783" s="4" t="s">
        <v>398</v>
      </c>
      <c r="B8783" s="5" t="s">
        <v>8</v>
      </c>
      <c r="C8783" s="5" t="s">
        <v>30</v>
      </c>
      <c r="D8783" s="6">
        <v>1613.8999999999999</v>
      </c>
      <c r="E8783" s="6">
        <v>1495.2448890000001</v>
      </c>
      <c r="F8783" s="7">
        <v>25.241236000000001</v>
      </c>
      <c r="G8783" s="7">
        <v>29.285183666666669</v>
      </c>
    </row>
    <row r="8784" spans="1:7" x14ac:dyDescent="0.25">
      <c r="A8784" s="4" t="s">
        <v>398</v>
      </c>
      <c r="B8784" s="5" t="s">
        <v>8</v>
      </c>
      <c r="C8784" s="5" t="s">
        <v>31</v>
      </c>
      <c r="D8784" s="6">
        <v>1608.6</v>
      </c>
      <c r="E8784" s="6">
        <v>1415.922969</v>
      </c>
      <c r="F8784" s="7">
        <v>23.377758</v>
      </c>
      <c r="G8784" s="7">
        <v>23.600333750000001</v>
      </c>
    </row>
    <row r="8785" spans="1:7" x14ac:dyDescent="0.25">
      <c r="A8785" s="4" t="s">
        <v>398</v>
      </c>
      <c r="B8785" s="5" t="s">
        <v>8</v>
      </c>
      <c r="C8785" s="5" t="s">
        <v>32</v>
      </c>
      <c r="D8785" s="6">
        <v>1535.7000000000003</v>
      </c>
      <c r="E8785" s="6">
        <v>1234.0661230000003</v>
      </c>
      <c r="F8785" s="7">
        <v>22.067122000000001</v>
      </c>
      <c r="G8785" s="7">
        <v>18.861368916666667</v>
      </c>
    </row>
    <row r="8786" spans="1:7" x14ac:dyDescent="0.25">
      <c r="A8786" s="4" t="s">
        <v>398</v>
      </c>
      <c r="B8786" s="5" t="s">
        <v>33</v>
      </c>
      <c r="C8786" s="5" t="s">
        <v>9</v>
      </c>
      <c r="D8786" s="6">
        <v>1368.6</v>
      </c>
      <c r="E8786" s="6">
        <v>1282.375679</v>
      </c>
      <c r="F8786" s="7">
        <v>22.431000999999998</v>
      </c>
      <c r="G8786" s="7">
        <v>21.001970166666666</v>
      </c>
    </row>
    <row r="8787" spans="1:7" x14ac:dyDescent="0.25">
      <c r="A8787" s="4" t="s">
        <v>398</v>
      </c>
      <c r="B8787" s="5" t="s">
        <v>33</v>
      </c>
      <c r="C8787" s="5" t="s">
        <v>10</v>
      </c>
      <c r="D8787" s="6">
        <v>1352.1000000000001</v>
      </c>
      <c r="E8787" s="6">
        <v>1260.2014390000002</v>
      </c>
      <c r="F8787" s="7">
        <v>22.386384</v>
      </c>
      <c r="G8787" s="7">
        <v>20.933234250000002</v>
      </c>
    </row>
    <row r="8788" spans="1:7" x14ac:dyDescent="0.25">
      <c r="A8788" s="4" t="s">
        <v>398</v>
      </c>
      <c r="B8788" s="5" t="s">
        <v>33</v>
      </c>
      <c r="C8788" s="5" t="s">
        <v>11</v>
      </c>
      <c r="D8788" s="6">
        <v>1366.7000000000003</v>
      </c>
      <c r="E8788" s="6">
        <v>1249.3311229999997</v>
      </c>
      <c r="F8788" s="7">
        <v>22.486872000000002</v>
      </c>
      <c r="G8788" s="7">
        <v>20.570464416666667</v>
      </c>
    </row>
    <row r="8789" spans="1:7" x14ac:dyDescent="0.25">
      <c r="A8789" s="4" t="s">
        <v>398</v>
      </c>
      <c r="B8789" s="5" t="s">
        <v>33</v>
      </c>
      <c r="C8789" s="5" t="s">
        <v>12</v>
      </c>
      <c r="D8789" s="6">
        <v>1379.7000000000003</v>
      </c>
      <c r="E8789" s="6">
        <v>1261.3127729999994</v>
      </c>
      <c r="F8789" s="7">
        <v>22.327187000000002</v>
      </c>
      <c r="G8789" s="7">
        <v>20.396111166666667</v>
      </c>
    </row>
    <row r="8790" spans="1:7" x14ac:dyDescent="0.25">
      <c r="A8790" s="4" t="s">
        <v>398</v>
      </c>
      <c r="B8790" s="5" t="s">
        <v>33</v>
      </c>
      <c r="C8790" s="5" t="s">
        <v>13</v>
      </c>
      <c r="D8790" s="6">
        <v>1433.2000000000003</v>
      </c>
      <c r="E8790" s="6">
        <v>1325.0333180000002</v>
      </c>
      <c r="F8790" s="7">
        <v>22.663409000000001</v>
      </c>
      <c r="G8790" s="7">
        <v>19.873236333333335</v>
      </c>
    </row>
    <row r="8791" spans="1:7" x14ac:dyDescent="0.25">
      <c r="A8791" s="4" t="s">
        <v>398</v>
      </c>
      <c r="B8791" s="5" t="s">
        <v>33</v>
      </c>
      <c r="C8791" s="5" t="s">
        <v>14</v>
      </c>
      <c r="D8791" s="6">
        <v>1558.6</v>
      </c>
      <c r="E8791" s="6">
        <v>1298.0169570000003</v>
      </c>
      <c r="F8791" s="7">
        <v>24.189184000000001</v>
      </c>
      <c r="G8791" s="7">
        <v>21.342828500000003</v>
      </c>
    </row>
    <row r="8792" spans="1:7" x14ac:dyDescent="0.25">
      <c r="A8792" s="4" t="s">
        <v>398</v>
      </c>
      <c r="B8792" s="5" t="s">
        <v>33</v>
      </c>
      <c r="C8792" s="5" t="s">
        <v>15</v>
      </c>
      <c r="D8792" s="6">
        <v>1733.0999999999997</v>
      </c>
      <c r="E8792" s="6">
        <v>1492.0859830000002</v>
      </c>
      <c r="F8792" s="7">
        <v>29.91291300000001</v>
      </c>
      <c r="G8792" s="7">
        <v>28.826861083333338</v>
      </c>
    </row>
    <row r="8793" spans="1:7" x14ac:dyDescent="0.25">
      <c r="A8793" s="4" t="s">
        <v>398</v>
      </c>
      <c r="B8793" s="5" t="s">
        <v>33</v>
      </c>
      <c r="C8793" s="5" t="s">
        <v>16</v>
      </c>
      <c r="D8793" s="6">
        <v>1806</v>
      </c>
      <c r="E8793" s="6">
        <v>1578.521661</v>
      </c>
      <c r="F8793" s="7">
        <v>30.921407000000002</v>
      </c>
      <c r="G8793" s="7">
        <v>30.128004833333325</v>
      </c>
    </row>
    <row r="8794" spans="1:7" x14ac:dyDescent="0.25">
      <c r="A8794" s="4" t="s">
        <v>398</v>
      </c>
      <c r="B8794" s="5" t="s">
        <v>33</v>
      </c>
      <c r="C8794" s="5" t="s">
        <v>17</v>
      </c>
      <c r="D8794" s="6">
        <v>1750.7999999999995</v>
      </c>
      <c r="E8794" s="6">
        <v>1558.8873169999999</v>
      </c>
      <c r="F8794" s="7">
        <v>31.387741000000013</v>
      </c>
      <c r="G8794" s="7">
        <v>26.685604999999999</v>
      </c>
    </row>
    <row r="8795" spans="1:7" x14ac:dyDescent="0.25">
      <c r="A8795" s="4" t="s">
        <v>398</v>
      </c>
      <c r="B8795" s="5" t="s">
        <v>33</v>
      </c>
      <c r="C8795" s="5" t="s">
        <v>18</v>
      </c>
      <c r="D8795" s="6">
        <v>1724.7000000000003</v>
      </c>
      <c r="E8795" s="6">
        <v>1550.4282830000002</v>
      </c>
      <c r="F8795" s="7">
        <v>32.949258999999998</v>
      </c>
      <c r="G8795" s="7">
        <v>29.857519333333336</v>
      </c>
    </row>
    <row r="8796" spans="1:7" x14ac:dyDescent="0.25">
      <c r="A8796" s="4" t="s">
        <v>398</v>
      </c>
      <c r="B8796" s="5" t="s">
        <v>33</v>
      </c>
      <c r="C8796" s="5" t="s">
        <v>19</v>
      </c>
      <c r="D8796" s="6">
        <v>1673.5999999999997</v>
      </c>
      <c r="E8796" s="6">
        <v>1545.713346</v>
      </c>
      <c r="F8796" s="7">
        <v>31.719557000000005</v>
      </c>
      <c r="G8796" s="7">
        <v>26.30239225</v>
      </c>
    </row>
    <row r="8797" spans="1:7" x14ac:dyDescent="0.25">
      <c r="A8797" s="4" t="s">
        <v>398</v>
      </c>
      <c r="B8797" s="5" t="s">
        <v>33</v>
      </c>
      <c r="C8797" s="5" t="s">
        <v>20</v>
      </c>
      <c r="D8797" s="6">
        <v>1637.2000000000003</v>
      </c>
      <c r="E8797" s="6">
        <v>1592.1792909999999</v>
      </c>
      <c r="F8797" s="7">
        <v>30.596013999999997</v>
      </c>
      <c r="G8797" s="7">
        <v>27.207881333333329</v>
      </c>
    </row>
    <row r="8798" spans="1:7" x14ac:dyDescent="0.25">
      <c r="A8798" s="4" t="s">
        <v>398</v>
      </c>
      <c r="B8798" s="5" t="s">
        <v>33</v>
      </c>
      <c r="C8798" s="5" t="s">
        <v>21</v>
      </c>
      <c r="D8798" s="6">
        <v>1574</v>
      </c>
      <c r="E8798" s="6">
        <v>1567.123038</v>
      </c>
      <c r="F8798" s="7">
        <v>29.448880000000003</v>
      </c>
      <c r="G8798" s="7">
        <v>34.992458916666664</v>
      </c>
    </row>
    <row r="8799" spans="1:7" x14ac:dyDescent="0.25">
      <c r="A8799" s="4" t="s">
        <v>398</v>
      </c>
      <c r="B8799" s="5" t="s">
        <v>33</v>
      </c>
      <c r="C8799" s="5" t="s">
        <v>22</v>
      </c>
      <c r="D8799" s="6">
        <v>1537.2999999999995</v>
      </c>
      <c r="E8799" s="6">
        <v>1559.1822459999999</v>
      </c>
      <c r="F8799" s="7">
        <v>28.367087999999995</v>
      </c>
      <c r="G8799" s="7">
        <v>25.601734666666673</v>
      </c>
    </row>
    <row r="8800" spans="1:7" x14ac:dyDescent="0.25">
      <c r="A8800" s="4" t="s">
        <v>398</v>
      </c>
      <c r="B8800" s="5" t="s">
        <v>33</v>
      </c>
      <c r="C8800" s="5" t="s">
        <v>23</v>
      </c>
      <c r="D8800" s="6">
        <v>1536.1</v>
      </c>
      <c r="E8800" s="6">
        <v>1543.5005739999999</v>
      </c>
      <c r="F8800" s="7">
        <v>27.471822</v>
      </c>
      <c r="G8800" s="7">
        <v>24.480861500000003</v>
      </c>
    </row>
    <row r="8801" spans="1:7" x14ac:dyDescent="0.25">
      <c r="A8801" s="4" t="s">
        <v>398</v>
      </c>
      <c r="B8801" s="5" t="s">
        <v>33</v>
      </c>
      <c r="C8801" s="5" t="s">
        <v>24</v>
      </c>
      <c r="D8801" s="6">
        <v>1537.5</v>
      </c>
      <c r="E8801" s="6">
        <v>1537.5326600000001</v>
      </c>
      <c r="F8801" s="7">
        <v>27.094201000000009</v>
      </c>
      <c r="G8801" s="7">
        <v>23.259729166666666</v>
      </c>
    </row>
    <row r="8802" spans="1:7" x14ac:dyDescent="0.25">
      <c r="A8802" s="4" t="s">
        <v>398</v>
      </c>
      <c r="B8802" s="5" t="s">
        <v>33</v>
      </c>
      <c r="C8802" s="5" t="s">
        <v>25</v>
      </c>
      <c r="D8802" s="6">
        <v>1581.5</v>
      </c>
      <c r="E8802" s="6">
        <v>1591.0944530000002</v>
      </c>
      <c r="F8802" s="7">
        <v>29.722422000000005</v>
      </c>
      <c r="G8802" s="7">
        <v>28.69771458333334</v>
      </c>
    </row>
    <row r="8803" spans="1:7" x14ac:dyDescent="0.25">
      <c r="A8803" s="4" t="s">
        <v>398</v>
      </c>
      <c r="B8803" s="5" t="s">
        <v>33</v>
      </c>
      <c r="C8803" s="5" t="s">
        <v>26</v>
      </c>
      <c r="D8803" s="6">
        <v>1663.9</v>
      </c>
      <c r="E8803" s="6">
        <v>1674.7909550000006</v>
      </c>
      <c r="F8803" s="7">
        <v>38.412124999999996</v>
      </c>
      <c r="G8803" s="7">
        <v>29.264122333333329</v>
      </c>
    </row>
    <row r="8804" spans="1:7" x14ac:dyDescent="0.25">
      <c r="A8804" s="4" t="s">
        <v>398</v>
      </c>
      <c r="B8804" s="5" t="s">
        <v>33</v>
      </c>
      <c r="C8804" s="5" t="s">
        <v>27</v>
      </c>
      <c r="D8804" s="6">
        <v>1742</v>
      </c>
      <c r="E8804" s="6">
        <v>1741.8653530000001</v>
      </c>
      <c r="F8804" s="7">
        <v>33.027259000000001</v>
      </c>
      <c r="G8804" s="7">
        <v>26.985814583333333</v>
      </c>
    </row>
    <row r="8805" spans="1:7" x14ac:dyDescent="0.25">
      <c r="A8805" s="4" t="s">
        <v>398</v>
      </c>
      <c r="B8805" s="5" t="s">
        <v>33</v>
      </c>
      <c r="C8805" s="5" t="s">
        <v>28</v>
      </c>
      <c r="D8805" s="6">
        <v>1734.5999999999997</v>
      </c>
      <c r="E8805" s="6">
        <v>1717.4515000000001</v>
      </c>
      <c r="F8805" s="7">
        <v>32.911425000000008</v>
      </c>
      <c r="G8805" s="7">
        <v>25.395238416666668</v>
      </c>
    </row>
    <row r="8806" spans="1:7" x14ac:dyDescent="0.25">
      <c r="A8806" s="4" t="s">
        <v>398</v>
      </c>
      <c r="B8806" s="5" t="s">
        <v>33</v>
      </c>
      <c r="C8806" s="5" t="s">
        <v>29</v>
      </c>
      <c r="D8806" s="6">
        <v>1724.2000000000003</v>
      </c>
      <c r="E8806" s="6">
        <v>1667.0789329999993</v>
      </c>
      <c r="F8806" s="7">
        <v>30.486309000000006</v>
      </c>
      <c r="G8806" s="7">
        <v>23.793980833333329</v>
      </c>
    </row>
    <row r="8807" spans="1:7" x14ac:dyDescent="0.25">
      <c r="A8807" s="4" t="s">
        <v>398</v>
      </c>
      <c r="B8807" s="5" t="s">
        <v>33</v>
      </c>
      <c r="C8807" s="5" t="s">
        <v>30</v>
      </c>
      <c r="D8807" s="6">
        <v>1660.7000000000003</v>
      </c>
      <c r="E8807" s="6">
        <v>1554.8403570000003</v>
      </c>
      <c r="F8807" s="7">
        <v>29.043797999999999</v>
      </c>
      <c r="G8807" s="7">
        <v>23.407843</v>
      </c>
    </row>
    <row r="8808" spans="1:7" x14ac:dyDescent="0.25">
      <c r="A8808" s="4" t="s">
        <v>398</v>
      </c>
      <c r="B8808" s="5" t="s">
        <v>33</v>
      </c>
      <c r="C8808" s="5" t="s">
        <v>31</v>
      </c>
      <c r="D8808" s="6">
        <v>1573.3999999999999</v>
      </c>
      <c r="E8808" s="6">
        <v>1563.9650889999998</v>
      </c>
      <c r="F8808" s="7">
        <v>26.177267999999994</v>
      </c>
      <c r="G8808" s="7">
        <v>22.707153833333333</v>
      </c>
    </row>
    <row r="8809" spans="1:7" x14ac:dyDescent="0.25">
      <c r="A8809" s="4" t="s">
        <v>398</v>
      </c>
      <c r="B8809" s="5" t="s">
        <v>33</v>
      </c>
      <c r="C8809" s="5" t="s">
        <v>32</v>
      </c>
      <c r="D8809" s="6">
        <v>1491.2999999999995</v>
      </c>
      <c r="E8809" s="6">
        <v>1469.491812</v>
      </c>
      <c r="F8809" s="7">
        <v>23.987898000000005</v>
      </c>
      <c r="G8809" s="7">
        <v>21.620692999999999</v>
      </c>
    </row>
    <row r="8810" spans="1:7" x14ac:dyDescent="0.25">
      <c r="A8810" s="4" t="s">
        <v>398</v>
      </c>
      <c r="B8810" s="5" t="s">
        <v>34</v>
      </c>
      <c r="C8810" s="5" t="s">
        <v>9</v>
      </c>
      <c r="D8810" s="6">
        <v>1426.7000000000003</v>
      </c>
      <c r="E8810" s="6">
        <v>1382.6555729999995</v>
      </c>
      <c r="F8810" s="7">
        <v>21.789269000000004</v>
      </c>
      <c r="G8810" s="7">
        <v>20.4314605</v>
      </c>
    </row>
    <row r="8811" spans="1:7" x14ac:dyDescent="0.25">
      <c r="A8811" s="4" t="s">
        <v>398</v>
      </c>
      <c r="B8811" s="5" t="s">
        <v>34</v>
      </c>
      <c r="C8811" s="5" t="s">
        <v>10</v>
      </c>
      <c r="D8811" s="6">
        <v>1395.5</v>
      </c>
      <c r="E8811" s="6">
        <v>1378.5091900000002</v>
      </c>
      <c r="F8811" s="7">
        <v>20.813387999999996</v>
      </c>
      <c r="G8811" s="7">
        <v>20.200984083333331</v>
      </c>
    </row>
    <row r="8812" spans="1:7" x14ac:dyDescent="0.25">
      <c r="A8812" s="4" t="s">
        <v>398</v>
      </c>
      <c r="B8812" s="5" t="s">
        <v>34</v>
      </c>
      <c r="C8812" s="5" t="s">
        <v>11</v>
      </c>
      <c r="D8812" s="6">
        <v>1375.7000000000003</v>
      </c>
      <c r="E8812" s="6">
        <v>1359.7992479999998</v>
      </c>
      <c r="F8812" s="7">
        <v>20.847249999999999</v>
      </c>
      <c r="G8812" s="7">
        <v>19.621458250000003</v>
      </c>
    </row>
    <row r="8813" spans="1:7" x14ac:dyDescent="0.25">
      <c r="A8813" s="4" t="s">
        <v>398</v>
      </c>
      <c r="B8813" s="5" t="s">
        <v>34</v>
      </c>
      <c r="C8813" s="5" t="s">
        <v>12</v>
      </c>
      <c r="D8813" s="6">
        <v>1389.7999999999995</v>
      </c>
      <c r="E8813" s="6">
        <v>1360.1753339999998</v>
      </c>
      <c r="F8813" s="7">
        <v>20.601471000000004</v>
      </c>
      <c r="G8813" s="7">
        <v>19.709252249999999</v>
      </c>
    </row>
    <row r="8814" spans="1:7" x14ac:dyDescent="0.25">
      <c r="A8814" s="4" t="s">
        <v>398</v>
      </c>
      <c r="B8814" s="5" t="s">
        <v>34</v>
      </c>
      <c r="C8814" s="5" t="s">
        <v>13</v>
      </c>
      <c r="D8814" s="6">
        <v>1455.5</v>
      </c>
      <c r="E8814" s="6">
        <v>1410.6918200000002</v>
      </c>
      <c r="F8814" s="7">
        <v>21.127342000000002</v>
      </c>
      <c r="G8814" s="7">
        <v>19.769184750000001</v>
      </c>
    </row>
    <row r="8815" spans="1:7" x14ac:dyDescent="0.25">
      <c r="A8815" s="4" t="s">
        <v>398</v>
      </c>
      <c r="B8815" s="5" t="s">
        <v>34</v>
      </c>
      <c r="C8815" s="5" t="s">
        <v>14</v>
      </c>
      <c r="D8815" s="6">
        <v>1577.2999999999995</v>
      </c>
      <c r="E8815" s="6">
        <v>1413.2218569999998</v>
      </c>
      <c r="F8815" s="7">
        <v>22.692781000000007</v>
      </c>
      <c r="G8815" s="7">
        <v>20.061453666666669</v>
      </c>
    </row>
    <row r="8816" spans="1:7" x14ac:dyDescent="0.25">
      <c r="A8816" s="4" t="s">
        <v>398</v>
      </c>
      <c r="B8816" s="5" t="s">
        <v>34</v>
      </c>
      <c r="C8816" s="5" t="s">
        <v>15</v>
      </c>
      <c r="D8816" s="6">
        <v>1702.2999999999995</v>
      </c>
      <c r="E8816" s="6">
        <v>1549.4381309999999</v>
      </c>
      <c r="F8816" s="7">
        <v>26.850536000000002</v>
      </c>
      <c r="G8816" s="7">
        <v>22.312503</v>
      </c>
    </row>
    <row r="8817" spans="1:7" x14ac:dyDescent="0.25">
      <c r="A8817" s="4" t="s">
        <v>398</v>
      </c>
      <c r="B8817" s="5" t="s">
        <v>34</v>
      </c>
      <c r="C8817" s="5" t="s">
        <v>16</v>
      </c>
      <c r="D8817" s="6">
        <v>1785.5</v>
      </c>
      <c r="E8817" s="6">
        <v>1591.0813469999996</v>
      </c>
      <c r="F8817" s="7">
        <v>28.157508999999994</v>
      </c>
      <c r="G8817" s="7">
        <v>23.843666499999998</v>
      </c>
    </row>
    <row r="8818" spans="1:7" x14ac:dyDescent="0.25">
      <c r="A8818" s="4" t="s">
        <v>398</v>
      </c>
      <c r="B8818" s="5" t="s">
        <v>34</v>
      </c>
      <c r="C8818" s="5" t="s">
        <v>17</v>
      </c>
      <c r="D8818" s="6">
        <v>1742.5</v>
      </c>
      <c r="E8818" s="6">
        <v>1539.0731169999997</v>
      </c>
      <c r="F8818" s="7">
        <v>27.697919000000006</v>
      </c>
      <c r="G8818" s="7">
        <v>23.83954533333333</v>
      </c>
    </row>
    <row r="8819" spans="1:7" x14ac:dyDescent="0.25">
      <c r="A8819" s="4" t="s">
        <v>398</v>
      </c>
      <c r="B8819" s="5" t="s">
        <v>34</v>
      </c>
      <c r="C8819" s="5" t="s">
        <v>18</v>
      </c>
      <c r="D8819" s="6">
        <v>1685.2000000000003</v>
      </c>
      <c r="E8819" s="6">
        <v>1540.7861499999999</v>
      </c>
      <c r="F8819" s="7">
        <v>27.741271000000005</v>
      </c>
      <c r="G8819" s="7">
        <v>23.154020999999997</v>
      </c>
    </row>
    <row r="8820" spans="1:7" x14ac:dyDescent="0.25">
      <c r="A8820" s="4" t="s">
        <v>398</v>
      </c>
      <c r="B8820" s="5" t="s">
        <v>34</v>
      </c>
      <c r="C8820" s="5" t="s">
        <v>19</v>
      </c>
      <c r="D8820" s="6">
        <v>1635.2</v>
      </c>
      <c r="E8820" s="6">
        <v>1508.0374899999999</v>
      </c>
      <c r="F8820" s="7">
        <v>27.293621000000002</v>
      </c>
      <c r="G8820" s="7">
        <v>23.462562416666668</v>
      </c>
    </row>
    <row r="8821" spans="1:7" x14ac:dyDescent="0.25">
      <c r="A8821" s="4" t="s">
        <v>398</v>
      </c>
      <c r="B8821" s="5" t="s">
        <v>34</v>
      </c>
      <c r="C8821" s="5" t="s">
        <v>20</v>
      </c>
      <c r="D8821" s="6">
        <v>1587.1</v>
      </c>
      <c r="E8821" s="6">
        <v>1499.3510029999998</v>
      </c>
      <c r="F8821" s="7">
        <v>26.589005</v>
      </c>
      <c r="G8821" s="7">
        <v>22.002569750000003</v>
      </c>
    </row>
    <row r="8822" spans="1:7" x14ac:dyDescent="0.25">
      <c r="A8822" s="4" t="s">
        <v>398</v>
      </c>
      <c r="B8822" s="5" t="s">
        <v>34</v>
      </c>
      <c r="C8822" s="5" t="s">
        <v>21</v>
      </c>
      <c r="D8822" s="6">
        <v>1536.3999999999999</v>
      </c>
      <c r="E8822" s="6">
        <v>1468.6899299999998</v>
      </c>
      <c r="F8822" s="7">
        <v>25.912040999999995</v>
      </c>
      <c r="G8822" s="7">
        <v>23.141169333333334</v>
      </c>
    </row>
    <row r="8823" spans="1:7" x14ac:dyDescent="0.25">
      <c r="A8823" s="4" t="s">
        <v>398</v>
      </c>
      <c r="B8823" s="5" t="s">
        <v>34</v>
      </c>
      <c r="C8823" s="5" t="s">
        <v>22</v>
      </c>
      <c r="D8823" s="6">
        <v>1492.6</v>
      </c>
      <c r="E8823" s="6">
        <v>1411.5945739999997</v>
      </c>
      <c r="F8823" s="7">
        <v>25.600735999999998</v>
      </c>
      <c r="G8823" s="7">
        <v>22.539075499999996</v>
      </c>
    </row>
    <row r="8824" spans="1:7" x14ac:dyDescent="0.25">
      <c r="A8824" s="4" t="s">
        <v>398</v>
      </c>
      <c r="B8824" s="5" t="s">
        <v>34</v>
      </c>
      <c r="C8824" s="5" t="s">
        <v>23</v>
      </c>
      <c r="D8824" s="6">
        <v>1501.7000000000003</v>
      </c>
      <c r="E8824" s="6">
        <v>1393.0322440000002</v>
      </c>
      <c r="F8824" s="7">
        <v>24.996494000000006</v>
      </c>
      <c r="G8824" s="7">
        <v>19.725603499999998</v>
      </c>
    </row>
    <row r="8825" spans="1:7" x14ac:dyDescent="0.25">
      <c r="A8825" s="4" t="s">
        <v>398</v>
      </c>
      <c r="B8825" s="5" t="s">
        <v>34</v>
      </c>
      <c r="C8825" s="5" t="s">
        <v>24</v>
      </c>
      <c r="D8825" s="6">
        <v>1489.3999999999999</v>
      </c>
      <c r="E8825" s="6">
        <v>1486.3297829999999</v>
      </c>
      <c r="F8825" s="7">
        <v>24.602762999999992</v>
      </c>
      <c r="G8825" s="7">
        <v>21.163393416666668</v>
      </c>
    </row>
    <row r="8826" spans="1:7" x14ac:dyDescent="0.25">
      <c r="A8826" s="4" t="s">
        <v>398</v>
      </c>
      <c r="B8826" s="5" t="s">
        <v>34</v>
      </c>
      <c r="C8826" s="5" t="s">
        <v>25</v>
      </c>
      <c r="D8826" s="6">
        <v>1558.2999999999995</v>
      </c>
      <c r="E8826" s="6">
        <v>1472.8728119999994</v>
      </c>
      <c r="F8826" s="7">
        <v>25.886149</v>
      </c>
      <c r="G8826" s="7">
        <v>21.164779249999999</v>
      </c>
    </row>
    <row r="8827" spans="1:7" x14ac:dyDescent="0.25">
      <c r="A8827" s="4" t="s">
        <v>398</v>
      </c>
      <c r="B8827" s="5" t="s">
        <v>34</v>
      </c>
      <c r="C8827" s="5" t="s">
        <v>26</v>
      </c>
      <c r="D8827" s="6">
        <v>1643.7000000000003</v>
      </c>
      <c r="E8827" s="6">
        <v>1659.5762069999998</v>
      </c>
      <c r="F8827" s="7">
        <v>29.322046999999998</v>
      </c>
      <c r="G8827" s="7">
        <v>23.420637999999997</v>
      </c>
    </row>
    <row r="8828" spans="1:7" x14ac:dyDescent="0.25">
      <c r="A8828" s="4" t="s">
        <v>398</v>
      </c>
      <c r="B8828" s="5" t="s">
        <v>34</v>
      </c>
      <c r="C8828" s="5" t="s">
        <v>27</v>
      </c>
      <c r="D8828" s="6">
        <v>1760.7000000000003</v>
      </c>
      <c r="E8828" s="6">
        <v>1745.0713559999999</v>
      </c>
      <c r="F8828" s="7">
        <v>27.789612000000009</v>
      </c>
      <c r="G8828" s="7">
        <v>22.975072499999996</v>
      </c>
    </row>
    <row r="8829" spans="1:7" x14ac:dyDescent="0.25">
      <c r="A8829" s="4" t="s">
        <v>398</v>
      </c>
      <c r="B8829" s="5" t="s">
        <v>34</v>
      </c>
      <c r="C8829" s="5" t="s">
        <v>28</v>
      </c>
      <c r="D8829" s="6">
        <v>1781.5999999999997</v>
      </c>
      <c r="E8829" s="6">
        <v>1776.9897810000002</v>
      </c>
      <c r="F8829" s="7">
        <v>27.863215000000004</v>
      </c>
      <c r="G8829" s="7">
        <v>24.49673266666667</v>
      </c>
    </row>
    <row r="8830" spans="1:7" x14ac:dyDescent="0.25">
      <c r="A8830" s="4" t="s">
        <v>398</v>
      </c>
      <c r="B8830" s="5" t="s">
        <v>34</v>
      </c>
      <c r="C8830" s="5" t="s">
        <v>29</v>
      </c>
      <c r="D8830" s="6">
        <v>1793.7999999999995</v>
      </c>
      <c r="E8830" s="6">
        <v>1804.710599</v>
      </c>
      <c r="F8830" s="7">
        <v>27.405988000000004</v>
      </c>
      <c r="G8830" s="7">
        <v>23.132541249999999</v>
      </c>
    </row>
    <row r="8831" spans="1:7" x14ac:dyDescent="0.25">
      <c r="A8831" s="4" t="s">
        <v>398</v>
      </c>
      <c r="B8831" s="5" t="s">
        <v>34</v>
      </c>
      <c r="C8831" s="5" t="s">
        <v>30</v>
      </c>
      <c r="D8831" s="6">
        <v>1778.2999999999995</v>
      </c>
      <c r="E8831" s="6">
        <v>1768.1242830000003</v>
      </c>
      <c r="F8831" s="7">
        <v>25.561178999999996</v>
      </c>
      <c r="G8831" s="7">
        <v>21.274193833333335</v>
      </c>
    </row>
    <row r="8832" spans="1:7" x14ac:dyDescent="0.25">
      <c r="A8832" s="4" t="s">
        <v>398</v>
      </c>
      <c r="B8832" s="5" t="s">
        <v>34</v>
      </c>
      <c r="C8832" s="5" t="s">
        <v>31</v>
      </c>
      <c r="D8832" s="6">
        <v>1707.7999999999995</v>
      </c>
      <c r="E8832" s="6">
        <v>1692.2091439999999</v>
      </c>
      <c r="F8832" s="7">
        <v>24.072967000000002</v>
      </c>
      <c r="G8832" s="7">
        <v>20.548529416666668</v>
      </c>
    </row>
    <row r="8833" spans="1:7" x14ac:dyDescent="0.25">
      <c r="A8833" s="4" t="s">
        <v>398</v>
      </c>
      <c r="B8833" s="5" t="s">
        <v>34</v>
      </c>
      <c r="C8833" s="5" t="s">
        <v>32</v>
      </c>
      <c r="D8833" s="6">
        <v>1642.7999999999995</v>
      </c>
      <c r="E8833" s="6">
        <v>1605.377819</v>
      </c>
      <c r="F8833" s="7">
        <v>22.068531999999998</v>
      </c>
      <c r="G8833" s="7">
        <v>20.169466</v>
      </c>
    </row>
    <row r="8834" spans="1:7" x14ac:dyDescent="0.25">
      <c r="A8834" s="4" t="s">
        <v>398</v>
      </c>
      <c r="B8834" s="5" t="s">
        <v>35</v>
      </c>
      <c r="C8834" s="5" t="s">
        <v>9</v>
      </c>
      <c r="D8834" s="6">
        <v>1484.6</v>
      </c>
      <c r="E8834" s="6">
        <v>1569.9700169999996</v>
      </c>
      <c r="F8834" s="7">
        <v>20.023384000000004</v>
      </c>
      <c r="G8834" s="7">
        <v>19.436043916666666</v>
      </c>
    </row>
    <row r="8835" spans="1:7" x14ac:dyDescent="0.25">
      <c r="A8835" s="4" t="s">
        <v>398</v>
      </c>
      <c r="B8835" s="5" t="s">
        <v>35</v>
      </c>
      <c r="C8835" s="5" t="s">
        <v>10</v>
      </c>
      <c r="D8835" s="6">
        <v>1462.8999999999999</v>
      </c>
      <c r="E8835" s="6">
        <v>1554.5018140000002</v>
      </c>
      <c r="F8835" s="7">
        <v>19.462312999999998</v>
      </c>
      <c r="G8835" s="7">
        <v>18.887749416666669</v>
      </c>
    </row>
    <row r="8836" spans="1:7" x14ac:dyDescent="0.25">
      <c r="A8836" s="4" t="s">
        <v>398</v>
      </c>
      <c r="B8836" s="5" t="s">
        <v>35</v>
      </c>
      <c r="C8836" s="5" t="s">
        <v>11</v>
      </c>
      <c r="D8836" s="6">
        <v>1465</v>
      </c>
      <c r="E8836" s="6">
        <v>1534.989775</v>
      </c>
      <c r="F8836" s="7">
        <v>19.454577000000004</v>
      </c>
      <c r="G8836" s="7">
        <v>19.683277666666665</v>
      </c>
    </row>
    <row r="8837" spans="1:7" x14ac:dyDescent="0.25">
      <c r="A8837" s="4" t="s">
        <v>398</v>
      </c>
      <c r="B8837" s="5" t="s">
        <v>35</v>
      </c>
      <c r="C8837" s="5" t="s">
        <v>12</v>
      </c>
      <c r="D8837" s="6">
        <v>1476.2000000000003</v>
      </c>
      <c r="E8837" s="6">
        <v>1556.2471950000001</v>
      </c>
      <c r="F8837" s="7">
        <v>19.512726999999998</v>
      </c>
      <c r="G8837" s="7">
        <v>19.904427999999999</v>
      </c>
    </row>
    <row r="8838" spans="1:7" x14ac:dyDescent="0.25">
      <c r="A8838" s="4" t="s">
        <v>398</v>
      </c>
      <c r="B8838" s="5" t="s">
        <v>35</v>
      </c>
      <c r="C8838" s="5" t="s">
        <v>13</v>
      </c>
      <c r="D8838" s="6">
        <v>1509.7000000000003</v>
      </c>
      <c r="E8838" s="6">
        <v>1543.6457159999998</v>
      </c>
      <c r="F8838" s="7">
        <v>20.647809000000002</v>
      </c>
      <c r="G8838" s="7">
        <v>20.693202333333335</v>
      </c>
    </row>
    <row r="8839" spans="1:7" x14ac:dyDescent="0.25">
      <c r="A8839" s="4" t="s">
        <v>398</v>
      </c>
      <c r="B8839" s="5" t="s">
        <v>35</v>
      </c>
      <c r="C8839" s="5" t="s">
        <v>14</v>
      </c>
      <c r="D8839" s="6">
        <v>1599.2999999999995</v>
      </c>
      <c r="E8839" s="6">
        <v>1620.179961</v>
      </c>
      <c r="F8839" s="7">
        <v>22.679280000000006</v>
      </c>
      <c r="G8839" s="7">
        <v>22.348130666666666</v>
      </c>
    </row>
    <row r="8840" spans="1:7" x14ac:dyDescent="0.25">
      <c r="A8840" s="4" t="s">
        <v>398</v>
      </c>
      <c r="B8840" s="5" t="s">
        <v>35</v>
      </c>
      <c r="C8840" s="5" t="s">
        <v>15</v>
      </c>
      <c r="D8840" s="6">
        <v>1734.5</v>
      </c>
      <c r="E8840" s="6">
        <v>1738.3185720000001</v>
      </c>
      <c r="F8840" s="7">
        <v>26.923632000000008</v>
      </c>
      <c r="G8840" s="7">
        <v>30.399404583333329</v>
      </c>
    </row>
    <row r="8841" spans="1:7" x14ac:dyDescent="0.25">
      <c r="A8841" s="4" t="s">
        <v>398</v>
      </c>
      <c r="B8841" s="5" t="s">
        <v>35</v>
      </c>
      <c r="C8841" s="5" t="s">
        <v>16</v>
      </c>
      <c r="D8841" s="6">
        <v>1787.9</v>
      </c>
      <c r="E8841" s="6">
        <v>1781.1658929999999</v>
      </c>
      <c r="F8841" s="7">
        <v>27.776155000000003</v>
      </c>
      <c r="G8841" s="7">
        <v>33.301950083333331</v>
      </c>
    </row>
    <row r="8842" spans="1:7" x14ac:dyDescent="0.25">
      <c r="A8842" s="4" t="s">
        <v>398</v>
      </c>
      <c r="B8842" s="5" t="s">
        <v>35</v>
      </c>
      <c r="C8842" s="5" t="s">
        <v>17</v>
      </c>
      <c r="D8842" s="6">
        <v>1738.4</v>
      </c>
      <c r="E8842" s="6">
        <v>1720.7555839999995</v>
      </c>
      <c r="F8842" s="7">
        <v>26.752988000000013</v>
      </c>
      <c r="G8842" s="7">
        <v>26.595772166666666</v>
      </c>
    </row>
    <row r="8843" spans="1:7" x14ac:dyDescent="0.25">
      <c r="A8843" s="4" t="s">
        <v>398</v>
      </c>
      <c r="B8843" s="5" t="s">
        <v>35</v>
      </c>
      <c r="C8843" s="5" t="s">
        <v>18</v>
      </c>
      <c r="D8843" s="6">
        <v>1708.2000000000003</v>
      </c>
      <c r="E8843" s="6">
        <v>1603.2269180000001</v>
      </c>
      <c r="F8843" s="7">
        <v>27.310383000000002</v>
      </c>
      <c r="G8843" s="7">
        <v>37.999832583333337</v>
      </c>
    </row>
    <row r="8844" spans="1:7" x14ac:dyDescent="0.25">
      <c r="A8844" s="4" t="s">
        <v>398</v>
      </c>
      <c r="B8844" s="5" t="s">
        <v>35</v>
      </c>
      <c r="C8844" s="5" t="s">
        <v>19</v>
      </c>
      <c r="D8844" s="6">
        <v>1645</v>
      </c>
      <c r="E8844" s="6">
        <v>1628.3937929999997</v>
      </c>
      <c r="F8844" s="7">
        <v>25.963467000000012</v>
      </c>
      <c r="G8844" s="7">
        <v>25.110698916666664</v>
      </c>
    </row>
    <row r="8845" spans="1:7" x14ac:dyDescent="0.25">
      <c r="A8845" s="4" t="s">
        <v>398</v>
      </c>
      <c r="B8845" s="5" t="s">
        <v>35</v>
      </c>
      <c r="C8845" s="5" t="s">
        <v>20</v>
      </c>
      <c r="D8845" s="6">
        <v>1603.5</v>
      </c>
      <c r="E8845" s="6">
        <v>1542.9429650000002</v>
      </c>
      <c r="F8845" s="7">
        <v>25.061992999999998</v>
      </c>
      <c r="G8845" s="7">
        <v>25.069721916666673</v>
      </c>
    </row>
    <row r="8846" spans="1:7" x14ac:dyDescent="0.25">
      <c r="A8846" s="4" t="s">
        <v>398</v>
      </c>
      <c r="B8846" s="5" t="s">
        <v>35</v>
      </c>
      <c r="C8846" s="5" t="s">
        <v>21</v>
      </c>
      <c r="D8846" s="6">
        <v>1545.7999999999995</v>
      </c>
      <c r="E8846" s="6">
        <v>1498.9564529999996</v>
      </c>
      <c r="F8846" s="7">
        <v>24.908476</v>
      </c>
      <c r="G8846" s="7">
        <v>23.945021666666662</v>
      </c>
    </row>
    <row r="8847" spans="1:7" x14ac:dyDescent="0.25">
      <c r="A8847" s="4" t="s">
        <v>398</v>
      </c>
      <c r="B8847" s="5" t="s">
        <v>35</v>
      </c>
      <c r="C8847" s="5" t="s">
        <v>22</v>
      </c>
      <c r="D8847" s="6">
        <v>1506.3999999999999</v>
      </c>
      <c r="E8847" s="6">
        <v>1486.846618</v>
      </c>
      <c r="F8847" s="7">
        <v>24.322194</v>
      </c>
      <c r="G8847" s="7">
        <v>24.212768333333329</v>
      </c>
    </row>
    <row r="8848" spans="1:7" x14ac:dyDescent="0.25">
      <c r="A8848" s="4" t="s">
        <v>398</v>
      </c>
      <c r="B8848" s="5" t="s">
        <v>35</v>
      </c>
      <c r="C8848" s="5" t="s">
        <v>23</v>
      </c>
      <c r="D8848" s="6">
        <v>1483.5</v>
      </c>
      <c r="E8848" s="6">
        <v>1454.5721689999996</v>
      </c>
      <c r="F8848" s="7">
        <v>23.718800000000009</v>
      </c>
      <c r="G8848" s="7">
        <v>22.829501916666665</v>
      </c>
    </row>
    <row r="8849" spans="1:7" x14ac:dyDescent="0.25">
      <c r="A8849" s="4" t="s">
        <v>398</v>
      </c>
      <c r="B8849" s="5" t="s">
        <v>35</v>
      </c>
      <c r="C8849" s="5" t="s">
        <v>24</v>
      </c>
      <c r="D8849" s="6">
        <v>1486.5</v>
      </c>
      <c r="E8849" s="6">
        <v>1461.5467789999996</v>
      </c>
      <c r="F8849" s="7">
        <v>23.134471999999999</v>
      </c>
      <c r="G8849" s="7">
        <v>21.975032666666667</v>
      </c>
    </row>
    <row r="8850" spans="1:7" x14ac:dyDescent="0.25">
      <c r="A8850" s="4" t="s">
        <v>398</v>
      </c>
      <c r="B8850" s="5" t="s">
        <v>35</v>
      </c>
      <c r="C8850" s="5" t="s">
        <v>25</v>
      </c>
      <c r="D8850" s="6">
        <v>1522.8999999999999</v>
      </c>
      <c r="E8850" s="6">
        <v>1507.3198239999997</v>
      </c>
      <c r="F8850" s="7">
        <v>24.609064999999998</v>
      </c>
      <c r="G8850" s="7">
        <v>23.545664666666664</v>
      </c>
    </row>
    <row r="8851" spans="1:7" x14ac:dyDescent="0.25">
      <c r="A8851" s="4" t="s">
        <v>398</v>
      </c>
      <c r="B8851" s="5" t="s">
        <v>35</v>
      </c>
      <c r="C8851" s="5" t="s">
        <v>26</v>
      </c>
      <c r="D8851" s="6">
        <v>1592.8999999999999</v>
      </c>
      <c r="E8851" s="6">
        <v>1560.2529649999999</v>
      </c>
      <c r="F8851" s="7">
        <v>25.975667999999999</v>
      </c>
      <c r="G8851" s="7">
        <v>27.947471999999998</v>
      </c>
    </row>
    <row r="8852" spans="1:7" x14ac:dyDescent="0.25">
      <c r="A8852" s="4" t="s">
        <v>398</v>
      </c>
      <c r="B8852" s="5" t="s">
        <v>35</v>
      </c>
      <c r="C8852" s="5" t="s">
        <v>27</v>
      </c>
      <c r="D8852" s="6">
        <v>1647.5</v>
      </c>
      <c r="E8852" s="6">
        <v>1581.0022779999999</v>
      </c>
      <c r="F8852" s="7">
        <v>25.450383000000006</v>
      </c>
      <c r="G8852" s="7">
        <v>26.874686000000001</v>
      </c>
    </row>
    <row r="8853" spans="1:7" x14ac:dyDescent="0.25">
      <c r="A8853" s="4" t="s">
        <v>398</v>
      </c>
      <c r="B8853" s="5" t="s">
        <v>35</v>
      </c>
      <c r="C8853" s="5" t="s">
        <v>28</v>
      </c>
      <c r="D8853" s="6">
        <v>1637.6</v>
      </c>
      <c r="E8853" s="6">
        <v>1578.5056390000002</v>
      </c>
      <c r="F8853" s="7">
        <v>24.673423000000003</v>
      </c>
      <c r="G8853" s="7">
        <v>22.827421333333337</v>
      </c>
    </row>
    <row r="8854" spans="1:7" x14ac:dyDescent="0.25">
      <c r="A8854" s="4" t="s">
        <v>398</v>
      </c>
      <c r="B8854" s="5" t="s">
        <v>35</v>
      </c>
      <c r="C8854" s="5" t="s">
        <v>29</v>
      </c>
      <c r="D8854" s="6">
        <v>1609.7999999999995</v>
      </c>
      <c r="E8854" s="6">
        <v>1554.7434539999999</v>
      </c>
      <c r="F8854" s="7">
        <v>23.751840000000009</v>
      </c>
      <c r="G8854" s="7">
        <v>21.992125666666666</v>
      </c>
    </row>
    <row r="8855" spans="1:7" x14ac:dyDescent="0.25">
      <c r="A8855" s="4" t="s">
        <v>398</v>
      </c>
      <c r="B8855" s="5" t="s">
        <v>35</v>
      </c>
      <c r="C8855" s="5" t="s">
        <v>30</v>
      </c>
      <c r="D8855" s="6">
        <v>1586.7000000000003</v>
      </c>
      <c r="E8855" s="6">
        <v>1529.3604699999996</v>
      </c>
      <c r="F8855" s="7">
        <v>22.640641000000006</v>
      </c>
      <c r="G8855" s="7">
        <v>19.787404499999997</v>
      </c>
    </row>
    <row r="8856" spans="1:7" x14ac:dyDescent="0.25">
      <c r="A8856" s="4" t="s">
        <v>398</v>
      </c>
      <c r="B8856" s="5" t="s">
        <v>35</v>
      </c>
      <c r="C8856" s="5" t="s">
        <v>31</v>
      </c>
      <c r="D8856" s="6">
        <v>1532.7000000000003</v>
      </c>
      <c r="E8856" s="6">
        <v>1501.8937099999998</v>
      </c>
      <c r="F8856" s="7">
        <v>21.279554000000001</v>
      </c>
      <c r="G8856" s="7">
        <v>19.853386583333332</v>
      </c>
    </row>
    <row r="8857" spans="1:7" x14ac:dyDescent="0.25">
      <c r="A8857" s="4" t="s">
        <v>398</v>
      </c>
      <c r="B8857" s="5" t="s">
        <v>35</v>
      </c>
      <c r="C8857" s="5" t="s">
        <v>32</v>
      </c>
      <c r="D8857" s="6">
        <v>1477.2999999999995</v>
      </c>
      <c r="E8857" s="6">
        <v>1457.0961050000001</v>
      </c>
      <c r="F8857" s="7">
        <v>19.305081000000005</v>
      </c>
      <c r="G8857" s="7">
        <v>19.704542749999998</v>
      </c>
    </row>
    <row r="8858" spans="1:7" x14ac:dyDescent="0.25">
      <c r="A8858" s="4" t="s">
        <v>398</v>
      </c>
      <c r="B8858" s="5" t="s">
        <v>36</v>
      </c>
      <c r="C8858" s="5" t="s">
        <v>9</v>
      </c>
      <c r="D8858" s="6">
        <v>1404.8999999999999</v>
      </c>
      <c r="E8858" s="6">
        <v>1401.7954069999994</v>
      </c>
      <c r="F8858" s="7">
        <v>20.032143999999995</v>
      </c>
      <c r="G8858" s="7">
        <v>23.904722499999998</v>
      </c>
    </row>
    <row r="8859" spans="1:7" x14ac:dyDescent="0.25">
      <c r="A8859" s="4" t="s">
        <v>398</v>
      </c>
      <c r="B8859" s="5" t="s">
        <v>36</v>
      </c>
      <c r="C8859" s="5" t="s">
        <v>10</v>
      </c>
      <c r="D8859" s="6">
        <v>1372.8999999999999</v>
      </c>
      <c r="E8859" s="6">
        <v>1385.2450740000002</v>
      </c>
      <c r="F8859" s="7">
        <v>19.123243999999996</v>
      </c>
      <c r="G8859" s="7">
        <v>21.26624125</v>
      </c>
    </row>
    <row r="8860" spans="1:7" x14ac:dyDescent="0.25">
      <c r="A8860" s="4" t="s">
        <v>398</v>
      </c>
      <c r="B8860" s="5" t="s">
        <v>36</v>
      </c>
      <c r="C8860" s="5" t="s">
        <v>11</v>
      </c>
      <c r="D8860" s="6">
        <v>1359.2000000000003</v>
      </c>
      <c r="E8860" s="6">
        <v>1375.736766</v>
      </c>
      <c r="F8860" s="7">
        <v>18.82788</v>
      </c>
      <c r="G8860" s="7">
        <v>27.945755166666668</v>
      </c>
    </row>
    <row r="8861" spans="1:7" x14ac:dyDescent="0.25">
      <c r="A8861" s="4" t="s">
        <v>398</v>
      </c>
      <c r="B8861" s="5" t="s">
        <v>36</v>
      </c>
      <c r="C8861" s="5" t="s">
        <v>12</v>
      </c>
      <c r="D8861" s="6">
        <v>1361.2999999999997</v>
      </c>
      <c r="E8861" s="6">
        <v>1381.7799570000002</v>
      </c>
      <c r="F8861" s="7">
        <v>18.845870999999999</v>
      </c>
      <c r="G8861" s="7">
        <v>20.02425483333333</v>
      </c>
    </row>
    <row r="8862" spans="1:7" x14ac:dyDescent="0.25">
      <c r="A8862" s="4" t="s">
        <v>398</v>
      </c>
      <c r="B8862" s="5" t="s">
        <v>36</v>
      </c>
      <c r="C8862" s="5" t="s">
        <v>13</v>
      </c>
      <c r="D8862" s="6">
        <v>1394.7999999999995</v>
      </c>
      <c r="E8862" s="6">
        <v>1411.9807489999994</v>
      </c>
      <c r="F8862" s="7">
        <v>18.907667</v>
      </c>
      <c r="G8862" s="7">
        <v>21.465050999999999</v>
      </c>
    </row>
    <row r="8863" spans="1:7" x14ac:dyDescent="0.25">
      <c r="A8863" s="4" t="s">
        <v>398</v>
      </c>
      <c r="B8863" s="5" t="s">
        <v>36</v>
      </c>
      <c r="C8863" s="5" t="s">
        <v>14</v>
      </c>
      <c r="D8863" s="6">
        <v>1442.2999999999995</v>
      </c>
      <c r="E8863" s="6">
        <v>1462.9517620000001</v>
      </c>
      <c r="F8863" s="7">
        <v>19.100362000000001</v>
      </c>
      <c r="G8863" s="7">
        <v>21.122414916666667</v>
      </c>
    </row>
    <row r="8864" spans="1:7" x14ac:dyDescent="0.25">
      <c r="A8864" s="4" t="s">
        <v>398</v>
      </c>
      <c r="B8864" s="5" t="s">
        <v>36</v>
      </c>
      <c r="C8864" s="5" t="s">
        <v>15</v>
      </c>
      <c r="D8864" s="6">
        <v>1498</v>
      </c>
      <c r="E8864" s="6">
        <v>1474.2764809999999</v>
      </c>
      <c r="F8864" s="7">
        <v>20.366931000000008</v>
      </c>
      <c r="G8864" s="7">
        <v>20.041507250000002</v>
      </c>
    </row>
    <row r="8865" spans="1:7" x14ac:dyDescent="0.25">
      <c r="A8865" s="4" t="s">
        <v>398</v>
      </c>
      <c r="B8865" s="5" t="s">
        <v>36</v>
      </c>
      <c r="C8865" s="5" t="s">
        <v>16</v>
      </c>
      <c r="D8865" s="6">
        <v>1586.5</v>
      </c>
      <c r="E8865" s="6">
        <v>1595.0997239999997</v>
      </c>
      <c r="F8865" s="7">
        <v>22.124624000000001</v>
      </c>
      <c r="G8865" s="7">
        <v>22.964740250000002</v>
      </c>
    </row>
    <row r="8866" spans="1:7" x14ac:dyDescent="0.25">
      <c r="A8866" s="4" t="s">
        <v>398</v>
      </c>
      <c r="B8866" s="5" t="s">
        <v>36</v>
      </c>
      <c r="C8866" s="5" t="s">
        <v>17</v>
      </c>
      <c r="D8866" s="6">
        <v>1650.5</v>
      </c>
      <c r="E8866" s="6">
        <v>1692.8519180000001</v>
      </c>
      <c r="F8866" s="7">
        <v>23.920242999999999</v>
      </c>
      <c r="G8866" s="7">
        <v>23.580947249999998</v>
      </c>
    </row>
    <row r="8867" spans="1:7" x14ac:dyDescent="0.25">
      <c r="A8867" s="4" t="s">
        <v>398</v>
      </c>
      <c r="B8867" s="5" t="s">
        <v>36</v>
      </c>
      <c r="C8867" s="5" t="s">
        <v>18</v>
      </c>
      <c r="D8867" s="6">
        <v>1674.2999999999995</v>
      </c>
      <c r="E8867" s="6">
        <v>1646.2877690000003</v>
      </c>
      <c r="F8867" s="7">
        <v>24.720677000000002</v>
      </c>
      <c r="G8867" s="7">
        <v>23.387548333333338</v>
      </c>
    </row>
    <row r="8868" spans="1:7" x14ac:dyDescent="0.25">
      <c r="A8868" s="4" t="s">
        <v>398</v>
      </c>
      <c r="B8868" s="5" t="s">
        <v>36</v>
      </c>
      <c r="C8868" s="5" t="s">
        <v>19</v>
      </c>
      <c r="D8868" s="6">
        <v>1649.0999999999997</v>
      </c>
      <c r="E8868" s="6">
        <v>1601.9889979999998</v>
      </c>
      <c r="F8868" s="7">
        <v>24.572907000000001</v>
      </c>
      <c r="G8868" s="7">
        <v>23.848774500000001</v>
      </c>
    </row>
    <row r="8869" spans="1:7" x14ac:dyDescent="0.25">
      <c r="A8869" s="4" t="s">
        <v>398</v>
      </c>
      <c r="B8869" s="5" t="s">
        <v>36</v>
      </c>
      <c r="C8869" s="5" t="s">
        <v>20</v>
      </c>
      <c r="D8869" s="6">
        <v>1602</v>
      </c>
      <c r="E8869" s="6">
        <v>1523.5810369999999</v>
      </c>
      <c r="F8869" s="7">
        <v>23.463784</v>
      </c>
      <c r="G8869" s="7">
        <v>23.173826083333331</v>
      </c>
    </row>
    <row r="8870" spans="1:7" x14ac:dyDescent="0.25">
      <c r="A8870" s="4" t="s">
        <v>398</v>
      </c>
      <c r="B8870" s="5" t="s">
        <v>36</v>
      </c>
      <c r="C8870" s="5" t="s">
        <v>21</v>
      </c>
      <c r="D8870" s="6">
        <v>1521.1</v>
      </c>
      <c r="E8870" s="6">
        <v>1446.1983979999998</v>
      </c>
      <c r="F8870" s="7">
        <v>22.249695000000006</v>
      </c>
      <c r="G8870" s="7">
        <v>21.621062500000004</v>
      </c>
    </row>
    <row r="8871" spans="1:7" x14ac:dyDescent="0.25">
      <c r="A8871" s="4" t="s">
        <v>398</v>
      </c>
      <c r="B8871" s="5" t="s">
        <v>36</v>
      </c>
      <c r="C8871" s="5" t="s">
        <v>22</v>
      </c>
      <c r="D8871" s="6">
        <v>1445.2999999999995</v>
      </c>
      <c r="E8871" s="6">
        <v>1389.0243429999998</v>
      </c>
      <c r="F8871" s="7">
        <v>21.406597999999999</v>
      </c>
      <c r="G8871" s="7">
        <v>20.400632083333335</v>
      </c>
    </row>
    <row r="8872" spans="1:7" x14ac:dyDescent="0.25">
      <c r="A8872" s="4" t="s">
        <v>398</v>
      </c>
      <c r="B8872" s="5" t="s">
        <v>36</v>
      </c>
      <c r="C8872" s="5" t="s">
        <v>23</v>
      </c>
      <c r="D8872" s="6">
        <v>1375.7999999999995</v>
      </c>
      <c r="E8872" s="6">
        <v>1336.2140460000001</v>
      </c>
      <c r="F8872" s="7">
        <v>20.696054999999998</v>
      </c>
      <c r="G8872" s="7">
        <v>18.876622333333334</v>
      </c>
    </row>
    <row r="8873" spans="1:7" x14ac:dyDescent="0.25">
      <c r="A8873" s="4" t="s">
        <v>398</v>
      </c>
      <c r="B8873" s="5" t="s">
        <v>36</v>
      </c>
      <c r="C8873" s="5" t="s">
        <v>24</v>
      </c>
      <c r="D8873" s="6">
        <v>1347.2999999999997</v>
      </c>
      <c r="E8873" s="6">
        <v>1296.4727190000001</v>
      </c>
      <c r="F8873" s="7">
        <v>20.407205999999999</v>
      </c>
      <c r="G8873" s="7">
        <v>18.807419333333332</v>
      </c>
    </row>
    <row r="8874" spans="1:7" x14ac:dyDescent="0.25">
      <c r="A8874" s="4" t="s">
        <v>398</v>
      </c>
      <c r="B8874" s="5" t="s">
        <v>36</v>
      </c>
      <c r="C8874" s="5" t="s">
        <v>25</v>
      </c>
      <c r="D8874" s="6">
        <v>1356.8999999999996</v>
      </c>
      <c r="E8874" s="6">
        <v>1301.011798</v>
      </c>
      <c r="F8874" s="7">
        <v>21.648996999999998</v>
      </c>
      <c r="G8874" s="7">
        <v>19.560368916666668</v>
      </c>
    </row>
    <row r="8875" spans="1:7" x14ac:dyDescent="0.25">
      <c r="A8875" s="4" t="s">
        <v>398</v>
      </c>
      <c r="B8875" s="5" t="s">
        <v>36</v>
      </c>
      <c r="C8875" s="5" t="s">
        <v>26</v>
      </c>
      <c r="D8875" s="6">
        <v>1443.6</v>
      </c>
      <c r="E8875" s="6">
        <v>1405.2045099999998</v>
      </c>
      <c r="F8875" s="7">
        <v>25.492292999999997</v>
      </c>
      <c r="G8875" s="7">
        <v>30.603123833333335</v>
      </c>
    </row>
    <row r="8876" spans="1:7" x14ac:dyDescent="0.25">
      <c r="A8876" s="4" t="s">
        <v>398</v>
      </c>
      <c r="B8876" s="5" t="s">
        <v>36</v>
      </c>
      <c r="C8876" s="5" t="s">
        <v>27</v>
      </c>
      <c r="D8876" s="6">
        <v>1522.7000000000003</v>
      </c>
      <c r="E8876" s="6">
        <v>1529.4715980000001</v>
      </c>
      <c r="F8876" s="7">
        <v>24.602308999999998</v>
      </c>
      <c r="G8876" s="7">
        <v>21.731349916666666</v>
      </c>
    </row>
    <row r="8877" spans="1:7" x14ac:dyDescent="0.25">
      <c r="A8877" s="4" t="s">
        <v>398</v>
      </c>
      <c r="B8877" s="5" t="s">
        <v>36</v>
      </c>
      <c r="C8877" s="5" t="s">
        <v>28</v>
      </c>
      <c r="D8877" s="6">
        <v>1545.7000000000003</v>
      </c>
      <c r="E8877" s="6">
        <v>1546.2491259999995</v>
      </c>
      <c r="F8877" s="7">
        <v>23.740081</v>
      </c>
      <c r="G8877" s="7">
        <v>20.341532083333334</v>
      </c>
    </row>
    <row r="8878" spans="1:7" x14ac:dyDescent="0.25">
      <c r="A8878" s="4" t="s">
        <v>398</v>
      </c>
      <c r="B8878" s="5" t="s">
        <v>36</v>
      </c>
      <c r="C8878" s="5" t="s">
        <v>29</v>
      </c>
      <c r="D8878" s="6">
        <v>1522.2999999999995</v>
      </c>
      <c r="E8878" s="6">
        <v>1569.8046260000001</v>
      </c>
      <c r="F8878" s="7">
        <v>23.111902000000001</v>
      </c>
      <c r="G8878" s="7">
        <v>19.815845000000003</v>
      </c>
    </row>
    <row r="8879" spans="1:7" x14ac:dyDescent="0.25">
      <c r="A8879" s="4" t="s">
        <v>398</v>
      </c>
      <c r="B8879" s="5" t="s">
        <v>36</v>
      </c>
      <c r="C8879" s="5" t="s">
        <v>30</v>
      </c>
      <c r="D8879" s="6">
        <v>1503.5</v>
      </c>
      <c r="E8879" s="6">
        <v>1541.4732679999995</v>
      </c>
      <c r="F8879" s="7">
        <v>22.510909999999996</v>
      </c>
      <c r="G8879" s="7">
        <v>20.069592916666664</v>
      </c>
    </row>
    <row r="8880" spans="1:7" x14ac:dyDescent="0.25">
      <c r="A8880" s="4" t="s">
        <v>398</v>
      </c>
      <c r="B8880" s="5" t="s">
        <v>36</v>
      </c>
      <c r="C8880" s="5" t="s">
        <v>31</v>
      </c>
      <c r="D8880" s="6">
        <v>1471.3999999999999</v>
      </c>
      <c r="E8880" s="6">
        <v>1521.685418</v>
      </c>
      <c r="F8880" s="7">
        <v>21.488833999999997</v>
      </c>
      <c r="G8880" s="7">
        <v>21.7476035</v>
      </c>
    </row>
    <row r="8881" spans="1:7" x14ac:dyDescent="0.25">
      <c r="A8881" s="4" t="s">
        <v>398</v>
      </c>
      <c r="B8881" s="5" t="s">
        <v>36</v>
      </c>
      <c r="C8881" s="5" t="s">
        <v>32</v>
      </c>
      <c r="D8881" s="6">
        <v>1408.2999999999995</v>
      </c>
      <c r="E8881" s="6">
        <v>1466.1819399999997</v>
      </c>
      <c r="F8881" s="7">
        <v>19.453325</v>
      </c>
      <c r="G8881" s="7">
        <v>18.512339749999999</v>
      </c>
    </row>
    <row r="8882" spans="1:7" x14ac:dyDescent="0.25">
      <c r="A8882" s="4" t="s">
        <v>398</v>
      </c>
      <c r="B8882" s="5" t="s">
        <v>37</v>
      </c>
      <c r="C8882" s="5" t="s">
        <v>9</v>
      </c>
      <c r="D8882" s="6">
        <v>1367.7000000000003</v>
      </c>
      <c r="E8882" s="6">
        <v>1442.3418059999999</v>
      </c>
      <c r="F8882" s="7">
        <v>19.574032999999996</v>
      </c>
      <c r="G8882" s="7">
        <v>18.821710583333331</v>
      </c>
    </row>
    <row r="8883" spans="1:7" x14ac:dyDescent="0.25">
      <c r="A8883" s="4" t="s">
        <v>398</v>
      </c>
      <c r="B8883" s="5" t="s">
        <v>37</v>
      </c>
      <c r="C8883" s="5" t="s">
        <v>10</v>
      </c>
      <c r="D8883" s="6">
        <v>1344.2999999999997</v>
      </c>
      <c r="E8883" s="6">
        <v>1419.0495730000002</v>
      </c>
      <c r="F8883" s="7">
        <v>19.568742000000004</v>
      </c>
      <c r="G8883" s="7">
        <v>19.162765583333332</v>
      </c>
    </row>
    <row r="8884" spans="1:7" x14ac:dyDescent="0.25">
      <c r="A8884" s="4" t="s">
        <v>398</v>
      </c>
      <c r="B8884" s="5" t="s">
        <v>37</v>
      </c>
      <c r="C8884" s="5" t="s">
        <v>11</v>
      </c>
      <c r="D8884" s="6">
        <v>1324.6000000000001</v>
      </c>
      <c r="E8884" s="6">
        <v>1427.8132290000001</v>
      </c>
      <c r="F8884" s="7">
        <v>19.224124</v>
      </c>
      <c r="G8884" s="7">
        <v>19.399382833333334</v>
      </c>
    </row>
    <row r="8885" spans="1:7" x14ac:dyDescent="0.25">
      <c r="A8885" s="4" t="s">
        <v>398</v>
      </c>
      <c r="B8885" s="5" t="s">
        <v>37</v>
      </c>
      <c r="C8885" s="5" t="s">
        <v>12</v>
      </c>
      <c r="D8885" s="6">
        <v>1345.1000000000001</v>
      </c>
      <c r="E8885" s="6">
        <v>1433.439012</v>
      </c>
      <c r="F8885" s="7">
        <v>19.197515999999997</v>
      </c>
      <c r="G8885" s="7">
        <v>19.217199083333334</v>
      </c>
    </row>
    <row r="8886" spans="1:7" x14ac:dyDescent="0.25">
      <c r="A8886" s="4" t="s">
        <v>398</v>
      </c>
      <c r="B8886" s="5" t="s">
        <v>37</v>
      </c>
      <c r="C8886" s="5" t="s">
        <v>13</v>
      </c>
      <c r="D8886" s="6">
        <v>1370.7999999999995</v>
      </c>
      <c r="E8886" s="6">
        <v>1474.8184369999999</v>
      </c>
      <c r="F8886" s="7">
        <v>19.211571000000003</v>
      </c>
      <c r="G8886" s="7">
        <v>19.422881333333329</v>
      </c>
    </row>
    <row r="8887" spans="1:7" x14ac:dyDescent="0.25">
      <c r="A8887" s="4" t="s">
        <v>398</v>
      </c>
      <c r="B8887" s="5" t="s">
        <v>37</v>
      </c>
      <c r="C8887" s="5" t="s">
        <v>14</v>
      </c>
      <c r="D8887" s="6">
        <v>1411.2000000000003</v>
      </c>
      <c r="E8887" s="6">
        <v>1493.009405</v>
      </c>
      <c r="F8887" s="7">
        <v>19.396608000000001</v>
      </c>
      <c r="G8887" s="7">
        <v>18.962769666666663</v>
      </c>
    </row>
    <row r="8888" spans="1:7" x14ac:dyDescent="0.25">
      <c r="A8888" s="4" t="s">
        <v>398</v>
      </c>
      <c r="B8888" s="5" t="s">
        <v>37</v>
      </c>
      <c r="C8888" s="5" t="s">
        <v>15</v>
      </c>
      <c r="D8888" s="6">
        <v>1467.2999999999995</v>
      </c>
      <c r="E8888" s="6">
        <v>1590.4017979999999</v>
      </c>
      <c r="F8888" s="7">
        <v>19.712593999999996</v>
      </c>
      <c r="G8888" s="7">
        <v>19.55143575</v>
      </c>
    </row>
    <row r="8889" spans="1:7" x14ac:dyDescent="0.25">
      <c r="A8889" s="4" t="s">
        <v>398</v>
      </c>
      <c r="B8889" s="5" t="s">
        <v>37</v>
      </c>
      <c r="C8889" s="5" t="s">
        <v>16</v>
      </c>
      <c r="D8889" s="6">
        <v>1536.2999999999995</v>
      </c>
      <c r="E8889" s="6">
        <v>1658.9994959999999</v>
      </c>
      <c r="F8889" s="7">
        <v>21.038970000000006</v>
      </c>
      <c r="G8889" s="7">
        <v>20.208711749999996</v>
      </c>
    </row>
    <row r="8890" spans="1:7" x14ac:dyDescent="0.25">
      <c r="A8890" s="4" t="s">
        <v>398</v>
      </c>
      <c r="B8890" s="5" t="s">
        <v>37</v>
      </c>
      <c r="C8890" s="5" t="s">
        <v>17</v>
      </c>
      <c r="D8890" s="6">
        <v>1581.1</v>
      </c>
      <c r="E8890" s="6">
        <v>1733.1856969999997</v>
      </c>
      <c r="F8890" s="7">
        <v>21.696212000000003</v>
      </c>
      <c r="G8890" s="7">
        <v>20.331946999999996</v>
      </c>
    </row>
    <row r="8891" spans="1:7" x14ac:dyDescent="0.25">
      <c r="A8891" s="4" t="s">
        <v>398</v>
      </c>
      <c r="B8891" s="5" t="s">
        <v>37</v>
      </c>
      <c r="C8891" s="5" t="s">
        <v>18</v>
      </c>
      <c r="D8891" s="6">
        <v>1585.1</v>
      </c>
      <c r="E8891" s="6">
        <v>1681.7402200000001</v>
      </c>
      <c r="F8891" s="7">
        <v>21.984476999999998</v>
      </c>
      <c r="G8891" s="7">
        <v>19.810892416666661</v>
      </c>
    </row>
    <row r="8892" spans="1:7" x14ac:dyDescent="0.25">
      <c r="A8892" s="4" t="s">
        <v>398</v>
      </c>
      <c r="B8892" s="5" t="s">
        <v>37</v>
      </c>
      <c r="C8892" s="5" t="s">
        <v>19</v>
      </c>
      <c r="D8892" s="6">
        <v>1549.5</v>
      </c>
      <c r="E8892" s="6">
        <v>1474.6223210000001</v>
      </c>
      <c r="F8892" s="7">
        <v>21.709940999999997</v>
      </c>
      <c r="G8892" s="7">
        <v>19.101388916666671</v>
      </c>
    </row>
    <row r="8893" spans="1:7" x14ac:dyDescent="0.25">
      <c r="A8893" s="4" t="s">
        <v>398</v>
      </c>
      <c r="B8893" s="5" t="s">
        <v>37</v>
      </c>
      <c r="C8893" s="5" t="s">
        <v>20</v>
      </c>
      <c r="D8893" s="6">
        <v>1508.7999999999995</v>
      </c>
      <c r="E8893" s="6">
        <v>1313.4796840000001</v>
      </c>
      <c r="F8893" s="7">
        <v>20.995963</v>
      </c>
      <c r="G8893" s="7">
        <v>18.652558166666669</v>
      </c>
    </row>
    <row r="8894" spans="1:7" x14ac:dyDescent="0.25">
      <c r="A8894" s="4" t="s">
        <v>398</v>
      </c>
      <c r="B8894" s="5" t="s">
        <v>37</v>
      </c>
      <c r="C8894" s="5" t="s">
        <v>21</v>
      </c>
      <c r="D8894" s="6">
        <v>1453.5</v>
      </c>
      <c r="E8894" s="6">
        <v>1329.0999380000003</v>
      </c>
      <c r="F8894" s="7">
        <v>20.665190000000006</v>
      </c>
      <c r="G8894" s="7">
        <v>18.511181083333334</v>
      </c>
    </row>
    <row r="8895" spans="1:7" x14ac:dyDescent="0.25">
      <c r="A8895" s="4" t="s">
        <v>398</v>
      </c>
      <c r="B8895" s="5" t="s">
        <v>37</v>
      </c>
      <c r="C8895" s="5" t="s">
        <v>22</v>
      </c>
      <c r="D8895" s="6">
        <v>1404.3999999999999</v>
      </c>
      <c r="E8895" s="6">
        <v>1268.0015209999999</v>
      </c>
      <c r="F8895" s="7">
        <v>19.775387000000002</v>
      </c>
      <c r="G8895" s="7">
        <v>17.974538250000002</v>
      </c>
    </row>
    <row r="8896" spans="1:7" x14ac:dyDescent="0.25">
      <c r="A8896" s="4" t="s">
        <v>398</v>
      </c>
      <c r="B8896" s="5" t="s">
        <v>37</v>
      </c>
      <c r="C8896" s="5" t="s">
        <v>23</v>
      </c>
      <c r="D8896" s="6">
        <v>1359.8999999999996</v>
      </c>
      <c r="E8896" s="6">
        <v>1232.6126550000001</v>
      </c>
      <c r="F8896" s="7">
        <v>19.315636999999995</v>
      </c>
      <c r="G8896" s="7">
        <v>17.968577749999998</v>
      </c>
    </row>
    <row r="8897" spans="1:7" x14ac:dyDescent="0.25">
      <c r="A8897" s="4" t="s">
        <v>398</v>
      </c>
      <c r="B8897" s="5" t="s">
        <v>37</v>
      </c>
      <c r="C8897" s="5" t="s">
        <v>24</v>
      </c>
      <c r="D8897" s="6">
        <v>1351.3999999999996</v>
      </c>
      <c r="E8897" s="6">
        <v>1210.5858210000001</v>
      </c>
      <c r="F8897" s="7">
        <v>19.423189999999998</v>
      </c>
      <c r="G8897" s="7">
        <v>18.50455075</v>
      </c>
    </row>
    <row r="8898" spans="1:7" x14ac:dyDescent="0.25">
      <c r="A8898" s="4" t="s">
        <v>398</v>
      </c>
      <c r="B8898" s="5" t="s">
        <v>37</v>
      </c>
      <c r="C8898" s="5" t="s">
        <v>25</v>
      </c>
      <c r="D8898" s="6">
        <v>1372.1</v>
      </c>
      <c r="E8898" s="6">
        <v>1254.7714549999998</v>
      </c>
      <c r="F8898" s="7">
        <v>21.635312999999996</v>
      </c>
      <c r="G8898" s="7">
        <v>19.979405750000002</v>
      </c>
    </row>
    <row r="8899" spans="1:7" x14ac:dyDescent="0.25">
      <c r="A8899" s="4" t="s">
        <v>398</v>
      </c>
      <c r="B8899" s="5" t="s">
        <v>37</v>
      </c>
      <c r="C8899" s="5" t="s">
        <v>26</v>
      </c>
      <c r="D8899" s="6">
        <v>1464.7000000000003</v>
      </c>
      <c r="E8899" s="6">
        <v>1331.123419</v>
      </c>
      <c r="F8899" s="7">
        <v>25.428495999999988</v>
      </c>
      <c r="G8899" s="7">
        <v>24.386059666666668</v>
      </c>
    </row>
    <row r="8900" spans="1:7" x14ac:dyDescent="0.25">
      <c r="A8900" s="4" t="s">
        <v>398</v>
      </c>
      <c r="B8900" s="5" t="s">
        <v>37</v>
      </c>
      <c r="C8900" s="5" t="s">
        <v>27</v>
      </c>
      <c r="D8900" s="6">
        <v>1534.6</v>
      </c>
      <c r="E8900" s="6">
        <v>1466.4377309999998</v>
      </c>
      <c r="F8900" s="7">
        <v>25.803542999999998</v>
      </c>
      <c r="G8900" s="7">
        <v>23.372716916666668</v>
      </c>
    </row>
    <row r="8901" spans="1:7" x14ac:dyDescent="0.25">
      <c r="A8901" s="4" t="s">
        <v>398</v>
      </c>
      <c r="B8901" s="5" t="s">
        <v>37</v>
      </c>
      <c r="C8901" s="5" t="s">
        <v>28</v>
      </c>
      <c r="D8901" s="6">
        <v>1557.7999999999995</v>
      </c>
      <c r="E8901" s="6">
        <v>1496.1598260000001</v>
      </c>
      <c r="F8901" s="7">
        <v>25.006987999999996</v>
      </c>
      <c r="G8901" s="7">
        <v>22.020014750000001</v>
      </c>
    </row>
    <row r="8902" spans="1:7" x14ac:dyDescent="0.25">
      <c r="A8902" s="4" t="s">
        <v>398</v>
      </c>
      <c r="B8902" s="5" t="s">
        <v>37</v>
      </c>
      <c r="C8902" s="5" t="s">
        <v>29</v>
      </c>
      <c r="D8902" s="6">
        <v>1543</v>
      </c>
      <c r="E8902" s="6">
        <v>1502.305523</v>
      </c>
      <c r="F8902" s="7">
        <v>24.959702999999998</v>
      </c>
      <c r="G8902" s="7">
        <v>21.245264666666664</v>
      </c>
    </row>
    <row r="8903" spans="1:7" x14ac:dyDescent="0.25">
      <c r="A8903" s="4" t="s">
        <v>398</v>
      </c>
      <c r="B8903" s="5" t="s">
        <v>37</v>
      </c>
      <c r="C8903" s="5" t="s">
        <v>30</v>
      </c>
      <c r="D8903" s="6">
        <v>1506.7999999999995</v>
      </c>
      <c r="E8903" s="6">
        <v>1467.223796</v>
      </c>
      <c r="F8903" s="7">
        <v>23.731869999999997</v>
      </c>
      <c r="G8903" s="7">
        <v>19.741371916666662</v>
      </c>
    </row>
    <row r="8904" spans="1:7" x14ac:dyDescent="0.25">
      <c r="A8904" s="4" t="s">
        <v>398</v>
      </c>
      <c r="B8904" s="5" t="s">
        <v>37</v>
      </c>
      <c r="C8904" s="5" t="s">
        <v>31</v>
      </c>
      <c r="D8904" s="6">
        <v>1443.6</v>
      </c>
      <c r="E8904" s="6">
        <v>1384.3766010000002</v>
      </c>
      <c r="F8904" s="7">
        <v>21.656313999999998</v>
      </c>
      <c r="G8904" s="7">
        <v>19.050955833333333</v>
      </c>
    </row>
    <row r="8905" spans="1:7" x14ac:dyDescent="0.25">
      <c r="A8905" s="4" t="s">
        <v>398</v>
      </c>
      <c r="B8905" s="5" t="s">
        <v>37</v>
      </c>
      <c r="C8905" s="5" t="s">
        <v>32</v>
      </c>
      <c r="D8905" s="6">
        <v>1371.7999999999995</v>
      </c>
      <c r="E8905" s="6">
        <v>1300.9953489999998</v>
      </c>
      <c r="F8905" s="7">
        <v>20.803272000000007</v>
      </c>
      <c r="G8905" s="7">
        <v>18.345238666666667</v>
      </c>
    </row>
    <row r="8906" spans="1:7" x14ac:dyDescent="0.25">
      <c r="A8906" s="4" t="s">
        <v>398</v>
      </c>
      <c r="B8906" s="5" t="s">
        <v>38</v>
      </c>
      <c r="C8906" s="5" t="s">
        <v>9</v>
      </c>
      <c r="D8906" s="6">
        <v>1360.8999999999996</v>
      </c>
      <c r="E8906" s="6">
        <v>1255.9962609999995</v>
      </c>
      <c r="F8906" s="7">
        <v>18.930166</v>
      </c>
      <c r="G8906" s="7">
        <v>15.438881416666669</v>
      </c>
    </row>
    <row r="8907" spans="1:7" x14ac:dyDescent="0.25">
      <c r="A8907" s="4" t="s">
        <v>398</v>
      </c>
      <c r="B8907" s="5" t="s">
        <v>38</v>
      </c>
      <c r="C8907" s="5" t="s">
        <v>10</v>
      </c>
      <c r="D8907" s="6">
        <v>1331.8999999999996</v>
      </c>
      <c r="E8907" s="6">
        <v>1212.8825480000003</v>
      </c>
      <c r="F8907" s="7">
        <v>18.639561</v>
      </c>
      <c r="G8907" s="7">
        <v>18.009737250000004</v>
      </c>
    </row>
    <row r="8908" spans="1:7" x14ac:dyDescent="0.25">
      <c r="A8908" s="4" t="s">
        <v>398</v>
      </c>
      <c r="B8908" s="5" t="s">
        <v>38</v>
      </c>
      <c r="C8908" s="5" t="s">
        <v>11</v>
      </c>
      <c r="D8908" s="6">
        <v>1324.7000000000003</v>
      </c>
      <c r="E8908" s="6">
        <v>1234.4193869999999</v>
      </c>
      <c r="F8908" s="7">
        <v>18.802754</v>
      </c>
      <c r="G8908" s="7">
        <v>16.578580166666669</v>
      </c>
    </row>
    <row r="8909" spans="1:7" x14ac:dyDescent="0.25">
      <c r="A8909" s="4" t="s">
        <v>398</v>
      </c>
      <c r="B8909" s="5" t="s">
        <v>38</v>
      </c>
      <c r="C8909" s="5" t="s">
        <v>12</v>
      </c>
      <c r="D8909" s="6">
        <v>1339.5</v>
      </c>
      <c r="E8909" s="6">
        <v>1237.5426419999999</v>
      </c>
      <c r="F8909" s="7">
        <v>18.978435999999995</v>
      </c>
      <c r="G8909" s="7">
        <v>15.846480416666669</v>
      </c>
    </row>
    <row r="8910" spans="1:7" x14ac:dyDescent="0.25">
      <c r="A8910" s="4" t="s">
        <v>398</v>
      </c>
      <c r="B8910" s="5" t="s">
        <v>38</v>
      </c>
      <c r="C8910" s="5" t="s">
        <v>13</v>
      </c>
      <c r="D8910" s="6">
        <v>1374.7000000000003</v>
      </c>
      <c r="E8910" s="6">
        <v>1251.2543870000002</v>
      </c>
      <c r="F8910" s="7">
        <v>19.929120999999995</v>
      </c>
      <c r="G8910" s="7">
        <v>16.722094416666671</v>
      </c>
    </row>
    <row r="8911" spans="1:7" x14ac:dyDescent="0.25">
      <c r="A8911" s="4" t="s">
        <v>398</v>
      </c>
      <c r="B8911" s="5" t="s">
        <v>38</v>
      </c>
      <c r="C8911" s="5" t="s">
        <v>14</v>
      </c>
      <c r="D8911" s="6">
        <v>1448.5</v>
      </c>
      <c r="E8911" s="6">
        <v>1360.5739749999998</v>
      </c>
      <c r="F8911" s="7">
        <v>21.691109000000008</v>
      </c>
      <c r="G8911" s="7">
        <v>20.497140500000004</v>
      </c>
    </row>
    <row r="8912" spans="1:7" x14ac:dyDescent="0.25">
      <c r="A8912" s="4" t="s">
        <v>398</v>
      </c>
      <c r="B8912" s="5" t="s">
        <v>38</v>
      </c>
      <c r="C8912" s="5" t="s">
        <v>15</v>
      </c>
      <c r="D8912" s="6">
        <v>1572.5</v>
      </c>
      <c r="E8912" s="6">
        <v>1489.8566739999999</v>
      </c>
      <c r="F8912" s="7">
        <v>24.910222999999998</v>
      </c>
      <c r="G8912" s="7">
        <v>35.448392833333337</v>
      </c>
    </row>
    <row r="8913" spans="1:7" x14ac:dyDescent="0.25">
      <c r="A8913" s="4" t="s">
        <v>398</v>
      </c>
      <c r="B8913" s="5" t="s">
        <v>38</v>
      </c>
      <c r="C8913" s="5" t="s">
        <v>16</v>
      </c>
      <c r="D8913" s="6">
        <v>1598.3999999999999</v>
      </c>
      <c r="E8913" s="6">
        <v>1524.5691839999997</v>
      </c>
      <c r="F8913" s="7">
        <v>26.813648000000001</v>
      </c>
      <c r="G8913" s="7">
        <v>23.877677416666668</v>
      </c>
    </row>
    <row r="8914" spans="1:7" x14ac:dyDescent="0.25">
      <c r="A8914" s="4" t="s">
        <v>398</v>
      </c>
      <c r="B8914" s="5" t="s">
        <v>38</v>
      </c>
      <c r="C8914" s="5" t="s">
        <v>17</v>
      </c>
      <c r="D8914" s="6">
        <v>1537.7999999999995</v>
      </c>
      <c r="E8914" s="6">
        <v>1468.6174279999998</v>
      </c>
      <c r="F8914" s="7">
        <v>25.513398000000002</v>
      </c>
      <c r="G8914" s="7">
        <v>24.351606499999999</v>
      </c>
    </row>
    <row r="8915" spans="1:7" x14ac:dyDescent="0.25">
      <c r="A8915" s="4" t="s">
        <v>398</v>
      </c>
      <c r="B8915" s="5" t="s">
        <v>38</v>
      </c>
      <c r="C8915" s="5" t="s">
        <v>18</v>
      </c>
      <c r="D8915" s="6">
        <v>1512.1</v>
      </c>
      <c r="E8915" s="6">
        <v>1433.3277660000001</v>
      </c>
      <c r="F8915" s="7">
        <v>25.065260999999989</v>
      </c>
      <c r="G8915" s="7">
        <v>23.442408</v>
      </c>
    </row>
    <row r="8916" spans="1:7" x14ac:dyDescent="0.25">
      <c r="A8916" s="4" t="s">
        <v>398</v>
      </c>
      <c r="B8916" s="5" t="s">
        <v>38</v>
      </c>
      <c r="C8916" s="5" t="s">
        <v>19</v>
      </c>
      <c r="D8916" s="6">
        <v>1477.7999999999995</v>
      </c>
      <c r="E8916" s="6">
        <v>1383.67624</v>
      </c>
      <c r="F8916" s="7">
        <v>25.359372000000008</v>
      </c>
      <c r="G8916" s="7">
        <v>22.852232666666666</v>
      </c>
    </row>
    <row r="8917" spans="1:7" x14ac:dyDescent="0.25">
      <c r="A8917" s="4" t="s">
        <v>398</v>
      </c>
      <c r="B8917" s="5" t="s">
        <v>38</v>
      </c>
      <c r="C8917" s="5" t="s">
        <v>20</v>
      </c>
      <c r="D8917" s="6">
        <v>1437.2999999999995</v>
      </c>
      <c r="E8917" s="6">
        <v>1345.1161019999997</v>
      </c>
      <c r="F8917" s="7">
        <v>24.45540200000001</v>
      </c>
      <c r="G8917" s="7">
        <v>23.603976500000002</v>
      </c>
    </row>
    <row r="8918" spans="1:7" x14ac:dyDescent="0.25">
      <c r="A8918" s="4" t="s">
        <v>398</v>
      </c>
      <c r="B8918" s="5" t="s">
        <v>38</v>
      </c>
      <c r="C8918" s="5" t="s">
        <v>21</v>
      </c>
      <c r="D8918" s="6">
        <v>1388.3999999999999</v>
      </c>
      <c r="E8918" s="6">
        <v>1323.7784860000004</v>
      </c>
      <c r="F8918" s="7">
        <v>23.229028999999997</v>
      </c>
      <c r="G8918" s="7">
        <v>21.330808416666663</v>
      </c>
    </row>
    <row r="8919" spans="1:7" x14ac:dyDescent="0.25">
      <c r="A8919" s="4" t="s">
        <v>398</v>
      </c>
      <c r="B8919" s="5" t="s">
        <v>38</v>
      </c>
      <c r="C8919" s="5" t="s">
        <v>22</v>
      </c>
      <c r="D8919" s="6">
        <v>1342.2999999999997</v>
      </c>
      <c r="E8919" s="6">
        <v>1267.6927189999999</v>
      </c>
      <c r="F8919" s="7">
        <v>22.443117000000001</v>
      </c>
      <c r="G8919" s="7">
        <v>22.548292750000002</v>
      </c>
    </row>
    <row r="8920" spans="1:7" x14ac:dyDescent="0.25">
      <c r="A8920" s="4" t="s">
        <v>398</v>
      </c>
      <c r="B8920" s="5" t="s">
        <v>38</v>
      </c>
      <c r="C8920" s="5" t="s">
        <v>23</v>
      </c>
      <c r="D8920" s="6">
        <v>1298.2000000000003</v>
      </c>
      <c r="E8920" s="6">
        <v>1262.5971799999995</v>
      </c>
      <c r="F8920" s="7">
        <v>22.033618000000001</v>
      </c>
      <c r="G8920" s="7">
        <v>22.057281416666669</v>
      </c>
    </row>
    <row r="8921" spans="1:7" x14ac:dyDescent="0.25">
      <c r="A8921" s="4" t="s">
        <v>398</v>
      </c>
      <c r="B8921" s="5" t="s">
        <v>38</v>
      </c>
      <c r="C8921" s="5" t="s">
        <v>24</v>
      </c>
      <c r="D8921" s="6">
        <v>1299.0999999999999</v>
      </c>
      <c r="E8921" s="6">
        <v>1276.6438799999999</v>
      </c>
      <c r="F8921" s="7">
        <v>21.615662999999994</v>
      </c>
      <c r="G8921" s="7">
        <v>22.478990583333328</v>
      </c>
    </row>
    <row r="8922" spans="1:7" x14ac:dyDescent="0.25">
      <c r="A8922" s="4" t="s">
        <v>398</v>
      </c>
      <c r="B8922" s="5" t="s">
        <v>38</v>
      </c>
      <c r="C8922" s="5" t="s">
        <v>25</v>
      </c>
      <c r="D8922" s="6">
        <v>1349.7999999999997</v>
      </c>
      <c r="E8922" s="6">
        <v>1350.204201</v>
      </c>
      <c r="F8922" s="7">
        <v>22.792967999999988</v>
      </c>
      <c r="G8922" s="7">
        <v>22.276329166666667</v>
      </c>
    </row>
    <row r="8923" spans="1:7" x14ac:dyDescent="0.25">
      <c r="A8923" s="4" t="s">
        <v>398</v>
      </c>
      <c r="B8923" s="5" t="s">
        <v>38</v>
      </c>
      <c r="C8923" s="5" t="s">
        <v>26</v>
      </c>
      <c r="D8923" s="6">
        <v>1448.7000000000003</v>
      </c>
      <c r="E8923" s="6">
        <v>1420.5702019999999</v>
      </c>
      <c r="F8923" s="7">
        <v>25.499058999999992</v>
      </c>
      <c r="G8923" s="7">
        <v>48.496986583333332</v>
      </c>
    </row>
    <row r="8924" spans="1:7" x14ac:dyDescent="0.25">
      <c r="A8924" s="4" t="s">
        <v>398</v>
      </c>
      <c r="B8924" s="5" t="s">
        <v>38</v>
      </c>
      <c r="C8924" s="5" t="s">
        <v>27</v>
      </c>
      <c r="D8924" s="6">
        <v>1528</v>
      </c>
      <c r="E8924" s="6">
        <v>1520.0618489999997</v>
      </c>
      <c r="F8924" s="7">
        <v>24.836311000000002</v>
      </c>
      <c r="G8924" s="7">
        <v>23.542825583333332</v>
      </c>
    </row>
    <row r="8925" spans="1:7" x14ac:dyDescent="0.25">
      <c r="A8925" s="4" t="s">
        <v>398</v>
      </c>
      <c r="B8925" s="5" t="s">
        <v>38</v>
      </c>
      <c r="C8925" s="5" t="s">
        <v>28</v>
      </c>
      <c r="D8925" s="6">
        <v>1532.2000000000003</v>
      </c>
      <c r="E8925" s="6">
        <v>1504.8692029999995</v>
      </c>
      <c r="F8925" s="7">
        <v>24.527027999999998</v>
      </c>
      <c r="G8925" s="7">
        <v>22.792019499999999</v>
      </c>
    </row>
    <row r="8926" spans="1:7" x14ac:dyDescent="0.25">
      <c r="A8926" s="4" t="s">
        <v>398</v>
      </c>
      <c r="B8926" s="5" t="s">
        <v>38</v>
      </c>
      <c r="C8926" s="5" t="s">
        <v>29</v>
      </c>
      <c r="D8926" s="6">
        <v>1502.5</v>
      </c>
      <c r="E8926" s="6">
        <v>1442.5651029999999</v>
      </c>
      <c r="F8926" s="7">
        <v>24.093135999999994</v>
      </c>
      <c r="G8926" s="7">
        <v>23.20702958333333</v>
      </c>
    </row>
    <row r="8927" spans="1:7" x14ac:dyDescent="0.25">
      <c r="A8927" s="4" t="s">
        <v>398</v>
      </c>
      <c r="B8927" s="5" t="s">
        <v>38</v>
      </c>
      <c r="C8927" s="5" t="s">
        <v>30</v>
      </c>
      <c r="D8927" s="6">
        <v>1451.7000000000003</v>
      </c>
      <c r="E8927" s="6">
        <v>1368.0790549999997</v>
      </c>
      <c r="F8927" s="7">
        <v>23.128315000000001</v>
      </c>
      <c r="G8927" s="7">
        <v>22.507753166666664</v>
      </c>
    </row>
    <row r="8928" spans="1:7" x14ac:dyDescent="0.25">
      <c r="A8928" s="4" t="s">
        <v>398</v>
      </c>
      <c r="B8928" s="5" t="s">
        <v>38</v>
      </c>
      <c r="C8928" s="5" t="s">
        <v>31</v>
      </c>
      <c r="D8928" s="6">
        <v>1372.8999999999999</v>
      </c>
      <c r="E8928" s="6">
        <v>1289.3200509999999</v>
      </c>
      <c r="F8928" s="7">
        <v>21.149951999999999</v>
      </c>
      <c r="G8928" s="7">
        <v>21.458554750000005</v>
      </c>
    </row>
    <row r="8929" spans="1:7" x14ac:dyDescent="0.25">
      <c r="A8929" s="4" t="s">
        <v>398</v>
      </c>
      <c r="B8929" s="5" t="s">
        <v>38</v>
      </c>
      <c r="C8929" s="5" t="s">
        <v>32</v>
      </c>
      <c r="D8929" s="6">
        <v>1277.1000000000001</v>
      </c>
      <c r="E8929" s="6">
        <v>1203.4748869999996</v>
      </c>
      <c r="F8929" s="7">
        <v>19.516860999999995</v>
      </c>
      <c r="G8929" s="7">
        <v>19.807926583333334</v>
      </c>
    </row>
    <row r="8930" spans="1:7" x14ac:dyDescent="0.25">
      <c r="A8930" s="4" t="s">
        <v>398</v>
      </c>
      <c r="B8930" s="5" t="s">
        <v>39</v>
      </c>
      <c r="C8930" s="5" t="s">
        <v>9</v>
      </c>
      <c r="D8930" s="6">
        <v>1134.8999999999996</v>
      </c>
      <c r="E8930" s="6">
        <v>1121.3835220000001</v>
      </c>
      <c r="F8930" s="7">
        <v>18.412480999999996</v>
      </c>
      <c r="G8930" s="7">
        <v>19.967936750000003</v>
      </c>
    </row>
    <row r="8931" spans="1:7" x14ac:dyDescent="0.25">
      <c r="A8931" s="4" t="s">
        <v>398</v>
      </c>
      <c r="B8931" s="5" t="s">
        <v>39</v>
      </c>
      <c r="C8931" s="5" t="s">
        <v>10</v>
      </c>
      <c r="D8931" s="6">
        <v>1108.8999999999996</v>
      </c>
      <c r="E8931" s="6">
        <v>1112.1981400000004</v>
      </c>
      <c r="F8931" s="7">
        <v>18.201410999999997</v>
      </c>
      <c r="G8931" s="7">
        <v>18.958932249999997</v>
      </c>
    </row>
    <row r="8932" spans="1:7" x14ac:dyDescent="0.25">
      <c r="A8932" s="4" t="s">
        <v>398</v>
      </c>
      <c r="B8932" s="5" t="s">
        <v>39</v>
      </c>
      <c r="C8932" s="5" t="s">
        <v>11</v>
      </c>
      <c r="D8932" s="6">
        <v>1112.5</v>
      </c>
      <c r="E8932" s="6">
        <v>1075.983455</v>
      </c>
      <c r="F8932" s="7">
        <v>18.030516000000002</v>
      </c>
      <c r="G8932" s="7">
        <v>18.682603916666665</v>
      </c>
    </row>
    <row r="8933" spans="1:7" x14ac:dyDescent="0.25">
      <c r="A8933" s="4" t="s">
        <v>398</v>
      </c>
      <c r="B8933" s="5" t="s">
        <v>39</v>
      </c>
      <c r="C8933" s="5" t="s">
        <v>12</v>
      </c>
      <c r="D8933" s="6">
        <v>1109.8999999999996</v>
      </c>
      <c r="E8933" s="6">
        <v>1060.6509300000002</v>
      </c>
      <c r="F8933" s="7">
        <v>18.022718000000001</v>
      </c>
      <c r="G8933" s="7">
        <v>19.031128416666665</v>
      </c>
    </row>
    <row r="8934" spans="1:7" x14ac:dyDescent="0.25">
      <c r="A8934" s="4" t="s">
        <v>398</v>
      </c>
      <c r="B8934" s="5" t="s">
        <v>39</v>
      </c>
      <c r="C8934" s="5" t="s">
        <v>13</v>
      </c>
      <c r="D8934" s="6">
        <v>1145.7999999999997</v>
      </c>
      <c r="E8934" s="6">
        <v>1082.7210729999999</v>
      </c>
      <c r="F8934" s="7">
        <v>18.219422999999995</v>
      </c>
      <c r="G8934" s="7">
        <v>19.260601416666667</v>
      </c>
    </row>
    <row r="8935" spans="1:7" x14ac:dyDescent="0.25">
      <c r="A8935" s="4" t="s">
        <v>398</v>
      </c>
      <c r="B8935" s="5" t="s">
        <v>39</v>
      </c>
      <c r="C8935" s="5" t="s">
        <v>14</v>
      </c>
      <c r="D8935" s="6">
        <v>1228.7999999999997</v>
      </c>
      <c r="E8935" s="6">
        <v>1170.5542489999996</v>
      </c>
      <c r="F8935" s="7">
        <v>19.767099000000005</v>
      </c>
      <c r="G8935" s="7">
        <v>18.820426333333337</v>
      </c>
    </row>
    <row r="8936" spans="1:7" x14ac:dyDescent="0.25">
      <c r="A8936" s="4" t="s">
        <v>398</v>
      </c>
      <c r="B8936" s="5" t="s">
        <v>39</v>
      </c>
      <c r="C8936" s="5" t="s">
        <v>15</v>
      </c>
      <c r="D8936" s="6">
        <v>1355.7000000000003</v>
      </c>
      <c r="E8936" s="6">
        <v>1319.198392</v>
      </c>
      <c r="F8936" s="7">
        <v>23.272424000000001</v>
      </c>
      <c r="G8936" s="7">
        <v>24.123994416666672</v>
      </c>
    </row>
    <row r="8937" spans="1:7" x14ac:dyDescent="0.25">
      <c r="A8937" s="4" t="s">
        <v>398</v>
      </c>
      <c r="B8937" s="5" t="s">
        <v>39</v>
      </c>
      <c r="C8937" s="5" t="s">
        <v>16</v>
      </c>
      <c r="D8937" s="6">
        <v>1401</v>
      </c>
      <c r="E8937" s="6">
        <v>1373.3685829999995</v>
      </c>
      <c r="F8937" s="7">
        <v>25.286522999999999</v>
      </c>
      <c r="G8937" s="7">
        <v>21.451900416666668</v>
      </c>
    </row>
    <row r="8938" spans="1:7" x14ac:dyDescent="0.25">
      <c r="A8938" s="4" t="s">
        <v>398</v>
      </c>
      <c r="B8938" s="5" t="s">
        <v>39</v>
      </c>
      <c r="C8938" s="5" t="s">
        <v>17</v>
      </c>
      <c r="D8938" s="6">
        <v>1379.2999999999995</v>
      </c>
      <c r="E8938" s="6">
        <v>1318.8251170000001</v>
      </c>
      <c r="F8938" s="7">
        <v>23.431049000000002</v>
      </c>
      <c r="G8938" s="7">
        <v>20.88200458333333</v>
      </c>
    </row>
    <row r="8939" spans="1:7" x14ac:dyDescent="0.25">
      <c r="A8939" s="4" t="s">
        <v>398</v>
      </c>
      <c r="B8939" s="5" t="s">
        <v>39</v>
      </c>
      <c r="C8939" s="5" t="s">
        <v>18</v>
      </c>
      <c r="D8939" s="6">
        <v>1365.5</v>
      </c>
      <c r="E8939" s="6">
        <v>1250.9566369999995</v>
      </c>
      <c r="F8939" s="7">
        <v>23.159331000000002</v>
      </c>
      <c r="G8939" s="7">
        <v>16.270394249999999</v>
      </c>
    </row>
    <row r="8940" spans="1:7" x14ac:dyDescent="0.25">
      <c r="A8940" s="4" t="s">
        <v>398</v>
      </c>
      <c r="B8940" s="5" t="s">
        <v>39</v>
      </c>
      <c r="C8940" s="5" t="s">
        <v>19</v>
      </c>
      <c r="D8940" s="6">
        <v>1347.5</v>
      </c>
      <c r="E8940" s="6">
        <v>1232.0685619999995</v>
      </c>
      <c r="F8940" s="7">
        <v>22.897675999999997</v>
      </c>
      <c r="G8940" s="7">
        <v>18.488505249999996</v>
      </c>
    </row>
    <row r="8941" spans="1:7" x14ac:dyDescent="0.25">
      <c r="A8941" s="4" t="s">
        <v>398</v>
      </c>
      <c r="B8941" s="5" t="s">
        <v>39</v>
      </c>
      <c r="C8941" s="5" t="s">
        <v>20</v>
      </c>
      <c r="D8941" s="6">
        <v>1335.6000000000001</v>
      </c>
      <c r="E8941" s="6">
        <v>1203.5986410000003</v>
      </c>
      <c r="F8941" s="7">
        <v>22.214219000000003</v>
      </c>
      <c r="G8941" s="7">
        <v>19.208547333333332</v>
      </c>
    </row>
    <row r="8942" spans="1:7" x14ac:dyDescent="0.25">
      <c r="A8942" s="4" t="s">
        <v>398</v>
      </c>
      <c r="B8942" s="5" t="s">
        <v>39</v>
      </c>
      <c r="C8942" s="5" t="s">
        <v>21</v>
      </c>
      <c r="D8942" s="6">
        <v>1322.2000000000003</v>
      </c>
      <c r="E8942" s="6">
        <v>1154.759495</v>
      </c>
      <c r="F8942" s="7">
        <v>21.534554999999997</v>
      </c>
      <c r="G8942" s="7">
        <v>18.027361749999997</v>
      </c>
    </row>
    <row r="8943" spans="1:7" x14ac:dyDescent="0.25">
      <c r="A8943" s="4" t="s">
        <v>398</v>
      </c>
      <c r="B8943" s="5" t="s">
        <v>39</v>
      </c>
      <c r="C8943" s="5" t="s">
        <v>22</v>
      </c>
      <c r="D8943" s="6">
        <v>1322.5</v>
      </c>
      <c r="E8943" s="6">
        <v>1132.4477179999997</v>
      </c>
      <c r="F8943" s="7">
        <v>21.236619000000008</v>
      </c>
      <c r="G8943" s="7">
        <v>15.889564250000001</v>
      </c>
    </row>
    <row r="8944" spans="1:7" x14ac:dyDescent="0.25">
      <c r="A8944" s="4" t="s">
        <v>398</v>
      </c>
      <c r="B8944" s="5" t="s">
        <v>39</v>
      </c>
      <c r="C8944" s="5" t="s">
        <v>23</v>
      </c>
      <c r="D8944" s="6">
        <v>1316.7999999999997</v>
      </c>
      <c r="E8944" s="6">
        <v>1141.0530039999999</v>
      </c>
      <c r="F8944" s="7">
        <v>21.089730000000003</v>
      </c>
      <c r="G8944" s="7">
        <v>17.529708083333333</v>
      </c>
    </row>
    <row r="8945" spans="1:7" x14ac:dyDescent="0.25">
      <c r="A8945" s="4" t="s">
        <v>398</v>
      </c>
      <c r="B8945" s="5" t="s">
        <v>39</v>
      </c>
      <c r="C8945" s="5" t="s">
        <v>24</v>
      </c>
      <c r="D8945" s="6">
        <v>1329.7000000000003</v>
      </c>
      <c r="E8945" s="6">
        <v>1126.451716</v>
      </c>
      <c r="F8945" s="7">
        <v>20.884269</v>
      </c>
      <c r="G8945" s="7">
        <v>18.358041666666669</v>
      </c>
    </row>
    <row r="8946" spans="1:7" x14ac:dyDescent="0.25">
      <c r="A8946" s="4" t="s">
        <v>398</v>
      </c>
      <c r="B8946" s="5" t="s">
        <v>39</v>
      </c>
      <c r="C8946" s="5" t="s">
        <v>25</v>
      </c>
      <c r="D8946" s="6">
        <v>1391.7000000000003</v>
      </c>
      <c r="E8946" s="6">
        <v>1206.4044589999996</v>
      </c>
      <c r="F8946" s="7">
        <v>22.170360999999996</v>
      </c>
      <c r="G8946" s="7">
        <v>19.875829083333336</v>
      </c>
    </row>
    <row r="8947" spans="1:7" x14ac:dyDescent="0.25">
      <c r="A8947" s="4" t="s">
        <v>398</v>
      </c>
      <c r="B8947" s="5" t="s">
        <v>39</v>
      </c>
      <c r="C8947" s="5" t="s">
        <v>26</v>
      </c>
      <c r="D8947" s="6">
        <v>1489.2999999999995</v>
      </c>
      <c r="E8947" s="6">
        <v>1290.9697179999996</v>
      </c>
      <c r="F8947" s="7">
        <v>26.694179999999989</v>
      </c>
      <c r="G8947" s="7">
        <v>30.63932183333333</v>
      </c>
    </row>
    <row r="8948" spans="1:7" x14ac:dyDescent="0.25">
      <c r="A8948" s="4" t="s">
        <v>398</v>
      </c>
      <c r="B8948" s="5" t="s">
        <v>39</v>
      </c>
      <c r="C8948" s="5" t="s">
        <v>27</v>
      </c>
      <c r="D8948" s="6">
        <v>1600.1</v>
      </c>
      <c r="E8948" s="6">
        <v>1430.4142849999998</v>
      </c>
      <c r="F8948" s="7">
        <v>25.741541000000002</v>
      </c>
      <c r="G8948" s="7">
        <v>21.929228916666666</v>
      </c>
    </row>
    <row r="8949" spans="1:7" x14ac:dyDescent="0.25">
      <c r="A8949" s="4" t="s">
        <v>398</v>
      </c>
      <c r="B8949" s="5" t="s">
        <v>39</v>
      </c>
      <c r="C8949" s="5" t="s">
        <v>28</v>
      </c>
      <c r="D8949" s="6">
        <v>1616.3999999999999</v>
      </c>
      <c r="E8949" s="6">
        <v>1483.7056289999998</v>
      </c>
      <c r="F8949" s="7">
        <v>24.284507000000009</v>
      </c>
      <c r="G8949" s="7">
        <v>21.408123333333332</v>
      </c>
    </row>
    <row r="8950" spans="1:7" x14ac:dyDescent="0.25">
      <c r="A8950" s="4" t="s">
        <v>398</v>
      </c>
      <c r="B8950" s="5" t="s">
        <v>39</v>
      </c>
      <c r="C8950" s="5" t="s">
        <v>29</v>
      </c>
      <c r="D8950" s="6">
        <v>1623.3999999999999</v>
      </c>
      <c r="E8950" s="6">
        <v>1519.8915950000001</v>
      </c>
      <c r="F8950" s="7">
        <v>23.066493000000005</v>
      </c>
      <c r="G8950" s="7">
        <v>20.661708999999998</v>
      </c>
    </row>
    <row r="8951" spans="1:7" x14ac:dyDescent="0.25">
      <c r="A8951" s="4" t="s">
        <v>398</v>
      </c>
      <c r="B8951" s="5" t="s">
        <v>39</v>
      </c>
      <c r="C8951" s="5" t="s">
        <v>30</v>
      </c>
      <c r="D8951" s="6">
        <v>1597.2000000000003</v>
      </c>
      <c r="E8951" s="6">
        <v>1472.0218569999997</v>
      </c>
      <c r="F8951" s="7">
        <v>21.793323999999995</v>
      </c>
      <c r="G8951" s="7">
        <v>20.302828333333334</v>
      </c>
    </row>
    <row r="8952" spans="1:7" x14ac:dyDescent="0.25">
      <c r="A8952" s="4" t="s">
        <v>398</v>
      </c>
      <c r="B8952" s="5" t="s">
        <v>39</v>
      </c>
      <c r="C8952" s="5" t="s">
        <v>31</v>
      </c>
      <c r="D8952" s="6">
        <v>1543.5</v>
      </c>
      <c r="E8952" s="6">
        <v>1437.6238010000002</v>
      </c>
      <c r="F8952" s="7">
        <v>20.083725000000005</v>
      </c>
      <c r="G8952" s="7">
        <v>19.197029583333332</v>
      </c>
    </row>
    <row r="8953" spans="1:7" x14ac:dyDescent="0.25">
      <c r="A8953" s="4" t="s">
        <v>398</v>
      </c>
      <c r="B8953" s="5" t="s">
        <v>39</v>
      </c>
      <c r="C8953" s="5" t="s">
        <v>32</v>
      </c>
      <c r="D8953" s="6">
        <v>1477</v>
      </c>
      <c r="E8953" s="6">
        <v>1380.403867</v>
      </c>
      <c r="F8953" s="7">
        <v>18.580246999999996</v>
      </c>
      <c r="G8953" s="7">
        <v>17.227555083333332</v>
      </c>
    </row>
    <row r="8954" spans="1:7" x14ac:dyDescent="0.25">
      <c r="A8954" s="4" t="s">
        <v>398</v>
      </c>
      <c r="B8954" s="5" t="s">
        <v>40</v>
      </c>
      <c r="C8954" s="5" t="s">
        <v>9</v>
      </c>
      <c r="D8954" s="6">
        <v>1432.5</v>
      </c>
      <c r="E8954" s="6">
        <v>1327.2777770000002</v>
      </c>
      <c r="F8954" s="7">
        <v>18.230357999999995</v>
      </c>
      <c r="G8954" s="7">
        <v>17.959191166666667</v>
      </c>
    </row>
    <row r="8955" spans="1:7" x14ac:dyDescent="0.25">
      <c r="A8955" s="4" t="s">
        <v>398</v>
      </c>
      <c r="B8955" s="5" t="s">
        <v>40</v>
      </c>
      <c r="C8955" s="5" t="s">
        <v>10</v>
      </c>
      <c r="D8955" s="6">
        <v>1412.1</v>
      </c>
      <c r="E8955" s="6">
        <v>1311.1211130000004</v>
      </c>
      <c r="F8955" s="7">
        <v>18.392365999999996</v>
      </c>
      <c r="G8955" s="7">
        <v>17.176212333333332</v>
      </c>
    </row>
    <row r="8956" spans="1:7" x14ac:dyDescent="0.25">
      <c r="A8956" s="4" t="s">
        <v>398</v>
      </c>
      <c r="B8956" s="5" t="s">
        <v>40</v>
      </c>
      <c r="C8956" s="5" t="s">
        <v>11</v>
      </c>
      <c r="D8956" s="6">
        <v>1405.7999999999995</v>
      </c>
      <c r="E8956" s="6">
        <v>1363.6910930000001</v>
      </c>
      <c r="F8956" s="7">
        <v>18.193455999999998</v>
      </c>
      <c r="G8956" s="7">
        <v>17.930877500000005</v>
      </c>
    </row>
    <row r="8957" spans="1:7" x14ac:dyDescent="0.25">
      <c r="A8957" s="4" t="s">
        <v>398</v>
      </c>
      <c r="B8957" s="5" t="s">
        <v>40</v>
      </c>
      <c r="C8957" s="5" t="s">
        <v>12</v>
      </c>
      <c r="D8957" s="6">
        <v>1457.5</v>
      </c>
      <c r="E8957" s="6">
        <v>1410.4642139999999</v>
      </c>
      <c r="F8957" s="7">
        <v>18.342961000000003</v>
      </c>
      <c r="G8957" s="7">
        <v>18.177543666666665</v>
      </c>
    </row>
    <row r="8958" spans="1:7" x14ac:dyDescent="0.25">
      <c r="A8958" s="4" t="s">
        <v>398</v>
      </c>
      <c r="B8958" s="5" t="s">
        <v>40</v>
      </c>
      <c r="C8958" s="5" t="s">
        <v>13</v>
      </c>
      <c r="D8958" s="6">
        <v>1476</v>
      </c>
      <c r="E8958" s="6">
        <v>1464.0454889999999</v>
      </c>
      <c r="F8958" s="7">
        <v>18.308951999999998</v>
      </c>
      <c r="G8958" s="7">
        <v>18.574022666666668</v>
      </c>
    </row>
    <row r="8959" spans="1:7" x14ac:dyDescent="0.25">
      <c r="A8959" s="4" t="s">
        <v>398</v>
      </c>
      <c r="B8959" s="5" t="s">
        <v>40</v>
      </c>
      <c r="C8959" s="5" t="s">
        <v>14</v>
      </c>
      <c r="D8959" s="6">
        <v>1619.7999999999995</v>
      </c>
      <c r="E8959" s="6">
        <v>1524.7230010000001</v>
      </c>
      <c r="F8959" s="7">
        <v>18.890344999999996</v>
      </c>
      <c r="G8959" s="7">
        <v>21.734209916666668</v>
      </c>
    </row>
    <row r="8960" spans="1:7" x14ac:dyDescent="0.25">
      <c r="A8960" s="4" t="s">
        <v>398</v>
      </c>
      <c r="B8960" s="5" t="s">
        <v>40</v>
      </c>
      <c r="C8960" s="5" t="s">
        <v>15</v>
      </c>
      <c r="D8960" s="6">
        <v>1763.4</v>
      </c>
      <c r="E8960" s="6">
        <v>1711.9980439999997</v>
      </c>
      <c r="F8960" s="7">
        <v>23.377254000000015</v>
      </c>
      <c r="G8960" s="7">
        <v>23.396160749999996</v>
      </c>
    </row>
    <row r="8961" spans="1:7" x14ac:dyDescent="0.25">
      <c r="A8961" s="4" t="s">
        <v>398</v>
      </c>
      <c r="B8961" s="5" t="s">
        <v>40</v>
      </c>
      <c r="C8961" s="5" t="s">
        <v>16</v>
      </c>
      <c r="D8961" s="6">
        <v>1881.2000000000003</v>
      </c>
      <c r="E8961" s="6">
        <v>1775.0228819999998</v>
      </c>
      <c r="F8961" s="7">
        <v>24.657412000000001</v>
      </c>
      <c r="G8961" s="7">
        <v>23.829669750000004</v>
      </c>
    </row>
    <row r="8962" spans="1:7" x14ac:dyDescent="0.25">
      <c r="A8962" s="4" t="s">
        <v>398</v>
      </c>
      <c r="B8962" s="5" t="s">
        <v>40</v>
      </c>
      <c r="C8962" s="5" t="s">
        <v>17</v>
      </c>
      <c r="D8962" s="6">
        <v>1844.7000000000003</v>
      </c>
      <c r="E8962" s="6">
        <v>1742.5712469999999</v>
      </c>
      <c r="F8962" s="7">
        <v>23.082402999999999</v>
      </c>
      <c r="G8962" s="7">
        <v>22.933312416666666</v>
      </c>
    </row>
    <row r="8963" spans="1:7" x14ac:dyDescent="0.25">
      <c r="A8963" s="4" t="s">
        <v>398</v>
      </c>
      <c r="B8963" s="5" t="s">
        <v>40</v>
      </c>
      <c r="C8963" s="5" t="s">
        <v>18</v>
      </c>
      <c r="D8963" s="6">
        <v>1811.4</v>
      </c>
      <c r="E8963" s="6">
        <v>1713.1807569999999</v>
      </c>
      <c r="F8963" s="7">
        <v>22.889235000000003</v>
      </c>
      <c r="G8963" s="7">
        <v>22.470744250000003</v>
      </c>
    </row>
    <row r="8964" spans="1:7" x14ac:dyDescent="0.25">
      <c r="A8964" s="4" t="s">
        <v>398</v>
      </c>
      <c r="B8964" s="5" t="s">
        <v>40</v>
      </c>
      <c r="C8964" s="5" t="s">
        <v>19</v>
      </c>
      <c r="D8964" s="6">
        <v>1789.0999999999997</v>
      </c>
      <c r="E8964" s="6">
        <v>1681.3681599999995</v>
      </c>
      <c r="F8964" s="7">
        <v>23.932763999999999</v>
      </c>
      <c r="G8964" s="7">
        <v>22.519646249999997</v>
      </c>
    </row>
    <row r="8965" spans="1:7" x14ac:dyDescent="0.25">
      <c r="A8965" s="4" t="s">
        <v>398</v>
      </c>
      <c r="B8965" s="5" t="s">
        <v>40</v>
      </c>
      <c r="C8965" s="5" t="s">
        <v>20</v>
      </c>
      <c r="D8965" s="6">
        <v>1775.9</v>
      </c>
      <c r="E8965" s="6">
        <v>1625.8834339999994</v>
      </c>
      <c r="F8965" s="7">
        <v>23.683138000000007</v>
      </c>
      <c r="G8965" s="7">
        <v>23.003905166666666</v>
      </c>
    </row>
    <row r="8966" spans="1:7" x14ac:dyDescent="0.25">
      <c r="A8966" s="4" t="s">
        <v>398</v>
      </c>
      <c r="B8966" s="5" t="s">
        <v>40</v>
      </c>
      <c r="C8966" s="5" t="s">
        <v>21</v>
      </c>
      <c r="D8966" s="6">
        <v>1738.7000000000003</v>
      </c>
      <c r="E8966" s="6">
        <v>1586.6435160000001</v>
      </c>
      <c r="F8966" s="7">
        <v>23.202159000000009</v>
      </c>
      <c r="G8966" s="7">
        <v>22.827837083333328</v>
      </c>
    </row>
    <row r="8967" spans="1:7" x14ac:dyDescent="0.25">
      <c r="A8967" s="4" t="s">
        <v>398</v>
      </c>
      <c r="B8967" s="5" t="s">
        <v>40</v>
      </c>
      <c r="C8967" s="5" t="s">
        <v>22</v>
      </c>
      <c r="D8967" s="6">
        <v>1735.7000000000003</v>
      </c>
      <c r="E8967" s="6">
        <v>1546.4638299999999</v>
      </c>
      <c r="F8967" s="7">
        <v>22.641656000000001</v>
      </c>
      <c r="G8967" s="7">
        <v>23.702215333333331</v>
      </c>
    </row>
    <row r="8968" spans="1:7" x14ac:dyDescent="0.25">
      <c r="A8968" s="4" t="s">
        <v>398</v>
      </c>
      <c r="B8968" s="5" t="s">
        <v>40</v>
      </c>
      <c r="C8968" s="5" t="s">
        <v>23</v>
      </c>
      <c r="D8968" s="6">
        <v>1732.4</v>
      </c>
      <c r="E8968" s="6">
        <v>1535.5444330000003</v>
      </c>
      <c r="F8968" s="7">
        <v>22.339150999999994</v>
      </c>
      <c r="G8968" s="7">
        <v>23.800363500000003</v>
      </c>
    </row>
    <row r="8969" spans="1:7" x14ac:dyDescent="0.25">
      <c r="A8969" s="4" t="s">
        <v>398</v>
      </c>
      <c r="B8969" s="5" t="s">
        <v>40</v>
      </c>
      <c r="C8969" s="5" t="s">
        <v>24</v>
      </c>
      <c r="D8969" s="6">
        <v>1738.2000000000003</v>
      </c>
      <c r="E8969" s="6">
        <v>1562.2681909999999</v>
      </c>
      <c r="F8969" s="7">
        <v>22.493922000000005</v>
      </c>
      <c r="G8969" s="7">
        <v>23.878577833333328</v>
      </c>
    </row>
    <row r="8970" spans="1:7" x14ac:dyDescent="0.25">
      <c r="A8970" s="4" t="s">
        <v>398</v>
      </c>
      <c r="B8970" s="5" t="s">
        <v>40</v>
      </c>
      <c r="C8970" s="5" t="s">
        <v>25</v>
      </c>
      <c r="D8970" s="6">
        <v>1786.2</v>
      </c>
      <c r="E8970" s="6">
        <v>1644.6972219999998</v>
      </c>
      <c r="F8970" s="7">
        <v>24.482666000000002</v>
      </c>
      <c r="G8970" s="7">
        <v>79.226312833333338</v>
      </c>
    </row>
    <row r="8971" spans="1:7" x14ac:dyDescent="0.25">
      <c r="A8971" s="4" t="s">
        <v>398</v>
      </c>
      <c r="B8971" s="5" t="s">
        <v>40</v>
      </c>
      <c r="C8971" s="5" t="s">
        <v>26</v>
      </c>
      <c r="D8971" s="6">
        <v>1903</v>
      </c>
      <c r="E8971" s="6">
        <v>1792.6028869999998</v>
      </c>
      <c r="F8971" s="7">
        <v>34.118334000000004</v>
      </c>
      <c r="G8971" s="7">
        <v>35.969246000000005</v>
      </c>
    </row>
    <row r="8972" spans="1:7" x14ac:dyDescent="0.25">
      <c r="A8972" s="4" t="s">
        <v>398</v>
      </c>
      <c r="B8972" s="5" t="s">
        <v>40</v>
      </c>
      <c r="C8972" s="5" t="s">
        <v>27</v>
      </c>
      <c r="D8972" s="6">
        <v>2022.5</v>
      </c>
      <c r="E8972" s="6">
        <v>1941.9779159999998</v>
      </c>
      <c r="F8972" s="7">
        <v>33.268604999999994</v>
      </c>
      <c r="G8972" s="7">
        <v>32.747054916666663</v>
      </c>
    </row>
    <row r="8973" spans="1:7" x14ac:dyDescent="0.25">
      <c r="A8973" s="4" t="s">
        <v>398</v>
      </c>
      <c r="B8973" s="5" t="s">
        <v>40</v>
      </c>
      <c r="C8973" s="5" t="s">
        <v>28</v>
      </c>
      <c r="D8973" s="6">
        <v>2042.7999999999995</v>
      </c>
      <c r="E8973" s="6">
        <v>1954.6352040000002</v>
      </c>
      <c r="F8973" s="7">
        <v>31.488018999999998</v>
      </c>
      <c r="G8973" s="7">
        <v>34.494542583333335</v>
      </c>
    </row>
    <row r="8974" spans="1:7" x14ac:dyDescent="0.25">
      <c r="A8974" s="4" t="s">
        <v>398</v>
      </c>
      <c r="B8974" s="5" t="s">
        <v>40</v>
      </c>
      <c r="C8974" s="5" t="s">
        <v>29</v>
      </c>
      <c r="D8974" s="6">
        <v>2022.9</v>
      </c>
      <c r="E8974" s="6">
        <v>1982.453074</v>
      </c>
      <c r="F8974" s="7">
        <v>30.946496000000007</v>
      </c>
      <c r="G8974" s="7">
        <v>29.285448416666668</v>
      </c>
    </row>
    <row r="8975" spans="1:7" x14ac:dyDescent="0.25">
      <c r="A8975" s="4" t="s">
        <v>398</v>
      </c>
      <c r="B8975" s="5" t="s">
        <v>40</v>
      </c>
      <c r="C8975" s="5" t="s">
        <v>30</v>
      </c>
      <c r="D8975" s="6">
        <v>1988.2000000000003</v>
      </c>
      <c r="E8975" s="6">
        <v>1949.5781739999995</v>
      </c>
      <c r="F8975" s="7">
        <v>29.523523000000012</v>
      </c>
      <c r="G8975" s="7">
        <v>26.999034416666667</v>
      </c>
    </row>
    <row r="8976" spans="1:7" x14ac:dyDescent="0.25">
      <c r="A8976" s="4" t="s">
        <v>398</v>
      </c>
      <c r="B8976" s="5" t="s">
        <v>40</v>
      </c>
      <c r="C8976" s="5" t="s">
        <v>31</v>
      </c>
      <c r="D8976" s="6">
        <v>1899</v>
      </c>
      <c r="E8976" s="6">
        <v>1865.0712850000002</v>
      </c>
      <c r="F8976" s="7">
        <v>26.529989999999998</v>
      </c>
      <c r="G8976" s="7">
        <v>24.306685166666668</v>
      </c>
    </row>
    <row r="8977" spans="1:7" x14ac:dyDescent="0.25">
      <c r="A8977" s="4" t="s">
        <v>398</v>
      </c>
      <c r="B8977" s="5" t="s">
        <v>40</v>
      </c>
      <c r="C8977" s="5" t="s">
        <v>32</v>
      </c>
      <c r="D8977" s="6">
        <v>1824.7000000000003</v>
      </c>
      <c r="E8977" s="6">
        <v>1792.814752</v>
      </c>
      <c r="F8977" s="7">
        <v>24.474356999999994</v>
      </c>
      <c r="G8977" s="7">
        <v>22.309910416666668</v>
      </c>
    </row>
    <row r="8978" spans="1:7" x14ac:dyDescent="0.25">
      <c r="A8978" s="4" t="s">
        <v>398</v>
      </c>
      <c r="B8978" s="5" t="s">
        <v>41</v>
      </c>
      <c r="C8978" s="5" t="s">
        <v>9</v>
      </c>
      <c r="D8978" s="6">
        <v>1804.5</v>
      </c>
      <c r="E8978" s="6">
        <v>1752.2961400000002</v>
      </c>
      <c r="F8978" s="7">
        <v>23.735473999999996</v>
      </c>
      <c r="G8978" s="7">
        <v>23.135608833333336</v>
      </c>
    </row>
    <row r="8979" spans="1:7" x14ac:dyDescent="0.25">
      <c r="A8979" s="4" t="s">
        <v>398</v>
      </c>
      <c r="B8979" s="5" t="s">
        <v>41</v>
      </c>
      <c r="C8979" s="5" t="s">
        <v>10</v>
      </c>
      <c r="D8979" s="6">
        <v>1815.7000000000003</v>
      </c>
      <c r="E8979" s="6">
        <v>1751.0761229999998</v>
      </c>
      <c r="F8979" s="7">
        <v>23.395546000000003</v>
      </c>
      <c r="G8979" s="7">
        <v>22.882217250000004</v>
      </c>
    </row>
    <row r="8980" spans="1:7" x14ac:dyDescent="0.25">
      <c r="A8980" s="4" t="s">
        <v>398</v>
      </c>
      <c r="B8980" s="5" t="s">
        <v>41</v>
      </c>
      <c r="C8980" s="5" t="s">
        <v>11</v>
      </c>
      <c r="D8980" s="6">
        <v>1806.4</v>
      </c>
      <c r="E8980" s="6">
        <v>1821.6459210000003</v>
      </c>
      <c r="F8980" s="7">
        <v>23.447662000000001</v>
      </c>
      <c r="G8980" s="7">
        <v>22.558771333333336</v>
      </c>
    </row>
    <row r="8981" spans="1:7" x14ac:dyDescent="0.25">
      <c r="A8981" s="4" t="s">
        <v>398</v>
      </c>
      <c r="B8981" s="5" t="s">
        <v>41</v>
      </c>
      <c r="C8981" s="5" t="s">
        <v>12</v>
      </c>
      <c r="D8981" s="6">
        <v>1828.2000000000003</v>
      </c>
      <c r="E8981" s="6">
        <v>1845.9348180000004</v>
      </c>
      <c r="F8981" s="7">
        <v>23.553447000000002</v>
      </c>
      <c r="G8981" s="7">
        <v>23.051715250000001</v>
      </c>
    </row>
    <row r="8982" spans="1:7" x14ac:dyDescent="0.25">
      <c r="A8982" s="4" t="s">
        <v>398</v>
      </c>
      <c r="B8982" s="5" t="s">
        <v>41</v>
      </c>
      <c r="C8982" s="5" t="s">
        <v>13</v>
      </c>
      <c r="D8982" s="6">
        <v>1898</v>
      </c>
      <c r="E8982" s="6">
        <v>1915.5238340000003</v>
      </c>
      <c r="F8982" s="7">
        <v>24.062761000000005</v>
      </c>
      <c r="G8982" s="7">
        <v>25.671339499999998</v>
      </c>
    </row>
    <row r="8983" spans="1:7" x14ac:dyDescent="0.25">
      <c r="A8983" s="4" t="s">
        <v>398</v>
      </c>
      <c r="B8983" s="5" t="s">
        <v>41</v>
      </c>
      <c r="C8983" s="5" t="s">
        <v>14</v>
      </c>
      <c r="D8983" s="6">
        <v>1987.7000000000003</v>
      </c>
      <c r="E8983" s="6">
        <v>2017.0803490000001</v>
      </c>
      <c r="F8983" s="7">
        <v>27.326727000000005</v>
      </c>
      <c r="G8983" s="7">
        <v>29.6060895</v>
      </c>
    </row>
    <row r="8984" spans="1:7" x14ac:dyDescent="0.25">
      <c r="A8984" s="4" t="s">
        <v>398</v>
      </c>
      <c r="B8984" s="5" t="s">
        <v>41</v>
      </c>
      <c r="C8984" s="5" t="s">
        <v>15</v>
      </c>
      <c r="D8984" s="6">
        <v>2171.5</v>
      </c>
      <c r="E8984" s="6">
        <v>2120.1136149999988</v>
      </c>
      <c r="F8984" s="7">
        <v>37.495581999999992</v>
      </c>
      <c r="G8984" s="7">
        <v>30.565633083333324</v>
      </c>
    </row>
    <row r="8985" spans="1:7" x14ac:dyDescent="0.25">
      <c r="A8985" s="4" t="s">
        <v>398</v>
      </c>
      <c r="B8985" s="5" t="s">
        <v>41</v>
      </c>
      <c r="C8985" s="5" t="s">
        <v>16</v>
      </c>
      <c r="D8985" s="6">
        <v>2190.5999999999995</v>
      </c>
      <c r="E8985" s="6">
        <v>2216.7030729999997</v>
      </c>
      <c r="F8985" s="7">
        <v>41.115494000000005</v>
      </c>
      <c r="G8985" s="7">
        <v>58.299271166666657</v>
      </c>
    </row>
    <row r="8986" spans="1:7" x14ac:dyDescent="0.25">
      <c r="A8986" s="4" t="s">
        <v>398</v>
      </c>
      <c r="B8986" s="5" t="s">
        <v>41</v>
      </c>
      <c r="C8986" s="5" t="s">
        <v>17</v>
      </c>
      <c r="D8986" s="6">
        <v>2095.7999999999993</v>
      </c>
      <c r="E8986" s="6">
        <v>2172.2122389999995</v>
      </c>
      <c r="F8986" s="7">
        <v>35.832522000000012</v>
      </c>
      <c r="G8986" s="7">
        <v>45.257147749999994</v>
      </c>
    </row>
    <row r="8987" spans="1:7" x14ac:dyDescent="0.25">
      <c r="A8987" s="4" t="s">
        <v>398</v>
      </c>
      <c r="B8987" s="5" t="s">
        <v>41</v>
      </c>
      <c r="C8987" s="5" t="s">
        <v>18</v>
      </c>
      <c r="D8987" s="6">
        <v>2026.2999999999995</v>
      </c>
      <c r="E8987" s="6">
        <v>2129.5784600000006</v>
      </c>
      <c r="F8987" s="7">
        <v>30.868523</v>
      </c>
      <c r="G8987" s="7">
        <v>30.784386250000004</v>
      </c>
    </row>
    <row r="8988" spans="1:7" x14ac:dyDescent="0.25">
      <c r="A8988" s="4" t="s">
        <v>398</v>
      </c>
      <c r="B8988" s="5" t="s">
        <v>41</v>
      </c>
      <c r="C8988" s="5" t="s">
        <v>19</v>
      </c>
      <c r="D8988" s="6">
        <v>1953</v>
      </c>
      <c r="E8988" s="6">
        <v>2056.5473009999996</v>
      </c>
      <c r="F8988" s="7">
        <v>34.177889999999991</v>
      </c>
      <c r="G8988" s="7">
        <v>41.354570166666669</v>
      </c>
    </row>
    <row r="8989" spans="1:7" x14ac:dyDescent="0.25">
      <c r="A8989" s="4" t="s">
        <v>398</v>
      </c>
      <c r="B8989" s="5" t="s">
        <v>41</v>
      </c>
      <c r="C8989" s="5" t="s">
        <v>20</v>
      </c>
      <c r="D8989" s="6">
        <v>1881.9</v>
      </c>
      <c r="E8989" s="6">
        <v>1943.6127570000003</v>
      </c>
      <c r="F8989" s="7">
        <v>30.48627299999999</v>
      </c>
      <c r="G8989" s="7">
        <v>33.292577000000001</v>
      </c>
    </row>
    <row r="8990" spans="1:7" x14ac:dyDescent="0.25">
      <c r="A8990" s="4" t="s">
        <v>398</v>
      </c>
      <c r="B8990" s="5" t="s">
        <v>41</v>
      </c>
      <c r="C8990" s="5" t="s">
        <v>21</v>
      </c>
      <c r="D8990" s="6">
        <v>1812.2999999999995</v>
      </c>
      <c r="E8990" s="6">
        <v>1871.976326</v>
      </c>
      <c r="F8990" s="7">
        <v>29.001308999999999</v>
      </c>
      <c r="G8990" s="7">
        <v>26.754099333333329</v>
      </c>
    </row>
    <row r="8991" spans="1:7" x14ac:dyDescent="0.25">
      <c r="A8991" s="4" t="s">
        <v>398</v>
      </c>
      <c r="B8991" s="5" t="s">
        <v>41</v>
      </c>
      <c r="C8991" s="5" t="s">
        <v>22</v>
      </c>
      <c r="D8991" s="6">
        <v>1799.7999999999995</v>
      </c>
      <c r="E8991" s="6">
        <v>1797.1800920000001</v>
      </c>
      <c r="F8991" s="7">
        <v>28.387138</v>
      </c>
      <c r="G8991" s="7">
        <v>26.422887500000002</v>
      </c>
    </row>
    <row r="8992" spans="1:7" x14ac:dyDescent="0.25">
      <c r="A8992" s="4" t="s">
        <v>398</v>
      </c>
      <c r="B8992" s="5" t="s">
        <v>41</v>
      </c>
      <c r="C8992" s="5" t="s">
        <v>23</v>
      </c>
      <c r="D8992" s="6">
        <v>1755.4</v>
      </c>
      <c r="E8992" s="6">
        <v>1717.7299909999997</v>
      </c>
      <c r="F8992" s="7">
        <v>26.837804999999999</v>
      </c>
      <c r="G8992" s="7">
        <v>26.613038916666667</v>
      </c>
    </row>
    <row r="8993" spans="1:7" x14ac:dyDescent="0.25">
      <c r="A8993" s="4" t="s">
        <v>398</v>
      </c>
      <c r="B8993" s="5" t="s">
        <v>41</v>
      </c>
      <c r="C8993" s="5" t="s">
        <v>24</v>
      </c>
      <c r="D8993" s="6">
        <v>1728.4</v>
      </c>
      <c r="E8993" s="6">
        <v>1721.0633549999995</v>
      </c>
      <c r="F8993" s="7">
        <v>26.323423999999996</v>
      </c>
      <c r="G8993" s="7">
        <v>27.007719166666664</v>
      </c>
    </row>
    <row r="8994" spans="1:7" x14ac:dyDescent="0.25">
      <c r="A8994" s="4" t="s">
        <v>398</v>
      </c>
      <c r="B8994" s="5" t="s">
        <v>41</v>
      </c>
      <c r="C8994" s="5" t="s">
        <v>25</v>
      </c>
      <c r="D8994" s="6">
        <v>1752.7000000000003</v>
      </c>
      <c r="E8994" s="6">
        <v>1779.8305890000001</v>
      </c>
      <c r="F8994" s="7">
        <v>30.236389000000006</v>
      </c>
      <c r="G8994" s="7">
        <v>26.000787666666668</v>
      </c>
    </row>
    <row r="8995" spans="1:7" x14ac:dyDescent="0.25">
      <c r="A8995" s="4" t="s">
        <v>398</v>
      </c>
      <c r="B8995" s="5" t="s">
        <v>41</v>
      </c>
      <c r="C8995" s="5" t="s">
        <v>26</v>
      </c>
      <c r="D8995" s="6">
        <v>1803.2999999999995</v>
      </c>
      <c r="E8995" s="6">
        <v>1913.9185149999998</v>
      </c>
      <c r="F8995" s="7">
        <v>41.702763000000004</v>
      </c>
      <c r="G8995" s="7">
        <v>32.483011583333337</v>
      </c>
    </row>
    <row r="8996" spans="1:7" x14ac:dyDescent="0.25">
      <c r="A8996" s="4" t="s">
        <v>398</v>
      </c>
      <c r="B8996" s="5" t="s">
        <v>41</v>
      </c>
      <c r="C8996" s="5" t="s">
        <v>27</v>
      </c>
      <c r="D8996" s="6">
        <v>1945.4</v>
      </c>
      <c r="E8996" s="6">
        <v>2071.0444469999998</v>
      </c>
      <c r="F8996" s="7">
        <v>43.867971999999988</v>
      </c>
      <c r="G8996" s="7">
        <v>30.583318500000001</v>
      </c>
    </row>
    <row r="8997" spans="1:7" x14ac:dyDescent="0.25">
      <c r="A8997" s="4" t="s">
        <v>398</v>
      </c>
      <c r="B8997" s="5" t="s">
        <v>41</v>
      </c>
      <c r="C8997" s="5" t="s">
        <v>28</v>
      </c>
      <c r="D8997" s="6">
        <v>1999.2000000000003</v>
      </c>
      <c r="E8997" s="6">
        <v>2086.457692</v>
      </c>
      <c r="F8997" s="7">
        <v>39.715057000000009</v>
      </c>
      <c r="G8997" s="7">
        <v>34.234192583333339</v>
      </c>
    </row>
    <row r="8998" spans="1:7" x14ac:dyDescent="0.25">
      <c r="A8998" s="4" t="s">
        <v>398</v>
      </c>
      <c r="B8998" s="5" t="s">
        <v>41</v>
      </c>
      <c r="C8998" s="5" t="s">
        <v>29</v>
      </c>
      <c r="D8998" s="6">
        <v>2028.4</v>
      </c>
      <c r="E8998" s="6">
        <v>2118.3951119999997</v>
      </c>
      <c r="F8998" s="7">
        <v>39.172951999999988</v>
      </c>
      <c r="G8998" s="7">
        <v>32.26687175</v>
      </c>
    </row>
    <row r="8999" spans="1:7" x14ac:dyDescent="0.25">
      <c r="A8999" s="4" t="s">
        <v>398</v>
      </c>
      <c r="B8999" s="5" t="s">
        <v>41</v>
      </c>
      <c r="C8999" s="5" t="s">
        <v>30</v>
      </c>
      <c r="D8999" s="6">
        <v>1974</v>
      </c>
      <c r="E8999" s="6">
        <v>2158.1598400000003</v>
      </c>
      <c r="F8999" s="7">
        <v>37.040686000000001</v>
      </c>
      <c r="G8999" s="7">
        <v>30.453571666666665</v>
      </c>
    </row>
    <row r="9000" spans="1:7" x14ac:dyDescent="0.25">
      <c r="A9000" s="4" t="s">
        <v>398</v>
      </c>
      <c r="B9000" s="5" t="s">
        <v>41</v>
      </c>
      <c r="C9000" s="5" t="s">
        <v>31</v>
      </c>
      <c r="D9000" s="6">
        <v>1919.9</v>
      </c>
      <c r="E9000" s="6">
        <v>2094.2651899999996</v>
      </c>
      <c r="F9000" s="7">
        <v>34.560444000000011</v>
      </c>
      <c r="G9000" s="7">
        <v>27.282236416666663</v>
      </c>
    </row>
    <row r="9001" spans="1:7" x14ac:dyDescent="0.25">
      <c r="A9001" s="4" t="s">
        <v>398</v>
      </c>
      <c r="B9001" s="5" t="s">
        <v>41</v>
      </c>
      <c r="C9001" s="5" t="s">
        <v>32</v>
      </c>
      <c r="D9001" s="6">
        <v>1870.9</v>
      </c>
      <c r="E9001" s="6">
        <v>2053.4273279999998</v>
      </c>
      <c r="F9001" s="7">
        <v>29.014690000000005</v>
      </c>
      <c r="G9001" s="7">
        <v>26.938114250000005</v>
      </c>
    </row>
    <row r="9002" spans="1:7" x14ac:dyDescent="0.25">
      <c r="A9002" s="4" t="s">
        <v>398</v>
      </c>
      <c r="B9002" s="5" t="s">
        <v>42</v>
      </c>
      <c r="C9002" s="5" t="s">
        <v>9</v>
      </c>
      <c r="D9002" s="6">
        <v>1770.7999999999995</v>
      </c>
      <c r="E9002" s="6">
        <v>2016.9652680000002</v>
      </c>
      <c r="F9002" s="7">
        <v>28.745239000000009</v>
      </c>
      <c r="G9002" s="7">
        <v>26.776254666666663</v>
      </c>
    </row>
    <row r="9003" spans="1:7" x14ac:dyDescent="0.25">
      <c r="A9003" s="4" t="s">
        <v>398</v>
      </c>
      <c r="B9003" s="5" t="s">
        <v>42</v>
      </c>
      <c r="C9003" s="5" t="s">
        <v>10</v>
      </c>
      <c r="D9003" s="6">
        <v>1780.7999999999995</v>
      </c>
      <c r="E9003" s="6">
        <v>2030.5495739999997</v>
      </c>
      <c r="F9003" s="7">
        <v>28.696152000000012</v>
      </c>
      <c r="G9003" s="7">
        <v>26.984803666666668</v>
      </c>
    </row>
    <row r="9004" spans="1:7" x14ac:dyDescent="0.25">
      <c r="A9004" s="4" t="s">
        <v>398</v>
      </c>
      <c r="B9004" s="5" t="s">
        <v>42</v>
      </c>
      <c r="C9004" s="5" t="s">
        <v>11</v>
      </c>
      <c r="D9004" s="6">
        <v>1794</v>
      </c>
      <c r="E9004" s="6">
        <v>2021.1693409999996</v>
      </c>
      <c r="F9004" s="7">
        <v>28.547663000000011</v>
      </c>
      <c r="G9004" s="7">
        <v>28.990804083333334</v>
      </c>
    </row>
    <row r="9005" spans="1:7" x14ac:dyDescent="0.25">
      <c r="A9005" s="4" t="s">
        <v>398</v>
      </c>
      <c r="B9005" s="5" t="s">
        <v>42</v>
      </c>
      <c r="C9005" s="5" t="s">
        <v>12</v>
      </c>
      <c r="D9005" s="6">
        <v>1804</v>
      </c>
      <c r="E9005" s="6">
        <v>1980.4817749999993</v>
      </c>
      <c r="F9005" s="7">
        <v>29.201181000000002</v>
      </c>
      <c r="G9005" s="7">
        <v>28.371979750000001</v>
      </c>
    </row>
    <row r="9006" spans="1:7" x14ac:dyDescent="0.25">
      <c r="A9006" s="4" t="s">
        <v>398</v>
      </c>
      <c r="B9006" s="5" t="s">
        <v>42</v>
      </c>
      <c r="C9006" s="5" t="s">
        <v>13</v>
      </c>
      <c r="D9006" s="6">
        <v>1863.5</v>
      </c>
      <c r="E9006" s="6">
        <v>2030.9008000000003</v>
      </c>
      <c r="F9006" s="7">
        <v>29.303619999999995</v>
      </c>
      <c r="G9006" s="7">
        <v>27.738678583333332</v>
      </c>
    </row>
    <row r="9007" spans="1:7" x14ac:dyDescent="0.25">
      <c r="A9007" s="4" t="s">
        <v>398</v>
      </c>
      <c r="B9007" s="5" t="s">
        <v>42</v>
      </c>
      <c r="C9007" s="5" t="s">
        <v>14</v>
      </c>
      <c r="D9007" s="6">
        <v>1955.7000000000003</v>
      </c>
      <c r="E9007" s="6">
        <v>2196.4977650000001</v>
      </c>
      <c r="F9007" s="7">
        <v>30.556244</v>
      </c>
      <c r="G9007" s="7">
        <v>29.747627416666671</v>
      </c>
    </row>
    <row r="9008" spans="1:7" x14ac:dyDescent="0.25">
      <c r="A9008" s="4" t="s">
        <v>398</v>
      </c>
      <c r="B9008" s="5" t="s">
        <v>42</v>
      </c>
      <c r="C9008" s="5" t="s">
        <v>15</v>
      </c>
      <c r="D9008" s="6">
        <v>2089.0999999999995</v>
      </c>
      <c r="E9008" s="6">
        <v>2363.6980569999996</v>
      </c>
      <c r="F9008" s="7">
        <v>38.16431200000001</v>
      </c>
      <c r="G9008" s="7">
        <v>31.466727333333335</v>
      </c>
    </row>
    <row r="9009" spans="1:7" x14ac:dyDescent="0.25">
      <c r="A9009" s="4" t="s">
        <v>398</v>
      </c>
      <c r="B9009" s="5" t="s">
        <v>42</v>
      </c>
      <c r="C9009" s="5" t="s">
        <v>16</v>
      </c>
      <c r="D9009" s="6">
        <v>2129.9000000000005</v>
      </c>
      <c r="E9009" s="6">
        <v>2429.3015949999995</v>
      </c>
      <c r="F9009" s="7">
        <v>47.130182999999995</v>
      </c>
      <c r="G9009" s="7">
        <v>65.740173166666665</v>
      </c>
    </row>
    <row r="9010" spans="1:7" x14ac:dyDescent="0.25">
      <c r="A9010" s="4" t="s">
        <v>398</v>
      </c>
      <c r="B9010" s="5" t="s">
        <v>42</v>
      </c>
      <c r="C9010" s="5" t="s">
        <v>17</v>
      </c>
      <c r="D9010" s="6">
        <v>2047.5</v>
      </c>
      <c r="E9010" s="6">
        <v>2291.7818130000005</v>
      </c>
      <c r="F9010" s="7">
        <v>41.739166000000004</v>
      </c>
      <c r="G9010" s="7">
        <v>44.073755666666663</v>
      </c>
    </row>
    <row r="9011" spans="1:7" x14ac:dyDescent="0.25">
      <c r="A9011" s="4" t="s">
        <v>398</v>
      </c>
      <c r="B9011" s="5" t="s">
        <v>42</v>
      </c>
      <c r="C9011" s="5" t="s">
        <v>18</v>
      </c>
      <c r="D9011" s="6">
        <v>1957</v>
      </c>
      <c r="E9011" s="6">
        <v>2184.0365220000003</v>
      </c>
      <c r="F9011" s="7">
        <v>35.385003999999995</v>
      </c>
      <c r="G9011" s="7">
        <v>30.502325333333332</v>
      </c>
    </row>
    <row r="9012" spans="1:7" x14ac:dyDescent="0.25">
      <c r="A9012" s="4" t="s">
        <v>398</v>
      </c>
      <c r="B9012" s="5" t="s">
        <v>42</v>
      </c>
      <c r="C9012" s="5" t="s">
        <v>19</v>
      </c>
      <c r="D9012" s="6">
        <v>1898.4</v>
      </c>
      <c r="E9012" s="6">
        <v>2026.3048450000001</v>
      </c>
      <c r="F9012" s="7">
        <v>34.720206999999995</v>
      </c>
      <c r="G9012" s="7">
        <v>28.421612083333336</v>
      </c>
    </row>
    <row r="9013" spans="1:7" x14ac:dyDescent="0.25">
      <c r="A9013" s="4" t="s">
        <v>398</v>
      </c>
      <c r="B9013" s="5" t="s">
        <v>42</v>
      </c>
      <c r="C9013" s="5" t="s">
        <v>20</v>
      </c>
      <c r="D9013" s="6">
        <v>1804.0999999999997</v>
      </c>
      <c r="E9013" s="6">
        <v>1907.4258519999998</v>
      </c>
      <c r="F9013" s="7">
        <v>30.738805000000003</v>
      </c>
      <c r="G9013" s="7">
        <v>26.876213833333331</v>
      </c>
    </row>
    <row r="9014" spans="1:7" x14ac:dyDescent="0.25">
      <c r="A9014" s="4" t="s">
        <v>398</v>
      </c>
      <c r="B9014" s="5" t="s">
        <v>42</v>
      </c>
      <c r="C9014" s="5" t="s">
        <v>21</v>
      </c>
      <c r="D9014" s="6">
        <v>1725.2000000000003</v>
      </c>
      <c r="E9014" s="6">
        <v>1762.9904670000001</v>
      </c>
      <c r="F9014" s="7">
        <v>28.375167000000008</v>
      </c>
      <c r="G9014" s="7">
        <v>25.350998916666665</v>
      </c>
    </row>
    <row r="9015" spans="1:7" x14ac:dyDescent="0.25">
      <c r="A9015" s="4" t="s">
        <v>398</v>
      </c>
      <c r="B9015" s="5" t="s">
        <v>42</v>
      </c>
      <c r="C9015" s="5" t="s">
        <v>22</v>
      </c>
      <c r="D9015" s="6">
        <v>1668</v>
      </c>
      <c r="E9015" s="6">
        <v>1657.9647089999996</v>
      </c>
      <c r="F9015" s="7">
        <v>27.776781000000003</v>
      </c>
      <c r="G9015" s="7">
        <v>26.667128083333328</v>
      </c>
    </row>
    <row r="9016" spans="1:7" x14ac:dyDescent="0.25">
      <c r="A9016" s="4" t="s">
        <v>398</v>
      </c>
      <c r="B9016" s="5" t="s">
        <v>42</v>
      </c>
      <c r="C9016" s="5" t="s">
        <v>23</v>
      </c>
      <c r="D9016" s="6">
        <v>1616.2000000000003</v>
      </c>
      <c r="E9016" s="6">
        <v>1598.6749020000002</v>
      </c>
      <c r="F9016" s="7">
        <v>26.732627000000004</v>
      </c>
      <c r="G9016" s="7">
        <v>25.17628775</v>
      </c>
    </row>
    <row r="9017" spans="1:7" x14ac:dyDescent="0.25">
      <c r="A9017" s="4" t="s">
        <v>398</v>
      </c>
      <c r="B9017" s="5" t="s">
        <v>42</v>
      </c>
      <c r="C9017" s="5" t="s">
        <v>24</v>
      </c>
      <c r="D9017" s="6">
        <v>1592.7000000000003</v>
      </c>
      <c r="E9017" s="6">
        <v>1632.8762400000001</v>
      </c>
      <c r="F9017" s="7">
        <v>26.491446</v>
      </c>
      <c r="G9017" s="7">
        <v>24.627953916666673</v>
      </c>
    </row>
    <row r="9018" spans="1:7" x14ac:dyDescent="0.25">
      <c r="A9018" s="4" t="s">
        <v>398</v>
      </c>
      <c r="B9018" s="5" t="s">
        <v>42</v>
      </c>
      <c r="C9018" s="5" t="s">
        <v>25</v>
      </c>
      <c r="D9018" s="6">
        <v>1612.2999999999995</v>
      </c>
      <c r="E9018" s="6">
        <v>1665.423002</v>
      </c>
      <c r="F9018" s="7">
        <v>27.737990000000003</v>
      </c>
      <c r="G9018" s="7">
        <v>25.681716416666664</v>
      </c>
    </row>
    <row r="9019" spans="1:7" x14ac:dyDescent="0.25">
      <c r="A9019" s="4" t="s">
        <v>398</v>
      </c>
      <c r="B9019" s="5" t="s">
        <v>42</v>
      </c>
      <c r="C9019" s="5" t="s">
        <v>26</v>
      </c>
      <c r="D9019" s="6">
        <v>1644.5</v>
      </c>
      <c r="E9019" s="6">
        <v>1796.2269500000004</v>
      </c>
      <c r="F9019" s="7">
        <v>34.037421999999999</v>
      </c>
      <c r="G9019" s="7">
        <v>30.116244916666666</v>
      </c>
    </row>
    <row r="9020" spans="1:7" x14ac:dyDescent="0.25">
      <c r="A9020" s="4" t="s">
        <v>398</v>
      </c>
      <c r="B9020" s="5" t="s">
        <v>42</v>
      </c>
      <c r="C9020" s="5" t="s">
        <v>27</v>
      </c>
      <c r="D9020" s="6">
        <v>1704.5</v>
      </c>
      <c r="E9020" s="6">
        <v>1847.3764639999999</v>
      </c>
      <c r="F9020" s="7">
        <v>33.593734000000012</v>
      </c>
      <c r="G9020" s="7">
        <v>28.434527416666665</v>
      </c>
    </row>
    <row r="9021" spans="1:7" x14ac:dyDescent="0.25">
      <c r="A9021" s="4" t="s">
        <v>398</v>
      </c>
      <c r="B9021" s="5" t="s">
        <v>42</v>
      </c>
      <c r="C9021" s="5" t="s">
        <v>28</v>
      </c>
      <c r="D9021" s="6">
        <v>1786.2000000000003</v>
      </c>
      <c r="E9021" s="6">
        <v>1803.831776</v>
      </c>
      <c r="F9021" s="7">
        <v>32.39587499999999</v>
      </c>
      <c r="G9021" s="7">
        <v>26.959926333333343</v>
      </c>
    </row>
    <row r="9022" spans="1:7" x14ac:dyDescent="0.25">
      <c r="A9022" s="4" t="s">
        <v>398</v>
      </c>
      <c r="B9022" s="5" t="s">
        <v>42</v>
      </c>
      <c r="C9022" s="5" t="s">
        <v>29</v>
      </c>
      <c r="D9022" s="6">
        <v>1788.2999999999995</v>
      </c>
      <c r="E9022" s="6">
        <v>1753.168705</v>
      </c>
      <c r="F9022" s="7">
        <v>31.065155999999998</v>
      </c>
      <c r="G9022" s="7">
        <v>27.177498250000003</v>
      </c>
    </row>
    <row r="9023" spans="1:7" x14ac:dyDescent="0.25">
      <c r="A9023" s="4" t="s">
        <v>398</v>
      </c>
      <c r="B9023" s="5" t="s">
        <v>42</v>
      </c>
      <c r="C9023" s="5" t="s">
        <v>30</v>
      </c>
      <c r="D9023" s="6">
        <v>1749.5999999999997</v>
      </c>
      <c r="E9023" s="6">
        <v>1725.3320579999997</v>
      </c>
      <c r="F9023" s="7">
        <v>29.615346000000006</v>
      </c>
      <c r="G9023" s="7">
        <v>26.279710333333327</v>
      </c>
    </row>
    <row r="9024" spans="1:7" x14ac:dyDescent="0.25">
      <c r="A9024" s="4" t="s">
        <v>398</v>
      </c>
      <c r="B9024" s="5" t="s">
        <v>42</v>
      </c>
      <c r="C9024" s="5" t="s">
        <v>31</v>
      </c>
      <c r="D9024" s="6">
        <v>1715.5999999999997</v>
      </c>
      <c r="E9024" s="6">
        <v>1694.0620759999999</v>
      </c>
      <c r="F9024" s="7">
        <v>29.847612999999996</v>
      </c>
      <c r="G9024" s="7">
        <v>26.890914749999997</v>
      </c>
    </row>
    <row r="9025" spans="1:7" x14ac:dyDescent="0.25">
      <c r="A9025" s="4" t="s">
        <v>398</v>
      </c>
      <c r="B9025" s="5" t="s">
        <v>42</v>
      </c>
      <c r="C9025" s="5" t="s">
        <v>32</v>
      </c>
      <c r="D9025" s="6">
        <v>1658.7000000000003</v>
      </c>
      <c r="E9025" s="6">
        <v>1595.6503459999999</v>
      </c>
      <c r="F9025" s="7">
        <v>26.279035</v>
      </c>
      <c r="G9025" s="7">
        <v>24.422066833333329</v>
      </c>
    </row>
    <row r="9026" spans="1:7" x14ac:dyDescent="0.25">
      <c r="A9026" s="4" t="s">
        <v>398</v>
      </c>
      <c r="B9026" s="5" t="s">
        <v>43</v>
      </c>
      <c r="C9026" s="5" t="s">
        <v>9</v>
      </c>
      <c r="D9026" s="6">
        <v>1773.0999999999997</v>
      </c>
      <c r="E9026" s="6">
        <v>1611.482608</v>
      </c>
      <c r="F9026" s="7">
        <v>27.725007999999988</v>
      </c>
      <c r="G9026" s="7">
        <v>24.205846083333331</v>
      </c>
    </row>
    <row r="9027" spans="1:7" x14ac:dyDescent="0.25">
      <c r="A9027" s="4" t="s">
        <v>398</v>
      </c>
      <c r="B9027" s="5" t="s">
        <v>43</v>
      </c>
      <c r="C9027" s="5" t="s">
        <v>10</v>
      </c>
      <c r="D9027" s="6">
        <v>1731.2000000000003</v>
      </c>
      <c r="E9027" s="6">
        <v>1656.6973299999997</v>
      </c>
      <c r="F9027" s="7">
        <v>27.054568000000007</v>
      </c>
      <c r="G9027" s="7">
        <v>23.08958366666667</v>
      </c>
    </row>
    <row r="9028" spans="1:7" x14ac:dyDescent="0.25">
      <c r="A9028" s="4" t="s">
        <v>398</v>
      </c>
      <c r="B9028" s="5" t="s">
        <v>43</v>
      </c>
      <c r="C9028" s="5" t="s">
        <v>11</v>
      </c>
      <c r="D9028" s="6">
        <v>1718.9</v>
      </c>
      <c r="E9028" s="6">
        <v>1667.4096840000002</v>
      </c>
      <c r="F9028" s="7">
        <v>25.988029000000008</v>
      </c>
      <c r="G9028" s="7">
        <v>24.477968499999996</v>
      </c>
    </row>
    <row r="9029" spans="1:7" x14ac:dyDescent="0.25">
      <c r="A9029" s="4" t="s">
        <v>398</v>
      </c>
      <c r="B9029" s="5" t="s">
        <v>43</v>
      </c>
      <c r="C9029" s="5" t="s">
        <v>12</v>
      </c>
      <c r="D9029" s="6">
        <v>1728</v>
      </c>
      <c r="E9029" s="6">
        <v>1684.137101</v>
      </c>
      <c r="F9029" s="7">
        <v>25.821600999999987</v>
      </c>
      <c r="G9029" s="7">
        <v>23.915562333333337</v>
      </c>
    </row>
    <row r="9030" spans="1:7" x14ac:dyDescent="0.25">
      <c r="A9030" s="4" t="s">
        <v>398</v>
      </c>
      <c r="B9030" s="5" t="s">
        <v>43</v>
      </c>
      <c r="C9030" s="5" t="s">
        <v>13</v>
      </c>
      <c r="D9030" s="6">
        <v>1759.7000000000003</v>
      </c>
      <c r="E9030" s="6">
        <v>1723.5795489999991</v>
      </c>
      <c r="F9030" s="7">
        <v>25.387390000000003</v>
      </c>
      <c r="G9030" s="7">
        <v>23.776380000000003</v>
      </c>
    </row>
    <row r="9031" spans="1:7" x14ac:dyDescent="0.25">
      <c r="A9031" s="4" t="s">
        <v>398</v>
      </c>
      <c r="B9031" s="5" t="s">
        <v>43</v>
      </c>
      <c r="C9031" s="5" t="s">
        <v>14</v>
      </c>
      <c r="D9031" s="6">
        <v>1797.7000000000003</v>
      </c>
      <c r="E9031" s="6">
        <v>1723.0463470000004</v>
      </c>
      <c r="F9031" s="7">
        <v>26.114666000000007</v>
      </c>
      <c r="G9031" s="7">
        <v>23.724429083333337</v>
      </c>
    </row>
    <row r="9032" spans="1:7" x14ac:dyDescent="0.25">
      <c r="A9032" s="4" t="s">
        <v>398</v>
      </c>
      <c r="B9032" s="5" t="s">
        <v>43</v>
      </c>
      <c r="C9032" s="5" t="s">
        <v>15</v>
      </c>
      <c r="D9032" s="6">
        <v>1858.5999999999997</v>
      </c>
      <c r="E9032" s="6">
        <v>1789.9841040000006</v>
      </c>
      <c r="F9032" s="7">
        <v>26.849553000000004</v>
      </c>
      <c r="G9032" s="7">
        <v>25.189782416666667</v>
      </c>
    </row>
    <row r="9033" spans="1:7" x14ac:dyDescent="0.25">
      <c r="A9033" s="4" t="s">
        <v>398</v>
      </c>
      <c r="B9033" s="5" t="s">
        <v>43</v>
      </c>
      <c r="C9033" s="5" t="s">
        <v>16</v>
      </c>
      <c r="D9033" s="6">
        <v>1895.5</v>
      </c>
      <c r="E9033" s="6">
        <v>1829.2507360000002</v>
      </c>
      <c r="F9033" s="7">
        <v>28.322756000000002</v>
      </c>
      <c r="G9033" s="7">
        <v>26.494281666666669</v>
      </c>
    </row>
    <row r="9034" spans="1:7" x14ac:dyDescent="0.25">
      <c r="A9034" s="4" t="s">
        <v>398</v>
      </c>
      <c r="B9034" s="5" t="s">
        <v>43</v>
      </c>
      <c r="C9034" s="5" t="s">
        <v>17</v>
      </c>
      <c r="D9034" s="6">
        <v>1900.5</v>
      </c>
      <c r="E9034" s="6">
        <v>1872.8153650000004</v>
      </c>
      <c r="F9034" s="7">
        <v>30.385859000000007</v>
      </c>
      <c r="G9034" s="7">
        <v>27.851736583333338</v>
      </c>
    </row>
    <row r="9035" spans="1:7" x14ac:dyDescent="0.25">
      <c r="A9035" s="4" t="s">
        <v>398</v>
      </c>
      <c r="B9035" s="5" t="s">
        <v>43</v>
      </c>
      <c r="C9035" s="5" t="s">
        <v>18</v>
      </c>
      <c r="D9035" s="6">
        <v>1894.5</v>
      </c>
      <c r="E9035" s="6">
        <v>1921.6670359999998</v>
      </c>
      <c r="F9035" s="7">
        <v>30.932718000000008</v>
      </c>
      <c r="G9035" s="7">
        <v>27.147261333333333</v>
      </c>
    </row>
    <row r="9036" spans="1:7" x14ac:dyDescent="0.25">
      <c r="A9036" s="4" t="s">
        <v>398</v>
      </c>
      <c r="B9036" s="5" t="s">
        <v>43</v>
      </c>
      <c r="C9036" s="5" t="s">
        <v>19</v>
      </c>
      <c r="D9036" s="6">
        <v>1869</v>
      </c>
      <c r="E9036" s="6">
        <v>1925.5207590000005</v>
      </c>
      <c r="F9036" s="7">
        <v>29.048150999999994</v>
      </c>
      <c r="G9036" s="7">
        <v>24.785491333333326</v>
      </c>
    </row>
    <row r="9037" spans="1:7" x14ac:dyDescent="0.25">
      <c r="A9037" s="4" t="s">
        <v>398</v>
      </c>
      <c r="B9037" s="5" t="s">
        <v>43</v>
      </c>
      <c r="C9037" s="5" t="s">
        <v>20</v>
      </c>
      <c r="D9037" s="6">
        <v>1813</v>
      </c>
      <c r="E9037" s="6">
        <v>1901.0985019999991</v>
      </c>
      <c r="F9037" s="7">
        <v>28.044160999999992</v>
      </c>
      <c r="G9037" s="7">
        <v>24.734942666666662</v>
      </c>
    </row>
    <row r="9038" spans="1:7" x14ac:dyDescent="0.25">
      <c r="A9038" s="4" t="s">
        <v>398</v>
      </c>
      <c r="B9038" s="5" t="s">
        <v>43</v>
      </c>
      <c r="C9038" s="5" t="s">
        <v>21</v>
      </c>
      <c r="D9038" s="6">
        <v>1763</v>
      </c>
      <c r="E9038" s="6">
        <v>1878.7085809999992</v>
      </c>
      <c r="F9038" s="7">
        <v>26.714002999999995</v>
      </c>
      <c r="G9038" s="7">
        <v>23.549345083333332</v>
      </c>
    </row>
    <row r="9039" spans="1:7" x14ac:dyDescent="0.25">
      <c r="A9039" s="4" t="s">
        <v>398</v>
      </c>
      <c r="B9039" s="5" t="s">
        <v>43</v>
      </c>
      <c r="C9039" s="5" t="s">
        <v>22</v>
      </c>
      <c r="D9039" s="6">
        <v>1726.9</v>
      </c>
      <c r="E9039" s="6">
        <v>1827.5955449999992</v>
      </c>
      <c r="F9039" s="7">
        <v>25.628793999999985</v>
      </c>
      <c r="G9039" s="7">
        <v>23.487397833333329</v>
      </c>
    </row>
    <row r="9040" spans="1:7" x14ac:dyDescent="0.25">
      <c r="A9040" s="4" t="s">
        <v>398</v>
      </c>
      <c r="B9040" s="5" t="s">
        <v>43</v>
      </c>
      <c r="C9040" s="5" t="s">
        <v>23</v>
      </c>
      <c r="D9040" s="6">
        <v>1698.7999999999995</v>
      </c>
      <c r="E9040" s="6">
        <v>1801.00577</v>
      </c>
      <c r="F9040" s="7">
        <v>25.421462999999999</v>
      </c>
      <c r="G9040" s="7">
        <v>23.937728500000002</v>
      </c>
    </row>
    <row r="9041" spans="1:7" x14ac:dyDescent="0.25">
      <c r="A9041" s="4" t="s">
        <v>398</v>
      </c>
      <c r="B9041" s="5" t="s">
        <v>43</v>
      </c>
      <c r="C9041" s="5" t="s">
        <v>24</v>
      </c>
      <c r="D9041" s="6">
        <v>1679</v>
      </c>
      <c r="E9041" s="6">
        <v>1782.6952479999998</v>
      </c>
      <c r="F9041" s="7">
        <v>25.222168</v>
      </c>
      <c r="G9041" s="7">
        <v>24.049054083333331</v>
      </c>
    </row>
    <row r="9042" spans="1:7" x14ac:dyDescent="0.25">
      <c r="A9042" s="4" t="s">
        <v>398</v>
      </c>
      <c r="B9042" s="5" t="s">
        <v>43</v>
      </c>
      <c r="C9042" s="5" t="s">
        <v>25</v>
      </c>
      <c r="D9042" s="6">
        <v>1698.5999999999997</v>
      </c>
      <c r="E9042" s="6">
        <v>1814.6489239999994</v>
      </c>
      <c r="F9042" s="7">
        <v>26.52373900000001</v>
      </c>
      <c r="G9042" s="7">
        <v>24.502589499999999</v>
      </c>
    </row>
    <row r="9043" spans="1:7" x14ac:dyDescent="0.25">
      <c r="A9043" s="4" t="s">
        <v>398</v>
      </c>
      <c r="B9043" s="5" t="s">
        <v>43</v>
      </c>
      <c r="C9043" s="5" t="s">
        <v>26</v>
      </c>
      <c r="D9043" s="6">
        <v>1773.9</v>
      </c>
      <c r="E9043" s="6">
        <v>1828.0814499999999</v>
      </c>
      <c r="F9043" s="7">
        <v>28.351734999999998</v>
      </c>
      <c r="G9043" s="7">
        <v>27.796381333333336</v>
      </c>
    </row>
    <row r="9044" spans="1:7" x14ac:dyDescent="0.25">
      <c r="A9044" s="4" t="s">
        <v>398</v>
      </c>
      <c r="B9044" s="5" t="s">
        <v>43</v>
      </c>
      <c r="C9044" s="5" t="s">
        <v>27</v>
      </c>
      <c r="D9044" s="6">
        <v>1857.5</v>
      </c>
      <c r="E9044" s="6">
        <v>1862.9068600000001</v>
      </c>
      <c r="F9044" s="7">
        <v>27.540414999999996</v>
      </c>
      <c r="G9044" s="7">
        <v>26.660767999999994</v>
      </c>
    </row>
    <row r="9045" spans="1:7" x14ac:dyDescent="0.25">
      <c r="A9045" s="4" t="s">
        <v>398</v>
      </c>
      <c r="B9045" s="5" t="s">
        <v>43</v>
      </c>
      <c r="C9045" s="5" t="s">
        <v>28</v>
      </c>
      <c r="D9045" s="6">
        <v>1857.9</v>
      </c>
      <c r="E9045" s="6">
        <v>1838.5098719999999</v>
      </c>
      <c r="F9045" s="7">
        <v>27.045459000000001</v>
      </c>
      <c r="G9045" s="7">
        <v>25.11930658333333</v>
      </c>
    </row>
    <row r="9046" spans="1:7" x14ac:dyDescent="0.25">
      <c r="A9046" s="4" t="s">
        <v>398</v>
      </c>
      <c r="B9046" s="5" t="s">
        <v>43</v>
      </c>
      <c r="C9046" s="5" t="s">
        <v>29</v>
      </c>
      <c r="D9046" s="6">
        <v>1845.5999999999997</v>
      </c>
      <c r="E9046" s="6">
        <v>1808.3748360000002</v>
      </c>
      <c r="F9046" s="7">
        <v>25.629371999999996</v>
      </c>
      <c r="G9046" s="7">
        <v>24.789959166666662</v>
      </c>
    </row>
    <row r="9047" spans="1:7" x14ac:dyDescent="0.25">
      <c r="A9047" s="4" t="s">
        <v>398</v>
      </c>
      <c r="B9047" s="5" t="s">
        <v>43</v>
      </c>
      <c r="C9047" s="5" t="s">
        <v>30</v>
      </c>
      <c r="D9047" s="6">
        <v>1800.9</v>
      </c>
      <c r="E9047" s="6">
        <v>1747.5701379999994</v>
      </c>
      <c r="F9047" s="7">
        <v>25.210987999999993</v>
      </c>
      <c r="G9047" s="7">
        <v>23.980726000000001</v>
      </c>
    </row>
    <row r="9048" spans="1:7" x14ac:dyDescent="0.25">
      <c r="A9048" s="4" t="s">
        <v>398</v>
      </c>
      <c r="B9048" s="5" t="s">
        <v>43</v>
      </c>
      <c r="C9048" s="5" t="s">
        <v>31</v>
      </c>
      <c r="D9048" s="6">
        <v>1744.4</v>
      </c>
      <c r="E9048" s="6">
        <v>1684.3279659999998</v>
      </c>
      <c r="F9048" s="7">
        <v>24.687483999999998</v>
      </c>
      <c r="G9048" s="7">
        <v>23.61064141666667</v>
      </c>
    </row>
    <row r="9049" spans="1:7" x14ac:dyDescent="0.25">
      <c r="A9049" s="4" t="s">
        <v>398</v>
      </c>
      <c r="B9049" s="5" t="s">
        <v>43</v>
      </c>
      <c r="C9049" s="5" t="s">
        <v>32</v>
      </c>
      <c r="D9049" s="6">
        <v>1678</v>
      </c>
      <c r="E9049" s="6">
        <v>1623.7305429999999</v>
      </c>
      <c r="F9049" s="7">
        <v>24.015988999999998</v>
      </c>
      <c r="G9049" s="7">
        <v>22.540798249999995</v>
      </c>
    </row>
    <row r="9050" spans="1:7" x14ac:dyDescent="0.25">
      <c r="A9050" s="4" t="s">
        <v>398</v>
      </c>
      <c r="B9050" s="5" t="s">
        <v>44</v>
      </c>
      <c r="C9050" s="5" t="s">
        <v>9</v>
      </c>
      <c r="D9050" s="6">
        <v>1555.6</v>
      </c>
      <c r="E9050" s="6">
        <v>1566.1281060000001</v>
      </c>
      <c r="F9050" s="7">
        <v>23.729352999999996</v>
      </c>
      <c r="G9050" s="7">
        <v>22.134920666666666</v>
      </c>
    </row>
    <row r="9051" spans="1:7" x14ac:dyDescent="0.25">
      <c r="A9051" s="4" t="s">
        <v>398</v>
      </c>
      <c r="B9051" s="5" t="s">
        <v>44</v>
      </c>
      <c r="C9051" s="5" t="s">
        <v>10</v>
      </c>
      <c r="D9051" s="6">
        <v>1527.2999999999995</v>
      </c>
      <c r="E9051" s="6">
        <v>1508.3914719999996</v>
      </c>
      <c r="F9051" s="7">
        <v>23.138377999999999</v>
      </c>
      <c r="G9051" s="7">
        <v>21.301187166666661</v>
      </c>
    </row>
    <row r="9052" spans="1:7" x14ac:dyDescent="0.25">
      <c r="A9052" s="4" t="s">
        <v>398</v>
      </c>
      <c r="B9052" s="5" t="s">
        <v>44</v>
      </c>
      <c r="C9052" s="5" t="s">
        <v>11</v>
      </c>
      <c r="D9052" s="6">
        <v>1508.6</v>
      </c>
      <c r="E9052" s="6">
        <v>1452.8243009999997</v>
      </c>
      <c r="F9052" s="7">
        <v>22.745003999999994</v>
      </c>
      <c r="G9052" s="7">
        <v>20.93174458333333</v>
      </c>
    </row>
    <row r="9053" spans="1:7" x14ac:dyDescent="0.25">
      <c r="A9053" s="4" t="s">
        <v>398</v>
      </c>
      <c r="B9053" s="5" t="s">
        <v>44</v>
      </c>
      <c r="C9053" s="5" t="s">
        <v>12</v>
      </c>
      <c r="D9053" s="6">
        <v>1503.1</v>
      </c>
      <c r="E9053" s="6">
        <v>1392.3182780000002</v>
      </c>
      <c r="F9053" s="7">
        <v>22.430574</v>
      </c>
      <c r="G9053" s="7">
        <v>20.734926416666667</v>
      </c>
    </row>
    <row r="9054" spans="1:7" x14ac:dyDescent="0.25">
      <c r="A9054" s="4" t="s">
        <v>398</v>
      </c>
      <c r="B9054" s="5" t="s">
        <v>44</v>
      </c>
      <c r="C9054" s="5" t="s">
        <v>13</v>
      </c>
      <c r="D9054" s="6">
        <v>1523.8999999999999</v>
      </c>
      <c r="E9054" s="6">
        <v>1422.6471450000001</v>
      </c>
      <c r="F9054" s="7">
        <v>21.942561000000001</v>
      </c>
      <c r="G9054" s="7">
        <v>20.929058833333329</v>
      </c>
    </row>
    <row r="9055" spans="1:7" x14ac:dyDescent="0.25">
      <c r="A9055" s="4" t="s">
        <v>398</v>
      </c>
      <c r="B9055" s="5" t="s">
        <v>44</v>
      </c>
      <c r="C9055" s="5" t="s">
        <v>14</v>
      </c>
      <c r="D9055" s="6">
        <v>1567.2000000000003</v>
      </c>
      <c r="E9055" s="6">
        <v>1496.6294579999994</v>
      </c>
      <c r="F9055" s="7">
        <v>22.127202</v>
      </c>
      <c r="G9055" s="7">
        <v>20.872300666666664</v>
      </c>
    </row>
    <row r="9056" spans="1:7" x14ac:dyDescent="0.25">
      <c r="A9056" s="4" t="s">
        <v>398</v>
      </c>
      <c r="B9056" s="5" t="s">
        <v>44</v>
      </c>
      <c r="C9056" s="5" t="s">
        <v>15</v>
      </c>
      <c r="D9056" s="6">
        <v>1613.1</v>
      </c>
      <c r="E9056" s="6">
        <v>1510.8341469999998</v>
      </c>
      <c r="F9056" s="7">
        <v>23.448698000000004</v>
      </c>
      <c r="G9056" s="7">
        <v>21.990870416666667</v>
      </c>
    </row>
    <row r="9057" spans="1:7" x14ac:dyDescent="0.25">
      <c r="A9057" s="4" t="s">
        <v>398</v>
      </c>
      <c r="B9057" s="5" t="s">
        <v>44</v>
      </c>
      <c r="C9057" s="5" t="s">
        <v>16</v>
      </c>
      <c r="D9057" s="6">
        <v>1688.4</v>
      </c>
      <c r="E9057" s="6">
        <v>1625.2425340000002</v>
      </c>
      <c r="F9057" s="7">
        <v>23.605309999999999</v>
      </c>
      <c r="G9057" s="7">
        <v>21.381067999999999</v>
      </c>
    </row>
    <row r="9058" spans="1:7" x14ac:dyDescent="0.25">
      <c r="A9058" s="4" t="s">
        <v>398</v>
      </c>
      <c r="B9058" s="5" t="s">
        <v>44</v>
      </c>
      <c r="C9058" s="5" t="s">
        <v>17</v>
      </c>
      <c r="D9058" s="6">
        <v>1767.5</v>
      </c>
      <c r="E9058" s="6">
        <v>1687.0157019999999</v>
      </c>
      <c r="F9058" s="7">
        <v>25.297884</v>
      </c>
      <c r="G9058" s="7">
        <v>23.816144666666666</v>
      </c>
    </row>
    <row r="9059" spans="1:7" x14ac:dyDescent="0.25">
      <c r="A9059" s="4" t="s">
        <v>398</v>
      </c>
      <c r="B9059" s="5" t="s">
        <v>44</v>
      </c>
      <c r="C9059" s="5" t="s">
        <v>18</v>
      </c>
      <c r="D9059" s="6">
        <v>1828.7000000000003</v>
      </c>
      <c r="E9059" s="6">
        <v>1738.9995979999997</v>
      </c>
      <c r="F9059" s="7">
        <v>26.360959000000008</v>
      </c>
      <c r="G9059" s="7">
        <v>24.743482916666668</v>
      </c>
    </row>
    <row r="9060" spans="1:7" x14ac:dyDescent="0.25">
      <c r="A9060" s="4" t="s">
        <v>398</v>
      </c>
      <c r="B9060" s="5" t="s">
        <v>44</v>
      </c>
      <c r="C9060" s="5" t="s">
        <v>19</v>
      </c>
      <c r="D9060" s="6">
        <v>1780.7999999999995</v>
      </c>
      <c r="E9060" s="6">
        <v>1700.2248430000002</v>
      </c>
      <c r="F9060" s="7">
        <v>26.777647999999989</v>
      </c>
      <c r="G9060" s="7">
        <v>24.641099083333337</v>
      </c>
    </row>
    <row r="9061" spans="1:7" x14ac:dyDescent="0.25">
      <c r="A9061" s="4" t="s">
        <v>398</v>
      </c>
      <c r="B9061" s="5" t="s">
        <v>44</v>
      </c>
      <c r="C9061" s="5" t="s">
        <v>20</v>
      </c>
      <c r="D9061" s="6">
        <v>1751.2000000000003</v>
      </c>
      <c r="E9061" s="6">
        <v>1702.0932979999995</v>
      </c>
      <c r="F9061" s="7">
        <v>26.288392999999999</v>
      </c>
      <c r="G9061" s="7">
        <v>25.280436999999996</v>
      </c>
    </row>
    <row r="9062" spans="1:7" x14ac:dyDescent="0.25">
      <c r="A9062" s="4" t="s">
        <v>398</v>
      </c>
      <c r="B9062" s="5" t="s">
        <v>44</v>
      </c>
      <c r="C9062" s="5" t="s">
        <v>21</v>
      </c>
      <c r="D9062" s="6">
        <v>1723</v>
      </c>
      <c r="E9062" s="6">
        <v>1704.7594569999999</v>
      </c>
      <c r="F9062" s="7">
        <v>25.870840999999999</v>
      </c>
      <c r="G9062" s="7">
        <v>25.967079999999996</v>
      </c>
    </row>
    <row r="9063" spans="1:7" x14ac:dyDescent="0.25">
      <c r="A9063" s="4" t="s">
        <v>398</v>
      </c>
      <c r="B9063" s="5" t="s">
        <v>44</v>
      </c>
      <c r="C9063" s="5" t="s">
        <v>22</v>
      </c>
      <c r="D9063" s="6">
        <v>1680.5</v>
      </c>
      <c r="E9063" s="6">
        <v>1654.2167299999992</v>
      </c>
      <c r="F9063" s="7">
        <v>25.311657000000004</v>
      </c>
      <c r="G9063" s="7">
        <v>25.485262749999997</v>
      </c>
    </row>
    <row r="9064" spans="1:7" x14ac:dyDescent="0.25">
      <c r="A9064" s="4" t="s">
        <v>398</v>
      </c>
      <c r="B9064" s="5" t="s">
        <v>44</v>
      </c>
      <c r="C9064" s="5" t="s">
        <v>23</v>
      </c>
      <c r="D9064" s="6">
        <v>1653.7000000000003</v>
      </c>
      <c r="E9064" s="6">
        <v>1634.08977</v>
      </c>
      <c r="F9064" s="7">
        <v>25.008043999999998</v>
      </c>
      <c r="G9064" s="7">
        <v>25.384423833333329</v>
      </c>
    </row>
    <row r="9065" spans="1:7" x14ac:dyDescent="0.25">
      <c r="A9065" s="4" t="s">
        <v>398</v>
      </c>
      <c r="B9065" s="5" t="s">
        <v>44</v>
      </c>
      <c r="C9065" s="5" t="s">
        <v>24</v>
      </c>
      <c r="D9065" s="6">
        <v>1631.7999999999995</v>
      </c>
      <c r="E9065" s="6">
        <v>1718.5235280000002</v>
      </c>
      <c r="F9065" s="7">
        <v>24.847439999999999</v>
      </c>
      <c r="G9065" s="7">
        <v>25.565748749999997</v>
      </c>
    </row>
    <row r="9066" spans="1:7" x14ac:dyDescent="0.25">
      <c r="A9066" s="4" t="s">
        <v>398</v>
      </c>
      <c r="B9066" s="5" t="s">
        <v>44</v>
      </c>
      <c r="C9066" s="5" t="s">
        <v>25</v>
      </c>
      <c r="D9066" s="6">
        <v>1666.9</v>
      </c>
      <c r="E9066" s="6">
        <v>1696.8059660000001</v>
      </c>
      <c r="F9066" s="7">
        <v>27.027654999999999</v>
      </c>
      <c r="G9066" s="7">
        <v>27.608210166666673</v>
      </c>
    </row>
    <row r="9067" spans="1:7" x14ac:dyDescent="0.25">
      <c r="A9067" s="4" t="s">
        <v>398</v>
      </c>
      <c r="B9067" s="5" t="s">
        <v>44</v>
      </c>
      <c r="C9067" s="5" t="s">
        <v>26</v>
      </c>
      <c r="D9067" s="6">
        <v>1717.5999999999997</v>
      </c>
      <c r="E9067" s="6">
        <v>1838.0185589999999</v>
      </c>
      <c r="F9067" s="7">
        <v>33.745761000000002</v>
      </c>
      <c r="G9067" s="7">
        <v>46.932336666666679</v>
      </c>
    </row>
    <row r="9068" spans="1:7" x14ac:dyDescent="0.25">
      <c r="A9068" s="4" t="s">
        <v>398</v>
      </c>
      <c r="B9068" s="5" t="s">
        <v>44</v>
      </c>
      <c r="C9068" s="5" t="s">
        <v>27</v>
      </c>
      <c r="D9068" s="6">
        <v>1818.0999999999997</v>
      </c>
      <c r="E9068" s="6">
        <v>1826.4258510000002</v>
      </c>
      <c r="F9068" s="7">
        <v>32.206417999999992</v>
      </c>
      <c r="G9068" s="7">
        <v>44.870625166666677</v>
      </c>
    </row>
    <row r="9069" spans="1:7" x14ac:dyDescent="0.25">
      <c r="A9069" s="4" t="s">
        <v>398</v>
      </c>
      <c r="B9069" s="5" t="s">
        <v>44</v>
      </c>
      <c r="C9069" s="5" t="s">
        <v>28</v>
      </c>
      <c r="D9069" s="6">
        <v>1820.2999999999995</v>
      </c>
      <c r="E9069" s="6">
        <v>1843.0570720000003</v>
      </c>
      <c r="F9069" s="7">
        <v>31.150296000000004</v>
      </c>
      <c r="G9069" s="7">
        <v>30.949875333333342</v>
      </c>
    </row>
    <row r="9070" spans="1:7" x14ac:dyDescent="0.25">
      <c r="A9070" s="4" t="s">
        <v>398</v>
      </c>
      <c r="B9070" s="5" t="s">
        <v>44</v>
      </c>
      <c r="C9070" s="5" t="s">
        <v>29</v>
      </c>
      <c r="D9070" s="6">
        <v>1828.4</v>
      </c>
      <c r="E9070" s="6">
        <v>1820.7759870000002</v>
      </c>
      <c r="F9070" s="7">
        <v>29.182791000000005</v>
      </c>
      <c r="G9070" s="7">
        <v>29.546685166666666</v>
      </c>
    </row>
    <row r="9071" spans="1:7" x14ac:dyDescent="0.25">
      <c r="A9071" s="4" t="s">
        <v>398</v>
      </c>
      <c r="B9071" s="5" t="s">
        <v>44</v>
      </c>
      <c r="C9071" s="5" t="s">
        <v>30</v>
      </c>
      <c r="D9071" s="6">
        <v>1806.2000000000003</v>
      </c>
      <c r="E9071" s="6">
        <v>1778.9709659999996</v>
      </c>
      <c r="F9071" s="7">
        <v>27.529125999999998</v>
      </c>
      <c r="G9071" s="7">
        <v>27.344932750000002</v>
      </c>
    </row>
    <row r="9072" spans="1:7" x14ac:dyDescent="0.25">
      <c r="A9072" s="4" t="s">
        <v>398</v>
      </c>
      <c r="B9072" s="5" t="s">
        <v>44</v>
      </c>
      <c r="C9072" s="5" t="s">
        <v>31</v>
      </c>
      <c r="D9072" s="6">
        <v>1740.4</v>
      </c>
      <c r="E9072" s="6">
        <v>1771.22217</v>
      </c>
      <c r="F9072" s="7">
        <v>25.310724000000004</v>
      </c>
      <c r="G9072" s="7">
        <v>25.322319</v>
      </c>
    </row>
    <row r="9073" spans="1:7" x14ac:dyDescent="0.25">
      <c r="A9073" s="4" t="s">
        <v>398</v>
      </c>
      <c r="B9073" s="5" t="s">
        <v>44</v>
      </c>
      <c r="C9073" s="5" t="s">
        <v>32</v>
      </c>
      <c r="D9073" s="6">
        <v>1661</v>
      </c>
      <c r="E9073" s="6">
        <v>1672.5218210000003</v>
      </c>
      <c r="F9073" s="7">
        <v>24.711105000000011</v>
      </c>
      <c r="G9073" s="7">
        <v>24.316266833333337</v>
      </c>
    </row>
    <row r="9074" spans="1:7" x14ac:dyDescent="0.25">
      <c r="A9074" s="4" t="s">
        <v>398</v>
      </c>
      <c r="B9074" s="5" t="s">
        <v>45</v>
      </c>
      <c r="C9074" s="5" t="s">
        <v>9</v>
      </c>
      <c r="D9074" s="6">
        <v>1625</v>
      </c>
      <c r="E9074" s="6">
        <v>1634.0438890000003</v>
      </c>
      <c r="F9074" s="7">
        <v>23.581494000000003</v>
      </c>
      <c r="G9074" s="7">
        <v>23.302711416666664</v>
      </c>
    </row>
    <row r="9075" spans="1:7" x14ac:dyDescent="0.25">
      <c r="A9075" s="4" t="s">
        <v>398</v>
      </c>
      <c r="B9075" s="5" t="s">
        <v>45</v>
      </c>
      <c r="C9075" s="5" t="s">
        <v>10</v>
      </c>
      <c r="D9075" s="6">
        <v>1634</v>
      </c>
      <c r="E9075" s="6">
        <v>1623.6766689999999</v>
      </c>
      <c r="F9075" s="7">
        <v>23.482679999999995</v>
      </c>
      <c r="G9075" s="7">
        <v>23.947857250000002</v>
      </c>
    </row>
    <row r="9076" spans="1:7" x14ac:dyDescent="0.25">
      <c r="A9076" s="4" t="s">
        <v>398</v>
      </c>
      <c r="B9076" s="5" t="s">
        <v>45</v>
      </c>
      <c r="C9076" s="5" t="s">
        <v>11</v>
      </c>
      <c r="D9076" s="6">
        <v>1652.7999999999995</v>
      </c>
      <c r="E9076" s="6">
        <v>1628.0499169999996</v>
      </c>
      <c r="F9076" s="7">
        <v>23.509311</v>
      </c>
      <c r="G9076" s="7">
        <v>23.459627333333334</v>
      </c>
    </row>
    <row r="9077" spans="1:7" x14ac:dyDescent="0.25">
      <c r="A9077" s="4" t="s">
        <v>398</v>
      </c>
      <c r="B9077" s="5" t="s">
        <v>45</v>
      </c>
      <c r="C9077" s="5" t="s">
        <v>12</v>
      </c>
      <c r="D9077" s="6">
        <v>1674.9</v>
      </c>
      <c r="E9077" s="6">
        <v>1645.518153</v>
      </c>
      <c r="F9077" s="7">
        <v>23.770449999999997</v>
      </c>
      <c r="G9077" s="7">
        <v>23.538161500000001</v>
      </c>
    </row>
    <row r="9078" spans="1:7" x14ac:dyDescent="0.25">
      <c r="A9078" s="4" t="s">
        <v>398</v>
      </c>
      <c r="B9078" s="5" t="s">
        <v>45</v>
      </c>
      <c r="C9078" s="5" t="s">
        <v>13</v>
      </c>
      <c r="D9078" s="6">
        <v>1762.5</v>
      </c>
      <c r="E9078" s="6">
        <v>1698.6516439999998</v>
      </c>
      <c r="F9078" s="7">
        <v>24.588703000000002</v>
      </c>
      <c r="G9078" s="7">
        <v>24.919468416666668</v>
      </c>
    </row>
    <row r="9079" spans="1:7" x14ac:dyDescent="0.25">
      <c r="A9079" s="4" t="s">
        <v>398</v>
      </c>
      <c r="B9079" s="5" t="s">
        <v>45</v>
      </c>
      <c r="C9079" s="5" t="s">
        <v>14</v>
      </c>
      <c r="D9079" s="6">
        <v>1887.2999999999995</v>
      </c>
      <c r="E9079" s="6">
        <v>1805.7536349999998</v>
      </c>
      <c r="F9079" s="7">
        <v>27.072148000000002</v>
      </c>
      <c r="G9079" s="7">
        <v>26.653109416666666</v>
      </c>
    </row>
    <row r="9080" spans="1:7" x14ac:dyDescent="0.25">
      <c r="A9080" s="4" t="s">
        <v>398</v>
      </c>
      <c r="B9080" s="5" t="s">
        <v>45</v>
      </c>
      <c r="C9080" s="5" t="s">
        <v>15</v>
      </c>
      <c r="D9080" s="6">
        <v>2048.0999999999995</v>
      </c>
      <c r="E9080" s="6">
        <v>1970.1454939999996</v>
      </c>
      <c r="F9080" s="7">
        <v>36.876198999999986</v>
      </c>
      <c r="G9080" s="7">
        <v>48.174677583333342</v>
      </c>
    </row>
    <row r="9081" spans="1:7" x14ac:dyDescent="0.25">
      <c r="A9081" s="4" t="s">
        <v>398</v>
      </c>
      <c r="B9081" s="5" t="s">
        <v>45</v>
      </c>
      <c r="C9081" s="5" t="s">
        <v>16</v>
      </c>
      <c r="D9081" s="6">
        <v>2110.9000000000005</v>
      </c>
      <c r="E9081" s="6">
        <v>2004.3051390000001</v>
      </c>
      <c r="F9081" s="7">
        <v>39.238731999999999</v>
      </c>
      <c r="G9081" s="7">
        <v>38.443407750000006</v>
      </c>
    </row>
    <row r="9082" spans="1:7" x14ac:dyDescent="0.25">
      <c r="A9082" s="4" t="s">
        <v>398</v>
      </c>
      <c r="B9082" s="5" t="s">
        <v>45</v>
      </c>
      <c r="C9082" s="5" t="s">
        <v>17</v>
      </c>
      <c r="D9082" s="6">
        <v>2071.7999999999993</v>
      </c>
      <c r="E9082" s="6">
        <v>1975.2720620000005</v>
      </c>
      <c r="F9082" s="7">
        <v>37.383923000000003</v>
      </c>
      <c r="G9082" s="7">
        <v>33.880994916666673</v>
      </c>
    </row>
    <row r="9083" spans="1:7" x14ac:dyDescent="0.25">
      <c r="A9083" s="4" t="s">
        <v>398</v>
      </c>
      <c r="B9083" s="5" t="s">
        <v>45</v>
      </c>
      <c r="C9083" s="5" t="s">
        <v>18</v>
      </c>
      <c r="D9083" s="6">
        <v>2031.0999999999997</v>
      </c>
      <c r="E9083" s="6">
        <v>1958.5617870000005</v>
      </c>
      <c r="F9083" s="7">
        <v>34.056825000000003</v>
      </c>
      <c r="G9083" s="7">
        <v>34.273670916666674</v>
      </c>
    </row>
    <row r="9084" spans="1:7" x14ac:dyDescent="0.25">
      <c r="A9084" s="4" t="s">
        <v>398</v>
      </c>
      <c r="B9084" s="5" t="s">
        <v>45</v>
      </c>
      <c r="C9084" s="5" t="s">
        <v>19</v>
      </c>
      <c r="D9084" s="6">
        <v>1953.7000000000003</v>
      </c>
      <c r="E9084" s="6">
        <v>1871.1762199999991</v>
      </c>
      <c r="F9084" s="7">
        <v>32.862415999999996</v>
      </c>
      <c r="G9084" s="7">
        <v>29.947321249999995</v>
      </c>
    </row>
    <row r="9085" spans="1:7" x14ac:dyDescent="0.25">
      <c r="A9085" s="4" t="s">
        <v>398</v>
      </c>
      <c r="B9085" s="5" t="s">
        <v>45</v>
      </c>
      <c r="C9085" s="5" t="s">
        <v>20</v>
      </c>
      <c r="D9085" s="6">
        <v>1885</v>
      </c>
      <c r="E9085" s="6">
        <v>1868.9250590000001</v>
      </c>
      <c r="F9085" s="7">
        <v>30.533715000000004</v>
      </c>
      <c r="G9085" s="7">
        <v>32.61694791666666</v>
      </c>
    </row>
    <row r="9086" spans="1:7" x14ac:dyDescent="0.25">
      <c r="A9086" s="4" t="s">
        <v>398</v>
      </c>
      <c r="B9086" s="5" t="s">
        <v>45</v>
      </c>
      <c r="C9086" s="5" t="s">
        <v>21</v>
      </c>
      <c r="D9086" s="6">
        <v>1859.7000000000003</v>
      </c>
      <c r="E9086" s="6">
        <v>1931.53307</v>
      </c>
      <c r="F9086" s="7">
        <v>28.774001999999992</v>
      </c>
      <c r="G9086" s="7">
        <v>28.206125416666666</v>
      </c>
    </row>
    <row r="9087" spans="1:7" x14ac:dyDescent="0.25">
      <c r="A9087" s="4" t="s">
        <v>398</v>
      </c>
      <c r="B9087" s="5" t="s">
        <v>45</v>
      </c>
      <c r="C9087" s="5" t="s">
        <v>22</v>
      </c>
      <c r="D9087" s="6">
        <v>1807</v>
      </c>
      <c r="E9087" s="6">
        <v>1900.4881459999995</v>
      </c>
      <c r="F9087" s="7">
        <v>28.324447999999997</v>
      </c>
      <c r="G9087" s="7">
        <v>26.952886500000005</v>
      </c>
    </row>
    <row r="9088" spans="1:7" x14ac:dyDescent="0.25">
      <c r="A9088" s="4" t="s">
        <v>398</v>
      </c>
      <c r="B9088" s="5" t="s">
        <v>45</v>
      </c>
      <c r="C9088" s="5" t="s">
        <v>23</v>
      </c>
      <c r="D9088" s="6">
        <v>1789.5999999999997</v>
      </c>
      <c r="E9088" s="6">
        <v>1866.9134539999998</v>
      </c>
      <c r="F9088" s="7">
        <v>27.470454000000004</v>
      </c>
      <c r="G9088" s="7">
        <v>26.366094583333332</v>
      </c>
    </row>
    <row r="9089" spans="1:7" x14ac:dyDescent="0.25">
      <c r="A9089" s="4" t="s">
        <v>398</v>
      </c>
      <c r="B9089" s="5" t="s">
        <v>45</v>
      </c>
      <c r="C9089" s="5" t="s">
        <v>24</v>
      </c>
      <c r="D9089" s="6">
        <v>1784.5999999999997</v>
      </c>
      <c r="E9089" s="6">
        <v>1876.1694770000001</v>
      </c>
      <c r="F9089" s="7">
        <v>27.162050999999995</v>
      </c>
      <c r="G9089" s="7">
        <v>26.159928333333333</v>
      </c>
    </row>
    <row r="9090" spans="1:7" x14ac:dyDescent="0.25">
      <c r="A9090" s="4" t="s">
        <v>398</v>
      </c>
      <c r="B9090" s="5" t="s">
        <v>45</v>
      </c>
      <c r="C9090" s="5" t="s">
        <v>25</v>
      </c>
      <c r="D9090" s="6">
        <v>1818.2999999999995</v>
      </c>
      <c r="E9090" s="6">
        <v>1911.0757919999996</v>
      </c>
      <c r="F9090" s="7">
        <v>29.236395999999992</v>
      </c>
      <c r="G9090" s="7">
        <v>27.310136333333336</v>
      </c>
    </row>
    <row r="9091" spans="1:7" x14ac:dyDescent="0.25">
      <c r="A9091" s="4" t="s">
        <v>398</v>
      </c>
      <c r="B9091" s="5" t="s">
        <v>45</v>
      </c>
      <c r="C9091" s="5" t="s">
        <v>26</v>
      </c>
      <c r="D9091" s="6">
        <v>1954.0999999999997</v>
      </c>
      <c r="E9091" s="6">
        <v>1974.917089</v>
      </c>
      <c r="F9091" s="7">
        <v>37.961217000000005</v>
      </c>
      <c r="G9091" s="7">
        <v>40.853247333333336</v>
      </c>
    </row>
    <row r="9092" spans="1:7" x14ac:dyDescent="0.25">
      <c r="A9092" s="4" t="s">
        <v>398</v>
      </c>
      <c r="B9092" s="5" t="s">
        <v>45</v>
      </c>
      <c r="C9092" s="5" t="s">
        <v>27</v>
      </c>
      <c r="D9092" s="6">
        <v>2054.5999999999995</v>
      </c>
      <c r="E9092" s="6">
        <v>2078.7424159999996</v>
      </c>
      <c r="F9092" s="7">
        <v>38.021836999999991</v>
      </c>
      <c r="G9092" s="7">
        <v>42.665651500000003</v>
      </c>
    </row>
    <row r="9093" spans="1:7" x14ac:dyDescent="0.25">
      <c r="A9093" s="4" t="s">
        <v>398</v>
      </c>
      <c r="B9093" s="5" t="s">
        <v>45</v>
      </c>
      <c r="C9093" s="5" t="s">
        <v>28</v>
      </c>
      <c r="D9093" s="6">
        <v>2094.4000000000005</v>
      </c>
      <c r="E9093" s="6">
        <v>2074.1728999999996</v>
      </c>
      <c r="F9093" s="7">
        <v>37.629043000000003</v>
      </c>
      <c r="G9093" s="7">
        <v>36.178016416666665</v>
      </c>
    </row>
    <row r="9094" spans="1:7" x14ac:dyDescent="0.25">
      <c r="A9094" s="4" t="s">
        <v>398</v>
      </c>
      <c r="B9094" s="5" t="s">
        <v>45</v>
      </c>
      <c r="C9094" s="5" t="s">
        <v>29</v>
      </c>
      <c r="D9094" s="6">
        <v>2066.5</v>
      </c>
      <c r="E9094" s="6">
        <v>2069.8066020000001</v>
      </c>
      <c r="F9094" s="7">
        <v>35.967610999999998</v>
      </c>
      <c r="G9094" s="7">
        <v>31.473038750000001</v>
      </c>
    </row>
    <row r="9095" spans="1:7" x14ac:dyDescent="0.25">
      <c r="A9095" s="4" t="s">
        <v>398</v>
      </c>
      <c r="B9095" s="5" t="s">
        <v>45</v>
      </c>
      <c r="C9095" s="5" t="s">
        <v>30</v>
      </c>
      <c r="D9095" s="6">
        <v>2015.5999999999997</v>
      </c>
      <c r="E9095" s="6">
        <v>2018.7834480000001</v>
      </c>
      <c r="F9095" s="7">
        <v>31.788872999999999</v>
      </c>
      <c r="G9095" s="7">
        <v>27.246411333333334</v>
      </c>
    </row>
    <row r="9096" spans="1:7" x14ac:dyDescent="0.25">
      <c r="A9096" s="4" t="s">
        <v>398</v>
      </c>
      <c r="B9096" s="5" t="s">
        <v>45</v>
      </c>
      <c r="C9096" s="5" t="s">
        <v>31</v>
      </c>
      <c r="D9096" s="6">
        <v>1925</v>
      </c>
      <c r="E9096" s="6">
        <v>1948.6935740000004</v>
      </c>
      <c r="F9096" s="7">
        <v>28.404099999999989</v>
      </c>
      <c r="G9096" s="7">
        <v>26.02480816666667</v>
      </c>
    </row>
    <row r="9097" spans="1:7" x14ac:dyDescent="0.25">
      <c r="A9097" s="4" t="s">
        <v>398</v>
      </c>
      <c r="B9097" s="5" t="s">
        <v>45</v>
      </c>
      <c r="C9097" s="5" t="s">
        <v>32</v>
      </c>
      <c r="D9097" s="6">
        <v>1865.7000000000003</v>
      </c>
      <c r="E9097" s="6">
        <v>1847.5577089999995</v>
      </c>
      <c r="F9097" s="7">
        <v>25.888107999999999</v>
      </c>
      <c r="G9097" s="7">
        <v>24.294260583333337</v>
      </c>
    </row>
    <row r="9098" spans="1:7" x14ac:dyDescent="0.25">
      <c r="A9098" s="4" t="s">
        <v>398</v>
      </c>
      <c r="B9098" s="5" t="s">
        <v>46</v>
      </c>
      <c r="C9098" s="5" t="s">
        <v>9</v>
      </c>
      <c r="D9098" s="6">
        <v>1843.2000000000003</v>
      </c>
      <c r="E9098" s="6">
        <v>1820.8687089999999</v>
      </c>
      <c r="F9098" s="7">
        <v>25.83333099999999</v>
      </c>
      <c r="G9098" s="7">
        <v>25.671060750000002</v>
      </c>
    </row>
    <row r="9099" spans="1:7" x14ac:dyDescent="0.25">
      <c r="A9099" s="4" t="s">
        <v>398</v>
      </c>
      <c r="B9099" s="5" t="s">
        <v>46</v>
      </c>
      <c r="C9099" s="5" t="s">
        <v>10</v>
      </c>
      <c r="D9099" s="6">
        <v>1804.0999999999997</v>
      </c>
      <c r="E9099" s="6">
        <v>1818.505962</v>
      </c>
      <c r="F9099" s="7">
        <v>25.299648999999999</v>
      </c>
      <c r="G9099" s="7">
        <v>25.907061083333328</v>
      </c>
    </row>
    <row r="9100" spans="1:7" x14ac:dyDescent="0.25">
      <c r="A9100" s="4" t="s">
        <v>398</v>
      </c>
      <c r="B9100" s="5" t="s">
        <v>46</v>
      </c>
      <c r="C9100" s="5" t="s">
        <v>11</v>
      </c>
      <c r="D9100" s="6">
        <v>1822</v>
      </c>
      <c r="E9100" s="6">
        <v>1831.9984489999999</v>
      </c>
      <c r="F9100" s="7">
        <v>25.13417900000001</v>
      </c>
      <c r="G9100" s="7">
        <v>25.841973500000005</v>
      </c>
    </row>
    <row r="9101" spans="1:7" x14ac:dyDescent="0.25">
      <c r="A9101" s="4" t="s">
        <v>398</v>
      </c>
      <c r="B9101" s="5" t="s">
        <v>46</v>
      </c>
      <c r="C9101" s="5" t="s">
        <v>12</v>
      </c>
      <c r="D9101" s="6">
        <v>1831.9</v>
      </c>
      <c r="E9101" s="6">
        <v>1830.6977460000001</v>
      </c>
      <c r="F9101" s="7">
        <v>25.452031000000002</v>
      </c>
      <c r="G9101" s="7">
        <v>25.462173583333332</v>
      </c>
    </row>
    <row r="9102" spans="1:7" x14ac:dyDescent="0.25">
      <c r="A9102" s="4" t="s">
        <v>398</v>
      </c>
      <c r="B9102" s="5" t="s">
        <v>46</v>
      </c>
      <c r="C9102" s="5" t="s">
        <v>13</v>
      </c>
      <c r="D9102" s="6">
        <v>1882.2999999999995</v>
      </c>
      <c r="E9102" s="6">
        <v>1890.9194869999994</v>
      </c>
      <c r="F9102" s="7">
        <v>25.601629999999986</v>
      </c>
      <c r="G9102" s="7">
        <v>25.744580583333331</v>
      </c>
    </row>
    <row r="9103" spans="1:7" x14ac:dyDescent="0.25">
      <c r="A9103" s="4" t="s">
        <v>398</v>
      </c>
      <c r="B9103" s="5" t="s">
        <v>46</v>
      </c>
      <c r="C9103" s="5" t="s">
        <v>14</v>
      </c>
      <c r="D9103" s="6">
        <v>1992</v>
      </c>
      <c r="E9103" s="6">
        <v>1983.9987709999998</v>
      </c>
      <c r="F9103" s="7">
        <v>28.548536999999996</v>
      </c>
      <c r="G9103" s="7">
        <v>27.799502249999996</v>
      </c>
    </row>
    <row r="9104" spans="1:7" x14ac:dyDescent="0.25">
      <c r="A9104" s="4" t="s">
        <v>398</v>
      </c>
      <c r="B9104" s="5" t="s">
        <v>46</v>
      </c>
      <c r="C9104" s="5" t="s">
        <v>15</v>
      </c>
      <c r="D9104" s="6">
        <v>2147.4000000000005</v>
      </c>
      <c r="E9104" s="6">
        <v>2141.348876</v>
      </c>
      <c r="F9104" s="7">
        <v>37.531089999999999</v>
      </c>
      <c r="G9104" s="7">
        <v>53.242557249999997</v>
      </c>
    </row>
    <row r="9105" spans="1:7" x14ac:dyDescent="0.25">
      <c r="A9105" s="4" t="s">
        <v>398</v>
      </c>
      <c r="B9105" s="5" t="s">
        <v>46</v>
      </c>
      <c r="C9105" s="5" t="s">
        <v>16</v>
      </c>
      <c r="D9105" s="6">
        <v>2176.7999999999993</v>
      </c>
      <c r="E9105" s="6">
        <v>2136.3019929999996</v>
      </c>
      <c r="F9105" s="7">
        <v>44.688680999999988</v>
      </c>
      <c r="G9105" s="7">
        <v>52.746513916666672</v>
      </c>
    </row>
    <row r="9106" spans="1:7" x14ac:dyDescent="0.25">
      <c r="A9106" s="4" t="s">
        <v>398</v>
      </c>
      <c r="B9106" s="5" t="s">
        <v>46</v>
      </c>
      <c r="C9106" s="5" t="s">
        <v>17</v>
      </c>
      <c r="D9106" s="6">
        <v>2108.2000000000003</v>
      </c>
      <c r="E9106" s="6">
        <v>2085.6934200000005</v>
      </c>
      <c r="F9106" s="7">
        <v>36.644556999999992</v>
      </c>
      <c r="G9106" s="7">
        <v>30.835068333333332</v>
      </c>
    </row>
    <row r="9107" spans="1:7" x14ac:dyDescent="0.25">
      <c r="A9107" s="4" t="s">
        <v>398</v>
      </c>
      <c r="B9107" s="5" t="s">
        <v>46</v>
      </c>
      <c r="C9107" s="5" t="s">
        <v>18</v>
      </c>
      <c r="D9107" s="6">
        <v>2030</v>
      </c>
      <c r="E9107" s="6">
        <v>2035.0348240000003</v>
      </c>
      <c r="F9107" s="7">
        <v>33.279011000000004</v>
      </c>
      <c r="G9107" s="7">
        <v>26.313100999999996</v>
      </c>
    </row>
    <row r="9108" spans="1:7" x14ac:dyDescent="0.25">
      <c r="A9108" s="4" t="s">
        <v>398</v>
      </c>
      <c r="B9108" s="5" t="s">
        <v>46</v>
      </c>
      <c r="C9108" s="5" t="s">
        <v>19</v>
      </c>
      <c r="D9108" s="6">
        <v>1944.5</v>
      </c>
      <c r="E9108" s="6">
        <v>2016.4463839999996</v>
      </c>
      <c r="F9108" s="7">
        <v>30.841581000000009</v>
      </c>
      <c r="G9108" s="7">
        <v>29.590785333333333</v>
      </c>
    </row>
    <row r="9109" spans="1:7" x14ac:dyDescent="0.25">
      <c r="A9109" s="4" t="s">
        <v>398</v>
      </c>
      <c r="B9109" s="5" t="s">
        <v>46</v>
      </c>
      <c r="C9109" s="5" t="s">
        <v>20</v>
      </c>
      <c r="D9109" s="6">
        <v>1875.7000000000003</v>
      </c>
      <c r="E9109" s="6">
        <v>2000.5607689999999</v>
      </c>
      <c r="F9109" s="7">
        <v>28.468615000000014</v>
      </c>
      <c r="G9109" s="7">
        <v>28.472226166666669</v>
      </c>
    </row>
    <row r="9110" spans="1:7" x14ac:dyDescent="0.25">
      <c r="A9110" s="4" t="s">
        <v>398</v>
      </c>
      <c r="B9110" s="5" t="s">
        <v>46</v>
      </c>
      <c r="C9110" s="5" t="s">
        <v>21</v>
      </c>
      <c r="D9110" s="6">
        <v>1818.9</v>
      </c>
      <c r="E9110" s="6">
        <v>1979.8577939999998</v>
      </c>
      <c r="F9110" s="7">
        <v>27.152750000000012</v>
      </c>
      <c r="G9110" s="7">
        <v>26.568015833333337</v>
      </c>
    </row>
    <row r="9111" spans="1:7" x14ac:dyDescent="0.25">
      <c r="A9111" s="4" t="s">
        <v>398</v>
      </c>
      <c r="B9111" s="5" t="s">
        <v>46</v>
      </c>
      <c r="C9111" s="5" t="s">
        <v>22</v>
      </c>
      <c r="D9111" s="6">
        <v>1772.5</v>
      </c>
      <c r="E9111" s="6">
        <v>1975.3945390000001</v>
      </c>
      <c r="F9111" s="7">
        <v>26.037834000000011</v>
      </c>
      <c r="G9111" s="7">
        <v>25.809813333333327</v>
      </c>
    </row>
    <row r="9112" spans="1:7" x14ac:dyDescent="0.25">
      <c r="A9112" s="4" t="s">
        <v>398</v>
      </c>
      <c r="B9112" s="5" t="s">
        <v>46</v>
      </c>
      <c r="C9112" s="5" t="s">
        <v>23</v>
      </c>
      <c r="D9112" s="6">
        <v>1748.2000000000003</v>
      </c>
      <c r="E9112" s="6">
        <v>1926.8325609999999</v>
      </c>
      <c r="F9112" s="7">
        <v>25.372159999999997</v>
      </c>
      <c r="G9112" s="7">
        <v>25.12879358333333</v>
      </c>
    </row>
    <row r="9113" spans="1:7" x14ac:dyDescent="0.25">
      <c r="A9113" s="4" t="s">
        <v>398</v>
      </c>
      <c r="B9113" s="5" t="s">
        <v>46</v>
      </c>
      <c r="C9113" s="5" t="s">
        <v>24</v>
      </c>
      <c r="D9113" s="6">
        <v>1766.2000000000003</v>
      </c>
      <c r="E9113" s="6">
        <v>1947.4113180000002</v>
      </c>
      <c r="F9113" s="7">
        <v>25.101790999999995</v>
      </c>
      <c r="G9113" s="7">
        <v>25.064565416666664</v>
      </c>
    </row>
    <row r="9114" spans="1:7" x14ac:dyDescent="0.25">
      <c r="A9114" s="4" t="s">
        <v>398</v>
      </c>
      <c r="B9114" s="5" t="s">
        <v>46</v>
      </c>
      <c r="C9114" s="5" t="s">
        <v>25</v>
      </c>
      <c r="D9114" s="6">
        <v>1791.4</v>
      </c>
      <c r="E9114" s="6">
        <v>1982.685244</v>
      </c>
      <c r="F9114" s="7">
        <v>26.820688999999991</v>
      </c>
      <c r="G9114" s="7">
        <v>26.593109916666666</v>
      </c>
    </row>
    <row r="9115" spans="1:7" x14ac:dyDescent="0.25">
      <c r="A9115" s="4" t="s">
        <v>398</v>
      </c>
      <c r="B9115" s="5" t="s">
        <v>46</v>
      </c>
      <c r="C9115" s="5" t="s">
        <v>26</v>
      </c>
      <c r="D9115" s="6">
        <v>1854.5</v>
      </c>
      <c r="E9115" s="6">
        <v>2052.1514059999995</v>
      </c>
      <c r="F9115" s="7">
        <v>31.171207999999989</v>
      </c>
      <c r="G9115" s="7">
        <v>30.623674416666663</v>
      </c>
    </row>
    <row r="9116" spans="1:7" x14ac:dyDescent="0.25">
      <c r="A9116" s="4" t="s">
        <v>398</v>
      </c>
      <c r="B9116" s="5" t="s">
        <v>46</v>
      </c>
      <c r="C9116" s="5" t="s">
        <v>27</v>
      </c>
      <c r="D9116" s="6">
        <v>1978.4</v>
      </c>
      <c r="E9116" s="6">
        <v>2106.2798939999998</v>
      </c>
      <c r="F9116" s="7">
        <v>33.684646999999998</v>
      </c>
      <c r="G9116" s="7">
        <v>33.591358250000006</v>
      </c>
    </row>
    <row r="9117" spans="1:7" x14ac:dyDescent="0.25">
      <c r="A9117" s="4" t="s">
        <v>398</v>
      </c>
      <c r="B9117" s="5" t="s">
        <v>46</v>
      </c>
      <c r="C9117" s="5" t="s">
        <v>28</v>
      </c>
      <c r="D9117" s="6">
        <v>1998.0999999999997</v>
      </c>
      <c r="E9117" s="6">
        <v>2088.4004970000005</v>
      </c>
      <c r="F9117" s="7">
        <v>32.314505000000004</v>
      </c>
      <c r="G9117" s="7">
        <v>30.848860000000002</v>
      </c>
    </row>
    <row r="9118" spans="1:7" x14ac:dyDescent="0.25">
      <c r="A9118" s="4" t="s">
        <v>398</v>
      </c>
      <c r="B9118" s="5" t="s">
        <v>46</v>
      </c>
      <c r="C9118" s="5" t="s">
        <v>29</v>
      </c>
      <c r="D9118" s="6">
        <v>2008.2000000000003</v>
      </c>
      <c r="E9118" s="6">
        <v>2076.2658510000006</v>
      </c>
      <c r="F9118" s="7">
        <v>31.449916999999996</v>
      </c>
      <c r="G9118" s="7">
        <v>30.52565925</v>
      </c>
    </row>
    <row r="9119" spans="1:7" x14ac:dyDescent="0.25">
      <c r="A9119" s="4" t="s">
        <v>398</v>
      </c>
      <c r="B9119" s="5" t="s">
        <v>46</v>
      </c>
      <c r="C9119" s="5" t="s">
        <v>30</v>
      </c>
      <c r="D9119" s="6">
        <v>1964.7000000000003</v>
      </c>
      <c r="E9119" s="6">
        <v>2000.8567660000003</v>
      </c>
      <c r="F9119" s="7">
        <v>28.723005999999991</v>
      </c>
      <c r="G9119" s="7">
        <v>29.425962416666668</v>
      </c>
    </row>
    <row r="9120" spans="1:7" x14ac:dyDescent="0.25">
      <c r="A9120" s="4" t="s">
        <v>398</v>
      </c>
      <c r="B9120" s="5" t="s">
        <v>46</v>
      </c>
      <c r="C9120" s="5" t="s">
        <v>31</v>
      </c>
      <c r="D9120" s="6">
        <v>1873.2</v>
      </c>
      <c r="E9120" s="6">
        <v>1901.5529300000001</v>
      </c>
      <c r="F9120" s="7">
        <v>26.514950999999996</v>
      </c>
      <c r="G9120" s="7">
        <v>26.35864175</v>
      </c>
    </row>
    <row r="9121" spans="1:7" x14ac:dyDescent="0.25">
      <c r="A9121" s="4" t="s">
        <v>398</v>
      </c>
      <c r="B9121" s="5" t="s">
        <v>46</v>
      </c>
      <c r="C9121" s="5" t="s">
        <v>32</v>
      </c>
      <c r="D9121" s="6">
        <v>1782.5999999999997</v>
      </c>
      <c r="E9121" s="6">
        <v>1811.6041799999998</v>
      </c>
      <c r="F9121" s="7">
        <v>23.877516000000004</v>
      </c>
      <c r="G9121" s="7">
        <v>24.953541416666667</v>
      </c>
    </row>
    <row r="9122" spans="1:7" x14ac:dyDescent="0.25">
      <c r="A9122" s="4" t="s">
        <v>398</v>
      </c>
      <c r="B9122" s="5" t="s">
        <v>47</v>
      </c>
      <c r="C9122" s="5" t="s">
        <v>9</v>
      </c>
      <c r="D9122" s="6">
        <v>1764</v>
      </c>
      <c r="E9122" s="6">
        <v>1743.6480719999997</v>
      </c>
      <c r="F9122" s="7">
        <v>25.772407000000001</v>
      </c>
      <c r="G9122" s="7">
        <v>27.322203666666663</v>
      </c>
    </row>
    <row r="9123" spans="1:7" x14ac:dyDescent="0.25">
      <c r="A9123" s="4" t="s">
        <v>398</v>
      </c>
      <c r="B9123" s="5" t="s">
        <v>47</v>
      </c>
      <c r="C9123" s="5" t="s">
        <v>10</v>
      </c>
      <c r="D9123" s="6">
        <v>1748.0999999999997</v>
      </c>
      <c r="E9123" s="6">
        <v>1719.884957</v>
      </c>
      <c r="F9123" s="7">
        <v>26.413774999999998</v>
      </c>
      <c r="G9123" s="7">
        <v>29.31074958333333</v>
      </c>
    </row>
    <row r="9124" spans="1:7" x14ac:dyDescent="0.25">
      <c r="A9124" s="4" t="s">
        <v>398</v>
      </c>
      <c r="B9124" s="5" t="s">
        <v>47</v>
      </c>
      <c r="C9124" s="5" t="s">
        <v>11</v>
      </c>
      <c r="D9124" s="6">
        <v>1727.7999999999995</v>
      </c>
      <c r="E9124" s="6">
        <v>1696.7214219999998</v>
      </c>
      <c r="F9124" s="7">
        <v>26.306556000000011</v>
      </c>
      <c r="G9124" s="7">
        <v>29.135452749999999</v>
      </c>
    </row>
    <row r="9125" spans="1:7" x14ac:dyDescent="0.25">
      <c r="A9125" s="4" t="s">
        <v>398</v>
      </c>
      <c r="B9125" s="5" t="s">
        <v>47</v>
      </c>
      <c r="C9125" s="5" t="s">
        <v>12</v>
      </c>
      <c r="D9125" s="6">
        <v>1733.5999999999997</v>
      </c>
      <c r="E9125" s="6">
        <v>1700.7785309999997</v>
      </c>
      <c r="F9125" s="7">
        <v>26.599365999999989</v>
      </c>
      <c r="G9125" s="7">
        <v>27.161751249999998</v>
      </c>
    </row>
    <row r="9126" spans="1:7" x14ac:dyDescent="0.25">
      <c r="A9126" s="4" t="s">
        <v>398</v>
      </c>
      <c r="B9126" s="5" t="s">
        <v>47</v>
      </c>
      <c r="C9126" s="5" t="s">
        <v>13</v>
      </c>
      <c r="D9126" s="6">
        <v>1746.9</v>
      </c>
      <c r="E9126" s="6">
        <v>1736.5755749999992</v>
      </c>
      <c r="F9126" s="7">
        <v>26.981604000000004</v>
      </c>
      <c r="G9126" s="7">
        <v>29.669442166666666</v>
      </c>
    </row>
    <row r="9127" spans="1:7" x14ac:dyDescent="0.25">
      <c r="A9127" s="4" t="s">
        <v>398</v>
      </c>
      <c r="B9127" s="5" t="s">
        <v>47</v>
      </c>
      <c r="C9127" s="5" t="s">
        <v>14</v>
      </c>
      <c r="D9127" s="6">
        <v>1840.2000000000003</v>
      </c>
      <c r="E9127" s="6">
        <v>1739.937504</v>
      </c>
      <c r="F9127" s="7">
        <v>29.353923999999999</v>
      </c>
      <c r="G9127" s="7">
        <v>26.975622166666668</v>
      </c>
    </row>
    <row r="9128" spans="1:7" x14ac:dyDescent="0.25">
      <c r="A9128" s="4" t="s">
        <v>398</v>
      </c>
      <c r="B9128" s="5" t="s">
        <v>47</v>
      </c>
      <c r="C9128" s="5" t="s">
        <v>15</v>
      </c>
      <c r="D9128" s="6">
        <v>1943.4</v>
      </c>
      <c r="E9128" s="6">
        <v>1885.2387760000001</v>
      </c>
      <c r="F9128" s="7">
        <v>38.982321999999996</v>
      </c>
      <c r="G9128" s="7">
        <v>97.665873500000018</v>
      </c>
    </row>
    <row r="9129" spans="1:7" x14ac:dyDescent="0.25">
      <c r="A9129" s="4" t="s">
        <v>398</v>
      </c>
      <c r="B9129" s="5" t="s">
        <v>47</v>
      </c>
      <c r="C9129" s="5" t="s">
        <v>16</v>
      </c>
      <c r="D9129" s="6">
        <v>1985</v>
      </c>
      <c r="E9129" s="6">
        <v>1905.1591319999995</v>
      </c>
      <c r="F9129" s="7">
        <v>46.617360000000012</v>
      </c>
      <c r="G9129" s="7">
        <v>107.26117158333331</v>
      </c>
    </row>
    <row r="9130" spans="1:7" x14ac:dyDescent="0.25">
      <c r="A9130" s="4" t="s">
        <v>398</v>
      </c>
      <c r="B9130" s="5" t="s">
        <v>47</v>
      </c>
      <c r="C9130" s="5" t="s">
        <v>17</v>
      </c>
      <c r="D9130" s="6">
        <v>1938.7999999999995</v>
      </c>
      <c r="E9130" s="6">
        <v>1846.8734740000002</v>
      </c>
      <c r="F9130" s="7">
        <v>38.048067000000003</v>
      </c>
      <c r="G9130" s="7">
        <v>38.527018166666664</v>
      </c>
    </row>
    <row r="9131" spans="1:7" x14ac:dyDescent="0.25">
      <c r="A9131" s="4" t="s">
        <v>398</v>
      </c>
      <c r="B9131" s="5" t="s">
        <v>47</v>
      </c>
      <c r="C9131" s="5" t="s">
        <v>18</v>
      </c>
      <c r="D9131" s="6">
        <v>1871</v>
      </c>
      <c r="E9131" s="6">
        <v>1798.270974</v>
      </c>
      <c r="F9131" s="7">
        <v>33.804848999999997</v>
      </c>
      <c r="G9131" s="7">
        <v>31.789009916666672</v>
      </c>
    </row>
    <row r="9132" spans="1:7" x14ac:dyDescent="0.25">
      <c r="A9132" s="4" t="s">
        <v>398</v>
      </c>
      <c r="B9132" s="5" t="s">
        <v>47</v>
      </c>
      <c r="C9132" s="5" t="s">
        <v>19</v>
      </c>
      <c r="D9132" s="6">
        <v>1772</v>
      </c>
      <c r="E9132" s="6">
        <v>1785.7451469999999</v>
      </c>
      <c r="F9132" s="7">
        <v>32.373567000000001</v>
      </c>
      <c r="G9132" s="7">
        <v>34.899488416666671</v>
      </c>
    </row>
    <row r="9133" spans="1:7" x14ac:dyDescent="0.25">
      <c r="A9133" s="4" t="s">
        <v>398</v>
      </c>
      <c r="B9133" s="5" t="s">
        <v>47</v>
      </c>
      <c r="C9133" s="5" t="s">
        <v>20</v>
      </c>
      <c r="D9133" s="6">
        <v>1690.5999999999997</v>
      </c>
      <c r="E9133" s="6">
        <v>1765.5908430000002</v>
      </c>
      <c r="F9133" s="7">
        <v>30.364353999999999</v>
      </c>
      <c r="G9133" s="7">
        <v>30.906346666666668</v>
      </c>
    </row>
    <row r="9134" spans="1:7" x14ac:dyDescent="0.25">
      <c r="A9134" s="4" t="s">
        <v>398</v>
      </c>
      <c r="B9134" s="5" t="s">
        <v>47</v>
      </c>
      <c r="C9134" s="5" t="s">
        <v>21</v>
      </c>
      <c r="D9134" s="6">
        <v>1626.1</v>
      </c>
      <c r="E9134" s="6">
        <v>1729.4553840000003</v>
      </c>
      <c r="F9134" s="7">
        <v>27.877059000000003</v>
      </c>
      <c r="G9134" s="7">
        <v>28.555948166666663</v>
      </c>
    </row>
    <row r="9135" spans="1:7" x14ac:dyDescent="0.25">
      <c r="A9135" s="4" t="s">
        <v>398</v>
      </c>
      <c r="B9135" s="5" t="s">
        <v>47</v>
      </c>
      <c r="C9135" s="5" t="s">
        <v>22</v>
      </c>
      <c r="D9135" s="6">
        <v>1556.3999999999999</v>
      </c>
      <c r="E9135" s="6">
        <v>1700.9579939999999</v>
      </c>
      <c r="F9135" s="7">
        <v>27.605951000000005</v>
      </c>
      <c r="G9135" s="7">
        <v>27.881028999999998</v>
      </c>
    </row>
    <row r="9136" spans="1:7" x14ac:dyDescent="0.25">
      <c r="A9136" s="4" t="s">
        <v>398</v>
      </c>
      <c r="B9136" s="5" t="s">
        <v>47</v>
      </c>
      <c r="C9136" s="5" t="s">
        <v>23</v>
      </c>
      <c r="D9136" s="6">
        <v>1523.5</v>
      </c>
      <c r="E9136" s="6">
        <v>1662.4969550000001</v>
      </c>
      <c r="F9136" s="7">
        <v>27.339221999999996</v>
      </c>
      <c r="G9136" s="7">
        <v>27.732693249999997</v>
      </c>
    </row>
    <row r="9137" spans="1:7" x14ac:dyDescent="0.25">
      <c r="A9137" s="4" t="s">
        <v>398</v>
      </c>
      <c r="B9137" s="5" t="s">
        <v>47</v>
      </c>
      <c r="C9137" s="5" t="s">
        <v>24</v>
      </c>
      <c r="D9137" s="6">
        <v>1481.2000000000003</v>
      </c>
      <c r="E9137" s="6">
        <v>1649.81468</v>
      </c>
      <c r="F9137" s="7">
        <v>27.283573999999991</v>
      </c>
      <c r="G9137" s="7">
        <v>27.778355333333334</v>
      </c>
    </row>
    <row r="9138" spans="1:7" x14ac:dyDescent="0.25">
      <c r="A9138" s="4" t="s">
        <v>398</v>
      </c>
      <c r="B9138" s="5" t="s">
        <v>47</v>
      </c>
      <c r="C9138" s="5" t="s">
        <v>25</v>
      </c>
      <c r="D9138" s="6">
        <v>1518.7000000000003</v>
      </c>
      <c r="E9138" s="6">
        <v>1681.8251630000004</v>
      </c>
      <c r="F9138" s="7">
        <v>27.728227000000004</v>
      </c>
      <c r="G9138" s="7">
        <v>27.270035333333336</v>
      </c>
    </row>
    <row r="9139" spans="1:7" x14ac:dyDescent="0.25">
      <c r="A9139" s="4" t="s">
        <v>398</v>
      </c>
      <c r="B9139" s="5" t="s">
        <v>47</v>
      </c>
      <c r="C9139" s="5" t="s">
        <v>26</v>
      </c>
      <c r="D9139" s="6">
        <v>1569.6</v>
      </c>
      <c r="E9139" s="6">
        <v>1741.6276169999999</v>
      </c>
      <c r="F9139" s="7">
        <v>37.761759000000005</v>
      </c>
      <c r="G9139" s="7">
        <v>40.241981750000001</v>
      </c>
    </row>
    <row r="9140" spans="1:7" x14ac:dyDescent="0.25">
      <c r="A9140" s="4" t="s">
        <v>398</v>
      </c>
      <c r="B9140" s="5" t="s">
        <v>47</v>
      </c>
      <c r="C9140" s="5" t="s">
        <v>27</v>
      </c>
      <c r="D9140" s="6">
        <v>1690.9</v>
      </c>
      <c r="E9140" s="6">
        <v>1814.1528109999995</v>
      </c>
      <c r="F9140" s="7">
        <v>37.900833000000013</v>
      </c>
      <c r="G9140" s="7">
        <v>34.43352733333333</v>
      </c>
    </row>
    <row r="9141" spans="1:7" x14ac:dyDescent="0.25">
      <c r="A9141" s="4" t="s">
        <v>398</v>
      </c>
      <c r="B9141" s="5" t="s">
        <v>47</v>
      </c>
      <c r="C9141" s="5" t="s">
        <v>28</v>
      </c>
      <c r="D9141" s="6">
        <v>1721.5</v>
      </c>
      <c r="E9141" s="6">
        <v>1794.5658790000002</v>
      </c>
      <c r="F9141" s="7">
        <v>35.807846999999995</v>
      </c>
      <c r="G9141" s="7">
        <v>34.867883083333339</v>
      </c>
    </row>
    <row r="9142" spans="1:7" x14ac:dyDescent="0.25">
      <c r="A9142" s="4" t="s">
        <v>398</v>
      </c>
      <c r="B9142" s="5" t="s">
        <v>47</v>
      </c>
      <c r="C9142" s="5" t="s">
        <v>29</v>
      </c>
      <c r="D9142" s="6">
        <v>1724.0999999999997</v>
      </c>
      <c r="E9142" s="6">
        <v>1787.1632649999999</v>
      </c>
      <c r="F9142" s="7">
        <v>32.980267999999995</v>
      </c>
      <c r="G9142" s="7">
        <v>34.981019583333328</v>
      </c>
    </row>
    <row r="9143" spans="1:7" x14ac:dyDescent="0.25">
      <c r="A9143" s="4" t="s">
        <v>398</v>
      </c>
      <c r="B9143" s="5" t="s">
        <v>47</v>
      </c>
      <c r="C9143" s="5" t="s">
        <v>30</v>
      </c>
      <c r="D9143" s="6">
        <v>1704.7000000000003</v>
      </c>
      <c r="E9143" s="6">
        <v>1723.9377169999998</v>
      </c>
      <c r="F9143" s="7">
        <v>30.002076000000006</v>
      </c>
      <c r="G9143" s="7">
        <v>29.147924500000002</v>
      </c>
    </row>
    <row r="9144" spans="1:7" x14ac:dyDescent="0.25">
      <c r="A9144" s="4" t="s">
        <v>398</v>
      </c>
      <c r="B9144" s="5" t="s">
        <v>47</v>
      </c>
      <c r="C9144" s="5" t="s">
        <v>31</v>
      </c>
      <c r="D9144" s="6">
        <v>1622.8999999999999</v>
      </c>
      <c r="E9144" s="6">
        <v>1617.8243699999998</v>
      </c>
      <c r="F9144" s="7">
        <v>27.545151999999998</v>
      </c>
      <c r="G9144" s="7">
        <v>25.042848750000001</v>
      </c>
    </row>
    <row r="9145" spans="1:7" x14ac:dyDescent="0.25">
      <c r="A9145" s="4" t="s">
        <v>398</v>
      </c>
      <c r="B9145" s="5" t="s">
        <v>47</v>
      </c>
      <c r="C9145" s="5" t="s">
        <v>32</v>
      </c>
      <c r="D9145" s="6">
        <v>1564.3999999999999</v>
      </c>
      <c r="E9145" s="6">
        <v>1537.1492039999998</v>
      </c>
      <c r="F9145" s="7">
        <v>26.83633600000001</v>
      </c>
      <c r="G9145" s="7">
        <v>25.499093500000001</v>
      </c>
    </row>
    <row r="9146" spans="1:7" x14ac:dyDescent="0.25">
      <c r="A9146" s="4" t="s">
        <v>398</v>
      </c>
      <c r="B9146" s="5" t="s">
        <v>48</v>
      </c>
      <c r="C9146" s="5" t="s">
        <v>9</v>
      </c>
      <c r="D9146" s="6">
        <v>1529.5</v>
      </c>
      <c r="E9146" s="6">
        <v>1491.1960200000003</v>
      </c>
      <c r="F9146" s="7">
        <v>26.641085999999998</v>
      </c>
      <c r="G9146" s="7">
        <v>23.837979416666666</v>
      </c>
    </row>
    <row r="9147" spans="1:7" x14ac:dyDescent="0.25">
      <c r="A9147" s="4" t="s">
        <v>398</v>
      </c>
      <c r="B9147" s="5" t="s">
        <v>48</v>
      </c>
      <c r="C9147" s="5" t="s">
        <v>10</v>
      </c>
      <c r="D9147" s="6">
        <v>1495.2000000000003</v>
      </c>
      <c r="E9147" s="6">
        <v>1471.9890509999998</v>
      </c>
      <c r="F9147" s="7">
        <v>26.066109999999995</v>
      </c>
      <c r="G9147" s="7">
        <v>23.626153916666667</v>
      </c>
    </row>
    <row r="9148" spans="1:7" x14ac:dyDescent="0.25">
      <c r="A9148" s="4" t="s">
        <v>398</v>
      </c>
      <c r="B9148" s="5" t="s">
        <v>48</v>
      </c>
      <c r="C9148" s="5" t="s">
        <v>11</v>
      </c>
      <c r="D9148" s="6">
        <v>1509.7999999999995</v>
      </c>
      <c r="E9148" s="6">
        <v>1506.5158220000001</v>
      </c>
      <c r="F9148" s="7">
        <v>25.840596999999988</v>
      </c>
      <c r="G9148" s="7">
        <v>23.683630000000001</v>
      </c>
    </row>
    <row r="9149" spans="1:7" x14ac:dyDescent="0.25">
      <c r="A9149" s="4" t="s">
        <v>398</v>
      </c>
      <c r="B9149" s="5" t="s">
        <v>48</v>
      </c>
      <c r="C9149" s="5" t="s">
        <v>12</v>
      </c>
      <c r="D9149" s="6">
        <v>1514.7000000000003</v>
      </c>
      <c r="E9149" s="6">
        <v>1477.6636350000001</v>
      </c>
      <c r="F9149" s="7">
        <v>26.033162999999995</v>
      </c>
      <c r="G9149" s="7">
        <v>24.01087558333333</v>
      </c>
    </row>
    <row r="9150" spans="1:7" x14ac:dyDescent="0.25">
      <c r="A9150" s="4" t="s">
        <v>398</v>
      </c>
      <c r="B9150" s="5" t="s">
        <v>48</v>
      </c>
      <c r="C9150" s="5" t="s">
        <v>13</v>
      </c>
      <c r="D9150" s="6">
        <v>1592.6</v>
      </c>
      <c r="E9150" s="6">
        <v>1538.3798429999997</v>
      </c>
      <c r="F9150" s="7">
        <v>27.167517000000011</v>
      </c>
      <c r="G9150" s="7">
        <v>24.622878416666669</v>
      </c>
    </row>
    <row r="9151" spans="1:7" x14ac:dyDescent="0.25">
      <c r="A9151" s="4" t="s">
        <v>398</v>
      </c>
      <c r="B9151" s="5" t="s">
        <v>48</v>
      </c>
      <c r="C9151" s="5" t="s">
        <v>14</v>
      </c>
      <c r="D9151" s="6">
        <v>1674</v>
      </c>
      <c r="E9151" s="6">
        <v>1609.2995549999998</v>
      </c>
      <c r="F9151" s="7">
        <v>29.288574000000001</v>
      </c>
      <c r="G9151" s="7">
        <v>24.564258583333331</v>
      </c>
    </row>
    <row r="9152" spans="1:7" x14ac:dyDescent="0.25">
      <c r="A9152" s="4" t="s">
        <v>398</v>
      </c>
      <c r="B9152" s="5" t="s">
        <v>48</v>
      </c>
      <c r="C9152" s="5" t="s">
        <v>15</v>
      </c>
      <c r="D9152" s="6">
        <v>1841.2000000000003</v>
      </c>
      <c r="E9152" s="6">
        <v>1764.6741730000001</v>
      </c>
      <c r="F9152" s="7">
        <v>41.392645999999999</v>
      </c>
      <c r="G9152" s="7">
        <v>27.998729083333338</v>
      </c>
    </row>
    <row r="9153" spans="1:7" x14ac:dyDescent="0.25">
      <c r="A9153" s="4" t="s">
        <v>398</v>
      </c>
      <c r="B9153" s="5" t="s">
        <v>48</v>
      </c>
      <c r="C9153" s="5" t="s">
        <v>16</v>
      </c>
      <c r="D9153" s="6">
        <v>1876</v>
      </c>
      <c r="E9153" s="6">
        <v>1835.7273519999999</v>
      </c>
      <c r="F9153" s="7">
        <v>47.061845999999989</v>
      </c>
      <c r="G9153" s="7">
        <v>27.575976416666663</v>
      </c>
    </row>
    <row r="9154" spans="1:7" x14ac:dyDescent="0.25">
      <c r="A9154" s="4" t="s">
        <v>398</v>
      </c>
      <c r="B9154" s="5" t="s">
        <v>48</v>
      </c>
      <c r="C9154" s="5" t="s">
        <v>17</v>
      </c>
      <c r="D9154" s="6">
        <v>1842.9</v>
      </c>
      <c r="E9154" s="6">
        <v>1794.3769969999996</v>
      </c>
      <c r="F9154" s="7">
        <v>40.602537000000005</v>
      </c>
      <c r="G9154" s="7">
        <v>58.575631000000016</v>
      </c>
    </row>
    <row r="9155" spans="1:7" x14ac:dyDescent="0.25">
      <c r="A9155" s="4" t="s">
        <v>398</v>
      </c>
      <c r="B9155" s="5" t="s">
        <v>48</v>
      </c>
      <c r="C9155" s="5" t="s">
        <v>18</v>
      </c>
      <c r="D9155" s="6">
        <v>1820.7000000000003</v>
      </c>
      <c r="E9155" s="6">
        <v>1771.0660679999996</v>
      </c>
      <c r="F9155" s="7">
        <v>38.144636999999996</v>
      </c>
      <c r="G9155" s="7">
        <v>30.250891583333335</v>
      </c>
    </row>
    <row r="9156" spans="1:7" x14ac:dyDescent="0.25">
      <c r="A9156" s="4" t="s">
        <v>398</v>
      </c>
      <c r="B9156" s="5" t="s">
        <v>48</v>
      </c>
      <c r="C9156" s="5" t="s">
        <v>19</v>
      </c>
      <c r="D9156" s="6">
        <v>1779.0999999999997</v>
      </c>
      <c r="E9156" s="6">
        <v>1768.2406140000001</v>
      </c>
      <c r="F9156" s="7">
        <v>38.023228000000003</v>
      </c>
      <c r="G9156" s="7">
        <v>32.348969916666675</v>
      </c>
    </row>
    <row r="9157" spans="1:7" x14ac:dyDescent="0.25">
      <c r="A9157" s="4" t="s">
        <v>398</v>
      </c>
      <c r="B9157" s="5" t="s">
        <v>48</v>
      </c>
      <c r="C9157" s="5" t="s">
        <v>20</v>
      </c>
      <c r="D9157" s="6">
        <v>1750.5999999999997</v>
      </c>
      <c r="E9157" s="6">
        <v>1756.4780819999999</v>
      </c>
      <c r="F9157" s="7">
        <v>35.383594000000009</v>
      </c>
      <c r="G9157" s="7">
        <v>33.934206333333336</v>
      </c>
    </row>
    <row r="9158" spans="1:7" x14ac:dyDescent="0.25">
      <c r="A9158" s="4" t="s">
        <v>398</v>
      </c>
      <c r="B9158" s="5" t="s">
        <v>48</v>
      </c>
      <c r="C9158" s="5" t="s">
        <v>21</v>
      </c>
      <c r="D9158" s="6">
        <v>1717.4</v>
      </c>
      <c r="E9158" s="6">
        <v>1735.6438499999999</v>
      </c>
      <c r="F9158" s="7">
        <v>32.600308000000005</v>
      </c>
      <c r="G9158" s="7">
        <v>37.329592333333331</v>
      </c>
    </row>
    <row r="9159" spans="1:7" x14ac:dyDescent="0.25">
      <c r="A9159" s="4" t="s">
        <v>398</v>
      </c>
      <c r="B9159" s="5" t="s">
        <v>48</v>
      </c>
      <c r="C9159" s="5" t="s">
        <v>22</v>
      </c>
      <c r="D9159" s="6">
        <v>1669.7999999999995</v>
      </c>
      <c r="E9159" s="6">
        <v>1735.3197639999996</v>
      </c>
      <c r="F9159" s="7">
        <v>31.130039</v>
      </c>
      <c r="G9159" s="7">
        <v>34.516915833333329</v>
      </c>
    </row>
    <row r="9160" spans="1:7" x14ac:dyDescent="0.25">
      <c r="A9160" s="4" t="s">
        <v>398</v>
      </c>
      <c r="B9160" s="5" t="s">
        <v>48</v>
      </c>
      <c r="C9160" s="5" t="s">
        <v>23</v>
      </c>
      <c r="D9160" s="6">
        <v>1642.2999999999995</v>
      </c>
      <c r="E9160" s="6">
        <v>1716.8030999999999</v>
      </c>
      <c r="F9160" s="7">
        <v>30.181413000000006</v>
      </c>
      <c r="G9160" s="7">
        <v>36.945218499999996</v>
      </c>
    </row>
    <row r="9161" spans="1:7" x14ac:dyDescent="0.25">
      <c r="A9161" s="4" t="s">
        <v>398</v>
      </c>
      <c r="B9161" s="5" t="s">
        <v>48</v>
      </c>
      <c r="C9161" s="5" t="s">
        <v>24</v>
      </c>
      <c r="D9161" s="6">
        <v>1622.1</v>
      </c>
      <c r="E9161" s="6">
        <v>1698.3470190000003</v>
      </c>
      <c r="F9161" s="7">
        <v>30.026159999999997</v>
      </c>
      <c r="G9161" s="7">
        <v>30.114985916666658</v>
      </c>
    </row>
    <row r="9162" spans="1:7" x14ac:dyDescent="0.25">
      <c r="A9162" s="4" t="s">
        <v>398</v>
      </c>
      <c r="B9162" s="5" t="s">
        <v>48</v>
      </c>
      <c r="C9162" s="5" t="s">
        <v>25</v>
      </c>
      <c r="D9162" s="6">
        <v>1645.5</v>
      </c>
      <c r="E9162" s="6">
        <v>1722.6599019999999</v>
      </c>
      <c r="F9162" s="7">
        <v>31.702235000000005</v>
      </c>
      <c r="G9162" s="7">
        <v>39.836417916666676</v>
      </c>
    </row>
    <row r="9163" spans="1:7" x14ac:dyDescent="0.25">
      <c r="A9163" s="4" t="s">
        <v>398</v>
      </c>
      <c r="B9163" s="5" t="s">
        <v>48</v>
      </c>
      <c r="C9163" s="5" t="s">
        <v>26</v>
      </c>
      <c r="D9163" s="6">
        <v>1701.7000000000003</v>
      </c>
      <c r="E9163" s="6">
        <v>1767.4329809999997</v>
      </c>
      <c r="F9163" s="7">
        <v>39.920191000000003</v>
      </c>
      <c r="G9163" s="7">
        <v>33.106338250000007</v>
      </c>
    </row>
    <row r="9164" spans="1:7" x14ac:dyDescent="0.25">
      <c r="A9164" s="4" t="s">
        <v>398</v>
      </c>
      <c r="B9164" s="5" t="s">
        <v>48</v>
      </c>
      <c r="C9164" s="5" t="s">
        <v>27</v>
      </c>
      <c r="D9164" s="6">
        <v>1789.5</v>
      </c>
      <c r="E9164" s="6">
        <v>1828.4312560000001</v>
      </c>
      <c r="F9164" s="7">
        <v>39.449165000000008</v>
      </c>
      <c r="G9164" s="7">
        <v>51.972409333333331</v>
      </c>
    </row>
    <row r="9165" spans="1:7" x14ac:dyDescent="0.25">
      <c r="A9165" s="4" t="s">
        <v>398</v>
      </c>
      <c r="B9165" s="5" t="s">
        <v>48</v>
      </c>
      <c r="C9165" s="5" t="s">
        <v>28</v>
      </c>
      <c r="D9165" s="6">
        <v>1782</v>
      </c>
      <c r="E9165" s="6">
        <v>1757.4000729999996</v>
      </c>
      <c r="F9165" s="7">
        <v>35.591557999999999</v>
      </c>
      <c r="G9165" s="7">
        <v>31.593522416666662</v>
      </c>
    </row>
    <row r="9166" spans="1:7" x14ac:dyDescent="0.25">
      <c r="A9166" s="4" t="s">
        <v>398</v>
      </c>
      <c r="B9166" s="5" t="s">
        <v>48</v>
      </c>
      <c r="C9166" s="5" t="s">
        <v>29</v>
      </c>
      <c r="D9166" s="6">
        <v>1754.5999999999997</v>
      </c>
      <c r="E9166" s="6">
        <v>1756.4704649999996</v>
      </c>
      <c r="F9166" s="7">
        <v>33.373995000000008</v>
      </c>
      <c r="G9166" s="7">
        <v>29.460500000000003</v>
      </c>
    </row>
    <row r="9167" spans="1:7" x14ac:dyDescent="0.25">
      <c r="A9167" s="4" t="s">
        <v>398</v>
      </c>
      <c r="B9167" s="5" t="s">
        <v>48</v>
      </c>
      <c r="C9167" s="5" t="s">
        <v>30</v>
      </c>
      <c r="D9167" s="6">
        <v>1699</v>
      </c>
      <c r="E9167" s="6">
        <v>1696.2053519999997</v>
      </c>
      <c r="F9167" s="7">
        <v>29.845973000000001</v>
      </c>
      <c r="G9167" s="7">
        <v>27.552425250000002</v>
      </c>
    </row>
    <row r="9168" spans="1:7" x14ac:dyDescent="0.25">
      <c r="A9168" s="4" t="s">
        <v>398</v>
      </c>
      <c r="B9168" s="5" t="s">
        <v>48</v>
      </c>
      <c r="C9168" s="5" t="s">
        <v>31</v>
      </c>
      <c r="D9168" s="6">
        <v>1581.2999999999995</v>
      </c>
      <c r="E9168" s="6">
        <v>1592.9121039999998</v>
      </c>
      <c r="F9168" s="7">
        <v>28.044031000000004</v>
      </c>
      <c r="G9168" s="7">
        <v>26.442254666666667</v>
      </c>
    </row>
    <row r="9169" spans="1:7" x14ac:dyDescent="0.25">
      <c r="A9169" s="4" t="s">
        <v>398</v>
      </c>
      <c r="B9169" s="5" t="s">
        <v>48</v>
      </c>
      <c r="C9169" s="5" t="s">
        <v>32</v>
      </c>
      <c r="D9169" s="6">
        <v>1498.1</v>
      </c>
      <c r="E9169" s="6">
        <v>1506.2961750000002</v>
      </c>
      <c r="F9169" s="7">
        <v>26.058312000000001</v>
      </c>
      <c r="G9169" s="7">
        <v>27.058515833333335</v>
      </c>
    </row>
    <row r="9170" spans="1:7" x14ac:dyDescent="0.25">
      <c r="A9170" s="4" t="s">
        <v>398</v>
      </c>
      <c r="B9170" s="5" t="s">
        <v>49</v>
      </c>
      <c r="C9170" s="5" t="s">
        <v>9</v>
      </c>
      <c r="D9170" s="6">
        <v>1460.6</v>
      </c>
      <c r="E9170" s="6">
        <v>1417.6535900000001</v>
      </c>
      <c r="F9170" s="7">
        <v>24.975610999999986</v>
      </c>
      <c r="G9170" s="7">
        <v>27.850088249999995</v>
      </c>
    </row>
    <row r="9171" spans="1:7" x14ac:dyDescent="0.25">
      <c r="A9171" s="4" t="s">
        <v>398</v>
      </c>
      <c r="B9171" s="5" t="s">
        <v>49</v>
      </c>
      <c r="C9171" s="5" t="s">
        <v>10</v>
      </c>
      <c r="D9171" s="6">
        <v>1445.2000000000003</v>
      </c>
      <c r="E9171" s="6">
        <v>1405.3011530000001</v>
      </c>
      <c r="F9171" s="7">
        <v>24.300968000000001</v>
      </c>
      <c r="G9171" s="7">
        <v>24.794553333333329</v>
      </c>
    </row>
    <row r="9172" spans="1:7" x14ac:dyDescent="0.25">
      <c r="A9172" s="4" t="s">
        <v>398</v>
      </c>
      <c r="B9172" s="5" t="s">
        <v>49</v>
      </c>
      <c r="C9172" s="5" t="s">
        <v>11</v>
      </c>
      <c r="D9172" s="6">
        <v>1429.7999999999995</v>
      </c>
      <c r="E9172" s="6">
        <v>1368.1461080000004</v>
      </c>
      <c r="F9172" s="7">
        <v>24.261727999999998</v>
      </c>
      <c r="G9172" s="7">
        <v>25.541912000000007</v>
      </c>
    </row>
    <row r="9173" spans="1:7" x14ac:dyDescent="0.25">
      <c r="A9173" s="4" t="s">
        <v>398</v>
      </c>
      <c r="B9173" s="5" t="s">
        <v>49</v>
      </c>
      <c r="C9173" s="5" t="s">
        <v>12</v>
      </c>
      <c r="D9173" s="6">
        <v>1440.6</v>
      </c>
      <c r="E9173" s="6">
        <v>1405.5159969999997</v>
      </c>
      <c r="F9173" s="7">
        <v>24.374313000000004</v>
      </c>
      <c r="G9173" s="7">
        <v>25.112050583333332</v>
      </c>
    </row>
    <row r="9174" spans="1:7" x14ac:dyDescent="0.25">
      <c r="A9174" s="4" t="s">
        <v>398</v>
      </c>
      <c r="B9174" s="5" t="s">
        <v>49</v>
      </c>
      <c r="C9174" s="5" t="s">
        <v>13</v>
      </c>
      <c r="D9174" s="6">
        <v>1481.2000000000003</v>
      </c>
      <c r="E9174" s="6">
        <v>1453.146152</v>
      </c>
      <c r="F9174" s="7">
        <v>24.609480000000012</v>
      </c>
      <c r="G9174" s="7">
        <v>26.123273833333332</v>
      </c>
    </row>
    <row r="9175" spans="1:7" x14ac:dyDescent="0.25">
      <c r="A9175" s="4" t="s">
        <v>398</v>
      </c>
      <c r="B9175" s="5" t="s">
        <v>49</v>
      </c>
      <c r="C9175" s="5" t="s">
        <v>14</v>
      </c>
      <c r="D9175" s="6">
        <v>1553.5</v>
      </c>
      <c r="E9175" s="6">
        <v>1534.3643749999994</v>
      </c>
      <c r="F9175" s="7">
        <v>25.121741</v>
      </c>
      <c r="G9175" s="7">
        <v>25.447408999999993</v>
      </c>
    </row>
    <row r="9176" spans="1:7" x14ac:dyDescent="0.25">
      <c r="A9176" s="4" t="s">
        <v>398</v>
      </c>
      <c r="B9176" s="5" t="s">
        <v>49</v>
      </c>
      <c r="C9176" s="5" t="s">
        <v>15</v>
      </c>
      <c r="D9176" s="6">
        <v>1705.7999999999995</v>
      </c>
      <c r="E9176" s="6">
        <v>1678.8368739999996</v>
      </c>
      <c r="F9176" s="7">
        <v>31.400537</v>
      </c>
      <c r="G9176" s="7">
        <v>25.919979583333326</v>
      </c>
    </row>
    <row r="9177" spans="1:7" x14ac:dyDescent="0.25">
      <c r="A9177" s="4" t="s">
        <v>398</v>
      </c>
      <c r="B9177" s="5" t="s">
        <v>49</v>
      </c>
      <c r="C9177" s="5" t="s">
        <v>16</v>
      </c>
      <c r="D9177" s="6">
        <v>1772.5</v>
      </c>
      <c r="E9177" s="6">
        <v>1692.0363940000002</v>
      </c>
      <c r="F9177" s="7">
        <v>34.425815999999998</v>
      </c>
      <c r="G9177" s="7">
        <v>31.851557166666669</v>
      </c>
    </row>
    <row r="9178" spans="1:7" x14ac:dyDescent="0.25">
      <c r="A9178" s="4" t="s">
        <v>398</v>
      </c>
      <c r="B9178" s="5" t="s">
        <v>49</v>
      </c>
      <c r="C9178" s="5" t="s">
        <v>17</v>
      </c>
      <c r="D9178" s="6">
        <v>1751.2000000000003</v>
      </c>
      <c r="E9178" s="6">
        <v>1604.0059729999996</v>
      </c>
      <c r="F9178" s="7">
        <v>31.752112000000007</v>
      </c>
      <c r="G9178" s="7">
        <v>37.247475083333327</v>
      </c>
    </row>
    <row r="9179" spans="1:7" x14ac:dyDescent="0.25">
      <c r="A9179" s="4" t="s">
        <v>398</v>
      </c>
      <c r="B9179" s="5" t="s">
        <v>49</v>
      </c>
      <c r="C9179" s="5" t="s">
        <v>18</v>
      </c>
      <c r="D9179" s="6">
        <v>1741.2000000000003</v>
      </c>
      <c r="E9179" s="6">
        <v>1643.3672789999998</v>
      </c>
      <c r="F9179" s="7">
        <v>31.524757000000001</v>
      </c>
      <c r="G9179" s="7">
        <v>28.479419416666666</v>
      </c>
    </row>
    <row r="9180" spans="1:7" x14ac:dyDescent="0.25">
      <c r="A9180" s="4" t="s">
        <v>398</v>
      </c>
      <c r="B9180" s="5" t="s">
        <v>49</v>
      </c>
      <c r="C9180" s="5" t="s">
        <v>19</v>
      </c>
      <c r="D9180" s="6">
        <v>1703.4</v>
      </c>
      <c r="E9180" s="6">
        <v>1680.2392319999994</v>
      </c>
      <c r="F9180" s="7">
        <v>29.746055999999999</v>
      </c>
      <c r="G9180" s="7">
        <v>28.379172083333337</v>
      </c>
    </row>
    <row r="9181" spans="1:7" x14ac:dyDescent="0.25">
      <c r="A9181" s="4" t="s">
        <v>398</v>
      </c>
      <c r="B9181" s="5" t="s">
        <v>49</v>
      </c>
      <c r="C9181" s="5" t="s">
        <v>20</v>
      </c>
      <c r="D9181" s="6">
        <v>1666.7999999999995</v>
      </c>
      <c r="E9181" s="6">
        <v>1643.1286439999999</v>
      </c>
      <c r="F9181" s="7">
        <v>29.001615000000005</v>
      </c>
      <c r="G9181" s="7">
        <v>29.967762166666663</v>
      </c>
    </row>
    <row r="9182" spans="1:7" x14ac:dyDescent="0.25">
      <c r="A9182" s="4" t="s">
        <v>398</v>
      </c>
      <c r="B9182" s="5" t="s">
        <v>49</v>
      </c>
      <c r="C9182" s="5" t="s">
        <v>21</v>
      </c>
      <c r="D9182" s="6">
        <v>1624.2000000000003</v>
      </c>
      <c r="E9182" s="6">
        <v>1646.2978559999997</v>
      </c>
      <c r="F9182" s="7">
        <v>27.508188000000004</v>
      </c>
      <c r="G9182" s="7">
        <v>27.455644416666669</v>
      </c>
    </row>
    <row r="9183" spans="1:7" x14ac:dyDescent="0.25">
      <c r="A9183" s="4" t="s">
        <v>398</v>
      </c>
      <c r="B9183" s="5" t="s">
        <v>49</v>
      </c>
      <c r="C9183" s="5" t="s">
        <v>22</v>
      </c>
      <c r="D9183" s="6">
        <v>1569.7999999999995</v>
      </c>
      <c r="E9183" s="6">
        <v>1607.7862970000001</v>
      </c>
      <c r="F9183" s="7">
        <v>25.978306999999997</v>
      </c>
      <c r="G9183" s="7">
        <v>26.300285250000002</v>
      </c>
    </row>
    <row r="9184" spans="1:7" x14ac:dyDescent="0.25">
      <c r="A9184" s="4" t="s">
        <v>398</v>
      </c>
      <c r="B9184" s="5" t="s">
        <v>49</v>
      </c>
      <c r="C9184" s="5" t="s">
        <v>23</v>
      </c>
      <c r="D9184" s="6">
        <v>1546.7999999999995</v>
      </c>
      <c r="E9184" s="6">
        <v>1578.5454980000002</v>
      </c>
      <c r="F9184" s="7">
        <v>25.454052000000004</v>
      </c>
      <c r="G9184" s="7">
        <v>25.928773166666669</v>
      </c>
    </row>
    <row r="9185" spans="1:7" x14ac:dyDescent="0.25">
      <c r="A9185" s="4" t="s">
        <v>398</v>
      </c>
      <c r="B9185" s="5" t="s">
        <v>49</v>
      </c>
      <c r="C9185" s="5" t="s">
        <v>24</v>
      </c>
      <c r="D9185" s="6">
        <v>1539.2999999999995</v>
      </c>
      <c r="E9185" s="6">
        <v>1554.9331959999995</v>
      </c>
      <c r="F9185" s="7">
        <v>25.534511999999999</v>
      </c>
      <c r="G9185" s="7">
        <v>26.40048183333333</v>
      </c>
    </row>
    <row r="9186" spans="1:7" x14ac:dyDescent="0.25">
      <c r="A9186" s="4" t="s">
        <v>398</v>
      </c>
      <c r="B9186" s="5" t="s">
        <v>49</v>
      </c>
      <c r="C9186" s="5" t="s">
        <v>25</v>
      </c>
      <c r="D9186" s="6">
        <v>1555.6</v>
      </c>
      <c r="E9186" s="6">
        <v>1597.0397119999998</v>
      </c>
      <c r="F9186" s="7">
        <v>25.834811999999999</v>
      </c>
      <c r="G9186" s="7">
        <v>23.362125583333331</v>
      </c>
    </row>
    <row r="9187" spans="1:7" x14ac:dyDescent="0.25">
      <c r="A9187" s="4" t="s">
        <v>398</v>
      </c>
      <c r="B9187" s="5" t="s">
        <v>49</v>
      </c>
      <c r="C9187" s="5" t="s">
        <v>26</v>
      </c>
      <c r="D9187" s="6">
        <v>1617</v>
      </c>
      <c r="E9187" s="6">
        <v>1623.0364669999994</v>
      </c>
      <c r="F9187" s="7">
        <v>31.114875000000005</v>
      </c>
      <c r="G9187" s="7">
        <v>24.876458416666665</v>
      </c>
    </row>
    <row r="9188" spans="1:7" x14ac:dyDescent="0.25">
      <c r="A9188" s="4" t="s">
        <v>398</v>
      </c>
      <c r="B9188" s="5" t="s">
        <v>49</v>
      </c>
      <c r="C9188" s="5" t="s">
        <v>27</v>
      </c>
      <c r="D9188" s="6">
        <v>1703.4</v>
      </c>
      <c r="E9188" s="6">
        <v>1730.0138219999999</v>
      </c>
      <c r="F9188" s="7">
        <v>29.701057999999996</v>
      </c>
      <c r="G9188" s="7">
        <v>25.007377916666659</v>
      </c>
    </row>
    <row r="9189" spans="1:7" x14ac:dyDescent="0.25">
      <c r="A9189" s="4" t="s">
        <v>398</v>
      </c>
      <c r="B9189" s="5" t="s">
        <v>49</v>
      </c>
      <c r="C9189" s="5" t="s">
        <v>28</v>
      </c>
      <c r="D9189" s="6">
        <v>1703.9</v>
      </c>
      <c r="E9189" s="6">
        <v>1696.9248979999993</v>
      </c>
      <c r="F9189" s="7">
        <v>27.818795000000009</v>
      </c>
      <c r="G9189" s="7">
        <v>24.494994000000002</v>
      </c>
    </row>
    <row r="9190" spans="1:7" x14ac:dyDescent="0.25">
      <c r="A9190" s="4" t="s">
        <v>398</v>
      </c>
      <c r="B9190" s="5" t="s">
        <v>49</v>
      </c>
      <c r="C9190" s="5" t="s">
        <v>29</v>
      </c>
      <c r="D9190" s="6">
        <v>1684.5999999999997</v>
      </c>
      <c r="E9190" s="6">
        <v>1706.577</v>
      </c>
      <c r="F9190" s="7">
        <v>26.743735000000008</v>
      </c>
      <c r="G9190" s="7">
        <v>24.267274333333326</v>
      </c>
    </row>
    <row r="9191" spans="1:7" x14ac:dyDescent="0.25">
      <c r="A9191" s="4" t="s">
        <v>398</v>
      </c>
      <c r="B9191" s="5" t="s">
        <v>49</v>
      </c>
      <c r="C9191" s="5" t="s">
        <v>30</v>
      </c>
      <c r="D9191" s="6">
        <v>1645.7000000000003</v>
      </c>
      <c r="E9191" s="6">
        <v>1652.3923929999996</v>
      </c>
      <c r="F9191" s="7">
        <v>25.593993999999995</v>
      </c>
      <c r="G9191" s="7">
        <v>23.551759833333332</v>
      </c>
    </row>
    <row r="9192" spans="1:7" x14ac:dyDescent="0.25">
      <c r="A9192" s="4" t="s">
        <v>398</v>
      </c>
      <c r="B9192" s="5" t="s">
        <v>49</v>
      </c>
      <c r="C9192" s="5" t="s">
        <v>31</v>
      </c>
      <c r="D9192" s="6">
        <v>1578.8999999999999</v>
      </c>
      <c r="E9192" s="6">
        <v>1609.7472479999999</v>
      </c>
      <c r="F9192" s="7">
        <v>24.041973999999996</v>
      </c>
      <c r="G9192" s="7">
        <v>22.514424583333334</v>
      </c>
    </row>
    <row r="9193" spans="1:7" x14ac:dyDescent="0.25">
      <c r="A9193" s="4" t="s">
        <v>398</v>
      </c>
      <c r="B9193" s="5" t="s">
        <v>49</v>
      </c>
      <c r="C9193" s="5" t="s">
        <v>32</v>
      </c>
      <c r="D9193" s="6">
        <v>1543.5</v>
      </c>
      <c r="E9193" s="6">
        <v>1549.3204579999999</v>
      </c>
      <c r="F9193" s="7">
        <v>23.411524999999997</v>
      </c>
      <c r="G9193" s="7">
        <v>21.174256166666666</v>
      </c>
    </row>
    <row r="9194" spans="1:7" x14ac:dyDescent="0.25">
      <c r="A9194" s="4" t="s">
        <v>398</v>
      </c>
      <c r="B9194" s="5" t="s">
        <v>50</v>
      </c>
      <c r="C9194" s="5" t="s">
        <v>9</v>
      </c>
      <c r="D9194" s="6">
        <v>1439.2000000000003</v>
      </c>
      <c r="E9194" s="6">
        <v>1498.0014759999999</v>
      </c>
      <c r="F9194" s="7">
        <v>23.745955999999996</v>
      </c>
      <c r="G9194" s="7">
        <v>21.784064166666667</v>
      </c>
    </row>
    <row r="9195" spans="1:7" x14ac:dyDescent="0.25">
      <c r="A9195" s="4" t="s">
        <v>398</v>
      </c>
      <c r="B9195" s="5" t="s">
        <v>50</v>
      </c>
      <c r="C9195" s="5" t="s">
        <v>10</v>
      </c>
      <c r="D9195" s="6">
        <v>1429</v>
      </c>
      <c r="E9195" s="6">
        <v>1445.1115440000003</v>
      </c>
      <c r="F9195" s="7">
        <v>23.277371999999993</v>
      </c>
      <c r="G9195" s="7">
        <v>20.919003083333333</v>
      </c>
    </row>
    <row r="9196" spans="1:7" x14ac:dyDescent="0.25">
      <c r="A9196" s="4" t="s">
        <v>398</v>
      </c>
      <c r="B9196" s="5" t="s">
        <v>50</v>
      </c>
      <c r="C9196" s="5" t="s">
        <v>11</v>
      </c>
      <c r="D9196" s="6">
        <v>1420.6</v>
      </c>
      <c r="E9196" s="6">
        <v>1445.3178680000001</v>
      </c>
      <c r="F9196" s="7">
        <v>22.690890999999997</v>
      </c>
      <c r="G9196" s="7">
        <v>19.905896833333333</v>
      </c>
    </row>
    <row r="9197" spans="1:7" x14ac:dyDescent="0.25">
      <c r="A9197" s="4" t="s">
        <v>398</v>
      </c>
      <c r="B9197" s="5" t="s">
        <v>50</v>
      </c>
      <c r="C9197" s="5" t="s">
        <v>12</v>
      </c>
      <c r="D9197" s="6">
        <v>1412.5</v>
      </c>
      <c r="E9197" s="6">
        <v>1445.0708619999996</v>
      </c>
      <c r="F9197" s="7">
        <v>22.680163999999998</v>
      </c>
      <c r="G9197" s="7">
        <v>19.430320833333337</v>
      </c>
    </row>
    <row r="9198" spans="1:7" x14ac:dyDescent="0.25">
      <c r="A9198" s="4" t="s">
        <v>398</v>
      </c>
      <c r="B9198" s="5" t="s">
        <v>50</v>
      </c>
      <c r="C9198" s="5" t="s">
        <v>13</v>
      </c>
      <c r="D9198" s="6">
        <v>1449.7000000000003</v>
      </c>
      <c r="E9198" s="6">
        <v>1423.3623459999997</v>
      </c>
      <c r="F9198" s="7">
        <v>22.489521999999994</v>
      </c>
      <c r="G9198" s="7">
        <v>18.380038583333331</v>
      </c>
    </row>
    <row r="9199" spans="1:7" x14ac:dyDescent="0.25">
      <c r="A9199" s="4" t="s">
        <v>398</v>
      </c>
      <c r="B9199" s="5" t="s">
        <v>50</v>
      </c>
      <c r="C9199" s="5" t="s">
        <v>14</v>
      </c>
      <c r="D9199" s="6">
        <v>1484.1</v>
      </c>
      <c r="E9199" s="6">
        <v>1461.0803480000002</v>
      </c>
      <c r="F9199" s="7">
        <v>22.472971000000001</v>
      </c>
      <c r="G9199" s="7">
        <v>18.545925999999998</v>
      </c>
    </row>
    <row r="9200" spans="1:7" x14ac:dyDescent="0.25">
      <c r="A9200" s="4" t="s">
        <v>398</v>
      </c>
      <c r="B9200" s="5" t="s">
        <v>50</v>
      </c>
      <c r="C9200" s="5" t="s">
        <v>15</v>
      </c>
      <c r="D9200" s="6">
        <v>1545.8999999999999</v>
      </c>
      <c r="E9200" s="6">
        <v>1509.1806349999997</v>
      </c>
      <c r="F9200" s="7">
        <v>22.655725</v>
      </c>
      <c r="G9200" s="7">
        <v>19.323446916666665</v>
      </c>
    </row>
    <row r="9201" spans="1:7" x14ac:dyDescent="0.25">
      <c r="A9201" s="4" t="s">
        <v>398</v>
      </c>
      <c r="B9201" s="5" t="s">
        <v>50</v>
      </c>
      <c r="C9201" s="5" t="s">
        <v>16</v>
      </c>
      <c r="D9201" s="6">
        <v>1635.2000000000003</v>
      </c>
      <c r="E9201" s="6">
        <v>1562.6379689999999</v>
      </c>
      <c r="F9201" s="7">
        <v>24.588698999999995</v>
      </c>
      <c r="G9201" s="7">
        <v>21.268944166666667</v>
      </c>
    </row>
    <row r="9202" spans="1:7" x14ac:dyDescent="0.25">
      <c r="A9202" s="4" t="s">
        <v>398</v>
      </c>
      <c r="B9202" s="5" t="s">
        <v>50</v>
      </c>
      <c r="C9202" s="5" t="s">
        <v>17</v>
      </c>
      <c r="D9202" s="6">
        <v>1633.8999999999999</v>
      </c>
      <c r="E9202" s="6">
        <v>1615.4230950000001</v>
      </c>
      <c r="F9202" s="7">
        <v>26.386668000000004</v>
      </c>
      <c r="G9202" s="7">
        <v>21.248182249999996</v>
      </c>
    </row>
    <row r="9203" spans="1:7" x14ac:dyDescent="0.25">
      <c r="A9203" s="4" t="s">
        <v>398</v>
      </c>
      <c r="B9203" s="5" t="s">
        <v>50</v>
      </c>
      <c r="C9203" s="5" t="s">
        <v>18</v>
      </c>
      <c r="D9203" s="6">
        <v>1677.5999999999997</v>
      </c>
      <c r="E9203" s="6">
        <v>1646.5345650000002</v>
      </c>
      <c r="F9203" s="7">
        <v>28.876338000000011</v>
      </c>
      <c r="G9203" s="7">
        <v>21.855583583333335</v>
      </c>
    </row>
    <row r="9204" spans="1:7" x14ac:dyDescent="0.25">
      <c r="A9204" s="4" t="s">
        <v>398</v>
      </c>
      <c r="B9204" s="5" t="s">
        <v>50</v>
      </c>
      <c r="C9204" s="5" t="s">
        <v>19</v>
      </c>
      <c r="D9204" s="6">
        <v>1656.5</v>
      </c>
      <c r="E9204" s="6">
        <v>1667.2855369999995</v>
      </c>
      <c r="F9204" s="7">
        <v>32.787922000000002</v>
      </c>
      <c r="G9204" s="7">
        <v>23.214477416666661</v>
      </c>
    </row>
    <row r="9205" spans="1:7" x14ac:dyDescent="0.25">
      <c r="A9205" s="4" t="s">
        <v>398</v>
      </c>
      <c r="B9205" s="5" t="s">
        <v>50</v>
      </c>
      <c r="C9205" s="5" t="s">
        <v>20</v>
      </c>
      <c r="D9205" s="6">
        <v>1642.5999999999997</v>
      </c>
      <c r="E9205" s="6">
        <v>1641.6746209999999</v>
      </c>
      <c r="F9205" s="7">
        <v>30.878094000000008</v>
      </c>
      <c r="G9205" s="7">
        <v>22.760250250000002</v>
      </c>
    </row>
    <row r="9206" spans="1:7" x14ac:dyDescent="0.25">
      <c r="A9206" s="4" t="s">
        <v>398</v>
      </c>
      <c r="B9206" s="5" t="s">
        <v>50</v>
      </c>
      <c r="C9206" s="5" t="s">
        <v>21</v>
      </c>
      <c r="D9206" s="6">
        <v>1623.1</v>
      </c>
      <c r="E9206" s="6">
        <v>1631.9232219999997</v>
      </c>
      <c r="F9206" s="7">
        <v>30.161234999999998</v>
      </c>
      <c r="G9206" s="7">
        <v>22.425337750000001</v>
      </c>
    </row>
    <row r="9207" spans="1:7" x14ac:dyDescent="0.25">
      <c r="A9207" s="4" t="s">
        <v>398</v>
      </c>
      <c r="B9207" s="5" t="s">
        <v>50</v>
      </c>
      <c r="C9207" s="5" t="s">
        <v>22</v>
      </c>
      <c r="D9207" s="6">
        <v>1565.7999999999995</v>
      </c>
      <c r="E9207" s="6">
        <v>1603.6832100000001</v>
      </c>
      <c r="F9207" s="7">
        <v>29.152917999999993</v>
      </c>
      <c r="G9207" s="7">
        <v>22.404548249999998</v>
      </c>
    </row>
    <row r="9208" spans="1:7" x14ac:dyDescent="0.25">
      <c r="A9208" s="4" t="s">
        <v>398</v>
      </c>
      <c r="B9208" s="5" t="s">
        <v>50</v>
      </c>
      <c r="C9208" s="5" t="s">
        <v>23</v>
      </c>
      <c r="D9208" s="6">
        <v>1565.2999999999995</v>
      </c>
      <c r="E9208" s="6">
        <v>1550.6843220000003</v>
      </c>
      <c r="F9208" s="7">
        <v>28.22530600000001</v>
      </c>
      <c r="G9208" s="7">
        <v>21.84844975</v>
      </c>
    </row>
    <row r="9209" spans="1:7" x14ac:dyDescent="0.25">
      <c r="A9209" s="4" t="s">
        <v>398</v>
      </c>
      <c r="B9209" s="5" t="s">
        <v>50</v>
      </c>
      <c r="C9209" s="5" t="s">
        <v>24</v>
      </c>
      <c r="D9209" s="6">
        <v>1549.8999999999999</v>
      </c>
      <c r="E9209" s="6">
        <v>1532.5175179999999</v>
      </c>
      <c r="F9209" s="7">
        <v>28.258143000000004</v>
      </c>
      <c r="G9209" s="7">
        <v>21.522832666666666</v>
      </c>
    </row>
    <row r="9210" spans="1:7" x14ac:dyDescent="0.25">
      <c r="A9210" s="4" t="s">
        <v>398</v>
      </c>
      <c r="B9210" s="5" t="s">
        <v>50</v>
      </c>
      <c r="C9210" s="5" t="s">
        <v>25</v>
      </c>
      <c r="D9210" s="6">
        <v>1591.7000000000003</v>
      </c>
      <c r="E9210" s="6">
        <v>1545.6569500000001</v>
      </c>
      <c r="F9210" s="7">
        <v>29.377871000000003</v>
      </c>
      <c r="G9210" s="7">
        <v>21.548682166666666</v>
      </c>
    </row>
    <row r="9211" spans="1:7" x14ac:dyDescent="0.25">
      <c r="A9211" s="4" t="s">
        <v>398</v>
      </c>
      <c r="B9211" s="5" t="s">
        <v>50</v>
      </c>
      <c r="C9211" s="5" t="s">
        <v>26</v>
      </c>
      <c r="D9211" s="6">
        <v>1641.4</v>
      </c>
      <c r="E9211" s="6">
        <v>1572.3271410000002</v>
      </c>
      <c r="F9211" s="7">
        <v>33.858891999999997</v>
      </c>
      <c r="G9211" s="7">
        <v>22.228023500000003</v>
      </c>
    </row>
    <row r="9212" spans="1:7" x14ac:dyDescent="0.25">
      <c r="A9212" s="4" t="s">
        <v>398</v>
      </c>
      <c r="B9212" s="5" t="s">
        <v>50</v>
      </c>
      <c r="C9212" s="5" t="s">
        <v>27</v>
      </c>
      <c r="D9212" s="6">
        <v>1691.7000000000003</v>
      </c>
      <c r="E9212" s="6">
        <v>1618.3783490000001</v>
      </c>
      <c r="F9212" s="7">
        <v>34.446837000000009</v>
      </c>
      <c r="G9212" s="7">
        <v>23.094803500000001</v>
      </c>
    </row>
    <row r="9213" spans="1:7" x14ac:dyDescent="0.25">
      <c r="A9213" s="4" t="s">
        <v>398</v>
      </c>
      <c r="B9213" s="5" t="s">
        <v>50</v>
      </c>
      <c r="C9213" s="5" t="s">
        <v>28</v>
      </c>
      <c r="D9213" s="6">
        <v>1711.4</v>
      </c>
      <c r="E9213" s="6">
        <v>1615.6710299999997</v>
      </c>
      <c r="F9213" s="7">
        <v>30.962803999999995</v>
      </c>
      <c r="G9213" s="7">
        <v>22.887304250000003</v>
      </c>
    </row>
    <row r="9214" spans="1:7" x14ac:dyDescent="0.25">
      <c r="A9214" s="4" t="s">
        <v>398</v>
      </c>
      <c r="B9214" s="5" t="s">
        <v>50</v>
      </c>
      <c r="C9214" s="5" t="s">
        <v>29</v>
      </c>
      <c r="D9214" s="6">
        <v>1693.5</v>
      </c>
      <c r="E9214" s="6">
        <v>1610.4527559999999</v>
      </c>
      <c r="F9214" s="7">
        <v>28.881757999999991</v>
      </c>
      <c r="G9214" s="7">
        <v>21.896619749999996</v>
      </c>
    </row>
    <row r="9215" spans="1:7" x14ac:dyDescent="0.25">
      <c r="A9215" s="4" t="s">
        <v>398</v>
      </c>
      <c r="B9215" s="5" t="s">
        <v>50</v>
      </c>
      <c r="C9215" s="5" t="s">
        <v>30</v>
      </c>
      <c r="D9215" s="6">
        <v>1744.2999999999995</v>
      </c>
      <c r="E9215" s="6">
        <v>1606.0227010000001</v>
      </c>
      <c r="F9215" s="7">
        <v>26.681502000000005</v>
      </c>
      <c r="G9215" s="7">
        <v>20.536296249999999</v>
      </c>
    </row>
    <row r="9216" spans="1:7" x14ac:dyDescent="0.25">
      <c r="A9216" s="4" t="s">
        <v>398</v>
      </c>
      <c r="B9216" s="5" t="s">
        <v>50</v>
      </c>
      <c r="C9216" s="5" t="s">
        <v>31</v>
      </c>
      <c r="D9216" s="6">
        <v>1701.5999999999997</v>
      </c>
      <c r="E9216" s="6">
        <v>1600.4526720000003</v>
      </c>
      <c r="F9216" s="7">
        <v>24.581547</v>
      </c>
      <c r="G9216" s="7">
        <v>19.450083416666661</v>
      </c>
    </row>
    <row r="9217" spans="1:7" x14ac:dyDescent="0.25">
      <c r="A9217" s="4" t="s">
        <v>398</v>
      </c>
      <c r="B9217" s="5" t="s">
        <v>50</v>
      </c>
      <c r="C9217" s="5" t="s">
        <v>32</v>
      </c>
      <c r="D9217" s="6">
        <v>1670.7999999999995</v>
      </c>
      <c r="E9217" s="6">
        <v>1655.3935429999999</v>
      </c>
      <c r="F9217" s="7">
        <v>23.318923000000002</v>
      </c>
      <c r="G9217" s="7">
        <v>3.4276007499999999</v>
      </c>
    </row>
    <row r="9218" spans="1:7" x14ac:dyDescent="0.25">
      <c r="A9218" s="4" t="s">
        <v>398</v>
      </c>
      <c r="B9218" s="5" t="s">
        <v>51</v>
      </c>
      <c r="C9218" s="5" t="s">
        <v>9</v>
      </c>
      <c r="D9218" s="6">
        <v>1641.2000000000003</v>
      </c>
      <c r="E9218" s="6">
        <v>1688.3339909999995</v>
      </c>
      <c r="F9218" s="7">
        <v>21.269260000000003</v>
      </c>
      <c r="G9218" s="7">
        <v>19.105697833333334</v>
      </c>
    </row>
    <row r="9219" spans="1:7" x14ac:dyDescent="0.25">
      <c r="A9219" s="4" t="s">
        <v>398</v>
      </c>
      <c r="B9219" s="5" t="s">
        <v>51</v>
      </c>
      <c r="C9219" s="5" t="s">
        <v>10</v>
      </c>
      <c r="D9219" s="6">
        <v>1614.7000000000003</v>
      </c>
      <c r="E9219" s="6">
        <v>1765.4784500000005</v>
      </c>
      <c r="F9219" s="7">
        <v>20.963522000000001</v>
      </c>
      <c r="G9219" s="7">
        <v>19.030555416666665</v>
      </c>
    </row>
    <row r="9220" spans="1:7" x14ac:dyDescent="0.25">
      <c r="A9220" s="4" t="s">
        <v>398</v>
      </c>
      <c r="B9220" s="5" t="s">
        <v>51</v>
      </c>
      <c r="C9220" s="5" t="s">
        <v>11</v>
      </c>
      <c r="D9220" s="6">
        <v>1662.9</v>
      </c>
      <c r="E9220" s="6">
        <v>1830.6104780000003</v>
      </c>
      <c r="F9220" s="7">
        <v>20.932372999999998</v>
      </c>
      <c r="G9220" s="7">
        <v>18.553770666666669</v>
      </c>
    </row>
    <row r="9221" spans="1:7" x14ac:dyDescent="0.25">
      <c r="A9221" s="4" t="s">
        <v>398</v>
      </c>
      <c r="B9221" s="5" t="s">
        <v>51</v>
      </c>
      <c r="C9221" s="5" t="s">
        <v>12</v>
      </c>
      <c r="D9221" s="6">
        <v>1736</v>
      </c>
      <c r="E9221" s="6">
        <v>1919.1053380000001</v>
      </c>
      <c r="F9221" s="7">
        <v>20.864516000000002</v>
      </c>
      <c r="G9221" s="7">
        <v>18.986582500000001</v>
      </c>
    </row>
    <row r="9222" spans="1:7" x14ac:dyDescent="0.25">
      <c r="A9222" s="4" t="s">
        <v>398</v>
      </c>
      <c r="B9222" s="5" t="s">
        <v>51</v>
      </c>
      <c r="C9222" s="5" t="s">
        <v>13</v>
      </c>
      <c r="D9222" s="6">
        <v>1822.9</v>
      </c>
      <c r="E9222" s="6">
        <v>1950.3400940000001</v>
      </c>
      <c r="F9222" s="7">
        <v>20.941545999999999</v>
      </c>
      <c r="G9222" s="7">
        <v>19.051747833333337</v>
      </c>
    </row>
    <row r="9223" spans="1:7" x14ac:dyDescent="0.25">
      <c r="A9223" s="4" t="s">
        <v>398</v>
      </c>
      <c r="B9223" s="5" t="s">
        <v>51</v>
      </c>
      <c r="C9223" s="5" t="s">
        <v>14</v>
      </c>
      <c r="D9223" s="6">
        <v>1946.5999999999997</v>
      </c>
      <c r="E9223" s="6">
        <v>2033.572948</v>
      </c>
      <c r="F9223" s="7">
        <v>21.295406000000003</v>
      </c>
      <c r="G9223" s="7">
        <v>19.2915055</v>
      </c>
    </row>
    <row r="9224" spans="1:7" x14ac:dyDescent="0.25">
      <c r="A9224" s="4" t="s">
        <v>398</v>
      </c>
      <c r="B9224" s="5" t="s">
        <v>51</v>
      </c>
      <c r="C9224" s="5" t="s">
        <v>15</v>
      </c>
      <c r="D9224" s="6">
        <v>2078.4000000000005</v>
      </c>
      <c r="E9224" s="6">
        <v>2107.1292149999999</v>
      </c>
      <c r="F9224" s="7">
        <v>21.379226999999997</v>
      </c>
      <c r="G9224" s="7">
        <v>19.301084249999999</v>
      </c>
    </row>
    <row r="9225" spans="1:7" x14ac:dyDescent="0.25">
      <c r="A9225" s="4" t="s">
        <v>398</v>
      </c>
      <c r="B9225" s="5" t="s">
        <v>51</v>
      </c>
      <c r="C9225" s="5" t="s">
        <v>16</v>
      </c>
      <c r="D9225" s="6">
        <v>2181.9000000000005</v>
      </c>
      <c r="E9225" s="6">
        <v>2206.3467699999997</v>
      </c>
      <c r="F9225" s="7">
        <v>22.967904000000001</v>
      </c>
      <c r="G9225" s="7">
        <v>21.685084916666668</v>
      </c>
    </row>
    <row r="9226" spans="1:7" x14ac:dyDescent="0.25">
      <c r="A9226" s="4" t="s">
        <v>398</v>
      </c>
      <c r="B9226" s="5" t="s">
        <v>51</v>
      </c>
      <c r="C9226" s="5" t="s">
        <v>17</v>
      </c>
      <c r="D9226" s="6">
        <v>2293.7999999999993</v>
      </c>
      <c r="E9226" s="6">
        <v>2268.9248119999993</v>
      </c>
      <c r="F9226" s="7">
        <v>23.573146999999999</v>
      </c>
      <c r="G9226" s="7">
        <v>22.920635916666662</v>
      </c>
    </row>
    <row r="9227" spans="1:7" x14ac:dyDescent="0.25">
      <c r="A9227" s="4" t="s">
        <v>398</v>
      </c>
      <c r="B9227" s="5" t="s">
        <v>51</v>
      </c>
      <c r="C9227" s="5" t="s">
        <v>18</v>
      </c>
      <c r="D9227" s="6">
        <v>2347</v>
      </c>
      <c r="E9227" s="6">
        <v>2274.2804270000001</v>
      </c>
      <c r="F9227" s="7">
        <v>24.654591000000007</v>
      </c>
      <c r="G9227" s="7">
        <v>23.850875583333337</v>
      </c>
    </row>
    <row r="9228" spans="1:7" x14ac:dyDescent="0.25">
      <c r="A9228" s="4" t="s">
        <v>398</v>
      </c>
      <c r="B9228" s="5" t="s">
        <v>51</v>
      </c>
      <c r="C9228" s="5" t="s">
        <v>19</v>
      </c>
      <c r="D9228" s="6">
        <v>2272</v>
      </c>
      <c r="E9228" s="6">
        <v>2345.417391</v>
      </c>
      <c r="F9228" s="7">
        <v>25.305567999999994</v>
      </c>
      <c r="G9228" s="7">
        <v>24.302753916666664</v>
      </c>
    </row>
    <row r="9229" spans="1:7" x14ac:dyDescent="0.25">
      <c r="A9229" s="4" t="s">
        <v>398</v>
      </c>
      <c r="B9229" s="5" t="s">
        <v>51</v>
      </c>
      <c r="C9229" s="5" t="s">
        <v>20</v>
      </c>
      <c r="D9229" s="6">
        <v>2212.2999999999993</v>
      </c>
      <c r="E9229" s="6">
        <v>2284.1831099999995</v>
      </c>
      <c r="F9229" s="7">
        <v>25.97139799999999</v>
      </c>
      <c r="G9229" s="7">
        <v>24.568473166666664</v>
      </c>
    </row>
    <row r="9230" spans="1:7" x14ac:dyDescent="0.25">
      <c r="A9230" s="4" t="s">
        <v>398</v>
      </c>
      <c r="B9230" s="5" t="s">
        <v>51</v>
      </c>
      <c r="C9230" s="5" t="s">
        <v>21</v>
      </c>
      <c r="D9230" s="6">
        <v>2189</v>
      </c>
      <c r="E9230" s="6">
        <v>2197.428097999999</v>
      </c>
      <c r="F9230" s="7">
        <v>25.969122000000009</v>
      </c>
      <c r="G9230" s="7">
        <v>24.490095833333331</v>
      </c>
    </row>
    <row r="9231" spans="1:7" x14ac:dyDescent="0.25">
      <c r="A9231" s="4" t="s">
        <v>398</v>
      </c>
      <c r="B9231" s="5" t="s">
        <v>51</v>
      </c>
      <c r="C9231" s="5" t="s">
        <v>22</v>
      </c>
      <c r="D9231" s="6">
        <v>2138.7000000000003</v>
      </c>
      <c r="E9231" s="6">
        <v>2146.2274349999998</v>
      </c>
      <c r="F9231" s="7">
        <v>25.578864999999993</v>
      </c>
      <c r="G9231" s="7">
        <v>23.812228333333334</v>
      </c>
    </row>
    <row r="9232" spans="1:7" x14ac:dyDescent="0.25">
      <c r="A9232" s="4" t="s">
        <v>398</v>
      </c>
      <c r="B9232" s="5" t="s">
        <v>51</v>
      </c>
      <c r="C9232" s="5" t="s">
        <v>23</v>
      </c>
      <c r="D9232" s="6">
        <v>2111.9000000000005</v>
      </c>
      <c r="E9232" s="6">
        <v>2094.3790199999994</v>
      </c>
      <c r="F9232" s="7">
        <v>25.347363000000005</v>
      </c>
      <c r="G9232" s="7">
        <v>23.004325416666664</v>
      </c>
    </row>
    <row r="9233" spans="1:7" x14ac:dyDescent="0.25">
      <c r="A9233" s="4" t="s">
        <v>398</v>
      </c>
      <c r="B9233" s="5" t="s">
        <v>51</v>
      </c>
      <c r="C9233" s="5" t="s">
        <v>24</v>
      </c>
      <c r="D9233" s="6">
        <v>2080.7000000000003</v>
      </c>
      <c r="E9233" s="6">
        <v>2075.9048429999989</v>
      </c>
      <c r="F9233" s="7">
        <v>25.754527999999997</v>
      </c>
      <c r="G9233" s="7">
        <v>23.07637008333333</v>
      </c>
    </row>
    <row r="9234" spans="1:7" x14ac:dyDescent="0.25">
      <c r="A9234" s="4" t="s">
        <v>398</v>
      </c>
      <c r="B9234" s="5" t="s">
        <v>51</v>
      </c>
      <c r="C9234" s="5" t="s">
        <v>25</v>
      </c>
      <c r="D9234" s="6">
        <v>2134.2000000000003</v>
      </c>
      <c r="E9234" s="6">
        <v>2127.4078349999995</v>
      </c>
      <c r="F9234" s="7">
        <v>27.155771999999995</v>
      </c>
      <c r="G9234" s="7">
        <v>24.549131583333338</v>
      </c>
    </row>
    <row r="9235" spans="1:7" x14ac:dyDescent="0.25">
      <c r="A9235" s="4" t="s">
        <v>398</v>
      </c>
      <c r="B9235" s="5" t="s">
        <v>51</v>
      </c>
      <c r="C9235" s="5" t="s">
        <v>26</v>
      </c>
      <c r="D9235" s="6">
        <v>2221</v>
      </c>
      <c r="E9235" s="6">
        <v>2278.6306729999988</v>
      </c>
      <c r="F9235" s="7">
        <v>32.977727000000009</v>
      </c>
      <c r="G9235" s="7">
        <v>34.783544249999991</v>
      </c>
    </row>
    <row r="9236" spans="1:7" x14ac:dyDescent="0.25">
      <c r="A9236" s="4" t="s">
        <v>398</v>
      </c>
      <c r="B9236" s="5" t="s">
        <v>51</v>
      </c>
      <c r="C9236" s="5" t="s">
        <v>27</v>
      </c>
      <c r="D9236" s="6">
        <v>2438.7999999999993</v>
      </c>
      <c r="E9236" s="6">
        <v>2449.3981749999994</v>
      </c>
      <c r="F9236" s="7">
        <v>35.723833999999997</v>
      </c>
      <c r="G9236" s="7">
        <v>30.021922249999992</v>
      </c>
    </row>
    <row r="9237" spans="1:7" x14ac:dyDescent="0.25">
      <c r="A9237" s="4" t="s">
        <v>398</v>
      </c>
      <c r="B9237" s="5" t="s">
        <v>51</v>
      </c>
      <c r="C9237" s="5" t="s">
        <v>28</v>
      </c>
      <c r="D9237" s="6">
        <v>2491.9000000000005</v>
      </c>
      <c r="E9237" s="6">
        <v>2458.5528830000003</v>
      </c>
      <c r="F9237" s="7">
        <v>38.421730000000004</v>
      </c>
      <c r="G9237" s="7">
        <v>29.248374083333331</v>
      </c>
    </row>
    <row r="9238" spans="1:7" x14ac:dyDescent="0.25">
      <c r="A9238" s="4" t="s">
        <v>398</v>
      </c>
      <c r="B9238" s="5" t="s">
        <v>51</v>
      </c>
      <c r="C9238" s="5" t="s">
        <v>29</v>
      </c>
      <c r="D9238" s="6">
        <v>2507.9000000000005</v>
      </c>
      <c r="E9238" s="6">
        <v>2442.1289979999988</v>
      </c>
      <c r="F9238" s="7">
        <v>35.911816000000002</v>
      </c>
      <c r="G9238" s="7">
        <v>32.732045583333331</v>
      </c>
    </row>
    <row r="9239" spans="1:7" x14ac:dyDescent="0.25">
      <c r="A9239" s="4" t="s">
        <v>398</v>
      </c>
      <c r="B9239" s="5" t="s">
        <v>51</v>
      </c>
      <c r="C9239" s="5" t="s">
        <v>30</v>
      </c>
      <c r="D9239" s="6">
        <v>2468.7999999999993</v>
      </c>
      <c r="E9239" s="6">
        <v>2429.4503859999995</v>
      </c>
      <c r="F9239" s="7">
        <v>35.808115999999991</v>
      </c>
      <c r="G9239" s="7">
        <v>32.688796499999995</v>
      </c>
    </row>
    <row r="9240" spans="1:7" x14ac:dyDescent="0.25">
      <c r="A9240" s="4" t="s">
        <v>398</v>
      </c>
      <c r="B9240" s="5" t="s">
        <v>51</v>
      </c>
      <c r="C9240" s="5" t="s">
        <v>31</v>
      </c>
      <c r="D9240" s="6">
        <v>2428.0999999999995</v>
      </c>
      <c r="E9240" s="6">
        <v>2391.7297869999998</v>
      </c>
      <c r="F9240" s="7">
        <v>33.869406999999995</v>
      </c>
      <c r="G9240" s="7">
        <v>31.096599500000007</v>
      </c>
    </row>
    <row r="9241" spans="1:7" x14ac:dyDescent="0.25">
      <c r="A9241" s="4" t="s">
        <v>398</v>
      </c>
      <c r="B9241" s="5" t="s">
        <v>51</v>
      </c>
      <c r="C9241" s="5" t="s">
        <v>32</v>
      </c>
      <c r="D9241" s="6">
        <v>2375.5</v>
      </c>
      <c r="E9241" s="6">
        <v>2364.0103680000002</v>
      </c>
      <c r="F9241" s="7">
        <v>27.495306999999986</v>
      </c>
      <c r="G9241" s="7">
        <v>30.335372416666665</v>
      </c>
    </row>
    <row r="9242" spans="1:7" x14ac:dyDescent="0.25">
      <c r="A9242" s="4" t="s">
        <v>398</v>
      </c>
      <c r="B9242" s="5" t="s">
        <v>52</v>
      </c>
      <c r="C9242" s="5" t="s">
        <v>9</v>
      </c>
      <c r="D9242" s="6">
        <v>2353.5</v>
      </c>
      <c r="E9242" s="6">
        <v>2402.0725999999991</v>
      </c>
      <c r="F9242" s="7">
        <v>24.693795999999995</v>
      </c>
      <c r="G9242" s="7">
        <v>31.993071333333329</v>
      </c>
    </row>
    <row r="9243" spans="1:7" x14ac:dyDescent="0.25">
      <c r="A9243" s="4" t="s">
        <v>398</v>
      </c>
      <c r="B9243" s="5" t="s">
        <v>52</v>
      </c>
      <c r="C9243" s="5" t="s">
        <v>10</v>
      </c>
      <c r="D9243" s="6">
        <v>2358</v>
      </c>
      <c r="E9243" s="6">
        <v>2420.234935</v>
      </c>
      <c r="F9243" s="7">
        <v>25.088338000000011</v>
      </c>
      <c r="G9243" s="7">
        <v>28.722105166666669</v>
      </c>
    </row>
    <row r="9244" spans="1:7" x14ac:dyDescent="0.25">
      <c r="A9244" s="4" t="s">
        <v>398</v>
      </c>
      <c r="B9244" s="5" t="s">
        <v>52</v>
      </c>
      <c r="C9244" s="5" t="s">
        <v>11</v>
      </c>
      <c r="D9244" s="6">
        <v>2387.5999999999995</v>
      </c>
      <c r="E9244" s="6">
        <v>2452.3459730000004</v>
      </c>
      <c r="F9244" s="7">
        <v>26.798905000000001</v>
      </c>
      <c r="G9244" s="7">
        <v>34.834762833333329</v>
      </c>
    </row>
    <row r="9245" spans="1:7" x14ac:dyDescent="0.25">
      <c r="A9245" s="4" t="s">
        <v>398</v>
      </c>
      <c r="B9245" s="5" t="s">
        <v>52</v>
      </c>
      <c r="C9245" s="5" t="s">
        <v>12</v>
      </c>
      <c r="D9245" s="6">
        <v>2443.9000000000005</v>
      </c>
      <c r="E9245" s="6">
        <v>2536.7939349999992</v>
      </c>
      <c r="F9245" s="7">
        <v>29.433813999999995</v>
      </c>
      <c r="G9245" s="7">
        <v>30.550222333333334</v>
      </c>
    </row>
    <row r="9246" spans="1:7" x14ac:dyDescent="0.25">
      <c r="A9246" s="4" t="s">
        <v>398</v>
      </c>
      <c r="B9246" s="5" t="s">
        <v>52</v>
      </c>
      <c r="C9246" s="5" t="s">
        <v>13</v>
      </c>
      <c r="D9246" s="6">
        <v>2541.2000000000003</v>
      </c>
      <c r="E9246" s="6">
        <v>2613.2256940000007</v>
      </c>
      <c r="F9246" s="7">
        <v>36.153003999999996</v>
      </c>
      <c r="G9246" s="7">
        <v>35.516382166666666</v>
      </c>
    </row>
    <row r="9247" spans="1:7" x14ac:dyDescent="0.25">
      <c r="A9247" s="4" t="s">
        <v>398</v>
      </c>
      <c r="B9247" s="5" t="s">
        <v>52</v>
      </c>
      <c r="C9247" s="5" t="s">
        <v>14</v>
      </c>
      <c r="D9247" s="6">
        <v>2638.7000000000003</v>
      </c>
      <c r="E9247" s="6">
        <v>2734.7980630000002</v>
      </c>
      <c r="F9247" s="7">
        <v>38.965368999999995</v>
      </c>
      <c r="G9247" s="7">
        <v>38.345385333333333</v>
      </c>
    </row>
    <row r="9248" spans="1:7" x14ac:dyDescent="0.25">
      <c r="A9248" s="4" t="s">
        <v>398</v>
      </c>
      <c r="B9248" s="5" t="s">
        <v>52</v>
      </c>
      <c r="C9248" s="5" t="s">
        <v>15</v>
      </c>
      <c r="D9248" s="6">
        <v>2780.2999999999997</v>
      </c>
      <c r="E9248" s="6">
        <v>2837.4141909999998</v>
      </c>
      <c r="F9248" s="7">
        <v>45.456461000000004</v>
      </c>
      <c r="G9248" s="7">
        <v>45.504724833333334</v>
      </c>
    </row>
    <row r="9249" spans="1:7" x14ac:dyDescent="0.25">
      <c r="A9249" s="4" t="s">
        <v>398</v>
      </c>
      <c r="B9249" s="5" t="s">
        <v>52</v>
      </c>
      <c r="C9249" s="5" t="s">
        <v>16</v>
      </c>
      <c r="D9249" s="6">
        <v>2792.4000000000005</v>
      </c>
      <c r="E9249" s="6">
        <v>2921.87086</v>
      </c>
      <c r="F9249" s="7">
        <v>48.133675999999987</v>
      </c>
      <c r="G9249" s="7">
        <v>54.051090999999992</v>
      </c>
    </row>
    <row r="9250" spans="1:7" x14ac:dyDescent="0.25">
      <c r="A9250" s="4" t="s">
        <v>398</v>
      </c>
      <c r="B9250" s="5" t="s">
        <v>52</v>
      </c>
      <c r="C9250" s="5" t="s">
        <v>17</v>
      </c>
      <c r="D9250" s="6">
        <v>2799.5</v>
      </c>
      <c r="E9250" s="6">
        <v>2887.4826870000006</v>
      </c>
      <c r="F9250" s="7">
        <v>47.00987700000001</v>
      </c>
      <c r="G9250" s="7">
        <v>73.29593324999999</v>
      </c>
    </row>
    <row r="9251" spans="1:7" x14ac:dyDescent="0.25">
      <c r="A9251" s="4" t="s">
        <v>398</v>
      </c>
      <c r="B9251" s="5" t="s">
        <v>52</v>
      </c>
      <c r="C9251" s="5" t="s">
        <v>18</v>
      </c>
      <c r="D9251" s="6">
        <v>2766.2</v>
      </c>
      <c r="E9251" s="6">
        <v>2693.7642529999998</v>
      </c>
      <c r="F9251" s="7">
        <v>47.282814000000002</v>
      </c>
      <c r="G9251" s="7">
        <v>61.169133666666667</v>
      </c>
    </row>
    <row r="9252" spans="1:7" x14ac:dyDescent="0.25">
      <c r="A9252" s="4" t="s">
        <v>398</v>
      </c>
      <c r="B9252" s="5" t="s">
        <v>52</v>
      </c>
      <c r="C9252" s="5" t="s">
        <v>19</v>
      </c>
      <c r="D9252" s="6">
        <v>2592.7000000000003</v>
      </c>
      <c r="E9252" s="6">
        <v>2528.0937720000006</v>
      </c>
      <c r="F9252" s="7">
        <v>51.780944000000019</v>
      </c>
      <c r="G9252" s="7">
        <v>91.109450083333343</v>
      </c>
    </row>
    <row r="9253" spans="1:7" x14ac:dyDescent="0.25">
      <c r="A9253" s="4" t="s">
        <v>398</v>
      </c>
      <c r="B9253" s="5" t="s">
        <v>52</v>
      </c>
      <c r="C9253" s="5" t="s">
        <v>20</v>
      </c>
      <c r="D9253" s="6">
        <v>2507.5</v>
      </c>
      <c r="E9253" s="6">
        <v>2350.0633010000001</v>
      </c>
      <c r="F9253" s="7">
        <v>51.680378000000005</v>
      </c>
      <c r="G9253" s="7">
        <v>34.288297833333345</v>
      </c>
    </row>
    <row r="9254" spans="1:7" x14ac:dyDescent="0.25">
      <c r="A9254" s="4" t="s">
        <v>398</v>
      </c>
      <c r="B9254" s="5" t="s">
        <v>52</v>
      </c>
      <c r="C9254" s="5" t="s">
        <v>21</v>
      </c>
      <c r="D9254" s="6">
        <v>2464.9000000000005</v>
      </c>
      <c r="E9254" s="6">
        <v>2233.2029550000002</v>
      </c>
      <c r="F9254" s="7">
        <v>39.82253699999999</v>
      </c>
      <c r="G9254" s="7">
        <v>55.761984749999989</v>
      </c>
    </row>
    <row r="9255" spans="1:7" x14ac:dyDescent="0.25">
      <c r="A9255" s="4" t="s">
        <v>398</v>
      </c>
      <c r="B9255" s="5" t="s">
        <v>52</v>
      </c>
      <c r="C9255" s="5" t="s">
        <v>22</v>
      </c>
      <c r="D9255" s="6">
        <v>2369.7000000000003</v>
      </c>
      <c r="E9255" s="6">
        <v>2116.3509180000001</v>
      </c>
      <c r="F9255" s="7">
        <v>40.663620999999992</v>
      </c>
      <c r="G9255" s="7">
        <v>26.070117750000009</v>
      </c>
    </row>
    <row r="9256" spans="1:7" x14ac:dyDescent="0.25">
      <c r="A9256" s="4" t="s">
        <v>398</v>
      </c>
      <c r="B9256" s="5" t="s">
        <v>52</v>
      </c>
      <c r="C9256" s="5" t="s">
        <v>23</v>
      </c>
      <c r="D9256" s="6">
        <v>2361.7999999999993</v>
      </c>
      <c r="E9256" s="6">
        <v>2061.2062110000006</v>
      </c>
      <c r="F9256" s="7">
        <v>34.331184999999984</v>
      </c>
      <c r="G9256" s="7">
        <v>26.711111666666667</v>
      </c>
    </row>
    <row r="9257" spans="1:7" x14ac:dyDescent="0.25">
      <c r="A9257" s="4" t="s">
        <v>398</v>
      </c>
      <c r="B9257" s="5" t="s">
        <v>52</v>
      </c>
      <c r="C9257" s="5" t="s">
        <v>24</v>
      </c>
      <c r="D9257" s="6">
        <v>2362.5999999999995</v>
      </c>
      <c r="E9257" s="6">
        <v>2006.6463330000004</v>
      </c>
      <c r="F9257" s="7">
        <v>33.063750000000006</v>
      </c>
      <c r="G9257" s="7">
        <v>28.699359916666666</v>
      </c>
    </row>
    <row r="9258" spans="1:7" x14ac:dyDescent="0.25">
      <c r="A9258" s="4" t="s">
        <v>398</v>
      </c>
      <c r="B9258" s="5" t="s">
        <v>52</v>
      </c>
      <c r="C9258" s="5" t="s">
        <v>25</v>
      </c>
      <c r="D9258" s="6">
        <v>2475</v>
      </c>
      <c r="E9258" s="6">
        <v>2102.3428110000004</v>
      </c>
      <c r="F9258" s="7">
        <v>33.206127000000009</v>
      </c>
      <c r="G9258" s="7">
        <v>23.937154166666659</v>
      </c>
    </row>
    <row r="9259" spans="1:7" x14ac:dyDescent="0.25">
      <c r="A9259" s="4" t="s">
        <v>398</v>
      </c>
      <c r="B9259" s="5" t="s">
        <v>52</v>
      </c>
      <c r="C9259" s="5" t="s">
        <v>26</v>
      </c>
      <c r="D9259" s="6">
        <v>2654</v>
      </c>
      <c r="E9259" s="6">
        <v>2245.5111359999996</v>
      </c>
      <c r="F9259" s="7">
        <v>42.94440000000003</v>
      </c>
      <c r="G9259" s="7">
        <v>31.423212916666653</v>
      </c>
    </row>
    <row r="9260" spans="1:7" x14ac:dyDescent="0.25">
      <c r="A9260" s="4" t="s">
        <v>398</v>
      </c>
      <c r="B9260" s="5" t="s">
        <v>52</v>
      </c>
      <c r="C9260" s="5" t="s">
        <v>27</v>
      </c>
      <c r="D9260" s="6">
        <v>2860.2999999999997</v>
      </c>
      <c r="E9260" s="6">
        <v>2426.6294720000005</v>
      </c>
      <c r="F9260" s="7">
        <v>46.677919999999986</v>
      </c>
      <c r="G9260" s="7">
        <v>53.709874416666672</v>
      </c>
    </row>
    <row r="9261" spans="1:7" x14ac:dyDescent="0.25">
      <c r="A9261" s="4" t="s">
        <v>398</v>
      </c>
      <c r="B9261" s="5" t="s">
        <v>52</v>
      </c>
      <c r="C9261" s="5" t="s">
        <v>28</v>
      </c>
      <c r="D9261" s="6">
        <v>2897.099999999999</v>
      </c>
      <c r="E9261" s="6">
        <v>2466.2158910000007</v>
      </c>
      <c r="F9261" s="7">
        <v>46.216319000000027</v>
      </c>
      <c r="G9261" s="7">
        <v>36.659911499999993</v>
      </c>
    </row>
    <row r="9262" spans="1:7" x14ac:dyDescent="0.25">
      <c r="A9262" s="4" t="s">
        <v>398</v>
      </c>
      <c r="B9262" s="5" t="s">
        <v>52</v>
      </c>
      <c r="C9262" s="5" t="s">
        <v>29</v>
      </c>
      <c r="D9262" s="6">
        <v>2833</v>
      </c>
      <c r="E9262" s="6">
        <v>2457.0810969999993</v>
      </c>
      <c r="F9262" s="7">
        <v>43.047529000000026</v>
      </c>
      <c r="G9262" s="7">
        <v>57.583246750000001</v>
      </c>
    </row>
    <row r="9263" spans="1:7" x14ac:dyDescent="0.25">
      <c r="A9263" s="4" t="s">
        <v>398</v>
      </c>
      <c r="B9263" s="5" t="s">
        <v>52</v>
      </c>
      <c r="C9263" s="5" t="s">
        <v>30</v>
      </c>
      <c r="D9263" s="6">
        <v>2745.5</v>
      </c>
      <c r="E9263" s="6">
        <v>2408.6795119999992</v>
      </c>
      <c r="F9263" s="7">
        <v>32.154163000000004</v>
      </c>
      <c r="G9263" s="7">
        <v>39.895260416666666</v>
      </c>
    </row>
    <row r="9264" spans="1:7" x14ac:dyDescent="0.25">
      <c r="A9264" s="4" t="s">
        <v>398</v>
      </c>
      <c r="B9264" s="5" t="s">
        <v>52</v>
      </c>
      <c r="C9264" s="5" t="s">
        <v>31</v>
      </c>
      <c r="D9264" s="6">
        <v>2661.2000000000003</v>
      </c>
      <c r="E9264" s="6">
        <v>2334.9932850000005</v>
      </c>
      <c r="F9264" s="7">
        <v>28.192646000000011</v>
      </c>
      <c r="G9264" s="7">
        <v>39.558863166666661</v>
      </c>
    </row>
    <row r="9265" spans="1:7" x14ac:dyDescent="0.25">
      <c r="A9265" s="4" t="s">
        <v>398</v>
      </c>
      <c r="B9265" s="5" t="s">
        <v>52</v>
      </c>
      <c r="C9265" s="5" t="s">
        <v>32</v>
      </c>
      <c r="D9265" s="6">
        <v>2505.2000000000003</v>
      </c>
      <c r="E9265" s="6">
        <v>2275.4631719999993</v>
      </c>
      <c r="F9265" s="7">
        <v>22.783743000000005</v>
      </c>
      <c r="G9265" s="7">
        <v>43.524086333333337</v>
      </c>
    </row>
    <row r="9266" spans="1:7" x14ac:dyDescent="0.25">
      <c r="A9266" s="4" t="s">
        <v>398</v>
      </c>
      <c r="B9266" s="5" t="s">
        <v>53</v>
      </c>
      <c r="C9266" s="5" t="s">
        <v>9</v>
      </c>
      <c r="D9266" s="6">
        <v>2348</v>
      </c>
      <c r="E9266" s="6">
        <v>2239.0895409999994</v>
      </c>
      <c r="F9266" s="7">
        <v>35.743342000000005</v>
      </c>
      <c r="G9266" s="7">
        <v>47.259843666666654</v>
      </c>
    </row>
    <row r="9267" spans="1:7" x14ac:dyDescent="0.25">
      <c r="A9267" s="4" t="s">
        <v>398</v>
      </c>
      <c r="B9267" s="5" t="s">
        <v>53</v>
      </c>
      <c r="C9267" s="5" t="s">
        <v>10</v>
      </c>
      <c r="D9267" s="6">
        <v>2311</v>
      </c>
      <c r="E9267" s="6">
        <v>2218.2309649999988</v>
      </c>
      <c r="F9267" s="7">
        <v>32.901318000000018</v>
      </c>
      <c r="G9267" s="7">
        <v>38.449974583333344</v>
      </c>
    </row>
    <row r="9268" spans="1:7" x14ac:dyDescent="0.25">
      <c r="A9268" s="4" t="s">
        <v>398</v>
      </c>
      <c r="B9268" s="5" t="s">
        <v>53</v>
      </c>
      <c r="C9268" s="5" t="s">
        <v>11</v>
      </c>
      <c r="D9268" s="6">
        <v>2307.4000000000005</v>
      </c>
      <c r="E9268" s="6">
        <v>2207.8686279999997</v>
      </c>
      <c r="F9268" s="7">
        <v>31.580356000000013</v>
      </c>
      <c r="G9268" s="7">
        <v>23.535976083333331</v>
      </c>
    </row>
    <row r="9269" spans="1:7" x14ac:dyDescent="0.25">
      <c r="A9269" s="4" t="s">
        <v>398</v>
      </c>
      <c r="B9269" s="5" t="s">
        <v>53</v>
      </c>
      <c r="C9269" s="5" t="s">
        <v>12</v>
      </c>
      <c r="D9269" s="6">
        <v>2322.0999999999995</v>
      </c>
      <c r="E9269" s="6">
        <v>2200.3722859999993</v>
      </c>
      <c r="F9269" s="7">
        <v>34.076678000000001</v>
      </c>
      <c r="G9269" s="7">
        <v>23.509070500000014</v>
      </c>
    </row>
    <row r="9270" spans="1:7" x14ac:dyDescent="0.25">
      <c r="A9270" s="4" t="s">
        <v>398</v>
      </c>
      <c r="B9270" s="5" t="s">
        <v>53</v>
      </c>
      <c r="C9270" s="5" t="s">
        <v>13</v>
      </c>
      <c r="D9270" s="6">
        <v>2377.7000000000003</v>
      </c>
      <c r="E9270" s="6">
        <v>2267.2787210000001</v>
      </c>
      <c r="F9270" s="7">
        <v>36.880154000000005</v>
      </c>
      <c r="G9270" s="7">
        <v>24.844111166666668</v>
      </c>
    </row>
    <row r="9271" spans="1:7" x14ac:dyDescent="0.25">
      <c r="A9271" s="4" t="s">
        <v>398</v>
      </c>
      <c r="B9271" s="5" t="s">
        <v>53</v>
      </c>
      <c r="C9271" s="5" t="s">
        <v>14</v>
      </c>
      <c r="D9271" s="6">
        <v>2465.2000000000003</v>
      </c>
      <c r="E9271" s="6">
        <v>2391.5768279999998</v>
      </c>
      <c r="F9271" s="7">
        <v>43.219904999999997</v>
      </c>
      <c r="G9271" s="7">
        <v>54.654561750000006</v>
      </c>
    </row>
    <row r="9272" spans="1:7" x14ac:dyDescent="0.25">
      <c r="A9272" s="4" t="s">
        <v>398</v>
      </c>
      <c r="B9272" s="5" t="s">
        <v>53</v>
      </c>
      <c r="C9272" s="5" t="s">
        <v>15</v>
      </c>
      <c r="D9272" s="6">
        <v>2605.5999999999995</v>
      </c>
      <c r="E9272" s="6">
        <v>2488.672728999999</v>
      </c>
      <c r="F9272" s="7">
        <v>60.016358000000011</v>
      </c>
      <c r="G9272" s="7">
        <v>28.629868166666672</v>
      </c>
    </row>
    <row r="9273" spans="1:7" x14ac:dyDescent="0.25">
      <c r="A9273" s="4" t="s">
        <v>398</v>
      </c>
      <c r="B9273" s="5" t="s">
        <v>53</v>
      </c>
      <c r="C9273" s="5" t="s">
        <v>16</v>
      </c>
      <c r="D9273" s="6">
        <v>2613.5</v>
      </c>
      <c r="E9273" s="6">
        <v>2541.6784620000003</v>
      </c>
      <c r="F9273" s="7">
        <v>64.590068999999971</v>
      </c>
      <c r="G9273" s="7">
        <v>36.681810833333337</v>
      </c>
    </row>
    <row r="9274" spans="1:7" x14ac:dyDescent="0.25">
      <c r="A9274" s="4" t="s">
        <v>398</v>
      </c>
      <c r="B9274" s="5" t="s">
        <v>53</v>
      </c>
      <c r="C9274" s="5" t="s">
        <v>17</v>
      </c>
      <c r="D9274" s="6">
        <v>2506.7999999999993</v>
      </c>
      <c r="E9274" s="6">
        <v>2419.8115559999992</v>
      </c>
      <c r="F9274" s="7">
        <v>53.137881</v>
      </c>
      <c r="G9274" s="7">
        <v>25.484319249999988</v>
      </c>
    </row>
    <row r="9275" spans="1:7" x14ac:dyDescent="0.25">
      <c r="A9275" s="4" t="s">
        <v>398</v>
      </c>
      <c r="B9275" s="5" t="s">
        <v>53</v>
      </c>
      <c r="C9275" s="5" t="s">
        <v>18</v>
      </c>
      <c r="D9275" s="6">
        <v>2344.5999999999995</v>
      </c>
      <c r="E9275" s="6">
        <v>2194.1043439999999</v>
      </c>
      <c r="F9275" s="7">
        <v>48.444865</v>
      </c>
      <c r="G9275" s="7">
        <v>28.538166500000006</v>
      </c>
    </row>
    <row r="9276" spans="1:7" x14ac:dyDescent="0.25">
      <c r="A9276" s="4" t="s">
        <v>398</v>
      </c>
      <c r="B9276" s="5" t="s">
        <v>53</v>
      </c>
      <c r="C9276" s="5" t="s">
        <v>19</v>
      </c>
      <c r="D9276" s="6">
        <v>2180.7000000000003</v>
      </c>
      <c r="E9276" s="6">
        <v>2030.779458</v>
      </c>
      <c r="F9276" s="7">
        <v>40.47236299999998</v>
      </c>
      <c r="G9276" s="7">
        <v>27.18198266666667</v>
      </c>
    </row>
    <row r="9277" spans="1:7" x14ac:dyDescent="0.25">
      <c r="A9277" s="4" t="s">
        <v>398</v>
      </c>
      <c r="B9277" s="5" t="s">
        <v>53</v>
      </c>
      <c r="C9277" s="5" t="s">
        <v>20</v>
      </c>
      <c r="D9277" s="6">
        <v>2025.7999999999995</v>
      </c>
      <c r="E9277" s="6">
        <v>1876.4493609999997</v>
      </c>
      <c r="F9277" s="7">
        <v>36.958975999999993</v>
      </c>
      <c r="G9277" s="7">
        <v>26.334812750000005</v>
      </c>
    </row>
    <row r="9278" spans="1:7" x14ac:dyDescent="0.25">
      <c r="A9278" s="4" t="s">
        <v>398</v>
      </c>
      <c r="B9278" s="5" t="s">
        <v>53</v>
      </c>
      <c r="C9278" s="5" t="s">
        <v>21</v>
      </c>
      <c r="D9278" s="6">
        <v>1910</v>
      </c>
      <c r="E9278" s="6">
        <v>1786.5912200000002</v>
      </c>
      <c r="F9278" s="7">
        <v>33.951711000000003</v>
      </c>
      <c r="G9278" s="7">
        <v>26.603412416666664</v>
      </c>
    </row>
    <row r="9279" spans="1:7" x14ac:dyDescent="0.25">
      <c r="A9279" s="4" t="s">
        <v>398</v>
      </c>
      <c r="B9279" s="5" t="s">
        <v>53</v>
      </c>
      <c r="C9279" s="5" t="s">
        <v>22</v>
      </c>
      <c r="D9279" s="6">
        <v>1835.5</v>
      </c>
      <c r="E9279" s="6">
        <v>1708.8688520000003</v>
      </c>
      <c r="F9279" s="7">
        <v>32.668628000000005</v>
      </c>
      <c r="G9279" s="7">
        <v>26.034714916666672</v>
      </c>
    </row>
    <row r="9280" spans="1:7" x14ac:dyDescent="0.25">
      <c r="A9280" s="4" t="s">
        <v>398</v>
      </c>
      <c r="B9280" s="5" t="s">
        <v>53</v>
      </c>
      <c r="C9280" s="5" t="s">
        <v>23</v>
      </c>
      <c r="D9280" s="6">
        <v>1768.5999999999997</v>
      </c>
      <c r="E9280" s="6">
        <v>1634.7533579999999</v>
      </c>
      <c r="F9280" s="7">
        <v>29.063629999999996</v>
      </c>
      <c r="G9280" s="7">
        <v>26.540375500000003</v>
      </c>
    </row>
    <row r="9281" spans="1:7" x14ac:dyDescent="0.25">
      <c r="A9281" s="4" t="s">
        <v>398</v>
      </c>
      <c r="B9281" s="5" t="s">
        <v>53</v>
      </c>
      <c r="C9281" s="5" t="s">
        <v>24</v>
      </c>
      <c r="D9281" s="6">
        <v>1721.5999999999997</v>
      </c>
      <c r="E9281" s="6">
        <v>1629.360819</v>
      </c>
      <c r="F9281" s="7">
        <v>28.747732999999997</v>
      </c>
      <c r="G9281" s="7">
        <v>29.837932666666667</v>
      </c>
    </row>
    <row r="9282" spans="1:7" x14ac:dyDescent="0.25">
      <c r="A9282" s="4" t="s">
        <v>398</v>
      </c>
      <c r="B9282" s="5" t="s">
        <v>53</v>
      </c>
      <c r="C9282" s="5" t="s">
        <v>25</v>
      </c>
      <c r="D9282" s="6">
        <v>1753.0999999999997</v>
      </c>
      <c r="E9282" s="6">
        <v>1700.1089240000003</v>
      </c>
      <c r="F9282" s="7">
        <v>31.428418000000001</v>
      </c>
      <c r="G9282" s="7">
        <v>27.405294749999999</v>
      </c>
    </row>
    <row r="9283" spans="1:7" x14ac:dyDescent="0.25">
      <c r="A9283" s="4" t="s">
        <v>398</v>
      </c>
      <c r="B9283" s="5" t="s">
        <v>53</v>
      </c>
      <c r="C9283" s="5" t="s">
        <v>26</v>
      </c>
      <c r="D9283" s="6">
        <v>1791.4</v>
      </c>
      <c r="E9283" s="6">
        <v>1774.1955879999996</v>
      </c>
      <c r="F9283" s="7">
        <v>41.429376999999995</v>
      </c>
      <c r="G9283" s="7">
        <v>37.911606166666687</v>
      </c>
    </row>
    <row r="9284" spans="1:7" x14ac:dyDescent="0.25">
      <c r="A9284" s="4" t="s">
        <v>398</v>
      </c>
      <c r="B9284" s="5" t="s">
        <v>53</v>
      </c>
      <c r="C9284" s="5" t="s">
        <v>27</v>
      </c>
      <c r="D9284" s="6">
        <v>1875.7999999999995</v>
      </c>
      <c r="E9284" s="6">
        <v>1906.8772189999997</v>
      </c>
      <c r="F9284" s="7">
        <v>43.418742999999992</v>
      </c>
      <c r="G9284" s="7">
        <v>26.08932016666666</v>
      </c>
    </row>
    <row r="9285" spans="1:7" x14ac:dyDescent="0.25">
      <c r="A9285" s="4" t="s">
        <v>398</v>
      </c>
      <c r="B9285" s="5" t="s">
        <v>53</v>
      </c>
      <c r="C9285" s="5" t="s">
        <v>28</v>
      </c>
      <c r="D9285" s="6">
        <v>1889.4</v>
      </c>
      <c r="E9285" s="6">
        <v>1913.2456169999998</v>
      </c>
      <c r="F9285" s="7">
        <v>38.910685000000008</v>
      </c>
      <c r="G9285" s="7">
        <v>24.952529750000004</v>
      </c>
    </row>
    <row r="9286" spans="1:7" x14ac:dyDescent="0.25">
      <c r="A9286" s="4" t="s">
        <v>398</v>
      </c>
      <c r="B9286" s="5" t="s">
        <v>53</v>
      </c>
      <c r="C9286" s="5" t="s">
        <v>29</v>
      </c>
      <c r="D9286" s="6">
        <v>1885</v>
      </c>
      <c r="E9286" s="6">
        <v>1860.2100970000001</v>
      </c>
      <c r="F9286" s="7">
        <v>36.74611800000001</v>
      </c>
      <c r="G9286" s="7">
        <v>24.412577250000002</v>
      </c>
    </row>
    <row r="9287" spans="1:7" x14ac:dyDescent="0.25">
      <c r="A9287" s="4" t="s">
        <v>398</v>
      </c>
      <c r="B9287" s="5" t="s">
        <v>53</v>
      </c>
      <c r="C9287" s="5" t="s">
        <v>30</v>
      </c>
      <c r="D9287" s="6">
        <v>1815.7000000000003</v>
      </c>
      <c r="E9287" s="6">
        <v>1787.0423150000001</v>
      </c>
      <c r="F9287" s="7">
        <v>33.52680500000001</v>
      </c>
      <c r="G9287" s="7">
        <v>23.953322750000002</v>
      </c>
    </row>
    <row r="9288" spans="1:7" x14ac:dyDescent="0.25">
      <c r="A9288" s="4" t="s">
        <v>398</v>
      </c>
      <c r="B9288" s="5" t="s">
        <v>53</v>
      </c>
      <c r="C9288" s="5" t="s">
        <v>31</v>
      </c>
      <c r="D9288" s="6">
        <v>1721.7000000000003</v>
      </c>
      <c r="E9288" s="6">
        <v>1718.7680800000001</v>
      </c>
      <c r="F9288" s="7">
        <v>29.82647200000001</v>
      </c>
      <c r="G9288" s="7">
        <v>27.44144391666666</v>
      </c>
    </row>
    <row r="9289" spans="1:7" x14ac:dyDescent="0.25">
      <c r="A9289" s="4" t="s">
        <v>398</v>
      </c>
      <c r="B9289" s="5" t="s">
        <v>53</v>
      </c>
      <c r="C9289" s="5" t="s">
        <v>32</v>
      </c>
      <c r="D9289" s="6">
        <v>1627.1</v>
      </c>
      <c r="E9289" s="6">
        <v>1619.9347099999998</v>
      </c>
      <c r="F9289" s="7">
        <v>23.488709000000011</v>
      </c>
      <c r="G9289" s="7">
        <v>22.854354166666667</v>
      </c>
    </row>
    <row r="9290" spans="1:7" x14ac:dyDescent="0.25">
      <c r="A9290" s="4" t="s">
        <v>398</v>
      </c>
      <c r="B9290" s="5" t="s">
        <v>54</v>
      </c>
      <c r="C9290" s="5" t="s">
        <v>9</v>
      </c>
      <c r="D9290" s="6">
        <v>1576.6</v>
      </c>
      <c r="E9290" s="6">
        <v>1537.405575</v>
      </c>
      <c r="F9290" s="7">
        <v>25.581976000000001</v>
      </c>
      <c r="G9290" s="7">
        <v>31.470715250000005</v>
      </c>
    </row>
    <row r="9291" spans="1:7" x14ac:dyDescent="0.25">
      <c r="A9291" s="4" t="s">
        <v>398</v>
      </c>
      <c r="B9291" s="5" t="s">
        <v>54</v>
      </c>
      <c r="C9291" s="5" t="s">
        <v>10</v>
      </c>
      <c r="D9291" s="6">
        <v>1549.6</v>
      </c>
      <c r="E9291" s="6">
        <v>1493.6342499999998</v>
      </c>
      <c r="F9291" s="7">
        <v>25.571780000000004</v>
      </c>
      <c r="G9291" s="7">
        <v>30.942392999999996</v>
      </c>
    </row>
    <row r="9292" spans="1:7" x14ac:dyDescent="0.25">
      <c r="A9292" s="4" t="s">
        <v>398</v>
      </c>
      <c r="B9292" s="5" t="s">
        <v>54</v>
      </c>
      <c r="C9292" s="5" t="s">
        <v>11</v>
      </c>
      <c r="D9292" s="6">
        <v>1538.7000000000003</v>
      </c>
      <c r="E9292" s="6">
        <v>1468.1552299999996</v>
      </c>
      <c r="F9292" s="7">
        <v>24.919213999999986</v>
      </c>
      <c r="G9292" s="7">
        <v>28.605046916666666</v>
      </c>
    </row>
    <row r="9293" spans="1:7" x14ac:dyDescent="0.25">
      <c r="A9293" s="4" t="s">
        <v>398</v>
      </c>
      <c r="B9293" s="5" t="s">
        <v>54</v>
      </c>
      <c r="C9293" s="5" t="s">
        <v>12</v>
      </c>
      <c r="D9293" s="6">
        <v>1524.1</v>
      </c>
      <c r="E9293" s="6">
        <v>1450.0317859999998</v>
      </c>
      <c r="F9293" s="7">
        <v>25.002921000000004</v>
      </c>
      <c r="G9293" s="7">
        <v>26.092467333333335</v>
      </c>
    </row>
    <row r="9294" spans="1:7" x14ac:dyDescent="0.25">
      <c r="A9294" s="4" t="s">
        <v>398</v>
      </c>
      <c r="B9294" s="5" t="s">
        <v>54</v>
      </c>
      <c r="C9294" s="5" t="s">
        <v>13</v>
      </c>
      <c r="D9294" s="6">
        <v>1587.1</v>
      </c>
      <c r="E9294" s="6">
        <v>1490.4146759999996</v>
      </c>
      <c r="F9294" s="7">
        <v>25.496727000000003</v>
      </c>
      <c r="G9294" s="7">
        <v>26.764997000000012</v>
      </c>
    </row>
    <row r="9295" spans="1:7" x14ac:dyDescent="0.25">
      <c r="A9295" s="4" t="s">
        <v>398</v>
      </c>
      <c r="B9295" s="5" t="s">
        <v>54</v>
      </c>
      <c r="C9295" s="5" t="s">
        <v>14</v>
      </c>
      <c r="D9295" s="6">
        <v>1656.5</v>
      </c>
      <c r="E9295" s="6">
        <v>1520.2613869999998</v>
      </c>
      <c r="F9295" s="7">
        <v>26.178128999999991</v>
      </c>
      <c r="G9295" s="7">
        <v>31.266387666666674</v>
      </c>
    </row>
    <row r="9296" spans="1:7" x14ac:dyDescent="0.25">
      <c r="A9296" s="4" t="s">
        <v>398</v>
      </c>
      <c r="B9296" s="5" t="s">
        <v>54</v>
      </c>
      <c r="C9296" s="5" t="s">
        <v>15</v>
      </c>
      <c r="D9296" s="6">
        <v>1794.5</v>
      </c>
      <c r="E9296" s="6">
        <v>1590.3150289999999</v>
      </c>
      <c r="F9296" s="7">
        <v>30.771736000000001</v>
      </c>
      <c r="G9296" s="7">
        <v>40.99776958333333</v>
      </c>
    </row>
    <row r="9297" spans="1:7" x14ac:dyDescent="0.25">
      <c r="A9297" s="4" t="s">
        <v>398</v>
      </c>
      <c r="B9297" s="5" t="s">
        <v>54</v>
      </c>
      <c r="C9297" s="5" t="s">
        <v>16</v>
      </c>
      <c r="D9297" s="6">
        <v>1822.2999999999995</v>
      </c>
      <c r="E9297" s="6">
        <v>1716.08817</v>
      </c>
      <c r="F9297" s="7">
        <v>33.886356999999997</v>
      </c>
      <c r="G9297" s="7">
        <v>41.276628250000002</v>
      </c>
    </row>
    <row r="9298" spans="1:7" x14ac:dyDescent="0.25">
      <c r="A9298" s="4" t="s">
        <v>398</v>
      </c>
      <c r="B9298" s="5" t="s">
        <v>54</v>
      </c>
      <c r="C9298" s="5" t="s">
        <v>17</v>
      </c>
      <c r="D9298" s="6">
        <v>1756.5999999999997</v>
      </c>
      <c r="E9298" s="6">
        <v>1619.4474499999997</v>
      </c>
      <c r="F9298" s="7">
        <v>31.673136000000007</v>
      </c>
      <c r="G9298" s="7">
        <v>29.371193250000001</v>
      </c>
    </row>
    <row r="9299" spans="1:7" x14ac:dyDescent="0.25">
      <c r="A9299" s="4" t="s">
        <v>398</v>
      </c>
      <c r="B9299" s="5" t="s">
        <v>54</v>
      </c>
      <c r="C9299" s="5" t="s">
        <v>18</v>
      </c>
      <c r="D9299" s="6">
        <v>1709.2999999999995</v>
      </c>
      <c r="E9299" s="6">
        <v>1561.3738949999999</v>
      </c>
      <c r="F9299" s="7">
        <v>30.558045000000007</v>
      </c>
      <c r="G9299" s="7">
        <v>25.790475749999995</v>
      </c>
    </row>
    <row r="9300" spans="1:7" x14ac:dyDescent="0.25">
      <c r="A9300" s="4" t="s">
        <v>398</v>
      </c>
      <c r="B9300" s="5" t="s">
        <v>54</v>
      </c>
      <c r="C9300" s="5" t="s">
        <v>19</v>
      </c>
      <c r="D9300" s="6">
        <v>1679.2999999999995</v>
      </c>
      <c r="E9300" s="6">
        <v>1460.8470000000002</v>
      </c>
      <c r="F9300" s="7">
        <v>25.580969999999986</v>
      </c>
      <c r="G9300" s="7">
        <v>21.750529833333335</v>
      </c>
    </row>
    <row r="9301" spans="1:7" x14ac:dyDescent="0.25">
      <c r="A9301" s="4" t="s">
        <v>398</v>
      </c>
      <c r="B9301" s="5" t="s">
        <v>54</v>
      </c>
      <c r="C9301" s="5" t="s">
        <v>20</v>
      </c>
      <c r="D9301" s="6">
        <v>1649.7000000000003</v>
      </c>
      <c r="E9301" s="6">
        <v>1468.279507</v>
      </c>
      <c r="F9301" s="7">
        <v>25.215125000000004</v>
      </c>
      <c r="G9301" s="7">
        <v>24.722748250000006</v>
      </c>
    </row>
    <row r="9302" spans="1:7" x14ac:dyDescent="0.25">
      <c r="A9302" s="4" t="s">
        <v>398</v>
      </c>
      <c r="B9302" s="5" t="s">
        <v>54</v>
      </c>
      <c r="C9302" s="5" t="s">
        <v>21</v>
      </c>
      <c r="D9302" s="6">
        <v>1634.8999999999999</v>
      </c>
      <c r="E9302" s="6">
        <v>1535.3122669999998</v>
      </c>
      <c r="F9302" s="7">
        <v>24.426005999999997</v>
      </c>
      <c r="G9302" s="7">
        <v>24.299322666666669</v>
      </c>
    </row>
    <row r="9303" spans="1:7" x14ac:dyDescent="0.25">
      <c r="A9303" s="4" t="s">
        <v>398</v>
      </c>
      <c r="B9303" s="5" t="s">
        <v>54</v>
      </c>
      <c r="C9303" s="5" t="s">
        <v>22</v>
      </c>
      <c r="D9303" s="6">
        <v>1606.2000000000003</v>
      </c>
      <c r="E9303" s="6">
        <v>1531.8754450000001</v>
      </c>
      <c r="F9303" s="7">
        <v>23.990738999999998</v>
      </c>
      <c r="G9303" s="7">
        <v>23.556118833333336</v>
      </c>
    </row>
    <row r="9304" spans="1:7" x14ac:dyDescent="0.25">
      <c r="A9304" s="4" t="s">
        <v>398</v>
      </c>
      <c r="B9304" s="5" t="s">
        <v>54</v>
      </c>
      <c r="C9304" s="5" t="s">
        <v>23</v>
      </c>
      <c r="D9304" s="6">
        <v>1600</v>
      </c>
      <c r="E9304" s="6">
        <v>1490.2419480000001</v>
      </c>
      <c r="F9304" s="7">
        <v>23.774370000000005</v>
      </c>
      <c r="G9304" s="7">
        <v>22.909281833333335</v>
      </c>
    </row>
    <row r="9305" spans="1:7" x14ac:dyDescent="0.25">
      <c r="A9305" s="4" t="s">
        <v>398</v>
      </c>
      <c r="B9305" s="5" t="s">
        <v>54</v>
      </c>
      <c r="C9305" s="5" t="s">
        <v>24</v>
      </c>
      <c r="D9305" s="6">
        <v>1606.3999999999999</v>
      </c>
      <c r="E9305" s="6">
        <v>1493.710902</v>
      </c>
      <c r="F9305" s="7">
        <v>23.363965999999998</v>
      </c>
      <c r="G9305" s="7">
        <v>23.146939416666669</v>
      </c>
    </row>
    <row r="9306" spans="1:7" x14ac:dyDescent="0.25">
      <c r="A9306" s="4" t="s">
        <v>398</v>
      </c>
      <c r="B9306" s="5" t="s">
        <v>54</v>
      </c>
      <c r="C9306" s="5" t="s">
        <v>25</v>
      </c>
      <c r="D9306" s="6">
        <v>1675.9</v>
      </c>
      <c r="E9306" s="6">
        <v>1516.1981479999997</v>
      </c>
      <c r="F9306" s="7">
        <v>24.06629199999999</v>
      </c>
      <c r="G9306" s="7">
        <v>23.334121583333335</v>
      </c>
    </row>
    <row r="9307" spans="1:7" x14ac:dyDescent="0.25">
      <c r="A9307" s="4" t="s">
        <v>398</v>
      </c>
      <c r="B9307" s="5" t="s">
        <v>54</v>
      </c>
      <c r="C9307" s="5" t="s">
        <v>26</v>
      </c>
      <c r="D9307" s="6">
        <v>1750.5</v>
      </c>
      <c r="E9307" s="6">
        <v>1597.9735049999999</v>
      </c>
      <c r="F9307" s="7">
        <v>24.943496000000007</v>
      </c>
      <c r="G9307" s="7">
        <v>24.730791416666669</v>
      </c>
    </row>
    <row r="9308" spans="1:7" x14ac:dyDescent="0.25">
      <c r="A9308" s="4" t="s">
        <v>398</v>
      </c>
      <c r="B9308" s="5" t="s">
        <v>54</v>
      </c>
      <c r="C9308" s="5" t="s">
        <v>27</v>
      </c>
      <c r="D9308" s="6">
        <v>1849.2999999999995</v>
      </c>
      <c r="E9308" s="6">
        <v>1648.961413</v>
      </c>
      <c r="F9308" s="7">
        <v>24.977116000000009</v>
      </c>
      <c r="G9308" s="7">
        <v>24.756759166666665</v>
      </c>
    </row>
    <row r="9309" spans="1:7" x14ac:dyDescent="0.25">
      <c r="A9309" s="4" t="s">
        <v>398</v>
      </c>
      <c r="B9309" s="5" t="s">
        <v>54</v>
      </c>
      <c r="C9309" s="5" t="s">
        <v>28</v>
      </c>
      <c r="D9309" s="6">
        <v>1855.5</v>
      </c>
      <c r="E9309" s="6">
        <v>1666.5844489999997</v>
      </c>
      <c r="F9309" s="7">
        <v>24.519428000000001</v>
      </c>
      <c r="G9309" s="7">
        <v>24.553743833333332</v>
      </c>
    </row>
    <row r="9310" spans="1:7" x14ac:dyDescent="0.25">
      <c r="A9310" s="4" t="s">
        <v>398</v>
      </c>
      <c r="B9310" s="5" t="s">
        <v>54</v>
      </c>
      <c r="C9310" s="5" t="s">
        <v>29</v>
      </c>
      <c r="D9310" s="6">
        <v>1847.5</v>
      </c>
      <c r="E9310" s="6">
        <v>1659.315077</v>
      </c>
      <c r="F9310" s="7">
        <v>23.794609000000001</v>
      </c>
      <c r="G9310" s="7">
        <v>24.334223666666659</v>
      </c>
    </row>
    <row r="9311" spans="1:7" x14ac:dyDescent="0.25">
      <c r="A9311" s="4" t="s">
        <v>398</v>
      </c>
      <c r="B9311" s="5" t="s">
        <v>54</v>
      </c>
      <c r="C9311" s="5" t="s">
        <v>30</v>
      </c>
      <c r="D9311" s="6">
        <v>1797.5</v>
      </c>
      <c r="E9311" s="6">
        <v>1639.744083</v>
      </c>
      <c r="F9311" s="7">
        <v>24.177117000000003</v>
      </c>
      <c r="G9311" s="7">
        <v>24.422135749999999</v>
      </c>
    </row>
    <row r="9312" spans="1:7" x14ac:dyDescent="0.25">
      <c r="A9312" s="4" t="s">
        <v>398</v>
      </c>
      <c r="B9312" s="5" t="s">
        <v>54</v>
      </c>
      <c r="C9312" s="5" t="s">
        <v>31</v>
      </c>
      <c r="D9312" s="6">
        <v>1732.4</v>
      </c>
      <c r="E9312" s="6">
        <v>1535.7073779999996</v>
      </c>
      <c r="F9312" s="7">
        <v>22.560713999999997</v>
      </c>
      <c r="G9312" s="7">
        <v>21.04856666666667</v>
      </c>
    </row>
    <row r="9313" spans="1:7" x14ac:dyDescent="0.25">
      <c r="A9313" s="4" t="s">
        <v>398</v>
      </c>
      <c r="B9313" s="5" t="s">
        <v>54</v>
      </c>
      <c r="C9313" s="5" t="s">
        <v>32</v>
      </c>
      <c r="D9313" s="6">
        <v>1659.0999999999997</v>
      </c>
      <c r="E9313" s="6">
        <v>1524.1808859999996</v>
      </c>
      <c r="F9313" s="7">
        <v>21.569058000000005</v>
      </c>
      <c r="G9313" s="7">
        <v>19.557089166666664</v>
      </c>
    </row>
    <row r="9314" spans="1:7" x14ac:dyDescent="0.25">
      <c r="A9314" s="4" t="s">
        <v>398</v>
      </c>
      <c r="B9314" s="5" t="s">
        <v>55</v>
      </c>
      <c r="C9314" s="5" t="s">
        <v>9</v>
      </c>
      <c r="D9314" s="6">
        <v>1640.5</v>
      </c>
      <c r="E9314" s="6">
        <v>1521.026791</v>
      </c>
      <c r="F9314" s="7">
        <v>21.921442000000003</v>
      </c>
      <c r="G9314" s="7">
        <v>20.484168499999999</v>
      </c>
    </row>
    <row r="9315" spans="1:7" x14ac:dyDescent="0.25">
      <c r="A9315" s="4" t="s">
        <v>398</v>
      </c>
      <c r="B9315" s="5" t="s">
        <v>55</v>
      </c>
      <c r="C9315" s="5" t="s">
        <v>10</v>
      </c>
      <c r="D9315" s="6">
        <v>1668</v>
      </c>
      <c r="E9315" s="6">
        <v>1544.1606139999997</v>
      </c>
      <c r="F9315" s="7">
        <v>21.726260999999997</v>
      </c>
      <c r="G9315" s="7">
        <v>20.906058916666666</v>
      </c>
    </row>
    <row r="9316" spans="1:7" x14ac:dyDescent="0.25">
      <c r="A9316" s="4" t="s">
        <v>398</v>
      </c>
      <c r="B9316" s="5" t="s">
        <v>55</v>
      </c>
      <c r="C9316" s="5" t="s">
        <v>11</v>
      </c>
      <c r="D9316" s="6">
        <v>1678.7000000000003</v>
      </c>
      <c r="E9316" s="6">
        <v>1591.9219419999999</v>
      </c>
      <c r="F9316" s="7">
        <v>21.352591</v>
      </c>
      <c r="G9316" s="7">
        <v>21.19694341666667</v>
      </c>
    </row>
    <row r="9317" spans="1:7" x14ac:dyDescent="0.25">
      <c r="A9317" s="4" t="s">
        <v>398</v>
      </c>
      <c r="B9317" s="5" t="s">
        <v>55</v>
      </c>
      <c r="C9317" s="5" t="s">
        <v>12</v>
      </c>
      <c r="D9317" s="6">
        <v>1724.5</v>
      </c>
      <c r="E9317" s="6">
        <v>1660.3181160000004</v>
      </c>
      <c r="F9317" s="7">
        <v>21.144814</v>
      </c>
      <c r="G9317" s="7">
        <v>22.055831583333337</v>
      </c>
    </row>
    <row r="9318" spans="1:7" x14ac:dyDescent="0.25">
      <c r="A9318" s="4" t="s">
        <v>398</v>
      </c>
      <c r="B9318" s="5" t="s">
        <v>55</v>
      </c>
      <c r="C9318" s="5" t="s">
        <v>13</v>
      </c>
      <c r="D9318" s="6">
        <v>1798.2999999999995</v>
      </c>
      <c r="E9318" s="6">
        <v>1768.43559</v>
      </c>
      <c r="F9318" s="7">
        <v>22.190402999999993</v>
      </c>
      <c r="G9318" s="7">
        <v>22.929812250000001</v>
      </c>
    </row>
    <row r="9319" spans="1:7" x14ac:dyDescent="0.25">
      <c r="A9319" s="4" t="s">
        <v>398</v>
      </c>
      <c r="B9319" s="5" t="s">
        <v>55</v>
      </c>
      <c r="C9319" s="5" t="s">
        <v>14</v>
      </c>
      <c r="D9319" s="6">
        <v>1956.7000000000003</v>
      </c>
      <c r="E9319" s="6">
        <v>1890.8007209999996</v>
      </c>
      <c r="F9319" s="7">
        <v>23.042746999999999</v>
      </c>
      <c r="G9319" s="7">
        <v>24.456039166666663</v>
      </c>
    </row>
    <row r="9320" spans="1:7" x14ac:dyDescent="0.25">
      <c r="A9320" s="4" t="s">
        <v>398</v>
      </c>
      <c r="B9320" s="5" t="s">
        <v>55</v>
      </c>
      <c r="C9320" s="5" t="s">
        <v>15</v>
      </c>
      <c r="D9320" s="6">
        <v>2137.7999999999993</v>
      </c>
      <c r="E9320" s="6">
        <v>2068.8105849999997</v>
      </c>
      <c r="F9320" s="7">
        <v>25.840061999999993</v>
      </c>
      <c r="G9320" s="7">
        <v>25.71090366666667</v>
      </c>
    </row>
    <row r="9321" spans="1:7" x14ac:dyDescent="0.25">
      <c r="A9321" s="4" t="s">
        <v>398</v>
      </c>
      <c r="B9321" s="5" t="s">
        <v>55</v>
      </c>
      <c r="C9321" s="5" t="s">
        <v>16</v>
      </c>
      <c r="D9321" s="6">
        <v>2243.4000000000005</v>
      </c>
      <c r="E9321" s="6">
        <v>2137.1718539999997</v>
      </c>
      <c r="F9321" s="7">
        <v>28.41482000000001</v>
      </c>
      <c r="G9321" s="7">
        <v>29.713586500000005</v>
      </c>
    </row>
    <row r="9322" spans="1:7" x14ac:dyDescent="0.25">
      <c r="A9322" s="4" t="s">
        <v>398</v>
      </c>
      <c r="B9322" s="5" t="s">
        <v>55</v>
      </c>
      <c r="C9322" s="5" t="s">
        <v>17</v>
      </c>
      <c r="D9322" s="6">
        <v>2170.2999999999993</v>
      </c>
      <c r="E9322" s="6">
        <v>2179.3044729999997</v>
      </c>
      <c r="F9322" s="7">
        <v>28.372575999999999</v>
      </c>
      <c r="G9322" s="7">
        <v>26.94409125</v>
      </c>
    </row>
    <row r="9323" spans="1:7" x14ac:dyDescent="0.25">
      <c r="A9323" s="4" t="s">
        <v>398</v>
      </c>
      <c r="B9323" s="5" t="s">
        <v>55</v>
      </c>
      <c r="C9323" s="5" t="s">
        <v>18</v>
      </c>
      <c r="D9323" s="6">
        <v>2118.9000000000005</v>
      </c>
      <c r="E9323" s="6">
        <v>2167.4879860000005</v>
      </c>
      <c r="F9323" s="7">
        <v>27.456397999999993</v>
      </c>
      <c r="G9323" s="7">
        <v>25.396576999999997</v>
      </c>
    </row>
    <row r="9324" spans="1:7" x14ac:dyDescent="0.25">
      <c r="A9324" s="4" t="s">
        <v>398</v>
      </c>
      <c r="B9324" s="5" t="s">
        <v>55</v>
      </c>
      <c r="C9324" s="5" t="s">
        <v>19</v>
      </c>
      <c r="D9324" s="6">
        <v>2079.7000000000003</v>
      </c>
      <c r="E9324" s="6">
        <v>2212.7881529999995</v>
      </c>
      <c r="F9324" s="7">
        <v>26.794852999999996</v>
      </c>
      <c r="G9324" s="7">
        <v>25.297623833333333</v>
      </c>
    </row>
    <row r="9325" spans="1:7" x14ac:dyDescent="0.25">
      <c r="A9325" s="4" t="s">
        <v>398</v>
      </c>
      <c r="B9325" s="5" t="s">
        <v>55</v>
      </c>
      <c r="C9325" s="5" t="s">
        <v>20</v>
      </c>
      <c r="D9325" s="6">
        <v>2031.4</v>
      </c>
      <c r="E9325" s="6">
        <v>2208.0131859999997</v>
      </c>
      <c r="F9325" s="7">
        <v>25.166857999999998</v>
      </c>
      <c r="G9325" s="7">
        <v>25.184768499999997</v>
      </c>
    </row>
    <row r="9326" spans="1:7" x14ac:dyDescent="0.25">
      <c r="A9326" s="4" t="s">
        <v>398</v>
      </c>
      <c r="B9326" s="5" t="s">
        <v>55</v>
      </c>
      <c r="C9326" s="5" t="s">
        <v>21</v>
      </c>
      <c r="D9326" s="6">
        <v>1955.7000000000003</v>
      </c>
      <c r="E9326" s="6">
        <v>2165.0959290000005</v>
      </c>
      <c r="F9326" s="7">
        <v>24.468406000000002</v>
      </c>
      <c r="G9326" s="7">
        <v>24.338176166666667</v>
      </c>
    </row>
    <row r="9327" spans="1:7" x14ac:dyDescent="0.25">
      <c r="A9327" s="4" t="s">
        <v>398</v>
      </c>
      <c r="B9327" s="5" t="s">
        <v>55</v>
      </c>
      <c r="C9327" s="5" t="s">
        <v>22</v>
      </c>
      <c r="D9327" s="6">
        <v>1906.9</v>
      </c>
      <c r="E9327" s="6">
        <v>2134.2903919999994</v>
      </c>
      <c r="F9327" s="7">
        <v>24.240187000000006</v>
      </c>
      <c r="G9327" s="7">
        <v>23.215036666666666</v>
      </c>
    </row>
    <row r="9328" spans="1:7" x14ac:dyDescent="0.25">
      <c r="A9328" s="4" t="s">
        <v>398</v>
      </c>
      <c r="B9328" s="5" t="s">
        <v>55</v>
      </c>
      <c r="C9328" s="5" t="s">
        <v>23</v>
      </c>
      <c r="D9328" s="6">
        <v>1850.7000000000003</v>
      </c>
      <c r="E9328" s="6">
        <v>2068.2365200000004</v>
      </c>
      <c r="F9328" s="7">
        <v>23.620467000000001</v>
      </c>
      <c r="G9328" s="7">
        <v>22.952678250000005</v>
      </c>
    </row>
    <row r="9329" spans="1:7" x14ac:dyDescent="0.25">
      <c r="A9329" s="4" t="s">
        <v>398</v>
      </c>
      <c r="B9329" s="5" t="s">
        <v>55</v>
      </c>
      <c r="C9329" s="5" t="s">
        <v>24</v>
      </c>
      <c r="D9329" s="6">
        <v>1852.2999999999995</v>
      </c>
      <c r="E9329" s="6">
        <v>1995.7335440000004</v>
      </c>
      <c r="F9329" s="7">
        <v>23.572400999999999</v>
      </c>
      <c r="G9329" s="7">
        <v>21.216088250000002</v>
      </c>
    </row>
    <row r="9330" spans="1:7" x14ac:dyDescent="0.25">
      <c r="A9330" s="4" t="s">
        <v>398</v>
      </c>
      <c r="B9330" s="5" t="s">
        <v>55</v>
      </c>
      <c r="C9330" s="5" t="s">
        <v>25</v>
      </c>
      <c r="D9330" s="6">
        <v>1895.2000000000003</v>
      </c>
      <c r="E9330" s="6">
        <v>2019.5297419999997</v>
      </c>
      <c r="F9330" s="7">
        <v>23.504552000000007</v>
      </c>
      <c r="G9330" s="7">
        <v>22.791603166666665</v>
      </c>
    </row>
    <row r="9331" spans="1:7" x14ac:dyDescent="0.25">
      <c r="A9331" s="4" t="s">
        <v>398</v>
      </c>
      <c r="B9331" s="5" t="s">
        <v>55</v>
      </c>
      <c r="C9331" s="5" t="s">
        <v>26</v>
      </c>
      <c r="D9331" s="6">
        <v>1979.5</v>
      </c>
      <c r="E9331" s="6">
        <v>2099.0421640000004</v>
      </c>
      <c r="F9331" s="7">
        <v>26.629670000000004</v>
      </c>
      <c r="G9331" s="7">
        <v>29.0662895</v>
      </c>
    </row>
    <row r="9332" spans="1:7" x14ac:dyDescent="0.25">
      <c r="A9332" s="4" t="s">
        <v>398</v>
      </c>
      <c r="B9332" s="5" t="s">
        <v>55</v>
      </c>
      <c r="C9332" s="5" t="s">
        <v>27</v>
      </c>
      <c r="D9332" s="6">
        <v>2093.9000000000005</v>
      </c>
      <c r="E9332" s="6">
        <v>2159.1053040000002</v>
      </c>
      <c r="F9332" s="7">
        <v>30.975805000000001</v>
      </c>
      <c r="G9332" s="7">
        <v>26.528105333333333</v>
      </c>
    </row>
    <row r="9333" spans="1:7" x14ac:dyDescent="0.25">
      <c r="A9333" s="4" t="s">
        <v>398</v>
      </c>
      <c r="B9333" s="5" t="s">
        <v>55</v>
      </c>
      <c r="C9333" s="5" t="s">
        <v>28</v>
      </c>
      <c r="D9333" s="6">
        <v>2097.5999999999995</v>
      </c>
      <c r="E9333" s="6">
        <v>2195.4286739999998</v>
      </c>
      <c r="F9333" s="7">
        <v>30.088080000000001</v>
      </c>
      <c r="G9333" s="7">
        <v>28.516058083333338</v>
      </c>
    </row>
    <row r="9334" spans="1:7" x14ac:dyDescent="0.25">
      <c r="A9334" s="4" t="s">
        <v>398</v>
      </c>
      <c r="B9334" s="5" t="s">
        <v>55</v>
      </c>
      <c r="C9334" s="5" t="s">
        <v>29</v>
      </c>
      <c r="D9334" s="6">
        <v>2119.0999999999995</v>
      </c>
      <c r="E9334" s="6">
        <v>2175.765895</v>
      </c>
      <c r="F9334" s="7">
        <v>28.321884000000011</v>
      </c>
      <c r="G9334" s="7">
        <v>27.225030916666668</v>
      </c>
    </row>
    <row r="9335" spans="1:7" x14ac:dyDescent="0.25">
      <c r="A9335" s="4" t="s">
        <v>398</v>
      </c>
      <c r="B9335" s="5" t="s">
        <v>55</v>
      </c>
      <c r="C9335" s="5" t="s">
        <v>30</v>
      </c>
      <c r="D9335" s="6">
        <v>2069.2999999999993</v>
      </c>
      <c r="E9335" s="6">
        <v>2093.1844409999999</v>
      </c>
      <c r="F9335" s="7">
        <v>25.676276999999999</v>
      </c>
      <c r="G9335" s="7">
        <v>23.484380416666664</v>
      </c>
    </row>
    <row r="9336" spans="1:7" x14ac:dyDescent="0.25">
      <c r="A9336" s="4" t="s">
        <v>398</v>
      </c>
      <c r="B9336" s="5" t="s">
        <v>55</v>
      </c>
      <c r="C9336" s="5" t="s">
        <v>31</v>
      </c>
      <c r="D9336" s="6">
        <v>1997.0999999999997</v>
      </c>
      <c r="E9336" s="6">
        <v>2046.4685560000003</v>
      </c>
      <c r="F9336" s="7">
        <v>24.597362</v>
      </c>
      <c r="G9336" s="7">
        <v>21.770230083333335</v>
      </c>
    </row>
    <row r="9337" spans="1:7" x14ac:dyDescent="0.25">
      <c r="A9337" s="4" t="s">
        <v>398</v>
      </c>
      <c r="B9337" s="5" t="s">
        <v>55</v>
      </c>
      <c r="C9337" s="5" t="s">
        <v>32</v>
      </c>
      <c r="D9337" s="6">
        <v>1927.2999999999995</v>
      </c>
      <c r="E9337" s="6">
        <v>1971.6167499999995</v>
      </c>
      <c r="F9337" s="7">
        <v>23.46133</v>
      </c>
      <c r="G9337" s="7">
        <v>20.683037916666663</v>
      </c>
    </row>
    <row r="9338" spans="1:7" x14ac:dyDescent="0.25">
      <c r="A9338" s="4" t="s">
        <v>398</v>
      </c>
      <c r="B9338" s="5" t="s">
        <v>56</v>
      </c>
      <c r="C9338" s="5" t="s">
        <v>9</v>
      </c>
      <c r="D9338" s="6">
        <v>1997</v>
      </c>
      <c r="E9338" s="6">
        <v>1922.017783</v>
      </c>
      <c r="F9338" s="7">
        <v>22.608904000000003</v>
      </c>
      <c r="G9338" s="7">
        <v>21.297025583333333</v>
      </c>
    </row>
    <row r="9339" spans="1:7" x14ac:dyDescent="0.25">
      <c r="A9339" s="4" t="s">
        <v>398</v>
      </c>
      <c r="B9339" s="5" t="s">
        <v>56</v>
      </c>
      <c r="C9339" s="5" t="s">
        <v>10</v>
      </c>
      <c r="D9339" s="6">
        <v>2022.7000000000003</v>
      </c>
      <c r="E9339" s="6">
        <v>1903.211294</v>
      </c>
      <c r="F9339" s="7">
        <v>22.753523000000001</v>
      </c>
      <c r="G9339" s="7">
        <v>22.101149416666669</v>
      </c>
    </row>
    <row r="9340" spans="1:7" x14ac:dyDescent="0.25">
      <c r="A9340" s="4" t="s">
        <v>398</v>
      </c>
      <c r="B9340" s="5" t="s">
        <v>56</v>
      </c>
      <c r="C9340" s="5" t="s">
        <v>11</v>
      </c>
      <c r="D9340" s="6">
        <v>2054.0999999999995</v>
      </c>
      <c r="E9340" s="6">
        <v>1923.2833809999997</v>
      </c>
      <c r="F9340" s="7">
        <v>22.874718999999992</v>
      </c>
      <c r="G9340" s="7">
        <v>22.583930666666667</v>
      </c>
    </row>
    <row r="9341" spans="1:7" x14ac:dyDescent="0.25">
      <c r="A9341" s="4" t="s">
        <v>398</v>
      </c>
      <c r="B9341" s="5" t="s">
        <v>56</v>
      </c>
      <c r="C9341" s="5" t="s">
        <v>12</v>
      </c>
      <c r="D9341" s="6">
        <v>2131</v>
      </c>
      <c r="E9341" s="6">
        <v>1992.9081749999996</v>
      </c>
      <c r="F9341" s="7">
        <v>23.064246999999998</v>
      </c>
      <c r="G9341" s="7">
        <v>23.187794416666666</v>
      </c>
    </row>
    <row r="9342" spans="1:7" x14ac:dyDescent="0.25">
      <c r="A9342" s="4" t="s">
        <v>398</v>
      </c>
      <c r="B9342" s="5" t="s">
        <v>56</v>
      </c>
      <c r="C9342" s="5" t="s">
        <v>13</v>
      </c>
      <c r="D9342" s="6">
        <v>2234.7999999999993</v>
      </c>
      <c r="E9342" s="6">
        <v>2047.3484709999996</v>
      </c>
      <c r="F9342" s="7">
        <v>23.210715</v>
      </c>
      <c r="G9342" s="7">
        <v>23.274822666666665</v>
      </c>
    </row>
    <row r="9343" spans="1:7" x14ac:dyDescent="0.25">
      <c r="A9343" s="4" t="s">
        <v>398</v>
      </c>
      <c r="B9343" s="5" t="s">
        <v>56</v>
      </c>
      <c r="C9343" s="5" t="s">
        <v>14</v>
      </c>
      <c r="D9343" s="6">
        <v>2420.2000000000003</v>
      </c>
      <c r="E9343" s="6">
        <v>2204.1481990000002</v>
      </c>
      <c r="F9343" s="7">
        <v>24.612685000000003</v>
      </c>
      <c r="G9343" s="7">
        <v>26.397878750000004</v>
      </c>
    </row>
    <row r="9344" spans="1:7" x14ac:dyDescent="0.25">
      <c r="A9344" s="4" t="s">
        <v>398</v>
      </c>
      <c r="B9344" s="5" t="s">
        <v>56</v>
      </c>
      <c r="C9344" s="5" t="s">
        <v>15</v>
      </c>
      <c r="D9344" s="6">
        <v>2608.2999999999993</v>
      </c>
      <c r="E9344" s="6">
        <v>2364.8471669999999</v>
      </c>
      <c r="F9344" s="7">
        <v>35.654141000000003</v>
      </c>
      <c r="G9344" s="7">
        <v>32.207358583333331</v>
      </c>
    </row>
    <row r="9345" spans="1:7" x14ac:dyDescent="0.25">
      <c r="A9345" s="4" t="s">
        <v>398</v>
      </c>
      <c r="B9345" s="5" t="s">
        <v>56</v>
      </c>
      <c r="C9345" s="5" t="s">
        <v>16</v>
      </c>
      <c r="D9345" s="6">
        <v>2704.7999999999993</v>
      </c>
      <c r="E9345" s="6">
        <v>2440.0950100000005</v>
      </c>
      <c r="F9345" s="7">
        <v>41.85205599999999</v>
      </c>
      <c r="G9345" s="7">
        <v>33.031347333333336</v>
      </c>
    </row>
    <row r="9346" spans="1:7" x14ac:dyDescent="0.25">
      <c r="A9346" s="4" t="s">
        <v>398</v>
      </c>
      <c r="B9346" s="5" t="s">
        <v>56</v>
      </c>
      <c r="C9346" s="5" t="s">
        <v>17</v>
      </c>
      <c r="D9346" s="6">
        <v>2640</v>
      </c>
      <c r="E9346" s="6">
        <v>2368.3970169999993</v>
      </c>
      <c r="F9346" s="7">
        <v>38.945805</v>
      </c>
      <c r="G9346" s="7">
        <v>39.521197916666672</v>
      </c>
    </row>
    <row r="9347" spans="1:7" x14ac:dyDescent="0.25">
      <c r="A9347" s="4" t="s">
        <v>398</v>
      </c>
      <c r="B9347" s="5" t="s">
        <v>56</v>
      </c>
      <c r="C9347" s="5" t="s">
        <v>18</v>
      </c>
      <c r="D9347" s="6">
        <v>2547.7999999999993</v>
      </c>
      <c r="E9347" s="6">
        <v>2258.353474</v>
      </c>
      <c r="F9347" s="7">
        <v>37.034393000000001</v>
      </c>
      <c r="G9347" s="7">
        <v>31.12433733333333</v>
      </c>
    </row>
    <row r="9348" spans="1:7" x14ac:dyDescent="0.25">
      <c r="A9348" s="4" t="s">
        <v>398</v>
      </c>
      <c r="B9348" s="5" t="s">
        <v>56</v>
      </c>
      <c r="C9348" s="5" t="s">
        <v>19</v>
      </c>
      <c r="D9348" s="6">
        <v>2434.7000000000003</v>
      </c>
      <c r="E9348" s="6">
        <v>2182.4233809999987</v>
      </c>
      <c r="F9348" s="7">
        <v>37.46742900000001</v>
      </c>
      <c r="G9348" s="7">
        <v>28.093187416666662</v>
      </c>
    </row>
    <row r="9349" spans="1:7" x14ac:dyDescent="0.25">
      <c r="A9349" s="4" t="s">
        <v>398</v>
      </c>
      <c r="B9349" s="5" t="s">
        <v>56</v>
      </c>
      <c r="C9349" s="5" t="s">
        <v>20</v>
      </c>
      <c r="D9349" s="6">
        <v>2299.4000000000005</v>
      </c>
      <c r="E9349" s="6">
        <v>2068.1568349999993</v>
      </c>
      <c r="F9349" s="7">
        <v>34.506712999999998</v>
      </c>
      <c r="G9349" s="7">
        <v>26.406317416666671</v>
      </c>
    </row>
    <row r="9350" spans="1:7" x14ac:dyDescent="0.25">
      <c r="A9350" s="4" t="s">
        <v>398</v>
      </c>
      <c r="B9350" s="5" t="s">
        <v>56</v>
      </c>
      <c r="C9350" s="5" t="s">
        <v>21</v>
      </c>
      <c r="D9350" s="6">
        <v>2212.0999999999995</v>
      </c>
      <c r="E9350" s="6">
        <v>2001.5125540000004</v>
      </c>
      <c r="F9350" s="7">
        <v>31.765101999999999</v>
      </c>
      <c r="G9350" s="7">
        <v>25.151150249999997</v>
      </c>
    </row>
    <row r="9351" spans="1:7" x14ac:dyDescent="0.25">
      <c r="A9351" s="4" t="s">
        <v>398</v>
      </c>
      <c r="B9351" s="5" t="s">
        <v>56</v>
      </c>
      <c r="C9351" s="5" t="s">
        <v>22</v>
      </c>
      <c r="D9351" s="6">
        <v>2104.2000000000003</v>
      </c>
      <c r="E9351" s="6">
        <v>1917.2112859999997</v>
      </c>
      <c r="F9351" s="7">
        <v>29.234521000000004</v>
      </c>
      <c r="G9351" s="7">
        <v>25.076575833333337</v>
      </c>
    </row>
    <row r="9352" spans="1:7" x14ac:dyDescent="0.25">
      <c r="A9352" s="4" t="s">
        <v>398</v>
      </c>
      <c r="B9352" s="5" t="s">
        <v>56</v>
      </c>
      <c r="C9352" s="5" t="s">
        <v>23</v>
      </c>
      <c r="D9352" s="6">
        <v>2027.7999999999995</v>
      </c>
      <c r="E9352" s="6">
        <v>1856.9090079999999</v>
      </c>
      <c r="F9352" s="7">
        <v>28.153639999999999</v>
      </c>
      <c r="G9352" s="7">
        <v>24.424481</v>
      </c>
    </row>
    <row r="9353" spans="1:7" x14ac:dyDescent="0.25">
      <c r="A9353" s="4" t="s">
        <v>398</v>
      </c>
      <c r="B9353" s="5" t="s">
        <v>56</v>
      </c>
      <c r="C9353" s="5" t="s">
        <v>24</v>
      </c>
      <c r="D9353" s="6">
        <v>1972.5999999999997</v>
      </c>
      <c r="E9353" s="6">
        <v>1805.9488849999996</v>
      </c>
      <c r="F9353" s="7">
        <v>28.293203999999996</v>
      </c>
      <c r="G9353" s="7">
        <v>23.806440166666668</v>
      </c>
    </row>
    <row r="9354" spans="1:7" x14ac:dyDescent="0.25">
      <c r="A9354" s="4" t="s">
        <v>398</v>
      </c>
      <c r="B9354" s="5" t="s">
        <v>56</v>
      </c>
      <c r="C9354" s="5" t="s">
        <v>25</v>
      </c>
      <c r="D9354" s="6">
        <v>1995.7000000000003</v>
      </c>
      <c r="E9354" s="6">
        <v>1855.7752989999994</v>
      </c>
      <c r="F9354" s="7">
        <v>29.059881000000008</v>
      </c>
      <c r="G9354" s="7">
        <v>24.976769250000004</v>
      </c>
    </row>
    <row r="9355" spans="1:7" x14ac:dyDescent="0.25">
      <c r="A9355" s="4" t="s">
        <v>398</v>
      </c>
      <c r="B9355" s="5" t="s">
        <v>56</v>
      </c>
      <c r="C9355" s="5" t="s">
        <v>26</v>
      </c>
      <c r="D9355" s="6">
        <v>2111.2000000000003</v>
      </c>
      <c r="E9355" s="6">
        <v>1959.3181919999995</v>
      </c>
      <c r="F9355" s="7">
        <v>39.487093999999999</v>
      </c>
      <c r="G9355" s="7">
        <v>27.870669833333341</v>
      </c>
    </row>
    <row r="9356" spans="1:7" x14ac:dyDescent="0.25">
      <c r="A9356" s="4" t="s">
        <v>398</v>
      </c>
      <c r="B9356" s="5" t="s">
        <v>56</v>
      </c>
      <c r="C9356" s="5" t="s">
        <v>27</v>
      </c>
      <c r="D9356" s="6">
        <v>2270.2999999999993</v>
      </c>
      <c r="E9356" s="6">
        <v>2153.7637389999995</v>
      </c>
      <c r="F9356" s="7">
        <v>40.944732000000009</v>
      </c>
      <c r="G9356" s="7">
        <v>34.472495249999994</v>
      </c>
    </row>
    <row r="9357" spans="1:7" x14ac:dyDescent="0.25">
      <c r="A9357" s="4" t="s">
        <v>398</v>
      </c>
      <c r="B9357" s="5" t="s">
        <v>56</v>
      </c>
      <c r="C9357" s="5" t="s">
        <v>28</v>
      </c>
      <c r="D9357" s="6">
        <v>2334.9000000000005</v>
      </c>
      <c r="E9357" s="6">
        <v>2200.6578379999992</v>
      </c>
      <c r="F9357" s="7">
        <v>39.217137000000001</v>
      </c>
      <c r="G9357" s="7">
        <v>30.738831916666669</v>
      </c>
    </row>
    <row r="9358" spans="1:7" x14ac:dyDescent="0.25">
      <c r="A9358" s="4" t="s">
        <v>398</v>
      </c>
      <c r="B9358" s="5" t="s">
        <v>56</v>
      </c>
      <c r="C9358" s="5" t="s">
        <v>29</v>
      </c>
      <c r="D9358" s="6">
        <v>2325.9000000000005</v>
      </c>
      <c r="E9358" s="6">
        <v>2234.0998679999998</v>
      </c>
      <c r="F9358" s="7">
        <v>38.61460300000001</v>
      </c>
      <c r="G9358" s="7">
        <v>31.014778583333332</v>
      </c>
    </row>
    <row r="9359" spans="1:7" x14ac:dyDescent="0.25">
      <c r="A9359" s="4" t="s">
        <v>398</v>
      </c>
      <c r="B9359" s="5" t="s">
        <v>56</v>
      </c>
      <c r="C9359" s="5" t="s">
        <v>30</v>
      </c>
      <c r="D9359" s="6">
        <v>2311.9000000000005</v>
      </c>
      <c r="E9359" s="6">
        <v>2234.9462279999998</v>
      </c>
      <c r="F9359" s="7">
        <v>35.757580000000004</v>
      </c>
      <c r="G9359" s="7">
        <v>31.247550499999999</v>
      </c>
    </row>
    <row r="9360" spans="1:7" x14ac:dyDescent="0.25">
      <c r="A9360" s="4" t="s">
        <v>398</v>
      </c>
      <c r="B9360" s="5" t="s">
        <v>56</v>
      </c>
      <c r="C9360" s="5" t="s">
        <v>31</v>
      </c>
      <c r="D9360" s="6">
        <v>2269.0999999999995</v>
      </c>
      <c r="E9360" s="6">
        <v>2199.5193100000006</v>
      </c>
      <c r="F9360" s="7">
        <v>31.900853999999992</v>
      </c>
      <c r="G9360" s="7">
        <v>28.321663249999993</v>
      </c>
    </row>
    <row r="9361" spans="1:7" x14ac:dyDescent="0.25">
      <c r="A9361" s="4" t="s">
        <v>398</v>
      </c>
      <c r="B9361" s="5" t="s">
        <v>56</v>
      </c>
      <c r="C9361" s="5" t="s">
        <v>32</v>
      </c>
      <c r="D9361" s="6">
        <v>2225.4000000000005</v>
      </c>
      <c r="E9361" s="6">
        <v>2166.0873669999987</v>
      </c>
      <c r="F9361" s="7">
        <v>28.377252999999996</v>
      </c>
      <c r="G9361" s="7">
        <v>25.427114833333334</v>
      </c>
    </row>
    <row r="9362" spans="1:7" x14ac:dyDescent="0.25">
      <c r="A9362" s="4" t="s">
        <v>398</v>
      </c>
      <c r="B9362" s="5" t="s">
        <v>57</v>
      </c>
      <c r="C9362" s="5" t="s">
        <v>9</v>
      </c>
      <c r="D9362" s="6">
        <v>1949.5</v>
      </c>
      <c r="E9362" s="6">
        <v>2127.9212730000004</v>
      </c>
      <c r="F9362" s="7">
        <v>27.501745999999997</v>
      </c>
      <c r="G9362" s="7">
        <v>32.261260833333338</v>
      </c>
    </row>
    <row r="9363" spans="1:7" x14ac:dyDescent="0.25">
      <c r="A9363" s="4" t="s">
        <v>398</v>
      </c>
      <c r="B9363" s="5" t="s">
        <v>57</v>
      </c>
      <c r="C9363" s="5" t="s">
        <v>10</v>
      </c>
      <c r="D9363" s="6">
        <v>1911</v>
      </c>
      <c r="E9363" s="6">
        <v>2043.4401620000001</v>
      </c>
      <c r="F9363" s="7">
        <v>27.114543999999999</v>
      </c>
      <c r="G9363" s="7">
        <v>26.900768416666665</v>
      </c>
    </row>
    <row r="9364" spans="1:7" x14ac:dyDescent="0.25">
      <c r="A9364" s="4" t="s">
        <v>398</v>
      </c>
      <c r="B9364" s="5" t="s">
        <v>57</v>
      </c>
      <c r="C9364" s="5" t="s">
        <v>11</v>
      </c>
      <c r="D9364" s="6">
        <v>1885.2000000000003</v>
      </c>
      <c r="E9364" s="6">
        <v>2054.8745920000006</v>
      </c>
      <c r="F9364" s="7">
        <v>27.040198</v>
      </c>
      <c r="G9364" s="7">
        <v>26.851647416666665</v>
      </c>
    </row>
    <row r="9365" spans="1:7" x14ac:dyDescent="0.25">
      <c r="A9365" s="4" t="s">
        <v>398</v>
      </c>
      <c r="B9365" s="5" t="s">
        <v>57</v>
      </c>
      <c r="C9365" s="5" t="s">
        <v>12</v>
      </c>
      <c r="D9365" s="6">
        <v>1869.7000000000003</v>
      </c>
      <c r="E9365" s="6">
        <v>2037.4450029999998</v>
      </c>
      <c r="F9365" s="7">
        <v>27.289221000000012</v>
      </c>
      <c r="G9365" s="7">
        <v>27.221656999999997</v>
      </c>
    </row>
    <row r="9366" spans="1:7" x14ac:dyDescent="0.25">
      <c r="A9366" s="4" t="s">
        <v>398</v>
      </c>
      <c r="B9366" s="5" t="s">
        <v>57</v>
      </c>
      <c r="C9366" s="5" t="s">
        <v>13</v>
      </c>
      <c r="D9366" s="6">
        <v>1872.7000000000003</v>
      </c>
      <c r="E9366" s="6">
        <v>2017.0987060000004</v>
      </c>
      <c r="F9366" s="7">
        <v>27.203554000000008</v>
      </c>
      <c r="G9366" s="7">
        <v>29.607245083333332</v>
      </c>
    </row>
    <row r="9367" spans="1:7" x14ac:dyDescent="0.25">
      <c r="A9367" s="4" t="s">
        <v>398</v>
      </c>
      <c r="B9367" s="5" t="s">
        <v>57</v>
      </c>
      <c r="C9367" s="5" t="s">
        <v>14</v>
      </c>
      <c r="D9367" s="6">
        <v>1883.5999999999997</v>
      </c>
      <c r="E9367" s="6">
        <v>2007.7076830000005</v>
      </c>
      <c r="F9367" s="7">
        <v>27.501403000000007</v>
      </c>
      <c r="G9367" s="7">
        <v>29.651984416666664</v>
      </c>
    </row>
    <row r="9368" spans="1:7" x14ac:dyDescent="0.25">
      <c r="A9368" s="4" t="s">
        <v>398</v>
      </c>
      <c r="B9368" s="5" t="s">
        <v>57</v>
      </c>
      <c r="C9368" s="5" t="s">
        <v>15</v>
      </c>
      <c r="D9368" s="6">
        <v>1934.9</v>
      </c>
      <c r="E9368" s="6">
        <v>2059.0190209999992</v>
      </c>
      <c r="F9368" s="7">
        <v>28.914837999999992</v>
      </c>
      <c r="G9368" s="7">
        <v>31.066328083333342</v>
      </c>
    </row>
    <row r="9369" spans="1:7" x14ac:dyDescent="0.25">
      <c r="A9369" s="4" t="s">
        <v>398</v>
      </c>
      <c r="B9369" s="5" t="s">
        <v>57</v>
      </c>
      <c r="C9369" s="5" t="s">
        <v>16</v>
      </c>
      <c r="D9369" s="6">
        <v>2034.9</v>
      </c>
      <c r="E9369" s="6">
        <v>2076.9818169999994</v>
      </c>
      <c r="F9369" s="7">
        <v>31.754591999999995</v>
      </c>
      <c r="G9369" s="7">
        <v>30.36701974999999</v>
      </c>
    </row>
    <row r="9370" spans="1:7" x14ac:dyDescent="0.25">
      <c r="A9370" s="4" t="s">
        <v>398</v>
      </c>
      <c r="B9370" s="5" t="s">
        <v>57</v>
      </c>
      <c r="C9370" s="5" t="s">
        <v>17</v>
      </c>
      <c r="D9370" s="6">
        <v>2069.5</v>
      </c>
      <c r="E9370" s="6">
        <v>2159.9917869999999</v>
      </c>
      <c r="F9370" s="7">
        <v>32.011006999999992</v>
      </c>
      <c r="G9370" s="7">
        <v>36.874456416666675</v>
      </c>
    </row>
    <row r="9371" spans="1:7" x14ac:dyDescent="0.25">
      <c r="A9371" s="4" t="s">
        <v>398</v>
      </c>
      <c r="B9371" s="5" t="s">
        <v>57</v>
      </c>
      <c r="C9371" s="5" t="s">
        <v>18</v>
      </c>
      <c r="D9371" s="6">
        <v>2024.7000000000003</v>
      </c>
      <c r="E9371" s="6">
        <v>2151.4268470000002</v>
      </c>
      <c r="F9371" s="7">
        <v>31.537595999999997</v>
      </c>
      <c r="G9371" s="7">
        <v>28.241037833333333</v>
      </c>
    </row>
    <row r="9372" spans="1:7" x14ac:dyDescent="0.25">
      <c r="A9372" s="4" t="s">
        <v>398</v>
      </c>
      <c r="B9372" s="5" t="s">
        <v>57</v>
      </c>
      <c r="C9372" s="5" t="s">
        <v>19</v>
      </c>
      <c r="D9372" s="6">
        <v>1967.7000000000003</v>
      </c>
      <c r="E9372" s="6">
        <v>2134.7821819999999</v>
      </c>
      <c r="F9372" s="7">
        <v>28.735572999999999</v>
      </c>
      <c r="G9372" s="7">
        <v>25.038537166666668</v>
      </c>
    </row>
    <row r="9373" spans="1:7" x14ac:dyDescent="0.25">
      <c r="A9373" s="4" t="s">
        <v>398</v>
      </c>
      <c r="B9373" s="5" t="s">
        <v>57</v>
      </c>
      <c r="C9373" s="5" t="s">
        <v>20</v>
      </c>
      <c r="D9373" s="6">
        <v>1901.2000000000003</v>
      </c>
      <c r="E9373" s="6">
        <v>2065.3676189999996</v>
      </c>
      <c r="F9373" s="7">
        <v>26.585305000000005</v>
      </c>
      <c r="G9373" s="7">
        <v>25.684899916666662</v>
      </c>
    </row>
    <row r="9374" spans="1:7" x14ac:dyDescent="0.25">
      <c r="A9374" s="4" t="s">
        <v>398</v>
      </c>
      <c r="B9374" s="5" t="s">
        <v>57</v>
      </c>
      <c r="C9374" s="5" t="s">
        <v>21</v>
      </c>
      <c r="D9374" s="6">
        <v>1835.0999999999997</v>
      </c>
      <c r="E9374" s="6">
        <v>1877.7776359999998</v>
      </c>
      <c r="F9374" s="7">
        <v>25.393418</v>
      </c>
      <c r="G9374" s="7">
        <v>24.254952166666669</v>
      </c>
    </row>
    <row r="9375" spans="1:7" x14ac:dyDescent="0.25">
      <c r="A9375" s="4" t="s">
        <v>398</v>
      </c>
      <c r="B9375" s="5" t="s">
        <v>57</v>
      </c>
      <c r="C9375" s="5" t="s">
        <v>22</v>
      </c>
      <c r="D9375" s="6">
        <v>1772.7999999999995</v>
      </c>
      <c r="E9375" s="6">
        <v>1867.4481699999999</v>
      </c>
      <c r="F9375" s="7">
        <v>24.290008</v>
      </c>
      <c r="G9375" s="7">
        <v>23.10380858333334</v>
      </c>
    </row>
    <row r="9376" spans="1:7" x14ac:dyDescent="0.25">
      <c r="A9376" s="4" t="s">
        <v>398</v>
      </c>
      <c r="B9376" s="5" t="s">
        <v>57</v>
      </c>
      <c r="C9376" s="5" t="s">
        <v>23</v>
      </c>
      <c r="D9376" s="6">
        <v>1710.0999999999997</v>
      </c>
      <c r="E9376" s="6">
        <v>1811.8719180000001</v>
      </c>
      <c r="F9376" s="7">
        <v>23.913569000000003</v>
      </c>
      <c r="G9376" s="7">
        <v>23.069609833333338</v>
      </c>
    </row>
    <row r="9377" spans="1:7" x14ac:dyDescent="0.25">
      <c r="A9377" s="4" t="s">
        <v>398</v>
      </c>
      <c r="B9377" s="5" t="s">
        <v>57</v>
      </c>
      <c r="C9377" s="5" t="s">
        <v>24</v>
      </c>
      <c r="D9377" s="6">
        <v>1690.2999999999995</v>
      </c>
      <c r="E9377" s="6">
        <v>1753.7376330000002</v>
      </c>
      <c r="F9377" s="7">
        <v>23.870698999999998</v>
      </c>
      <c r="G9377" s="7">
        <v>23.321441000000004</v>
      </c>
    </row>
    <row r="9378" spans="1:7" x14ac:dyDescent="0.25">
      <c r="A9378" s="4" t="s">
        <v>398</v>
      </c>
      <c r="B9378" s="5" t="s">
        <v>57</v>
      </c>
      <c r="C9378" s="5" t="s">
        <v>25</v>
      </c>
      <c r="D9378" s="6">
        <v>1720.7000000000003</v>
      </c>
      <c r="E9378" s="6">
        <v>1780.3628169999999</v>
      </c>
      <c r="F9378" s="7">
        <v>24.321124000000001</v>
      </c>
      <c r="G9378" s="7">
        <v>24.426047666666669</v>
      </c>
    </row>
    <row r="9379" spans="1:7" x14ac:dyDescent="0.25">
      <c r="A9379" s="4" t="s">
        <v>398</v>
      </c>
      <c r="B9379" s="5" t="s">
        <v>57</v>
      </c>
      <c r="C9379" s="5" t="s">
        <v>26</v>
      </c>
      <c r="D9379" s="6">
        <v>1796.2000000000003</v>
      </c>
      <c r="E9379" s="6">
        <v>1820.4400589999998</v>
      </c>
      <c r="F9379" s="7">
        <v>27.181797000000007</v>
      </c>
      <c r="G9379" s="7">
        <v>27.864209583333334</v>
      </c>
    </row>
    <row r="9380" spans="1:7" x14ac:dyDescent="0.25">
      <c r="A9380" s="4" t="s">
        <v>398</v>
      </c>
      <c r="B9380" s="5" t="s">
        <v>57</v>
      </c>
      <c r="C9380" s="5" t="s">
        <v>27</v>
      </c>
      <c r="D9380" s="6">
        <v>1895.7999999999995</v>
      </c>
      <c r="E9380" s="6">
        <v>1914.4311069999999</v>
      </c>
      <c r="F9380" s="7">
        <v>29.331260999999994</v>
      </c>
      <c r="G9380" s="7">
        <v>28.344879083333336</v>
      </c>
    </row>
    <row r="9381" spans="1:7" x14ac:dyDescent="0.25">
      <c r="A9381" s="4" t="s">
        <v>398</v>
      </c>
      <c r="B9381" s="5" t="s">
        <v>57</v>
      </c>
      <c r="C9381" s="5" t="s">
        <v>28</v>
      </c>
      <c r="D9381" s="6">
        <v>1903</v>
      </c>
      <c r="E9381" s="6">
        <v>1919.0039980000004</v>
      </c>
      <c r="F9381" s="7">
        <v>27.626042999999999</v>
      </c>
      <c r="G9381" s="7">
        <v>26.610988833333334</v>
      </c>
    </row>
    <row r="9382" spans="1:7" x14ac:dyDescent="0.25">
      <c r="A9382" s="4" t="s">
        <v>398</v>
      </c>
      <c r="B9382" s="5" t="s">
        <v>57</v>
      </c>
      <c r="C9382" s="5" t="s">
        <v>29</v>
      </c>
      <c r="D9382" s="6">
        <v>1880.5999999999997</v>
      </c>
      <c r="E9382" s="6">
        <v>1927.5685570000003</v>
      </c>
      <c r="F9382" s="7">
        <v>26.78290800000001</v>
      </c>
      <c r="G9382" s="7">
        <v>25.353026833333328</v>
      </c>
    </row>
    <row r="9383" spans="1:7" x14ac:dyDescent="0.25">
      <c r="A9383" s="4" t="s">
        <v>398</v>
      </c>
      <c r="B9383" s="5" t="s">
        <v>57</v>
      </c>
      <c r="C9383" s="5" t="s">
        <v>30</v>
      </c>
      <c r="D9383" s="6">
        <v>1842.2999999999995</v>
      </c>
      <c r="E9383" s="6">
        <v>1884.7284299999999</v>
      </c>
      <c r="F9383" s="7">
        <v>25.590655999999996</v>
      </c>
      <c r="G9383" s="7">
        <v>22.718631249999998</v>
      </c>
    </row>
    <row r="9384" spans="1:7" x14ac:dyDescent="0.25">
      <c r="A9384" s="4" t="s">
        <v>398</v>
      </c>
      <c r="B9384" s="5" t="s">
        <v>57</v>
      </c>
      <c r="C9384" s="5" t="s">
        <v>31</v>
      </c>
      <c r="D9384" s="6">
        <v>1793.9</v>
      </c>
      <c r="E9384" s="6">
        <v>1834.2323029999998</v>
      </c>
      <c r="F9384" s="7">
        <v>24.715472000000002</v>
      </c>
      <c r="G9384" s="7">
        <v>23.790736750000001</v>
      </c>
    </row>
    <row r="9385" spans="1:7" x14ac:dyDescent="0.25">
      <c r="A9385" s="4" t="s">
        <v>398</v>
      </c>
      <c r="B9385" s="5" t="s">
        <v>57</v>
      </c>
      <c r="C9385" s="5" t="s">
        <v>32</v>
      </c>
      <c r="D9385" s="6">
        <v>1727.7000000000003</v>
      </c>
      <c r="E9385" s="6">
        <v>1797.1161520000001</v>
      </c>
      <c r="F9385" s="7">
        <v>23.885275</v>
      </c>
      <c r="G9385" s="7">
        <v>22.461394166666665</v>
      </c>
    </row>
    <row r="9386" spans="1:7" x14ac:dyDescent="0.25">
      <c r="A9386" s="4" t="s">
        <v>398</v>
      </c>
      <c r="B9386" s="5" t="s">
        <v>58</v>
      </c>
      <c r="C9386" s="5" t="s">
        <v>9</v>
      </c>
      <c r="D9386" s="6">
        <v>1738.7000000000003</v>
      </c>
      <c r="E9386" s="6">
        <v>1759.1308379999998</v>
      </c>
      <c r="F9386" s="7">
        <v>24.904751000000001</v>
      </c>
      <c r="G9386" s="7">
        <v>26.277622249999997</v>
      </c>
    </row>
    <row r="9387" spans="1:7" x14ac:dyDescent="0.25">
      <c r="A9387" s="4" t="s">
        <v>398</v>
      </c>
      <c r="B9387" s="5" t="s">
        <v>58</v>
      </c>
      <c r="C9387" s="5" t="s">
        <v>10</v>
      </c>
      <c r="D9387" s="6">
        <v>1678.5</v>
      </c>
      <c r="E9387" s="6">
        <v>1680.5554860000002</v>
      </c>
      <c r="F9387" s="7">
        <v>24.403460999999989</v>
      </c>
      <c r="G9387" s="7">
        <v>25.356772083333336</v>
      </c>
    </row>
    <row r="9388" spans="1:7" x14ac:dyDescent="0.25">
      <c r="A9388" s="4" t="s">
        <v>398</v>
      </c>
      <c r="B9388" s="5" t="s">
        <v>58</v>
      </c>
      <c r="C9388" s="5" t="s">
        <v>11</v>
      </c>
      <c r="D9388" s="6">
        <v>1672.4</v>
      </c>
      <c r="E9388" s="6">
        <v>1681.0954339999998</v>
      </c>
      <c r="F9388" s="7">
        <v>24.106413999999997</v>
      </c>
      <c r="G9388" s="7">
        <v>25.117036166666665</v>
      </c>
    </row>
    <row r="9389" spans="1:7" x14ac:dyDescent="0.25">
      <c r="A9389" s="4" t="s">
        <v>398</v>
      </c>
      <c r="B9389" s="5" t="s">
        <v>58</v>
      </c>
      <c r="C9389" s="5" t="s">
        <v>12</v>
      </c>
      <c r="D9389" s="6">
        <v>1682.5999999999997</v>
      </c>
      <c r="E9389" s="6">
        <v>1648.2235160000005</v>
      </c>
      <c r="F9389" s="7">
        <v>23.733553999999994</v>
      </c>
      <c r="G9389" s="7">
        <v>23.196816500000008</v>
      </c>
    </row>
    <row r="9390" spans="1:7" x14ac:dyDescent="0.25">
      <c r="A9390" s="4" t="s">
        <v>398</v>
      </c>
      <c r="B9390" s="5" t="s">
        <v>58</v>
      </c>
      <c r="C9390" s="5" t="s">
        <v>13</v>
      </c>
      <c r="D9390" s="6">
        <v>1703</v>
      </c>
      <c r="E9390" s="6">
        <v>1618.5254559999996</v>
      </c>
      <c r="F9390" s="7">
        <v>23.737328999999999</v>
      </c>
      <c r="G9390" s="7">
        <v>24.655551416666668</v>
      </c>
    </row>
    <row r="9391" spans="1:7" x14ac:dyDescent="0.25">
      <c r="A9391" s="4" t="s">
        <v>398</v>
      </c>
      <c r="B9391" s="5" t="s">
        <v>58</v>
      </c>
      <c r="C9391" s="5" t="s">
        <v>14</v>
      </c>
      <c r="D9391" s="6">
        <v>1732.9</v>
      </c>
      <c r="E9391" s="6">
        <v>1659.9988079999998</v>
      </c>
      <c r="F9391" s="7">
        <v>23.620377999999999</v>
      </c>
      <c r="G9391" s="7">
        <v>23.97034033333334</v>
      </c>
    </row>
    <row r="9392" spans="1:7" x14ac:dyDescent="0.25">
      <c r="A9392" s="4" t="s">
        <v>398</v>
      </c>
      <c r="B9392" s="5" t="s">
        <v>58</v>
      </c>
      <c r="C9392" s="5" t="s">
        <v>15</v>
      </c>
      <c r="D9392" s="6">
        <v>1816</v>
      </c>
      <c r="E9392" s="6">
        <v>1679.9287199999999</v>
      </c>
      <c r="F9392" s="7">
        <v>24.275358999999998</v>
      </c>
      <c r="G9392" s="7">
        <v>25.026675083333338</v>
      </c>
    </row>
    <row r="9393" spans="1:7" x14ac:dyDescent="0.25">
      <c r="A9393" s="4" t="s">
        <v>398</v>
      </c>
      <c r="B9393" s="5" t="s">
        <v>58</v>
      </c>
      <c r="C9393" s="5" t="s">
        <v>16</v>
      </c>
      <c r="D9393" s="6">
        <v>1902.9</v>
      </c>
      <c r="E9393" s="6">
        <v>1758.6405519999996</v>
      </c>
      <c r="F9393" s="7">
        <v>25.280978000000005</v>
      </c>
      <c r="G9393" s="7">
        <v>26.597751833333326</v>
      </c>
    </row>
    <row r="9394" spans="1:7" x14ac:dyDescent="0.25">
      <c r="A9394" s="4" t="s">
        <v>398</v>
      </c>
      <c r="B9394" s="5" t="s">
        <v>58</v>
      </c>
      <c r="C9394" s="5" t="s">
        <v>17</v>
      </c>
      <c r="D9394" s="6">
        <v>2007.4</v>
      </c>
      <c r="E9394" s="6">
        <v>1845.5992350000001</v>
      </c>
      <c r="F9394" s="7">
        <v>25.362817999999997</v>
      </c>
      <c r="G9394" s="7">
        <v>25.354804083333335</v>
      </c>
    </row>
    <row r="9395" spans="1:7" x14ac:dyDescent="0.25">
      <c r="A9395" s="4" t="s">
        <v>398</v>
      </c>
      <c r="B9395" s="5" t="s">
        <v>58</v>
      </c>
      <c r="C9395" s="5" t="s">
        <v>18</v>
      </c>
      <c r="D9395" s="6">
        <v>2000.0999999999997</v>
      </c>
      <c r="E9395" s="6">
        <v>1833.4961709999998</v>
      </c>
      <c r="F9395" s="7">
        <v>25.036724999999993</v>
      </c>
      <c r="G9395" s="7">
        <v>24.746585916666671</v>
      </c>
    </row>
    <row r="9396" spans="1:7" x14ac:dyDescent="0.25">
      <c r="A9396" s="4" t="s">
        <v>398</v>
      </c>
      <c r="B9396" s="5" t="s">
        <v>58</v>
      </c>
      <c r="C9396" s="5" t="s">
        <v>19</v>
      </c>
      <c r="D9396" s="6">
        <v>1955.7999999999995</v>
      </c>
      <c r="E9396" s="6">
        <v>1721.6200449999997</v>
      </c>
      <c r="F9396" s="7">
        <v>24.606234000000004</v>
      </c>
      <c r="G9396" s="7">
        <v>24.26087866666667</v>
      </c>
    </row>
    <row r="9397" spans="1:7" x14ac:dyDescent="0.25">
      <c r="A9397" s="4" t="s">
        <v>398</v>
      </c>
      <c r="B9397" s="5" t="s">
        <v>58</v>
      </c>
      <c r="C9397" s="5" t="s">
        <v>20</v>
      </c>
      <c r="D9397" s="6">
        <v>1901.5</v>
      </c>
      <c r="E9397" s="6">
        <v>1640.0314820000001</v>
      </c>
      <c r="F9397" s="7">
        <v>24.199554999999997</v>
      </c>
      <c r="G9397" s="7">
        <v>24.025999916666663</v>
      </c>
    </row>
    <row r="9398" spans="1:7" x14ac:dyDescent="0.25">
      <c r="A9398" s="4" t="s">
        <v>398</v>
      </c>
      <c r="B9398" s="5" t="s">
        <v>58</v>
      </c>
      <c r="C9398" s="5" t="s">
        <v>21</v>
      </c>
      <c r="D9398" s="6">
        <v>1857.2000000000003</v>
      </c>
      <c r="E9398" s="6">
        <v>1505.6852409999999</v>
      </c>
      <c r="F9398" s="7">
        <v>23.860624999999999</v>
      </c>
      <c r="G9398" s="7">
        <v>23.728033583333332</v>
      </c>
    </row>
    <row r="9399" spans="1:7" x14ac:dyDescent="0.25">
      <c r="A9399" s="4" t="s">
        <v>398</v>
      </c>
      <c r="B9399" s="5" t="s">
        <v>58</v>
      </c>
      <c r="C9399" s="5" t="s">
        <v>22</v>
      </c>
      <c r="D9399" s="6">
        <v>1801.5</v>
      </c>
      <c r="E9399" s="6">
        <v>1450.3623480000003</v>
      </c>
      <c r="F9399" s="7">
        <v>23.601505</v>
      </c>
      <c r="G9399" s="7">
        <v>23.3594185</v>
      </c>
    </row>
    <row r="9400" spans="1:7" x14ac:dyDescent="0.25">
      <c r="A9400" s="4" t="s">
        <v>398</v>
      </c>
      <c r="B9400" s="5" t="s">
        <v>58</v>
      </c>
      <c r="C9400" s="5" t="s">
        <v>23</v>
      </c>
      <c r="D9400" s="6">
        <v>1734.5</v>
      </c>
      <c r="E9400" s="6">
        <v>1436.0012429999995</v>
      </c>
      <c r="F9400" s="7">
        <v>23.44725</v>
      </c>
      <c r="G9400" s="7">
        <v>23.051383083333331</v>
      </c>
    </row>
    <row r="9401" spans="1:7" x14ac:dyDescent="0.25">
      <c r="A9401" s="4" t="s">
        <v>398</v>
      </c>
      <c r="B9401" s="5" t="s">
        <v>58</v>
      </c>
      <c r="C9401" s="5" t="s">
        <v>24</v>
      </c>
      <c r="D9401" s="6">
        <v>1690.5999999999997</v>
      </c>
      <c r="E9401" s="6">
        <v>1461.0029059999999</v>
      </c>
      <c r="F9401" s="7">
        <v>23.548608000000005</v>
      </c>
      <c r="G9401" s="7">
        <v>23.413528333333332</v>
      </c>
    </row>
    <row r="9402" spans="1:7" x14ac:dyDescent="0.25">
      <c r="A9402" s="4" t="s">
        <v>398</v>
      </c>
      <c r="B9402" s="5" t="s">
        <v>58</v>
      </c>
      <c r="C9402" s="5" t="s">
        <v>25</v>
      </c>
      <c r="D9402" s="6">
        <v>1696.0999999999997</v>
      </c>
      <c r="E9402" s="6">
        <v>1533.2452459999997</v>
      </c>
      <c r="F9402" s="7">
        <v>23.859503999999998</v>
      </c>
      <c r="G9402" s="7">
        <v>22.934674999999999</v>
      </c>
    </row>
    <row r="9403" spans="1:7" x14ac:dyDescent="0.25">
      <c r="A9403" s="4" t="s">
        <v>398</v>
      </c>
      <c r="B9403" s="5" t="s">
        <v>58</v>
      </c>
      <c r="C9403" s="5" t="s">
        <v>26</v>
      </c>
      <c r="D9403" s="6">
        <v>1784</v>
      </c>
      <c r="E9403" s="6">
        <v>1623.873204</v>
      </c>
      <c r="F9403" s="7">
        <v>27.500127000000006</v>
      </c>
      <c r="G9403" s="7">
        <v>28.089773416666663</v>
      </c>
    </row>
    <row r="9404" spans="1:7" x14ac:dyDescent="0.25">
      <c r="A9404" s="4" t="s">
        <v>398</v>
      </c>
      <c r="B9404" s="5" t="s">
        <v>58</v>
      </c>
      <c r="C9404" s="5" t="s">
        <v>27</v>
      </c>
      <c r="D9404" s="6">
        <v>1884.7999999999995</v>
      </c>
      <c r="E9404" s="6">
        <v>1803.1503600000001</v>
      </c>
      <c r="F9404" s="7">
        <v>30.368157000000007</v>
      </c>
      <c r="G9404" s="7">
        <v>28.00348566666667</v>
      </c>
    </row>
    <row r="9405" spans="1:7" x14ac:dyDescent="0.25">
      <c r="A9405" s="4" t="s">
        <v>398</v>
      </c>
      <c r="B9405" s="5" t="s">
        <v>58</v>
      </c>
      <c r="C9405" s="5" t="s">
        <v>28</v>
      </c>
      <c r="D9405" s="6">
        <v>1938.7000000000003</v>
      </c>
      <c r="E9405" s="6">
        <v>1780.4763919999996</v>
      </c>
      <c r="F9405" s="7">
        <v>27.871442999999999</v>
      </c>
      <c r="G9405" s="7">
        <v>25.766558416666669</v>
      </c>
    </row>
    <row r="9406" spans="1:7" x14ac:dyDescent="0.25">
      <c r="A9406" s="4" t="s">
        <v>398</v>
      </c>
      <c r="B9406" s="5" t="s">
        <v>58</v>
      </c>
      <c r="C9406" s="5" t="s">
        <v>29</v>
      </c>
      <c r="D9406" s="6">
        <v>1954.4</v>
      </c>
      <c r="E9406" s="6">
        <v>1847.3822959999993</v>
      </c>
      <c r="F9406" s="7">
        <v>27.377315000000003</v>
      </c>
      <c r="G9406" s="7">
        <v>25.485820416666666</v>
      </c>
    </row>
    <row r="9407" spans="1:7" x14ac:dyDescent="0.25">
      <c r="A9407" s="4" t="s">
        <v>398</v>
      </c>
      <c r="B9407" s="5" t="s">
        <v>58</v>
      </c>
      <c r="C9407" s="5" t="s">
        <v>30</v>
      </c>
      <c r="D9407" s="6">
        <v>1910.2999999999995</v>
      </c>
      <c r="E9407" s="6">
        <v>1869.3461850000001</v>
      </c>
      <c r="F9407" s="7">
        <v>26.962382000000002</v>
      </c>
      <c r="G9407" s="7">
        <v>24.707977083333329</v>
      </c>
    </row>
    <row r="9408" spans="1:7" x14ac:dyDescent="0.25">
      <c r="A9408" s="4" t="s">
        <v>398</v>
      </c>
      <c r="B9408" s="5" t="s">
        <v>58</v>
      </c>
      <c r="C9408" s="5" t="s">
        <v>31</v>
      </c>
      <c r="D9408" s="6">
        <v>1860.5999999999997</v>
      </c>
      <c r="E9408" s="6">
        <v>1835.650617</v>
      </c>
      <c r="F9408" s="7">
        <v>25.150994000000001</v>
      </c>
      <c r="G9408" s="7">
        <v>22.554644916666664</v>
      </c>
    </row>
    <row r="9409" spans="1:7" x14ac:dyDescent="0.25">
      <c r="A9409" s="4" t="s">
        <v>398</v>
      </c>
      <c r="B9409" s="5" t="s">
        <v>58</v>
      </c>
      <c r="C9409" s="5" t="s">
        <v>32</v>
      </c>
      <c r="D9409" s="6">
        <v>1802.7000000000003</v>
      </c>
      <c r="E9409" s="6">
        <v>1806.6672040000001</v>
      </c>
      <c r="F9409" s="7">
        <v>24.474632000000003</v>
      </c>
      <c r="G9409" s="7">
        <v>20.967657249999995</v>
      </c>
    </row>
    <row r="9410" spans="1:7" x14ac:dyDescent="0.25">
      <c r="A9410" s="4" t="s">
        <v>398</v>
      </c>
      <c r="B9410" s="5" t="s">
        <v>59</v>
      </c>
      <c r="C9410" s="5" t="s">
        <v>9</v>
      </c>
      <c r="D9410" s="6">
        <v>1830.5999999999997</v>
      </c>
      <c r="E9410" s="6">
        <v>1772.9110859999996</v>
      </c>
      <c r="F9410" s="7">
        <v>22.231695999999996</v>
      </c>
      <c r="G9410" s="7">
        <v>20.821579500000002</v>
      </c>
    </row>
    <row r="9411" spans="1:7" x14ac:dyDescent="0.25">
      <c r="A9411" s="4" t="s">
        <v>398</v>
      </c>
      <c r="B9411" s="5" t="s">
        <v>59</v>
      </c>
      <c r="C9411" s="5" t="s">
        <v>10</v>
      </c>
      <c r="D9411" s="6">
        <v>1802.2000000000003</v>
      </c>
      <c r="E9411" s="6">
        <v>1760.7386890000002</v>
      </c>
      <c r="F9411" s="7">
        <v>21.767147999999999</v>
      </c>
      <c r="G9411" s="7">
        <v>20.985333166666667</v>
      </c>
    </row>
    <row r="9412" spans="1:7" x14ac:dyDescent="0.25">
      <c r="A9412" s="4" t="s">
        <v>398</v>
      </c>
      <c r="B9412" s="5" t="s">
        <v>59</v>
      </c>
      <c r="C9412" s="5" t="s">
        <v>11</v>
      </c>
      <c r="D9412" s="6">
        <v>1800.2000000000003</v>
      </c>
      <c r="E9412" s="6">
        <v>1823.6256919999996</v>
      </c>
      <c r="F9412" s="7">
        <v>21.812501999999999</v>
      </c>
      <c r="G9412" s="7">
        <v>21.717885583333331</v>
      </c>
    </row>
    <row r="9413" spans="1:7" x14ac:dyDescent="0.25">
      <c r="A9413" s="4" t="s">
        <v>398</v>
      </c>
      <c r="B9413" s="5" t="s">
        <v>59</v>
      </c>
      <c r="C9413" s="5" t="s">
        <v>12</v>
      </c>
      <c r="D9413" s="6">
        <v>1804.4</v>
      </c>
      <c r="E9413" s="6">
        <v>1830.9647880000002</v>
      </c>
      <c r="F9413" s="7">
        <v>21.950769999999995</v>
      </c>
      <c r="G9413" s="7">
        <v>21.511165500000001</v>
      </c>
    </row>
    <row r="9414" spans="1:7" x14ac:dyDescent="0.25">
      <c r="A9414" s="4" t="s">
        <v>398</v>
      </c>
      <c r="B9414" s="5" t="s">
        <v>59</v>
      </c>
      <c r="C9414" s="5" t="s">
        <v>13</v>
      </c>
      <c r="D9414" s="6">
        <v>1819.5</v>
      </c>
      <c r="E9414" s="6">
        <v>1918.889752</v>
      </c>
      <c r="F9414" s="7">
        <v>22.505970999999995</v>
      </c>
      <c r="G9414" s="7">
        <v>21.884216583333334</v>
      </c>
    </row>
    <row r="9415" spans="1:7" x14ac:dyDescent="0.25">
      <c r="A9415" s="4" t="s">
        <v>398</v>
      </c>
      <c r="B9415" s="5" t="s">
        <v>59</v>
      </c>
      <c r="C9415" s="5" t="s">
        <v>14</v>
      </c>
      <c r="D9415" s="6">
        <v>1904.2999999999997</v>
      </c>
      <c r="E9415" s="6">
        <v>2006.4812870000001</v>
      </c>
      <c r="F9415" s="7">
        <v>24.305665999999999</v>
      </c>
      <c r="G9415" s="7">
        <v>26.205070083333329</v>
      </c>
    </row>
    <row r="9416" spans="1:7" x14ac:dyDescent="0.25">
      <c r="A9416" s="4" t="s">
        <v>398</v>
      </c>
      <c r="B9416" s="5" t="s">
        <v>59</v>
      </c>
      <c r="C9416" s="5" t="s">
        <v>15</v>
      </c>
      <c r="D9416" s="6">
        <v>2023.2999999999995</v>
      </c>
      <c r="E9416" s="6">
        <v>2136.3113099999996</v>
      </c>
      <c r="F9416" s="7">
        <v>33.164133000000007</v>
      </c>
      <c r="G9416" s="7">
        <v>37.511672666666662</v>
      </c>
    </row>
    <row r="9417" spans="1:7" x14ac:dyDescent="0.25">
      <c r="A9417" s="4" t="s">
        <v>398</v>
      </c>
      <c r="B9417" s="5" t="s">
        <v>59</v>
      </c>
      <c r="C9417" s="5" t="s">
        <v>16</v>
      </c>
      <c r="D9417" s="6">
        <v>2033.7999999999995</v>
      </c>
      <c r="E9417" s="6">
        <v>2150.3567929999995</v>
      </c>
      <c r="F9417" s="7">
        <v>37.126884999999994</v>
      </c>
      <c r="G9417" s="7">
        <v>34.358802083333337</v>
      </c>
    </row>
    <row r="9418" spans="1:7" x14ac:dyDescent="0.25">
      <c r="A9418" s="4" t="s">
        <v>398</v>
      </c>
      <c r="B9418" s="5" t="s">
        <v>59</v>
      </c>
      <c r="C9418" s="5" t="s">
        <v>17</v>
      </c>
      <c r="D9418" s="6">
        <v>1927.0999999999997</v>
      </c>
      <c r="E9418" s="6">
        <v>2086.1231989999992</v>
      </c>
      <c r="F9418" s="7">
        <v>31.608528000000007</v>
      </c>
      <c r="G9418" s="7">
        <v>28.537684583333331</v>
      </c>
    </row>
    <row r="9419" spans="1:7" x14ac:dyDescent="0.25">
      <c r="A9419" s="4" t="s">
        <v>398</v>
      </c>
      <c r="B9419" s="5" t="s">
        <v>59</v>
      </c>
      <c r="C9419" s="5" t="s">
        <v>18</v>
      </c>
      <c r="D9419" s="6">
        <v>1806</v>
      </c>
      <c r="E9419" s="6">
        <v>1927.6977229999998</v>
      </c>
      <c r="F9419" s="7">
        <v>30.021845999999996</v>
      </c>
      <c r="G9419" s="7">
        <v>27.215590250000002</v>
      </c>
    </row>
    <row r="9420" spans="1:7" x14ac:dyDescent="0.25">
      <c r="A9420" s="4" t="s">
        <v>398</v>
      </c>
      <c r="B9420" s="5" t="s">
        <v>59</v>
      </c>
      <c r="C9420" s="5" t="s">
        <v>19</v>
      </c>
      <c r="D9420" s="6">
        <v>1713.2999999999995</v>
      </c>
      <c r="E9420" s="6">
        <v>1790.378479</v>
      </c>
      <c r="F9420" s="7">
        <v>28.513529999999989</v>
      </c>
      <c r="G9420" s="7">
        <v>25.577719083333335</v>
      </c>
    </row>
    <row r="9421" spans="1:7" x14ac:dyDescent="0.25">
      <c r="A9421" s="4" t="s">
        <v>398</v>
      </c>
      <c r="B9421" s="5" t="s">
        <v>59</v>
      </c>
      <c r="C9421" s="5" t="s">
        <v>20</v>
      </c>
      <c r="D9421" s="6">
        <v>1635.7000000000003</v>
      </c>
      <c r="E9421" s="6">
        <v>1694.1269799999995</v>
      </c>
      <c r="F9421" s="7">
        <v>27.512318999999994</v>
      </c>
      <c r="G9421" s="7">
        <v>24.994390999999997</v>
      </c>
    </row>
    <row r="9422" spans="1:7" x14ac:dyDescent="0.25">
      <c r="A9422" s="4" t="s">
        <v>398</v>
      </c>
      <c r="B9422" s="5" t="s">
        <v>59</v>
      </c>
      <c r="C9422" s="5" t="s">
        <v>21</v>
      </c>
      <c r="D9422" s="6">
        <v>1578.3999999999999</v>
      </c>
      <c r="E9422" s="6">
        <v>1557.3448299999995</v>
      </c>
      <c r="F9422" s="7">
        <v>26.089780000000008</v>
      </c>
      <c r="G9422" s="7">
        <v>24.481887166666667</v>
      </c>
    </row>
    <row r="9423" spans="1:7" x14ac:dyDescent="0.25">
      <c r="A9423" s="4" t="s">
        <v>398</v>
      </c>
      <c r="B9423" s="5" t="s">
        <v>59</v>
      </c>
      <c r="C9423" s="5" t="s">
        <v>22</v>
      </c>
      <c r="D9423" s="6">
        <v>1544.8999999999999</v>
      </c>
      <c r="E9423" s="6">
        <v>1564.8872669999998</v>
      </c>
      <c r="F9423" s="7">
        <v>24.873354999999997</v>
      </c>
      <c r="G9423" s="7">
        <v>22.895182500000001</v>
      </c>
    </row>
    <row r="9424" spans="1:7" x14ac:dyDescent="0.25">
      <c r="A9424" s="4" t="s">
        <v>398</v>
      </c>
      <c r="B9424" s="5" t="s">
        <v>59</v>
      </c>
      <c r="C9424" s="5" t="s">
        <v>23</v>
      </c>
      <c r="D9424" s="6">
        <v>1515.6</v>
      </c>
      <c r="E9424" s="6">
        <v>1506.9588189999997</v>
      </c>
      <c r="F9424" s="7">
        <v>24.277042999999999</v>
      </c>
      <c r="G9424" s="7">
        <v>23.194866416666663</v>
      </c>
    </row>
    <row r="9425" spans="1:7" x14ac:dyDescent="0.25">
      <c r="A9425" s="4" t="s">
        <v>398</v>
      </c>
      <c r="B9425" s="5" t="s">
        <v>59</v>
      </c>
      <c r="C9425" s="5" t="s">
        <v>24</v>
      </c>
      <c r="D9425" s="6">
        <v>1490.1</v>
      </c>
      <c r="E9425" s="6">
        <v>1510.8074230000002</v>
      </c>
      <c r="F9425" s="7">
        <v>23.923710000000003</v>
      </c>
      <c r="G9425" s="7">
        <v>23.921614416666667</v>
      </c>
    </row>
    <row r="9426" spans="1:7" x14ac:dyDescent="0.25">
      <c r="A9426" s="4" t="s">
        <v>398</v>
      </c>
      <c r="B9426" s="5" t="s">
        <v>59</v>
      </c>
      <c r="C9426" s="5" t="s">
        <v>25</v>
      </c>
      <c r="D9426" s="6">
        <v>1515.7000000000003</v>
      </c>
      <c r="E9426" s="6">
        <v>1573.4967719999997</v>
      </c>
      <c r="F9426" s="7">
        <v>24.883802000000006</v>
      </c>
      <c r="G9426" s="7">
        <v>25.859363083333328</v>
      </c>
    </row>
    <row r="9427" spans="1:7" x14ac:dyDescent="0.25">
      <c r="A9427" s="4" t="s">
        <v>398</v>
      </c>
      <c r="B9427" s="5" t="s">
        <v>59</v>
      </c>
      <c r="C9427" s="5" t="s">
        <v>26</v>
      </c>
      <c r="D9427" s="6">
        <v>1622.2000000000003</v>
      </c>
      <c r="E9427" s="6">
        <v>1651.3171850000001</v>
      </c>
      <c r="F9427" s="7">
        <v>28.526737999999991</v>
      </c>
      <c r="G9427" s="7">
        <v>54.664082000000001</v>
      </c>
    </row>
    <row r="9428" spans="1:7" x14ac:dyDescent="0.25">
      <c r="A9428" s="4" t="s">
        <v>398</v>
      </c>
      <c r="B9428" s="5" t="s">
        <v>59</v>
      </c>
      <c r="C9428" s="5" t="s">
        <v>27</v>
      </c>
      <c r="D9428" s="6">
        <v>1737</v>
      </c>
      <c r="E9428" s="6">
        <v>1733.6529580000001</v>
      </c>
      <c r="F9428" s="7">
        <v>29.969065999999998</v>
      </c>
      <c r="G9428" s="7">
        <v>54.436454916666676</v>
      </c>
    </row>
    <row r="9429" spans="1:7" x14ac:dyDescent="0.25">
      <c r="A9429" s="4" t="s">
        <v>398</v>
      </c>
      <c r="B9429" s="5" t="s">
        <v>59</v>
      </c>
      <c r="C9429" s="5" t="s">
        <v>28</v>
      </c>
      <c r="D9429" s="6">
        <v>1766.2999999999995</v>
      </c>
      <c r="E9429" s="6">
        <v>1758.5113969999998</v>
      </c>
      <c r="F9429" s="7">
        <v>29.094460999999995</v>
      </c>
      <c r="G9429" s="7">
        <v>25.809062000000004</v>
      </c>
    </row>
    <row r="9430" spans="1:7" x14ac:dyDescent="0.25">
      <c r="A9430" s="4" t="s">
        <v>398</v>
      </c>
      <c r="B9430" s="5" t="s">
        <v>59</v>
      </c>
      <c r="C9430" s="5" t="s">
        <v>29</v>
      </c>
      <c r="D9430" s="6">
        <v>1754.2999999999995</v>
      </c>
      <c r="E9430" s="6">
        <v>1754.9958729999998</v>
      </c>
      <c r="F9430" s="7">
        <v>28.144309000000007</v>
      </c>
      <c r="G9430" s="7">
        <v>26.106973583333335</v>
      </c>
    </row>
    <row r="9431" spans="1:7" x14ac:dyDescent="0.25">
      <c r="A9431" s="4" t="s">
        <v>398</v>
      </c>
      <c r="B9431" s="5" t="s">
        <v>59</v>
      </c>
      <c r="C9431" s="5" t="s">
        <v>30</v>
      </c>
      <c r="D9431" s="6">
        <v>1691</v>
      </c>
      <c r="E9431" s="6">
        <v>1731.2525660000001</v>
      </c>
      <c r="F9431" s="7">
        <v>26.07494800000001</v>
      </c>
      <c r="G9431" s="7">
        <v>25.016871416666664</v>
      </c>
    </row>
    <row r="9432" spans="1:7" x14ac:dyDescent="0.25">
      <c r="A9432" s="4" t="s">
        <v>398</v>
      </c>
      <c r="B9432" s="5" t="s">
        <v>59</v>
      </c>
      <c r="C9432" s="5" t="s">
        <v>31</v>
      </c>
      <c r="D9432" s="6">
        <v>1648.2000000000003</v>
      </c>
      <c r="E9432" s="6">
        <v>1673.4026479999998</v>
      </c>
      <c r="F9432" s="7">
        <v>24.272137999999998</v>
      </c>
      <c r="G9432" s="7">
        <v>20.332802249999997</v>
      </c>
    </row>
    <row r="9433" spans="1:7" x14ac:dyDescent="0.25">
      <c r="A9433" s="4" t="s">
        <v>398</v>
      </c>
      <c r="B9433" s="5" t="s">
        <v>59</v>
      </c>
      <c r="C9433" s="5" t="s">
        <v>32</v>
      </c>
      <c r="D9433" s="6">
        <v>1584.2000000000003</v>
      </c>
      <c r="E9433" s="6">
        <v>1640.1299229999993</v>
      </c>
      <c r="F9433" s="7">
        <v>23.387598000000001</v>
      </c>
      <c r="G9433" s="7">
        <v>21.784272333333334</v>
      </c>
    </row>
    <row r="9434" spans="1:7" x14ac:dyDescent="0.25">
      <c r="A9434" s="4" t="s">
        <v>398</v>
      </c>
      <c r="B9434" s="5" t="s">
        <v>60</v>
      </c>
      <c r="C9434" s="5" t="s">
        <v>9</v>
      </c>
      <c r="D9434" s="6">
        <v>1753.7000000000003</v>
      </c>
      <c r="E9434" s="6">
        <v>1657.4112459999999</v>
      </c>
      <c r="F9434" s="7">
        <v>25.606335000000001</v>
      </c>
      <c r="G9434" s="7">
        <v>24.531777416666667</v>
      </c>
    </row>
    <row r="9435" spans="1:7" x14ac:dyDescent="0.25">
      <c r="A9435" s="4" t="s">
        <v>398</v>
      </c>
      <c r="B9435" s="5" t="s">
        <v>60</v>
      </c>
      <c r="C9435" s="5" t="s">
        <v>10</v>
      </c>
      <c r="D9435" s="6">
        <v>1789.5</v>
      </c>
      <c r="E9435" s="6">
        <v>1690.5275909999996</v>
      </c>
      <c r="F9435" s="7">
        <v>25.804715999999996</v>
      </c>
      <c r="G9435" s="7">
        <v>23.533645583333332</v>
      </c>
    </row>
    <row r="9436" spans="1:7" x14ac:dyDescent="0.25">
      <c r="A9436" s="4" t="s">
        <v>398</v>
      </c>
      <c r="B9436" s="5" t="s">
        <v>60</v>
      </c>
      <c r="C9436" s="5" t="s">
        <v>11</v>
      </c>
      <c r="D9436" s="6">
        <v>1798.4</v>
      </c>
      <c r="E9436" s="6">
        <v>1750.921983</v>
      </c>
      <c r="F9436" s="7">
        <v>26.057705000000002</v>
      </c>
      <c r="G9436" s="7">
        <v>23.833817249999992</v>
      </c>
    </row>
    <row r="9437" spans="1:7" x14ac:dyDescent="0.25">
      <c r="A9437" s="4" t="s">
        <v>398</v>
      </c>
      <c r="B9437" s="5" t="s">
        <v>60</v>
      </c>
      <c r="C9437" s="5" t="s">
        <v>12</v>
      </c>
      <c r="D9437" s="6">
        <v>1889.7000000000003</v>
      </c>
      <c r="E9437" s="6">
        <v>1826.1224560000005</v>
      </c>
      <c r="F9437" s="7">
        <v>25.730499000000002</v>
      </c>
      <c r="G9437" s="7">
        <v>24.31155466666667</v>
      </c>
    </row>
    <row r="9438" spans="1:7" x14ac:dyDescent="0.25">
      <c r="A9438" s="4" t="s">
        <v>398</v>
      </c>
      <c r="B9438" s="5" t="s">
        <v>60</v>
      </c>
      <c r="C9438" s="5" t="s">
        <v>13</v>
      </c>
      <c r="D9438" s="6">
        <v>1996.7000000000003</v>
      </c>
      <c r="E9438" s="6">
        <v>1849.349001</v>
      </c>
      <c r="F9438" s="7">
        <v>26.26613</v>
      </c>
      <c r="G9438" s="7">
        <v>25.962530499999996</v>
      </c>
    </row>
    <row r="9439" spans="1:7" x14ac:dyDescent="0.25">
      <c r="A9439" s="4" t="s">
        <v>398</v>
      </c>
      <c r="B9439" s="5" t="s">
        <v>60</v>
      </c>
      <c r="C9439" s="5" t="s">
        <v>14</v>
      </c>
      <c r="D9439" s="6">
        <v>2165.9000000000005</v>
      </c>
      <c r="E9439" s="6">
        <v>1996.2040630000001</v>
      </c>
      <c r="F9439" s="7">
        <v>28.199564000000009</v>
      </c>
      <c r="G9439" s="7">
        <v>32.978497666666669</v>
      </c>
    </row>
    <row r="9440" spans="1:7" x14ac:dyDescent="0.25">
      <c r="A9440" s="4" t="s">
        <v>398</v>
      </c>
      <c r="B9440" s="5" t="s">
        <v>60</v>
      </c>
      <c r="C9440" s="5" t="s">
        <v>15</v>
      </c>
      <c r="D9440" s="6">
        <v>2365.4000000000005</v>
      </c>
      <c r="E9440" s="6">
        <v>2211.1264070000002</v>
      </c>
      <c r="F9440" s="7">
        <v>34.659147000000004</v>
      </c>
      <c r="G9440" s="7">
        <v>36.792354833333334</v>
      </c>
    </row>
    <row r="9441" spans="1:7" x14ac:dyDescent="0.25">
      <c r="A9441" s="4" t="s">
        <v>398</v>
      </c>
      <c r="B9441" s="5" t="s">
        <v>60</v>
      </c>
      <c r="C9441" s="5" t="s">
        <v>16</v>
      </c>
      <c r="D9441" s="6">
        <v>2464.2000000000003</v>
      </c>
      <c r="E9441" s="6">
        <v>2262.9750960000001</v>
      </c>
      <c r="F9441" s="7">
        <v>40.248005999999997</v>
      </c>
      <c r="G9441" s="7">
        <v>37.912721999999995</v>
      </c>
    </row>
    <row r="9442" spans="1:7" x14ac:dyDescent="0.25">
      <c r="A9442" s="4" t="s">
        <v>398</v>
      </c>
      <c r="B9442" s="5" t="s">
        <v>60</v>
      </c>
      <c r="C9442" s="5" t="s">
        <v>17</v>
      </c>
      <c r="D9442" s="6">
        <v>2373.9000000000005</v>
      </c>
      <c r="E9442" s="6">
        <v>2277.403984</v>
      </c>
      <c r="F9442" s="7">
        <v>36.029209000000002</v>
      </c>
      <c r="G9442" s="7">
        <v>31.392463083333329</v>
      </c>
    </row>
    <row r="9443" spans="1:7" x14ac:dyDescent="0.25">
      <c r="A9443" s="4" t="s">
        <v>398</v>
      </c>
      <c r="B9443" s="5" t="s">
        <v>60</v>
      </c>
      <c r="C9443" s="5" t="s">
        <v>18</v>
      </c>
      <c r="D9443" s="6">
        <v>2284.7000000000003</v>
      </c>
      <c r="E9443" s="6">
        <v>2282.0629009999993</v>
      </c>
      <c r="F9443" s="7">
        <v>33.913445000000003</v>
      </c>
      <c r="G9443" s="7">
        <v>28.718156749999995</v>
      </c>
    </row>
    <row r="9444" spans="1:7" x14ac:dyDescent="0.25">
      <c r="A9444" s="4" t="s">
        <v>398</v>
      </c>
      <c r="B9444" s="5" t="s">
        <v>60</v>
      </c>
      <c r="C9444" s="5" t="s">
        <v>19</v>
      </c>
      <c r="D9444" s="6">
        <v>2204.9000000000005</v>
      </c>
      <c r="E9444" s="6">
        <v>2271.9920609999999</v>
      </c>
      <c r="F9444" s="7">
        <v>35.002285999999998</v>
      </c>
      <c r="G9444" s="7">
        <v>30.675209833333334</v>
      </c>
    </row>
    <row r="9445" spans="1:7" x14ac:dyDescent="0.25">
      <c r="A9445" s="4" t="s">
        <v>398</v>
      </c>
      <c r="B9445" s="5" t="s">
        <v>60</v>
      </c>
      <c r="C9445" s="5" t="s">
        <v>20</v>
      </c>
      <c r="D9445" s="6">
        <v>2115.5</v>
      </c>
      <c r="E9445" s="6">
        <v>2242.6101260000005</v>
      </c>
      <c r="F9445" s="7">
        <v>33.111194000000005</v>
      </c>
      <c r="G9445" s="7">
        <v>28.727828166666662</v>
      </c>
    </row>
    <row r="9446" spans="1:7" x14ac:dyDescent="0.25">
      <c r="A9446" s="4" t="s">
        <v>398</v>
      </c>
      <c r="B9446" s="5" t="s">
        <v>60</v>
      </c>
      <c r="C9446" s="5" t="s">
        <v>21</v>
      </c>
      <c r="D9446" s="6">
        <v>2072</v>
      </c>
      <c r="E9446" s="6">
        <v>2194.674133</v>
      </c>
      <c r="F9446" s="7">
        <v>32.305963999999989</v>
      </c>
      <c r="G9446" s="7">
        <v>28.871015749999998</v>
      </c>
    </row>
    <row r="9447" spans="1:7" x14ac:dyDescent="0.25">
      <c r="A9447" s="4" t="s">
        <v>398</v>
      </c>
      <c r="B9447" s="5" t="s">
        <v>60</v>
      </c>
      <c r="C9447" s="5" t="s">
        <v>22</v>
      </c>
      <c r="D9447" s="6">
        <v>2008</v>
      </c>
      <c r="E9447" s="6">
        <v>2106.4795529999997</v>
      </c>
      <c r="F9447" s="7">
        <v>32.114859000000003</v>
      </c>
      <c r="G9447" s="7">
        <v>28.760302083333329</v>
      </c>
    </row>
    <row r="9448" spans="1:7" x14ac:dyDescent="0.25">
      <c r="A9448" s="4" t="s">
        <v>398</v>
      </c>
      <c r="B9448" s="5" t="s">
        <v>60</v>
      </c>
      <c r="C9448" s="5" t="s">
        <v>23</v>
      </c>
      <c r="D9448" s="6">
        <v>1991.2999999999995</v>
      </c>
      <c r="E9448" s="6">
        <v>2026.5001309999998</v>
      </c>
      <c r="F9448" s="7">
        <v>31.632334000000004</v>
      </c>
      <c r="G9448" s="7">
        <v>27.399999583333333</v>
      </c>
    </row>
    <row r="9449" spans="1:7" x14ac:dyDescent="0.25">
      <c r="A9449" s="4" t="s">
        <v>398</v>
      </c>
      <c r="B9449" s="5" t="s">
        <v>60</v>
      </c>
      <c r="C9449" s="5" t="s">
        <v>24</v>
      </c>
      <c r="D9449" s="6">
        <v>1986.9</v>
      </c>
      <c r="E9449" s="6">
        <v>1944.8312500000002</v>
      </c>
      <c r="F9449" s="7">
        <v>31.710876999999993</v>
      </c>
      <c r="G9449" s="7">
        <v>27.19901441666666</v>
      </c>
    </row>
    <row r="9450" spans="1:7" x14ac:dyDescent="0.25">
      <c r="A9450" s="4" t="s">
        <v>398</v>
      </c>
      <c r="B9450" s="5" t="s">
        <v>60</v>
      </c>
      <c r="C9450" s="5" t="s">
        <v>25</v>
      </c>
      <c r="D9450" s="6">
        <v>2057.0999999999995</v>
      </c>
      <c r="E9450" s="6">
        <v>1998.642327</v>
      </c>
      <c r="F9450" s="7">
        <v>32.382207999999999</v>
      </c>
      <c r="G9450" s="7">
        <v>27.300177416666671</v>
      </c>
    </row>
    <row r="9451" spans="1:7" x14ac:dyDescent="0.25">
      <c r="A9451" s="4" t="s">
        <v>398</v>
      </c>
      <c r="B9451" s="5" t="s">
        <v>60</v>
      </c>
      <c r="C9451" s="5" t="s">
        <v>26</v>
      </c>
      <c r="D9451" s="6">
        <v>2184.2000000000003</v>
      </c>
      <c r="E9451" s="6">
        <v>2132.1408370000004</v>
      </c>
      <c r="F9451" s="7">
        <v>38.255358000000008</v>
      </c>
      <c r="G9451" s="7">
        <v>27.756401333333333</v>
      </c>
    </row>
    <row r="9452" spans="1:7" x14ac:dyDescent="0.25">
      <c r="A9452" s="4" t="s">
        <v>398</v>
      </c>
      <c r="B9452" s="5" t="s">
        <v>60</v>
      </c>
      <c r="C9452" s="5" t="s">
        <v>27</v>
      </c>
      <c r="D9452" s="6">
        <v>2364.9000000000005</v>
      </c>
      <c r="E9452" s="6">
        <v>2321.3679740000007</v>
      </c>
      <c r="F9452" s="7">
        <v>39.875769999999996</v>
      </c>
      <c r="G9452" s="7">
        <v>30.121775666666672</v>
      </c>
    </row>
    <row r="9453" spans="1:7" x14ac:dyDescent="0.25">
      <c r="A9453" s="4" t="s">
        <v>398</v>
      </c>
      <c r="B9453" s="5" t="s">
        <v>60</v>
      </c>
      <c r="C9453" s="5" t="s">
        <v>28</v>
      </c>
      <c r="D9453" s="6">
        <v>2402.4000000000005</v>
      </c>
      <c r="E9453" s="6">
        <v>2385.3457830000002</v>
      </c>
      <c r="F9453" s="7">
        <v>40.494747000000004</v>
      </c>
      <c r="G9453" s="7">
        <v>30.81709425</v>
      </c>
    </row>
    <row r="9454" spans="1:7" x14ac:dyDescent="0.25">
      <c r="A9454" s="4" t="s">
        <v>398</v>
      </c>
      <c r="B9454" s="5" t="s">
        <v>60</v>
      </c>
      <c r="C9454" s="5" t="s">
        <v>29</v>
      </c>
      <c r="D9454" s="6">
        <v>2394.7000000000003</v>
      </c>
      <c r="E9454" s="6">
        <v>2426.1912859999993</v>
      </c>
      <c r="F9454" s="7">
        <v>40.948161999999989</v>
      </c>
      <c r="G9454" s="7">
        <v>30.353256749999996</v>
      </c>
    </row>
    <row r="9455" spans="1:7" x14ac:dyDescent="0.25">
      <c r="A9455" s="4" t="s">
        <v>398</v>
      </c>
      <c r="B9455" s="5" t="s">
        <v>60</v>
      </c>
      <c r="C9455" s="5" t="s">
        <v>30</v>
      </c>
      <c r="D9455" s="6">
        <v>2306.7999999999993</v>
      </c>
      <c r="E9455" s="6">
        <v>2370.9949379999998</v>
      </c>
      <c r="F9455" s="7">
        <v>38.942438999999993</v>
      </c>
      <c r="G9455" s="7">
        <v>29.556135916666666</v>
      </c>
    </row>
    <row r="9456" spans="1:7" x14ac:dyDescent="0.25">
      <c r="A9456" s="4" t="s">
        <v>398</v>
      </c>
      <c r="B9456" s="5" t="s">
        <v>60</v>
      </c>
      <c r="C9456" s="5" t="s">
        <v>31</v>
      </c>
      <c r="D9456" s="6">
        <v>2242.2999999999993</v>
      </c>
      <c r="E9456" s="6">
        <v>2342.4505249999997</v>
      </c>
      <c r="F9456" s="7">
        <v>32.738547000000004</v>
      </c>
      <c r="G9456" s="7">
        <v>25.727198666666659</v>
      </c>
    </row>
    <row r="9457" spans="1:7" x14ac:dyDescent="0.25">
      <c r="A9457" s="4" t="s">
        <v>398</v>
      </c>
      <c r="B9457" s="5" t="s">
        <v>60</v>
      </c>
      <c r="C9457" s="5" t="s">
        <v>32</v>
      </c>
      <c r="D9457" s="6">
        <v>2145.2000000000003</v>
      </c>
      <c r="E9457" s="6">
        <v>2271.9878560000006</v>
      </c>
      <c r="F9457" s="7">
        <v>29.035097000000011</v>
      </c>
      <c r="G9457" s="7">
        <v>23.475948833333334</v>
      </c>
    </row>
    <row r="9458" spans="1:7" x14ac:dyDescent="0.25">
      <c r="A9458" s="4" t="s">
        <v>398</v>
      </c>
      <c r="B9458" s="5" t="s">
        <v>61</v>
      </c>
      <c r="C9458" s="5" t="s">
        <v>9</v>
      </c>
      <c r="D9458" s="6">
        <v>2181.5999999999995</v>
      </c>
      <c r="E9458" s="6">
        <v>2222.1442779999993</v>
      </c>
      <c r="F9458" s="7">
        <v>27.292062999999999</v>
      </c>
      <c r="G9458" s="7">
        <v>23.368232500000005</v>
      </c>
    </row>
    <row r="9459" spans="1:7" x14ac:dyDescent="0.25">
      <c r="A9459" s="4" t="s">
        <v>398</v>
      </c>
      <c r="B9459" s="5" t="s">
        <v>61</v>
      </c>
      <c r="C9459" s="5" t="s">
        <v>10</v>
      </c>
      <c r="D9459" s="6">
        <v>2204.7999999999993</v>
      </c>
      <c r="E9459" s="6">
        <v>2225.1902429999991</v>
      </c>
      <c r="F9459" s="7">
        <v>27.530723999999999</v>
      </c>
      <c r="G9459" s="7">
        <v>23.861878000000001</v>
      </c>
    </row>
    <row r="9460" spans="1:7" x14ac:dyDescent="0.25">
      <c r="A9460" s="4" t="s">
        <v>398</v>
      </c>
      <c r="B9460" s="5" t="s">
        <v>61</v>
      </c>
      <c r="C9460" s="5" t="s">
        <v>11</v>
      </c>
      <c r="D9460" s="6">
        <v>2205.5</v>
      </c>
      <c r="E9460" s="6">
        <v>2261.5628140000003</v>
      </c>
      <c r="F9460" s="7">
        <v>27.655676000000003</v>
      </c>
      <c r="G9460" s="7">
        <v>23.775278166666663</v>
      </c>
    </row>
    <row r="9461" spans="1:7" x14ac:dyDescent="0.25">
      <c r="A9461" s="4" t="s">
        <v>398</v>
      </c>
      <c r="B9461" s="5" t="s">
        <v>61</v>
      </c>
      <c r="C9461" s="5" t="s">
        <v>12</v>
      </c>
      <c r="D9461" s="6">
        <v>2283.5999999999995</v>
      </c>
      <c r="E9461" s="6">
        <v>2287.6746219999991</v>
      </c>
      <c r="F9461" s="7">
        <v>28.24501999999999</v>
      </c>
      <c r="G9461" s="7">
        <v>24.12687833333333</v>
      </c>
    </row>
    <row r="9462" spans="1:7" x14ac:dyDescent="0.25">
      <c r="A9462" s="4" t="s">
        <v>398</v>
      </c>
      <c r="B9462" s="5" t="s">
        <v>61</v>
      </c>
      <c r="C9462" s="5" t="s">
        <v>13</v>
      </c>
      <c r="D9462" s="6">
        <v>2398.4000000000005</v>
      </c>
      <c r="E9462" s="6">
        <v>2360.5232970000002</v>
      </c>
      <c r="F9462" s="7">
        <v>28.521205999999992</v>
      </c>
      <c r="G9462" s="7">
        <v>25.371683250000004</v>
      </c>
    </row>
    <row r="9463" spans="1:7" x14ac:dyDescent="0.25">
      <c r="A9463" s="4" t="s">
        <v>398</v>
      </c>
      <c r="B9463" s="5" t="s">
        <v>61</v>
      </c>
      <c r="C9463" s="5" t="s">
        <v>14</v>
      </c>
      <c r="D9463" s="6">
        <v>2553.7999999999993</v>
      </c>
      <c r="E9463" s="6">
        <v>2487.8982210000008</v>
      </c>
      <c r="F9463" s="7">
        <v>33.660621000000006</v>
      </c>
      <c r="G9463" s="7">
        <v>27.369903000000001</v>
      </c>
    </row>
    <row r="9464" spans="1:7" x14ac:dyDescent="0.25">
      <c r="A9464" s="4" t="s">
        <v>398</v>
      </c>
      <c r="B9464" s="5" t="s">
        <v>61</v>
      </c>
      <c r="C9464" s="5" t="s">
        <v>15</v>
      </c>
      <c r="D9464" s="6">
        <v>2731.5</v>
      </c>
      <c r="E9464" s="6">
        <v>2601.3003799999997</v>
      </c>
      <c r="F9464" s="7">
        <v>42.869703999999999</v>
      </c>
      <c r="G9464" s="7">
        <v>34.052828916666662</v>
      </c>
    </row>
    <row r="9465" spans="1:7" x14ac:dyDescent="0.25">
      <c r="A9465" s="4" t="s">
        <v>398</v>
      </c>
      <c r="B9465" s="5" t="s">
        <v>61</v>
      </c>
      <c r="C9465" s="5" t="s">
        <v>16</v>
      </c>
      <c r="D9465" s="6">
        <v>2782.099999999999</v>
      </c>
      <c r="E9465" s="6">
        <v>2737.4627240000004</v>
      </c>
      <c r="F9465" s="7">
        <v>52.263654000000002</v>
      </c>
      <c r="G9465" s="7">
        <v>41.304065916666666</v>
      </c>
    </row>
    <row r="9466" spans="1:7" x14ac:dyDescent="0.25">
      <c r="A9466" s="4" t="s">
        <v>398</v>
      </c>
      <c r="B9466" s="5" t="s">
        <v>61</v>
      </c>
      <c r="C9466" s="5" t="s">
        <v>17</v>
      </c>
      <c r="D9466" s="6">
        <v>2770.5</v>
      </c>
      <c r="E9466" s="6">
        <v>2792.4198300000003</v>
      </c>
      <c r="F9466" s="7">
        <v>48.987941999999997</v>
      </c>
      <c r="G9466" s="7">
        <v>39.33716883333333</v>
      </c>
    </row>
    <row r="9467" spans="1:7" x14ac:dyDescent="0.25">
      <c r="A9467" s="4" t="s">
        <v>398</v>
      </c>
      <c r="B9467" s="5" t="s">
        <v>61</v>
      </c>
      <c r="C9467" s="5" t="s">
        <v>18</v>
      </c>
      <c r="D9467" s="6">
        <v>2728.5999999999995</v>
      </c>
      <c r="E9467" s="6">
        <v>2839.86022</v>
      </c>
      <c r="F9467" s="7">
        <v>44.389872999999994</v>
      </c>
      <c r="G9467" s="7">
        <v>45.639527166666667</v>
      </c>
    </row>
    <row r="9468" spans="1:7" x14ac:dyDescent="0.25">
      <c r="A9468" s="4" t="s">
        <v>398</v>
      </c>
      <c r="B9468" s="5" t="s">
        <v>61</v>
      </c>
      <c r="C9468" s="5" t="s">
        <v>19</v>
      </c>
      <c r="D9468" s="6">
        <v>2671.5</v>
      </c>
      <c r="E9468" s="6">
        <v>2797.4719139999997</v>
      </c>
      <c r="F9468" s="7">
        <v>56.208000999999982</v>
      </c>
      <c r="G9468" s="7">
        <v>61.597789416666664</v>
      </c>
    </row>
    <row r="9469" spans="1:7" x14ac:dyDescent="0.25">
      <c r="A9469" s="4" t="s">
        <v>398</v>
      </c>
      <c r="B9469" s="5" t="s">
        <v>61</v>
      </c>
      <c r="C9469" s="5" t="s">
        <v>20</v>
      </c>
      <c r="D9469" s="6">
        <v>2575.9000000000005</v>
      </c>
      <c r="E9469" s="6">
        <v>2736.2221620000005</v>
      </c>
      <c r="F9469" s="7">
        <v>50.856763999999984</v>
      </c>
      <c r="G9469" s="7">
        <v>58.30240191666666</v>
      </c>
    </row>
    <row r="9470" spans="1:7" x14ac:dyDescent="0.25">
      <c r="A9470" s="4" t="s">
        <v>398</v>
      </c>
      <c r="B9470" s="5" t="s">
        <v>61</v>
      </c>
      <c r="C9470" s="5" t="s">
        <v>21</v>
      </c>
      <c r="D9470" s="6">
        <v>2499.9000000000005</v>
      </c>
      <c r="E9470" s="6">
        <v>2647.604335</v>
      </c>
      <c r="F9470" s="7">
        <v>44.782739000000007</v>
      </c>
      <c r="G9470" s="7">
        <v>57.832841416666675</v>
      </c>
    </row>
    <row r="9471" spans="1:7" x14ac:dyDescent="0.25">
      <c r="A9471" s="4" t="s">
        <v>398</v>
      </c>
      <c r="B9471" s="5" t="s">
        <v>61</v>
      </c>
      <c r="C9471" s="5" t="s">
        <v>22</v>
      </c>
      <c r="D9471" s="6">
        <v>2451.5</v>
      </c>
      <c r="E9471" s="6">
        <v>2563.1237289999999</v>
      </c>
      <c r="F9471" s="7">
        <v>44.746981999999996</v>
      </c>
      <c r="G9471" s="7">
        <v>46.706800999999999</v>
      </c>
    </row>
    <row r="9472" spans="1:7" x14ac:dyDescent="0.25">
      <c r="A9472" s="4" t="s">
        <v>398</v>
      </c>
      <c r="B9472" s="5" t="s">
        <v>61</v>
      </c>
      <c r="C9472" s="5" t="s">
        <v>23</v>
      </c>
      <c r="D9472" s="6">
        <v>2403.5999999999995</v>
      </c>
      <c r="E9472" s="6">
        <v>2473.4516910000002</v>
      </c>
      <c r="F9472" s="7">
        <v>43.449679999999994</v>
      </c>
      <c r="G9472" s="7">
        <v>35.138184833333334</v>
      </c>
    </row>
    <row r="9473" spans="1:7" x14ac:dyDescent="0.25">
      <c r="A9473" s="4" t="s">
        <v>398</v>
      </c>
      <c r="B9473" s="5" t="s">
        <v>61</v>
      </c>
      <c r="C9473" s="5" t="s">
        <v>24</v>
      </c>
      <c r="D9473" s="6">
        <v>2433.7000000000003</v>
      </c>
      <c r="E9473" s="6">
        <v>2393.475386999999</v>
      </c>
      <c r="F9473" s="7">
        <v>42.792473000000001</v>
      </c>
      <c r="G9473" s="7">
        <v>33.765697583333328</v>
      </c>
    </row>
    <row r="9474" spans="1:7" x14ac:dyDescent="0.25">
      <c r="A9474" s="4" t="s">
        <v>398</v>
      </c>
      <c r="B9474" s="5" t="s">
        <v>61</v>
      </c>
      <c r="C9474" s="5" t="s">
        <v>25</v>
      </c>
      <c r="D9474" s="6">
        <v>2478.2999999999993</v>
      </c>
      <c r="E9474" s="6">
        <v>2477.5244129999996</v>
      </c>
      <c r="F9474" s="7">
        <v>50.670015999999997</v>
      </c>
      <c r="G9474" s="7">
        <v>44.12467491666667</v>
      </c>
    </row>
    <row r="9475" spans="1:7" x14ac:dyDescent="0.25">
      <c r="A9475" s="4" t="s">
        <v>398</v>
      </c>
      <c r="B9475" s="5" t="s">
        <v>61</v>
      </c>
      <c r="C9475" s="5" t="s">
        <v>26</v>
      </c>
      <c r="D9475" s="6">
        <v>2585.2999999999993</v>
      </c>
      <c r="E9475" s="6">
        <v>2617.3332040000005</v>
      </c>
      <c r="F9475" s="7">
        <v>72.242321000000018</v>
      </c>
      <c r="G9475" s="7">
        <v>90.566552333333334</v>
      </c>
    </row>
    <row r="9476" spans="1:7" x14ac:dyDescent="0.25">
      <c r="A9476" s="4" t="s">
        <v>398</v>
      </c>
      <c r="B9476" s="5" t="s">
        <v>61</v>
      </c>
      <c r="C9476" s="5" t="s">
        <v>27</v>
      </c>
      <c r="D9476" s="6">
        <v>2763.599999999999</v>
      </c>
      <c r="E9476" s="6">
        <v>2823.7269919999994</v>
      </c>
      <c r="F9476" s="7">
        <v>81.343616999999981</v>
      </c>
      <c r="G9476" s="7">
        <v>156.40020716666666</v>
      </c>
    </row>
    <row r="9477" spans="1:7" x14ac:dyDescent="0.25">
      <c r="A9477" s="4" t="s">
        <v>398</v>
      </c>
      <c r="B9477" s="5" t="s">
        <v>61</v>
      </c>
      <c r="C9477" s="5" t="s">
        <v>28</v>
      </c>
      <c r="D9477" s="6">
        <v>2834.9000000000005</v>
      </c>
      <c r="E9477" s="6">
        <v>2884.9691969999999</v>
      </c>
      <c r="F9477" s="7">
        <v>83.345258999999984</v>
      </c>
      <c r="G9477" s="7">
        <v>107.66227208333333</v>
      </c>
    </row>
    <row r="9478" spans="1:7" x14ac:dyDescent="0.25">
      <c r="A9478" s="4" t="s">
        <v>398</v>
      </c>
      <c r="B9478" s="5" t="s">
        <v>61</v>
      </c>
      <c r="C9478" s="5" t="s">
        <v>29</v>
      </c>
      <c r="D9478" s="6">
        <v>2855.2999999999997</v>
      </c>
      <c r="E9478" s="6">
        <v>2874.2171679999997</v>
      </c>
      <c r="F9478" s="7">
        <v>83.264311000000006</v>
      </c>
      <c r="G9478" s="7">
        <v>79.277097500000011</v>
      </c>
    </row>
    <row r="9479" spans="1:7" x14ac:dyDescent="0.25">
      <c r="A9479" s="4" t="s">
        <v>398</v>
      </c>
      <c r="B9479" s="5" t="s">
        <v>61</v>
      </c>
      <c r="C9479" s="5" t="s">
        <v>30</v>
      </c>
      <c r="D9479" s="6">
        <v>2766.2999999999997</v>
      </c>
      <c r="E9479" s="6">
        <v>2851.7644240000004</v>
      </c>
      <c r="F9479" s="7">
        <v>73.630694999999974</v>
      </c>
      <c r="G9479" s="7">
        <v>72.341552583333325</v>
      </c>
    </row>
    <row r="9480" spans="1:7" x14ac:dyDescent="0.25">
      <c r="A9480" s="4" t="s">
        <v>398</v>
      </c>
      <c r="B9480" s="5" t="s">
        <v>61</v>
      </c>
      <c r="C9480" s="5" t="s">
        <v>31</v>
      </c>
      <c r="D9480" s="6">
        <v>2712.9000000000005</v>
      </c>
      <c r="E9480" s="6">
        <v>2779.0867089999997</v>
      </c>
      <c r="F9480" s="7">
        <v>63.082555000000021</v>
      </c>
      <c r="G9480" s="7">
        <v>47.387709749999999</v>
      </c>
    </row>
    <row r="9481" spans="1:7" x14ac:dyDescent="0.25">
      <c r="A9481" s="4" t="s">
        <v>398</v>
      </c>
      <c r="B9481" s="5" t="s">
        <v>61</v>
      </c>
      <c r="C9481" s="5" t="s">
        <v>32</v>
      </c>
      <c r="D9481" s="6">
        <v>2645.0999999999995</v>
      </c>
      <c r="E9481" s="6">
        <v>2718.7883039999992</v>
      </c>
      <c r="F9481" s="7">
        <v>51.422921999999978</v>
      </c>
      <c r="G9481" s="7">
        <v>43.995035666666674</v>
      </c>
    </row>
    <row r="9482" spans="1:7" x14ac:dyDescent="0.25">
      <c r="A9482" s="4" t="s">
        <v>398</v>
      </c>
      <c r="B9482" s="5" t="s">
        <v>62</v>
      </c>
      <c r="C9482" s="5" t="s">
        <v>9</v>
      </c>
      <c r="D9482" s="6">
        <v>2754.5</v>
      </c>
      <c r="E9482" s="6">
        <v>2670.0820729999991</v>
      </c>
      <c r="F9482" s="7">
        <v>59.211585000000007</v>
      </c>
      <c r="G9482" s="7">
        <v>48.117599916666663</v>
      </c>
    </row>
    <row r="9483" spans="1:7" x14ac:dyDescent="0.25">
      <c r="A9483" s="4" t="s">
        <v>398</v>
      </c>
      <c r="B9483" s="5" t="s">
        <v>62</v>
      </c>
      <c r="C9483" s="5" t="s">
        <v>10</v>
      </c>
      <c r="D9483" s="6">
        <v>2776</v>
      </c>
      <c r="E9483" s="6">
        <v>2695.6423590000004</v>
      </c>
      <c r="F9483" s="7">
        <v>55.894180999999989</v>
      </c>
      <c r="G9483" s="7">
        <v>132.05519958333335</v>
      </c>
    </row>
    <row r="9484" spans="1:7" x14ac:dyDescent="0.25">
      <c r="A9484" s="4" t="s">
        <v>398</v>
      </c>
      <c r="B9484" s="5" t="s">
        <v>62</v>
      </c>
      <c r="C9484" s="5" t="s">
        <v>11</v>
      </c>
      <c r="D9484" s="6">
        <v>2759.4000000000005</v>
      </c>
      <c r="E9484" s="6">
        <v>2642.3012790000002</v>
      </c>
      <c r="F9484" s="7">
        <v>57.392958000000014</v>
      </c>
      <c r="G9484" s="7">
        <v>36.611791666666669</v>
      </c>
    </row>
    <row r="9485" spans="1:7" x14ac:dyDescent="0.25">
      <c r="A9485" s="4" t="s">
        <v>398</v>
      </c>
      <c r="B9485" s="5" t="s">
        <v>62</v>
      </c>
      <c r="C9485" s="5" t="s">
        <v>12</v>
      </c>
      <c r="D9485" s="6">
        <v>2818.7999999999997</v>
      </c>
      <c r="E9485" s="6">
        <v>2669.9819720000005</v>
      </c>
      <c r="F9485" s="7">
        <v>57.032782999999981</v>
      </c>
      <c r="G9485" s="7">
        <v>32.503588499999992</v>
      </c>
    </row>
    <row r="9486" spans="1:7" x14ac:dyDescent="0.25">
      <c r="A9486" s="4" t="s">
        <v>398</v>
      </c>
      <c r="B9486" s="5" t="s">
        <v>62</v>
      </c>
      <c r="C9486" s="5" t="s">
        <v>13</v>
      </c>
      <c r="D9486" s="6">
        <v>2847.7</v>
      </c>
      <c r="E9486" s="6">
        <v>2724.6850369999988</v>
      </c>
      <c r="F9486" s="7">
        <v>68.77628799999998</v>
      </c>
      <c r="G9486" s="7">
        <v>31.948257916666666</v>
      </c>
    </row>
    <row r="9487" spans="1:7" x14ac:dyDescent="0.25">
      <c r="A9487" s="4" t="s">
        <v>398</v>
      </c>
      <c r="B9487" s="5" t="s">
        <v>62</v>
      </c>
      <c r="C9487" s="5" t="s">
        <v>14</v>
      </c>
      <c r="D9487" s="6">
        <v>2941.7</v>
      </c>
      <c r="E9487" s="6">
        <v>2811.644209</v>
      </c>
      <c r="F9487" s="7">
        <v>75.581463999999983</v>
      </c>
      <c r="G9487" s="7">
        <v>35.710271333333331</v>
      </c>
    </row>
    <row r="9488" spans="1:7" x14ac:dyDescent="0.25">
      <c r="A9488" s="4" t="s">
        <v>398</v>
      </c>
      <c r="B9488" s="5" t="s">
        <v>62</v>
      </c>
      <c r="C9488" s="5" t="s">
        <v>15</v>
      </c>
      <c r="D9488" s="6">
        <v>3092.099999999999</v>
      </c>
      <c r="E9488" s="6">
        <v>2884.605642</v>
      </c>
      <c r="F9488" s="7">
        <v>102.96455799999995</v>
      </c>
      <c r="G9488" s="7">
        <v>57.648832999999996</v>
      </c>
    </row>
    <row r="9489" spans="1:7" x14ac:dyDescent="0.25">
      <c r="A9489" s="4" t="s">
        <v>398</v>
      </c>
      <c r="B9489" s="5" t="s">
        <v>62</v>
      </c>
      <c r="C9489" s="5" t="s">
        <v>16</v>
      </c>
      <c r="D9489" s="6">
        <v>3116.4000000000005</v>
      </c>
      <c r="E9489" s="6">
        <v>2966.4873090000006</v>
      </c>
      <c r="F9489" s="7">
        <v>154.47610299999999</v>
      </c>
      <c r="G9489" s="7">
        <v>75.402161833333324</v>
      </c>
    </row>
    <row r="9490" spans="1:7" x14ac:dyDescent="0.25">
      <c r="A9490" s="4" t="s">
        <v>398</v>
      </c>
      <c r="B9490" s="5" t="s">
        <v>62</v>
      </c>
      <c r="C9490" s="5" t="s">
        <v>17</v>
      </c>
      <c r="D9490" s="6">
        <v>3018.2999999999997</v>
      </c>
      <c r="E9490" s="6">
        <v>2881.594936</v>
      </c>
      <c r="F9490" s="7">
        <v>125.006306</v>
      </c>
      <c r="G9490" s="7">
        <v>46.712727833333332</v>
      </c>
    </row>
    <row r="9491" spans="1:7" x14ac:dyDescent="0.25">
      <c r="A9491" s="4" t="s">
        <v>398</v>
      </c>
      <c r="B9491" s="5" t="s">
        <v>62</v>
      </c>
      <c r="C9491" s="5" t="s">
        <v>18</v>
      </c>
      <c r="D9491" s="6">
        <v>2868.4000000000005</v>
      </c>
      <c r="E9491" s="6">
        <v>2769.6325029999998</v>
      </c>
      <c r="F9491" s="7">
        <v>101.89561699999997</v>
      </c>
      <c r="G9491" s="7">
        <v>70.792215916666663</v>
      </c>
    </row>
    <row r="9492" spans="1:7" x14ac:dyDescent="0.25">
      <c r="A9492" s="4" t="s">
        <v>398</v>
      </c>
      <c r="B9492" s="5" t="s">
        <v>62</v>
      </c>
      <c r="C9492" s="5" t="s">
        <v>19</v>
      </c>
      <c r="D9492" s="6">
        <v>2729.0999999999995</v>
      </c>
      <c r="E9492" s="6">
        <v>2668.59494</v>
      </c>
      <c r="F9492" s="7">
        <v>99.772911000000008</v>
      </c>
      <c r="G9492" s="7">
        <v>77.96973324999999</v>
      </c>
    </row>
    <row r="9493" spans="1:7" x14ac:dyDescent="0.25">
      <c r="A9493" s="4" t="s">
        <v>398</v>
      </c>
      <c r="B9493" s="5" t="s">
        <v>62</v>
      </c>
      <c r="C9493" s="5" t="s">
        <v>20</v>
      </c>
      <c r="D9493" s="6">
        <v>2515.7000000000003</v>
      </c>
      <c r="E9493" s="6">
        <v>2501.0252529999993</v>
      </c>
      <c r="F9493" s="7">
        <v>86.194973000000005</v>
      </c>
      <c r="G9493" s="7">
        <v>55.132482499999995</v>
      </c>
    </row>
    <row r="9494" spans="1:7" x14ac:dyDescent="0.25">
      <c r="A9494" s="4" t="s">
        <v>398</v>
      </c>
      <c r="B9494" s="5" t="s">
        <v>62</v>
      </c>
      <c r="C9494" s="5" t="s">
        <v>21</v>
      </c>
      <c r="D9494" s="6">
        <v>2387.7999999999993</v>
      </c>
      <c r="E9494" s="6">
        <v>2396.3047569999994</v>
      </c>
      <c r="F9494" s="7">
        <v>72.827030999999977</v>
      </c>
      <c r="G9494" s="7">
        <v>48.990355500000007</v>
      </c>
    </row>
    <row r="9495" spans="1:7" x14ac:dyDescent="0.25">
      <c r="A9495" s="4" t="s">
        <v>398</v>
      </c>
      <c r="B9495" s="5" t="s">
        <v>62</v>
      </c>
      <c r="C9495" s="5" t="s">
        <v>22</v>
      </c>
      <c r="D9495" s="6">
        <v>2302.2999999999993</v>
      </c>
      <c r="E9495" s="6">
        <v>2305.1204289999996</v>
      </c>
      <c r="F9495" s="7">
        <v>66.798374999999993</v>
      </c>
      <c r="G9495" s="7">
        <v>31.383374833333335</v>
      </c>
    </row>
    <row r="9496" spans="1:7" x14ac:dyDescent="0.25">
      <c r="A9496" s="4" t="s">
        <v>398</v>
      </c>
      <c r="B9496" s="5" t="s">
        <v>62</v>
      </c>
      <c r="C9496" s="5" t="s">
        <v>23</v>
      </c>
      <c r="D9496" s="6">
        <v>2210.4000000000005</v>
      </c>
      <c r="E9496" s="6">
        <v>2223.409729</v>
      </c>
      <c r="F9496" s="7">
        <v>53.038263999999977</v>
      </c>
      <c r="G9496" s="7">
        <v>33.126408166666671</v>
      </c>
    </row>
    <row r="9497" spans="1:7" x14ac:dyDescent="0.25">
      <c r="A9497" s="4" t="s">
        <v>398</v>
      </c>
      <c r="B9497" s="5" t="s">
        <v>62</v>
      </c>
      <c r="C9497" s="5" t="s">
        <v>24</v>
      </c>
      <c r="D9497" s="6">
        <v>2201.2999999999993</v>
      </c>
      <c r="E9497" s="6">
        <v>2168.6944199999989</v>
      </c>
      <c r="F9497" s="7">
        <v>50.544329000000012</v>
      </c>
      <c r="G9497" s="7">
        <v>38.572684833333334</v>
      </c>
    </row>
    <row r="9498" spans="1:7" x14ac:dyDescent="0.25">
      <c r="A9498" s="4" t="s">
        <v>398</v>
      </c>
      <c r="B9498" s="5" t="s">
        <v>62</v>
      </c>
      <c r="C9498" s="5" t="s">
        <v>25</v>
      </c>
      <c r="D9498" s="6">
        <v>2173.2999999999993</v>
      </c>
      <c r="E9498" s="6">
        <v>2155.5430049999991</v>
      </c>
      <c r="F9498" s="7">
        <v>54.843600000000002</v>
      </c>
      <c r="G9498" s="7">
        <v>30.765199333333335</v>
      </c>
    </row>
    <row r="9499" spans="1:7" x14ac:dyDescent="0.25">
      <c r="A9499" s="4" t="s">
        <v>398</v>
      </c>
      <c r="B9499" s="5" t="s">
        <v>62</v>
      </c>
      <c r="C9499" s="5" t="s">
        <v>26</v>
      </c>
      <c r="D9499" s="6">
        <v>2231.7000000000003</v>
      </c>
      <c r="E9499" s="6">
        <v>2248.7677319999998</v>
      </c>
      <c r="F9499" s="7">
        <v>71.836565000000007</v>
      </c>
      <c r="G9499" s="7">
        <v>52.327710916666653</v>
      </c>
    </row>
    <row r="9500" spans="1:7" x14ac:dyDescent="0.25">
      <c r="A9500" s="4" t="s">
        <v>398</v>
      </c>
      <c r="B9500" s="5" t="s">
        <v>62</v>
      </c>
      <c r="C9500" s="5" t="s">
        <v>27</v>
      </c>
      <c r="D9500" s="6">
        <v>2338.5</v>
      </c>
      <c r="E9500" s="6">
        <v>2346.2311270000005</v>
      </c>
      <c r="F9500" s="7">
        <v>89.135470999999981</v>
      </c>
      <c r="G9500" s="7">
        <v>49.661631583333332</v>
      </c>
    </row>
    <row r="9501" spans="1:7" x14ac:dyDescent="0.25">
      <c r="A9501" s="4" t="s">
        <v>398</v>
      </c>
      <c r="B9501" s="5" t="s">
        <v>62</v>
      </c>
      <c r="C9501" s="5" t="s">
        <v>28</v>
      </c>
      <c r="D9501" s="6">
        <v>2373.7999999999993</v>
      </c>
      <c r="E9501" s="6">
        <v>2397.0462459999994</v>
      </c>
      <c r="F9501" s="7">
        <v>86.543838000000022</v>
      </c>
      <c r="G9501" s="7">
        <v>44.50567241666667</v>
      </c>
    </row>
    <row r="9502" spans="1:7" x14ac:dyDescent="0.25">
      <c r="A9502" s="4" t="s">
        <v>398</v>
      </c>
      <c r="B9502" s="5" t="s">
        <v>62</v>
      </c>
      <c r="C9502" s="5" t="s">
        <v>29</v>
      </c>
      <c r="D9502" s="6">
        <v>2375.0999999999995</v>
      </c>
      <c r="E9502" s="6">
        <v>2376.5072249999994</v>
      </c>
      <c r="F9502" s="7">
        <v>73.504099999999994</v>
      </c>
      <c r="G9502" s="7">
        <v>49.870995416666659</v>
      </c>
    </row>
    <row r="9503" spans="1:7" x14ac:dyDescent="0.25">
      <c r="A9503" s="4" t="s">
        <v>398</v>
      </c>
      <c r="B9503" s="5" t="s">
        <v>62</v>
      </c>
      <c r="C9503" s="5" t="s">
        <v>30</v>
      </c>
      <c r="D9503" s="6">
        <v>2323.2999999999993</v>
      </c>
      <c r="E9503" s="6">
        <v>2292.3498669999999</v>
      </c>
      <c r="F9503" s="7">
        <v>66.088389000000006</v>
      </c>
      <c r="G9503" s="7">
        <v>65.425192749999994</v>
      </c>
    </row>
    <row r="9504" spans="1:7" x14ac:dyDescent="0.25">
      <c r="A9504" s="4" t="s">
        <v>398</v>
      </c>
      <c r="B9504" s="5" t="s">
        <v>62</v>
      </c>
      <c r="C9504" s="5" t="s">
        <v>31</v>
      </c>
      <c r="D9504" s="6">
        <v>2305</v>
      </c>
      <c r="E9504" s="6">
        <v>2200.4225479999996</v>
      </c>
      <c r="F9504" s="7">
        <v>53.385100999999992</v>
      </c>
      <c r="G9504" s="7">
        <v>32.774092666666661</v>
      </c>
    </row>
    <row r="9505" spans="1:7" x14ac:dyDescent="0.25">
      <c r="A9505" s="4" t="s">
        <v>398</v>
      </c>
      <c r="B9505" s="5" t="s">
        <v>62</v>
      </c>
      <c r="C9505" s="5" t="s">
        <v>32</v>
      </c>
      <c r="D9505" s="6">
        <v>2230.4000000000005</v>
      </c>
      <c r="E9505" s="6">
        <v>2134.2218290000001</v>
      </c>
      <c r="F9505" s="7">
        <v>43.360866999999999</v>
      </c>
      <c r="G9505" s="7">
        <v>35.528283500000001</v>
      </c>
    </row>
    <row r="9506" spans="1:7" x14ac:dyDescent="0.25">
      <c r="A9506" s="4" t="s">
        <v>398</v>
      </c>
      <c r="B9506" s="5" t="s">
        <v>63</v>
      </c>
      <c r="C9506" s="5" t="s">
        <v>9</v>
      </c>
      <c r="D9506" s="6">
        <v>2114.7000000000003</v>
      </c>
      <c r="E9506" s="6">
        <v>2028.3293170000004</v>
      </c>
      <c r="F9506" s="7">
        <v>32.382546999999988</v>
      </c>
      <c r="G9506" s="7">
        <v>42.388008000000006</v>
      </c>
    </row>
    <row r="9507" spans="1:7" x14ac:dyDescent="0.25">
      <c r="A9507" s="4" t="s">
        <v>398</v>
      </c>
      <c r="B9507" s="5" t="s">
        <v>63</v>
      </c>
      <c r="C9507" s="5" t="s">
        <v>10</v>
      </c>
      <c r="D9507" s="6">
        <v>2067</v>
      </c>
      <c r="E9507" s="6">
        <v>1988.4805139999996</v>
      </c>
      <c r="F9507" s="7">
        <v>31.872875000000001</v>
      </c>
      <c r="G9507" s="7">
        <v>39.038680916666671</v>
      </c>
    </row>
    <row r="9508" spans="1:7" x14ac:dyDescent="0.25">
      <c r="A9508" s="4" t="s">
        <v>398</v>
      </c>
      <c r="B9508" s="5" t="s">
        <v>63</v>
      </c>
      <c r="C9508" s="5" t="s">
        <v>11</v>
      </c>
      <c r="D9508" s="6">
        <v>2047.5999999999997</v>
      </c>
      <c r="E9508" s="6">
        <v>1953.6680109999998</v>
      </c>
      <c r="F9508" s="7">
        <v>30.84544</v>
      </c>
      <c r="G9508" s="7">
        <v>36.241735833333323</v>
      </c>
    </row>
    <row r="9509" spans="1:7" x14ac:dyDescent="0.25">
      <c r="A9509" s="4" t="s">
        <v>398</v>
      </c>
      <c r="B9509" s="5" t="s">
        <v>63</v>
      </c>
      <c r="C9509" s="5" t="s">
        <v>12</v>
      </c>
      <c r="D9509" s="6">
        <v>2066.7000000000003</v>
      </c>
      <c r="E9509" s="6">
        <v>1940.1599860000003</v>
      </c>
      <c r="F9509" s="7">
        <v>31.847563000000001</v>
      </c>
      <c r="G9509" s="7">
        <v>36.059202500000012</v>
      </c>
    </row>
    <row r="9510" spans="1:7" x14ac:dyDescent="0.25">
      <c r="A9510" s="4" t="s">
        <v>398</v>
      </c>
      <c r="B9510" s="5" t="s">
        <v>63</v>
      </c>
      <c r="C9510" s="5" t="s">
        <v>13</v>
      </c>
      <c r="D9510" s="6">
        <v>2090.2999999999993</v>
      </c>
      <c r="E9510" s="6">
        <v>1947.0982710000005</v>
      </c>
      <c r="F9510" s="7">
        <v>32.49945799999999</v>
      </c>
      <c r="G9510" s="7">
        <v>36.641976416666672</v>
      </c>
    </row>
    <row r="9511" spans="1:7" x14ac:dyDescent="0.25">
      <c r="A9511" s="4" t="s">
        <v>398</v>
      </c>
      <c r="B9511" s="5" t="s">
        <v>63</v>
      </c>
      <c r="C9511" s="5" t="s">
        <v>14</v>
      </c>
      <c r="D9511" s="6">
        <v>2134.5</v>
      </c>
      <c r="E9511" s="6">
        <v>1994.636945</v>
      </c>
      <c r="F9511" s="7">
        <v>37.301347</v>
      </c>
      <c r="G9511" s="7">
        <v>37.944659416666667</v>
      </c>
    </row>
    <row r="9512" spans="1:7" x14ac:dyDescent="0.25">
      <c r="A9512" s="4" t="s">
        <v>398</v>
      </c>
      <c r="B9512" s="5" t="s">
        <v>63</v>
      </c>
      <c r="C9512" s="5" t="s">
        <v>15</v>
      </c>
      <c r="D9512" s="6">
        <v>2287.0999999999995</v>
      </c>
      <c r="E9512" s="6">
        <v>2094.8888479999991</v>
      </c>
      <c r="F9512" s="7">
        <v>57.361556999999998</v>
      </c>
      <c r="G9512" s="7">
        <v>40.366072249999995</v>
      </c>
    </row>
    <row r="9513" spans="1:7" x14ac:dyDescent="0.25">
      <c r="A9513" s="4" t="s">
        <v>398</v>
      </c>
      <c r="B9513" s="5" t="s">
        <v>63</v>
      </c>
      <c r="C9513" s="5" t="s">
        <v>16</v>
      </c>
      <c r="D9513" s="6">
        <v>2243.4000000000005</v>
      </c>
      <c r="E9513" s="6">
        <v>2127.1313190000001</v>
      </c>
      <c r="F9513" s="7">
        <v>69.376445000000018</v>
      </c>
      <c r="G9513" s="7">
        <v>49.330596833333338</v>
      </c>
    </row>
    <row r="9514" spans="1:7" x14ac:dyDescent="0.25">
      <c r="A9514" s="4" t="s">
        <v>398</v>
      </c>
      <c r="B9514" s="5" t="s">
        <v>63</v>
      </c>
      <c r="C9514" s="5" t="s">
        <v>17</v>
      </c>
      <c r="D9514" s="6">
        <v>2193.4000000000005</v>
      </c>
      <c r="E9514" s="6">
        <v>2091.915113</v>
      </c>
      <c r="F9514" s="7">
        <v>60.490677999999988</v>
      </c>
      <c r="G9514" s="7">
        <v>46.113563083333318</v>
      </c>
    </row>
    <row r="9515" spans="1:7" x14ac:dyDescent="0.25">
      <c r="A9515" s="4" t="s">
        <v>398</v>
      </c>
      <c r="B9515" s="5" t="s">
        <v>63</v>
      </c>
      <c r="C9515" s="5" t="s">
        <v>18</v>
      </c>
      <c r="D9515" s="6">
        <v>2130.2000000000003</v>
      </c>
      <c r="E9515" s="6">
        <v>2059.8324249999996</v>
      </c>
      <c r="F9515" s="7">
        <v>55.633743999999993</v>
      </c>
      <c r="G9515" s="7">
        <v>64.664689499999994</v>
      </c>
    </row>
    <row r="9516" spans="1:7" x14ac:dyDescent="0.25">
      <c r="A9516" s="4" t="s">
        <v>398</v>
      </c>
      <c r="B9516" s="5" t="s">
        <v>63</v>
      </c>
      <c r="C9516" s="5" t="s">
        <v>19</v>
      </c>
      <c r="D9516" s="6">
        <v>2073.0999999999995</v>
      </c>
      <c r="E9516" s="6">
        <v>2028.2728420000001</v>
      </c>
      <c r="F9516" s="7">
        <v>46.449103999999998</v>
      </c>
      <c r="G9516" s="7">
        <v>39.699354</v>
      </c>
    </row>
    <row r="9517" spans="1:7" x14ac:dyDescent="0.25">
      <c r="A9517" s="4" t="s">
        <v>398</v>
      </c>
      <c r="B9517" s="5" t="s">
        <v>63</v>
      </c>
      <c r="C9517" s="5" t="s">
        <v>20</v>
      </c>
      <c r="D9517" s="6">
        <v>2005.5</v>
      </c>
      <c r="E9517" s="6">
        <v>1955.0042550000003</v>
      </c>
      <c r="F9517" s="7">
        <v>38.784041999999999</v>
      </c>
      <c r="G9517" s="7">
        <v>52.805183749999998</v>
      </c>
    </row>
    <row r="9518" spans="1:7" x14ac:dyDescent="0.25">
      <c r="A9518" s="4" t="s">
        <v>398</v>
      </c>
      <c r="B9518" s="5" t="s">
        <v>63</v>
      </c>
      <c r="C9518" s="5" t="s">
        <v>21</v>
      </c>
      <c r="D9518" s="6">
        <v>1928.5</v>
      </c>
      <c r="E9518" s="6">
        <v>1914.8792899999999</v>
      </c>
      <c r="F9518" s="7">
        <v>36.130520999999987</v>
      </c>
      <c r="G9518" s="7">
        <v>48.179848749999991</v>
      </c>
    </row>
    <row r="9519" spans="1:7" x14ac:dyDescent="0.25">
      <c r="A9519" s="4" t="s">
        <v>398</v>
      </c>
      <c r="B9519" s="5" t="s">
        <v>63</v>
      </c>
      <c r="C9519" s="5" t="s">
        <v>22</v>
      </c>
      <c r="D9519" s="6">
        <v>1851.5</v>
      </c>
      <c r="E9519" s="6">
        <v>1825.7796270000001</v>
      </c>
      <c r="F9519" s="7">
        <v>34.76086699999999</v>
      </c>
      <c r="G9519" s="7">
        <v>38.990252916666655</v>
      </c>
    </row>
    <row r="9520" spans="1:7" x14ac:dyDescent="0.25">
      <c r="A9520" s="4" t="s">
        <v>398</v>
      </c>
      <c r="B9520" s="5" t="s">
        <v>63</v>
      </c>
      <c r="C9520" s="5" t="s">
        <v>23</v>
      </c>
      <c r="D9520" s="6">
        <v>1803.2000000000003</v>
      </c>
      <c r="E9520" s="6">
        <v>1773.9117040000001</v>
      </c>
      <c r="F9520" s="7">
        <v>31.007443000000009</v>
      </c>
      <c r="G9520" s="7">
        <v>37.378723000000008</v>
      </c>
    </row>
    <row r="9521" spans="1:7" x14ac:dyDescent="0.25">
      <c r="A9521" s="4" t="s">
        <v>398</v>
      </c>
      <c r="B9521" s="5" t="s">
        <v>63</v>
      </c>
      <c r="C9521" s="5" t="s">
        <v>24</v>
      </c>
      <c r="D9521" s="6">
        <v>1747.2999999999995</v>
      </c>
      <c r="E9521" s="6">
        <v>1713.246605</v>
      </c>
      <c r="F9521" s="7">
        <v>31.171419</v>
      </c>
      <c r="G9521" s="7">
        <v>28.717979833333338</v>
      </c>
    </row>
    <row r="9522" spans="1:7" x14ac:dyDescent="0.25">
      <c r="A9522" s="4" t="s">
        <v>398</v>
      </c>
      <c r="B9522" s="5" t="s">
        <v>63</v>
      </c>
      <c r="C9522" s="5" t="s">
        <v>25</v>
      </c>
      <c r="D9522" s="6">
        <v>1776.2000000000003</v>
      </c>
      <c r="E9522" s="6">
        <v>1739.2929679999997</v>
      </c>
      <c r="F9522" s="7">
        <v>30.165270000000003</v>
      </c>
      <c r="G9522" s="7">
        <v>33.104164583333322</v>
      </c>
    </row>
    <row r="9523" spans="1:7" x14ac:dyDescent="0.25">
      <c r="A9523" s="4" t="s">
        <v>398</v>
      </c>
      <c r="B9523" s="5" t="s">
        <v>63</v>
      </c>
      <c r="C9523" s="5" t="s">
        <v>26</v>
      </c>
      <c r="D9523" s="6">
        <v>1767.2999999999995</v>
      </c>
      <c r="E9523" s="6">
        <v>1789.6538629999998</v>
      </c>
      <c r="F9523" s="7">
        <v>39.603515000000009</v>
      </c>
      <c r="G9523" s="7">
        <v>40.447339749999998</v>
      </c>
    </row>
    <row r="9524" spans="1:7" x14ac:dyDescent="0.25">
      <c r="A9524" s="4" t="s">
        <v>398</v>
      </c>
      <c r="B9524" s="5" t="s">
        <v>63</v>
      </c>
      <c r="C9524" s="5" t="s">
        <v>27</v>
      </c>
      <c r="D9524" s="6">
        <v>1891.5999999999997</v>
      </c>
      <c r="E9524" s="6">
        <v>1850.990164</v>
      </c>
      <c r="F9524" s="7">
        <v>45.829236000000002</v>
      </c>
      <c r="G9524" s="7">
        <v>34.985250416666666</v>
      </c>
    </row>
    <row r="9525" spans="1:7" x14ac:dyDescent="0.25">
      <c r="A9525" s="4" t="s">
        <v>398</v>
      </c>
      <c r="B9525" s="5" t="s">
        <v>63</v>
      </c>
      <c r="C9525" s="5" t="s">
        <v>28</v>
      </c>
      <c r="D9525" s="6">
        <v>1881.5</v>
      </c>
      <c r="E9525" s="6">
        <v>1858.2663679999994</v>
      </c>
      <c r="F9525" s="7">
        <v>39.613392999999995</v>
      </c>
      <c r="G9525" s="7">
        <v>33.881325333333336</v>
      </c>
    </row>
    <row r="9526" spans="1:7" x14ac:dyDescent="0.25">
      <c r="A9526" s="4" t="s">
        <v>398</v>
      </c>
      <c r="B9526" s="5" t="s">
        <v>63</v>
      </c>
      <c r="C9526" s="5" t="s">
        <v>29</v>
      </c>
      <c r="D9526" s="6">
        <v>1906.2000000000003</v>
      </c>
      <c r="E9526" s="6">
        <v>1773.4308549999998</v>
      </c>
      <c r="F9526" s="7">
        <v>38.70709500000001</v>
      </c>
      <c r="G9526" s="7">
        <v>37.644759833333339</v>
      </c>
    </row>
    <row r="9527" spans="1:7" x14ac:dyDescent="0.25">
      <c r="A9527" s="4" t="s">
        <v>398</v>
      </c>
      <c r="B9527" s="5" t="s">
        <v>63</v>
      </c>
      <c r="C9527" s="5" t="s">
        <v>30</v>
      </c>
      <c r="D9527" s="6">
        <v>1865.4</v>
      </c>
      <c r="E9527" s="6">
        <v>1860.3847289999999</v>
      </c>
      <c r="F9527" s="7">
        <v>33.532598999999998</v>
      </c>
      <c r="G9527" s="7">
        <v>39.912730833333327</v>
      </c>
    </row>
    <row r="9528" spans="1:7" x14ac:dyDescent="0.25">
      <c r="A9528" s="4" t="s">
        <v>398</v>
      </c>
      <c r="B9528" s="5" t="s">
        <v>63</v>
      </c>
      <c r="C9528" s="5" t="s">
        <v>31</v>
      </c>
      <c r="D9528" s="6">
        <v>1820.4</v>
      </c>
      <c r="E9528" s="6">
        <v>1840.2707220000004</v>
      </c>
      <c r="F9528" s="7">
        <v>31.061354000000005</v>
      </c>
      <c r="G9528" s="7">
        <v>32.348493999999995</v>
      </c>
    </row>
    <row r="9529" spans="1:7" x14ac:dyDescent="0.25">
      <c r="A9529" s="4" t="s">
        <v>398</v>
      </c>
      <c r="B9529" s="5" t="s">
        <v>63</v>
      </c>
      <c r="C9529" s="5" t="s">
        <v>32</v>
      </c>
      <c r="D9529" s="6">
        <v>1735.5999999999997</v>
      </c>
      <c r="E9529" s="6">
        <v>1826.8793639999999</v>
      </c>
      <c r="F9529" s="7">
        <v>27.557048000000009</v>
      </c>
      <c r="G9529" s="7">
        <v>27.21604275</v>
      </c>
    </row>
    <row r="9530" spans="1:7" x14ac:dyDescent="0.25">
      <c r="A9530" s="4" t="s">
        <v>398</v>
      </c>
      <c r="B9530" s="5" t="s">
        <v>64</v>
      </c>
      <c r="C9530" s="5" t="s">
        <v>9</v>
      </c>
      <c r="D9530" s="6">
        <v>1664.5</v>
      </c>
      <c r="E9530" s="6">
        <v>1764.0790620000005</v>
      </c>
      <c r="F9530" s="7">
        <v>30.444371000000004</v>
      </c>
      <c r="G9530" s="7">
        <v>33.597603333333339</v>
      </c>
    </row>
    <row r="9531" spans="1:7" x14ac:dyDescent="0.25">
      <c r="A9531" s="4" t="s">
        <v>398</v>
      </c>
      <c r="B9531" s="5" t="s">
        <v>64</v>
      </c>
      <c r="C9531" s="5" t="s">
        <v>10</v>
      </c>
      <c r="D9531" s="6">
        <v>1642.7000000000003</v>
      </c>
      <c r="E9531" s="6">
        <v>1747.5265929999994</v>
      </c>
      <c r="F9531" s="7">
        <v>29.102133000000006</v>
      </c>
      <c r="G9531" s="7">
        <v>47.192619416666659</v>
      </c>
    </row>
    <row r="9532" spans="1:7" x14ac:dyDescent="0.25">
      <c r="A9532" s="4" t="s">
        <v>398</v>
      </c>
      <c r="B9532" s="5" t="s">
        <v>64</v>
      </c>
      <c r="C9532" s="5" t="s">
        <v>11</v>
      </c>
      <c r="D9532" s="6">
        <v>1635.7999999999995</v>
      </c>
      <c r="E9532" s="6">
        <v>1744.8618020000004</v>
      </c>
      <c r="F9532" s="7">
        <v>26.631180000000004</v>
      </c>
      <c r="G9532" s="7">
        <v>38.098073666666664</v>
      </c>
    </row>
    <row r="9533" spans="1:7" x14ac:dyDescent="0.25">
      <c r="A9533" s="4" t="s">
        <v>398</v>
      </c>
      <c r="B9533" s="5" t="s">
        <v>64</v>
      </c>
      <c r="C9533" s="5" t="s">
        <v>12</v>
      </c>
      <c r="D9533" s="6">
        <v>1635.6</v>
      </c>
      <c r="E9533" s="6">
        <v>1767.1078579999999</v>
      </c>
      <c r="F9533" s="7">
        <v>26.527170000000002</v>
      </c>
      <c r="G9533" s="7">
        <v>39.543921499999996</v>
      </c>
    </row>
    <row r="9534" spans="1:7" x14ac:dyDescent="0.25">
      <c r="A9534" s="4" t="s">
        <v>398</v>
      </c>
      <c r="B9534" s="5" t="s">
        <v>64</v>
      </c>
      <c r="C9534" s="5" t="s">
        <v>13</v>
      </c>
      <c r="D9534" s="6">
        <v>1656.2000000000003</v>
      </c>
      <c r="E9534" s="6">
        <v>1775.5443289999994</v>
      </c>
      <c r="F9534" s="7">
        <v>26.70080500000001</v>
      </c>
      <c r="G9534" s="7">
        <v>36.954408000000001</v>
      </c>
    </row>
    <row r="9535" spans="1:7" x14ac:dyDescent="0.25">
      <c r="A9535" s="4" t="s">
        <v>398</v>
      </c>
      <c r="B9535" s="5" t="s">
        <v>64</v>
      </c>
      <c r="C9535" s="5" t="s">
        <v>14</v>
      </c>
      <c r="D9535" s="6">
        <v>1677.2000000000003</v>
      </c>
      <c r="E9535" s="6">
        <v>1830.0935080000002</v>
      </c>
      <c r="F9535" s="7">
        <v>26.949922000000001</v>
      </c>
      <c r="G9535" s="7">
        <v>61.30316775</v>
      </c>
    </row>
    <row r="9536" spans="1:7" x14ac:dyDescent="0.25">
      <c r="A9536" s="4" t="s">
        <v>398</v>
      </c>
      <c r="B9536" s="5" t="s">
        <v>64</v>
      </c>
      <c r="C9536" s="5" t="s">
        <v>15</v>
      </c>
      <c r="D9536" s="6">
        <v>1707.5</v>
      </c>
      <c r="E9536" s="6">
        <v>1851.4066789999997</v>
      </c>
      <c r="F9536" s="7">
        <v>29.948772000000009</v>
      </c>
      <c r="G9536" s="7">
        <v>35.920859249999992</v>
      </c>
    </row>
    <row r="9537" spans="1:7" x14ac:dyDescent="0.25">
      <c r="A9537" s="4" t="s">
        <v>398</v>
      </c>
      <c r="B9537" s="5" t="s">
        <v>64</v>
      </c>
      <c r="C9537" s="5" t="s">
        <v>16</v>
      </c>
      <c r="D9537" s="6">
        <v>1782.5999999999997</v>
      </c>
      <c r="E9537" s="6">
        <v>1942.5758409999999</v>
      </c>
      <c r="F9537" s="7">
        <v>31.503557000000008</v>
      </c>
      <c r="G9537" s="7">
        <v>58.197211166666676</v>
      </c>
    </row>
    <row r="9538" spans="1:7" x14ac:dyDescent="0.25">
      <c r="A9538" s="4" t="s">
        <v>398</v>
      </c>
      <c r="B9538" s="5" t="s">
        <v>64</v>
      </c>
      <c r="C9538" s="5" t="s">
        <v>17</v>
      </c>
      <c r="D9538" s="6">
        <v>1799.4</v>
      </c>
      <c r="E9538" s="6">
        <v>1979.647759</v>
      </c>
      <c r="F9538" s="7">
        <v>31.436110000000006</v>
      </c>
      <c r="G9538" s="7">
        <v>42.667665916666671</v>
      </c>
    </row>
    <row r="9539" spans="1:7" x14ac:dyDescent="0.25">
      <c r="A9539" s="4" t="s">
        <v>398</v>
      </c>
      <c r="B9539" s="5" t="s">
        <v>64</v>
      </c>
      <c r="C9539" s="5" t="s">
        <v>18</v>
      </c>
      <c r="D9539" s="6">
        <v>1773.7999999999995</v>
      </c>
      <c r="E9539" s="6">
        <v>1940.9924909999995</v>
      </c>
      <c r="F9539" s="7">
        <v>30.749313000000001</v>
      </c>
      <c r="G9539" s="7">
        <v>48.960339500000003</v>
      </c>
    </row>
    <row r="9540" spans="1:7" x14ac:dyDescent="0.25">
      <c r="A9540" s="4" t="s">
        <v>398</v>
      </c>
      <c r="B9540" s="5" t="s">
        <v>64</v>
      </c>
      <c r="C9540" s="5" t="s">
        <v>19</v>
      </c>
      <c r="D9540" s="6">
        <v>1724.2999999999995</v>
      </c>
      <c r="E9540" s="6">
        <v>1810.8572659999995</v>
      </c>
      <c r="F9540" s="7">
        <v>26.830627999999994</v>
      </c>
      <c r="G9540" s="7">
        <v>26.965826500000006</v>
      </c>
    </row>
    <row r="9541" spans="1:7" x14ac:dyDescent="0.25">
      <c r="A9541" s="4" t="s">
        <v>398</v>
      </c>
      <c r="B9541" s="5" t="s">
        <v>64</v>
      </c>
      <c r="C9541" s="5" t="s">
        <v>20</v>
      </c>
      <c r="D9541" s="6">
        <v>1630.1</v>
      </c>
      <c r="E9541" s="6">
        <v>1674.8000060000004</v>
      </c>
      <c r="F9541" s="7">
        <v>24.556816000000008</v>
      </c>
      <c r="G9541" s="7">
        <v>22.854540583333332</v>
      </c>
    </row>
    <row r="9542" spans="1:7" x14ac:dyDescent="0.25">
      <c r="A9542" s="4" t="s">
        <v>398</v>
      </c>
      <c r="B9542" s="5" t="s">
        <v>64</v>
      </c>
      <c r="C9542" s="5" t="s">
        <v>21</v>
      </c>
      <c r="D9542" s="6">
        <v>1550.7000000000003</v>
      </c>
      <c r="E9542" s="6">
        <v>1528.768969</v>
      </c>
      <c r="F9542" s="7">
        <v>23.719840000000001</v>
      </c>
      <c r="G9542" s="7">
        <v>21.961560166666665</v>
      </c>
    </row>
    <row r="9543" spans="1:7" x14ac:dyDescent="0.25">
      <c r="A9543" s="4" t="s">
        <v>398</v>
      </c>
      <c r="B9543" s="5" t="s">
        <v>64</v>
      </c>
      <c r="C9543" s="5" t="s">
        <v>22</v>
      </c>
      <c r="D9543" s="6">
        <v>1476.7999999999995</v>
      </c>
      <c r="E9543" s="6">
        <v>1443.5108509999998</v>
      </c>
      <c r="F9543" s="7">
        <v>22.127366999999992</v>
      </c>
      <c r="G9543" s="7">
        <v>21.382329166666668</v>
      </c>
    </row>
    <row r="9544" spans="1:7" x14ac:dyDescent="0.25">
      <c r="A9544" s="4" t="s">
        <v>398</v>
      </c>
      <c r="B9544" s="5" t="s">
        <v>64</v>
      </c>
      <c r="C9544" s="5" t="s">
        <v>23</v>
      </c>
      <c r="D9544" s="6">
        <v>1405.6</v>
      </c>
      <c r="E9544" s="6">
        <v>1344.4338459999999</v>
      </c>
      <c r="F9544" s="7">
        <v>21.666979999999999</v>
      </c>
      <c r="G9544" s="7">
        <v>21.618957166666664</v>
      </c>
    </row>
    <row r="9545" spans="1:7" x14ac:dyDescent="0.25">
      <c r="A9545" s="4" t="s">
        <v>398</v>
      </c>
      <c r="B9545" s="5" t="s">
        <v>64</v>
      </c>
      <c r="C9545" s="5" t="s">
        <v>24</v>
      </c>
      <c r="D9545" s="6">
        <v>1392</v>
      </c>
      <c r="E9545" s="6">
        <v>1314.3780150000002</v>
      </c>
      <c r="F9545" s="7">
        <v>21.529369000000003</v>
      </c>
      <c r="G9545" s="7">
        <v>21.263139833333334</v>
      </c>
    </row>
    <row r="9546" spans="1:7" x14ac:dyDescent="0.25">
      <c r="A9546" s="4" t="s">
        <v>398</v>
      </c>
      <c r="B9546" s="5" t="s">
        <v>64</v>
      </c>
      <c r="C9546" s="5" t="s">
        <v>25</v>
      </c>
      <c r="D9546" s="6">
        <v>1420.6</v>
      </c>
      <c r="E9546" s="6">
        <v>1292.8948579999999</v>
      </c>
      <c r="F9546" s="7">
        <v>21.510012999999997</v>
      </c>
      <c r="G9546" s="7">
        <v>21.116735083333335</v>
      </c>
    </row>
    <row r="9547" spans="1:7" x14ac:dyDescent="0.25">
      <c r="A9547" s="4" t="s">
        <v>398</v>
      </c>
      <c r="B9547" s="5" t="s">
        <v>64</v>
      </c>
      <c r="C9547" s="5" t="s">
        <v>26</v>
      </c>
      <c r="D9547" s="6">
        <v>1483.6</v>
      </c>
      <c r="E9547" s="6">
        <v>1322.8798049999998</v>
      </c>
      <c r="F9547" s="7">
        <v>24.646222999999988</v>
      </c>
      <c r="G9547" s="7">
        <v>32.195814666666664</v>
      </c>
    </row>
    <row r="9548" spans="1:7" x14ac:dyDescent="0.25">
      <c r="A9548" s="4" t="s">
        <v>398</v>
      </c>
      <c r="B9548" s="5" t="s">
        <v>64</v>
      </c>
      <c r="C9548" s="5" t="s">
        <v>27</v>
      </c>
      <c r="D9548" s="6">
        <v>1573.2000000000003</v>
      </c>
      <c r="E9548" s="6">
        <v>1456.8065489999999</v>
      </c>
      <c r="F9548" s="7">
        <v>27.422011999999992</v>
      </c>
      <c r="G9548" s="7">
        <v>42.382924666666668</v>
      </c>
    </row>
    <row r="9549" spans="1:7" x14ac:dyDescent="0.25">
      <c r="A9549" s="4" t="s">
        <v>398</v>
      </c>
      <c r="B9549" s="5" t="s">
        <v>64</v>
      </c>
      <c r="C9549" s="5" t="s">
        <v>28</v>
      </c>
      <c r="D9549" s="6">
        <v>1605.8999999999999</v>
      </c>
      <c r="E9549" s="6">
        <v>1512.4361839999999</v>
      </c>
      <c r="F9549" s="7">
        <v>25.102022999999992</v>
      </c>
      <c r="G9549" s="7">
        <v>25.949886833333331</v>
      </c>
    </row>
    <row r="9550" spans="1:7" x14ac:dyDescent="0.25">
      <c r="A9550" s="4" t="s">
        <v>398</v>
      </c>
      <c r="B9550" s="5" t="s">
        <v>64</v>
      </c>
      <c r="C9550" s="5" t="s">
        <v>29</v>
      </c>
      <c r="D9550" s="6">
        <v>1598.2999999999995</v>
      </c>
      <c r="E9550" s="6">
        <v>1485.0906329999998</v>
      </c>
      <c r="F9550" s="7">
        <v>24.490050000000004</v>
      </c>
      <c r="G9550" s="7">
        <v>24.210936833333339</v>
      </c>
    </row>
    <row r="9551" spans="1:7" x14ac:dyDescent="0.25">
      <c r="A9551" s="4" t="s">
        <v>398</v>
      </c>
      <c r="B9551" s="5" t="s">
        <v>64</v>
      </c>
      <c r="C9551" s="5" t="s">
        <v>30</v>
      </c>
      <c r="D9551" s="6">
        <v>1586.2000000000003</v>
      </c>
      <c r="E9551" s="6">
        <v>1407.9662459999997</v>
      </c>
      <c r="F9551" s="7">
        <v>23.006208999999991</v>
      </c>
      <c r="G9551" s="7">
        <v>22.255771749999994</v>
      </c>
    </row>
    <row r="9552" spans="1:7" x14ac:dyDescent="0.25">
      <c r="A9552" s="4" t="s">
        <v>398</v>
      </c>
      <c r="B9552" s="5" t="s">
        <v>64</v>
      </c>
      <c r="C9552" s="5" t="s">
        <v>31</v>
      </c>
      <c r="D9552" s="6">
        <v>1557.2000000000003</v>
      </c>
      <c r="E9552" s="6">
        <v>1466.9708609999998</v>
      </c>
      <c r="F9552" s="7">
        <v>22.258848999999998</v>
      </c>
      <c r="G9552" s="7">
        <v>26.701028666666666</v>
      </c>
    </row>
    <row r="9553" spans="1:7" x14ac:dyDescent="0.25">
      <c r="A9553" s="4" t="s">
        <v>398</v>
      </c>
      <c r="B9553" s="5" t="s">
        <v>64</v>
      </c>
      <c r="C9553" s="5" t="s">
        <v>32</v>
      </c>
      <c r="D9553" s="6">
        <v>1505.2999999999995</v>
      </c>
      <c r="E9553" s="6">
        <v>1426.7247510000002</v>
      </c>
      <c r="F9553" s="7">
        <v>21.047998000000003</v>
      </c>
      <c r="G9553" s="7">
        <v>19.476211416666665</v>
      </c>
    </row>
    <row r="9554" spans="1:7" x14ac:dyDescent="0.25">
      <c r="A9554" s="4" t="s">
        <v>398</v>
      </c>
      <c r="B9554" s="5" t="s">
        <v>65</v>
      </c>
      <c r="C9554" s="5" t="s">
        <v>9</v>
      </c>
      <c r="D9554" s="6">
        <v>1456.8999999999999</v>
      </c>
      <c r="E9554" s="6">
        <v>1378.9212659999998</v>
      </c>
      <c r="F9554" s="7">
        <v>21.275779</v>
      </c>
      <c r="G9554" s="7">
        <v>20.352056833333336</v>
      </c>
    </row>
    <row r="9555" spans="1:7" x14ac:dyDescent="0.25">
      <c r="A9555" s="4" t="s">
        <v>398</v>
      </c>
      <c r="B9555" s="5" t="s">
        <v>65</v>
      </c>
      <c r="C9555" s="5" t="s">
        <v>10</v>
      </c>
      <c r="D9555" s="6">
        <v>1411.6</v>
      </c>
      <c r="E9555" s="6">
        <v>1315.1257000000001</v>
      </c>
      <c r="F9555" s="7">
        <v>20.779998000000003</v>
      </c>
      <c r="G9555" s="7">
        <v>19.938880750000003</v>
      </c>
    </row>
    <row r="9556" spans="1:7" x14ac:dyDescent="0.25">
      <c r="A9556" s="4" t="s">
        <v>398</v>
      </c>
      <c r="B9556" s="5" t="s">
        <v>65</v>
      </c>
      <c r="C9556" s="5" t="s">
        <v>11</v>
      </c>
      <c r="D9556" s="6">
        <v>1409</v>
      </c>
      <c r="E9556" s="6">
        <v>1331.8917239999998</v>
      </c>
      <c r="F9556" s="7">
        <v>20.161248999999994</v>
      </c>
      <c r="G9556" s="7">
        <v>20.046502666666669</v>
      </c>
    </row>
    <row r="9557" spans="1:7" x14ac:dyDescent="0.25">
      <c r="A9557" s="4" t="s">
        <v>398</v>
      </c>
      <c r="B9557" s="5" t="s">
        <v>65</v>
      </c>
      <c r="C9557" s="5" t="s">
        <v>12</v>
      </c>
      <c r="D9557" s="6">
        <v>1407.1</v>
      </c>
      <c r="E9557" s="6">
        <v>1289.747926</v>
      </c>
      <c r="F9557" s="7">
        <v>20.179411999999996</v>
      </c>
      <c r="G9557" s="7">
        <v>19.924804250000005</v>
      </c>
    </row>
    <row r="9558" spans="1:7" x14ac:dyDescent="0.25">
      <c r="A9558" s="4" t="s">
        <v>398</v>
      </c>
      <c r="B9558" s="5" t="s">
        <v>65</v>
      </c>
      <c r="C9558" s="5" t="s">
        <v>13</v>
      </c>
      <c r="D9558" s="6">
        <v>1432.1</v>
      </c>
      <c r="E9558" s="6">
        <v>1334.003164</v>
      </c>
      <c r="F9558" s="7">
        <v>20.155304000000001</v>
      </c>
      <c r="G9558" s="7">
        <v>20.157766750000004</v>
      </c>
    </row>
    <row r="9559" spans="1:7" x14ac:dyDescent="0.25">
      <c r="A9559" s="4" t="s">
        <v>398</v>
      </c>
      <c r="B9559" s="5" t="s">
        <v>65</v>
      </c>
      <c r="C9559" s="5" t="s">
        <v>14</v>
      </c>
      <c r="D9559" s="6">
        <v>1468.6</v>
      </c>
      <c r="E9559" s="6">
        <v>1323.7558329999999</v>
      </c>
      <c r="F9559" s="7">
        <v>20.810942000000001</v>
      </c>
      <c r="G9559" s="7">
        <v>20.626537083333336</v>
      </c>
    </row>
    <row r="9560" spans="1:7" x14ac:dyDescent="0.25">
      <c r="A9560" s="4" t="s">
        <v>398</v>
      </c>
      <c r="B9560" s="5" t="s">
        <v>65</v>
      </c>
      <c r="C9560" s="5" t="s">
        <v>15</v>
      </c>
      <c r="D9560" s="6">
        <v>1497.7000000000003</v>
      </c>
      <c r="E9560" s="6">
        <v>1399.7054230000001</v>
      </c>
      <c r="F9560" s="7">
        <v>20.943445000000001</v>
      </c>
      <c r="G9560" s="7">
        <v>21.690192500000002</v>
      </c>
    </row>
    <row r="9561" spans="1:7" x14ac:dyDescent="0.25">
      <c r="A9561" s="4" t="s">
        <v>398</v>
      </c>
      <c r="B9561" s="5" t="s">
        <v>65</v>
      </c>
      <c r="C9561" s="5" t="s">
        <v>16</v>
      </c>
      <c r="D9561" s="6">
        <v>1579</v>
      </c>
      <c r="E9561" s="6">
        <v>1413.440165</v>
      </c>
      <c r="F9561" s="7">
        <v>21.501048000000004</v>
      </c>
      <c r="G9561" s="7">
        <v>21.5165465</v>
      </c>
    </row>
    <row r="9562" spans="1:7" x14ac:dyDescent="0.25">
      <c r="A9562" s="4" t="s">
        <v>398</v>
      </c>
      <c r="B9562" s="5" t="s">
        <v>65</v>
      </c>
      <c r="C9562" s="5" t="s">
        <v>17</v>
      </c>
      <c r="D9562" s="6">
        <v>1616.6</v>
      </c>
      <c r="E9562" s="6">
        <v>1528.9860760000001</v>
      </c>
      <c r="F9562" s="7">
        <v>22.333303999999998</v>
      </c>
      <c r="G9562" s="7">
        <v>21.945605333333337</v>
      </c>
    </row>
    <row r="9563" spans="1:7" x14ac:dyDescent="0.25">
      <c r="A9563" s="4" t="s">
        <v>398</v>
      </c>
      <c r="B9563" s="5" t="s">
        <v>65</v>
      </c>
      <c r="C9563" s="5" t="s">
        <v>18</v>
      </c>
      <c r="D9563" s="6">
        <v>1621.1</v>
      </c>
      <c r="E9563" s="6">
        <v>1497.838976</v>
      </c>
      <c r="F9563" s="7">
        <v>22.032579999999992</v>
      </c>
      <c r="G9563" s="7">
        <v>20.858410333333335</v>
      </c>
    </row>
    <row r="9564" spans="1:7" x14ac:dyDescent="0.25">
      <c r="A9564" s="4" t="s">
        <v>398</v>
      </c>
      <c r="B9564" s="5" t="s">
        <v>65</v>
      </c>
      <c r="C9564" s="5" t="s">
        <v>19</v>
      </c>
      <c r="D9564" s="6">
        <v>1530.8999999999999</v>
      </c>
      <c r="E9564" s="6">
        <v>1471.2127</v>
      </c>
      <c r="F9564" s="7">
        <v>21.689547999999995</v>
      </c>
      <c r="G9564" s="7">
        <v>20.072398583333335</v>
      </c>
    </row>
    <row r="9565" spans="1:7" x14ac:dyDescent="0.25">
      <c r="A9565" s="4" t="s">
        <v>398</v>
      </c>
      <c r="B9565" s="5" t="s">
        <v>65</v>
      </c>
      <c r="C9565" s="5" t="s">
        <v>20</v>
      </c>
      <c r="D9565" s="6">
        <v>1449.2999999999995</v>
      </c>
      <c r="E9565" s="6">
        <v>1339.4370470000001</v>
      </c>
      <c r="F9565" s="7">
        <v>20.880018</v>
      </c>
      <c r="G9565" s="7">
        <v>19.626341416666666</v>
      </c>
    </row>
    <row r="9566" spans="1:7" x14ac:dyDescent="0.25">
      <c r="A9566" s="4" t="s">
        <v>398</v>
      </c>
      <c r="B9566" s="5" t="s">
        <v>65</v>
      </c>
      <c r="C9566" s="5" t="s">
        <v>21</v>
      </c>
      <c r="D9566" s="6">
        <v>1363.7000000000003</v>
      </c>
      <c r="E9566" s="6">
        <v>1268.560911</v>
      </c>
      <c r="F9566" s="7">
        <v>20.228662000000003</v>
      </c>
      <c r="G9566" s="7">
        <v>19.222268750000005</v>
      </c>
    </row>
    <row r="9567" spans="1:7" x14ac:dyDescent="0.25">
      <c r="A9567" s="4" t="s">
        <v>398</v>
      </c>
      <c r="B9567" s="5" t="s">
        <v>65</v>
      </c>
      <c r="C9567" s="5" t="s">
        <v>22</v>
      </c>
      <c r="D9567" s="6">
        <v>1317.2000000000003</v>
      </c>
      <c r="E9567" s="6">
        <v>1227.7991689999999</v>
      </c>
      <c r="F9567" s="7">
        <v>19.71613</v>
      </c>
      <c r="G9567" s="7">
        <v>18.928767833333335</v>
      </c>
    </row>
    <row r="9568" spans="1:7" x14ac:dyDescent="0.25">
      <c r="A9568" s="4" t="s">
        <v>398</v>
      </c>
      <c r="B9568" s="5" t="s">
        <v>65</v>
      </c>
      <c r="C9568" s="5" t="s">
        <v>23</v>
      </c>
      <c r="D9568" s="6">
        <v>1249.2000000000003</v>
      </c>
      <c r="E9568" s="6">
        <v>1194.6006769999999</v>
      </c>
      <c r="F9568" s="7">
        <v>19.62894</v>
      </c>
      <c r="G9568" s="7">
        <v>18.820272749999997</v>
      </c>
    </row>
    <row r="9569" spans="1:7" x14ac:dyDescent="0.25">
      <c r="A9569" s="4" t="s">
        <v>398</v>
      </c>
      <c r="B9569" s="5" t="s">
        <v>65</v>
      </c>
      <c r="C9569" s="5" t="s">
        <v>24</v>
      </c>
      <c r="D9569" s="6">
        <v>1237.2000000000003</v>
      </c>
      <c r="E9569" s="6">
        <v>1172.8374709999998</v>
      </c>
      <c r="F9569" s="7">
        <v>19.478508000000001</v>
      </c>
      <c r="G9569" s="7">
        <v>18.914436833333333</v>
      </c>
    </row>
    <row r="9570" spans="1:7" x14ac:dyDescent="0.25">
      <c r="A9570" s="4" t="s">
        <v>398</v>
      </c>
      <c r="B9570" s="5" t="s">
        <v>65</v>
      </c>
      <c r="C9570" s="5" t="s">
        <v>25</v>
      </c>
      <c r="D9570" s="6">
        <v>1249.5</v>
      </c>
      <c r="E9570" s="6">
        <v>1190.097585</v>
      </c>
      <c r="F9570" s="7">
        <v>19.864955999999999</v>
      </c>
      <c r="G9570" s="7">
        <v>18.721642083333329</v>
      </c>
    </row>
    <row r="9571" spans="1:7" x14ac:dyDescent="0.25">
      <c r="A9571" s="4" t="s">
        <v>398</v>
      </c>
      <c r="B9571" s="5" t="s">
        <v>65</v>
      </c>
      <c r="C9571" s="5" t="s">
        <v>26</v>
      </c>
      <c r="D9571" s="6">
        <v>1296.2999999999997</v>
      </c>
      <c r="E9571" s="6">
        <v>1253.8874039999998</v>
      </c>
      <c r="F9571" s="7">
        <v>22.611649999999994</v>
      </c>
      <c r="G9571" s="7">
        <v>22.037162499999997</v>
      </c>
    </row>
    <row r="9572" spans="1:7" x14ac:dyDescent="0.25">
      <c r="A9572" s="4" t="s">
        <v>398</v>
      </c>
      <c r="B9572" s="5" t="s">
        <v>65</v>
      </c>
      <c r="C9572" s="5" t="s">
        <v>27</v>
      </c>
      <c r="D9572" s="6">
        <v>1405.2000000000003</v>
      </c>
      <c r="E9572" s="6">
        <v>1324.5670729999999</v>
      </c>
      <c r="F9572" s="7">
        <v>24.140677</v>
      </c>
      <c r="G9572" s="7">
        <v>23.257005250000002</v>
      </c>
    </row>
    <row r="9573" spans="1:7" x14ac:dyDescent="0.25">
      <c r="A9573" s="4" t="s">
        <v>398</v>
      </c>
      <c r="B9573" s="5" t="s">
        <v>65</v>
      </c>
      <c r="C9573" s="5" t="s">
        <v>28</v>
      </c>
      <c r="D9573" s="6">
        <v>1451.7999999999995</v>
      </c>
      <c r="E9573" s="6">
        <v>1371.4145500000004</v>
      </c>
      <c r="F9573" s="7">
        <v>23.071553000000005</v>
      </c>
      <c r="G9573" s="7">
        <v>19.609619416666664</v>
      </c>
    </row>
    <row r="9574" spans="1:7" x14ac:dyDescent="0.25">
      <c r="A9574" s="4" t="s">
        <v>398</v>
      </c>
      <c r="B9574" s="5" t="s">
        <v>65</v>
      </c>
      <c r="C9574" s="5" t="s">
        <v>29</v>
      </c>
      <c r="D9574" s="6">
        <v>1447.5</v>
      </c>
      <c r="E9574" s="6">
        <v>1371.3402229999999</v>
      </c>
      <c r="F9574" s="7">
        <v>22.464257000000003</v>
      </c>
      <c r="G9574" s="7">
        <v>20.781921250000003</v>
      </c>
    </row>
    <row r="9575" spans="1:7" x14ac:dyDescent="0.25">
      <c r="A9575" s="4" t="s">
        <v>398</v>
      </c>
      <c r="B9575" s="5" t="s">
        <v>65</v>
      </c>
      <c r="C9575" s="5" t="s">
        <v>30</v>
      </c>
      <c r="D9575" s="6">
        <v>1412.3999999999999</v>
      </c>
      <c r="E9575" s="6">
        <v>1346.7804959999999</v>
      </c>
      <c r="F9575" s="7">
        <v>21.68243</v>
      </c>
      <c r="G9575" s="7">
        <v>19.473634666666666</v>
      </c>
    </row>
    <row r="9576" spans="1:7" x14ac:dyDescent="0.25">
      <c r="A9576" s="4" t="s">
        <v>398</v>
      </c>
      <c r="B9576" s="5" t="s">
        <v>65</v>
      </c>
      <c r="C9576" s="5" t="s">
        <v>31</v>
      </c>
      <c r="D9576" s="6">
        <v>1342.8999999999996</v>
      </c>
      <c r="E9576" s="6">
        <v>1324.1407090000002</v>
      </c>
      <c r="F9576" s="7">
        <v>20.714738000000004</v>
      </c>
      <c r="G9576" s="7">
        <v>19.138090083333335</v>
      </c>
    </row>
    <row r="9577" spans="1:7" x14ac:dyDescent="0.25">
      <c r="A9577" s="4" t="s">
        <v>398</v>
      </c>
      <c r="B9577" s="5" t="s">
        <v>65</v>
      </c>
      <c r="C9577" s="5" t="s">
        <v>32</v>
      </c>
      <c r="D9577" s="6">
        <v>1249.6000000000001</v>
      </c>
      <c r="E9577" s="6">
        <v>1267.6044249999995</v>
      </c>
      <c r="F9577" s="7">
        <v>19.880788999999996</v>
      </c>
      <c r="G9577" s="7">
        <v>17.995330499999998</v>
      </c>
    </row>
    <row r="9578" spans="1:7" x14ac:dyDescent="0.25">
      <c r="A9578" s="4" t="s">
        <v>398</v>
      </c>
      <c r="B9578" s="5" t="s">
        <v>66</v>
      </c>
      <c r="C9578" s="5" t="s">
        <v>9</v>
      </c>
      <c r="D9578" s="6">
        <v>1208.8999999999996</v>
      </c>
      <c r="E9578" s="6">
        <v>1209.0357899999999</v>
      </c>
      <c r="F9578" s="7">
        <v>19.252087</v>
      </c>
      <c r="G9578" s="7">
        <v>18.374655416666666</v>
      </c>
    </row>
    <row r="9579" spans="1:7" x14ac:dyDescent="0.25">
      <c r="A9579" s="4" t="s">
        <v>398</v>
      </c>
      <c r="B9579" s="5" t="s">
        <v>66</v>
      </c>
      <c r="C9579" s="5" t="s">
        <v>10</v>
      </c>
      <c r="D9579" s="6">
        <v>1180.2000000000003</v>
      </c>
      <c r="E9579" s="6">
        <v>1228.168805</v>
      </c>
      <c r="F9579" s="7">
        <v>19.340405000000001</v>
      </c>
      <c r="G9579" s="7">
        <v>18.638769250000003</v>
      </c>
    </row>
    <row r="9580" spans="1:7" x14ac:dyDescent="0.25">
      <c r="A9580" s="4" t="s">
        <v>398</v>
      </c>
      <c r="B9580" s="5" t="s">
        <v>66</v>
      </c>
      <c r="C9580" s="5" t="s">
        <v>11</v>
      </c>
      <c r="D9580" s="6">
        <v>1189.2999999999997</v>
      </c>
      <c r="E9580" s="6">
        <v>1238.5283419999996</v>
      </c>
      <c r="F9580" s="7">
        <v>19.186171000000002</v>
      </c>
      <c r="G9580" s="7">
        <v>18.565088249999999</v>
      </c>
    </row>
    <row r="9581" spans="1:7" x14ac:dyDescent="0.25">
      <c r="A9581" s="4" t="s">
        <v>398</v>
      </c>
      <c r="B9581" s="5" t="s">
        <v>66</v>
      </c>
      <c r="C9581" s="5" t="s">
        <v>12</v>
      </c>
      <c r="D9581" s="6">
        <v>1205.1000000000001</v>
      </c>
      <c r="E9581" s="6">
        <v>1268.6945610000002</v>
      </c>
      <c r="F9581" s="7">
        <v>19.450831000000001</v>
      </c>
      <c r="G9581" s="7">
        <v>18.804632166666664</v>
      </c>
    </row>
    <row r="9582" spans="1:7" x14ac:dyDescent="0.25">
      <c r="A9582" s="4" t="s">
        <v>398</v>
      </c>
      <c r="B9582" s="5" t="s">
        <v>66</v>
      </c>
      <c r="C9582" s="5" t="s">
        <v>13</v>
      </c>
      <c r="D9582" s="6">
        <v>1256.2000000000003</v>
      </c>
      <c r="E9582" s="6">
        <v>1338.3093870000002</v>
      </c>
      <c r="F9582" s="7">
        <v>20.117270999999995</v>
      </c>
      <c r="G9582" s="7">
        <v>19.648152166666669</v>
      </c>
    </row>
    <row r="9583" spans="1:7" x14ac:dyDescent="0.25">
      <c r="A9583" s="4" t="s">
        <v>398</v>
      </c>
      <c r="B9583" s="5" t="s">
        <v>66</v>
      </c>
      <c r="C9583" s="5" t="s">
        <v>14</v>
      </c>
      <c r="D9583" s="6">
        <v>1356.3999999999996</v>
      </c>
      <c r="E9583" s="6">
        <v>1443.3490009999994</v>
      </c>
      <c r="F9583" s="7">
        <v>21.835154999999997</v>
      </c>
      <c r="G9583" s="7">
        <v>21.136616499999999</v>
      </c>
    </row>
    <row r="9584" spans="1:7" x14ac:dyDescent="0.25">
      <c r="A9584" s="4" t="s">
        <v>398</v>
      </c>
      <c r="B9584" s="5" t="s">
        <v>66</v>
      </c>
      <c r="C9584" s="5" t="s">
        <v>15</v>
      </c>
      <c r="D9584" s="6">
        <v>1537.6</v>
      </c>
      <c r="E9584" s="6">
        <v>1629.5336669999997</v>
      </c>
      <c r="F9584" s="7">
        <v>28.23904099999999</v>
      </c>
      <c r="G9584" s="7">
        <v>34.215898750000001</v>
      </c>
    </row>
    <row r="9585" spans="1:7" x14ac:dyDescent="0.25">
      <c r="A9585" s="4" t="s">
        <v>398</v>
      </c>
      <c r="B9585" s="5" t="s">
        <v>66</v>
      </c>
      <c r="C9585" s="5" t="s">
        <v>16</v>
      </c>
      <c r="D9585" s="6">
        <v>1580.6</v>
      </c>
      <c r="E9585" s="6">
        <v>1722.0091719999994</v>
      </c>
      <c r="F9585" s="7">
        <v>28.200566000000006</v>
      </c>
      <c r="G9585" s="7">
        <v>29.106927083333336</v>
      </c>
    </row>
    <row r="9586" spans="1:7" x14ac:dyDescent="0.25">
      <c r="A9586" s="4" t="s">
        <v>398</v>
      </c>
      <c r="B9586" s="5" t="s">
        <v>66</v>
      </c>
      <c r="C9586" s="5" t="s">
        <v>17</v>
      </c>
      <c r="D9586" s="6">
        <v>1510.2999999999995</v>
      </c>
      <c r="E9586" s="6">
        <v>1600.4261379999994</v>
      </c>
      <c r="F9586" s="7">
        <v>25.505209999999998</v>
      </c>
      <c r="G9586" s="7">
        <v>22.567348666666668</v>
      </c>
    </row>
    <row r="9587" spans="1:7" x14ac:dyDescent="0.25">
      <c r="A9587" s="4" t="s">
        <v>398</v>
      </c>
      <c r="B9587" s="5" t="s">
        <v>66</v>
      </c>
      <c r="C9587" s="5" t="s">
        <v>18</v>
      </c>
      <c r="D9587" s="6">
        <v>1496.2999999999995</v>
      </c>
      <c r="E9587" s="6">
        <v>1479.3764899999994</v>
      </c>
      <c r="F9587" s="7">
        <v>25.312932</v>
      </c>
      <c r="G9587" s="7">
        <v>21.694614333333334</v>
      </c>
    </row>
    <row r="9588" spans="1:7" x14ac:dyDescent="0.25">
      <c r="A9588" s="4" t="s">
        <v>398</v>
      </c>
      <c r="B9588" s="5" t="s">
        <v>66</v>
      </c>
      <c r="C9588" s="5" t="s">
        <v>19</v>
      </c>
      <c r="D9588" s="6">
        <v>1459.6</v>
      </c>
      <c r="E9588" s="6">
        <v>1336.2270629999996</v>
      </c>
      <c r="F9588" s="7">
        <v>23.918697000000002</v>
      </c>
      <c r="G9588" s="7">
        <v>19.242938416666664</v>
      </c>
    </row>
    <row r="9589" spans="1:7" x14ac:dyDescent="0.25">
      <c r="A9589" s="4" t="s">
        <v>398</v>
      </c>
      <c r="B9589" s="5" t="s">
        <v>66</v>
      </c>
      <c r="C9589" s="5" t="s">
        <v>20</v>
      </c>
      <c r="D9589" s="6">
        <v>1412.6</v>
      </c>
      <c r="E9589" s="6">
        <v>1341.9526069999997</v>
      </c>
      <c r="F9589" s="7">
        <v>22.806730000000002</v>
      </c>
      <c r="G9589" s="7">
        <v>19.376822749999999</v>
      </c>
    </row>
    <row r="9590" spans="1:7" x14ac:dyDescent="0.25">
      <c r="A9590" s="4" t="s">
        <v>398</v>
      </c>
      <c r="B9590" s="5" t="s">
        <v>66</v>
      </c>
      <c r="C9590" s="5" t="s">
        <v>21</v>
      </c>
      <c r="D9590" s="6">
        <v>1353.3999999999996</v>
      </c>
      <c r="E9590" s="6">
        <v>1299.0383629999997</v>
      </c>
      <c r="F9590" s="7">
        <v>22.084845999999999</v>
      </c>
      <c r="G9590" s="7">
        <v>19.742278500000001</v>
      </c>
    </row>
    <row r="9591" spans="1:7" x14ac:dyDescent="0.25">
      <c r="A9591" s="4" t="s">
        <v>398</v>
      </c>
      <c r="B9591" s="5" t="s">
        <v>66</v>
      </c>
      <c r="C9591" s="5" t="s">
        <v>22</v>
      </c>
      <c r="D9591" s="6">
        <v>1326.6000000000001</v>
      </c>
      <c r="E9591" s="6">
        <v>1251.022354</v>
      </c>
      <c r="F9591" s="7">
        <v>21.524214000000001</v>
      </c>
      <c r="G9591" s="7">
        <v>20.112225166666665</v>
      </c>
    </row>
    <row r="9592" spans="1:7" x14ac:dyDescent="0.25">
      <c r="A9592" s="4" t="s">
        <v>398</v>
      </c>
      <c r="B9592" s="5" t="s">
        <v>66</v>
      </c>
      <c r="C9592" s="5" t="s">
        <v>23</v>
      </c>
      <c r="D9592" s="6">
        <v>1281.7000000000003</v>
      </c>
      <c r="E9592" s="6">
        <v>1278.7964620000002</v>
      </c>
      <c r="F9592" s="7">
        <v>20.737950000000001</v>
      </c>
      <c r="G9592" s="7">
        <v>19.679580999999999</v>
      </c>
    </row>
    <row r="9593" spans="1:7" x14ac:dyDescent="0.25">
      <c r="A9593" s="4" t="s">
        <v>398</v>
      </c>
      <c r="B9593" s="5" t="s">
        <v>66</v>
      </c>
      <c r="C9593" s="5" t="s">
        <v>24</v>
      </c>
      <c r="D9593" s="6">
        <v>1282.1000000000001</v>
      </c>
      <c r="E9593" s="6">
        <v>1284.6563359999998</v>
      </c>
      <c r="F9593" s="7">
        <v>20.444141999999992</v>
      </c>
      <c r="G9593" s="7">
        <v>19.759636583333332</v>
      </c>
    </row>
    <row r="9594" spans="1:7" x14ac:dyDescent="0.25">
      <c r="A9594" s="4" t="s">
        <v>398</v>
      </c>
      <c r="B9594" s="5" t="s">
        <v>66</v>
      </c>
      <c r="C9594" s="5" t="s">
        <v>25</v>
      </c>
      <c r="D9594" s="6">
        <v>1298.6000000000001</v>
      </c>
      <c r="E9594" s="6">
        <v>1297.9099170000002</v>
      </c>
      <c r="F9594" s="7">
        <v>21.106383999999998</v>
      </c>
      <c r="G9594" s="7">
        <v>19.791381916666666</v>
      </c>
    </row>
    <row r="9595" spans="1:7" x14ac:dyDescent="0.25">
      <c r="A9595" s="4" t="s">
        <v>398</v>
      </c>
      <c r="B9595" s="5" t="s">
        <v>66</v>
      </c>
      <c r="C9595" s="5" t="s">
        <v>26</v>
      </c>
      <c r="D9595" s="6">
        <v>1379.5</v>
      </c>
      <c r="E9595" s="6">
        <v>1391.7088709999994</v>
      </c>
      <c r="F9595" s="7">
        <v>24.342884999999999</v>
      </c>
      <c r="G9595" s="7">
        <v>21.936591416666666</v>
      </c>
    </row>
    <row r="9596" spans="1:7" x14ac:dyDescent="0.25">
      <c r="A9596" s="4" t="s">
        <v>398</v>
      </c>
      <c r="B9596" s="5" t="s">
        <v>66</v>
      </c>
      <c r="C9596" s="5" t="s">
        <v>27</v>
      </c>
      <c r="D9596" s="6">
        <v>1482.7000000000003</v>
      </c>
      <c r="E9596" s="6">
        <v>1461.6908100000001</v>
      </c>
      <c r="F9596" s="7">
        <v>24.944846000000005</v>
      </c>
      <c r="G9596" s="7">
        <v>23.286841499999998</v>
      </c>
    </row>
    <row r="9597" spans="1:7" x14ac:dyDescent="0.25">
      <c r="A9597" s="4" t="s">
        <v>398</v>
      </c>
      <c r="B9597" s="5" t="s">
        <v>66</v>
      </c>
      <c r="C9597" s="5" t="s">
        <v>28</v>
      </c>
      <c r="D9597" s="6">
        <v>1496.8999999999999</v>
      </c>
      <c r="E9597" s="6">
        <v>1499.7380069999995</v>
      </c>
      <c r="F9597" s="7">
        <v>23.749922000000005</v>
      </c>
      <c r="G9597" s="7">
        <v>22.73311825</v>
      </c>
    </row>
    <row r="9598" spans="1:7" x14ac:dyDescent="0.25">
      <c r="A9598" s="4" t="s">
        <v>398</v>
      </c>
      <c r="B9598" s="5" t="s">
        <v>66</v>
      </c>
      <c r="C9598" s="5" t="s">
        <v>29</v>
      </c>
      <c r="D9598" s="6">
        <v>1456</v>
      </c>
      <c r="E9598" s="6">
        <v>1471.8988559999996</v>
      </c>
      <c r="F9598" s="7">
        <v>23.187247999999997</v>
      </c>
      <c r="G9598" s="7">
        <v>21.866065583333331</v>
      </c>
    </row>
    <row r="9599" spans="1:7" x14ac:dyDescent="0.25">
      <c r="A9599" s="4" t="s">
        <v>398</v>
      </c>
      <c r="B9599" s="5" t="s">
        <v>66</v>
      </c>
      <c r="C9599" s="5" t="s">
        <v>30</v>
      </c>
      <c r="D9599" s="6">
        <v>1405.6</v>
      </c>
      <c r="E9599" s="6">
        <v>1393.9212149999998</v>
      </c>
      <c r="F9599" s="7">
        <v>22.205284000000002</v>
      </c>
      <c r="G9599" s="7">
        <v>19.266343499999998</v>
      </c>
    </row>
    <row r="9600" spans="1:7" x14ac:dyDescent="0.25">
      <c r="A9600" s="4" t="s">
        <v>398</v>
      </c>
      <c r="B9600" s="5" t="s">
        <v>66</v>
      </c>
      <c r="C9600" s="5" t="s">
        <v>31</v>
      </c>
      <c r="D9600" s="6">
        <v>1300.6000000000001</v>
      </c>
      <c r="E9600" s="6">
        <v>1317.5279429999998</v>
      </c>
      <c r="F9600" s="7">
        <v>20.596747999999995</v>
      </c>
      <c r="G9600" s="7">
        <v>19.277030416666666</v>
      </c>
    </row>
    <row r="9601" spans="1:7" x14ac:dyDescent="0.25">
      <c r="A9601" s="4" t="s">
        <v>398</v>
      </c>
      <c r="B9601" s="5" t="s">
        <v>66</v>
      </c>
      <c r="C9601" s="5" t="s">
        <v>32</v>
      </c>
      <c r="D9601" s="6">
        <v>1204.1000000000001</v>
      </c>
      <c r="E9601" s="6">
        <v>1221.217787</v>
      </c>
      <c r="F9601" s="7">
        <v>20.020598</v>
      </c>
      <c r="G9601" s="7">
        <v>19.492562833333334</v>
      </c>
    </row>
    <row r="9602" spans="1:7" x14ac:dyDescent="0.25">
      <c r="A9602" s="4" t="s">
        <v>398</v>
      </c>
      <c r="B9602" s="5" t="s">
        <v>67</v>
      </c>
      <c r="C9602" s="5" t="s">
        <v>9</v>
      </c>
      <c r="D9602" s="6">
        <v>1147.7000000000003</v>
      </c>
      <c r="E9602" s="6">
        <v>1138.0025809999997</v>
      </c>
      <c r="F9602" s="7">
        <v>19.651422</v>
      </c>
      <c r="G9602" s="7">
        <v>19.397147083333337</v>
      </c>
    </row>
    <row r="9603" spans="1:7" x14ac:dyDescent="0.25">
      <c r="A9603" s="4" t="s">
        <v>398</v>
      </c>
      <c r="B9603" s="5" t="s">
        <v>67</v>
      </c>
      <c r="C9603" s="5" t="s">
        <v>10</v>
      </c>
      <c r="D9603" s="6">
        <v>1123.7999999999997</v>
      </c>
      <c r="E9603" s="6">
        <v>1096.1951600000002</v>
      </c>
      <c r="F9603" s="7">
        <v>19.511537000000001</v>
      </c>
      <c r="G9603" s="7">
        <v>19.417869249999999</v>
      </c>
    </row>
    <row r="9604" spans="1:7" x14ac:dyDescent="0.25">
      <c r="A9604" s="4" t="s">
        <v>398</v>
      </c>
      <c r="B9604" s="5" t="s">
        <v>67</v>
      </c>
      <c r="C9604" s="5" t="s">
        <v>11</v>
      </c>
      <c r="D9604" s="6">
        <v>1102.2999999999997</v>
      </c>
      <c r="E9604" s="6">
        <v>1085.474416</v>
      </c>
      <c r="F9604" s="7">
        <v>19.196820000000002</v>
      </c>
      <c r="G9604" s="7">
        <v>19.457029333333331</v>
      </c>
    </row>
    <row r="9605" spans="1:7" x14ac:dyDescent="0.25">
      <c r="A9605" s="4" t="s">
        <v>398</v>
      </c>
      <c r="B9605" s="5" t="s">
        <v>67</v>
      </c>
      <c r="C9605" s="5" t="s">
        <v>12</v>
      </c>
      <c r="D9605" s="6">
        <v>1112.7999999999997</v>
      </c>
      <c r="E9605" s="6">
        <v>1081.32484</v>
      </c>
      <c r="F9605" s="7">
        <v>19.449710000000007</v>
      </c>
      <c r="G9605" s="7">
        <v>19.884079166666666</v>
      </c>
    </row>
    <row r="9606" spans="1:7" x14ac:dyDescent="0.25">
      <c r="A9606" s="4" t="s">
        <v>398</v>
      </c>
      <c r="B9606" s="5" t="s">
        <v>67</v>
      </c>
      <c r="C9606" s="5" t="s">
        <v>13</v>
      </c>
      <c r="D9606" s="6">
        <v>1134</v>
      </c>
      <c r="E9606" s="6">
        <v>1123.2753159999997</v>
      </c>
      <c r="F9606" s="7">
        <v>20.682787000000005</v>
      </c>
      <c r="G9606" s="7">
        <v>20.292172833333332</v>
      </c>
    </row>
    <row r="9607" spans="1:7" x14ac:dyDescent="0.25">
      <c r="A9607" s="4" t="s">
        <v>398</v>
      </c>
      <c r="B9607" s="5" t="s">
        <v>67</v>
      </c>
      <c r="C9607" s="5" t="s">
        <v>14</v>
      </c>
      <c r="D9607" s="6">
        <v>1227.7999999999997</v>
      </c>
      <c r="E9607" s="6">
        <v>1217.2732359999998</v>
      </c>
      <c r="F9607" s="7">
        <v>22.302581999999994</v>
      </c>
      <c r="G9607" s="7">
        <v>23.822262833333333</v>
      </c>
    </row>
    <row r="9608" spans="1:7" x14ac:dyDescent="0.25">
      <c r="A9608" s="4" t="s">
        <v>398</v>
      </c>
      <c r="B9608" s="5" t="s">
        <v>67</v>
      </c>
      <c r="C9608" s="5" t="s">
        <v>15</v>
      </c>
      <c r="D9608" s="6">
        <v>1379</v>
      </c>
      <c r="E9608" s="6">
        <v>1346.2214830000003</v>
      </c>
      <c r="F9608" s="7">
        <v>27.290243000000007</v>
      </c>
      <c r="G9608" s="7">
        <v>27.254420250000003</v>
      </c>
    </row>
    <row r="9609" spans="1:7" x14ac:dyDescent="0.25">
      <c r="A9609" s="4" t="s">
        <v>398</v>
      </c>
      <c r="B9609" s="5" t="s">
        <v>67</v>
      </c>
      <c r="C9609" s="5" t="s">
        <v>16</v>
      </c>
      <c r="D9609" s="6">
        <v>1441.6</v>
      </c>
      <c r="E9609" s="6">
        <v>1402.1079330000002</v>
      </c>
      <c r="F9609" s="7">
        <v>27.032947</v>
      </c>
      <c r="G9609" s="7">
        <v>27.174244000000002</v>
      </c>
    </row>
    <row r="9610" spans="1:7" x14ac:dyDescent="0.25">
      <c r="A9610" s="4" t="s">
        <v>398</v>
      </c>
      <c r="B9610" s="5" t="s">
        <v>67</v>
      </c>
      <c r="C9610" s="5" t="s">
        <v>17</v>
      </c>
      <c r="D9610" s="6">
        <v>1399.8999999999999</v>
      </c>
      <c r="E9610" s="6">
        <v>1378.1546819999999</v>
      </c>
      <c r="F9610" s="7">
        <v>25.444384999999997</v>
      </c>
      <c r="G9610" s="7">
        <v>27.06086883333333</v>
      </c>
    </row>
    <row r="9611" spans="1:7" x14ac:dyDescent="0.25">
      <c r="A9611" s="4" t="s">
        <v>398</v>
      </c>
      <c r="B9611" s="5" t="s">
        <v>67</v>
      </c>
      <c r="C9611" s="5" t="s">
        <v>18</v>
      </c>
      <c r="D9611" s="6">
        <v>1389.1</v>
      </c>
      <c r="E9611" s="6">
        <v>1338.4212089999999</v>
      </c>
      <c r="F9611" s="7">
        <v>25.299257999999998</v>
      </c>
      <c r="G9611" s="7">
        <v>28.793031916666667</v>
      </c>
    </row>
    <row r="9612" spans="1:7" x14ac:dyDescent="0.25">
      <c r="A9612" s="4" t="s">
        <v>398</v>
      </c>
      <c r="B9612" s="5" t="s">
        <v>67</v>
      </c>
      <c r="C9612" s="5" t="s">
        <v>19</v>
      </c>
      <c r="D9612" s="6">
        <v>1368.2000000000003</v>
      </c>
      <c r="E9612" s="6">
        <v>1315.8199159999999</v>
      </c>
      <c r="F9612" s="7">
        <v>24.798563999999999</v>
      </c>
      <c r="G9612" s="7">
        <v>23.319376916666666</v>
      </c>
    </row>
    <row r="9613" spans="1:7" x14ac:dyDescent="0.25">
      <c r="A9613" s="4" t="s">
        <v>398</v>
      </c>
      <c r="B9613" s="5" t="s">
        <v>67</v>
      </c>
      <c r="C9613" s="5" t="s">
        <v>20</v>
      </c>
      <c r="D9613" s="6">
        <v>1348.6000000000001</v>
      </c>
      <c r="E9613" s="6">
        <v>1293.5374689999999</v>
      </c>
      <c r="F9613" s="7">
        <v>23.964018000000006</v>
      </c>
      <c r="G9613" s="7">
        <v>22.624630083333333</v>
      </c>
    </row>
    <row r="9614" spans="1:7" x14ac:dyDescent="0.25">
      <c r="A9614" s="4" t="s">
        <v>398</v>
      </c>
      <c r="B9614" s="5" t="s">
        <v>67</v>
      </c>
      <c r="C9614" s="5" t="s">
        <v>21</v>
      </c>
      <c r="D9614" s="6">
        <v>1303.1000000000001</v>
      </c>
      <c r="E9614" s="6">
        <v>1283.106902</v>
      </c>
      <c r="F9614" s="7">
        <v>23.473824</v>
      </c>
      <c r="G9614" s="7">
        <v>23.389857000000006</v>
      </c>
    </row>
    <row r="9615" spans="1:7" x14ac:dyDescent="0.25">
      <c r="A9615" s="4" t="s">
        <v>398</v>
      </c>
      <c r="B9615" s="5" t="s">
        <v>67</v>
      </c>
      <c r="C9615" s="5" t="s">
        <v>22</v>
      </c>
      <c r="D9615" s="6">
        <v>1269.2999999999997</v>
      </c>
      <c r="E9615" s="6">
        <v>1268.0168320000002</v>
      </c>
      <c r="F9615" s="7">
        <v>23.408426000000002</v>
      </c>
      <c r="G9615" s="7">
        <v>21.916893666666667</v>
      </c>
    </row>
    <row r="9616" spans="1:7" x14ac:dyDescent="0.25">
      <c r="A9616" s="4" t="s">
        <v>398</v>
      </c>
      <c r="B9616" s="5" t="s">
        <v>67</v>
      </c>
      <c r="C9616" s="5" t="s">
        <v>23</v>
      </c>
      <c r="D9616" s="6">
        <v>1237.7000000000003</v>
      </c>
      <c r="E9616" s="6">
        <v>1210.6989899999999</v>
      </c>
      <c r="F9616" s="7">
        <v>22.841436999999996</v>
      </c>
      <c r="G9616" s="7">
        <v>21.934990083333339</v>
      </c>
    </row>
    <row r="9617" spans="1:7" x14ac:dyDescent="0.25">
      <c r="A9617" s="4" t="s">
        <v>398</v>
      </c>
      <c r="B9617" s="5" t="s">
        <v>67</v>
      </c>
      <c r="C9617" s="5" t="s">
        <v>24</v>
      </c>
      <c r="D9617" s="6">
        <v>1219.7999999999997</v>
      </c>
      <c r="E9617" s="6">
        <v>1213.1201090000002</v>
      </c>
      <c r="F9617" s="7">
        <v>22.541559000000003</v>
      </c>
      <c r="G9617" s="7">
        <v>20.671096666666671</v>
      </c>
    </row>
    <row r="9618" spans="1:7" x14ac:dyDescent="0.25">
      <c r="A9618" s="4" t="s">
        <v>398</v>
      </c>
      <c r="B9618" s="5" t="s">
        <v>67</v>
      </c>
      <c r="C9618" s="5" t="s">
        <v>25</v>
      </c>
      <c r="D9618" s="6">
        <v>1253.1000000000001</v>
      </c>
      <c r="E9618" s="6">
        <v>1149.8151670000002</v>
      </c>
      <c r="F9618" s="7">
        <v>23.126632999999995</v>
      </c>
      <c r="G9618" s="7">
        <v>21.03855175</v>
      </c>
    </row>
    <row r="9619" spans="1:7" x14ac:dyDescent="0.25">
      <c r="A9619" s="4" t="s">
        <v>398</v>
      </c>
      <c r="B9619" s="5" t="s">
        <v>67</v>
      </c>
      <c r="C9619" s="5" t="s">
        <v>26</v>
      </c>
      <c r="D9619" s="6">
        <v>1302.6000000000001</v>
      </c>
      <c r="E9619" s="6">
        <v>1256.0858560000001</v>
      </c>
      <c r="F9619" s="7">
        <v>25.628520000000002</v>
      </c>
      <c r="G9619" s="7">
        <v>23.15486125</v>
      </c>
    </row>
    <row r="9620" spans="1:7" x14ac:dyDescent="0.25">
      <c r="A9620" s="4" t="s">
        <v>398</v>
      </c>
      <c r="B9620" s="5" t="s">
        <v>67</v>
      </c>
      <c r="C9620" s="5" t="s">
        <v>27</v>
      </c>
      <c r="D9620" s="6">
        <v>1391.3999999999999</v>
      </c>
      <c r="E9620" s="6">
        <v>1373.9613769999999</v>
      </c>
      <c r="F9620" s="7">
        <v>28.54702099999999</v>
      </c>
      <c r="G9620" s="7">
        <v>25.46420766666667</v>
      </c>
    </row>
    <row r="9621" spans="1:7" x14ac:dyDescent="0.25">
      <c r="A9621" s="4" t="s">
        <v>398</v>
      </c>
      <c r="B9621" s="5" t="s">
        <v>67</v>
      </c>
      <c r="C9621" s="5" t="s">
        <v>28</v>
      </c>
      <c r="D9621" s="6">
        <v>1440.2000000000003</v>
      </c>
      <c r="E9621" s="6">
        <v>1461.490575</v>
      </c>
      <c r="F9621" s="7">
        <v>26.558233000000001</v>
      </c>
      <c r="G9621" s="7">
        <v>27.862945833333335</v>
      </c>
    </row>
    <row r="9622" spans="1:7" x14ac:dyDescent="0.25">
      <c r="A9622" s="4" t="s">
        <v>398</v>
      </c>
      <c r="B9622" s="5" t="s">
        <v>67</v>
      </c>
      <c r="C9622" s="5" t="s">
        <v>29</v>
      </c>
      <c r="D9622" s="6">
        <v>1412.2999999999995</v>
      </c>
      <c r="E9622" s="6">
        <v>1437.5973729999996</v>
      </c>
      <c r="F9622" s="7">
        <v>25.550129999999999</v>
      </c>
      <c r="G9622" s="7">
        <v>23.996398750000004</v>
      </c>
    </row>
    <row r="9623" spans="1:7" x14ac:dyDescent="0.25">
      <c r="A9623" s="4" t="s">
        <v>398</v>
      </c>
      <c r="B9623" s="5" t="s">
        <v>67</v>
      </c>
      <c r="C9623" s="5" t="s">
        <v>30</v>
      </c>
      <c r="D9623" s="6">
        <v>1387.1</v>
      </c>
      <c r="E9623" s="6">
        <v>1389.9567059999999</v>
      </c>
      <c r="F9623" s="7">
        <v>23.500763999999997</v>
      </c>
      <c r="G9623" s="7">
        <v>20.562880499999999</v>
      </c>
    </row>
    <row r="9624" spans="1:7" x14ac:dyDescent="0.25">
      <c r="A9624" s="4" t="s">
        <v>398</v>
      </c>
      <c r="B9624" s="5" t="s">
        <v>67</v>
      </c>
      <c r="C9624" s="5" t="s">
        <v>31</v>
      </c>
      <c r="D9624" s="6">
        <v>1299.7000000000003</v>
      </c>
      <c r="E9624" s="6">
        <v>1294.6543729999996</v>
      </c>
      <c r="F9624" s="7">
        <v>22.035599000000008</v>
      </c>
      <c r="G9624" s="7">
        <v>21.080227083333334</v>
      </c>
    </row>
    <row r="9625" spans="1:7" x14ac:dyDescent="0.25">
      <c r="A9625" s="4" t="s">
        <v>398</v>
      </c>
      <c r="B9625" s="5" t="s">
        <v>67</v>
      </c>
      <c r="C9625" s="5" t="s">
        <v>32</v>
      </c>
      <c r="D9625" s="6">
        <v>1191.8999999999996</v>
      </c>
      <c r="E9625" s="6">
        <v>1208.070479</v>
      </c>
      <c r="F9625" s="7">
        <v>19.849512000000004</v>
      </c>
      <c r="G9625" s="7">
        <v>18.571942500000002</v>
      </c>
    </row>
    <row r="9626" spans="1:7" x14ac:dyDescent="0.25">
      <c r="A9626" s="4" t="s">
        <v>398</v>
      </c>
      <c r="B9626" s="5" t="s">
        <v>68</v>
      </c>
      <c r="C9626" s="5" t="s">
        <v>9</v>
      </c>
      <c r="D9626" s="6">
        <v>1105.2000000000003</v>
      </c>
      <c r="E9626" s="6">
        <v>1135.5116119999996</v>
      </c>
      <c r="F9626" s="7">
        <v>19.154344999999999</v>
      </c>
      <c r="G9626" s="7">
        <v>19.616687083333332</v>
      </c>
    </row>
    <row r="9627" spans="1:7" x14ac:dyDescent="0.25">
      <c r="A9627" s="4" t="s">
        <v>398</v>
      </c>
      <c r="B9627" s="5" t="s">
        <v>68</v>
      </c>
      <c r="C9627" s="5" t="s">
        <v>10</v>
      </c>
      <c r="D9627" s="6">
        <v>1072.2000000000003</v>
      </c>
      <c r="E9627" s="6">
        <v>1089.1573900000003</v>
      </c>
      <c r="F9627" s="7">
        <v>18.959487999999993</v>
      </c>
      <c r="G9627" s="7">
        <v>18.624211166666665</v>
      </c>
    </row>
    <row r="9628" spans="1:7" x14ac:dyDescent="0.25">
      <c r="A9628" s="4" t="s">
        <v>398</v>
      </c>
      <c r="B9628" s="5" t="s">
        <v>68</v>
      </c>
      <c r="C9628" s="5" t="s">
        <v>11</v>
      </c>
      <c r="D9628" s="6">
        <v>1015.2999999999998</v>
      </c>
      <c r="E9628" s="6">
        <v>1024.7456140000002</v>
      </c>
      <c r="F9628" s="7">
        <v>18.953851</v>
      </c>
      <c r="G9628" s="7">
        <v>18.771260499999997</v>
      </c>
    </row>
    <row r="9629" spans="1:7" x14ac:dyDescent="0.25">
      <c r="A9629" s="4" t="s">
        <v>398</v>
      </c>
      <c r="B9629" s="5" t="s">
        <v>68</v>
      </c>
      <c r="C9629" s="5" t="s">
        <v>12</v>
      </c>
      <c r="D9629" s="6">
        <v>1032.8999999999996</v>
      </c>
      <c r="E9629" s="6">
        <v>983.1342689999999</v>
      </c>
      <c r="F9629" s="7">
        <v>19.096764</v>
      </c>
      <c r="G9629" s="7">
        <v>18.491375999999995</v>
      </c>
    </row>
    <row r="9630" spans="1:7" x14ac:dyDescent="0.25">
      <c r="A9630" s="4" t="s">
        <v>398</v>
      </c>
      <c r="B9630" s="5" t="s">
        <v>68</v>
      </c>
      <c r="C9630" s="5" t="s">
        <v>13</v>
      </c>
      <c r="D9630" s="6">
        <v>1034.2999999999997</v>
      </c>
      <c r="E9630" s="6">
        <v>982.35532899999976</v>
      </c>
      <c r="F9630" s="7">
        <v>19.352125999999998</v>
      </c>
      <c r="G9630" s="7">
        <v>18.231141333333333</v>
      </c>
    </row>
    <row r="9631" spans="1:7" x14ac:dyDescent="0.25">
      <c r="A9631" s="4" t="s">
        <v>398</v>
      </c>
      <c r="B9631" s="5" t="s">
        <v>68</v>
      </c>
      <c r="C9631" s="5" t="s">
        <v>14</v>
      </c>
      <c r="D9631" s="6">
        <v>1126.2999999999997</v>
      </c>
      <c r="E9631" s="6">
        <v>1066.3504789999997</v>
      </c>
      <c r="F9631" s="7">
        <v>20.809798000000001</v>
      </c>
      <c r="G9631" s="7">
        <v>19.311356</v>
      </c>
    </row>
    <row r="9632" spans="1:7" x14ac:dyDescent="0.25">
      <c r="A9632" s="4" t="s">
        <v>398</v>
      </c>
      <c r="B9632" s="5" t="s">
        <v>68</v>
      </c>
      <c r="C9632" s="5" t="s">
        <v>15</v>
      </c>
      <c r="D9632" s="6">
        <v>1245</v>
      </c>
      <c r="E9632" s="6">
        <v>1198.2854789999999</v>
      </c>
      <c r="F9632" s="7">
        <v>25.353901999999994</v>
      </c>
      <c r="G9632" s="7">
        <v>21.604522999999997</v>
      </c>
    </row>
    <row r="9633" spans="1:7" x14ac:dyDescent="0.25">
      <c r="A9633" s="4" t="s">
        <v>398</v>
      </c>
      <c r="B9633" s="5" t="s">
        <v>68</v>
      </c>
      <c r="C9633" s="5" t="s">
        <v>16</v>
      </c>
      <c r="D9633" s="6">
        <v>1289.7000000000003</v>
      </c>
      <c r="E9633" s="6">
        <v>1218.6980359999998</v>
      </c>
      <c r="F9633" s="7">
        <v>26.657576000000002</v>
      </c>
      <c r="G9633" s="7">
        <v>29.838352499999999</v>
      </c>
    </row>
    <row r="9634" spans="1:7" x14ac:dyDescent="0.25">
      <c r="A9634" s="4" t="s">
        <v>398</v>
      </c>
      <c r="B9634" s="5" t="s">
        <v>68</v>
      </c>
      <c r="C9634" s="5" t="s">
        <v>17</v>
      </c>
      <c r="D9634" s="6">
        <v>1231.7000000000003</v>
      </c>
      <c r="E9634" s="6">
        <v>1165.4630210000003</v>
      </c>
      <c r="F9634" s="7">
        <v>25.697790999999995</v>
      </c>
      <c r="G9634" s="7">
        <v>21.402125166666668</v>
      </c>
    </row>
    <row r="9635" spans="1:7" x14ac:dyDescent="0.25">
      <c r="A9635" s="4" t="s">
        <v>398</v>
      </c>
      <c r="B9635" s="5" t="s">
        <v>68</v>
      </c>
      <c r="C9635" s="5" t="s">
        <v>18</v>
      </c>
      <c r="D9635" s="6">
        <v>1206.5</v>
      </c>
      <c r="E9635" s="6">
        <v>1167.3137919999999</v>
      </c>
      <c r="F9635" s="7">
        <v>25.066892000000006</v>
      </c>
      <c r="G9635" s="7">
        <v>21.052691749999997</v>
      </c>
    </row>
    <row r="9636" spans="1:7" x14ac:dyDescent="0.25">
      <c r="A9636" s="4" t="s">
        <v>398</v>
      </c>
      <c r="B9636" s="5" t="s">
        <v>68</v>
      </c>
      <c r="C9636" s="5" t="s">
        <v>19</v>
      </c>
      <c r="D9636" s="6">
        <v>1206.3999999999996</v>
      </c>
      <c r="E9636" s="6">
        <v>1145.3105869999999</v>
      </c>
      <c r="F9636" s="7">
        <v>24.449018000000002</v>
      </c>
      <c r="G9636" s="7">
        <v>22.376804583333335</v>
      </c>
    </row>
    <row r="9637" spans="1:7" x14ac:dyDescent="0.25">
      <c r="A9637" s="4" t="s">
        <v>398</v>
      </c>
      <c r="B9637" s="5" t="s">
        <v>68</v>
      </c>
      <c r="C9637" s="5" t="s">
        <v>20</v>
      </c>
      <c r="D9637" s="6">
        <v>1179.5</v>
      </c>
      <c r="E9637" s="6">
        <v>1157.3147850000003</v>
      </c>
      <c r="F9637" s="7">
        <v>23.854364999999998</v>
      </c>
      <c r="G9637" s="7">
        <v>22.271659250000003</v>
      </c>
    </row>
    <row r="9638" spans="1:7" x14ac:dyDescent="0.25">
      <c r="A9638" s="4" t="s">
        <v>398</v>
      </c>
      <c r="B9638" s="5" t="s">
        <v>68</v>
      </c>
      <c r="C9638" s="5" t="s">
        <v>21</v>
      </c>
      <c r="D9638" s="6">
        <v>1157</v>
      </c>
      <c r="E9638" s="6">
        <v>1141.0612540000002</v>
      </c>
      <c r="F9638" s="7">
        <v>23.219554999999993</v>
      </c>
      <c r="G9638" s="7">
        <v>21.836498083333336</v>
      </c>
    </row>
    <row r="9639" spans="1:7" x14ac:dyDescent="0.25">
      <c r="A9639" s="4" t="s">
        <v>398</v>
      </c>
      <c r="B9639" s="5" t="s">
        <v>68</v>
      </c>
      <c r="C9639" s="5" t="s">
        <v>22</v>
      </c>
      <c r="D9639" s="6">
        <v>1129.2999999999997</v>
      </c>
      <c r="E9639" s="6">
        <v>1108.0443740000003</v>
      </c>
      <c r="F9639" s="7">
        <v>22.984524000000008</v>
      </c>
      <c r="G9639" s="7">
        <v>22.316006833333336</v>
      </c>
    </row>
    <row r="9640" spans="1:7" x14ac:dyDescent="0.25">
      <c r="A9640" s="4" t="s">
        <v>398</v>
      </c>
      <c r="B9640" s="5" t="s">
        <v>68</v>
      </c>
      <c r="C9640" s="5" t="s">
        <v>23</v>
      </c>
      <c r="D9640" s="6">
        <v>1100.7000000000003</v>
      </c>
      <c r="E9640" s="6">
        <v>1101.8218299999994</v>
      </c>
      <c r="F9640" s="7">
        <v>22.734698999999996</v>
      </c>
      <c r="G9640" s="7">
        <v>22.390903250000001</v>
      </c>
    </row>
    <row r="9641" spans="1:7" x14ac:dyDescent="0.25">
      <c r="A9641" s="4" t="s">
        <v>398</v>
      </c>
      <c r="B9641" s="5" t="s">
        <v>68</v>
      </c>
      <c r="C9641" s="5" t="s">
        <v>24</v>
      </c>
      <c r="D9641" s="6">
        <v>1094.7999999999997</v>
      </c>
      <c r="E9641" s="6">
        <v>1102.0929719999995</v>
      </c>
      <c r="F9641" s="7">
        <v>22.726538999999999</v>
      </c>
      <c r="G9641" s="7">
        <v>23.402939583333339</v>
      </c>
    </row>
    <row r="9642" spans="1:7" x14ac:dyDescent="0.25">
      <c r="A9642" s="4" t="s">
        <v>398</v>
      </c>
      <c r="B9642" s="5" t="s">
        <v>68</v>
      </c>
      <c r="C9642" s="5" t="s">
        <v>25</v>
      </c>
      <c r="D9642" s="6">
        <v>1105.6000000000001</v>
      </c>
      <c r="E9642" s="6">
        <v>1132.1762479999998</v>
      </c>
      <c r="F9642" s="7">
        <v>23.132541999999997</v>
      </c>
      <c r="G9642" s="7">
        <v>23.804284333333332</v>
      </c>
    </row>
    <row r="9643" spans="1:7" x14ac:dyDescent="0.25">
      <c r="A9643" s="4" t="s">
        <v>398</v>
      </c>
      <c r="B9643" s="5" t="s">
        <v>68</v>
      </c>
      <c r="C9643" s="5" t="s">
        <v>26</v>
      </c>
      <c r="D9643" s="6">
        <v>1151.5</v>
      </c>
      <c r="E9643" s="6">
        <v>1202.7910450000004</v>
      </c>
      <c r="F9643" s="7">
        <v>25.913705999999994</v>
      </c>
      <c r="G9643" s="7">
        <v>37.233493000000003</v>
      </c>
    </row>
    <row r="9644" spans="1:7" x14ac:dyDescent="0.25">
      <c r="A9644" s="4" t="s">
        <v>398</v>
      </c>
      <c r="B9644" s="5" t="s">
        <v>68</v>
      </c>
      <c r="C9644" s="5" t="s">
        <v>27</v>
      </c>
      <c r="D9644" s="6">
        <v>1241.6000000000001</v>
      </c>
      <c r="E9644" s="6">
        <v>1280.8934409999997</v>
      </c>
      <c r="F9644" s="7">
        <v>27.072291000000003</v>
      </c>
      <c r="G9644" s="7">
        <v>29.587030249999998</v>
      </c>
    </row>
    <row r="9645" spans="1:7" x14ac:dyDescent="0.25">
      <c r="A9645" s="4" t="s">
        <v>398</v>
      </c>
      <c r="B9645" s="5" t="s">
        <v>68</v>
      </c>
      <c r="C9645" s="5" t="s">
        <v>28</v>
      </c>
      <c r="D9645" s="6">
        <v>1277.1000000000001</v>
      </c>
      <c r="E9645" s="6">
        <v>1303.4092669999995</v>
      </c>
      <c r="F9645" s="7">
        <v>24.905012999999997</v>
      </c>
      <c r="G9645" s="7">
        <v>33.961492666666672</v>
      </c>
    </row>
    <row r="9646" spans="1:7" x14ac:dyDescent="0.25">
      <c r="A9646" s="4" t="s">
        <v>398</v>
      </c>
      <c r="B9646" s="5" t="s">
        <v>68</v>
      </c>
      <c r="C9646" s="5" t="s">
        <v>29</v>
      </c>
      <c r="D9646" s="6">
        <v>1270.7000000000003</v>
      </c>
      <c r="E9646" s="6">
        <v>1281.8128969999996</v>
      </c>
      <c r="F9646" s="7">
        <v>23.642925000000002</v>
      </c>
      <c r="G9646" s="7">
        <v>23.360434999999999</v>
      </c>
    </row>
    <row r="9647" spans="1:7" x14ac:dyDescent="0.25">
      <c r="A9647" s="4" t="s">
        <v>398</v>
      </c>
      <c r="B9647" s="5" t="s">
        <v>68</v>
      </c>
      <c r="C9647" s="5" t="s">
        <v>30</v>
      </c>
      <c r="D9647" s="6">
        <v>1235.7000000000003</v>
      </c>
      <c r="E9647" s="6">
        <v>1220.6992000000002</v>
      </c>
      <c r="F9647" s="7">
        <v>22.560968000000003</v>
      </c>
      <c r="G9647" s="7">
        <v>22.742447833333337</v>
      </c>
    </row>
    <row r="9648" spans="1:7" x14ac:dyDescent="0.25">
      <c r="A9648" s="4" t="s">
        <v>398</v>
      </c>
      <c r="B9648" s="5" t="s">
        <v>68</v>
      </c>
      <c r="C9648" s="5" t="s">
        <v>31</v>
      </c>
      <c r="D9648" s="6">
        <v>1153.1000000000001</v>
      </c>
      <c r="E9648" s="6">
        <v>1139.7217469999998</v>
      </c>
      <c r="F9648" s="7">
        <v>20.314122000000005</v>
      </c>
      <c r="G9648" s="7">
        <v>19.909628916666669</v>
      </c>
    </row>
    <row r="9649" spans="1:7" x14ac:dyDescent="0.25">
      <c r="A9649" s="4" t="s">
        <v>398</v>
      </c>
      <c r="B9649" s="5" t="s">
        <v>68</v>
      </c>
      <c r="C9649" s="5" t="s">
        <v>32</v>
      </c>
      <c r="D9649" s="6">
        <v>1051.7999999999997</v>
      </c>
      <c r="E9649" s="6">
        <v>1041.9931019999999</v>
      </c>
      <c r="F9649" s="7">
        <v>19.361902000000004</v>
      </c>
      <c r="G9649" s="7">
        <v>18.991170416666666</v>
      </c>
    </row>
    <row r="9650" spans="1:7" x14ac:dyDescent="0.25">
      <c r="A9650" s="4" t="s">
        <v>398</v>
      </c>
      <c r="B9650" s="5" t="s">
        <v>69</v>
      </c>
      <c r="C9650" s="5" t="s">
        <v>9</v>
      </c>
      <c r="D9650" s="6">
        <v>961.1</v>
      </c>
      <c r="E9650" s="6">
        <v>968.035168</v>
      </c>
      <c r="F9650" s="7">
        <v>18.86093</v>
      </c>
      <c r="G9650" s="7">
        <v>19.136287250000002</v>
      </c>
    </row>
    <row r="9651" spans="1:7" x14ac:dyDescent="0.25">
      <c r="A9651" s="4" t="s">
        <v>398</v>
      </c>
      <c r="B9651" s="5" t="s">
        <v>69</v>
      </c>
      <c r="C9651" s="5" t="s">
        <v>10</v>
      </c>
      <c r="D9651" s="6">
        <v>945.5</v>
      </c>
      <c r="E9651" s="6">
        <v>969.04649299999983</v>
      </c>
      <c r="F9651" s="7">
        <v>18.742633000000001</v>
      </c>
      <c r="G9651" s="7">
        <v>19.268590999999997</v>
      </c>
    </row>
    <row r="9652" spans="1:7" x14ac:dyDescent="0.25">
      <c r="A9652" s="4" t="s">
        <v>398</v>
      </c>
      <c r="B9652" s="5" t="s">
        <v>69</v>
      </c>
      <c r="C9652" s="5" t="s">
        <v>11</v>
      </c>
      <c r="D9652" s="6">
        <v>947.79999999999984</v>
      </c>
      <c r="E9652" s="6">
        <v>995.78200900000024</v>
      </c>
      <c r="F9652" s="7">
        <v>18.706606999999998</v>
      </c>
      <c r="G9652" s="7">
        <v>19.246196666666666</v>
      </c>
    </row>
    <row r="9653" spans="1:7" x14ac:dyDescent="0.25">
      <c r="A9653" s="4" t="s">
        <v>398</v>
      </c>
      <c r="B9653" s="5" t="s">
        <v>69</v>
      </c>
      <c r="C9653" s="5" t="s">
        <v>12</v>
      </c>
      <c r="D9653" s="6">
        <v>952.89999999999975</v>
      </c>
      <c r="E9653" s="6">
        <v>955.00303699999972</v>
      </c>
      <c r="F9653" s="7">
        <v>18.736028999999995</v>
      </c>
      <c r="G9653" s="7">
        <v>19.028075833333332</v>
      </c>
    </row>
    <row r="9654" spans="1:7" x14ac:dyDescent="0.25">
      <c r="A9654" s="4" t="s">
        <v>398</v>
      </c>
      <c r="B9654" s="5" t="s">
        <v>69</v>
      </c>
      <c r="C9654" s="5" t="s">
        <v>13</v>
      </c>
      <c r="D9654" s="6">
        <v>1004</v>
      </c>
      <c r="E9654" s="6">
        <v>1042.394528</v>
      </c>
      <c r="F9654" s="7">
        <v>18.731006000000001</v>
      </c>
      <c r="G9654" s="7">
        <v>19.442393666666668</v>
      </c>
    </row>
    <row r="9655" spans="1:7" x14ac:dyDescent="0.25">
      <c r="A9655" s="4" t="s">
        <v>398</v>
      </c>
      <c r="B9655" s="5" t="s">
        <v>69</v>
      </c>
      <c r="C9655" s="5" t="s">
        <v>14</v>
      </c>
      <c r="D9655" s="6">
        <v>1096</v>
      </c>
      <c r="E9655" s="6">
        <v>1108.973477</v>
      </c>
      <c r="F9655" s="7">
        <v>19.852200999999997</v>
      </c>
      <c r="G9655" s="7">
        <v>19.695556000000003</v>
      </c>
    </row>
    <row r="9656" spans="1:7" x14ac:dyDescent="0.25">
      <c r="A9656" s="4" t="s">
        <v>398</v>
      </c>
      <c r="B9656" s="5" t="s">
        <v>69</v>
      </c>
      <c r="C9656" s="5" t="s">
        <v>15</v>
      </c>
      <c r="D9656" s="6">
        <v>1273.8999999999996</v>
      </c>
      <c r="E9656" s="6">
        <v>1299.819101</v>
      </c>
      <c r="F9656" s="7">
        <v>24.004055999999995</v>
      </c>
      <c r="G9656" s="7">
        <v>39.026720999999995</v>
      </c>
    </row>
    <row r="9657" spans="1:7" x14ac:dyDescent="0.25">
      <c r="A9657" s="4" t="s">
        <v>398</v>
      </c>
      <c r="B9657" s="5" t="s">
        <v>69</v>
      </c>
      <c r="C9657" s="5" t="s">
        <v>16</v>
      </c>
      <c r="D9657" s="6">
        <v>1305.7000000000003</v>
      </c>
      <c r="E9657" s="6">
        <v>1321.3893719999999</v>
      </c>
      <c r="F9657" s="7">
        <v>25.382846000000004</v>
      </c>
      <c r="G9657" s="7">
        <v>23.901128083333333</v>
      </c>
    </row>
    <row r="9658" spans="1:7" x14ac:dyDescent="0.25">
      <c r="A9658" s="4" t="s">
        <v>398</v>
      </c>
      <c r="B9658" s="5" t="s">
        <v>69</v>
      </c>
      <c r="C9658" s="5" t="s">
        <v>17</v>
      </c>
      <c r="D9658" s="6">
        <v>1253.6000000000001</v>
      </c>
      <c r="E9658" s="6">
        <v>1292.4513579999996</v>
      </c>
      <c r="F9658" s="7">
        <v>24.377865999999997</v>
      </c>
      <c r="G9658" s="7">
        <v>23.812438166666666</v>
      </c>
    </row>
    <row r="9659" spans="1:7" x14ac:dyDescent="0.25">
      <c r="A9659" s="4" t="s">
        <v>398</v>
      </c>
      <c r="B9659" s="5" t="s">
        <v>69</v>
      </c>
      <c r="C9659" s="5" t="s">
        <v>18</v>
      </c>
      <c r="D9659" s="6">
        <v>1243.1000000000001</v>
      </c>
      <c r="E9659" s="6">
        <v>1251.4323139999999</v>
      </c>
      <c r="F9659" s="7">
        <v>23.844469</v>
      </c>
      <c r="G9659" s="7">
        <v>25.334399916666669</v>
      </c>
    </row>
    <row r="9660" spans="1:7" x14ac:dyDescent="0.25">
      <c r="A9660" s="4" t="s">
        <v>398</v>
      </c>
      <c r="B9660" s="5" t="s">
        <v>69</v>
      </c>
      <c r="C9660" s="5" t="s">
        <v>19</v>
      </c>
      <c r="D9660" s="6">
        <v>1236.3999999999996</v>
      </c>
      <c r="E9660" s="6">
        <v>1215.2213119999999</v>
      </c>
      <c r="F9660" s="7">
        <v>23.440968999999999</v>
      </c>
      <c r="G9660" s="7">
        <v>24.466509166666665</v>
      </c>
    </row>
    <row r="9661" spans="1:7" x14ac:dyDescent="0.25">
      <c r="A9661" s="4" t="s">
        <v>398</v>
      </c>
      <c r="B9661" s="5" t="s">
        <v>69</v>
      </c>
      <c r="C9661" s="5" t="s">
        <v>20</v>
      </c>
      <c r="D9661" s="6">
        <v>1220.7999999999997</v>
      </c>
      <c r="E9661" s="6">
        <v>1246.0417530000002</v>
      </c>
      <c r="F9661" s="7">
        <v>23.441516999999994</v>
      </c>
      <c r="G9661" s="7">
        <v>23.184404583333333</v>
      </c>
    </row>
    <row r="9662" spans="1:7" x14ac:dyDescent="0.25">
      <c r="A9662" s="4" t="s">
        <v>398</v>
      </c>
      <c r="B9662" s="5" t="s">
        <v>69</v>
      </c>
      <c r="C9662" s="5" t="s">
        <v>21</v>
      </c>
      <c r="D9662" s="6">
        <v>1199.7000000000003</v>
      </c>
      <c r="E9662" s="6">
        <v>1224.6405659999996</v>
      </c>
      <c r="F9662" s="7">
        <v>22.619159</v>
      </c>
      <c r="G9662" s="7">
        <v>22.670275666666665</v>
      </c>
    </row>
    <row r="9663" spans="1:7" x14ac:dyDescent="0.25">
      <c r="A9663" s="4" t="s">
        <v>398</v>
      </c>
      <c r="B9663" s="5" t="s">
        <v>69</v>
      </c>
      <c r="C9663" s="5" t="s">
        <v>22</v>
      </c>
      <c r="D9663" s="6">
        <v>1185.2000000000003</v>
      </c>
      <c r="E9663" s="6">
        <v>1192.1476220000002</v>
      </c>
      <c r="F9663" s="7">
        <v>22.187279</v>
      </c>
      <c r="G9663" s="7">
        <v>21.894705416666664</v>
      </c>
    </row>
    <row r="9664" spans="1:7" x14ac:dyDescent="0.25">
      <c r="A9664" s="4" t="s">
        <v>398</v>
      </c>
      <c r="B9664" s="5" t="s">
        <v>69</v>
      </c>
      <c r="C9664" s="5" t="s">
        <v>23</v>
      </c>
      <c r="D9664" s="6">
        <v>1162.8999999999996</v>
      </c>
      <c r="E9664" s="6">
        <v>1119.9202429999993</v>
      </c>
      <c r="F9664" s="7">
        <v>21.226324000000005</v>
      </c>
      <c r="G9664" s="7">
        <v>22.243357833333334</v>
      </c>
    </row>
    <row r="9665" spans="1:7" x14ac:dyDescent="0.25">
      <c r="A9665" s="4" t="s">
        <v>398</v>
      </c>
      <c r="B9665" s="5" t="s">
        <v>69</v>
      </c>
      <c r="C9665" s="5" t="s">
        <v>24</v>
      </c>
      <c r="D9665" s="6">
        <v>1166</v>
      </c>
      <c r="E9665" s="6">
        <v>1172.0833030000001</v>
      </c>
      <c r="F9665" s="7">
        <v>20.917921999999997</v>
      </c>
      <c r="G9665" s="7">
        <v>21.812512916666666</v>
      </c>
    </row>
    <row r="9666" spans="1:7" x14ac:dyDescent="0.25">
      <c r="A9666" s="4" t="s">
        <v>398</v>
      </c>
      <c r="B9666" s="5" t="s">
        <v>69</v>
      </c>
      <c r="C9666" s="5" t="s">
        <v>25</v>
      </c>
      <c r="D9666" s="6">
        <v>1178</v>
      </c>
      <c r="E9666" s="6">
        <v>1237.3002700000002</v>
      </c>
      <c r="F9666" s="7">
        <v>20.862566000000001</v>
      </c>
      <c r="G9666" s="7">
        <v>23.680028666666662</v>
      </c>
    </row>
    <row r="9667" spans="1:7" x14ac:dyDescent="0.25">
      <c r="A9667" s="4" t="s">
        <v>398</v>
      </c>
      <c r="B9667" s="5" t="s">
        <v>69</v>
      </c>
      <c r="C9667" s="5" t="s">
        <v>26</v>
      </c>
      <c r="D9667" s="6">
        <v>1235</v>
      </c>
      <c r="E9667" s="6">
        <v>1284.4102130000001</v>
      </c>
      <c r="F9667" s="7">
        <v>22.523522000000007</v>
      </c>
      <c r="G9667" s="7">
        <v>36.193142666666674</v>
      </c>
    </row>
    <row r="9668" spans="1:7" x14ac:dyDescent="0.25">
      <c r="A9668" s="4" t="s">
        <v>398</v>
      </c>
      <c r="B9668" s="5" t="s">
        <v>69</v>
      </c>
      <c r="C9668" s="5" t="s">
        <v>27</v>
      </c>
      <c r="D9668" s="6">
        <v>1324.2000000000003</v>
      </c>
      <c r="E9668" s="6">
        <v>1306.3027280000003</v>
      </c>
      <c r="F9668" s="7">
        <v>24.415514999999999</v>
      </c>
      <c r="G9668" s="7">
        <v>37.220773999999999</v>
      </c>
    </row>
    <row r="9669" spans="1:7" x14ac:dyDescent="0.25">
      <c r="A9669" s="4" t="s">
        <v>398</v>
      </c>
      <c r="B9669" s="5" t="s">
        <v>69</v>
      </c>
      <c r="C9669" s="5" t="s">
        <v>28</v>
      </c>
      <c r="D9669" s="6">
        <v>1365.7999999999995</v>
      </c>
      <c r="E9669" s="6">
        <v>1362.2761929999999</v>
      </c>
      <c r="F9669" s="7">
        <v>22.927022999999998</v>
      </c>
      <c r="G9669" s="7">
        <v>24.536073750000003</v>
      </c>
    </row>
    <row r="9670" spans="1:7" x14ac:dyDescent="0.25">
      <c r="A9670" s="4" t="s">
        <v>398</v>
      </c>
      <c r="B9670" s="5" t="s">
        <v>69</v>
      </c>
      <c r="C9670" s="5" t="s">
        <v>29</v>
      </c>
      <c r="D9670" s="6">
        <v>1355.6000000000001</v>
      </c>
      <c r="E9670" s="6">
        <v>1387.191116</v>
      </c>
      <c r="F9670" s="7">
        <v>21.677245999999993</v>
      </c>
      <c r="G9670" s="7">
        <v>22.426351749999998</v>
      </c>
    </row>
    <row r="9671" spans="1:7" x14ac:dyDescent="0.25">
      <c r="A9671" s="4" t="s">
        <v>398</v>
      </c>
      <c r="B9671" s="5" t="s">
        <v>69</v>
      </c>
      <c r="C9671" s="5" t="s">
        <v>30</v>
      </c>
      <c r="D9671" s="6">
        <v>1317</v>
      </c>
      <c r="E9671" s="6">
        <v>1311.1156009999997</v>
      </c>
      <c r="F9671" s="7">
        <v>20.015964</v>
      </c>
      <c r="G9671" s="7">
        <v>22.091581416666667</v>
      </c>
    </row>
    <row r="9672" spans="1:7" x14ac:dyDescent="0.25">
      <c r="A9672" s="4" t="s">
        <v>398</v>
      </c>
      <c r="B9672" s="5" t="s">
        <v>69</v>
      </c>
      <c r="C9672" s="5" t="s">
        <v>31</v>
      </c>
      <c r="D9672" s="6">
        <v>1232.1000000000001</v>
      </c>
      <c r="E9672" s="6">
        <v>1277.1360339999999</v>
      </c>
      <c r="F9672" s="7">
        <v>19.142891000000006</v>
      </c>
      <c r="G9672" s="7">
        <v>20.217338749999996</v>
      </c>
    </row>
    <row r="9673" spans="1:7" x14ac:dyDescent="0.25">
      <c r="A9673" s="4" t="s">
        <v>398</v>
      </c>
      <c r="B9673" s="5" t="s">
        <v>69</v>
      </c>
      <c r="C9673" s="5" t="s">
        <v>32</v>
      </c>
      <c r="D9673" s="6">
        <v>1132.5</v>
      </c>
      <c r="E9673" s="6">
        <v>1239.7718669999997</v>
      </c>
      <c r="F9673" s="7">
        <v>18.274958000000002</v>
      </c>
      <c r="G9673" s="7">
        <v>18.074780916666665</v>
      </c>
    </row>
    <row r="9674" spans="1:7" x14ac:dyDescent="0.25">
      <c r="A9674" s="4" t="s">
        <v>398</v>
      </c>
      <c r="B9674" s="5" t="s">
        <v>70</v>
      </c>
      <c r="C9674" s="5" t="s">
        <v>9</v>
      </c>
      <c r="D9674" s="6">
        <v>1294.2999999999997</v>
      </c>
      <c r="E9674" s="6">
        <v>1215.8699439999998</v>
      </c>
      <c r="F9674" s="7">
        <v>18.348555999999999</v>
      </c>
      <c r="G9674" s="7">
        <v>18.540574750000001</v>
      </c>
    </row>
    <row r="9675" spans="1:7" x14ac:dyDescent="0.25">
      <c r="A9675" s="4" t="s">
        <v>398</v>
      </c>
      <c r="B9675" s="5" t="s">
        <v>70</v>
      </c>
      <c r="C9675" s="5" t="s">
        <v>10</v>
      </c>
      <c r="D9675" s="6">
        <v>1307.6000000000001</v>
      </c>
      <c r="E9675" s="6">
        <v>1262.2168089999996</v>
      </c>
      <c r="F9675" s="7">
        <v>18.180367000000004</v>
      </c>
      <c r="G9675" s="7">
        <v>18.600008000000003</v>
      </c>
    </row>
    <row r="9676" spans="1:7" x14ac:dyDescent="0.25">
      <c r="A9676" s="4" t="s">
        <v>398</v>
      </c>
      <c r="B9676" s="5" t="s">
        <v>70</v>
      </c>
      <c r="C9676" s="5" t="s">
        <v>11</v>
      </c>
      <c r="D9676" s="6">
        <v>1344.1000000000001</v>
      </c>
      <c r="E9676" s="6">
        <v>1314.0651300000002</v>
      </c>
      <c r="F9676" s="7">
        <v>17.993048999999996</v>
      </c>
      <c r="G9676" s="7">
        <v>18.399525499999999</v>
      </c>
    </row>
    <row r="9677" spans="1:7" x14ac:dyDescent="0.25">
      <c r="A9677" s="4" t="s">
        <v>398</v>
      </c>
      <c r="B9677" s="5" t="s">
        <v>70</v>
      </c>
      <c r="C9677" s="5" t="s">
        <v>12</v>
      </c>
      <c r="D9677" s="6">
        <v>1432</v>
      </c>
      <c r="E9677" s="6">
        <v>1392.1049390000003</v>
      </c>
      <c r="F9677" s="7">
        <v>18.193269999999998</v>
      </c>
      <c r="G9677" s="7">
        <v>18.539129333333339</v>
      </c>
    </row>
    <row r="9678" spans="1:7" x14ac:dyDescent="0.25">
      <c r="A9678" s="4" t="s">
        <v>398</v>
      </c>
      <c r="B9678" s="5" t="s">
        <v>70</v>
      </c>
      <c r="C9678" s="5" t="s">
        <v>13</v>
      </c>
      <c r="D9678" s="6">
        <v>1532.1</v>
      </c>
      <c r="E9678" s="6">
        <v>1497.1331269999998</v>
      </c>
      <c r="F9678" s="7">
        <v>18.851956000000008</v>
      </c>
      <c r="G9678" s="7">
        <v>19.315600749999998</v>
      </c>
    </row>
    <row r="9679" spans="1:7" x14ac:dyDescent="0.25">
      <c r="A9679" s="4" t="s">
        <v>398</v>
      </c>
      <c r="B9679" s="5" t="s">
        <v>70</v>
      </c>
      <c r="C9679" s="5" t="s">
        <v>14</v>
      </c>
      <c r="D9679" s="6">
        <v>1716.4</v>
      </c>
      <c r="E9679" s="6">
        <v>1664.0522100000001</v>
      </c>
      <c r="F9679" s="7">
        <v>20.024563000000001</v>
      </c>
      <c r="G9679" s="7">
        <v>20.268396416666668</v>
      </c>
    </row>
    <row r="9680" spans="1:7" x14ac:dyDescent="0.25">
      <c r="A9680" s="4" t="s">
        <v>398</v>
      </c>
      <c r="B9680" s="5" t="s">
        <v>70</v>
      </c>
      <c r="C9680" s="5" t="s">
        <v>15</v>
      </c>
      <c r="D9680" s="6">
        <v>1935.5999999999997</v>
      </c>
      <c r="E9680" s="6">
        <v>1928.6196020000002</v>
      </c>
      <c r="F9680" s="7">
        <v>25.755503000000004</v>
      </c>
      <c r="G9680" s="7">
        <v>44.029569583333341</v>
      </c>
    </row>
    <row r="9681" spans="1:7" x14ac:dyDescent="0.25">
      <c r="A9681" s="4" t="s">
        <v>398</v>
      </c>
      <c r="B9681" s="5" t="s">
        <v>70</v>
      </c>
      <c r="C9681" s="5" t="s">
        <v>16</v>
      </c>
      <c r="D9681" s="6">
        <v>2023.0999999999997</v>
      </c>
      <c r="E9681" s="6">
        <v>2033.629856</v>
      </c>
      <c r="F9681" s="7">
        <v>28.631868999999995</v>
      </c>
      <c r="G9681" s="7">
        <v>34.647476250000011</v>
      </c>
    </row>
    <row r="9682" spans="1:7" x14ac:dyDescent="0.25">
      <c r="A9682" s="4" t="s">
        <v>398</v>
      </c>
      <c r="B9682" s="5" t="s">
        <v>70</v>
      </c>
      <c r="C9682" s="5" t="s">
        <v>17</v>
      </c>
      <c r="D9682" s="6">
        <v>2013.0999999999997</v>
      </c>
      <c r="E9682" s="6">
        <v>2007.3917359999998</v>
      </c>
      <c r="F9682" s="7">
        <v>26.909995000000002</v>
      </c>
      <c r="G9682" s="7">
        <v>26.01333108333333</v>
      </c>
    </row>
    <row r="9683" spans="1:7" x14ac:dyDescent="0.25">
      <c r="A9683" s="4" t="s">
        <v>398</v>
      </c>
      <c r="B9683" s="5" t="s">
        <v>70</v>
      </c>
      <c r="C9683" s="5" t="s">
        <v>18</v>
      </c>
      <c r="D9683" s="6">
        <v>1968</v>
      </c>
      <c r="E9683" s="6">
        <v>1950.6079240000001</v>
      </c>
      <c r="F9683" s="7">
        <v>27.834277999999998</v>
      </c>
      <c r="G9683" s="7">
        <v>27.397012416666662</v>
      </c>
    </row>
    <row r="9684" spans="1:7" x14ac:dyDescent="0.25">
      <c r="A9684" s="4" t="s">
        <v>398</v>
      </c>
      <c r="B9684" s="5" t="s">
        <v>70</v>
      </c>
      <c r="C9684" s="5" t="s">
        <v>19</v>
      </c>
      <c r="D9684" s="6">
        <v>1935</v>
      </c>
      <c r="E9684" s="6">
        <v>1973.0225779999998</v>
      </c>
      <c r="F9684" s="7">
        <v>27.198164999999999</v>
      </c>
      <c r="G9684" s="7">
        <v>29.408192916666671</v>
      </c>
    </row>
    <row r="9685" spans="1:7" x14ac:dyDescent="0.25">
      <c r="A9685" s="4" t="s">
        <v>398</v>
      </c>
      <c r="B9685" s="5" t="s">
        <v>70</v>
      </c>
      <c r="C9685" s="5" t="s">
        <v>20</v>
      </c>
      <c r="D9685" s="6">
        <v>1881.4</v>
      </c>
      <c r="E9685" s="6">
        <v>1886.5651270000005</v>
      </c>
      <c r="F9685" s="7">
        <v>27.579631999999993</v>
      </c>
      <c r="G9685" s="7">
        <v>23.977152083333337</v>
      </c>
    </row>
    <row r="9686" spans="1:7" x14ac:dyDescent="0.25">
      <c r="A9686" s="4" t="s">
        <v>398</v>
      </c>
      <c r="B9686" s="5" t="s">
        <v>70</v>
      </c>
      <c r="C9686" s="5" t="s">
        <v>21</v>
      </c>
      <c r="D9686" s="6">
        <v>1821.0999999999997</v>
      </c>
      <c r="E9686" s="6">
        <v>1795.524713</v>
      </c>
      <c r="F9686" s="7">
        <v>26.597753000000001</v>
      </c>
      <c r="G9686" s="7">
        <v>22.80132175</v>
      </c>
    </row>
    <row r="9687" spans="1:7" x14ac:dyDescent="0.25">
      <c r="A9687" s="4" t="s">
        <v>398</v>
      </c>
      <c r="B9687" s="5" t="s">
        <v>70</v>
      </c>
      <c r="C9687" s="5" t="s">
        <v>22</v>
      </c>
      <c r="D9687" s="6">
        <v>1726.2999999999995</v>
      </c>
      <c r="E9687" s="6">
        <v>1718.0727529999999</v>
      </c>
      <c r="F9687" s="7">
        <v>25.809904000000003</v>
      </c>
      <c r="G9687" s="7">
        <v>22.734237833333324</v>
      </c>
    </row>
    <row r="9688" spans="1:7" x14ac:dyDescent="0.25">
      <c r="A9688" s="4" t="s">
        <v>398</v>
      </c>
      <c r="B9688" s="5" t="s">
        <v>70</v>
      </c>
      <c r="C9688" s="5" t="s">
        <v>23</v>
      </c>
      <c r="D9688" s="6">
        <v>1666.5999999999997</v>
      </c>
      <c r="E9688" s="6">
        <v>1577.6734879999999</v>
      </c>
      <c r="F9688" s="7">
        <v>25.162328000000006</v>
      </c>
      <c r="G9688" s="7">
        <v>23.121846416666664</v>
      </c>
    </row>
    <row r="9689" spans="1:7" x14ac:dyDescent="0.25">
      <c r="A9689" s="4" t="s">
        <v>398</v>
      </c>
      <c r="B9689" s="5" t="s">
        <v>70</v>
      </c>
      <c r="C9689" s="5" t="s">
        <v>24</v>
      </c>
      <c r="D9689" s="6">
        <v>1647.5999999999997</v>
      </c>
      <c r="E9689" s="6">
        <v>1550.4393749999995</v>
      </c>
      <c r="F9689" s="7">
        <v>24.278614999999999</v>
      </c>
      <c r="G9689" s="7">
        <v>22.577430999999997</v>
      </c>
    </row>
    <row r="9690" spans="1:7" x14ac:dyDescent="0.25">
      <c r="A9690" s="4" t="s">
        <v>398</v>
      </c>
      <c r="B9690" s="5" t="s">
        <v>70</v>
      </c>
      <c r="C9690" s="5" t="s">
        <v>25</v>
      </c>
      <c r="D9690" s="6">
        <v>1681.2000000000003</v>
      </c>
      <c r="E9690" s="6">
        <v>1635.128273</v>
      </c>
      <c r="F9690" s="7">
        <v>24.438625999999996</v>
      </c>
      <c r="G9690" s="7">
        <v>23.245247499999998</v>
      </c>
    </row>
    <row r="9691" spans="1:7" x14ac:dyDescent="0.25">
      <c r="A9691" s="4" t="s">
        <v>398</v>
      </c>
      <c r="B9691" s="5" t="s">
        <v>70</v>
      </c>
      <c r="C9691" s="5" t="s">
        <v>26</v>
      </c>
      <c r="D9691" s="6">
        <v>1802.0999999999997</v>
      </c>
      <c r="E9691" s="6">
        <v>1758.237363</v>
      </c>
      <c r="F9691" s="7">
        <v>31.987530999999993</v>
      </c>
      <c r="G9691" s="7">
        <v>24.347153500000001</v>
      </c>
    </row>
    <row r="9692" spans="1:7" x14ac:dyDescent="0.25">
      <c r="A9692" s="4" t="s">
        <v>398</v>
      </c>
      <c r="B9692" s="5" t="s">
        <v>70</v>
      </c>
      <c r="C9692" s="5" t="s">
        <v>27</v>
      </c>
      <c r="D9692" s="6">
        <v>1989.4</v>
      </c>
      <c r="E9692" s="6">
        <v>1959.6890870000002</v>
      </c>
      <c r="F9692" s="7">
        <v>34.890740000000008</v>
      </c>
      <c r="G9692" s="7">
        <v>91.724515750000009</v>
      </c>
    </row>
    <row r="9693" spans="1:7" x14ac:dyDescent="0.25">
      <c r="A9693" s="4" t="s">
        <v>398</v>
      </c>
      <c r="B9693" s="5" t="s">
        <v>70</v>
      </c>
      <c r="C9693" s="5" t="s">
        <v>28</v>
      </c>
      <c r="D9693" s="6">
        <v>2053.2000000000003</v>
      </c>
      <c r="E9693" s="6">
        <v>2047.2004890000003</v>
      </c>
      <c r="F9693" s="7">
        <v>36.428721000000003</v>
      </c>
      <c r="G9693" s="7">
        <v>65.36380341666667</v>
      </c>
    </row>
    <row r="9694" spans="1:7" x14ac:dyDescent="0.25">
      <c r="A9694" s="4" t="s">
        <v>398</v>
      </c>
      <c r="B9694" s="5" t="s">
        <v>70</v>
      </c>
      <c r="C9694" s="5" t="s">
        <v>29</v>
      </c>
      <c r="D9694" s="6">
        <v>2083.2000000000003</v>
      </c>
      <c r="E9694" s="6">
        <v>2084.3439250000006</v>
      </c>
      <c r="F9694" s="7">
        <v>36.358356999999998</v>
      </c>
      <c r="G9694" s="7">
        <v>73.847038749999982</v>
      </c>
    </row>
    <row r="9695" spans="1:7" x14ac:dyDescent="0.25">
      <c r="A9695" s="4" t="s">
        <v>398</v>
      </c>
      <c r="B9695" s="5" t="s">
        <v>70</v>
      </c>
      <c r="C9695" s="5" t="s">
        <v>30</v>
      </c>
      <c r="D9695" s="6">
        <v>2065.0999999999995</v>
      </c>
      <c r="E9695" s="6">
        <v>2088.6935399999998</v>
      </c>
      <c r="F9695" s="7">
        <v>36.346338000000003</v>
      </c>
      <c r="G9695" s="7">
        <v>78.220737916666664</v>
      </c>
    </row>
    <row r="9696" spans="1:7" x14ac:dyDescent="0.25">
      <c r="A9696" s="4" t="s">
        <v>398</v>
      </c>
      <c r="B9696" s="5" t="s">
        <v>70</v>
      </c>
      <c r="C9696" s="5" t="s">
        <v>31</v>
      </c>
      <c r="D9696" s="6">
        <v>2048.7000000000003</v>
      </c>
      <c r="E9696" s="6">
        <v>2052.7788480000004</v>
      </c>
      <c r="F9696" s="7">
        <v>28.883518000000002</v>
      </c>
      <c r="G9696" s="7">
        <v>23.890141000000003</v>
      </c>
    </row>
    <row r="9697" spans="1:7" x14ac:dyDescent="0.25">
      <c r="A9697" s="4" t="s">
        <v>398</v>
      </c>
      <c r="B9697" s="5" t="s">
        <v>70</v>
      </c>
      <c r="C9697" s="5" t="s">
        <v>32</v>
      </c>
      <c r="D9697" s="6">
        <v>2021.0999999999997</v>
      </c>
      <c r="E9697" s="6">
        <v>2021.8495369999994</v>
      </c>
      <c r="F9697" s="7">
        <v>24.733055999999998</v>
      </c>
      <c r="G9697" s="7">
        <v>22.611606583333337</v>
      </c>
    </row>
    <row r="9698" spans="1:7" x14ac:dyDescent="0.25">
      <c r="A9698" s="4" t="s">
        <v>398</v>
      </c>
      <c r="B9698" s="5" t="s">
        <v>71</v>
      </c>
      <c r="C9698" s="5" t="s">
        <v>9</v>
      </c>
      <c r="D9698" s="6">
        <v>2066.2999999999993</v>
      </c>
      <c r="E9698" s="6">
        <v>1999.2114500000005</v>
      </c>
      <c r="F9698" s="7">
        <v>24.802604999999996</v>
      </c>
      <c r="G9698" s="7">
        <v>22.604957500000001</v>
      </c>
    </row>
    <row r="9699" spans="1:7" x14ac:dyDescent="0.25">
      <c r="A9699" s="4" t="s">
        <v>398</v>
      </c>
      <c r="B9699" s="5" t="s">
        <v>71</v>
      </c>
      <c r="C9699" s="5" t="s">
        <v>10</v>
      </c>
      <c r="D9699" s="6">
        <v>2071.5</v>
      </c>
      <c r="E9699" s="6">
        <v>1990.6410320000002</v>
      </c>
      <c r="F9699" s="7">
        <v>23.939620999999995</v>
      </c>
      <c r="G9699" s="7">
        <v>22.494737166666667</v>
      </c>
    </row>
    <row r="9700" spans="1:7" x14ac:dyDescent="0.25">
      <c r="A9700" s="4" t="s">
        <v>398</v>
      </c>
      <c r="B9700" s="5" t="s">
        <v>71</v>
      </c>
      <c r="C9700" s="5" t="s">
        <v>11</v>
      </c>
      <c r="D9700" s="6">
        <v>2097.2999999999993</v>
      </c>
      <c r="E9700" s="6">
        <v>2016.1815790000005</v>
      </c>
      <c r="F9700" s="7">
        <v>24.442440000000001</v>
      </c>
      <c r="G9700" s="7">
        <v>22.973011083333333</v>
      </c>
    </row>
    <row r="9701" spans="1:7" x14ac:dyDescent="0.25">
      <c r="A9701" s="4" t="s">
        <v>398</v>
      </c>
      <c r="B9701" s="5" t="s">
        <v>71</v>
      </c>
      <c r="C9701" s="5" t="s">
        <v>12</v>
      </c>
      <c r="D9701" s="6">
        <v>2160.4000000000005</v>
      </c>
      <c r="E9701" s="6">
        <v>2025.5441969999995</v>
      </c>
      <c r="F9701" s="7">
        <v>24.828906000000003</v>
      </c>
      <c r="G9701" s="7">
        <v>24.120313749999998</v>
      </c>
    </row>
    <row r="9702" spans="1:7" x14ac:dyDescent="0.25">
      <c r="A9702" s="4" t="s">
        <v>398</v>
      </c>
      <c r="B9702" s="5" t="s">
        <v>71</v>
      </c>
      <c r="C9702" s="5" t="s">
        <v>13</v>
      </c>
      <c r="D9702" s="6">
        <v>2203.7000000000003</v>
      </c>
      <c r="E9702" s="6">
        <v>2080.9382769999993</v>
      </c>
      <c r="F9702" s="7">
        <v>25.651157999999995</v>
      </c>
      <c r="G9702" s="7">
        <v>25.662282416666667</v>
      </c>
    </row>
    <row r="9703" spans="1:7" x14ac:dyDescent="0.25">
      <c r="A9703" s="4" t="s">
        <v>398</v>
      </c>
      <c r="B9703" s="5" t="s">
        <v>71</v>
      </c>
      <c r="C9703" s="5" t="s">
        <v>14</v>
      </c>
      <c r="D9703" s="6">
        <v>2284.4000000000005</v>
      </c>
      <c r="E9703" s="6">
        <v>2181.7409649999991</v>
      </c>
      <c r="F9703" s="7">
        <v>27.234676</v>
      </c>
      <c r="G9703" s="7">
        <v>25.285457499999996</v>
      </c>
    </row>
    <row r="9704" spans="1:7" x14ac:dyDescent="0.25">
      <c r="A9704" s="4" t="s">
        <v>398</v>
      </c>
      <c r="B9704" s="5" t="s">
        <v>71</v>
      </c>
      <c r="C9704" s="5" t="s">
        <v>15</v>
      </c>
      <c r="D9704" s="6">
        <v>2349.7000000000003</v>
      </c>
      <c r="E9704" s="6">
        <v>2228.3883520000004</v>
      </c>
      <c r="F9704" s="7">
        <v>30.984148000000005</v>
      </c>
      <c r="G9704" s="7">
        <v>26.449323583333332</v>
      </c>
    </row>
    <row r="9705" spans="1:7" x14ac:dyDescent="0.25">
      <c r="A9705" s="4" t="s">
        <v>398</v>
      </c>
      <c r="B9705" s="5" t="s">
        <v>71</v>
      </c>
      <c r="C9705" s="5" t="s">
        <v>16</v>
      </c>
      <c r="D9705" s="6">
        <v>2423.5</v>
      </c>
      <c r="E9705" s="6">
        <v>2342.6531170000007</v>
      </c>
      <c r="F9705" s="7">
        <v>34.091678999999992</v>
      </c>
      <c r="G9705" s="7">
        <v>28.015683416666672</v>
      </c>
    </row>
    <row r="9706" spans="1:7" x14ac:dyDescent="0.25">
      <c r="A9706" s="4" t="s">
        <v>398</v>
      </c>
      <c r="B9706" s="5" t="s">
        <v>71</v>
      </c>
      <c r="C9706" s="5" t="s">
        <v>17</v>
      </c>
      <c r="D9706" s="6">
        <v>2444.0999999999995</v>
      </c>
      <c r="E9706" s="6">
        <v>2360.2167380000005</v>
      </c>
      <c r="F9706" s="7">
        <v>34.227871</v>
      </c>
      <c r="G9706" s="7">
        <v>39.499728500000003</v>
      </c>
    </row>
    <row r="9707" spans="1:7" x14ac:dyDescent="0.25">
      <c r="A9707" s="4" t="s">
        <v>398</v>
      </c>
      <c r="B9707" s="5" t="s">
        <v>71</v>
      </c>
      <c r="C9707" s="5" t="s">
        <v>18</v>
      </c>
      <c r="D9707" s="6">
        <v>2303.5999999999995</v>
      </c>
      <c r="E9707" s="6">
        <v>2266.0348930000005</v>
      </c>
      <c r="F9707" s="7">
        <v>34.577731</v>
      </c>
      <c r="G9707" s="7">
        <v>49.587010000000006</v>
      </c>
    </row>
    <row r="9708" spans="1:7" x14ac:dyDescent="0.25">
      <c r="A9708" s="4" t="s">
        <v>398</v>
      </c>
      <c r="B9708" s="5" t="s">
        <v>71</v>
      </c>
      <c r="C9708" s="5" t="s">
        <v>19</v>
      </c>
      <c r="D9708" s="6">
        <v>2211.0999999999995</v>
      </c>
      <c r="E9708" s="6">
        <v>2186.6646650000002</v>
      </c>
      <c r="F9708" s="7">
        <v>30.962687999999993</v>
      </c>
      <c r="G9708" s="7">
        <v>37.484980916666657</v>
      </c>
    </row>
    <row r="9709" spans="1:7" x14ac:dyDescent="0.25">
      <c r="A9709" s="4" t="s">
        <v>398</v>
      </c>
      <c r="B9709" s="5" t="s">
        <v>71</v>
      </c>
      <c r="C9709" s="5" t="s">
        <v>20</v>
      </c>
      <c r="D9709" s="6">
        <v>2011.5999999999997</v>
      </c>
      <c r="E9709" s="6">
        <v>2039.7337309999998</v>
      </c>
      <c r="F9709" s="7">
        <v>27.169863000000003</v>
      </c>
      <c r="G9709" s="7">
        <v>23.799493416666664</v>
      </c>
    </row>
    <row r="9710" spans="1:7" x14ac:dyDescent="0.25">
      <c r="A9710" s="4" t="s">
        <v>398</v>
      </c>
      <c r="B9710" s="5" t="s">
        <v>71</v>
      </c>
      <c r="C9710" s="5" t="s">
        <v>21</v>
      </c>
      <c r="D9710" s="6">
        <v>1859.7999999999995</v>
      </c>
      <c r="E9710" s="6">
        <v>1905.267652</v>
      </c>
      <c r="F9710" s="7">
        <v>24.896006999999997</v>
      </c>
      <c r="G9710" s="7">
        <v>22.455739166666667</v>
      </c>
    </row>
    <row r="9711" spans="1:7" x14ac:dyDescent="0.25">
      <c r="A9711" s="4" t="s">
        <v>398</v>
      </c>
      <c r="B9711" s="5" t="s">
        <v>71</v>
      </c>
      <c r="C9711" s="5" t="s">
        <v>22</v>
      </c>
      <c r="D9711" s="6">
        <v>1706.4</v>
      </c>
      <c r="E9711" s="6">
        <v>1792.0691329999997</v>
      </c>
      <c r="F9711" s="7">
        <v>23.863632000000003</v>
      </c>
      <c r="G9711" s="7">
        <v>22.555019333333334</v>
      </c>
    </row>
    <row r="9712" spans="1:7" x14ac:dyDescent="0.25">
      <c r="A9712" s="4" t="s">
        <v>398</v>
      </c>
      <c r="B9712" s="5" t="s">
        <v>71</v>
      </c>
      <c r="C9712" s="5" t="s">
        <v>23</v>
      </c>
      <c r="D9712" s="6">
        <v>1601.8999999999999</v>
      </c>
      <c r="E9712" s="6">
        <v>1678.8659819999998</v>
      </c>
      <c r="F9712" s="7">
        <v>23.758098</v>
      </c>
      <c r="G9712" s="7">
        <v>21.937108916666666</v>
      </c>
    </row>
    <row r="9713" spans="1:7" x14ac:dyDescent="0.25">
      <c r="A9713" s="4" t="s">
        <v>398</v>
      </c>
      <c r="B9713" s="5" t="s">
        <v>71</v>
      </c>
      <c r="C9713" s="5" t="s">
        <v>24</v>
      </c>
      <c r="D9713" s="6">
        <v>1546.8999999999999</v>
      </c>
      <c r="E9713" s="6">
        <v>1657.6433499999998</v>
      </c>
      <c r="F9713" s="7">
        <v>23.857706</v>
      </c>
      <c r="G9713" s="7">
        <v>21.157107249999999</v>
      </c>
    </row>
    <row r="9714" spans="1:7" x14ac:dyDescent="0.25">
      <c r="A9714" s="4" t="s">
        <v>398</v>
      </c>
      <c r="B9714" s="5" t="s">
        <v>71</v>
      </c>
      <c r="C9714" s="5" t="s">
        <v>25</v>
      </c>
      <c r="D9714" s="6">
        <v>1582.8999999999999</v>
      </c>
      <c r="E9714" s="6">
        <v>1590.3798340000001</v>
      </c>
      <c r="F9714" s="7">
        <v>23.964863000000001</v>
      </c>
      <c r="G9714" s="7">
        <v>22.194241916666666</v>
      </c>
    </row>
    <row r="9715" spans="1:7" x14ac:dyDescent="0.25">
      <c r="A9715" s="4" t="s">
        <v>398</v>
      </c>
      <c r="B9715" s="5" t="s">
        <v>71</v>
      </c>
      <c r="C9715" s="5" t="s">
        <v>26</v>
      </c>
      <c r="D9715" s="6">
        <v>1718.2000000000003</v>
      </c>
      <c r="E9715" s="6">
        <v>1613.9709100000002</v>
      </c>
      <c r="F9715" s="7">
        <v>29.721263999999987</v>
      </c>
      <c r="G9715" s="7">
        <v>27.297623999999999</v>
      </c>
    </row>
    <row r="9716" spans="1:7" x14ac:dyDescent="0.25">
      <c r="A9716" s="4" t="s">
        <v>398</v>
      </c>
      <c r="B9716" s="5" t="s">
        <v>71</v>
      </c>
      <c r="C9716" s="5" t="s">
        <v>27</v>
      </c>
      <c r="D9716" s="6">
        <v>1842.5999999999997</v>
      </c>
      <c r="E9716" s="6">
        <v>1882.9276949999999</v>
      </c>
      <c r="F9716" s="7">
        <v>33.051603999999998</v>
      </c>
      <c r="G9716" s="7">
        <v>29.517972666666672</v>
      </c>
    </row>
    <row r="9717" spans="1:7" x14ac:dyDescent="0.25">
      <c r="A9717" s="4" t="s">
        <v>398</v>
      </c>
      <c r="B9717" s="5" t="s">
        <v>71</v>
      </c>
      <c r="C9717" s="5" t="s">
        <v>28</v>
      </c>
      <c r="D9717" s="6">
        <v>1923.5999999999997</v>
      </c>
      <c r="E9717" s="6">
        <v>1967.644603</v>
      </c>
      <c r="F9717" s="7">
        <v>34.171021999999994</v>
      </c>
      <c r="G9717" s="7">
        <v>26.375461666666663</v>
      </c>
    </row>
    <row r="9718" spans="1:7" x14ac:dyDescent="0.25">
      <c r="A9718" s="4" t="s">
        <v>398</v>
      </c>
      <c r="B9718" s="5" t="s">
        <v>71</v>
      </c>
      <c r="C9718" s="5" t="s">
        <v>29</v>
      </c>
      <c r="D9718" s="6">
        <v>1941.5999999999997</v>
      </c>
      <c r="E9718" s="6">
        <v>1987.6039350000003</v>
      </c>
      <c r="F9718" s="7">
        <v>34.852594000000011</v>
      </c>
      <c r="G9718" s="7">
        <v>52.402832916666661</v>
      </c>
    </row>
    <row r="9719" spans="1:7" x14ac:dyDescent="0.25">
      <c r="A9719" s="4" t="s">
        <v>398</v>
      </c>
      <c r="B9719" s="5" t="s">
        <v>71</v>
      </c>
      <c r="C9719" s="5" t="s">
        <v>30</v>
      </c>
      <c r="D9719" s="6">
        <v>1918.2000000000003</v>
      </c>
      <c r="E9719" s="6">
        <v>1914.7028060000002</v>
      </c>
      <c r="F9719" s="7">
        <v>30.846130000000013</v>
      </c>
      <c r="G9719" s="7">
        <v>24.755475083333334</v>
      </c>
    </row>
    <row r="9720" spans="1:7" x14ac:dyDescent="0.25">
      <c r="A9720" s="4" t="s">
        <v>398</v>
      </c>
      <c r="B9720" s="5" t="s">
        <v>71</v>
      </c>
      <c r="C9720" s="5" t="s">
        <v>31</v>
      </c>
      <c r="D9720" s="6">
        <v>1922.4</v>
      </c>
      <c r="E9720" s="6">
        <v>1922.7621829999994</v>
      </c>
      <c r="F9720" s="7">
        <v>29.326445000000007</v>
      </c>
      <c r="G9720" s="7">
        <v>24.251219416666668</v>
      </c>
    </row>
    <row r="9721" spans="1:7" x14ac:dyDescent="0.25">
      <c r="A9721" s="4" t="s">
        <v>398</v>
      </c>
      <c r="B9721" s="5" t="s">
        <v>71</v>
      </c>
      <c r="C9721" s="5" t="s">
        <v>32</v>
      </c>
      <c r="D9721" s="6">
        <v>1873.4</v>
      </c>
      <c r="E9721" s="6">
        <v>1872.56503</v>
      </c>
      <c r="F9721" s="7">
        <v>25.810894000000001</v>
      </c>
      <c r="G9721" s="7">
        <v>22.516097416666668</v>
      </c>
    </row>
    <row r="9722" spans="1:7" x14ac:dyDescent="0.25">
      <c r="A9722" s="4" t="s">
        <v>398</v>
      </c>
      <c r="B9722" s="5" t="s">
        <v>72</v>
      </c>
      <c r="C9722" s="5" t="s">
        <v>9</v>
      </c>
      <c r="D9722" s="6">
        <v>1884.2000000000003</v>
      </c>
      <c r="E9722" s="6">
        <v>1841.5757549999996</v>
      </c>
      <c r="F9722" s="7">
        <v>26.065077999999989</v>
      </c>
      <c r="G9722" s="7">
        <v>25.539360249999991</v>
      </c>
    </row>
    <row r="9723" spans="1:7" x14ac:dyDescent="0.25">
      <c r="A9723" s="4" t="s">
        <v>398</v>
      </c>
      <c r="B9723" s="5" t="s">
        <v>72</v>
      </c>
      <c r="C9723" s="5" t="s">
        <v>10</v>
      </c>
      <c r="D9723" s="6">
        <v>1838.9</v>
      </c>
      <c r="E9723" s="6">
        <v>1838.9085909999997</v>
      </c>
      <c r="F9723" s="7">
        <v>25.717669999999998</v>
      </c>
      <c r="G9723" s="7">
        <v>23.570072833333334</v>
      </c>
    </row>
    <row r="9724" spans="1:7" x14ac:dyDescent="0.25">
      <c r="A9724" s="4" t="s">
        <v>398</v>
      </c>
      <c r="B9724" s="5" t="s">
        <v>72</v>
      </c>
      <c r="C9724" s="5" t="s">
        <v>11</v>
      </c>
      <c r="D9724" s="6">
        <v>1855.4</v>
      </c>
      <c r="E9724" s="6">
        <v>1854.8171419999996</v>
      </c>
      <c r="F9724" s="7">
        <v>24.798846999999995</v>
      </c>
      <c r="G9724" s="7">
        <v>23.254728083333333</v>
      </c>
    </row>
    <row r="9725" spans="1:7" x14ac:dyDescent="0.25">
      <c r="A9725" s="4" t="s">
        <v>398</v>
      </c>
      <c r="B9725" s="5" t="s">
        <v>72</v>
      </c>
      <c r="C9725" s="5" t="s">
        <v>12</v>
      </c>
      <c r="D9725" s="6">
        <v>1858.7000000000003</v>
      </c>
      <c r="E9725" s="6">
        <v>1855.3741189999996</v>
      </c>
      <c r="F9725" s="7">
        <v>25.246231999999996</v>
      </c>
      <c r="G9725" s="7">
        <v>24.343073750000002</v>
      </c>
    </row>
    <row r="9726" spans="1:7" x14ac:dyDescent="0.25">
      <c r="A9726" s="4" t="s">
        <v>398</v>
      </c>
      <c r="B9726" s="5" t="s">
        <v>72</v>
      </c>
      <c r="C9726" s="5" t="s">
        <v>13</v>
      </c>
      <c r="D9726" s="6">
        <v>1873.7999999999995</v>
      </c>
      <c r="E9726" s="6">
        <v>1860.5896249999998</v>
      </c>
      <c r="F9726" s="7">
        <v>25.798894000000008</v>
      </c>
      <c r="G9726" s="7">
        <v>25.063926999999996</v>
      </c>
    </row>
    <row r="9727" spans="1:7" x14ac:dyDescent="0.25">
      <c r="A9727" s="4" t="s">
        <v>398</v>
      </c>
      <c r="B9727" s="5" t="s">
        <v>72</v>
      </c>
      <c r="C9727" s="5" t="s">
        <v>14</v>
      </c>
      <c r="D9727" s="6">
        <v>1883.0999999999997</v>
      </c>
      <c r="E9727" s="6">
        <v>1852.092222</v>
      </c>
      <c r="F9727" s="7">
        <v>27.129359999999988</v>
      </c>
      <c r="G9727" s="7">
        <v>24.486288249999994</v>
      </c>
    </row>
    <row r="9728" spans="1:7" x14ac:dyDescent="0.25">
      <c r="A9728" s="4" t="s">
        <v>398</v>
      </c>
      <c r="B9728" s="5" t="s">
        <v>72</v>
      </c>
      <c r="C9728" s="5" t="s">
        <v>15</v>
      </c>
      <c r="D9728" s="6">
        <v>1919.9</v>
      </c>
      <c r="E9728" s="6">
        <v>1860.5082539999999</v>
      </c>
      <c r="F9728" s="7">
        <v>28.129764999999992</v>
      </c>
      <c r="G9728" s="7">
        <v>26.063654916666657</v>
      </c>
    </row>
    <row r="9729" spans="1:7" x14ac:dyDescent="0.25">
      <c r="A9729" s="4" t="s">
        <v>398</v>
      </c>
      <c r="B9729" s="5" t="s">
        <v>72</v>
      </c>
      <c r="C9729" s="5" t="s">
        <v>16</v>
      </c>
      <c r="D9729" s="6">
        <v>1952.5</v>
      </c>
      <c r="E9729" s="6">
        <v>1888.8934009999998</v>
      </c>
      <c r="F9729" s="7">
        <v>32.369712999999997</v>
      </c>
      <c r="G9729" s="7">
        <v>24.408239666666663</v>
      </c>
    </row>
    <row r="9730" spans="1:7" x14ac:dyDescent="0.25">
      <c r="A9730" s="4" t="s">
        <v>398</v>
      </c>
      <c r="B9730" s="5" t="s">
        <v>72</v>
      </c>
      <c r="C9730" s="5" t="s">
        <v>17</v>
      </c>
      <c r="D9730" s="6">
        <v>1953.4</v>
      </c>
      <c r="E9730" s="6">
        <v>1951.2874559999998</v>
      </c>
      <c r="F9730" s="7">
        <v>31.790594000000002</v>
      </c>
      <c r="G9730" s="7">
        <v>22.830738249999996</v>
      </c>
    </row>
    <row r="9731" spans="1:7" x14ac:dyDescent="0.25">
      <c r="A9731" s="4" t="s">
        <v>398</v>
      </c>
      <c r="B9731" s="5" t="s">
        <v>72</v>
      </c>
      <c r="C9731" s="5" t="s">
        <v>18</v>
      </c>
      <c r="D9731" s="6">
        <v>1946.0999999999997</v>
      </c>
      <c r="E9731" s="6">
        <v>1972.1381919999999</v>
      </c>
      <c r="F9731" s="7">
        <v>32.608333999999999</v>
      </c>
      <c r="G9731" s="7">
        <v>22.947018499999995</v>
      </c>
    </row>
    <row r="9732" spans="1:7" x14ac:dyDescent="0.25">
      <c r="A9732" s="4" t="s">
        <v>398</v>
      </c>
      <c r="B9732" s="5" t="s">
        <v>72</v>
      </c>
      <c r="C9732" s="5" t="s">
        <v>19</v>
      </c>
      <c r="D9732" s="6">
        <v>1870.9</v>
      </c>
      <c r="E9732" s="6">
        <v>1949.6148639999997</v>
      </c>
      <c r="F9732" s="7">
        <v>26.666309000000005</v>
      </c>
      <c r="G9732" s="7">
        <v>22.588291333333331</v>
      </c>
    </row>
    <row r="9733" spans="1:7" x14ac:dyDescent="0.25">
      <c r="A9733" s="4" t="s">
        <v>398</v>
      </c>
      <c r="B9733" s="5" t="s">
        <v>72</v>
      </c>
      <c r="C9733" s="5" t="s">
        <v>20</v>
      </c>
      <c r="D9733" s="6">
        <v>1795.2999999999995</v>
      </c>
      <c r="E9733" s="6">
        <v>1839.1175049999997</v>
      </c>
      <c r="F9733" s="7">
        <v>24.249216000000004</v>
      </c>
      <c r="G9733" s="7">
        <v>22.647796916666667</v>
      </c>
    </row>
    <row r="9734" spans="1:7" x14ac:dyDescent="0.25">
      <c r="A9734" s="4" t="s">
        <v>398</v>
      </c>
      <c r="B9734" s="5" t="s">
        <v>72</v>
      </c>
      <c r="C9734" s="5" t="s">
        <v>21</v>
      </c>
      <c r="D9734" s="6">
        <v>1748.2999999999995</v>
      </c>
      <c r="E9734" s="6">
        <v>1855.7091409999998</v>
      </c>
      <c r="F9734" s="7">
        <v>23.859893</v>
      </c>
      <c r="G9734" s="7">
        <v>24.441789333333325</v>
      </c>
    </row>
    <row r="9735" spans="1:7" x14ac:dyDescent="0.25">
      <c r="A9735" s="4" t="s">
        <v>398</v>
      </c>
      <c r="B9735" s="5" t="s">
        <v>72</v>
      </c>
      <c r="C9735" s="5" t="s">
        <v>22</v>
      </c>
      <c r="D9735" s="6">
        <v>1710.2000000000003</v>
      </c>
      <c r="E9735" s="6">
        <v>1806.8491049999998</v>
      </c>
      <c r="F9735" s="7">
        <v>23.584546</v>
      </c>
      <c r="G9735" s="7">
        <v>26.730204499999999</v>
      </c>
    </row>
    <row r="9736" spans="1:7" x14ac:dyDescent="0.25">
      <c r="A9736" s="4" t="s">
        <v>398</v>
      </c>
      <c r="B9736" s="5" t="s">
        <v>72</v>
      </c>
      <c r="C9736" s="5" t="s">
        <v>23</v>
      </c>
      <c r="D9736" s="6">
        <v>1656.4</v>
      </c>
      <c r="E9736" s="6">
        <v>1782.6820769999999</v>
      </c>
      <c r="F9736" s="7">
        <v>23.486666</v>
      </c>
      <c r="G9736" s="7">
        <v>36.901379083333332</v>
      </c>
    </row>
    <row r="9737" spans="1:7" x14ac:dyDescent="0.25">
      <c r="A9737" s="4" t="s">
        <v>398</v>
      </c>
      <c r="B9737" s="5" t="s">
        <v>72</v>
      </c>
      <c r="C9737" s="5" t="s">
        <v>24</v>
      </c>
      <c r="D9737" s="6">
        <v>1649.4</v>
      </c>
      <c r="E9737" s="6">
        <v>1766.9176559999996</v>
      </c>
      <c r="F9737" s="7">
        <v>23.630948</v>
      </c>
      <c r="G9737" s="7">
        <v>23.801063666666668</v>
      </c>
    </row>
    <row r="9738" spans="1:7" x14ac:dyDescent="0.25">
      <c r="A9738" s="4" t="s">
        <v>398</v>
      </c>
      <c r="B9738" s="5" t="s">
        <v>72</v>
      </c>
      <c r="C9738" s="5" t="s">
        <v>25</v>
      </c>
      <c r="D9738" s="6">
        <v>1653.2000000000003</v>
      </c>
      <c r="E9738" s="6">
        <v>1793.5629579999995</v>
      </c>
      <c r="F9738" s="7">
        <v>23.774693999999997</v>
      </c>
      <c r="G9738" s="7">
        <v>25.682324250000008</v>
      </c>
    </row>
    <row r="9739" spans="1:7" x14ac:dyDescent="0.25">
      <c r="A9739" s="4" t="s">
        <v>398</v>
      </c>
      <c r="B9739" s="5" t="s">
        <v>72</v>
      </c>
      <c r="C9739" s="5" t="s">
        <v>26</v>
      </c>
      <c r="D9739" s="6">
        <v>1681.2999999999995</v>
      </c>
      <c r="E9739" s="6">
        <v>1822.702503</v>
      </c>
      <c r="F9739" s="7">
        <v>31.871038000000002</v>
      </c>
      <c r="G9739" s="7">
        <v>38.778864249999998</v>
      </c>
    </row>
    <row r="9740" spans="1:7" x14ac:dyDescent="0.25">
      <c r="A9740" s="4" t="s">
        <v>398</v>
      </c>
      <c r="B9740" s="5" t="s">
        <v>72</v>
      </c>
      <c r="C9740" s="5" t="s">
        <v>27</v>
      </c>
      <c r="D9740" s="6">
        <v>1737.5</v>
      </c>
      <c r="E9740" s="6">
        <v>1889.7906829999997</v>
      </c>
      <c r="F9740" s="7">
        <v>35.206672000000005</v>
      </c>
      <c r="G9740" s="7">
        <v>31.778823916666667</v>
      </c>
    </row>
    <row r="9741" spans="1:7" x14ac:dyDescent="0.25">
      <c r="A9741" s="4" t="s">
        <v>398</v>
      </c>
      <c r="B9741" s="5" t="s">
        <v>72</v>
      </c>
      <c r="C9741" s="5" t="s">
        <v>28</v>
      </c>
      <c r="D9741" s="6">
        <v>1799.5</v>
      </c>
      <c r="E9741" s="6">
        <v>1863.8545599999998</v>
      </c>
      <c r="F9741" s="7">
        <v>32.113776999999999</v>
      </c>
      <c r="G9741" s="7">
        <v>36.660372333333328</v>
      </c>
    </row>
    <row r="9742" spans="1:7" x14ac:dyDescent="0.25">
      <c r="A9742" s="4" t="s">
        <v>398</v>
      </c>
      <c r="B9742" s="5" t="s">
        <v>72</v>
      </c>
      <c r="C9742" s="5" t="s">
        <v>29</v>
      </c>
      <c r="D9742" s="6">
        <v>1795.7000000000003</v>
      </c>
      <c r="E9742" s="6">
        <v>1869.9982629999995</v>
      </c>
      <c r="F9742" s="7">
        <v>30.848677999999992</v>
      </c>
      <c r="G9742" s="7">
        <v>24.486683916666674</v>
      </c>
    </row>
    <row r="9743" spans="1:7" x14ac:dyDescent="0.25">
      <c r="A9743" s="4" t="s">
        <v>398</v>
      </c>
      <c r="B9743" s="5" t="s">
        <v>72</v>
      </c>
      <c r="C9743" s="5" t="s">
        <v>30</v>
      </c>
      <c r="D9743" s="6">
        <v>1732.5999999999997</v>
      </c>
      <c r="E9743" s="6">
        <v>1762.0990439999998</v>
      </c>
      <c r="F9743" s="7">
        <v>27.488469000000009</v>
      </c>
      <c r="G9743" s="7">
        <v>22.39129325</v>
      </c>
    </row>
    <row r="9744" spans="1:7" x14ac:dyDescent="0.25">
      <c r="A9744" s="4" t="s">
        <v>398</v>
      </c>
      <c r="B9744" s="5" t="s">
        <v>72</v>
      </c>
      <c r="C9744" s="5" t="s">
        <v>31</v>
      </c>
      <c r="D9744" s="6">
        <v>1642.7000000000003</v>
      </c>
      <c r="E9744" s="6">
        <v>1656.7076079999999</v>
      </c>
      <c r="F9744" s="7">
        <v>24.604735999999999</v>
      </c>
      <c r="G9744" s="7">
        <v>24.248050583333335</v>
      </c>
    </row>
    <row r="9745" spans="1:7" x14ac:dyDescent="0.25">
      <c r="A9745" s="4" t="s">
        <v>398</v>
      </c>
      <c r="B9745" s="5" t="s">
        <v>72</v>
      </c>
      <c r="C9745" s="5" t="s">
        <v>32</v>
      </c>
      <c r="D9745" s="6">
        <v>1559.2000000000003</v>
      </c>
      <c r="E9745" s="6">
        <v>1591.554562</v>
      </c>
      <c r="F9745" s="7">
        <v>22.902938000000006</v>
      </c>
      <c r="G9745" s="7">
        <v>21.730537833333337</v>
      </c>
    </row>
    <row r="9746" spans="1:7" x14ac:dyDescent="0.25">
      <c r="A9746" s="4" t="s">
        <v>398</v>
      </c>
      <c r="B9746" s="5" t="s">
        <v>73</v>
      </c>
      <c r="C9746" s="5" t="s">
        <v>9</v>
      </c>
      <c r="D9746" s="6">
        <v>1488.1</v>
      </c>
      <c r="E9746" s="6">
        <v>1515.6318739999997</v>
      </c>
      <c r="F9746" s="7">
        <v>21.686854</v>
      </c>
      <c r="G9746" s="7">
        <v>22.612093916666662</v>
      </c>
    </row>
    <row r="9747" spans="1:7" x14ac:dyDescent="0.25">
      <c r="A9747" s="4" t="s">
        <v>398</v>
      </c>
      <c r="B9747" s="5" t="s">
        <v>73</v>
      </c>
      <c r="C9747" s="5" t="s">
        <v>10</v>
      </c>
      <c r="D9747" s="6">
        <v>1449.2000000000003</v>
      </c>
      <c r="E9747" s="6">
        <v>1449.2443610000003</v>
      </c>
      <c r="F9747" s="7">
        <v>21.694547</v>
      </c>
      <c r="G9747" s="7">
        <v>22.268505249999997</v>
      </c>
    </row>
    <row r="9748" spans="1:7" x14ac:dyDescent="0.25">
      <c r="A9748" s="4" t="s">
        <v>398</v>
      </c>
      <c r="B9748" s="5" t="s">
        <v>73</v>
      </c>
      <c r="C9748" s="5" t="s">
        <v>11</v>
      </c>
      <c r="D9748" s="6">
        <v>1441.7000000000003</v>
      </c>
      <c r="E9748" s="6">
        <v>1448.5816760000002</v>
      </c>
      <c r="F9748" s="7">
        <v>21.397327000000008</v>
      </c>
      <c r="G9748" s="7">
        <v>22.466003749999999</v>
      </c>
    </row>
    <row r="9749" spans="1:7" x14ac:dyDescent="0.25">
      <c r="A9749" s="4" t="s">
        <v>398</v>
      </c>
      <c r="B9749" s="5" t="s">
        <v>73</v>
      </c>
      <c r="C9749" s="5" t="s">
        <v>12</v>
      </c>
      <c r="D9749" s="6">
        <v>1442</v>
      </c>
      <c r="E9749" s="6">
        <v>1444.8455060000001</v>
      </c>
      <c r="F9749" s="7">
        <v>21.627833000000006</v>
      </c>
      <c r="G9749" s="7">
        <v>22.545664333333335</v>
      </c>
    </row>
    <row r="9750" spans="1:7" x14ac:dyDescent="0.25">
      <c r="A9750" s="4" t="s">
        <v>398</v>
      </c>
      <c r="B9750" s="5" t="s">
        <v>73</v>
      </c>
      <c r="C9750" s="5" t="s">
        <v>13</v>
      </c>
      <c r="D9750" s="6">
        <v>1493.2000000000003</v>
      </c>
      <c r="E9750" s="6">
        <v>1466.2436019999996</v>
      </c>
      <c r="F9750" s="7">
        <v>21.790168999999995</v>
      </c>
      <c r="G9750" s="7">
        <v>22.822405916666671</v>
      </c>
    </row>
    <row r="9751" spans="1:7" x14ac:dyDescent="0.25">
      <c r="A9751" s="4" t="s">
        <v>398</v>
      </c>
      <c r="B9751" s="5" t="s">
        <v>73</v>
      </c>
      <c r="C9751" s="5" t="s">
        <v>14</v>
      </c>
      <c r="D9751" s="6">
        <v>1597.2999999999997</v>
      </c>
      <c r="E9751" s="6">
        <v>1530.5876410000001</v>
      </c>
      <c r="F9751" s="7">
        <v>23.577622999999999</v>
      </c>
      <c r="G9751" s="7">
        <v>26.415408083333332</v>
      </c>
    </row>
    <row r="9752" spans="1:7" x14ac:dyDescent="0.25">
      <c r="A9752" s="4" t="s">
        <v>398</v>
      </c>
      <c r="B9752" s="5" t="s">
        <v>73</v>
      </c>
      <c r="C9752" s="5" t="s">
        <v>15</v>
      </c>
      <c r="D9752" s="6">
        <v>1745.2999999999995</v>
      </c>
      <c r="E9752" s="6">
        <v>1686.7068629999999</v>
      </c>
      <c r="F9752" s="7">
        <v>31.348775999999994</v>
      </c>
      <c r="G9752" s="7">
        <v>31.324166416666667</v>
      </c>
    </row>
    <row r="9753" spans="1:7" x14ac:dyDescent="0.25">
      <c r="A9753" s="4" t="s">
        <v>398</v>
      </c>
      <c r="B9753" s="5" t="s">
        <v>73</v>
      </c>
      <c r="C9753" s="5" t="s">
        <v>16</v>
      </c>
      <c r="D9753" s="6">
        <v>1772.0999999999997</v>
      </c>
      <c r="E9753" s="6">
        <v>1727.1714440000003</v>
      </c>
      <c r="F9753" s="7">
        <v>32.611205999999996</v>
      </c>
      <c r="G9753" s="7">
        <v>31.110923416666669</v>
      </c>
    </row>
    <row r="9754" spans="1:7" x14ac:dyDescent="0.25">
      <c r="A9754" s="4" t="s">
        <v>398</v>
      </c>
      <c r="B9754" s="5" t="s">
        <v>73</v>
      </c>
      <c r="C9754" s="5" t="s">
        <v>17</v>
      </c>
      <c r="D9754" s="6">
        <v>1719.7999999999995</v>
      </c>
      <c r="E9754" s="6">
        <v>1644.8427649999996</v>
      </c>
      <c r="F9754" s="7">
        <v>34.737780000000008</v>
      </c>
      <c r="G9754" s="7">
        <v>37.334514583333331</v>
      </c>
    </row>
    <row r="9755" spans="1:7" x14ac:dyDescent="0.25">
      <c r="A9755" s="4" t="s">
        <v>398</v>
      </c>
      <c r="B9755" s="5" t="s">
        <v>73</v>
      </c>
      <c r="C9755" s="5" t="s">
        <v>18</v>
      </c>
      <c r="D9755" s="6">
        <v>1697.0999999999997</v>
      </c>
      <c r="E9755" s="6">
        <v>1678.7687200000005</v>
      </c>
      <c r="F9755" s="7">
        <v>32.023985000000003</v>
      </c>
      <c r="G9755" s="7">
        <v>27.404318833333335</v>
      </c>
    </row>
    <row r="9756" spans="1:7" x14ac:dyDescent="0.25">
      <c r="A9756" s="4" t="s">
        <v>398</v>
      </c>
      <c r="B9756" s="5" t="s">
        <v>73</v>
      </c>
      <c r="C9756" s="5" t="s">
        <v>19</v>
      </c>
      <c r="D9756" s="6">
        <v>1665.9</v>
      </c>
      <c r="E9756" s="6">
        <v>1640.7322229999995</v>
      </c>
      <c r="F9756" s="7">
        <v>33.171010000000003</v>
      </c>
      <c r="G9756" s="7">
        <v>28.08098308333334</v>
      </c>
    </row>
    <row r="9757" spans="1:7" x14ac:dyDescent="0.25">
      <c r="A9757" s="4" t="s">
        <v>398</v>
      </c>
      <c r="B9757" s="5" t="s">
        <v>73</v>
      </c>
      <c r="C9757" s="5" t="s">
        <v>20</v>
      </c>
      <c r="D9757" s="6">
        <v>1648.5</v>
      </c>
      <c r="E9757" s="6">
        <v>1609.7386289999999</v>
      </c>
      <c r="F9757" s="7">
        <v>30.09869599999999</v>
      </c>
      <c r="G9757" s="7">
        <v>26.108526333333334</v>
      </c>
    </row>
    <row r="9758" spans="1:7" x14ac:dyDescent="0.25">
      <c r="A9758" s="4" t="s">
        <v>398</v>
      </c>
      <c r="B9758" s="5" t="s">
        <v>73</v>
      </c>
      <c r="C9758" s="5" t="s">
        <v>21</v>
      </c>
      <c r="D9758" s="6">
        <v>1606</v>
      </c>
      <c r="E9758" s="6">
        <v>1587.4530659999996</v>
      </c>
      <c r="F9758" s="7">
        <v>31.115166000000006</v>
      </c>
      <c r="G9758" s="7">
        <v>30.050890666666664</v>
      </c>
    </row>
    <row r="9759" spans="1:7" x14ac:dyDescent="0.25">
      <c r="A9759" s="4" t="s">
        <v>398</v>
      </c>
      <c r="B9759" s="5" t="s">
        <v>73</v>
      </c>
      <c r="C9759" s="5" t="s">
        <v>22</v>
      </c>
      <c r="D9759" s="6">
        <v>1569.1</v>
      </c>
      <c r="E9759" s="6">
        <v>1581.042899</v>
      </c>
      <c r="F9759" s="7">
        <v>28.777348000000003</v>
      </c>
      <c r="G9759" s="7">
        <v>25.523403166666675</v>
      </c>
    </row>
    <row r="9760" spans="1:7" x14ac:dyDescent="0.25">
      <c r="A9760" s="4" t="s">
        <v>398</v>
      </c>
      <c r="B9760" s="5" t="s">
        <v>73</v>
      </c>
      <c r="C9760" s="5" t="s">
        <v>23</v>
      </c>
      <c r="D9760" s="6">
        <v>1528.3999999999999</v>
      </c>
      <c r="E9760" s="6">
        <v>1549.4033549999999</v>
      </c>
      <c r="F9760" s="7">
        <v>26.960992999999998</v>
      </c>
      <c r="G9760" s="7">
        <v>24.789121083333331</v>
      </c>
    </row>
    <row r="9761" spans="1:7" x14ac:dyDescent="0.25">
      <c r="A9761" s="4" t="s">
        <v>398</v>
      </c>
      <c r="B9761" s="5" t="s">
        <v>73</v>
      </c>
      <c r="C9761" s="5" t="s">
        <v>24</v>
      </c>
      <c r="D9761" s="6">
        <v>1524.2999999999995</v>
      </c>
      <c r="E9761" s="6">
        <v>1532.063136</v>
      </c>
      <c r="F9761" s="7">
        <v>26.226680999999996</v>
      </c>
      <c r="G9761" s="7">
        <v>25.010179499999996</v>
      </c>
    </row>
    <row r="9762" spans="1:7" x14ac:dyDescent="0.25">
      <c r="A9762" s="4" t="s">
        <v>398</v>
      </c>
      <c r="B9762" s="5" t="s">
        <v>73</v>
      </c>
      <c r="C9762" s="5" t="s">
        <v>25</v>
      </c>
      <c r="D9762" s="6">
        <v>1539.2000000000003</v>
      </c>
      <c r="E9762" s="6">
        <v>1534.7061510000003</v>
      </c>
      <c r="F9762" s="7">
        <v>26.144191999999997</v>
      </c>
      <c r="G9762" s="7">
        <v>24.984466583333337</v>
      </c>
    </row>
    <row r="9763" spans="1:7" x14ac:dyDescent="0.25">
      <c r="A9763" s="4" t="s">
        <v>398</v>
      </c>
      <c r="B9763" s="5" t="s">
        <v>73</v>
      </c>
      <c r="C9763" s="5" t="s">
        <v>26</v>
      </c>
      <c r="D9763" s="6">
        <v>1591.6</v>
      </c>
      <c r="E9763" s="6">
        <v>1571.2766730000001</v>
      </c>
      <c r="F9763" s="7">
        <v>30.532930999999991</v>
      </c>
      <c r="G9763" s="7">
        <v>23.288134500000002</v>
      </c>
    </row>
    <row r="9764" spans="1:7" x14ac:dyDescent="0.25">
      <c r="A9764" s="4" t="s">
        <v>398</v>
      </c>
      <c r="B9764" s="5" t="s">
        <v>73</v>
      </c>
      <c r="C9764" s="5" t="s">
        <v>27</v>
      </c>
      <c r="D9764" s="6">
        <v>1621.7999999999995</v>
      </c>
      <c r="E9764" s="6">
        <v>1653.8349520000002</v>
      </c>
      <c r="F9764" s="7">
        <v>31.013336000000006</v>
      </c>
      <c r="G9764" s="7">
        <v>26.122918083333339</v>
      </c>
    </row>
    <row r="9765" spans="1:7" x14ac:dyDescent="0.25">
      <c r="A9765" s="4" t="s">
        <v>398</v>
      </c>
      <c r="B9765" s="5" t="s">
        <v>73</v>
      </c>
      <c r="C9765" s="5" t="s">
        <v>28</v>
      </c>
      <c r="D9765" s="6">
        <v>1656.7999999999995</v>
      </c>
      <c r="E9765" s="6">
        <v>1604.7223299999998</v>
      </c>
      <c r="F9765" s="7">
        <v>29.285941999999988</v>
      </c>
      <c r="G9765" s="7">
        <v>35.962425833333334</v>
      </c>
    </row>
    <row r="9766" spans="1:7" x14ac:dyDescent="0.25">
      <c r="A9766" s="4" t="s">
        <v>398</v>
      </c>
      <c r="B9766" s="5" t="s">
        <v>73</v>
      </c>
      <c r="C9766" s="5" t="s">
        <v>29</v>
      </c>
      <c r="D9766" s="6">
        <v>1613</v>
      </c>
      <c r="E9766" s="6">
        <v>1603.7819719999995</v>
      </c>
      <c r="F9766" s="7">
        <v>26.917016000000014</v>
      </c>
      <c r="G9766" s="7">
        <v>24.634072833333327</v>
      </c>
    </row>
    <row r="9767" spans="1:7" x14ac:dyDescent="0.25">
      <c r="A9767" s="4" t="s">
        <v>398</v>
      </c>
      <c r="B9767" s="5" t="s">
        <v>73</v>
      </c>
      <c r="C9767" s="5" t="s">
        <v>30</v>
      </c>
      <c r="D9767" s="6">
        <v>1551.6</v>
      </c>
      <c r="E9767" s="6">
        <v>1582.0922539999997</v>
      </c>
      <c r="F9767" s="7">
        <v>24.980366999999994</v>
      </c>
      <c r="G9767" s="7">
        <v>22.669100916666668</v>
      </c>
    </row>
    <row r="9768" spans="1:7" x14ac:dyDescent="0.25">
      <c r="A9768" s="4" t="s">
        <v>398</v>
      </c>
      <c r="B9768" s="5" t="s">
        <v>73</v>
      </c>
      <c r="C9768" s="5" t="s">
        <v>31</v>
      </c>
      <c r="D9768" s="6">
        <v>1442.1</v>
      </c>
      <c r="E9768" s="6">
        <v>1479.8080679999994</v>
      </c>
      <c r="F9768" s="7">
        <v>22.799451000000005</v>
      </c>
      <c r="G9768" s="7">
        <v>20.572814250000004</v>
      </c>
    </row>
    <row r="9769" spans="1:7" x14ac:dyDescent="0.25">
      <c r="A9769" s="4" t="s">
        <v>398</v>
      </c>
      <c r="B9769" s="5" t="s">
        <v>73</v>
      </c>
      <c r="C9769" s="5" t="s">
        <v>32</v>
      </c>
      <c r="D9769" s="6">
        <v>1335.5</v>
      </c>
      <c r="E9769" s="6">
        <v>1375.9328540000001</v>
      </c>
      <c r="F9769" s="7">
        <v>21.108396999999997</v>
      </c>
      <c r="G9769" s="7">
        <v>19.992439166666664</v>
      </c>
    </row>
    <row r="9770" spans="1:7" x14ac:dyDescent="0.25">
      <c r="A9770" s="4" t="s">
        <v>398</v>
      </c>
      <c r="B9770" s="5" t="s">
        <v>74</v>
      </c>
      <c r="C9770" s="5" t="s">
        <v>9</v>
      </c>
      <c r="D9770" s="6">
        <v>1196.2999999999997</v>
      </c>
      <c r="E9770" s="6">
        <v>1299.9505509999999</v>
      </c>
      <c r="F9770" s="7">
        <v>20.987128999999996</v>
      </c>
      <c r="G9770" s="7">
        <v>23.080875833333334</v>
      </c>
    </row>
    <row r="9771" spans="1:7" x14ac:dyDescent="0.25">
      <c r="A9771" s="4" t="s">
        <v>398</v>
      </c>
      <c r="B9771" s="5" t="s">
        <v>74</v>
      </c>
      <c r="C9771" s="5" t="s">
        <v>10</v>
      </c>
      <c r="D9771" s="6">
        <v>1157.2000000000003</v>
      </c>
      <c r="E9771" s="6">
        <v>1255.5390860000002</v>
      </c>
      <c r="F9771" s="7">
        <v>20.663686999999996</v>
      </c>
      <c r="G9771" s="7">
        <v>23.21658291666667</v>
      </c>
    </row>
    <row r="9772" spans="1:7" x14ac:dyDescent="0.25">
      <c r="A9772" s="4" t="s">
        <v>398</v>
      </c>
      <c r="B9772" s="5" t="s">
        <v>74</v>
      </c>
      <c r="C9772" s="5" t="s">
        <v>11</v>
      </c>
      <c r="D9772" s="6">
        <v>1157.8999999999996</v>
      </c>
      <c r="E9772" s="6">
        <v>1240.4573229999999</v>
      </c>
      <c r="F9772" s="7">
        <v>20.418254000000005</v>
      </c>
      <c r="G9772" s="7">
        <v>22.061207750000001</v>
      </c>
    </row>
    <row r="9773" spans="1:7" x14ac:dyDescent="0.25">
      <c r="A9773" s="4" t="s">
        <v>398</v>
      </c>
      <c r="B9773" s="5" t="s">
        <v>74</v>
      </c>
      <c r="C9773" s="5" t="s">
        <v>12</v>
      </c>
      <c r="D9773" s="6">
        <v>1158.5</v>
      </c>
      <c r="E9773" s="6">
        <v>1217.5992359999998</v>
      </c>
      <c r="F9773" s="7">
        <v>20.669402999999999</v>
      </c>
      <c r="G9773" s="7">
        <v>21.730126833333333</v>
      </c>
    </row>
    <row r="9774" spans="1:7" x14ac:dyDescent="0.25">
      <c r="A9774" s="4" t="s">
        <v>398</v>
      </c>
      <c r="B9774" s="5" t="s">
        <v>74</v>
      </c>
      <c r="C9774" s="5" t="s">
        <v>13</v>
      </c>
      <c r="D9774" s="6">
        <v>1191.2000000000003</v>
      </c>
      <c r="E9774" s="6">
        <v>1233.6550489999997</v>
      </c>
      <c r="F9774" s="7">
        <v>21.088088000000003</v>
      </c>
      <c r="G9774" s="7">
        <v>21.142678666666672</v>
      </c>
    </row>
    <row r="9775" spans="1:7" x14ac:dyDescent="0.25">
      <c r="A9775" s="4" t="s">
        <v>398</v>
      </c>
      <c r="B9775" s="5" t="s">
        <v>74</v>
      </c>
      <c r="C9775" s="5" t="s">
        <v>14</v>
      </c>
      <c r="D9775" s="6">
        <v>1282.2000000000003</v>
      </c>
      <c r="E9775" s="6">
        <v>1301.8758430000003</v>
      </c>
      <c r="F9775" s="7">
        <v>23.677053999999998</v>
      </c>
      <c r="G9775" s="7">
        <v>71.795402833333327</v>
      </c>
    </row>
    <row r="9776" spans="1:7" x14ac:dyDescent="0.25">
      <c r="A9776" s="4" t="s">
        <v>398</v>
      </c>
      <c r="B9776" s="5" t="s">
        <v>74</v>
      </c>
      <c r="C9776" s="5" t="s">
        <v>15</v>
      </c>
      <c r="D9776" s="6">
        <v>1433.8999999999999</v>
      </c>
      <c r="E9776" s="6">
        <v>1444.900952</v>
      </c>
      <c r="F9776" s="7">
        <v>26.936728999999993</v>
      </c>
      <c r="G9776" s="7">
        <v>24.915757166666662</v>
      </c>
    </row>
    <row r="9777" spans="1:7" x14ac:dyDescent="0.25">
      <c r="A9777" s="4" t="s">
        <v>398</v>
      </c>
      <c r="B9777" s="5" t="s">
        <v>74</v>
      </c>
      <c r="C9777" s="5" t="s">
        <v>16</v>
      </c>
      <c r="D9777" s="6">
        <v>1465.2999999999995</v>
      </c>
      <c r="E9777" s="6">
        <v>1461.7310399999994</v>
      </c>
      <c r="F9777" s="7">
        <v>28.13157399999999</v>
      </c>
      <c r="G9777" s="7">
        <v>26.565072833333332</v>
      </c>
    </row>
    <row r="9778" spans="1:7" x14ac:dyDescent="0.25">
      <c r="A9778" s="4" t="s">
        <v>398</v>
      </c>
      <c r="B9778" s="5" t="s">
        <v>74</v>
      </c>
      <c r="C9778" s="5" t="s">
        <v>17</v>
      </c>
      <c r="D9778" s="6">
        <v>1400.2000000000003</v>
      </c>
      <c r="E9778" s="6">
        <v>1407.3450960000002</v>
      </c>
      <c r="F9778" s="7">
        <v>27.224559000000006</v>
      </c>
      <c r="G9778" s="7">
        <v>24.410269999999997</v>
      </c>
    </row>
    <row r="9779" spans="1:7" x14ac:dyDescent="0.25">
      <c r="A9779" s="4" t="s">
        <v>398</v>
      </c>
      <c r="B9779" s="5" t="s">
        <v>74</v>
      </c>
      <c r="C9779" s="5" t="s">
        <v>18</v>
      </c>
      <c r="D9779" s="6">
        <v>1373.3999999999999</v>
      </c>
      <c r="E9779" s="6">
        <v>1394.1426180000001</v>
      </c>
      <c r="F9779" s="7">
        <v>27.604081999999991</v>
      </c>
      <c r="G9779" s="7">
        <v>31.44558825</v>
      </c>
    </row>
    <row r="9780" spans="1:7" x14ac:dyDescent="0.25">
      <c r="A9780" s="4" t="s">
        <v>398</v>
      </c>
      <c r="B9780" s="5" t="s">
        <v>74</v>
      </c>
      <c r="C9780" s="5" t="s">
        <v>19</v>
      </c>
      <c r="D9780" s="6">
        <v>1380.2000000000003</v>
      </c>
      <c r="E9780" s="6">
        <v>1381.5302849999998</v>
      </c>
      <c r="F9780" s="7">
        <v>26.525071000000004</v>
      </c>
      <c r="G9780" s="7">
        <v>26.556904249999995</v>
      </c>
    </row>
    <row r="9781" spans="1:7" x14ac:dyDescent="0.25">
      <c r="A9781" s="4" t="s">
        <v>398</v>
      </c>
      <c r="B9781" s="5" t="s">
        <v>74</v>
      </c>
      <c r="C9781" s="5" t="s">
        <v>20</v>
      </c>
      <c r="D9781" s="6">
        <v>1366.3999999999999</v>
      </c>
      <c r="E9781" s="6">
        <v>1402.4586319999996</v>
      </c>
      <c r="F9781" s="7">
        <v>25.005100000000006</v>
      </c>
      <c r="G9781" s="7">
        <v>26.689957500000002</v>
      </c>
    </row>
    <row r="9782" spans="1:7" x14ac:dyDescent="0.25">
      <c r="A9782" s="4" t="s">
        <v>398</v>
      </c>
      <c r="B9782" s="5" t="s">
        <v>74</v>
      </c>
      <c r="C9782" s="5" t="s">
        <v>21</v>
      </c>
      <c r="D9782" s="6">
        <v>1353</v>
      </c>
      <c r="E9782" s="6">
        <v>1389.4236859999999</v>
      </c>
      <c r="F9782" s="7">
        <v>24.683785999999991</v>
      </c>
      <c r="G9782" s="7">
        <v>28.217395750000001</v>
      </c>
    </row>
    <row r="9783" spans="1:7" x14ac:dyDescent="0.25">
      <c r="A9783" s="4" t="s">
        <v>398</v>
      </c>
      <c r="B9783" s="5" t="s">
        <v>74</v>
      </c>
      <c r="C9783" s="5" t="s">
        <v>22</v>
      </c>
      <c r="D9783" s="6">
        <v>1325.7000000000003</v>
      </c>
      <c r="E9783" s="6">
        <v>1415.3120680000002</v>
      </c>
      <c r="F9783" s="7">
        <v>24.347683</v>
      </c>
      <c r="G9783" s="7">
        <v>57.447999666666668</v>
      </c>
    </row>
    <row r="9784" spans="1:7" x14ac:dyDescent="0.25">
      <c r="A9784" s="4" t="s">
        <v>398</v>
      </c>
      <c r="B9784" s="5" t="s">
        <v>74</v>
      </c>
      <c r="C9784" s="5" t="s">
        <v>23</v>
      </c>
      <c r="D9784" s="6">
        <v>1311</v>
      </c>
      <c r="E9784" s="6">
        <v>1414.3504859999996</v>
      </c>
      <c r="F9784" s="7">
        <v>23.357402000000004</v>
      </c>
      <c r="G9784" s="7">
        <v>22.381364583333333</v>
      </c>
    </row>
    <row r="9785" spans="1:7" x14ac:dyDescent="0.25">
      <c r="A9785" s="4" t="s">
        <v>398</v>
      </c>
      <c r="B9785" s="5" t="s">
        <v>74</v>
      </c>
      <c r="C9785" s="5" t="s">
        <v>24</v>
      </c>
      <c r="D9785" s="6">
        <v>1328.8999999999996</v>
      </c>
      <c r="E9785" s="6">
        <v>1452.2210239999997</v>
      </c>
      <c r="F9785" s="7">
        <v>22.515864999999994</v>
      </c>
      <c r="G9785" s="7">
        <v>32.578056833333335</v>
      </c>
    </row>
    <row r="9786" spans="1:7" x14ac:dyDescent="0.25">
      <c r="A9786" s="4" t="s">
        <v>398</v>
      </c>
      <c r="B9786" s="5" t="s">
        <v>74</v>
      </c>
      <c r="C9786" s="5" t="s">
        <v>25</v>
      </c>
      <c r="D9786" s="6">
        <v>1376.8999999999999</v>
      </c>
      <c r="E9786" s="6">
        <v>1538.2609760000003</v>
      </c>
      <c r="F9786" s="7">
        <v>23.469118000000005</v>
      </c>
      <c r="G9786" s="7">
        <v>27.380712250000002</v>
      </c>
    </row>
    <row r="9787" spans="1:7" x14ac:dyDescent="0.25">
      <c r="A9787" s="4" t="s">
        <v>398</v>
      </c>
      <c r="B9787" s="5" t="s">
        <v>74</v>
      </c>
      <c r="C9787" s="5" t="s">
        <v>26</v>
      </c>
      <c r="D9787" s="6">
        <v>1455.1</v>
      </c>
      <c r="E9787" s="6">
        <v>1686.6652020000001</v>
      </c>
      <c r="F9787" s="7">
        <v>24.930840000000003</v>
      </c>
      <c r="G9787" s="7">
        <v>55.16358741666668</v>
      </c>
    </row>
    <row r="9788" spans="1:7" x14ac:dyDescent="0.25">
      <c r="A9788" s="4" t="s">
        <v>398</v>
      </c>
      <c r="B9788" s="5" t="s">
        <v>74</v>
      </c>
      <c r="C9788" s="5" t="s">
        <v>27</v>
      </c>
      <c r="D9788" s="6">
        <v>1573.1</v>
      </c>
      <c r="E9788" s="6">
        <v>1788.2083720000003</v>
      </c>
      <c r="F9788" s="7">
        <v>26.283522999999999</v>
      </c>
      <c r="G9788" s="7">
        <v>24.976891166666668</v>
      </c>
    </row>
    <row r="9789" spans="1:7" x14ac:dyDescent="0.25">
      <c r="A9789" s="4" t="s">
        <v>398</v>
      </c>
      <c r="B9789" s="5" t="s">
        <v>74</v>
      </c>
      <c r="C9789" s="5" t="s">
        <v>28</v>
      </c>
      <c r="D9789" s="6">
        <v>1639.4</v>
      </c>
      <c r="E9789" s="6">
        <v>1868.4602109999998</v>
      </c>
      <c r="F9789" s="7">
        <v>25.140663000000007</v>
      </c>
      <c r="G9789" s="7">
        <v>26.529611083333336</v>
      </c>
    </row>
    <row r="9790" spans="1:7" x14ac:dyDescent="0.25">
      <c r="A9790" s="4" t="s">
        <v>398</v>
      </c>
      <c r="B9790" s="5" t="s">
        <v>74</v>
      </c>
      <c r="C9790" s="5" t="s">
        <v>29</v>
      </c>
      <c r="D9790" s="6">
        <v>1657.7000000000003</v>
      </c>
      <c r="E9790" s="6">
        <v>1876.0096140000001</v>
      </c>
      <c r="F9790" s="7">
        <v>24.739269999999994</v>
      </c>
      <c r="G9790" s="7">
        <v>30.955170333333328</v>
      </c>
    </row>
    <row r="9791" spans="1:7" x14ac:dyDescent="0.25">
      <c r="A9791" s="4" t="s">
        <v>398</v>
      </c>
      <c r="B9791" s="5" t="s">
        <v>74</v>
      </c>
      <c r="C9791" s="5" t="s">
        <v>30</v>
      </c>
      <c r="D9791" s="6">
        <v>1631.8999999999999</v>
      </c>
      <c r="E9791" s="6">
        <v>1889.1301159999998</v>
      </c>
      <c r="F9791" s="7">
        <v>23.718878999999994</v>
      </c>
      <c r="G9791" s="7">
        <v>26.385643083333324</v>
      </c>
    </row>
    <row r="9792" spans="1:7" x14ac:dyDescent="0.25">
      <c r="A9792" s="4" t="s">
        <v>398</v>
      </c>
      <c r="B9792" s="5" t="s">
        <v>74</v>
      </c>
      <c r="C9792" s="5" t="s">
        <v>31</v>
      </c>
      <c r="D9792" s="6">
        <v>1577.1</v>
      </c>
      <c r="E9792" s="6">
        <v>1845.8110409999997</v>
      </c>
      <c r="F9792" s="7">
        <v>21.550346999999999</v>
      </c>
      <c r="G9792" s="7">
        <v>21.69373366666667</v>
      </c>
    </row>
    <row r="9793" spans="1:7" x14ac:dyDescent="0.25">
      <c r="A9793" s="4" t="s">
        <v>398</v>
      </c>
      <c r="B9793" s="5" t="s">
        <v>74</v>
      </c>
      <c r="C9793" s="5" t="s">
        <v>32</v>
      </c>
      <c r="D9793" s="6">
        <v>1508.5</v>
      </c>
      <c r="E9793" s="6">
        <v>1770.0076599999998</v>
      </c>
      <c r="F9793" s="7">
        <v>19.626106999999998</v>
      </c>
      <c r="G9793" s="7">
        <v>22.381360583333336</v>
      </c>
    </row>
    <row r="9794" spans="1:7" x14ac:dyDescent="0.25">
      <c r="A9794" s="4" t="s">
        <v>398</v>
      </c>
      <c r="B9794" s="5" t="s">
        <v>75</v>
      </c>
      <c r="C9794" s="5" t="s">
        <v>9</v>
      </c>
      <c r="D9794" s="6">
        <v>1525.1</v>
      </c>
      <c r="E9794" s="6">
        <v>1715.7875269999995</v>
      </c>
      <c r="F9794" s="7">
        <v>20.746018000000007</v>
      </c>
      <c r="G9794" s="7">
        <v>24.674131583333327</v>
      </c>
    </row>
    <row r="9795" spans="1:7" x14ac:dyDescent="0.25">
      <c r="A9795" s="4" t="s">
        <v>398</v>
      </c>
      <c r="B9795" s="5" t="s">
        <v>75</v>
      </c>
      <c r="C9795" s="5" t="s">
        <v>10</v>
      </c>
      <c r="D9795" s="6">
        <v>1516</v>
      </c>
      <c r="E9795" s="6">
        <v>1699.0648040000001</v>
      </c>
      <c r="F9795" s="7">
        <v>21.002684000000002</v>
      </c>
      <c r="G9795" s="7">
        <v>25.000480916666667</v>
      </c>
    </row>
    <row r="9796" spans="1:7" x14ac:dyDescent="0.25">
      <c r="A9796" s="4" t="s">
        <v>398</v>
      </c>
      <c r="B9796" s="5" t="s">
        <v>75</v>
      </c>
      <c r="C9796" s="5" t="s">
        <v>11</v>
      </c>
      <c r="D9796" s="6">
        <v>1521.5</v>
      </c>
      <c r="E9796" s="6">
        <v>1702.2308680000001</v>
      </c>
      <c r="F9796" s="7">
        <v>21.006783000000002</v>
      </c>
      <c r="G9796" s="7">
        <v>23.28266683333333</v>
      </c>
    </row>
    <row r="9797" spans="1:7" x14ac:dyDescent="0.25">
      <c r="A9797" s="4" t="s">
        <v>398</v>
      </c>
      <c r="B9797" s="5" t="s">
        <v>75</v>
      </c>
      <c r="C9797" s="5" t="s">
        <v>12</v>
      </c>
      <c r="D9797" s="6">
        <v>1564.6</v>
      </c>
      <c r="E9797" s="6">
        <v>1741.916659</v>
      </c>
      <c r="F9797" s="7">
        <v>20.994349000000003</v>
      </c>
      <c r="G9797" s="7">
        <v>24.098288083333333</v>
      </c>
    </row>
    <row r="9798" spans="1:7" x14ac:dyDescent="0.25">
      <c r="A9798" s="4" t="s">
        <v>398</v>
      </c>
      <c r="B9798" s="5" t="s">
        <v>75</v>
      </c>
      <c r="C9798" s="5" t="s">
        <v>13</v>
      </c>
      <c r="D9798" s="6">
        <v>1606.3999999999999</v>
      </c>
      <c r="E9798" s="6">
        <v>1808.9560899999997</v>
      </c>
      <c r="F9798" s="7">
        <v>21.886543000000003</v>
      </c>
      <c r="G9798" s="7">
        <v>25.058788249999999</v>
      </c>
    </row>
    <row r="9799" spans="1:7" x14ac:dyDescent="0.25">
      <c r="A9799" s="4" t="s">
        <v>398</v>
      </c>
      <c r="B9799" s="5" t="s">
        <v>75</v>
      </c>
      <c r="C9799" s="5" t="s">
        <v>14</v>
      </c>
      <c r="D9799" s="6">
        <v>1736.7000000000003</v>
      </c>
      <c r="E9799" s="6">
        <v>1850.2569569999998</v>
      </c>
      <c r="F9799" s="7">
        <v>24.495346999999999</v>
      </c>
      <c r="G9799" s="7">
        <v>24.642001833333335</v>
      </c>
    </row>
    <row r="9800" spans="1:7" x14ac:dyDescent="0.25">
      <c r="A9800" s="4" t="s">
        <v>398</v>
      </c>
      <c r="B9800" s="5" t="s">
        <v>75</v>
      </c>
      <c r="C9800" s="5" t="s">
        <v>15</v>
      </c>
      <c r="D9800" s="6">
        <v>1940.3999999999999</v>
      </c>
      <c r="E9800" s="6">
        <v>2024.4025049999996</v>
      </c>
      <c r="F9800" s="7">
        <v>30.261698000000006</v>
      </c>
      <c r="G9800" s="7">
        <v>31.49439375</v>
      </c>
    </row>
    <row r="9801" spans="1:7" x14ac:dyDescent="0.25">
      <c r="A9801" s="4" t="s">
        <v>398</v>
      </c>
      <c r="B9801" s="5" t="s">
        <v>75</v>
      </c>
      <c r="C9801" s="5" t="s">
        <v>16</v>
      </c>
      <c r="D9801" s="6">
        <v>2002.2999999999995</v>
      </c>
      <c r="E9801" s="6">
        <v>2066.2707619999996</v>
      </c>
      <c r="F9801" s="7">
        <v>31.460718000000007</v>
      </c>
      <c r="G9801" s="7">
        <v>31.981711249999996</v>
      </c>
    </row>
    <row r="9802" spans="1:7" x14ac:dyDescent="0.25">
      <c r="A9802" s="4" t="s">
        <v>398</v>
      </c>
      <c r="B9802" s="5" t="s">
        <v>75</v>
      </c>
      <c r="C9802" s="5" t="s">
        <v>17</v>
      </c>
      <c r="D9802" s="6">
        <v>1937.9</v>
      </c>
      <c r="E9802" s="6">
        <v>1957.4328469999998</v>
      </c>
      <c r="F9802" s="7">
        <v>30.567690999999989</v>
      </c>
      <c r="G9802" s="7">
        <v>29.406352166666668</v>
      </c>
    </row>
    <row r="9803" spans="1:7" x14ac:dyDescent="0.25">
      <c r="A9803" s="4" t="s">
        <v>398</v>
      </c>
      <c r="B9803" s="5" t="s">
        <v>75</v>
      </c>
      <c r="C9803" s="5" t="s">
        <v>18</v>
      </c>
      <c r="D9803" s="6">
        <v>1823.5999999999997</v>
      </c>
      <c r="E9803" s="6">
        <v>1884.7931970000002</v>
      </c>
      <c r="F9803" s="7">
        <v>26.714039000000003</v>
      </c>
      <c r="G9803" s="7">
        <v>24.919744000000001</v>
      </c>
    </row>
    <row r="9804" spans="1:7" x14ac:dyDescent="0.25">
      <c r="A9804" s="4" t="s">
        <v>398</v>
      </c>
      <c r="B9804" s="5" t="s">
        <v>75</v>
      </c>
      <c r="C9804" s="5" t="s">
        <v>19</v>
      </c>
      <c r="D9804" s="6">
        <v>1752</v>
      </c>
      <c r="E9804" s="6">
        <v>1794.2478419999998</v>
      </c>
      <c r="F9804" s="7">
        <v>25.833679000000014</v>
      </c>
      <c r="G9804" s="7">
        <v>25.289858999999996</v>
      </c>
    </row>
    <row r="9805" spans="1:7" x14ac:dyDescent="0.25">
      <c r="A9805" s="4" t="s">
        <v>398</v>
      </c>
      <c r="B9805" s="5" t="s">
        <v>75</v>
      </c>
      <c r="C9805" s="5" t="s">
        <v>20</v>
      </c>
      <c r="D9805" s="6">
        <v>1671.5</v>
      </c>
      <c r="E9805" s="6">
        <v>1697.3035300000001</v>
      </c>
      <c r="F9805" s="7">
        <v>24.859117999999995</v>
      </c>
      <c r="G9805" s="7">
        <v>26.144789416666672</v>
      </c>
    </row>
    <row r="9806" spans="1:7" x14ac:dyDescent="0.25">
      <c r="A9806" s="4" t="s">
        <v>398</v>
      </c>
      <c r="B9806" s="5" t="s">
        <v>75</v>
      </c>
      <c r="C9806" s="5" t="s">
        <v>21</v>
      </c>
      <c r="D9806" s="6">
        <v>1587.8999999999999</v>
      </c>
      <c r="E9806" s="6">
        <v>1629.9320780000003</v>
      </c>
      <c r="F9806" s="7">
        <v>24.452674000000005</v>
      </c>
      <c r="G9806" s="7">
        <v>24.191231249999998</v>
      </c>
    </row>
    <row r="9807" spans="1:7" x14ac:dyDescent="0.25">
      <c r="A9807" s="4" t="s">
        <v>398</v>
      </c>
      <c r="B9807" s="5" t="s">
        <v>75</v>
      </c>
      <c r="C9807" s="5" t="s">
        <v>22</v>
      </c>
      <c r="D9807" s="6">
        <v>1519.1</v>
      </c>
      <c r="E9807" s="6">
        <v>1542.5982159999999</v>
      </c>
      <c r="F9807" s="7">
        <v>24.253549</v>
      </c>
      <c r="G9807" s="7">
        <v>23.936418500000002</v>
      </c>
    </row>
    <row r="9808" spans="1:7" x14ac:dyDescent="0.25">
      <c r="A9808" s="4" t="s">
        <v>398</v>
      </c>
      <c r="B9808" s="5" t="s">
        <v>75</v>
      </c>
      <c r="C9808" s="5" t="s">
        <v>23</v>
      </c>
      <c r="D9808" s="6">
        <v>1450.2000000000003</v>
      </c>
      <c r="E9808" s="6">
        <v>1498.7419539999999</v>
      </c>
      <c r="F9808" s="7">
        <v>24.076210999999997</v>
      </c>
      <c r="G9808" s="7">
        <v>21.961841</v>
      </c>
    </row>
    <row r="9809" spans="1:7" x14ac:dyDescent="0.25">
      <c r="A9809" s="4" t="s">
        <v>398</v>
      </c>
      <c r="B9809" s="5" t="s">
        <v>75</v>
      </c>
      <c r="C9809" s="5" t="s">
        <v>24</v>
      </c>
      <c r="D9809" s="6">
        <v>1443.7000000000003</v>
      </c>
      <c r="E9809" s="6">
        <v>1477.3210609999996</v>
      </c>
      <c r="F9809" s="7">
        <v>23.862624999999998</v>
      </c>
      <c r="G9809" s="7">
        <v>22.524219833333337</v>
      </c>
    </row>
    <row r="9810" spans="1:7" x14ac:dyDescent="0.25">
      <c r="A9810" s="4" t="s">
        <v>398</v>
      </c>
      <c r="B9810" s="5" t="s">
        <v>75</v>
      </c>
      <c r="C9810" s="5" t="s">
        <v>25</v>
      </c>
      <c r="D9810" s="6">
        <v>1495.7000000000003</v>
      </c>
      <c r="E9810" s="6">
        <v>1467.14185</v>
      </c>
      <c r="F9810" s="7">
        <v>24.164450999999993</v>
      </c>
      <c r="G9810" s="7">
        <v>24.135290500000004</v>
      </c>
    </row>
    <row r="9811" spans="1:7" x14ac:dyDescent="0.25">
      <c r="A9811" s="4" t="s">
        <v>398</v>
      </c>
      <c r="B9811" s="5" t="s">
        <v>75</v>
      </c>
      <c r="C9811" s="5" t="s">
        <v>26</v>
      </c>
      <c r="D9811" s="6">
        <v>1597.2999999999995</v>
      </c>
      <c r="E9811" s="6">
        <v>1531.998523</v>
      </c>
      <c r="F9811" s="7">
        <v>27.728662000000003</v>
      </c>
      <c r="G9811" s="7">
        <v>25.488148583333338</v>
      </c>
    </row>
    <row r="9812" spans="1:7" x14ac:dyDescent="0.25">
      <c r="A9812" s="4" t="s">
        <v>398</v>
      </c>
      <c r="B9812" s="5" t="s">
        <v>75</v>
      </c>
      <c r="C9812" s="5" t="s">
        <v>27</v>
      </c>
      <c r="D9812" s="6">
        <v>1723.0999999999997</v>
      </c>
      <c r="E9812" s="6">
        <v>1705.9434230000004</v>
      </c>
      <c r="F9812" s="7">
        <v>31.642029000000001</v>
      </c>
      <c r="G9812" s="7">
        <v>50.596853666666668</v>
      </c>
    </row>
    <row r="9813" spans="1:7" x14ac:dyDescent="0.25">
      <c r="A9813" s="4" t="s">
        <v>398</v>
      </c>
      <c r="B9813" s="5" t="s">
        <v>75</v>
      </c>
      <c r="C9813" s="5" t="s">
        <v>28</v>
      </c>
      <c r="D9813" s="6">
        <v>1796.9</v>
      </c>
      <c r="E9813" s="6">
        <v>1777.8898669999994</v>
      </c>
      <c r="F9813" s="7">
        <v>29.619807000000009</v>
      </c>
      <c r="G9813" s="7">
        <v>39.331380750000001</v>
      </c>
    </row>
    <row r="9814" spans="1:7" x14ac:dyDescent="0.25">
      <c r="A9814" s="4" t="s">
        <v>398</v>
      </c>
      <c r="B9814" s="5" t="s">
        <v>75</v>
      </c>
      <c r="C9814" s="5" t="s">
        <v>29</v>
      </c>
      <c r="D9814" s="6">
        <v>1800.2000000000003</v>
      </c>
      <c r="E9814" s="6">
        <v>1810.0296489999996</v>
      </c>
      <c r="F9814" s="7">
        <v>28.771981</v>
      </c>
      <c r="G9814" s="7">
        <v>57.689762083333335</v>
      </c>
    </row>
    <row r="9815" spans="1:7" x14ac:dyDescent="0.25">
      <c r="A9815" s="4" t="s">
        <v>398</v>
      </c>
      <c r="B9815" s="5" t="s">
        <v>75</v>
      </c>
      <c r="C9815" s="5" t="s">
        <v>30</v>
      </c>
      <c r="D9815" s="6">
        <v>1760.0999999999997</v>
      </c>
      <c r="E9815" s="6">
        <v>1800.455874</v>
      </c>
      <c r="F9815" s="7">
        <v>25.590078999999999</v>
      </c>
      <c r="G9815" s="7">
        <v>24.285342916666664</v>
      </c>
    </row>
    <row r="9816" spans="1:7" x14ac:dyDescent="0.25">
      <c r="A9816" s="4" t="s">
        <v>398</v>
      </c>
      <c r="B9816" s="5" t="s">
        <v>75</v>
      </c>
      <c r="C9816" s="5" t="s">
        <v>31</v>
      </c>
      <c r="D9816" s="6">
        <v>1671.5</v>
      </c>
      <c r="E9816" s="6">
        <v>1718.309469</v>
      </c>
      <c r="F9816" s="7">
        <v>24.378529</v>
      </c>
      <c r="G9816" s="7">
        <v>24.723302583333329</v>
      </c>
    </row>
    <row r="9817" spans="1:7" x14ac:dyDescent="0.25">
      <c r="A9817" s="4" t="s">
        <v>398</v>
      </c>
      <c r="B9817" s="5" t="s">
        <v>75</v>
      </c>
      <c r="C9817" s="5" t="s">
        <v>32</v>
      </c>
      <c r="D9817" s="6">
        <v>1571.2999999999995</v>
      </c>
      <c r="E9817" s="6">
        <v>1641.6921940000004</v>
      </c>
      <c r="F9817" s="7">
        <v>21.980843</v>
      </c>
      <c r="G9817" s="7">
        <v>21.849570833333335</v>
      </c>
    </row>
    <row r="9818" spans="1:7" x14ac:dyDescent="0.25">
      <c r="A9818" s="4" t="s">
        <v>398</v>
      </c>
      <c r="B9818" s="5" t="s">
        <v>76</v>
      </c>
      <c r="C9818" s="5" t="s">
        <v>9</v>
      </c>
      <c r="D9818" s="6">
        <v>1593.2000000000003</v>
      </c>
      <c r="E9818" s="6">
        <v>1589.4942470000003</v>
      </c>
      <c r="F9818" s="7">
        <v>22.702776</v>
      </c>
      <c r="G9818" s="7">
        <v>21.886891916666666</v>
      </c>
    </row>
    <row r="9819" spans="1:7" x14ac:dyDescent="0.25">
      <c r="A9819" s="4" t="s">
        <v>398</v>
      </c>
      <c r="B9819" s="5" t="s">
        <v>76</v>
      </c>
      <c r="C9819" s="5" t="s">
        <v>10</v>
      </c>
      <c r="D9819" s="6">
        <v>1566.3999999999999</v>
      </c>
      <c r="E9819" s="6">
        <v>1591.9671579999999</v>
      </c>
      <c r="F9819" s="7">
        <v>22.531726000000006</v>
      </c>
      <c r="G9819" s="7">
        <v>23.305417500000001</v>
      </c>
    </row>
    <row r="9820" spans="1:7" x14ac:dyDescent="0.25">
      <c r="A9820" s="4" t="s">
        <v>398</v>
      </c>
      <c r="B9820" s="5" t="s">
        <v>76</v>
      </c>
      <c r="C9820" s="5" t="s">
        <v>11</v>
      </c>
      <c r="D9820" s="6">
        <v>1576.3999999999999</v>
      </c>
      <c r="E9820" s="6">
        <v>1631.1166140000005</v>
      </c>
      <c r="F9820" s="7">
        <v>22.711721999999998</v>
      </c>
      <c r="G9820" s="7">
        <v>23.008931249999996</v>
      </c>
    </row>
    <row r="9821" spans="1:7" x14ac:dyDescent="0.25">
      <c r="A9821" s="4" t="s">
        <v>398</v>
      </c>
      <c r="B9821" s="5" t="s">
        <v>76</v>
      </c>
      <c r="C9821" s="5" t="s">
        <v>12</v>
      </c>
      <c r="D9821" s="6">
        <v>1582.2999999999995</v>
      </c>
      <c r="E9821" s="6">
        <v>1627.005627</v>
      </c>
      <c r="F9821" s="7">
        <v>22.726075999999999</v>
      </c>
      <c r="G9821" s="7">
        <v>23.94799033333333</v>
      </c>
    </row>
    <row r="9822" spans="1:7" x14ac:dyDescent="0.25">
      <c r="A9822" s="4" t="s">
        <v>398</v>
      </c>
      <c r="B9822" s="5" t="s">
        <v>76</v>
      </c>
      <c r="C9822" s="5" t="s">
        <v>13</v>
      </c>
      <c r="D9822" s="6">
        <v>1682.2999999999995</v>
      </c>
      <c r="E9822" s="6">
        <v>1697.6946979999998</v>
      </c>
      <c r="F9822" s="7">
        <v>23.238340000000001</v>
      </c>
      <c r="G9822" s="7">
        <v>22.305314333333339</v>
      </c>
    </row>
    <row r="9823" spans="1:7" x14ac:dyDescent="0.25">
      <c r="A9823" s="4" t="s">
        <v>398</v>
      </c>
      <c r="B9823" s="5" t="s">
        <v>76</v>
      </c>
      <c r="C9823" s="5" t="s">
        <v>14</v>
      </c>
      <c r="D9823" s="6">
        <v>1802.5999999999997</v>
      </c>
      <c r="E9823" s="6">
        <v>1721.5099230000001</v>
      </c>
      <c r="F9823" s="7">
        <v>25.547971999999994</v>
      </c>
      <c r="G9823" s="7">
        <v>23.289422250000005</v>
      </c>
    </row>
    <row r="9824" spans="1:7" x14ac:dyDescent="0.25">
      <c r="A9824" s="4" t="s">
        <v>398</v>
      </c>
      <c r="B9824" s="5" t="s">
        <v>76</v>
      </c>
      <c r="C9824" s="5" t="s">
        <v>15</v>
      </c>
      <c r="D9824" s="6">
        <v>1924.5999999999997</v>
      </c>
      <c r="E9824" s="6">
        <v>1828.6918029999997</v>
      </c>
      <c r="F9824" s="7">
        <v>32.236214999999994</v>
      </c>
      <c r="G9824" s="7">
        <v>52.276075583333338</v>
      </c>
    </row>
    <row r="9825" spans="1:7" x14ac:dyDescent="0.25">
      <c r="A9825" s="4" t="s">
        <v>398</v>
      </c>
      <c r="B9825" s="5" t="s">
        <v>76</v>
      </c>
      <c r="C9825" s="5" t="s">
        <v>16</v>
      </c>
      <c r="D9825" s="6">
        <v>1935.2999999999995</v>
      </c>
      <c r="E9825" s="6">
        <v>1946.2348390000002</v>
      </c>
      <c r="F9825" s="7">
        <v>33.809074999999993</v>
      </c>
      <c r="G9825" s="7">
        <v>53.696861083333317</v>
      </c>
    </row>
    <row r="9826" spans="1:7" x14ac:dyDescent="0.25">
      <c r="A9826" s="4" t="s">
        <v>398</v>
      </c>
      <c r="B9826" s="5" t="s">
        <v>76</v>
      </c>
      <c r="C9826" s="5" t="s">
        <v>17</v>
      </c>
      <c r="D9826" s="6">
        <v>1855.5</v>
      </c>
      <c r="E9826" s="6">
        <v>1870.2046029999999</v>
      </c>
      <c r="F9826" s="7">
        <v>27.476876000000001</v>
      </c>
      <c r="G9826" s="7">
        <v>24.431128916666665</v>
      </c>
    </row>
    <row r="9827" spans="1:7" x14ac:dyDescent="0.25">
      <c r="A9827" s="4" t="s">
        <v>398</v>
      </c>
      <c r="B9827" s="5" t="s">
        <v>76</v>
      </c>
      <c r="C9827" s="5" t="s">
        <v>18</v>
      </c>
      <c r="D9827" s="6">
        <v>1771.5</v>
      </c>
      <c r="E9827" s="6">
        <v>1788.1208590000001</v>
      </c>
      <c r="F9827" s="7">
        <v>25.283769999999993</v>
      </c>
      <c r="G9827" s="7">
        <v>22.704911249999999</v>
      </c>
    </row>
    <row r="9828" spans="1:7" x14ac:dyDescent="0.25">
      <c r="A9828" s="4" t="s">
        <v>398</v>
      </c>
      <c r="B9828" s="5" t="s">
        <v>76</v>
      </c>
      <c r="C9828" s="5" t="s">
        <v>19</v>
      </c>
      <c r="D9828" s="6">
        <v>1703</v>
      </c>
      <c r="E9828" s="6">
        <v>1695.7450100000003</v>
      </c>
      <c r="F9828" s="7">
        <v>24.344728999999997</v>
      </c>
      <c r="G9828" s="7">
        <v>23.606461250000006</v>
      </c>
    </row>
    <row r="9829" spans="1:7" x14ac:dyDescent="0.25">
      <c r="A9829" s="4" t="s">
        <v>398</v>
      </c>
      <c r="B9829" s="5" t="s">
        <v>76</v>
      </c>
      <c r="C9829" s="5" t="s">
        <v>20</v>
      </c>
      <c r="D9829" s="6">
        <v>1602.2999999999995</v>
      </c>
      <c r="E9829" s="6">
        <v>1623.2967180000001</v>
      </c>
      <c r="F9829" s="7">
        <v>23.446467000000002</v>
      </c>
      <c r="G9829" s="7">
        <v>23.608279000000003</v>
      </c>
    </row>
    <row r="9830" spans="1:7" x14ac:dyDescent="0.25">
      <c r="A9830" s="4" t="s">
        <v>398</v>
      </c>
      <c r="B9830" s="5" t="s">
        <v>76</v>
      </c>
      <c r="C9830" s="5" t="s">
        <v>21</v>
      </c>
      <c r="D9830" s="6">
        <v>1529.8999999999999</v>
      </c>
      <c r="E9830" s="6">
        <v>1582.533426</v>
      </c>
      <c r="F9830" s="7">
        <v>22.773069000000003</v>
      </c>
      <c r="G9830" s="7">
        <v>23.180776999999999</v>
      </c>
    </row>
    <row r="9831" spans="1:7" x14ac:dyDescent="0.25">
      <c r="A9831" s="4" t="s">
        <v>398</v>
      </c>
      <c r="B9831" s="5" t="s">
        <v>76</v>
      </c>
      <c r="C9831" s="5" t="s">
        <v>22</v>
      </c>
      <c r="D9831" s="6">
        <v>1467.2999999999995</v>
      </c>
      <c r="E9831" s="6">
        <v>1516.6095030000001</v>
      </c>
      <c r="F9831" s="7">
        <v>22.925859000000003</v>
      </c>
      <c r="G9831" s="7">
        <v>21.670408500000001</v>
      </c>
    </row>
    <row r="9832" spans="1:7" x14ac:dyDescent="0.25">
      <c r="A9832" s="4" t="s">
        <v>398</v>
      </c>
      <c r="B9832" s="5" t="s">
        <v>76</v>
      </c>
      <c r="C9832" s="5" t="s">
        <v>23</v>
      </c>
      <c r="D9832" s="6">
        <v>1402.7000000000003</v>
      </c>
      <c r="E9832" s="6">
        <v>1476.1562029999998</v>
      </c>
      <c r="F9832" s="7">
        <v>22.204768000000005</v>
      </c>
      <c r="G9832" s="7">
        <v>22.418593499999997</v>
      </c>
    </row>
    <row r="9833" spans="1:7" x14ac:dyDescent="0.25">
      <c r="A9833" s="4" t="s">
        <v>398</v>
      </c>
      <c r="B9833" s="5" t="s">
        <v>76</v>
      </c>
      <c r="C9833" s="5" t="s">
        <v>24</v>
      </c>
      <c r="D9833" s="6">
        <v>1390.6</v>
      </c>
      <c r="E9833" s="6">
        <v>1437.2241120000001</v>
      </c>
      <c r="F9833" s="7">
        <v>22.222379</v>
      </c>
      <c r="G9833" s="7">
        <v>20.634164833333333</v>
      </c>
    </row>
    <row r="9834" spans="1:7" x14ac:dyDescent="0.25">
      <c r="A9834" s="4" t="s">
        <v>398</v>
      </c>
      <c r="B9834" s="5" t="s">
        <v>76</v>
      </c>
      <c r="C9834" s="5" t="s">
        <v>25</v>
      </c>
      <c r="D9834" s="6">
        <v>1411.7999999999995</v>
      </c>
      <c r="E9834" s="6">
        <v>1437.0704779999994</v>
      </c>
      <c r="F9834" s="7">
        <v>22.874958000000003</v>
      </c>
      <c r="G9834" s="7">
        <v>21.860162333333335</v>
      </c>
    </row>
    <row r="9835" spans="1:7" x14ac:dyDescent="0.25">
      <c r="A9835" s="4" t="s">
        <v>398</v>
      </c>
      <c r="B9835" s="5" t="s">
        <v>76</v>
      </c>
      <c r="C9835" s="5" t="s">
        <v>26</v>
      </c>
      <c r="D9835" s="6">
        <v>1464</v>
      </c>
      <c r="E9835" s="6">
        <v>1481.3057339999996</v>
      </c>
      <c r="F9835" s="7">
        <v>24.092652000000001</v>
      </c>
      <c r="G9835" s="7">
        <v>22.847209249999999</v>
      </c>
    </row>
    <row r="9836" spans="1:7" x14ac:dyDescent="0.25">
      <c r="A9836" s="4" t="s">
        <v>398</v>
      </c>
      <c r="B9836" s="5" t="s">
        <v>76</v>
      </c>
      <c r="C9836" s="5" t="s">
        <v>27</v>
      </c>
      <c r="D9836" s="6">
        <v>1555.1</v>
      </c>
      <c r="E9836" s="6">
        <v>1567.7829380000001</v>
      </c>
      <c r="F9836" s="7">
        <v>25.939996000000001</v>
      </c>
      <c r="G9836" s="7">
        <v>28.834694166666665</v>
      </c>
    </row>
    <row r="9837" spans="1:7" x14ac:dyDescent="0.25">
      <c r="A9837" s="4" t="s">
        <v>398</v>
      </c>
      <c r="B9837" s="5" t="s">
        <v>76</v>
      </c>
      <c r="C9837" s="5" t="s">
        <v>28</v>
      </c>
      <c r="D9837" s="6">
        <v>1600.8999999999999</v>
      </c>
      <c r="E9837" s="6">
        <v>1593.4096529999999</v>
      </c>
      <c r="F9837" s="7">
        <v>24.581776000000005</v>
      </c>
      <c r="G9837" s="7">
        <v>23.343006333333332</v>
      </c>
    </row>
    <row r="9838" spans="1:7" x14ac:dyDescent="0.25">
      <c r="A9838" s="4" t="s">
        <v>398</v>
      </c>
      <c r="B9838" s="5" t="s">
        <v>76</v>
      </c>
      <c r="C9838" s="5" t="s">
        <v>29</v>
      </c>
      <c r="D9838" s="6">
        <v>1568.5</v>
      </c>
      <c r="E9838" s="6">
        <v>1585.672008</v>
      </c>
      <c r="F9838" s="7">
        <v>23.964113000000001</v>
      </c>
      <c r="G9838" s="7">
        <v>20.635887499999999</v>
      </c>
    </row>
    <row r="9839" spans="1:7" x14ac:dyDescent="0.25">
      <c r="A9839" s="4" t="s">
        <v>398</v>
      </c>
      <c r="B9839" s="5" t="s">
        <v>76</v>
      </c>
      <c r="C9839" s="5" t="s">
        <v>30</v>
      </c>
      <c r="D9839" s="6">
        <v>1497.1</v>
      </c>
      <c r="E9839" s="6">
        <v>1554.694121</v>
      </c>
      <c r="F9839" s="7">
        <v>23.027679000000006</v>
      </c>
      <c r="G9839" s="7">
        <v>21.075145583333335</v>
      </c>
    </row>
    <row r="9840" spans="1:7" x14ac:dyDescent="0.25">
      <c r="A9840" s="4" t="s">
        <v>398</v>
      </c>
      <c r="B9840" s="5" t="s">
        <v>76</v>
      </c>
      <c r="C9840" s="5" t="s">
        <v>31</v>
      </c>
      <c r="D9840" s="6">
        <v>1395.7999999999995</v>
      </c>
      <c r="E9840" s="6">
        <v>1435.8449110000001</v>
      </c>
      <c r="F9840" s="7">
        <v>20.95684</v>
      </c>
      <c r="G9840" s="7">
        <v>21.144613083333333</v>
      </c>
    </row>
    <row r="9841" spans="1:7" x14ac:dyDescent="0.25">
      <c r="A9841" s="4" t="s">
        <v>398</v>
      </c>
      <c r="B9841" s="5" t="s">
        <v>76</v>
      </c>
      <c r="C9841" s="5" t="s">
        <v>32</v>
      </c>
      <c r="D9841" s="6">
        <v>1295</v>
      </c>
      <c r="E9841" s="6">
        <v>1377.628545</v>
      </c>
      <c r="F9841" s="7">
        <v>20.055834999999998</v>
      </c>
      <c r="G9841" s="7">
        <v>18.615806583333338</v>
      </c>
    </row>
    <row r="9842" spans="1:7" x14ac:dyDescent="0.25">
      <c r="A9842" s="4" t="s">
        <v>398</v>
      </c>
      <c r="B9842" s="5" t="s">
        <v>77</v>
      </c>
      <c r="C9842" s="5" t="s">
        <v>9</v>
      </c>
      <c r="D9842" s="6">
        <v>1261.7999999999997</v>
      </c>
      <c r="E9842" s="6">
        <v>1294.3734009999998</v>
      </c>
      <c r="F9842" s="7">
        <v>19.937252999999995</v>
      </c>
      <c r="G9842" s="7">
        <v>18.928274166666668</v>
      </c>
    </row>
    <row r="9843" spans="1:7" x14ac:dyDescent="0.25">
      <c r="A9843" s="4" t="s">
        <v>398</v>
      </c>
      <c r="B9843" s="5" t="s">
        <v>77</v>
      </c>
      <c r="C9843" s="5" t="s">
        <v>10</v>
      </c>
      <c r="D9843" s="6">
        <v>1211.3999999999996</v>
      </c>
      <c r="E9843" s="6">
        <v>1249.0120670000001</v>
      </c>
      <c r="F9843" s="7">
        <v>19.966056000000002</v>
      </c>
      <c r="G9843" s="7">
        <v>18.873852666666668</v>
      </c>
    </row>
    <row r="9844" spans="1:7" x14ac:dyDescent="0.25">
      <c r="A9844" s="4" t="s">
        <v>398</v>
      </c>
      <c r="B9844" s="5" t="s">
        <v>77</v>
      </c>
      <c r="C9844" s="5" t="s">
        <v>11</v>
      </c>
      <c r="D9844" s="6">
        <v>1191.1000000000001</v>
      </c>
      <c r="E9844" s="6">
        <v>1221.7504880000001</v>
      </c>
      <c r="F9844" s="7">
        <v>19.995616999999999</v>
      </c>
      <c r="G9844" s="7">
        <v>18.284521916666666</v>
      </c>
    </row>
    <row r="9845" spans="1:7" x14ac:dyDescent="0.25">
      <c r="A9845" s="4" t="s">
        <v>398</v>
      </c>
      <c r="B9845" s="5" t="s">
        <v>77</v>
      </c>
      <c r="C9845" s="5" t="s">
        <v>12</v>
      </c>
      <c r="D9845" s="6">
        <v>1207.6000000000001</v>
      </c>
      <c r="E9845" s="6">
        <v>1195.2763060000002</v>
      </c>
      <c r="F9845" s="7">
        <v>19.920912999999999</v>
      </c>
      <c r="G9845" s="7">
        <v>18.629597416666666</v>
      </c>
    </row>
    <row r="9846" spans="1:7" x14ac:dyDescent="0.25">
      <c r="A9846" s="4" t="s">
        <v>398</v>
      </c>
      <c r="B9846" s="5" t="s">
        <v>77</v>
      </c>
      <c r="C9846" s="5" t="s">
        <v>13</v>
      </c>
      <c r="D9846" s="6">
        <v>1239.6000000000001</v>
      </c>
      <c r="E9846" s="6">
        <v>1218.7215210000002</v>
      </c>
      <c r="F9846" s="7">
        <v>20.128267999999998</v>
      </c>
      <c r="G9846" s="7">
        <v>18.7453115</v>
      </c>
    </row>
    <row r="9847" spans="1:7" x14ac:dyDescent="0.25">
      <c r="A9847" s="4" t="s">
        <v>398</v>
      </c>
      <c r="B9847" s="5" t="s">
        <v>77</v>
      </c>
      <c r="C9847" s="5" t="s">
        <v>14</v>
      </c>
      <c r="D9847" s="6">
        <v>1350.2999999999997</v>
      </c>
      <c r="E9847" s="6">
        <v>1249.2465790000003</v>
      </c>
      <c r="F9847" s="7">
        <v>23.123554000000006</v>
      </c>
      <c r="G9847" s="7">
        <v>19.925815083333337</v>
      </c>
    </row>
    <row r="9848" spans="1:7" x14ac:dyDescent="0.25">
      <c r="A9848" s="4" t="s">
        <v>398</v>
      </c>
      <c r="B9848" s="5" t="s">
        <v>77</v>
      </c>
      <c r="C9848" s="5" t="s">
        <v>15</v>
      </c>
      <c r="D9848" s="6">
        <v>1515.3999999999999</v>
      </c>
      <c r="E9848" s="6">
        <v>1408.6326610000003</v>
      </c>
      <c r="F9848" s="7">
        <v>26.876317000000004</v>
      </c>
      <c r="G9848" s="7">
        <v>23.808551250000004</v>
      </c>
    </row>
    <row r="9849" spans="1:7" x14ac:dyDescent="0.25">
      <c r="A9849" s="4" t="s">
        <v>398</v>
      </c>
      <c r="B9849" s="5" t="s">
        <v>77</v>
      </c>
      <c r="C9849" s="5" t="s">
        <v>16</v>
      </c>
      <c r="D9849" s="6">
        <v>1597.7999999999997</v>
      </c>
      <c r="E9849" s="6">
        <v>1446.257918</v>
      </c>
      <c r="F9849" s="7">
        <v>29.543296999999999</v>
      </c>
      <c r="G9849" s="7">
        <v>25.850371999999997</v>
      </c>
    </row>
    <row r="9850" spans="1:7" x14ac:dyDescent="0.25">
      <c r="A9850" s="4" t="s">
        <v>398</v>
      </c>
      <c r="B9850" s="5" t="s">
        <v>77</v>
      </c>
      <c r="C9850" s="5" t="s">
        <v>17</v>
      </c>
      <c r="D9850" s="6">
        <v>1578.5</v>
      </c>
      <c r="E9850" s="6">
        <v>1443.2120179999999</v>
      </c>
      <c r="F9850" s="7">
        <v>26.683920999999987</v>
      </c>
      <c r="G9850" s="7">
        <v>24.730998916666667</v>
      </c>
    </row>
    <row r="9851" spans="1:7" x14ac:dyDescent="0.25">
      <c r="A9851" s="4" t="s">
        <v>398</v>
      </c>
      <c r="B9851" s="5" t="s">
        <v>77</v>
      </c>
      <c r="C9851" s="5" t="s">
        <v>18</v>
      </c>
      <c r="D9851" s="6">
        <v>1576</v>
      </c>
      <c r="E9851" s="6">
        <v>1358.7472449999996</v>
      </c>
      <c r="F9851" s="7">
        <v>27.576318999999994</v>
      </c>
      <c r="G9851" s="7">
        <v>24.739798166666667</v>
      </c>
    </row>
    <row r="9852" spans="1:7" x14ac:dyDescent="0.25">
      <c r="A9852" s="4" t="s">
        <v>398</v>
      </c>
      <c r="B9852" s="5" t="s">
        <v>77</v>
      </c>
      <c r="C9852" s="5" t="s">
        <v>19</v>
      </c>
      <c r="D9852" s="6">
        <v>1580.7999999999995</v>
      </c>
      <c r="E9852" s="6">
        <v>1339.2437759999998</v>
      </c>
      <c r="F9852" s="7">
        <v>27.300981</v>
      </c>
      <c r="G9852" s="7">
        <v>24.118763916666662</v>
      </c>
    </row>
    <row r="9853" spans="1:7" x14ac:dyDescent="0.25">
      <c r="A9853" s="4" t="s">
        <v>398</v>
      </c>
      <c r="B9853" s="5" t="s">
        <v>77</v>
      </c>
      <c r="C9853" s="5" t="s">
        <v>20</v>
      </c>
      <c r="D9853" s="6">
        <v>1539</v>
      </c>
      <c r="E9853" s="6">
        <v>1342.2265219999999</v>
      </c>
      <c r="F9853" s="7">
        <v>26.864044</v>
      </c>
      <c r="G9853" s="7">
        <v>23.502501083333332</v>
      </c>
    </row>
    <row r="9854" spans="1:7" x14ac:dyDescent="0.25">
      <c r="A9854" s="4" t="s">
        <v>398</v>
      </c>
      <c r="B9854" s="5" t="s">
        <v>77</v>
      </c>
      <c r="C9854" s="5" t="s">
        <v>21</v>
      </c>
      <c r="D9854" s="6">
        <v>1517.2000000000003</v>
      </c>
      <c r="E9854" s="6">
        <v>1424.72911</v>
      </c>
      <c r="F9854" s="7">
        <v>25.73207</v>
      </c>
      <c r="G9854" s="7">
        <v>22.92413625</v>
      </c>
    </row>
    <row r="9855" spans="1:7" x14ac:dyDescent="0.25">
      <c r="A9855" s="4" t="s">
        <v>398</v>
      </c>
      <c r="B9855" s="5" t="s">
        <v>77</v>
      </c>
      <c r="C9855" s="5" t="s">
        <v>22</v>
      </c>
      <c r="D9855" s="6">
        <v>1506.2999999999995</v>
      </c>
      <c r="E9855" s="6">
        <v>1431.177893</v>
      </c>
      <c r="F9855" s="7">
        <v>25.455030000000001</v>
      </c>
      <c r="G9855" s="7">
        <v>21.542793416666669</v>
      </c>
    </row>
    <row r="9856" spans="1:7" x14ac:dyDescent="0.25">
      <c r="A9856" s="4" t="s">
        <v>398</v>
      </c>
      <c r="B9856" s="5" t="s">
        <v>77</v>
      </c>
      <c r="C9856" s="5" t="s">
        <v>23</v>
      </c>
      <c r="D9856" s="6">
        <v>1468.7999999999995</v>
      </c>
      <c r="E9856" s="6">
        <v>1453.255584</v>
      </c>
      <c r="F9856" s="7">
        <v>24.509105000000002</v>
      </c>
      <c r="G9856" s="7">
        <v>24.434334250000003</v>
      </c>
    </row>
    <row r="9857" spans="1:7" x14ac:dyDescent="0.25">
      <c r="A9857" s="4" t="s">
        <v>398</v>
      </c>
      <c r="B9857" s="5" t="s">
        <v>77</v>
      </c>
      <c r="C9857" s="5" t="s">
        <v>24</v>
      </c>
      <c r="D9857" s="6">
        <v>1483.6</v>
      </c>
      <c r="E9857" s="6">
        <v>1480.5492919999997</v>
      </c>
      <c r="F9857" s="7">
        <v>24.366711999999996</v>
      </c>
      <c r="G9857" s="7">
        <v>23.932524583333333</v>
      </c>
    </row>
    <row r="9858" spans="1:7" x14ac:dyDescent="0.25">
      <c r="A9858" s="4" t="s">
        <v>398</v>
      </c>
      <c r="B9858" s="5" t="s">
        <v>77</v>
      </c>
      <c r="C9858" s="5" t="s">
        <v>25</v>
      </c>
      <c r="D9858" s="6">
        <v>1529.7999999999995</v>
      </c>
      <c r="E9858" s="6">
        <v>1515.6093650000003</v>
      </c>
      <c r="F9858" s="7">
        <v>24.615802000000002</v>
      </c>
      <c r="G9858" s="7">
        <v>24.257742083333333</v>
      </c>
    </row>
    <row r="9859" spans="1:7" x14ac:dyDescent="0.25">
      <c r="A9859" s="4" t="s">
        <v>398</v>
      </c>
      <c r="B9859" s="5" t="s">
        <v>77</v>
      </c>
      <c r="C9859" s="5" t="s">
        <v>26</v>
      </c>
      <c r="D9859" s="6">
        <v>1596.3999999999999</v>
      </c>
      <c r="E9859" s="6">
        <v>1582.5194579999995</v>
      </c>
      <c r="F9859" s="7">
        <v>27.268730999999999</v>
      </c>
      <c r="G9859" s="7">
        <v>27.283987749999998</v>
      </c>
    </row>
    <row r="9860" spans="1:7" x14ac:dyDescent="0.25">
      <c r="A9860" s="4" t="s">
        <v>398</v>
      </c>
      <c r="B9860" s="5" t="s">
        <v>77</v>
      </c>
      <c r="C9860" s="5" t="s">
        <v>27</v>
      </c>
      <c r="D9860" s="6">
        <v>1683.4</v>
      </c>
      <c r="E9860" s="6">
        <v>1667.1496320000003</v>
      </c>
      <c r="F9860" s="7">
        <v>34.148812</v>
      </c>
      <c r="G9860" s="7">
        <v>26.90154733333333</v>
      </c>
    </row>
    <row r="9861" spans="1:7" x14ac:dyDescent="0.25">
      <c r="A9861" s="4" t="s">
        <v>398</v>
      </c>
      <c r="B9861" s="5" t="s">
        <v>77</v>
      </c>
      <c r="C9861" s="5" t="s">
        <v>28</v>
      </c>
      <c r="D9861" s="6">
        <v>1717.5999999999997</v>
      </c>
      <c r="E9861" s="6">
        <v>1702.3044</v>
      </c>
      <c r="F9861" s="7">
        <v>31.541293000000003</v>
      </c>
      <c r="G9861" s="7">
        <v>25.270309833333332</v>
      </c>
    </row>
    <row r="9862" spans="1:7" x14ac:dyDescent="0.25">
      <c r="A9862" s="4" t="s">
        <v>398</v>
      </c>
      <c r="B9862" s="5" t="s">
        <v>77</v>
      </c>
      <c r="C9862" s="5" t="s">
        <v>29</v>
      </c>
      <c r="D9862" s="6">
        <v>1716.4</v>
      </c>
      <c r="E9862" s="6">
        <v>1710.6112860000003</v>
      </c>
      <c r="F9862" s="7">
        <v>32.753730999999995</v>
      </c>
      <c r="G9862" s="7">
        <v>25.166358249999995</v>
      </c>
    </row>
    <row r="9863" spans="1:7" x14ac:dyDescent="0.25">
      <c r="A9863" s="4" t="s">
        <v>398</v>
      </c>
      <c r="B9863" s="5" t="s">
        <v>77</v>
      </c>
      <c r="C9863" s="5" t="s">
        <v>30</v>
      </c>
      <c r="D9863" s="6">
        <v>1708.5999999999997</v>
      </c>
      <c r="E9863" s="6">
        <v>1704.62769</v>
      </c>
      <c r="F9863" s="7">
        <v>26.844624999999997</v>
      </c>
      <c r="G9863" s="7">
        <v>23.480527416666664</v>
      </c>
    </row>
    <row r="9864" spans="1:7" x14ac:dyDescent="0.25">
      <c r="A9864" s="4" t="s">
        <v>398</v>
      </c>
      <c r="B9864" s="5" t="s">
        <v>77</v>
      </c>
      <c r="C9864" s="5" t="s">
        <v>31</v>
      </c>
      <c r="D9864" s="6">
        <v>1674.4</v>
      </c>
      <c r="E9864" s="6">
        <v>1660.4200660000001</v>
      </c>
      <c r="F9864" s="7">
        <v>24.544775999999995</v>
      </c>
      <c r="G9864" s="7">
        <v>21.650081583333328</v>
      </c>
    </row>
    <row r="9865" spans="1:7" x14ac:dyDescent="0.25">
      <c r="A9865" s="4" t="s">
        <v>398</v>
      </c>
      <c r="B9865" s="5" t="s">
        <v>77</v>
      </c>
      <c r="C9865" s="5" t="s">
        <v>32</v>
      </c>
      <c r="D9865" s="6">
        <v>1634.1</v>
      </c>
      <c r="E9865" s="6">
        <v>1616.870662</v>
      </c>
      <c r="F9865" s="7">
        <v>23.590750999999994</v>
      </c>
      <c r="G9865" s="7">
        <v>20.4842975</v>
      </c>
    </row>
    <row r="9866" spans="1:7" x14ac:dyDescent="0.25">
      <c r="A9866" s="4" t="s">
        <v>398</v>
      </c>
      <c r="B9866" s="5" t="s">
        <v>78</v>
      </c>
      <c r="C9866" s="5" t="s">
        <v>9</v>
      </c>
      <c r="D9866" s="6">
        <v>1554.5</v>
      </c>
      <c r="E9866" s="6">
        <v>1539.8661440000001</v>
      </c>
      <c r="F9866" s="7">
        <v>21.800062000000004</v>
      </c>
      <c r="G9866" s="7">
        <v>20.071318750000003</v>
      </c>
    </row>
    <row r="9867" spans="1:7" x14ac:dyDescent="0.25">
      <c r="A9867" s="4" t="s">
        <v>398</v>
      </c>
      <c r="B9867" s="5" t="s">
        <v>78</v>
      </c>
      <c r="C9867" s="5" t="s">
        <v>10</v>
      </c>
      <c r="D9867" s="6">
        <v>1518.5</v>
      </c>
      <c r="E9867" s="6">
        <v>1505.5049489999999</v>
      </c>
      <c r="F9867" s="7">
        <v>21.810424999999999</v>
      </c>
      <c r="G9867" s="7">
        <v>19.98416108333333</v>
      </c>
    </row>
    <row r="9868" spans="1:7" x14ac:dyDescent="0.25">
      <c r="A9868" s="4" t="s">
        <v>398</v>
      </c>
      <c r="B9868" s="5" t="s">
        <v>78</v>
      </c>
      <c r="C9868" s="5" t="s">
        <v>11</v>
      </c>
      <c r="D9868" s="6">
        <v>1541.6</v>
      </c>
      <c r="E9868" s="6">
        <v>1475.8040909999997</v>
      </c>
      <c r="F9868" s="7">
        <v>21.160686000000002</v>
      </c>
      <c r="G9868" s="7">
        <v>20.271632333333333</v>
      </c>
    </row>
    <row r="9869" spans="1:7" x14ac:dyDescent="0.25">
      <c r="A9869" s="4" t="s">
        <v>398</v>
      </c>
      <c r="B9869" s="5" t="s">
        <v>78</v>
      </c>
      <c r="C9869" s="5" t="s">
        <v>12</v>
      </c>
      <c r="D9869" s="6">
        <v>1569.2000000000003</v>
      </c>
      <c r="E9869" s="6">
        <v>1509.9300629999998</v>
      </c>
      <c r="F9869" s="7">
        <v>21.194313999999995</v>
      </c>
      <c r="G9869" s="7">
        <v>20.592972</v>
      </c>
    </row>
    <row r="9870" spans="1:7" x14ac:dyDescent="0.25">
      <c r="A9870" s="4" t="s">
        <v>398</v>
      </c>
      <c r="B9870" s="5" t="s">
        <v>78</v>
      </c>
      <c r="C9870" s="5" t="s">
        <v>13</v>
      </c>
      <c r="D9870" s="6">
        <v>1625.7999999999995</v>
      </c>
      <c r="E9870" s="6">
        <v>1562.9793530000002</v>
      </c>
      <c r="F9870" s="7">
        <v>21.241793000000005</v>
      </c>
      <c r="G9870" s="7">
        <v>20.946207083333334</v>
      </c>
    </row>
    <row r="9871" spans="1:7" x14ac:dyDescent="0.25">
      <c r="A9871" s="4" t="s">
        <v>398</v>
      </c>
      <c r="B9871" s="5" t="s">
        <v>78</v>
      </c>
      <c r="C9871" s="5" t="s">
        <v>14</v>
      </c>
      <c r="D9871" s="6">
        <v>1696.4</v>
      </c>
      <c r="E9871" s="6">
        <v>1700.4812839999997</v>
      </c>
      <c r="F9871" s="7">
        <v>23.153299000000004</v>
      </c>
      <c r="G9871" s="7">
        <v>22.355821000000002</v>
      </c>
    </row>
    <row r="9872" spans="1:7" x14ac:dyDescent="0.25">
      <c r="A9872" s="4" t="s">
        <v>398</v>
      </c>
      <c r="B9872" s="5" t="s">
        <v>78</v>
      </c>
      <c r="C9872" s="5" t="s">
        <v>15</v>
      </c>
      <c r="D9872" s="6">
        <v>1767.7000000000003</v>
      </c>
      <c r="E9872" s="6">
        <v>1770.3764930000002</v>
      </c>
      <c r="F9872" s="7">
        <v>25.176945000000003</v>
      </c>
      <c r="G9872" s="7">
        <v>23.606139083333339</v>
      </c>
    </row>
    <row r="9873" spans="1:7" x14ac:dyDescent="0.25">
      <c r="A9873" s="4" t="s">
        <v>398</v>
      </c>
      <c r="B9873" s="5" t="s">
        <v>78</v>
      </c>
      <c r="C9873" s="5" t="s">
        <v>16</v>
      </c>
      <c r="D9873" s="6">
        <v>1855.7999999999995</v>
      </c>
      <c r="E9873" s="6">
        <v>1849.16526</v>
      </c>
      <c r="F9873" s="7">
        <v>25.697589000000001</v>
      </c>
      <c r="G9873" s="7">
        <v>33.335508583333329</v>
      </c>
    </row>
    <row r="9874" spans="1:7" x14ac:dyDescent="0.25">
      <c r="A9874" s="4" t="s">
        <v>398</v>
      </c>
      <c r="B9874" s="5" t="s">
        <v>78</v>
      </c>
      <c r="C9874" s="5" t="s">
        <v>17</v>
      </c>
      <c r="D9874" s="6">
        <v>1907.5999999999997</v>
      </c>
      <c r="E9874" s="6">
        <v>1897.1422930000001</v>
      </c>
      <c r="F9874" s="7">
        <v>27.425648000000013</v>
      </c>
      <c r="G9874" s="7">
        <v>25.532929333333335</v>
      </c>
    </row>
    <row r="9875" spans="1:7" x14ac:dyDescent="0.25">
      <c r="A9875" s="4" t="s">
        <v>398</v>
      </c>
      <c r="B9875" s="5" t="s">
        <v>78</v>
      </c>
      <c r="C9875" s="5" t="s">
        <v>18</v>
      </c>
      <c r="D9875" s="6">
        <v>1908.2999999999995</v>
      </c>
      <c r="E9875" s="6">
        <v>1892.0025929999999</v>
      </c>
      <c r="F9875" s="7">
        <v>29.025315000000003</v>
      </c>
      <c r="G9875" s="7">
        <v>39.430618833333327</v>
      </c>
    </row>
    <row r="9876" spans="1:7" x14ac:dyDescent="0.25">
      <c r="A9876" s="4" t="s">
        <v>398</v>
      </c>
      <c r="B9876" s="5" t="s">
        <v>78</v>
      </c>
      <c r="C9876" s="5" t="s">
        <v>19</v>
      </c>
      <c r="D9876" s="6">
        <v>1886.0999999999997</v>
      </c>
      <c r="E9876" s="6">
        <v>1812.161589</v>
      </c>
      <c r="F9876" s="7">
        <v>28.539871000000005</v>
      </c>
      <c r="G9876" s="7">
        <v>25.599241500000005</v>
      </c>
    </row>
    <row r="9877" spans="1:7" x14ac:dyDescent="0.25">
      <c r="A9877" s="4" t="s">
        <v>398</v>
      </c>
      <c r="B9877" s="5" t="s">
        <v>78</v>
      </c>
      <c r="C9877" s="5" t="s">
        <v>20</v>
      </c>
      <c r="D9877" s="6">
        <v>1817.5999999999997</v>
      </c>
      <c r="E9877" s="6">
        <v>1732.352369</v>
      </c>
      <c r="F9877" s="7">
        <v>26.182463999999996</v>
      </c>
      <c r="G9877" s="7">
        <v>26.116576000000006</v>
      </c>
    </row>
    <row r="9878" spans="1:7" x14ac:dyDescent="0.25">
      <c r="A9878" s="4" t="s">
        <v>398</v>
      </c>
      <c r="B9878" s="5" t="s">
        <v>78</v>
      </c>
      <c r="C9878" s="5" t="s">
        <v>21</v>
      </c>
      <c r="D9878" s="6">
        <v>1721.2999999999995</v>
      </c>
      <c r="E9878" s="6">
        <v>1645.1880900000001</v>
      </c>
      <c r="F9878" s="7">
        <v>25.618238999999996</v>
      </c>
      <c r="G9878" s="7">
        <v>24.125462666666667</v>
      </c>
    </row>
    <row r="9879" spans="1:7" x14ac:dyDescent="0.25">
      <c r="A9879" s="4" t="s">
        <v>398</v>
      </c>
      <c r="B9879" s="5" t="s">
        <v>78</v>
      </c>
      <c r="C9879" s="5" t="s">
        <v>22</v>
      </c>
      <c r="D9879" s="6">
        <v>1649.5</v>
      </c>
      <c r="E9879" s="6">
        <v>1575.711135</v>
      </c>
      <c r="F9879" s="7">
        <v>25.037790999999999</v>
      </c>
      <c r="G9879" s="7">
        <v>21.332994250000002</v>
      </c>
    </row>
    <row r="9880" spans="1:7" x14ac:dyDescent="0.25">
      <c r="A9880" s="4" t="s">
        <v>398</v>
      </c>
      <c r="B9880" s="5" t="s">
        <v>78</v>
      </c>
      <c r="C9880" s="5" t="s">
        <v>23</v>
      </c>
      <c r="D9880" s="6">
        <v>1568.1</v>
      </c>
      <c r="E9880" s="6">
        <v>1510.5822149999999</v>
      </c>
      <c r="F9880" s="7">
        <v>23.787791999999996</v>
      </c>
      <c r="G9880" s="7">
        <v>20.680788249999999</v>
      </c>
    </row>
    <row r="9881" spans="1:7" x14ac:dyDescent="0.25">
      <c r="A9881" s="4" t="s">
        <v>398</v>
      </c>
      <c r="B9881" s="5" t="s">
        <v>78</v>
      </c>
      <c r="C9881" s="5" t="s">
        <v>24</v>
      </c>
      <c r="D9881" s="6">
        <v>1544.3999999999999</v>
      </c>
      <c r="E9881" s="6">
        <v>1490.0761679999998</v>
      </c>
      <c r="F9881" s="7">
        <v>23.477762000000006</v>
      </c>
      <c r="G9881" s="7">
        <v>20.451281083333335</v>
      </c>
    </row>
    <row r="9882" spans="1:7" x14ac:dyDescent="0.25">
      <c r="A9882" s="4" t="s">
        <v>398</v>
      </c>
      <c r="B9882" s="5" t="s">
        <v>78</v>
      </c>
      <c r="C9882" s="5" t="s">
        <v>25</v>
      </c>
      <c r="D9882" s="6">
        <v>1550.2000000000003</v>
      </c>
      <c r="E9882" s="6">
        <v>1480.8493709999998</v>
      </c>
      <c r="F9882" s="7">
        <v>23.633542000000002</v>
      </c>
      <c r="G9882" s="7">
        <v>21.353828999999998</v>
      </c>
    </row>
    <row r="9883" spans="1:7" x14ac:dyDescent="0.25">
      <c r="A9883" s="4" t="s">
        <v>398</v>
      </c>
      <c r="B9883" s="5" t="s">
        <v>78</v>
      </c>
      <c r="C9883" s="5" t="s">
        <v>26</v>
      </c>
      <c r="D9883" s="6">
        <v>1612.2999999999995</v>
      </c>
      <c r="E9883" s="6">
        <v>1550.6512510000002</v>
      </c>
      <c r="F9883" s="7">
        <v>25.631307000000003</v>
      </c>
      <c r="G9883" s="7">
        <v>23.981667750000003</v>
      </c>
    </row>
    <row r="9884" spans="1:7" x14ac:dyDescent="0.25">
      <c r="A9884" s="4" t="s">
        <v>398</v>
      </c>
      <c r="B9884" s="5" t="s">
        <v>78</v>
      </c>
      <c r="C9884" s="5" t="s">
        <v>27</v>
      </c>
      <c r="D9884" s="6">
        <v>1707.2000000000003</v>
      </c>
      <c r="E9884" s="6">
        <v>1686.6838629999997</v>
      </c>
      <c r="F9884" s="7">
        <v>29.332909999999995</v>
      </c>
      <c r="G9884" s="7">
        <v>27.782128666666662</v>
      </c>
    </row>
    <row r="9885" spans="1:7" x14ac:dyDescent="0.25">
      <c r="A9885" s="4" t="s">
        <v>398</v>
      </c>
      <c r="B9885" s="5" t="s">
        <v>78</v>
      </c>
      <c r="C9885" s="5" t="s">
        <v>28</v>
      </c>
      <c r="D9885" s="6">
        <v>1761.9</v>
      </c>
      <c r="E9885" s="6">
        <v>1760.1628010000002</v>
      </c>
      <c r="F9885" s="7">
        <v>26.866475000000001</v>
      </c>
      <c r="G9885" s="7">
        <v>25.198354583333337</v>
      </c>
    </row>
    <row r="9886" spans="1:7" x14ac:dyDescent="0.25">
      <c r="A9886" s="4" t="s">
        <v>398</v>
      </c>
      <c r="B9886" s="5" t="s">
        <v>78</v>
      </c>
      <c r="C9886" s="5" t="s">
        <v>29</v>
      </c>
      <c r="D9886" s="6">
        <v>1762.7999999999995</v>
      </c>
      <c r="E9886" s="6">
        <v>1778.9468579999998</v>
      </c>
      <c r="F9886" s="7">
        <v>26.664936000000008</v>
      </c>
      <c r="G9886" s="7">
        <v>22.353386500000006</v>
      </c>
    </row>
    <row r="9887" spans="1:7" x14ac:dyDescent="0.25">
      <c r="A9887" s="4" t="s">
        <v>398</v>
      </c>
      <c r="B9887" s="5" t="s">
        <v>78</v>
      </c>
      <c r="C9887" s="5" t="s">
        <v>30</v>
      </c>
      <c r="D9887" s="6">
        <v>1738.4</v>
      </c>
      <c r="E9887" s="6">
        <v>1770.8870039999999</v>
      </c>
      <c r="F9887" s="7">
        <v>25.83064400000001</v>
      </c>
      <c r="G9887" s="7">
        <v>22.901405499999999</v>
      </c>
    </row>
    <row r="9888" spans="1:7" x14ac:dyDescent="0.25">
      <c r="A9888" s="4" t="s">
        <v>398</v>
      </c>
      <c r="B9888" s="5" t="s">
        <v>78</v>
      </c>
      <c r="C9888" s="5" t="s">
        <v>31</v>
      </c>
      <c r="D9888" s="6">
        <v>1712.7999999999995</v>
      </c>
      <c r="E9888" s="6">
        <v>1749.0971059999997</v>
      </c>
      <c r="F9888" s="7">
        <v>24.757015999999997</v>
      </c>
      <c r="G9888" s="7">
        <v>20.873687999999998</v>
      </c>
    </row>
    <row r="9889" spans="1:7" x14ac:dyDescent="0.25">
      <c r="A9889" s="4" t="s">
        <v>398</v>
      </c>
      <c r="B9889" s="5" t="s">
        <v>78</v>
      </c>
      <c r="C9889" s="5" t="s">
        <v>32</v>
      </c>
      <c r="D9889" s="6">
        <v>1668.0999999999997</v>
      </c>
      <c r="E9889" s="6">
        <v>1725.6884529999998</v>
      </c>
      <c r="F9889" s="7">
        <v>23.908085</v>
      </c>
      <c r="G9889" s="7">
        <v>20.521894416666665</v>
      </c>
    </row>
    <row r="9890" spans="1:7" x14ac:dyDescent="0.25">
      <c r="A9890" s="4" t="s">
        <v>398</v>
      </c>
      <c r="B9890" s="5" t="s">
        <v>79</v>
      </c>
      <c r="C9890" s="5" t="s">
        <v>9</v>
      </c>
      <c r="D9890" s="6">
        <v>1600.8999999999999</v>
      </c>
      <c r="E9890" s="6">
        <v>1671.6226280000001</v>
      </c>
      <c r="F9890" s="7">
        <v>23.047279999999997</v>
      </c>
      <c r="G9890" s="7">
        <v>20.217799333333332</v>
      </c>
    </row>
    <row r="9891" spans="1:7" x14ac:dyDescent="0.25">
      <c r="A9891" s="4" t="s">
        <v>398</v>
      </c>
      <c r="B9891" s="5" t="s">
        <v>79</v>
      </c>
      <c r="C9891" s="5" t="s">
        <v>10</v>
      </c>
      <c r="D9891" s="6">
        <v>1544.1</v>
      </c>
      <c r="E9891" s="6">
        <v>1668.2578619999999</v>
      </c>
      <c r="F9891" s="7">
        <v>22.502493000000005</v>
      </c>
      <c r="G9891" s="7">
        <v>19.546614250000001</v>
      </c>
    </row>
    <row r="9892" spans="1:7" x14ac:dyDescent="0.25">
      <c r="A9892" s="4" t="s">
        <v>398</v>
      </c>
      <c r="B9892" s="5" t="s">
        <v>79</v>
      </c>
      <c r="C9892" s="5" t="s">
        <v>11</v>
      </c>
      <c r="D9892" s="6">
        <v>1535.5</v>
      </c>
      <c r="E9892" s="6">
        <v>1634.0845300000001</v>
      </c>
      <c r="F9892" s="7">
        <v>22.129897</v>
      </c>
      <c r="G9892" s="7">
        <v>20.070011416666667</v>
      </c>
    </row>
    <row r="9893" spans="1:7" x14ac:dyDescent="0.25">
      <c r="A9893" s="4" t="s">
        <v>398</v>
      </c>
      <c r="B9893" s="5" t="s">
        <v>79</v>
      </c>
      <c r="C9893" s="5" t="s">
        <v>12</v>
      </c>
      <c r="D9893" s="6">
        <v>1529</v>
      </c>
      <c r="E9893" s="6">
        <v>1595.9214979999995</v>
      </c>
      <c r="F9893" s="7">
        <v>21.971310999999993</v>
      </c>
      <c r="G9893" s="7">
        <v>19.619162333333335</v>
      </c>
    </row>
    <row r="9894" spans="1:7" x14ac:dyDescent="0.25">
      <c r="A9894" s="4" t="s">
        <v>398</v>
      </c>
      <c r="B9894" s="5" t="s">
        <v>79</v>
      </c>
      <c r="C9894" s="5" t="s">
        <v>13</v>
      </c>
      <c r="D9894" s="6">
        <v>1545.1</v>
      </c>
      <c r="E9894" s="6">
        <v>1606.5304579999997</v>
      </c>
      <c r="F9894" s="7">
        <v>22.482281000000004</v>
      </c>
      <c r="G9894" s="7">
        <v>19.744590583333334</v>
      </c>
    </row>
    <row r="9895" spans="1:7" x14ac:dyDescent="0.25">
      <c r="A9895" s="4" t="s">
        <v>398</v>
      </c>
      <c r="B9895" s="5" t="s">
        <v>79</v>
      </c>
      <c r="C9895" s="5" t="s">
        <v>14</v>
      </c>
      <c r="D9895" s="6">
        <v>1592.3999999999999</v>
      </c>
      <c r="E9895" s="6">
        <v>1653.507781</v>
      </c>
      <c r="F9895" s="7">
        <v>22.449992999999996</v>
      </c>
      <c r="G9895" s="7">
        <v>19.903294666666664</v>
      </c>
    </row>
    <row r="9896" spans="1:7" x14ac:dyDescent="0.25">
      <c r="A9896" s="4" t="s">
        <v>398</v>
      </c>
      <c r="B9896" s="5" t="s">
        <v>79</v>
      </c>
      <c r="C9896" s="5" t="s">
        <v>15</v>
      </c>
      <c r="D9896" s="6">
        <v>1647</v>
      </c>
      <c r="E9896" s="6">
        <v>1659.5882609999996</v>
      </c>
      <c r="F9896" s="7">
        <v>23.673850999999992</v>
      </c>
      <c r="G9896" s="7">
        <v>21.316727999999998</v>
      </c>
    </row>
    <row r="9897" spans="1:7" x14ac:dyDescent="0.25">
      <c r="A9897" s="4" t="s">
        <v>398</v>
      </c>
      <c r="B9897" s="5" t="s">
        <v>79</v>
      </c>
      <c r="C9897" s="5" t="s">
        <v>16</v>
      </c>
      <c r="D9897" s="6">
        <v>1706</v>
      </c>
      <c r="E9897" s="6">
        <v>1706.021362</v>
      </c>
      <c r="F9897" s="7">
        <v>25.214424000000001</v>
      </c>
      <c r="G9897" s="7">
        <v>21.693857999999995</v>
      </c>
    </row>
    <row r="9898" spans="1:7" x14ac:dyDescent="0.25">
      <c r="A9898" s="4" t="s">
        <v>398</v>
      </c>
      <c r="B9898" s="5" t="s">
        <v>79</v>
      </c>
      <c r="C9898" s="5" t="s">
        <v>17</v>
      </c>
      <c r="D9898" s="6">
        <v>1751.9</v>
      </c>
      <c r="E9898" s="6">
        <v>1805.1137670000001</v>
      </c>
      <c r="F9898" s="7">
        <v>25.286309000000003</v>
      </c>
      <c r="G9898" s="7">
        <v>20.848889916666664</v>
      </c>
    </row>
    <row r="9899" spans="1:7" x14ac:dyDescent="0.25">
      <c r="A9899" s="4" t="s">
        <v>398</v>
      </c>
      <c r="B9899" s="5" t="s">
        <v>79</v>
      </c>
      <c r="C9899" s="5" t="s">
        <v>18</v>
      </c>
      <c r="D9899" s="6">
        <v>1750</v>
      </c>
      <c r="E9899" s="6">
        <v>1828.1780449999997</v>
      </c>
      <c r="F9899" s="7">
        <v>25.702885000000002</v>
      </c>
      <c r="G9899" s="7">
        <v>20.990229833333334</v>
      </c>
    </row>
    <row r="9900" spans="1:7" x14ac:dyDescent="0.25">
      <c r="A9900" s="4" t="s">
        <v>398</v>
      </c>
      <c r="B9900" s="5" t="s">
        <v>79</v>
      </c>
      <c r="C9900" s="5" t="s">
        <v>19</v>
      </c>
      <c r="D9900" s="6">
        <v>1672.7000000000003</v>
      </c>
      <c r="E9900" s="6">
        <v>1804.362298</v>
      </c>
      <c r="F9900" s="7">
        <v>25.315418999999999</v>
      </c>
      <c r="G9900" s="7">
        <v>21.506997416666668</v>
      </c>
    </row>
    <row r="9901" spans="1:7" x14ac:dyDescent="0.25">
      <c r="A9901" s="4" t="s">
        <v>398</v>
      </c>
      <c r="B9901" s="5" t="s">
        <v>79</v>
      </c>
      <c r="C9901" s="5" t="s">
        <v>20</v>
      </c>
      <c r="D9901" s="6">
        <v>1592.1</v>
      </c>
      <c r="E9901" s="6">
        <v>1741.2989120000002</v>
      </c>
      <c r="F9901" s="7">
        <v>24.570066000000008</v>
      </c>
      <c r="G9901" s="7">
        <v>24.428245083333337</v>
      </c>
    </row>
    <row r="9902" spans="1:7" x14ac:dyDescent="0.25">
      <c r="A9902" s="4" t="s">
        <v>398</v>
      </c>
      <c r="B9902" s="5" t="s">
        <v>79</v>
      </c>
      <c r="C9902" s="5" t="s">
        <v>21</v>
      </c>
      <c r="D9902" s="6">
        <v>1550.2999999999995</v>
      </c>
      <c r="E9902" s="6">
        <v>1724.3381060000004</v>
      </c>
      <c r="F9902" s="7">
        <v>23.619896999999998</v>
      </c>
      <c r="G9902" s="7">
        <v>25.345500833333332</v>
      </c>
    </row>
    <row r="9903" spans="1:7" x14ac:dyDescent="0.25">
      <c r="A9903" s="4" t="s">
        <v>398</v>
      </c>
      <c r="B9903" s="5" t="s">
        <v>79</v>
      </c>
      <c r="C9903" s="5" t="s">
        <v>22</v>
      </c>
      <c r="D9903" s="6">
        <v>1500.1</v>
      </c>
      <c r="E9903" s="6">
        <v>1669.4405010000003</v>
      </c>
      <c r="F9903" s="7">
        <v>23.184384000000001</v>
      </c>
      <c r="G9903" s="7">
        <v>23.669443666666666</v>
      </c>
    </row>
    <row r="9904" spans="1:7" x14ac:dyDescent="0.25">
      <c r="A9904" s="4" t="s">
        <v>398</v>
      </c>
      <c r="B9904" s="5" t="s">
        <v>79</v>
      </c>
      <c r="C9904" s="5" t="s">
        <v>23</v>
      </c>
      <c r="D9904" s="6">
        <v>1441.7999999999995</v>
      </c>
      <c r="E9904" s="6">
        <v>1656.8291099999997</v>
      </c>
      <c r="F9904" s="7">
        <v>22.918983999999995</v>
      </c>
      <c r="G9904" s="7">
        <v>22.352207833333338</v>
      </c>
    </row>
    <row r="9905" spans="1:7" x14ac:dyDescent="0.25">
      <c r="A9905" s="4" t="s">
        <v>398</v>
      </c>
      <c r="B9905" s="5" t="s">
        <v>79</v>
      </c>
      <c r="C9905" s="5" t="s">
        <v>24</v>
      </c>
      <c r="D9905" s="6">
        <v>1427</v>
      </c>
      <c r="E9905" s="6">
        <v>1565.7365389999998</v>
      </c>
      <c r="F9905" s="7">
        <v>22.965655999999992</v>
      </c>
      <c r="G9905" s="7">
        <v>30.945245916666661</v>
      </c>
    </row>
    <row r="9906" spans="1:7" x14ac:dyDescent="0.25">
      <c r="A9906" s="4" t="s">
        <v>398</v>
      </c>
      <c r="B9906" s="5" t="s">
        <v>79</v>
      </c>
      <c r="C9906" s="5" t="s">
        <v>25</v>
      </c>
      <c r="D9906" s="6">
        <v>1458</v>
      </c>
      <c r="E9906" s="6">
        <v>1626.4841550000003</v>
      </c>
      <c r="F9906" s="7">
        <v>24.036269999999998</v>
      </c>
      <c r="G9906" s="7">
        <v>24.947296416666667</v>
      </c>
    </row>
    <row r="9907" spans="1:7" x14ac:dyDescent="0.25">
      <c r="A9907" s="4" t="s">
        <v>398</v>
      </c>
      <c r="B9907" s="5" t="s">
        <v>79</v>
      </c>
      <c r="C9907" s="5" t="s">
        <v>26</v>
      </c>
      <c r="D9907" s="6">
        <v>1484.5</v>
      </c>
      <c r="E9907" s="6">
        <v>1652.8134310000005</v>
      </c>
      <c r="F9907" s="7">
        <v>26.675111000000012</v>
      </c>
      <c r="G9907" s="7">
        <v>27.931100083333334</v>
      </c>
    </row>
    <row r="9908" spans="1:7" x14ac:dyDescent="0.25">
      <c r="A9908" s="4" t="s">
        <v>398</v>
      </c>
      <c r="B9908" s="5" t="s">
        <v>79</v>
      </c>
      <c r="C9908" s="5" t="s">
        <v>27</v>
      </c>
      <c r="D9908" s="6">
        <v>1577.3999999999999</v>
      </c>
      <c r="E9908" s="6">
        <v>1670.628778</v>
      </c>
      <c r="F9908" s="7">
        <v>28.817890000000002</v>
      </c>
      <c r="G9908" s="7">
        <v>27.230144333333332</v>
      </c>
    </row>
    <row r="9909" spans="1:7" x14ac:dyDescent="0.25">
      <c r="A9909" s="4" t="s">
        <v>398</v>
      </c>
      <c r="B9909" s="5" t="s">
        <v>79</v>
      </c>
      <c r="C9909" s="5" t="s">
        <v>28</v>
      </c>
      <c r="D9909" s="6">
        <v>1620.8999999999999</v>
      </c>
      <c r="E9909" s="6">
        <v>1691.4631489999999</v>
      </c>
      <c r="F9909" s="7">
        <v>26.570505000000001</v>
      </c>
      <c r="G9909" s="7">
        <v>28.464495750000001</v>
      </c>
    </row>
    <row r="9910" spans="1:7" x14ac:dyDescent="0.25">
      <c r="A9910" s="4" t="s">
        <v>398</v>
      </c>
      <c r="B9910" s="5" t="s">
        <v>79</v>
      </c>
      <c r="C9910" s="5" t="s">
        <v>29</v>
      </c>
      <c r="D9910" s="6">
        <v>1612.2000000000003</v>
      </c>
      <c r="E9910" s="6">
        <v>1706.7878029999999</v>
      </c>
      <c r="F9910" s="7">
        <v>25.889895000000006</v>
      </c>
      <c r="G9910" s="7">
        <v>25.241159666666665</v>
      </c>
    </row>
    <row r="9911" spans="1:7" x14ac:dyDescent="0.25">
      <c r="A9911" s="4" t="s">
        <v>398</v>
      </c>
      <c r="B9911" s="5" t="s">
        <v>79</v>
      </c>
      <c r="C9911" s="5" t="s">
        <v>30</v>
      </c>
      <c r="D9911" s="6">
        <v>1557.2999999999995</v>
      </c>
      <c r="E9911" s="6">
        <v>1643.4981910000004</v>
      </c>
      <c r="F9911" s="7">
        <v>25.064746000000003</v>
      </c>
      <c r="G9911" s="7">
        <v>24.381473666666668</v>
      </c>
    </row>
    <row r="9912" spans="1:7" x14ac:dyDescent="0.25">
      <c r="A9912" s="4" t="s">
        <v>398</v>
      </c>
      <c r="B9912" s="5" t="s">
        <v>79</v>
      </c>
      <c r="C9912" s="5" t="s">
        <v>31</v>
      </c>
      <c r="D9912" s="6">
        <v>1490.2999999999995</v>
      </c>
      <c r="E9912" s="6">
        <v>1581.6794009999999</v>
      </c>
      <c r="F9912" s="7">
        <v>23.776695</v>
      </c>
      <c r="G9912" s="7">
        <v>23.309919583333336</v>
      </c>
    </row>
    <row r="9913" spans="1:7" x14ac:dyDescent="0.25">
      <c r="A9913" s="4" t="s">
        <v>398</v>
      </c>
      <c r="B9913" s="5" t="s">
        <v>79</v>
      </c>
      <c r="C9913" s="5" t="s">
        <v>32</v>
      </c>
      <c r="D9913" s="6">
        <v>1415.7999999999995</v>
      </c>
      <c r="E9913" s="6">
        <v>1514.4719479999999</v>
      </c>
      <c r="F9913" s="7">
        <v>22.329473999999994</v>
      </c>
      <c r="G9913" s="7">
        <v>24.118879083333336</v>
      </c>
    </row>
    <row r="9914" spans="1:7" x14ac:dyDescent="0.25">
      <c r="A9914" s="4" t="s">
        <v>398</v>
      </c>
      <c r="B9914" s="5" t="s">
        <v>80</v>
      </c>
      <c r="C9914" s="5" t="s">
        <v>9</v>
      </c>
      <c r="D9914" s="6">
        <v>1494.8999999999999</v>
      </c>
      <c r="E9914" s="6">
        <v>1483.9605620000002</v>
      </c>
      <c r="F9914" s="7">
        <v>22.04346300000001</v>
      </c>
      <c r="G9914" s="7">
        <v>24.826538583333335</v>
      </c>
    </row>
    <row r="9915" spans="1:7" x14ac:dyDescent="0.25">
      <c r="A9915" s="4" t="s">
        <v>398</v>
      </c>
      <c r="B9915" s="5" t="s">
        <v>80</v>
      </c>
      <c r="C9915" s="5" t="s">
        <v>10</v>
      </c>
      <c r="D9915" s="6">
        <v>1474.3999999999999</v>
      </c>
      <c r="E9915" s="6">
        <v>1474.0008709999997</v>
      </c>
      <c r="F9915" s="7">
        <v>21.171488</v>
      </c>
      <c r="G9915" s="7">
        <v>24.40242383333333</v>
      </c>
    </row>
    <row r="9916" spans="1:7" x14ac:dyDescent="0.25">
      <c r="A9916" s="4" t="s">
        <v>398</v>
      </c>
      <c r="B9916" s="5" t="s">
        <v>80</v>
      </c>
      <c r="C9916" s="5" t="s">
        <v>11</v>
      </c>
      <c r="D9916" s="6">
        <v>1425.5</v>
      </c>
      <c r="E9916" s="6">
        <v>1479.8719269999995</v>
      </c>
      <c r="F9916" s="7">
        <v>21.293072000000002</v>
      </c>
      <c r="G9916" s="7">
        <v>24.035927833333336</v>
      </c>
    </row>
    <row r="9917" spans="1:7" x14ac:dyDescent="0.25">
      <c r="A9917" s="4" t="s">
        <v>398</v>
      </c>
      <c r="B9917" s="5" t="s">
        <v>80</v>
      </c>
      <c r="C9917" s="5" t="s">
        <v>12</v>
      </c>
      <c r="D9917" s="6">
        <v>1446.2999999999995</v>
      </c>
      <c r="E9917" s="6">
        <v>1499.5829139999998</v>
      </c>
      <c r="F9917" s="7">
        <v>21.459467999999998</v>
      </c>
      <c r="G9917" s="7">
        <v>24.093549499999998</v>
      </c>
    </row>
    <row r="9918" spans="1:7" x14ac:dyDescent="0.25">
      <c r="A9918" s="4" t="s">
        <v>398</v>
      </c>
      <c r="B9918" s="5" t="s">
        <v>80</v>
      </c>
      <c r="C9918" s="5" t="s">
        <v>13</v>
      </c>
      <c r="D9918" s="6">
        <v>1507.3999999999999</v>
      </c>
      <c r="E9918" s="6">
        <v>1567.4396849999996</v>
      </c>
      <c r="F9918" s="7">
        <v>21.771197000000004</v>
      </c>
      <c r="G9918" s="7">
        <v>23.76349025</v>
      </c>
    </row>
    <row r="9919" spans="1:7" x14ac:dyDescent="0.25">
      <c r="A9919" s="4" t="s">
        <v>398</v>
      </c>
      <c r="B9919" s="5" t="s">
        <v>80</v>
      </c>
      <c r="C9919" s="5" t="s">
        <v>14</v>
      </c>
      <c r="D9919" s="6">
        <v>1589.2000000000003</v>
      </c>
      <c r="E9919" s="6">
        <v>1671.1152500000001</v>
      </c>
      <c r="F9919" s="7">
        <v>24.170480000000001</v>
      </c>
      <c r="G9919" s="7">
        <v>28.819700916666669</v>
      </c>
    </row>
    <row r="9920" spans="1:7" x14ac:dyDescent="0.25">
      <c r="A9920" s="4" t="s">
        <v>398</v>
      </c>
      <c r="B9920" s="5" t="s">
        <v>80</v>
      </c>
      <c r="C9920" s="5" t="s">
        <v>15</v>
      </c>
      <c r="D9920" s="6">
        <v>1730.2000000000003</v>
      </c>
      <c r="E9920" s="6">
        <v>1810.107923</v>
      </c>
      <c r="F9920" s="7">
        <v>27.70594899999999</v>
      </c>
      <c r="G9920" s="7">
        <v>26.301631749999999</v>
      </c>
    </row>
    <row r="9921" spans="1:7" x14ac:dyDescent="0.25">
      <c r="A9921" s="4" t="s">
        <v>398</v>
      </c>
      <c r="B9921" s="5" t="s">
        <v>80</v>
      </c>
      <c r="C9921" s="5" t="s">
        <v>16</v>
      </c>
      <c r="D9921" s="6">
        <v>1803.7999999999995</v>
      </c>
      <c r="E9921" s="6">
        <v>1831.7163919999998</v>
      </c>
      <c r="F9921" s="7">
        <v>27.915029999999998</v>
      </c>
      <c r="G9921" s="7">
        <v>26.302508250000002</v>
      </c>
    </row>
    <row r="9922" spans="1:7" x14ac:dyDescent="0.25">
      <c r="A9922" s="4" t="s">
        <v>398</v>
      </c>
      <c r="B9922" s="5" t="s">
        <v>80</v>
      </c>
      <c r="C9922" s="5" t="s">
        <v>17</v>
      </c>
      <c r="D9922" s="6">
        <v>1811.9</v>
      </c>
      <c r="E9922" s="6">
        <v>1880.913967</v>
      </c>
      <c r="F9922" s="7">
        <v>27.775852</v>
      </c>
      <c r="G9922" s="7">
        <v>28.890511500000002</v>
      </c>
    </row>
    <row r="9923" spans="1:7" x14ac:dyDescent="0.25">
      <c r="A9923" s="4" t="s">
        <v>398</v>
      </c>
      <c r="B9923" s="5" t="s">
        <v>80</v>
      </c>
      <c r="C9923" s="5" t="s">
        <v>18</v>
      </c>
      <c r="D9923" s="6">
        <v>1815.4</v>
      </c>
      <c r="E9923" s="6">
        <v>1864.446825</v>
      </c>
      <c r="F9923" s="7">
        <v>28.136528999999985</v>
      </c>
      <c r="G9923" s="7">
        <v>39.664047916666668</v>
      </c>
    </row>
    <row r="9924" spans="1:7" x14ac:dyDescent="0.25">
      <c r="A9924" s="4" t="s">
        <v>398</v>
      </c>
      <c r="B9924" s="5" t="s">
        <v>80</v>
      </c>
      <c r="C9924" s="5" t="s">
        <v>19</v>
      </c>
      <c r="D9924" s="6">
        <v>1762.2999999999995</v>
      </c>
      <c r="E9924" s="6">
        <v>1914.0323169999999</v>
      </c>
      <c r="F9924" s="7">
        <v>28.140816999999998</v>
      </c>
      <c r="G9924" s="7">
        <v>37.932508666666664</v>
      </c>
    </row>
    <row r="9925" spans="1:7" x14ac:dyDescent="0.25">
      <c r="A9925" s="4" t="s">
        <v>398</v>
      </c>
      <c r="B9925" s="5" t="s">
        <v>80</v>
      </c>
      <c r="C9925" s="5" t="s">
        <v>20</v>
      </c>
      <c r="D9925" s="6">
        <v>1734.7000000000003</v>
      </c>
      <c r="E9925" s="6">
        <v>1869.0147109999994</v>
      </c>
      <c r="F9925" s="7">
        <v>27.486214999999994</v>
      </c>
      <c r="G9925" s="7">
        <v>28.433752583333334</v>
      </c>
    </row>
    <row r="9926" spans="1:7" x14ac:dyDescent="0.25">
      <c r="A9926" s="4" t="s">
        <v>398</v>
      </c>
      <c r="B9926" s="5" t="s">
        <v>80</v>
      </c>
      <c r="C9926" s="5" t="s">
        <v>21</v>
      </c>
      <c r="D9926" s="6">
        <v>1695.9</v>
      </c>
      <c r="E9926" s="6">
        <v>1870.1126209999998</v>
      </c>
      <c r="F9926" s="7">
        <v>25.944391000000003</v>
      </c>
      <c r="G9926" s="7">
        <v>42.811335583333339</v>
      </c>
    </row>
    <row r="9927" spans="1:7" x14ac:dyDescent="0.25">
      <c r="A9927" s="4" t="s">
        <v>398</v>
      </c>
      <c r="B9927" s="5" t="s">
        <v>80</v>
      </c>
      <c r="C9927" s="5" t="s">
        <v>22</v>
      </c>
      <c r="D9927" s="6">
        <v>1690.2000000000003</v>
      </c>
      <c r="E9927" s="6">
        <v>1856.9929650000004</v>
      </c>
      <c r="F9927" s="7">
        <v>25.459084000000001</v>
      </c>
      <c r="G9927" s="7">
        <v>26.604134083333328</v>
      </c>
    </row>
    <row r="9928" spans="1:7" x14ac:dyDescent="0.25">
      <c r="A9928" s="4" t="s">
        <v>398</v>
      </c>
      <c r="B9928" s="5" t="s">
        <v>80</v>
      </c>
      <c r="C9928" s="5" t="s">
        <v>23</v>
      </c>
      <c r="D9928" s="6">
        <v>1643.7999999999995</v>
      </c>
      <c r="E9928" s="6">
        <v>1845.4377539999994</v>
      </c>
      <c r="F9928" s="7">
        <v>25.058453999999998</v>
      </c>
      <c r="G9928" s="7">
        <v>26.172699416666664</v>
      </c>
    </row>
    <row r="9929" spans="1:7" x14ac:dyDescent="0.25">
      <c r="A9929" s="4" t="s">
        <v>398</v>
      </c>
      <c r="B9929" s="5" t="s">
        <v>80</v>
      </c>
      <c r="C9929" s="5" t="s">
        <v>24</v>
      </c>
      <c r="D9929" s="6">
        <v>1654.2999999999995</v>
      </c>
      <c r="E9929" s="6">
        <v>1834.019082</v>
      </c>
      <c r="F9929" s="7">
        <v>24.890472000000003</v>
      </c>
      <c r="G9929" s="7">
        <v>31.024043750000001</v>
      </c>
    </row>
    <row r="9930" spans="1:7" x14ac:dyDescent="0.25">
      <c r="A9930" s="4" t="s">
        <v>398</v>
      </c>
      <c r="B9930" s="5" t="s">
        <v>80</v>
      </c>
      <c r="C9930" s="5" t="s">
        <v>25</v>
      </c>
      <c r="D9930" s="6">
        <v>1698.2999999999995</v>
      </c>
      <c r="E9930" s="6">
        <v>1879.9816879999998</v>
      </c>
      <c r="F9930" s="7">
        <v>25.234695000000006</v>
      </c>
      <c r="G9930" s="7">
        <v>29.372127750000001</v>
      </c>
    </row>
    <row r="9931" spans="1:7" x14ac:dyDescent="0.25">
      <c r="A9931" s="4" t="s">
        <v>398</v>
      </c>
      <c r="B9931" s="5" t="s">
        <v>80</v>
      </c>
      <c r="C9931" s="5" t="s">
        <v>26</v>
      </c>
      <c r="D9931" s="6">
        <v>1763.0999999999997</v>
      </c>
      <c r="E9931" s="6">
        <v>1931.2718959999997</v>
      </c>
      <c r="F9931" s="7">
        <v>27.886368000000004</v>
      </c>
      <c r="G9931" s="7">
        <v>32.119170500000003</v>
      </c>
    </row>
    <row r="9932" spans="1:7" x14ac:dyDescent="0.25">
      <c r="A9932" s="4" t="s">
        <v>398</v>
      </c>
      <c r="B9932" s="5" t="s">
        <v>80</v>
      </c>
      <c r="C9932" s="5" t="s">
        <v>27</v>
      </c>
      <c r="D9932" s="6">
        <v>1899.5</v>
      </c>
      <c r="E9932" s="6">
        <v>2041.3167469999992</v>
      </c>
      <c r="F9932" s="7">
        <v>31.202705999999996</v>
      </c>
      <c r="G9932" s="7">
        <v>42.388087500000012</v>
      </c>
    </row>
    <row r="9933" spans="1:7" x14ac:dyDescent="0.25">
      <c r="A9933" s="4" t="s">
        <v>398</v>
      </c>
      <c r="B9933" s="5" t="s">
        <v>80</v>
      </c>
      <c r="C9933" s="5" t="s">
        <v>28</v>
      </c>
      <c r="D9933" s="6">
        <v>1998.0999999999997</v>
      </c>
      <c r="E9933" s="6">
        <v>2011.7799269999998</v>
      </c>
      <c r="F9933" s="7">
        <v>29.928316999999989</v>
      </c>
      <c r="G9933" s="7">
        <v>35.86890866666667</v>
      </c>
    </row>
    <row r="9934" spans="1:7" x14ac:dyDescent="0.25">
      <c r="A9934" s="4" t="s">
        <v>398</v>
      </c>
      <c r="B9934" s="5" t="s">
        <v>80</v>
      </c>
      <c r="C9934" s="5" t="s">
        <v>29</v>
      </c>
      <c r="D9934" s="6">
        <v>1962.5</v>
      </c>
      <c r="E9934" s="6">
        <v>1975.6058780000003</v>
      </c>
      <c r="F9934" s="7">
        <v>29.783005999999993</v>
      </c>
      <c r="G9934" s="7">
        <v>30.658717499999995</v>
      </c>
    </row>
    <row r="9935" spans="1:7" x14ac:dyDescent="0.25">
      <c r="A9935" s="4" t="s">
        <v>398</v>
      </c>
      <c r="B9935" s="5" t="s">
        <v>80</v>
      </c>
      <c r="C9935" s="5" t="s">
        <v>30</v>
      </c>
      <c r="D9935" s="6">
        <v>1920.2999999999995</v>
      </c>
      <c r="E9935" s="6">
        <v>1956.4899419999995</v>
      </c>
      <c r="F9935" s="7">
        <v>27.414812999999999</v>
      </c>
      <c r="G9935" s="7">
        <v>32.513462916666668</v>
      </c>
    </row>
    <row r="9936" spans="1:7" x14ac:dyDescent="0.25">
      <c r="A9936" s="4" t="s">
        <v>398</v>
      </c>
      <c r="B9936" s="5" t="s">
        <v>80</v>
      </c>
      <c r="C9936" s="5" t="s">
        <v>31</v>
      </c>
      <c r="D9936" s="6">
        <v>1822.2999999999995</v>
      </c>
      <c r="E9936" s="6">
        <v>1874.0528219999997</v>
      </c>
      <c r="F9936" s="7">
        <v>25.736089000000003</v>
      </c>
      <c r="G9936" s="7">
        <v>27.068280916666669</v>
      </c>
    </row>
    <row r="9937" spans="1:7" x14ac:dyDescent="0.25">
      <c r="A9937" s="4" t="s">
        <v>398</v>
      </c>
      <c r="B9937" s="5" t="s">
        <v>80</v>
      </c>
      <c r="C9937" s="5" t="s">
        <v>32</v>
      </c>
      <c r="D9937" s="6">
        <v>1756.7999999999995</v>
      </c>
      <c r="E9937" s="6">
        <v>1840.3633520000001</v>
      </c>
      <c r="F9937" s="7">
        <v>24.778205999999997</v>
      </c>
      <c r="G9937" s="7">
        <v>24.056121083333331</v>
      </c>
    </row>
    <row r="9938" spans="1:7" x14ac:dyDescent="0.25">
      <c r="A9938" s="4" t="s">
        <v>398</v>
      </c>
      <c r="B9938" s="5" t="s">
        <v>81</v>
      </c>
      <c r="C9938" s="5" t="s">
        <v>9</v>
      </c>
      <c r="D9938" s="6">
        <v>1774.5</v>
      </c>
      <c r="E9938" s="6">
        <v>1797.3834880000002</v>
      </c>
      <c r="F9938" s="7">
        <v>27.016155000000001</v>
      </c>
      <c r="G9938" s="7">
        <v>26.150648416666673</v>
      </c>
    </row>
    <row r="9939" spans="1:7" x14ac:dyDescent="0.25">
      <c r="A9939" s="4" t="s">
        <v>398</v>
      </c>
      <c r="B9939" s="5" t="s">
        <v>81</v>
      </c>
      <c r="C9939" s="5" t="s">
        <v>10</v>
      </c>
      <c r="D9939" s="6">
        <v>1774.7999999999995</v>
      </c>
      <c r="E9939" s="6">
        <v>1800.3722050000001</v>
      </c>
      <c r="F9939" s="7">
        <v>27.19481600000001</v>
      </c>
      <c r="G9939" s="7">
        <v>25.393843333333333</v>
      </c>
    </row>
    <row r="9940" spans="1:7" x14ac:dyDescent="0.25">
      <c r="A9940" s="4" t="s">
        <v>398</v>
      </c>
      <c r="B9940" s="5" t="s">
        <v>81</v>
      </c>
      <c r="C9940" s="5" t="s">
        <v>11</v>
      </c>
      <c r="D9940" s="6">
        <v>1801.4</v>
      </c>
      <c r="E9940" s="6">
        <v>1810.9724920000001</v>
      </c>
      <c r="F9940" s="7">
        <v>27.418297999999989</v>
      </c>
      <c r="G9940" s="7">
        <v>25.570629750000002</v>
      </c>
    </row>
    <row r="9941" spans="1:7" x14ac:dyDescent="0.25">
      <c r="A9941" s="4" t="s">
        <v>398</v>
      </c>
      <c r="B9941" s="5" t="s">
        <v>81</v>
      </c>
      <c r="C9941" s="5" t="s">
        <v>12</v>
      </c>
      <c r="D9941" s="6">
        <v>1829.5</v>
      </c>
      <c r="E9941" s="6">
        <v>1855.5821220000003</v>
      </c>
      <c r="F9941" s="7">
        <v>27.602157000000002</v>
      </c>
      <c r="G9941" s="7">
        <v>26.604268000000001</v>
      </c>
    </row>
    <row r="9942" spans="1:7" x14ac:dyDescent="0.25">
      <c r="A9942" s="4" t="s">
        <v>398</v>
      </c>
      <c r="B9942" s="5" t="s">
        <v>81</v>
      </c>
      <c r="C9942" s="5" t="s">
        <v>13</v>
      </c>
      <c r="D9942" s="6">
        <v>1895.0999999999997</v>
      </c>
      <c r="E9942" s="6">
        <v>1891.6351739999998</v>
      </c>
      <c r="F9942" s="7">
        <v>29.611069000000011</v>
      </c>
      <c r="G9942" s="7">
        <v>27.157551583333333</v>
      </c>
    </row>
    <row r="9943" spans="1:7" x14ac:dyDescent="0.25">
      <c r="A9943" s="4" t="s">
        <v>398</v>
      </c>
      <c r="B9943" s="5" t="s">
        <v>81</v>
      </c>
      <c r="C9943" s="5" t="s">
        <v>14</v>
      </c>
      <c r="D9943" s="6">
        <v>2015.0999999999997</v>
      </c>
      <c r="E9943" s="6">
        <v>1993.4919530000002</v>
      </c>
      <c r="F9943" s="7">
        <v>40.904017999999994</v>
      </c>
      <c r="G9943" s="7">
        <v>28.344467000000002</v>
      </c>
    </row>
    <row r="9944" spans="1:7" x14ac:dyDescent="0.25">
      <c r="A9944" s="4" t="s">
        <v>398</v>
      </c>
      <c r="B9944" s="5" t="s">
        <v>81</v>
      </c>
      <c r="C9944" s="5" t="s">
        <v>15</v>
      </c>
      <c r="D9944" s="6">
        <v>2190.9000000000005</v>
      </c>
      <c r="E9944" s="6">
        <v>2170.651445</v>
      </c>
      <c r="F9944" s="7">
        <v>43.137453000000008</v>
      </c>
      <c r="G9944" s="7">
        <v>35.902089666666669</v>
      </c>
    </row>
    <row r="9945" spans="1:7" x14ac:dyDescent="0.25">
      <c r="A9945" s="4" t="s">
        <v>398</v>
      </c>
      <c r="B9945" s="5" t="s">
        <v>81</v>
      </c>
      <c r="C9945" s="5" t="s">
        <v>16</v>
      </c>
      <c r="D9945" s="6">
        <v>2223.4000000000005</v>
      </c>
      <c r="E9945" s="6">
        <v>2196.6094049999992</v>
      </c>
      <c r="F9945" s="7">
        <v>50.906303999999999</v>
      </c>
      <c r="G9945" s="7">
        <v>40.126745250000006</v>
      </c>
    </row>
    <row r="9946" spans="1:7" x14ac:dyDescent="0.25">
      <c r="A9946" s="4" t="s">
        <v>398</v>
      </c>
      <c r="B9946" s="5" t="s">
        <v>81</v>
      </c>
      <c r="C9946" s="5" t="s">
        <v>17</v>
      </c>
      <c r="D9946" s="6">
        <v>2133</v>
      </c>
      <c r="E9946" s="6">
        <v>2119.8150339999993</v>
      </c>
      <c r="F9946" s="7">
        <v>45.561579000000002</v>
      </c>
      <c r="G9946" s="7">
        <v>32.177039833333332</v>
      </c>
    </row>
    <row r="9947" spans="1:7" x14ac:dyDescent="0.25">
      <c r="A9947" s="4" t="s">
        <v>398</v>
      </c>
      <c r="B9947" s="5" t="s">
        <v>81</v>
      </c>
      <c r="C9947" s="5" t="s">
        <v>18</v>
      </c>
      <c r="D9947" s="6">
        <v>2007.9</v>
      </c>
      <c r="E9947" s="6">
        <v>2022.4086890000003</v>
      </c>
      <c r="F9947" s="7">
        <v>40.086393000000001</v>
      </c>
      <c r="G9947" s="7">
        <v>27.596038833333328</v>
      </c>
    </row>
    <row r="9948" spans="1:7" x14ac:dyDescent="0.25">
      <c r="A9948" s="4" t="s">
        <v>398</v>
      </c>
      <c r="B9948" s="5" t="s">
        <v>81</v>
      </c>
      <c r="C9948" s="5" t="s">
        <v>19</v>
      </c>
      <c r="D9948" s="6">
        <v>1897.2000000000003</v>
      </c>
      <c r="E9948" s="6">
        <v>1925.3185530000005</v>
      </c>
      <c r="F9948" s="7">
        <v>38.487562999999994</v>
      </c>
      <c r="G9948" s="7">
        <v>29.091806583333334</v>
      </c>
    </row>
    <row r="9949" spans="1:7" x14ac:dyDescent="0.25">
      <c r="A9949" s="4" t="s">
        <v>398</v>
      </c>
      <c r="B9949" s="5" t="s">
        <v>81</v>
      </c>
      <c r="C9949" s="5" t="s">
        <v>20</v>
      </c>
      <c r="D9949" s="6">
        <v>1779.7999999999995</v>
      </c>
      <c r="E9949" s="6">
        <v>1810.0654049999996</v>
      </c>
      <c r="F9949" s="7">
        <v>36.634616999999999</v>
      </c>
      <c r="G9949" s="7">
        <v>26.302438999999996</v>
      </c>
    </row>
    <row r="9950" spans="1:7" x14ac:dyDescent="0.25">
      <c r="A9950" s="4" t="s">
        <v>398</v>
      </c>
      <c r="B9950" s="5" t="s">
        <v>81</v>
      </c>
      <c r="C9950" s="5" t="s">
        <v>21</v>
      </c>
      <c r="D9950" s="6">
        <v>1690.5</v>
      </c>
      <c r="E9950" s="6">
        <v>1771.5200830000003</v>
      </c>
      <c r="F9950" s="7">
        <v>33.392846000000006</v>
      </c>
      <c r="G9950" s="7">
        <v>26.363304916666664</v>
      </c>
    </row>
    <row r="9951" spans="1:7" x14ac:dyDescent="0.25">
      <c r="A9951" s="4" t="s">
        <v>398</v>
      </c>
      <c r="B9951" s="5" t="s">
        <v>81</v>
      </c>
      <c r="C9951" s="5" t="s">
        <v>22</v>
      </c>
      <c r="D9951" s="6">
        <v>1613.8999999999999</v>
      </c>
      <c r="E9951" s="6">
        <v>1751.4160050000003</v>
      </c>
      <c r="F9951" s="7">
        <v>29.509297999999998</v>
      </c>
      <c r="G9951" s="7">
        <v>26.416880249999998</v>
      </c>
    </row>
    <row r="9952" spans="1:7" x14ac:dyDescent="0.25">
      <c r="A9952" s="4" t="s">
        <v>398</v>
      </c>
      <c r="B9952" s="5" t="s">
        <v>81</v>
      </c>
      <c r="C9952" s="5" t="s">
        <v>23</v>
      </c>
      <c r="D9952" s="6">
        <v>1541.6</v>
      </c>
      <c r="E9952" s="6">
        <v>1736.7377769999998</v>
      </c>
      <c r="F9952" s="7">
        <v>28.062490000000015</v>
      </c>
      <c r="G9952" s="7">
        <v>26.898244166666668</v>
      </c>
    </row>
    <row r="9953" spans="1:7" x14ac:dyDescent="0.25">
      <c r="A9953" s="4" t="s">
        <v>398</v>
      </c>
      <c r="B9953" s="5" t="s">
        <v>81</v>
      </c>
      <c r="C9953" s="5" t="s">
        <v>24</v>
      </c>
      <c r="D9953" s="6">
        <v>1543.7999999999995</v>
      </c>
      <c r="E9953" s="6">
        <v>1751.3020179999999</v>
      </c>
      <c r="F9953" s="7">
        <v>28.476233000000004</v>
      </c>
      <c r="G9953" s="7">
        <v>28.778607916666662</v>
      </c>
    </row>
    <row r="9954" spans="1:7" x14ac:dyDescent="0.25">
      <c r="A9954" s="4" t="s">
        <v>398</v>
      </c>
      <c r="B9954" s="5" t="s">
        <v>81</v>
      </c>
      <c r="C9954" s="5" t="s">
        <v>25</v>
      </c>
      <c r="D9954" s="6">
        <v>1567.2999999999995</v>
      </c>
      <c r="E9954" s="6">
        <v>1788.5013290000006</v>
      </c>
      <c r="F9954" s="7">
        <v>27.480345000000003</v>
      </c>
      <c r="G9954" s="7">
        <v>26.584397166666669</v>
      </c>
    </row>
    <row r="9955" spans="1:7" x14ac:dyDescent="0.25">
      <c r="A9955" s="4" t="s">
        <v>398</v>
      </c>
      <c r="B9955" s="5" t="s">
        <v>81</v>
      </c>
      <c r="C9955" s="5" t="s">
        <v>26</v>
      </c>
      <c r="D9955" s="6">
        <v>1645.5</v>
      </c>
      <c r="E9955" s="6">
        <v>1860.3555040000001</v>
      </c>
      <c r="F9955" s="7">
        <v>35.985433</v>
      </c>
      <c r="G9955" s="7">
        <v>30.689128833333339</v>
      </c>
    </row>
    <row r="9956" spans="1:7" x14ac:dyDescent="0.25">
      <c r="A9956" s="4" t="s">
        <v>398</v>
      </c>
      <c r="B9956" s="5" t="s">
        <v>81</v>
      </c>
      <c r="C9956" s="5" t="s">
        <v>27</v>
      </c>
      <c r="D9956" s="6">
        <v>1732.7000000000003</v>
      </c>
      <c r="E9956" s="6">
        <v>1937.5747609999994</v>
      </c>
      <c r="F9956" s="7">
        <v>39.367507000000003</v>
      </c>
      <c r="G9956" s="7">
        <v>45.113546499999998</v>
      </c>
    </row>
    <row r="9957" spans="1:7" x14ac:dyDescent="0.25">
      <c r="A9957" s="4" t="s">
        <v>398</v>
      </c>
      <c r="B9957" s="5" t="s">
        <v>81</v>
      </c>
      <c r="C9957" s="5" t="s">
        <v>28</v>
      </c>
      <c r="D9957" s="6">
        <v>1819.0999999999997</v>
      </c>
      <c r="E9957" s="6">
        <v>1965.1044230000005</v>
      </c>
      <c r="F9957" s="7">
        <v>37.777669999999993</v>
      </c>
      <c r="G9957" s="7">
        <v>32.10976483333333</v>
      </c>
    </row>
    <row r="9958" spans="1:7" x14ac:dyDescent="0.25">
      <c r="A9958" s="4" t="s">
        <v>398</v>
      </c>
      <c r="B9958" s="5" t="s">
        <v>81</v>
      </c>
      <c r="C9958" s="5" t="s">
        <v>29</v>
      </c>
      <c r="D9958" s="6">
        <v>1823.7999999999995</v>
      </c>
      <c r="E9958" s="6">
        <v>1953.6450259999992</v>
      </c>
      <c r="F9958" s="7">
        <v>36.176745999999994</v>
      </c>
      <c r="G9958" s="7">
        <v>31.807466916666659</v>
      </c>
    </row>
    <row r="9959" spans="1:7" x14ac:dyDescent="0.25">
      <c r="A9959" s="4" t="s">
        <v>398</v>
      </c>
      <c r="B9959" s="5" t="s">
        <v>81</v>
      </c>
      <c r="C9959" s="5" t="s">
        <v>30</v>
      </c>
      <c r="D9959" s="6">
        <v>1757.2999999999995</v>
      </c>
      <c r="E9959" s="6">
        <v>1917.8608589999997</v>
      </c>
      <c r="F9959" s="7">
        <v>29.591683000000014</v>
      </c>
      <c r="G9959" s="7">
        <v>25.674519</v>
      </c>
    </row>
    <row r="9960" spans="1:7" x14ac:dyDescent="0.25">
      <c r="A9960" s="4" t="s">
        <v>398</v>
      </c>
      <c r="B9960" s="5" t="s">
        <v>81</v>
      </c>
      <c r="C9960" s="5" t="s">
        <v>31</v>
      </c>
      <c r="D9960" s="6">
        <v>1696.5</v>
      </c>
      <c r="E9960" s="6">
        <v>1806.1943930000002</v>
      </c>
      <c r="F9960" s="7">
        <v>27.55100199999999</v>
      </c>
      <c r="G9960" s="7">
        <v>26.888080083333332</v>
      </c>
    </row>
    <row r="9961" spans="1:7" x14ac:dyDescent="0.25">
      <c r="A9961" s="4" t="s">
        <v>398</v>
      </c>
      <c r="B9961" s="5" t="s">
        <v>81</v>
      </c>
      <c r="C9961" s="5" t="s">
        <v>32</v>
      </c>
      <c r="D9961" s="6">
        <v>1619.7000000000003</v>
      </c>
      <c r="E9961" s="6">
        <v>1703.5334669999997</v>
      </c>
      <c r="F9961" s="7">
        <v>25.699819000000002</v>
      </c>
      <c r="G9961" s="7">
        <v>24.500635499999998</v>
      </c>
    </row>
    <row r="9962" spans="1:7" x14ac:dyDescent="0.25">
      <c r="A9962" s="4" t="s">
        <v>398</v>
      </c>
      <c r="B9962" s="5" t="s">
        <v>82</v>
      </c>
      <c r="C9962" s="5" t="s">
        <v>9</v>
      </c>
      <c r="D9962" s="6">
        <v>1599.5</v>
      </c>
      <c r="E9962" s="6">
        <v>1659.3682969999993</v>
      </c>
      <c r="F9962" s="7">
        <v>25.083787999999995</v>
      </c>
      <c r="G9962" s="7">
        <v>20.441462333333337</v>
      </c>
    </row>
    <row r="9963" spans="1:7" x14ac:dyDescent="0.25">
      <c r="A9963" s="4" t="s">
        <v>398</v>
      </c>
      <c r="B9963" s="5" t="s">
        <v>82</v>
      </c>
      <c r="C9963" s="5" t="s">
        <v>10</v>
      </c>
      <c r="D9963" s="6">
        <v>1567.1</v>
      </c>
      <c r="E9963" s="6">
        <v>1683.525259</v>
      </c>
      <c r="F9963" s="7">
        <v>24.767576000000002</v>
      </c>
      <c r="G9963" s="7">
        <v>23.753843333333332</v>
      </c>
    </row>
    <row r="9964" spans="1:7" x14ac:dyDescent="0.25">
      <c r="A9964" s="4" t="s">
        <v>398</v>
      </c>
      <c r="B9964" s="5" t="s">
        <v>82</v>
      </c>
      <c r="C9964" s="5" t="s">
        <v>11</v>
      </c>
      <c r="D9964" s="6">
        <v>1559.7999999999995</v>
      </c>
      <c r="E9964" s="6">
        <v>1671.0237910000001</v>
      </c>
      <c r="F9964" s="7">
        <v>23.589690999999995</v>
      </c>
      <c r="G9964" s="7">
        <v>22.63926283333333</v>
      </c>
    </row>
    <row r="9965" spans="1:7" x14ac:dyDescent="0.25">
      <c r="A9965" s="4" t="s">
        <v>398</v>
      </c>
      <c r="B9965" s="5" t="s">
        <v>82</v>
      </c>
      <c r="C9965" s="5" t="s">
        <v>12</v>
      </c>
      <c r="D9965" s="6">
        <v>1559.1</v>
      </c>
      <c r="E9965" s="6">
        <v>1666.2692139999999</v>
      </c>
      <c r="F9965" s="7">
        <v>23.934158000000004</v>
      </c>
      <c r="G9965" s="7">
        <v>21.448369500000002</v>
      </c>
    </row>
    <row r="9966" spans="1:7" x14ac:dyDescent="0.25">
      <c r="A9966" s="4" t="s">
        <v>398</v>
      </c>
      <c r="B9966" s="5" t="s">
        <v>82</v>
      </c>
      <c r="C9966" s="5" t="s">
        <v>13</v>
      </c>
      <c r="D9966" s="6">
        <v>1604.7000000000003</v>
      </c>
      <c r="E9966" s="6">
        <v>1638.9963899999993</v>
      </c>
      <c r="F9966" s="7">
        <v>24.231995000000001</v>
      </c>
      <c r="G9966" s="7">
        <v>23.187290666666669</v>
      </c>
    </row>
    <row r="9967" spans="1:7" x14ac:dyDescent="0.25">
      <c r="A9967" s="4" t="s">
        <v>398</v>
      </c>
      <c r="B9967" s="5" t="s">
        <v>82</v>
      </c>
      <c r="C9967" s="5" t="s">
        <v>14</v>
      </c>
      <c r="D9967" s="6">
        <v>1689.2000000000003</v>
      </c>
      <c r="E9967" s="6">
        <v>1689.5857530000005</v>
      </c>
      <c r="F9967" s="7">
        <v>25.543514999999992</v>
      </c>
      <c r="G9967" s="7">
        <v>24.202325583333334</v>
      </c>
    </row>
    <row r="9968" spans="1:7" x14ac:dyDescent="0.25">
      <c r="A9968" s="4" t="s">
        <v>398</v>
      </c>
      <c r="B9968" s="5" t="s">
        <v>82</v>
      </c>
      <c r="C9968" s="5" t="s">
        <v>15</v>
      </c>
      <c r="D9968" s="6">
        <v>1853.7000000000003</v>
      </c>
      <c r="E9968" s="6">
        <v>1825.5351769999995</v>
      </c>
      <c r="F9968" s="7">
        <v>29.734586</v>
      </c>
      <c r="G9968" s="7">
        <v>25.079136499999997</v>
      </c>
    </row>
    <row r="9969" spans="1:7" x14ac:dyDescent="0.25">
      <c r="A9969" s="4" t="s">
        <v>398</v>
      </c>
      <c r="B9969" s="5" t="s">
        <v>82</v>
      </c>
      <c r="C9969" s="5" t="s">
        <v>16</v>
      </c>
      <c r="D9969" s="6">
        <v>1861</v>
      </c>
      <c r="E9969" s="6">
        <v>1830.1319460000004</v>
      </c>
      <c r="F9969" s="7">
        <v>30.207605999999995</v>
      </c>
      <c r="G9969" s="7">
        <v>25.790041416666664</v>
      </c>
    </row>
    <row r="9970" spans="1:7" x14ac:dyDescent="0.25">
      <c r="A9970" s="4" t="s">
        <v>398</v>
      </c>
      <c r="B9970" s="5" t="s">
        <v>82</v>
      </c>
      <c r="C9970" s="5" t="s">
        <v>17</v>
      </c>
      <c r="D9970" s="6">
        <v>1779.7999999999995</v>
      </c>
      <c r="E9970" s="6">
        <v>1828.5510089999998</v>
      </c>
      <c r="F9970" s="7">
        <v>29.557454999999997</v>
      </c>
      <c r="G9970" s="7">
        <v>28.305508583333321</v>
      </c>
    </row>
    <row r="9971" spans="1:7" x14ac:dyDescent="0.25">
      <c r="A9971" s="4" t="s">
        <v>398</v>
      </c>
      <c r="B9971" s="5" t="s">
        <v>82</v>
      </c>
      <c r="C9971" s="5" t="s">
        <v>18</v>
      </c>
      <c r="D9971" s="6">
        <v>1732.2000000000003</v>
      </c>
      <c r="E9971" s="6">
        <v>1736.1421950000001</v>
      </c>
      <c r="F9971" s="7">
        <v>29.664063000000002</v>
      </c>
      <c r="G9971" s="7">
        <v>37.910652499999998</v>
      </c>
    </row>
    <row r="9972" spans="1:7" x14ac:dyDescent="0.25">
      <c r="A9972" s="4" t="s">
        <v>398</v>
      </c>
      <c r="B9972" s="5" t="s">
        <v>82</v>
      </c>
      <c r="C9972" s="5" t="s">
        <v>19</v>
      </c>
      <c r="D9972" s="6">
        <v>1699.4</v>
      </c>
      <c r="E9972" s="6">
        <v>1729.3204949999999</v>
      </c>
      <c r="F9972" s="7">
        <v>31.277015999999993</v>
      </c>
      <c r="G9972" s="7">
        <v>35.537327666666663</v>
      </c>
    </row>
    <row r="9973" spans="1:7" x14ac:dyDescent="0.25">
      <c r="A9973" s="4" t="s">
        <v>398</v>
      </c>
      <c r="B9973" s="5" t="s">
        <v>82</v>
      </c>
      <c r="C9973" s="5" t="s">
        <v>20</v>
      </c>
      <c r="D9973" s="6">
        <v>1649.2999999999995</v>
      </c>
      <c r="E9973" s="6">
        <v>1692.0285759999999</v>
      </c>
      <c r="F9973" s="7">
        <v>32.152091999999989</v>
      </c>
      <c r="G9973" s="7">
        <v>29.78899675000001</v>
      </c>
    </row>
    <row r="9974" spans="1:7" x14ac:dyDescent="0.25">
      <c r="A9974" s="4" t="s">
        <v>398</v>
      </c>
      <c r="B9974" s="5" t="s">
        <v>82</v>
      </c>
      <c r="C9974" s="5" t="s">
        <v>21</v>
      </c>
      <c r="D9974" s="6">
        <v>1611.2999999999995</v>
      </c>
      <c r="E9974" s="6">
        <v>1612.6087819999998</v>
      </c>
      <c r="F9974" s="7">
        <v>30.378895000000011</v>
      </c>
      <c r="G9974" s="7">
        <v>32.783233916666674</v>
      </c>
    </row>
    <row r="9975" spans="1:7" x14ac:dyDescent="0.25">
      <c r="A9975" s="4" t="s">
        <v>398</v>
      </c>
      <c r="B9975" s="5" t="s">
        <v>82</v>
      </c>
      <c r="C9975" s="5" t="s">
        <v>22</v>
      </c>
      <c r="D9975" s="6">
        <v>1566.2999999999995</v>
      </c>
      <c r="E9975" s="6">
        <v>1605.9990509999998</v>
      </c>
      <c r="F9975" s="7">
        <v>30.374063000000003</v>
      </c>
      <c r="G9975" s="7">
        <v>30.655842833333338</v>
      </c>
    </row>
    <row r="9976" spans="1:7" x14ac:dyDescent="0.25">
      <c r="A9976" s="4" t="s">
        <v>398</v>
      </c>
      <c r="B9976" s="5" t="s">
        <v>82</v>
      </c>
      <c r="C9976" s="5" t="s">
        <v>23</v>
      </c>
      <c r="D9976" s="6">
        <v>1531.2999999999995</v>
      </c>
      <c r="E9976" s="6">
        <v>1561.61968</v>
      </c>
      <c r="F9976" s="7">
        <v>28.72622500000001</v>
      </c>
      <c r="G9976" s="7">
        <v>27.722509833333334</v>
      </c>
    </row>
    <row r="9977" spans="1:7" x14ac:dyDescent="0.25">
      <c r="A9977" s="4" t="s">
        <v>398</v>
      </c>
      <c r="B9977" s="5" t="s">
        <v>82</v>
      </c>
      <c r="C9977" s="5" t="s">
        <v>24</v>
      </c>
      <c r="D9977" s="6">
        <v>1513.5</v>
      </c>
      <c r="E9977" s="6">
        <v>1511.7911630000001</v>
      </c>
      <c r="F9977" s="7">
        <v>27.744500000000013</v>
      </c>
      <c r="G9977" s="7">
        <v>28.217528666666663</v>
      </c>
    </row>
    <row r="9978" spans="1:7" x14ac:dyDescent="0.25">
      <c r="A9978" s="4" t="s">
        <v>398</v>
      </c>
      <c r="B9978" s="5" t="s">
        <v>82</v>
      </c>
      <c r="C9978" s="5" t="s">
        <v>25</v>
      </c>
      <c r="D9978" s="6">
        <v>1532.2000000000003</v>
      </c>
      <c r="E9978" s="6">
        <v>1527.5842600000001</v>
      </c>
      <c r="F9978" s="7">
        <v>27.628575000000009</v>
      </c>
      <c r="G9978" s="7">
        <v>25.589451</v>
      </c>
    </row>
    <row r="9979" spans="1:7" x14ac:dyDescent="0.25">
      <c r="A9979" s="4" t="s">
        <v>398</v>
      </c>
      <c r="B9979" s="5" t="s">
        <v>82</v>
      </c>
      <c r="C9979" s="5" t="s">
        <v>26</v>
      </c>
      <c r="D9979" s="6">
        <v>1596.6</v>
      </c>
      <c r="E9979" s="6">
        <v>1540.2863789999997</v>
      </c>
      <c r="F9979" s="7">
        <v>28.119644999999988</v>
      </c>
      <c r="G9979" s="7">
        <v>27.246882750000005</v>
      </c>
    </row>
    <row r="9980" spans="1:7" x14ac:dyDescent="0.25">
      <c r="A9980" s="4" t="s">
        <v>398</v>
      </c>
      <c r="B9980" s="5" t="s">
        <v>82</v>
      </c>
      <c r="C9980" s="5" t="s">
        <v>27</v>
      </c>
      <c r="D9980" s="6">
        <v>1643.7000000000003</v>
      </c>
      <c r="E9980" s="6">
        <v>1571.5017150000003</v>
      </c>
      <c r="F9980" s="7">
        <v>30.694004000000003</v>
      </c>
      <c r="G9980" s="7">
        <v>36.682625916666659</v>
      </c>
    </row>
    <row r="9981" spans="1:7" x14ac:dyDescent="0.25">
      <c r="A9981" s="4" t="s">
        <v>398</v>
      </c>
      <c r="B9981" s="5" t="s">
        <v>82</v>
      </c>
      <c r="C9981" s="5" t="s">
        <v>28</v>
      </c>
      <c r="D9981" s="6">
        <v>1661.9</v>
      </c>
      <c r="E9981" s="6">
        <v>1586.4619809999997</v>
      </c>
      <c r="F9981" s="7">
        <v>27.547304000000004</v>
      </c>
      <c r="G9981" s="7">
        <v>41.776860083333332</v>
      </c>
    </row>
    <row r="9982" spans="1:7" x14ac:dyDescent="0.25">
      <c r="A9982" s="4" t="s">
        <v>398</v>
      </c>
      <c r="B9982" s="5" t="s">
        <v>82</v>
      </c>
      <c r="C9982" s="5" t="s">
        <v>29</v>
      </c>
      <c r="D9982" s="6">
        <v>1606.5</v>
      </c>
      <c r="E9982" s="6">
        <v>1550.7699389999998</v>
      </c>
      <c r="F9982" s="7">
        <v>27.366067000000005</v>
      </c>
      <c r="G9982" s="7">
        <v>28.487758916666671</v>
      </c>
    </row>
    <row r="9983" spans="1:7" x14ac:dyDescent="0.25">
      <c r="A9983" s="4" t="s">
        <v>398</v>
      </c>
      <c r="B9983" s="5" t="s">
        <v>82</v>
      </c>
      <c r="C9983" s="5" t="s">
        <v>30</v>
      </c>
      <c r="D9983" s="6">
        <v>1543.3999999999999</v>
      </c>
      <c r="E9983" s="6">
        <v>1471.5907229999998</v>
      </c>
      <c r="F9983" s="7">
        <v>25.031770999999999</v>
      </c>
      <c r="G9983" s="7">
        <v>22.928379999999997</v>
      </c>
    </row>
    <row r="9984" spans="1:7" x14ac:dyDescent="0.25">
      <c r="A9984" s="4" t="s">
        <v>398</v>
      </c>
      <c r="B9984" s="5" t="s">
        <v>82</v>
      </c>
      <c r="C9984" s="5" t="s">
        <v>31</v>
      </c>
      <c r="D9984" s="6">
        <v>1444.7000000000003</v>
      </c>
      <c r="E9984" s="6">
        <v>1395.2907369999998</v>
      </c>
      <c r="F9984" s="7">
        <v>23.381111999999998</v>
      </c>
      <c r="G9984" s="7">
        <v>22.093987249999994</v>
      </c>
    </row>
    <row r="9985" spans="1:7" x14ac:dyDescent="0.25">
      <c r="A9985" s="4" t="s">
        <v>398</v>
      </c>
      <c r="B9985" s="5" t="s">
        <v>82</v>
      </c>
      <c r="C9985" s="5" t="s">
        <v>32</v>
      </c>
      <c r="D9985" s="6">
        <v>1339</v>
      </c>
      <c r="E9985" s="6">
        <v>1309.1198809999999</v>
      </c>
      <c r="F9985" s="7">
        <v>22.337442999999997</v>
      </c>
      <c r="G9985" s="7">
        <v>20.834720166666667</v>
      </c>
    </row>
    <row r="9986" spans="1:7" x14ac:dyDescent="0.25">
      <c r="A9986" s="4" t="s">
        <v>398</v>
      </c>
      <c r="B9986" s="5" t="s">
        <v>83</v>
      </c>
      <c r="C9986" s="5" t="s">
        <v>9</v>
      </c>
      <c r="D9986" s="6">
        <v>1327.2999999999997</v>
      </c>
      <c r="E9986" s="6">
        <v>1264.6525130000002</v>
      </c>
      <c r="F9986" s="7">
        <v>20.859178</v>
      </c>
      <c r="G9986" s="7">
        <v>22.593371333333337</v>
      </c>
    </row>
    <row r="9987" spans="1:7" x14ac:dyDescent="0.25">
      <c r="A9987" s="4" t="s">
        <v>398</v>
      </c>
      <c r="B9987" s="5" t="s">
        <v>83</v>
      </c>
      <c r="C9987" s="5" t="s">
        <v>10</v>
      </c>
      <c r="D9987" s="6">
        <v>1332.7000000000003</v>
      </c>
      <c r="E9987" s="6">
        <v>1245.2173439999999</v>
      </c>
      <c r="F9987" s="7">
        <v>21.196578999999996</v>
      </c>
      <c r="G9987" s="7">
        <v>22.197600666666666</v>
      </c>
    </row>
    <row r="9988" spans="1:7" x14ac:dyDescent="0.25">
      <c r="A9988" s="4" t="s">
        <v>398</v>
      </c>
      <c r="B9988" s="5" t="s">
        <v>83</v>
      </c>
      <c r="C9988" s="5" t="s">
        <v>11</v>
      </c>
      <c r="D9988" s="6">
        <v>1352</v>
      </c>
      <c r="E9988" s="6">
        <v>1272.3887419999994</v>
      </c>
      <c r="F9988" s="7">
        <v>20.677138000000003</v>
      </c>
      <c r="G9988" s="7">
        <v>25.050486833333331</v>
      </c>
    </row>
    <row r="9989" spans="1:7" x14ac:dyDescent="0.25">
      <c r="A9989" s="4" t="s">
        <v>398</v>
      </c>
      <c r="B9989" s="5" t="s">
        <v>83</v>
      </c>
      <c r="C9989" s="5" t="s">
        <v>12</v>
      </c>
      <c r="D9989" s="6">
        <v>1391.7000000000003</v>
      </c>
      <c r="E9989" s="6">
        <v>1299.1911459999997</v>
      </c>
      <c r="F9989" s="7">
        <v>20.713855000000006</v>
      </c>
      <c r="G9989" s="7">
        <v>24.851122333333333</v>
      </c>
    </row>
    <row r="9990" spans="1:7" x14ac:dyDescent="0.25">
      <c r="A9990" s="4" t="s">
        <v>398</v>
      </c>
      <c r="B9990" s="5" t="s">
        <v>83</v>
      </c>
      <c r="C9990" s="5" t="s">
        <v>13</v>
      </c>
      <c r="D9990" s="6">
        <v>1442.3999999999999</v>
      </c>
      <c r="E9990" s="6">
        <v>1369.695138</v>
      </c>
      <c r="F9990" s="7">
        <v>21.235114000000003</v>
      </c>
      <c r="G9990" s="7">
        <v>25.039884583333333</v>
      </c>
    </row>
    <row r="9991" spans="1:7" x14ac:dyDescent="0.25">
      <c r="A9991" s="4" t="s">
        <v>398</v>
      </c>
      <c r="B9991" s="5" t="s">
        <v>83</v>
      </c>
      <c r="C9991" s="5" t="s">
        <v>14</v>
      </c>
      <c r="D9991" s="6">
        <v>1562.8999999999999</v>
      </c>
      <c r="E9991" s="6">
        <v>1497.1047030000002</v>
      </c>
      <c r="F9991" s="7">
        <v>23.644974999999999</v>
      </c>
      <c r="G9991" s="7">
        <v>28.31146283333333</v>
      </c>
    </row>
    <row r="9992" spans="1:7" x14ac:dyDescent="0.25">
      <c r="A9992" s="4" t="s">
        <v>398</v>
      </c>
      <c r="B9992" s="5" t="s">
        <v>83</v>
      </c>
      <c r="C9992" s="5" t="s">
        <v>15</v>
      </c>
      <c r="D9992" s="6">
        <v>1738.9</v>
      </c>
      <c r="E9992" s="6">
        <v>1695.2886150000002</v>
      </c>
      <c r="F9992" s="7">
        <v>30.751073999999999</v>
      </c>
      <c r="G9992" s="7">
        <v>46.325151500000011</v>
      </c>
    </row>
    <row r="9993" spans="1:7" x14ac:dyDescent="0.25">
      <c r="A9993" s="4" t="s">
        <v>398</v>
      </c>
      <c r="B9993" s="5" t="s">
        <v>83</v>
      </c>
      <c r="C9993" s="5" t="s">
        <v>16</v>
      </c>
      <c r="D9993" s="6">
        <v>1835.5999999999997</v>
      </c>
      <c r="E9993" s="6">
        <v>1726.8945979999994</v>
      </c>
      <c r="F9993" s="7">
        <v>30.223195000000015</v>
      </c>
      <c r="G9993" s="7">
        <v>29.071153583333338</v>
      </c>
    </row>
    <row r="9994" spans="1:7" x14ac:dyDescent="0.25">
      <c r="A9994" s="4" t="s">
        <v>398</v>
      </c>
      <c r="B9994" s="5" t="s">
        <v>83</v>
      </c>
      <c r="C9994" s="5" t="s">
        <v>17</v>
      </c>
      <c r="D9994" s="6">
        <v>1755.2000000000003</v>
      </c>
      <c r="E9994" s="6">
        <v>1580.8908999999999</v>
      </c>
      <c r="F9994" s="7">
        <v>28.097188999999993</v>
      </c>
      <c r="G9994" s="7">
        <v>30.106125500000005</v>
      </c>
    </row>
    <row r="9995" spans="1:7" x14ac:dyDescent="0.25">
      <c r="A9995" s="4" t="s">
        <v>398</v>
      </c>
      <c r="B9995" s="5" t="s">
        <v>83</v>
      </c>
      <c r="C9995" s="5" t="s">
        <v>18</v>
      </c>
      <c r="D9995" s="6">
        <v>1675.5</v>
      </c>
      <c r="E9995" s="6">
        <v>1431.960626</v>
      </c>
      <c r="F9995" s="7">
        <v>28.03292299999999</v>
      </c>
      <c r="G9995" s="7">
        <v>25.64830383333334</v>
      </c>
    </row>
    <row r="9996" spans="1:7" x14ac:dyDescent="0.25">
      <c r="A9996" s="4" t="s">
        <v>398</v>
      </c>
      <c r="B9996" s="5" t="s">
        <v>83</v>
      </c>
      <c r="C9996" s="5" t="s">
        <v>19</v>
      </c>
      <c r="D9996" s="6">
        <v>1629.8999999999999</v>
      </c>
      <c r="E9996" s="6">
        <v>1371.6510019999996</v>
      </c>
      <c r="F9996" s="7">
        <v>26.542744999999989</v>
      </c>
      <c r="G9996" s="7">
        <v>21.726603833333332</v>
      </c>
    </row>
    <row r="9997" spans="1:7" x14ac:dyDescent="0.25">
      <c r="A9997" s="4" t="s">
        <v>398</v>
      </c>
      <c r="B9997" s="5" t="s">
        <v>83</v>
      </c>
      <c r="C9997" s="5" t="s">
        <v>20</v>
      </c>
      <c r="D9997" s="6">
        <v>1550.1</v>
      </c>
      <c r="E9997" s="6">
        <v>1369.5713350000001</v>
      </c>
      <c r="F9997" s="7">
        <v>25.303166000000001</v>
      </c>
      <c r="G9997" s="7">
        <v>24.185162083333339</v>
      </c>
    </row>
    <row r="9998" spans="1:7" x14ac:dyDescent="0.25">
      <c r="A9998" s="4" t="s">
        <v>398</v>
      </c>
      <c r="B9998" s="5" t="s">
        <v>83</v>
      </c>
      <c r="C9998" s="5" t="s">
        <v>21</v>
      </c>
      <c r="D9998" s="6">
        <v>1500.1</v>
      </c>
      <c r="E9998" s="6">
        <v>1348.086325</v>
      </c>
      <c r="F9998" s="7">
        <v>24.785024999999997</v>
      </c>
      <c r="G9998" s="7">
        <v>22.894873166666667</v>
      </c>
    </row>
    <row r="9999" spans="1:7" x14ac:dyDescent="0.25">
      <c r="A9999" s="4" t="s">
        <v>398</v>
      </c>
      <c r="B9999" s="5" t="s">
        <v>83</v>
      </c>
      <c r="C9999" s="5" t="s">
        <v>22</v>
      </c>
      <c r="D9999" s="6">
        <v>1447</v>
      </c>
      <c r="E9999" s="6">
        <v>1285.2009379999997</v>
      </c>
      <c r="F9999" s="7">
        <v>24.248415000000001</v>
      </c>
      <c r="G9999" s="7">
        <v>20.761452250000005</v>
      </c>
    </row>
    <row r="10000" spans="1:7" x14ac:dyDescent="0.25">
      <c r="A10000" s="4" t="s">
        <v>398</v>
      </c>
      <c r="B10000" s="5" t="s">
        <v>83</v>
      </c>
      <c r="C10000" s="5" t="s">
        <v>23</v>
      </c>
      <c r="D10000" s="6">
        <v>1405.2999999999995</v>
      </c>
      <c r="E10000" s="6">
        <v>1287.746594</v>
      </c>
      <c r="F10000" s="7">
        <v>23.692603999999996</v>
      </c>
      <c r="G10000" s="7">
        <v>21.283110333333333</v>
      </c>
    </row>
    <row r="10001" spans="1:7" x14ac:dyDescent="0.25">
      <c r="A10001" s="4" t="s">
        <v>398</v>
      </c>
      <c r="B10001" s="5" t="s">
        <v>83</v>
      </c>
      <c r="C10001" s="5" t="s">
        <v>24</v>
      </c>
      <c r="D10001" s="6">
        <v>1379.2000000000003</v>
      </c>
      <c r="E10001" s="6">
        <v>1290.4665679999998</v>
      </c>
      <c r="F10001" s="7">
        <v>23.915875000000003</v>
      </c>
      <c r="G10001" s="7">
        <v>22.080820833333338</v>
      </c>
    </row>
    <row r="10002" spans="1:7" x14ac:dyDescent="0.25">
      <c r="A10002" s="4" t="s">
        <v>398</v>
      </c>
      <c r="B10002" s="5" t="s">
        <v>83</v>
      </c>
      <c r="C10002" s="5" t="s">
        <v>25</v>
      </c>
      <c r="D10002" s="6">
        <v>1416.6</v>
      </c>
      <c r="E10002" s="6">
        <v>1302.6585939999998</v>
      </c>
      <c r="F10002" s="7">
        <v>24.069517999999995</v>
      </c>
      <c r="G10002" s="7">
        <v>24.013483416666663</v>
      </c>
    </row>
    <row r="10003" spans="1:7" x14ac:dyDescent="0.25">
      <c r="A10003" s="4" t="s">
        <v>398</v>
      </c>
      <c r="B10003" s="5" t="s">
        <v>83</v>
      </c>
      <c r="C10003" s="5" t="s">
        <v>26</v>
      </c>
      <c r="D10003" s="6">
        <v>1492.7999999999995</v>
      </c>
      <c r="E10003" s="6">
        <v>1423.6306179999997</v>
      </c>
      <c r="F10003" s="7">
        <v>26.692214</v>
      </c>
      <c r="G10003" s="7">
        <v>24.275094583333331</v>
      </c>
    </row>
    <row r="10004" spans="1:7" x14ac:dyDescent="0.25">
      <c r="A10004" s="4" t="s">
        <v>398</v>
      </c>
      <c r="B10004" s="5" t="s">
        <v>83</v>
      </c>
      <c r="C10004" s="5" t="s">
        <v>27</v>
      </c>
      <c r="D10004" s="6">
        <v>1628.3999999999999</v>
      </c>
      <c r="E10004" s="6">
        <v>1519.7331709999999</v>
      </c>
      <c r="F10004" s="7">
        <v>31.174737999999994</v>
      </c>
      <c r="G10004" s="7">
        <v>28.565688250000001</v>
      </c>
    </row>
    <row r="10005" spans="1:7" x14ac:dyDescent="0.25">
      <c r="A10005" s="4" t="s">
        <v>398</v>
      </c>
      <c r="B10005" s="5" t="s">
        <v>83</v>
      </c>
      <c r="C10005" s="5" t="s">
        <v>28</v>
      </c>
      <c r="D10005" s="6">
        <v>1673.4</v>
      </c>
      <c r="E10005" s="6">
        <v>1568.07023</v>
      </c>
      <c r="F10005" s="7">
        <v>29.242219000000006</v>
      </c>
      <c r="G10005" s="7">
        <v>28.886839833333333</v>
      </c>
    </row>
    <row r="10006" spans="1:7" x14ac:dyDescent="0.25">
      <c r="A10006" s="4" t="s">
        <v>398</v>
      </c>
      <c r="B10006" s="5" t="s">
        <v>83</v>
      </c>
      <c r="C10006" s="5" t="s">
        <v>29</v>
      </c>
      <c r="D10006" s="6">
        <v>1691.5999999999997</v>
      </c>
      <c r="E10006" s="6">
        <v>1580.6915180000003</v>
      </c>
      <c r="F10006" s="7">
        <v>29.557496999999991</v>
      </c>
      <c r="G10006" s="7">
        <v>27.33961166666667</v>
      </c>
    </row>
    <row r="10007" spans="1:7" x14ac:dyDescent="0.25">
      <c r="A10007" s="4" t="s">
        <v>398</v>
      </c>
      <c r="B10007" s="5" t="s">
        <v>83</v>
      </c>
      <c r="C10007" s="5" t="s">
        <v>30</v>
      </c>
      <c r="D10007" s="6">
        <v>1664.4</v>
      </c>
      <c r="E10007" s="6">
        <v>1564.5499629999999</v>
      </c>
      <c r="F10007" s="7">
        <v>27.066363999999997</v>
      </c>
      <c r="G10007" s="7">
        <v>27.270344666666663</v>
      </c>
    </row>
    <row r="10008" spans="1:7" x14ac:dyDescent="0.25">
      <c r="A10008" s="4" t="s">
        <v>398</v>
      </c>
      <c r="B10008" s="5" t="s">
        <v>83</v>
      </c>
      <c r="C10008" s="5" t="s">
        <v>31</v>
      </c>
      <c r="D10008" s="6">
        <v>1577.5</v>
      </c>
      <c r="E10008" s="6">
        <v>1496.7509549999997</v>
      </c>
      <c r="F10008" s="7">
        <v>25.147536000000002</v>
      </c>
      <c r="G10008" s="7">
        <v>22.689486500000005</v>
      </c>
    </row>
    <row r="10009" spans="1:7" x14ac:dyDescent="0.25">
      <c r="A10009" s="4" t="s">
        <v>398</v>
      </c>
      <c r="B10009" s="5" t="s">
        <v>83</v>
      </c>
      <c r="C10009" s="5" t="s">
        <v>32</v>
      </c>
      <c r="D10009" s="6">
        <v>1494.6</v>
      </c>
      <c r="E10009" s="6">
        <v>1416.0593729999996</v>
      </c>
      <c r="F10009" s="7">
        <v>22.880188000000004</v>
      </c>
      <c r="G10009" s="7">
        <v>21.125245499999998</v>
      </c>
    </row>
    <row r="10010" spans="1:7" x14ac:dyDescent="0.25">
      <c r="A10010" s="4" t="s">
        <v>398</v>
      </c>
      <c r="B10010" s="5" t="s">
        <v>84</v>
      </c>
      <c r="C10010" s="5" t="s">
        <v>9</v>
      </c>
      <c r="D10010" s="6">
        <v>1362.1000000000001</v>
      </c>
      <c r="E10010" s="6">
        <v>1358.9646130000003</v>
      </c>
      <c r="F10010" s="7">
        <v>21.821175</v>
      </c>
      <c r="G10010" s="7">
        <v>20.865904583333332</v>
      </c>
    </row>
    <row r="10011" spans="1:7" x14ac:dyDescent="0.25">
      <c r="A10011" s="4" t="s">
        <v>398</v>
      </c>
      <c r="B10011" s="5" t="s">
        <v>84</v>
      </c>
      <c r="C10011" s="5" t="s">
        <v>10</v>
      </c>
      <c r="D10011" s="6">
        <v>1335.7999999999997</v>
      </c>
      <c r="E10011" s="6">
        <v>1336.941822</v>
      </c>
      <c r="F10011" s="7">
        <v>21.198785000000001</v>
      </c>
      <c r="G10011" s="7">
        <v>21.1490525</v>
      </c>
    </row>
    <row r="10012" spans="1:7" x14ac:dyDescent="0.25">
      <c r="A10012" s="4" t="s">
        <v>398</v>
      </c>
      <c r="B10012" s="5" t="s">
        <v>84</v>
      </c>
      <c r="C10012" s="5" t="s">
        <v>11</v>
      </c>
      <c r="D10012" s="6">
        <v>1337.1000000000001</v>
      </c>
      <c r="E10012" s="6">
        <v>1332.56719</v>
      </c>
      <c r="F10012" s="7">
        <v>21.228526000000006</v>
      </c>
      <c r="G10012" s="7">
        <v>22.440936250000004</v>
      </c>
    </row>
    <row r="10013" spans="1:7" x14ac:dyDescent="0.25">
      <c r="A10013" s="4" t="s">
        <v>398</v>
      </c>
      <c r="B10013" s="5" t="s">
        <v>84</v>
      </c>
      <c r="C10013" s="5" t="s">
        <v>12</v>
      </c>
      <c r="D10013" s="6">
        <v>1350.7000000000003</v>
      </c>
      <c r="E10013" s="6">
        <v>1320.2895079999998</v>
      </c>
      <c r="F10013" s="7">
        <v>21.519612000000009</v>
      </c>
      <c r="G10013" s="7">
        <v>21.233092416666665</v>
      </c>
    </row>
    <row r="10014" spans="1:7" x14ac:dyDescent="0.25">
      <c r="A10014" s="4" t="s">
        <v>398</v>
      </c>
      <c r="B10014" s="5" t="s">
        <v>84</v>
      </c>
      <c r="C10014" s="5" t="s">
        <v>13</v>
      </c>
      <c r="D10014" s="6">
        <v>1407.6</v>
      </c>
      <c r="E10014" s="6">
        <v>1386.7943849999999</v>
      </c>
      <c r="F10014" s="7">
        <v>21.926524000000004</v>
      </c>
      <c r="G10014" s="7">
        <v>20.92587</v>
      </c>
    </row>
    <row r="10015" spans="1:7" x14ac:dyDescent="0.25">
      <c r="A10015" s="4" t="s">
        <v>398</v>
      </c>
      <c r="B10015" s="5" t="s">
        <v>84</v>
      </c>
      <c r="C10015" s="5" t="s">
        <v>14</v>
      </c>
      <c r="D10015" s="6">
        <v>1515.7999999999995</v>
      </c>
      <c r="E10015" s="6">
        <v>1459.0470530000002</v>
      </c>
      <c r="F10015" s="7">
        <v>25.171682000000001</v>
      </c>
      <c r="G10015" s="7">
        <v>23.299306333333334</v>
      </c>
    </row>
    <row r="10016" spans="1:7" x14ac:dyDescent="0.25">
      <c r="A10016" s="4" t="s">
        <v>398</v>
      </c>
      <c r="B10016" s="5" t="s">
        <v>84</v>
      </c>
      <c r="C10016" s="5" t="s">
        <v>15</v>
      </c>
      <c r="D10016" s="6">
        <v>1684.7000000000003</v>
      </c>
      <c r="E10016" s="6">
        <v>1632.3393499999997</v>
      </c>
      <c r="F10016" s="7">
        <v>31.695339999999991</v>
      </c>
      <c r="G10016" s="7">
        <v>33.090525416666665</v>
      </c>
    </row>
    <row r="10017" spans="1:7" x14ac:dyDescent="0.25">
      <c r="A10017" s="4" t="s">
        <v>398</v>
      </c>
      <c r="B10017" s="5" t="s">
        <v>84</v>
      </c>
      <c r="C10017" s="5" t="s">
        <v>16</v>
      </c>
      <c r="D10017" s="6">
        <v>1723.5999999999997</v>
      </c>
      <c r="E10017" s="6">
        <v>1664.6313279999999</v>
      </c>
      <c r="F10017" s="7">
        <v>32.767747999999997</v>
      </c>
      <c r="G10017" s="7">
        <v>32.455823916666667</v>
      </c>
    </row>
    <row r="10018" spans="1:7" x14ac:dyDescent="0.25">
      <c r="A10018" s="4" t="s">
        <v>398</v>
      </c>
      <c r="B10018" s="5" t="s">
        <v>84</v>
      </c>
      <c r="C10018" s="5" t="s">
        <v>17</v>
      </c>
      <c r="D10018" s="6">
        <v>1680.9</v>
      </c>
      <c r="E10018" s="6">
        <v>1652.1986959999999</v>
      </c>
      <c r="F10018" s="7">
        <v>30.156633999999997</v>
      </c>
      <c r="G10018" s="7">
        <v>27.394939666666669</v>
      </c>
    </row>
    <row r="10019" spans="1:7" x14ac:dyDescent="0.25">
      <c r="A10019" s="4" t="s">
        <v>398</v>
      </c>
      <c r="B10019" s="5" t="s">
        <v>84</v>
      </c>
      <c r="C10019" s="5" t="s">
        <v>18</v>
      </c>
      <c r="D10019" s="6">
        <v>1640.4</v>
      </c>
      <c r="E10019" s="6">
        <v>1620.839369</v>
      </c>
      <c r="F10019" s="7">
        <v>30.420828999999991</v>
      </c>
      <c r="G10019" s="7">
        <v>29.558661916666665</v>
      </c>
    </row>
    <row r="10020" spans="1:7" x14ac:dyDescent="0.25">
      <c r="A10020" s="4" t="s">
        <v>398</v>
      </c>
      <c r="B10020" s="5" t="s">
        <v>84</v>
      </c>
      <c r="C10020" s="5" t="s">
        <v>19</v>
      </c>
      <c r="D10020" s="6">
        <v>1638</v>
      </c>
      <c r="E10020" s="6">
        <v>1561.0693259999996</v>
      </c>
      <c r="F10020" s="7">
        <v>30.152151999999994</v>
      </c>
      <c r="G10020" s="7">
        <v>30.522384749999993</v>
      </c>
    </row>
    <row r="10021" spans="1:7" x14ac:dyDescent="0.25">
      <c r="A10021" s="4" t="s">
        <v>398</v>
      </c>
      <c r="B10021" s="5" t="s">
        <v>84</v>
      </c>
      <c r="C10021" s="5" t="s">
        <v>20</v>
      </c>
      <c r="D10021" s="6">
        <v>1577</v>
      </c>
      <c r="E10021" s="6">
        <v>1559.468255</v>
      </c>
      <c r="F10021" s="7">
        <v>28.536855000000006</v>
      </c>
      <c r="G10021" s="7">
        <v>30.660826833333335</v>
      </c>
    </row>
    <row r="10022" spans="1:7" x14ac:dyDescent="0.25">
      <c r="A10022" s="4" t="s">
        <v>398</v>
      </c>
      <c r="B10022" s="5" t="s">
        <v>84</v>
      </c>
      <c r="C10022" s="5" t="s">
        <v>21</v>
      </c>
      <c r="D10022" s="6">
        <v>1536.6</v>
      </c>
      <c r="E10022" s="6">
        <v>1548.8724939999997</v>
      </c>
      <c r="F10022" s="7">
        <v>26.899294999999999</v>
      </c>
      <c r="G10022" s="7">
        <v>24.897240083333333</v>
      </c>
    </row>
    <row r="10023" spans="1:7" x14ac:dyDescent="0.25">
      <c r="A10023" s="4" t="s">
        <v>398</v>
      </c>
      <c r="B10023" s="5" t="s">
        <v>84</v>
      </c>
      <c r="C10023" s="5" t="s">
        <v>22</v>
      </c>
      <c r="D10023" s="6">
        <v>1478</v>
      </c>
      <c r="E10023" s="6">
        <v>1553.1842029999996</v>
      </c>
      <c r="F10023" s="7">
        <v>25.741831999999999</v>
      </c>
      <c r="G10023" s="7">
        <v>25.648196916666674</v>
      </c>
    </row>
    <row r="10024" spans="1:7" x14ac:dyDescent="0.25">
      <c r="A10024" s="4" t="s">
        <v>398</v>
      </c>
      <c r="B10024" s="5" t="s">
        <v>84</v>
      </c>
      <c r="C10024" s="5" t="s">
        <v>23</v>
      </c>
      <c r="D10024" s="6">
        <v>1410.2000000000003</v>
      </c>
      <c r="E10024" s="6">
        <v>1540.727762</v>
      </c>
      <c r="F10024" s="7">
        <v>25.395604999999996</v>
      </c>
      <c r="G10024" s="7">
        <v>25.530850416666663</v>
      </c>
    </row>
    <row r="10025" spans="1:7" x14ac:dyDescent="0.25">
      <c r="A10025" s="4" t="s">
        <v>398</v>
      </c>
      <c r="B10025" s="5" t="s">
        <v>84</v>
      </c>
      <c r="C10025" s="5" t="s">
        <v>24</v>
      </c>
      <c r="D10025" s="6">
        <v>1393.2000000000003</v>
      </c>
      <c r="E10025" s="6">
        <v>1532.9939299999999</v>
      </c>
      <c r="F10025" s="7">
        <v>25.268076000000004</v>
      </c>
      <c r="G10025" s="7">
        <v>25.740928583333339</v>
      </c>
    </row>
    <row r="10026" spans="1:7" x14ac:dyDescent="0.25">
      <c r="A10026" s="4" t="s">
        <v>398</v>
      </c>
      <c r="B10026" s="5" t="s">
        <v>84</v>
      </c>
      <c r="C10026" s="5" t="s">
        <v>25</v>
      </c>
      <c r="D10026" s="6">
        <v>1417.3999999999999</v>
      </c>
      <c r="E10026" s="6">
        <v>1551.4554910000002</v>
      </c>
      <c r="F10026" s="7">
        <v>25.080704999999998</v>
      </c>
      <c r="G10026" s="7">
        <v>29.467309666666669</v>
      </c>
    </row>
    <row r="10027" spans="1:7" x14ac:dyDescent="0.25">
      <c r="A10027" s="4" t="s">
        <v>398</v>
      </c>
      <c r="B10027" s="5" t="s">
        <v>84</v>
      </c>
      <c r="C10027" s="5" t="s">
        <v>26</v>
      </c>
      <c r="D10027" s="6">
        <v>1488.7000000000003</v>
      </c>
      <c r="E10027" s="6">
        <v>1597.3375529999998</v>
      </c>
      <c r="F10027" s="7">
        <v>26.884625999999997</v>
      </c>
      <c r="G10027" s="7">
        <v>25.509763333333328</v>
      </c>
    </row>
    <row r="10028" spans="1:7" x14ac:dyDescent="0.25">
      <c r="A10028" s="4" t="s">
        <v>398</v>
      </c>
      <c r="B10028" s="5" t="s">
        <v>84</v>
      </c>
      <c r="C10028" s="5" t="s">
        <v>27</v>
      </c>
      <c r="D10028" s="6">
        <v>1553.5</v>
      </c>
      <c r="E10028" s="6">
        <v>1610.4028789999998</v>
      </c>
      <c r="F10028" s="7">
        <v>32.041516999999992</v>
      </c>
      <c r="G10028" s="7">
        <v>26.653454916666661</v>
      </c>
    </row>
    <row r="10029" spans="1:7" x14ac:dyDescent="0.25">
      <c r="A10029" s="4" t="s">
        <v>398</v>
      </c>
      <c r="B10029" s="5" t="s">
        <v>84</v>
      </c>
      <c r="C10029" s="5" t="s">
        <v>28</v>
      </c>
      <c r="D10029" s="6">
        <v>1595.7000000000003</v>
      </c>
      <c r="E10029" s="6">
        <v>1634.0491169999998</v>
      </c>
      <c r="F10029" s="7">
        <v>29.327186999999991</v>
      </c>
      <c r="G10029" s="7">
        <v>25.158769666666661</v>
      </c>
    </row>
    <row r="10030" spans="1:7" x14ac:dyDescent="0.25">
      <c r="A10030" s="4" t="s">
        <v>398</v>
      </c>
      <c r="B10030" s="5" t="s">
        <v>84</v>
      </c>
      <c r="C10030" s="5" t="s">
        <v>29</v>
      </c>
      <c r="D10030" s="6">
        <v>1549.7999999999995</v>
      </c>
      <c r="E10030" s="6">
        <v>1619.0253090000001</v>
      </c>
      <c r="F10030" s="7">
        <v>27.055186000000006</v>
      </c>
      <c r="G10030" s="7">
        <v>23.533282833333335</v>
      </c>
    </row>
    <row r="10031" spans="1:7" x14ac:dyDescent="0.25">
      <c r="A10031" s="4" t="s">
        <v>398</v>
      </c>
      <c r="B10031" s="5" t="s">
        <v>84</v>
      </c>
      <c r="C10031" s="5" t="s">
        <v>30</v>
      </c>
      <c r="D10031" s="6">
        <v>1508.2000000000003</v>
      </c>
      <c r="E10031" s="6">
        <v>1578.4407239999998</v>
      </c>
      <c r="F10031" s="7">
        <v>25.523760999999997</v>
      </c>
      <c r="G10031" s="7">
        <v>24.389122250000007</v>
      </c>
    </row>
    <row r="10032" spans="1:7" x14ac:dyDescent="0.25">
      <c r="A10032" s="4" t="s">
        <v>398</v>
      </c>
      <c r="B10032" s="5" t="s">
        <v>84</v>
      </c>
      <c r="C10032" s="5" t="s">
        <v>31</v>
      </c>
      <c r="D10032" s="6">
        <v>1460</v>
      </c>
      <c r="E10032" s="6">
        <v>1528.9267159999999</v>
      </c>
      <c r="F10032" s="7">
        <v>23.974839000000006</v>
      </c>
      <c r="G10032" s="7">
        <v>22.798153499999994</v>
      </c>
    </row>
    <row r="10033" spans="1:7" x14ac:dyDescent="0.25">
      <c r="A10033" s="4" t="s">
        <v>398</v>
      </c>
      <c r="B10033" s="5" t="s">
        <v>84</v>
      </c>
      <c r="C10033" s="5" t="s">
        <v>32</v>
      </c>
      <c r="D10033" s="6">
        <v>1392.1</v>
      </c>
      <c r="E10033" s="6">
        <v>1450.0242349999999</v>
      </c>
      <c r="F10033" s="7">
        <v>21.659856000000005</v>
      </c>
      <c r="G10033" s="7">
        <v>20.315767250000004</v>
      </c>
    </row>
    <row r="10034" spans="1:7" x14ac:dyDescent="0.25">
      <c r="A10034" s="4" t="s">
        <v>398</v>
      </c>
      <c r="B10034" s="5" t="s">
        <v>85</v>
      </c>
      <c r="C10034" s="5" t="s">
        <v>9</v>
      </c>
      <c r="D10034" s="6">
        <v>1300.2000000000003</v>
      </c>
      <c r="E10034" s="6">
        <v>1385.0103810000001</v>
      </c>
      <c r="F10034" s="7">
        <v>22.764696999999998</v>
      </c>
      <c r="G10034" s="7">
        <v>20.104015250000007</v>
      </c>
    </row>
    <row r="10035" spans="1:7" x14ac:dyDescent="0.25">
      <c r="A10035" s="4" t="s">
        <v>398</v>
      </c>
      <c r="B10035" s="5" t="s">
        <v>85</v>
      </c>
      <c r="C10035" s="5" t="s">
        <v>10</v>
      </c>
      <c r="D10035" s="6">
        <v>1283</v>
      </c>
      <c r="E10035" s="6">
        <v>1348.5910849999998</v>
      </c>
      <c r="F10035" s="7">
        <v>22.426172000000001</v>
      </c>
      <c r="G10035" s="7">
        <v>20.627184333333336</v>
      </c>
    </row>
    <row r="10036" spans="1:7" x14ac:dyDescent="0.25">
      <c r="A10036" s="4" t="s">
        <v>398</v>
      </c>
      <c r="B10036" s="5" t="s">
        <v>85</v>
      </c>
      <c r="C10036" s="5" t="s">
        <v>11</v>
      </c>
      <c r="D10036" s="6">
        <v>1281.7000000000003</v>
      </c>
      <c r="E10036" s="6">
        <v>1321.4767189999995</v>
      </c>
      <c r="F10036" s="7">
        <v>22.389555000000005</v>
      </c>
      <c r="G10036" s="7">
        <v>19.66420741666667</v>
      </c>
    </row>
    <row r="10037" spans="1:7" x14ac:dyDescent="0.25">
      <c r="A10037" s="4" t="s">
        <v>398</v>
      </c>
      <c r="B10037" s="5" t="s">
        <v>85</v>
      </c>
      <c r="C10037" s="5" t="s">
        <v>12</v>
      </c>
      <c r="D10037" s="6">
        <v>1279.6000000000001</v>
      </c>
      <c r="E10037" s="6">
        <v>1321.623695</v>
      </c>
      <c r="F10037" s="7">
        <v>22.238019999999995</v>
      </c>
      <c r="G10037" s="7">
        <v>19.457778750000003</v>
      </c>
    </row>
    <row r="10038" spans="1:7" x14ac:dyDescent="0.25">
      <c r="A10038" s="4" t="s">
        <v>398</v>
      </c>
      <c r="B10038" s="5" t="s">
        <v>85</v>
      </c>
      <c r="C10038" s="5" t="s">
        <v>13</v>
      </c>
      <c r="D10038" s="6">
        <v>1282.6000000000001</v>
      </c>
      <c r="E10038" s="6">
        <v>1326.364204</v>
      </c>
      <c r="F10038" s="7">
        <v>22.031393000000008</v>
      </c>
      <c r="G10038" s="7">
        <v>19.615694666666666</v>
      </c>
    </row>
    <row r="10039" spans="1:7" x14ac:dyDescent="0.25">
      <c r="A10039" s="4" t="s">
        <v>398</v>
      </c>
      <c r="B10039" s="5" t="s">
        <v>85</v>
      </c>
      <c r="C10039" s="5" t="s">
        <v>14</v>
      </c>
      <c r="D10039" s="6">
        <v>1317.7999999999997</v>
      </c>
      <c r="E10039" s="6">
        <v>1331.5993229999999</v>
      </c>
      <c r="F10039" s="7">
        <v>22.07792199999999</v>
      </c>
      <c r="G10039" s="7">
        <v>19.667581583333334</v>
      </c>
    </row>
    <row r="10040" spans="1:7" x14ac:dyDescent="0.25">
      <c r="A10040" s="4" t="s">
        <v>398</v>
      </c>
      <c r="B10040" s="5" t="s">
        <v>85</v>
      </c>
      <c r="C10040" s="5" t="s">
        <v>15</v>
      </c>
      <c r="D10040" s="6">
        <v>1356.2000000000003</v>
      </c>
      <c r="E10040" s="6">
        <v>1392.2531119999999</v>
      </c>
      <c r="F10040" s="7">
        <v>24.056833999999991</v>
      </c>
      <c r="G10040" s="7">
        <v>20.035392333333334</v>
      </c>
    </row>
    <row r="10041" spans="1:7" x14ac:dyDescent="0.25">
      <c r="A10041" s="4" t="s">
        <v>398</v>
      </c>
      <c r="B10041" s="5" t="s">
        <v>85</v>
      </c>
      <c r="C10041" s="5" t="s">
        <v>16</v>
      </c>
      <c r="D10041" s="6">
        <v>1410</v>
      </c>
      <c r="E10041" s="6">
        <v>1428.28278</v>
      </c>
      <c r="F10041" s="7">
        <v>25.396523000000002</v>
      </c>
      <c r="G10041" s="7">
        <v>23.320140416666668</v>
      </c>
    </row>
    <row r="10042" spans="1:7" x14ac:dyDescent="0.25">
      <c r="A10042" s="4" t="s">
        <v>398</v>
      </c>
      <c r="B10042" s="5" t="s">
        <v>85</v>
      </c>
      <c r="C10042" s="5" t="s">
        <v>17</v>
      </c>
      <c r="D10042" s="6">
        <v>1445</v>
      </c>
      <c r="E10042" s="6">
        <v>1456.8611710000002</v>
      </c>
      <c r="F10042" s="7">
        <v>26.873540000000006</v>
      </c>
      <c r="G10042" s="7">
        <v>33.673563416666667</v>
      </c>
    </row>
    <row r="10043" spans="1:7" x14ac:dyDescent="0.25">
      <c r="A10043" s="4" t="s">
        <v>398</v>
      </c>
      <c r="B10043" s="5" t="s">
        <v>85</v>
      </c>
      <c r="C10043" s="5" t="s">
        <v>18</v>
      </c>
      <c r="D10043" s="6">
        <v>1467.5</v>
      </c>
      <c r="E10043" s="6">
        <v>1516.6444759999999</v>
      </c>
      <c r="F10043" s="7">
        <v>27.720648999999998</v>
      </c>
      <c r="G10043" s="7">
        <v>29.989015333333331</v>
      </c>
    </row>
    <row r="10044" spans="1:7" x14ac:dyDescent="0.25">
      <c r="A10044" s="4" t="s">
        <v>398</v>
      </c>
      <c r="B10044" s="5" t="s">
        <v>85</v>
      </c>
      <c r="C10044" s="5" t="s">
        <v>19</v>
      </c>
      <c r="D10044" s="6">
        <v>1497.7999999999995</v>
      </c>
      <c r="E10044" s="6">
        <v>1467.5551699999996</v>
      </c>
      <c r="F10044" s="7">
        <v>27.830444999999994</v>
      </c>
      <c r="G10044" s="7">
        <v>31.855737083333331</v>
      </c>
    </row>
    <row r="10045" spans="1:7" x14ac:dyDescent="0.25">
      <c r="A10045" s="4" t="s">
        <v>398</v>
      </c>
      <c r="B10045" s="5" t="s">
        <v>85</v>
      </c>
      <c r="C10045" s="5" t="s">
        <v>20</v>
      </c>
      <c r="D10045" s="6">
        <v>1434.6</v>
      </c>
      <c r="E10045" s="6">
        <v>1498.2062050000004</v>
      </c>
      <c r="F10045" s="7">
        <v>26.05828</v>
      </c>
      <c r="G10045" s="7">
        <v>32.681862083333336</v>
      </c>
    </row>
    <row r="10046" spans="1:7" x14ac:dyDescent="0.25">
      <c r="A10046" s="4" t="s">
        <v>398</v>
      </c>
      <c r="B10046" s="5" t="s">
        <v>85</v>
      </c>
      <c r="C10046" s="5" t="s">
        <v>21</v>
      </c>
      <c r="D10046" s="6">
        <v>1388.7000000000003</v>
      </c>
      <c r="E10046" s="6">
        <v>1415.5402649999996</v>
      </c>
      <c r="F10046" s="7">
        <v>25.409879999999998</v>
      </c>
      <c r="G10046" s="7">
        <v>31.755918916666673</v>
      </c>
    </row>
    <row r="10047" spans="1:7" x14ac:dyDescent="0.25">
      <c r="A10047" s="4" t="s">
        <v>398</v>
      </c>
      <c r="B10047" s="5" t="s">
        <v>85</v>
      </c>
      <c r="C10047" s="5" t="s">
        <v>22</v>
      </c>
      <c r="D10047" s="6">
        <v>1326.2</v>
      </c>
      <c r="E10047" s="6">
        <v>1356.975715</v>
      </c>
      <c r="F10047" s="7">
        <v>24.257070000000002</v>
      </c>
      <c r="G10047" s="7">
        <v>27.439635583333335</v>
      </c>
    </row>
    <row r="10048" spans="1:7" x14ac:dyDescent="0.25">
      <c r="A10048" s="4" t="s">
        <v>398</v>
      </c>
      <c r="B10048" s="5" t="s">
        <v>85</v>
      </c>
      <c r="C10048" s="5" t="s">
        <v>23</v>
      </c>
      <c r="D10048" s="6">
        <v>1254.8999999999996</v>
      </c>
      <c r="E10048" s="6">
        <v>1329.7147640000003</v>
      </c>
      <c r="F10048" s="7">
        <v>23.719287999999995</v>
      </c>
      <c r="G10048" s="7">
        <v>25.820421749999998</v>
      </c>
    </row>
    <row r="10049" spans="1:7" x14ac:dyDescent="0.25">
      <c r="A10049" s="4" t="s">
        <v>398</v>
      </c>
      <c r="B10049" s="5" t="s">
        <v>85</v>
      </c>
      <c r="C10049" s="5" t="s">
        <v>24</v>
      </c>
      <c r="D10049" s="6">
        <v>1233.8999999999996</v>
      </c>
      <c r="E10049" s="6">
        <v>1272.8113849999995</v>
      </c>
      <c r="F10049" s="7">
        <v>23.378002999999996</v>
      </c>
      <c r="G10049" s="7">
        <v>26.539923416666667</v>
      </c>
    </row>
    <row r="10050" spans="1:7" x14ac:dyDescent="0.25">
      <c r="A10050" s="4" t="s">
        <v>398</v>
      </c>
      <c r="B10050" s="5" t="s">
        <v>85</v>
      </c>
      <c r="C10050" s="5" t="s">
        <v>25</v>
      </c>
      <c r="D10050" s="6">
        <v>1235.2000000000003</v>
      </c>
      <c r="E10050" s="6">
        <v>1206.903022</v>
      </c>
      <c r="F10050" s="7">
        <v>23.661805999999999</v>
      </c>
      <c r="G10050" s="7">
        <v>25.544316749999997</v>
      </c>
    </row>
    <row r="10051" spans="1:7" x14ac:dyDescent="0.25">
      <c r="A10051" s="4" t="s">
        <v>398</v>
      </c>
      <c r="B10051" s="5" t="s">
        <v>85</v>
      </c>
      <c r="C10051" s="5" t="s">
        <v>26</v>
      </c>
      <c r="D10051" s="6">
        <v>1257.5</v>
      </c>
      <c r="E10051" s="6">
        <v>1287.4261439999998</v>
      </c>
      <c r="F10051" s="7">
        <v>25.816513</v>
      </c>
      <c r="G10051" s="7">
        <v>25.743734083333333</v>
      </c>
    </row>
    <row r="10052" spans="1:7" x14ac:dyDescent="0.25">
      <c r="A10052" s="4" t="s">
        <v>398</v>
      </c>
      <c r="B10052" s="5" t="s">
        <v>85</v>
      </c>
      <c r="C10052" s="5" t="s">
        <v>27</v>
      </c>
      <c r="D10052" s="6">
        <v>1308.5</v>
      </c>
      <c r="E10052" s="6">
        <v>1356.8224090000003</v>
      </c>
      <c r="F10052" s="7">
        <v>27.479255000000002</v>
      </c>
      <c r="G10052" s="7">
        <v>25.60092783333333</v>
      </c>
    </row>
    <row r="10053" spans="1:7" x14ac:dyDescent="0.25">
      <c r="A10053" s="4" t="s">
        <v>398</v>
      </c>
      <c r="B10053" s="5" t="s">
        <v>85</v>
      </c>
      <c r="C10053" s="5" t="s">
        <v>28</v>
      </c>
      <c r="D10053" s="6">
        <v>1342.8999999999996</v>
      </c>
      <c r="E10053" s="6">
        <v>1310.9908759999998</v>
      </c>
      <c r="F10053" s="7">
        <v>24.583981000000009</v>
      </c>
      <c r="G10053" s="7">
        <v>25.561169083333333</v>
      </c>
    </row>
    <row r="10054" spans="1:7" x14ac:dyDescent="0.25">
      <c r="A10054" s="4" t="s">
        <v>398</v>
      </c>
      <c r="B10054" s="5" t="s">
        <v>85</v>
      </c>
      <c r="C10054" s="5" t="s">
        <v>29</v>
      </c>
      <c r="D10054" s="6">
        <v>1301.5</v>
      </c>
      <c r="E10054" s="6">
        <v>1256.179034</v>
      </c>
      <c r="F10054" s="7">
        <v>23.928036000000006</v>
      </c>
      <c r="G10054" s="7">
        <v>25.55879375</v>
      </c>
    </row>
    <row r="10055" spans="1:7" x14ac:dyDescent="0.25">
      <c r="A10055" s="4" t="s">
        <v>398</v>
      </c>
      <c r="B10055" s="5" t="s">
        <v>85</v>
      </c>
      <c r="C10055" s="5" t="s">
        <v>30</v>
      </c>
      <c r="D10055" s="6">
        <v>1236.6000000000001</v>
      </c>
      <c r="E10055" s="6">
        <v>1286.8506650000002</v>
      </c>
      <c r="F10055" s="7">
        <v>23.017741000000001</v>
      </c>
      <c r="G10055" s="7">
        <v>24.36059775</v>
      </c>
    </row>
    <row r="10056" spans="1:7" x14ac:dyDescent="0.25">
      <c r="A10056" s="4" t="s">
        <v>398</v>
      </c>
      <c r="B10056" s="5" t="s">
        <v>85</v>
      </c>
      <c r="C10056" s="5" t="s">
        <v>31</v>
      </c>
      <c r="D10056" s="6">
        <v>1171.5</v>
      </c>
      <c r="E10056" s="6">
        <v>1242.192659</v>
      </c>
      <c r="F10056" s="7">
        <v>21.722446999999999</v>
      </c>
      <c r="G10056" s="7">
        <v>23.458800500000002</v>
      </c>
    </row>
    <row r="10057" spans="1:7" x14ac:dyDescent="0.25">
      <c r="A10057" s="4" t="s">
        <v>398</v>
      </c>
      <c r="B10057" s="5" t="s">
        <v>85</v>
      </c>
      <c r="C10057" s="5" t="s">
        <v>32</v>
      </c>
      <c r="D10057" s="6">
        <v>1093.3999999999996</v>
      </c>
      <c r="E10057" s="6">
        <v>1164.5520670000001</v>
      </c>
      <c r="F10057" s="7">
        <v>20.488771000000003</v>
      </c>
      <c r="G10057" s="7">
        <v>20.976974999999999</v>
      </c>
    </row>
    <row r="10058" spans="1:7" x14ac:dyDescent="0.25">
      <c r="A10058" s="4" t="s">
        <v>398</v>
      </c>
      <c r="B10058" s="5" t="s">
        <v>86</v>
      </c>
      <c r="C10058" s="5" t="s">
        <v>9</v>
      </c>
      <c r="D10058" s="6">
        <v>1103.2000000000003</v>
      </c>
      <c r="E10058" s="6">
        <v>1088.9324559999998</v>
      </c>
      <c r="F10058" s="7">
        <v>19.873708000000004</v>
      </c>
      <c r="G10058" s="7">
        <v>23.15792466666667</v>
      </c>
    </row>
    <row r="10059" spans="1:7" x14ac:dyDescent="0.25">
      <c r="A10059" s="4" t="s">
        <v>398</v>
      </c>
      <c r="B10059" s="5" t="s">
        <v>86</v>
      </c>
      <c r="C10059" s="5" t="s">
        <v>10</v>
      </c>
      <c r="D10059" s="6">
        <v>1069</v>
      </c>
      <c r="E10059" s="6">
        <v>1045.6846499999995</v>
      </c>
      <c r="F10059" s="7">
        <v>19.440283999999995</v>
      </c>
      <c r="G10059" s="7">
        <v>19.794833499999999</v>
      </c>
    </row>
    <row r="10060" spans="1:7" x14ac:dyDescent="0.25">
      <c r="A10060" s="4" t="s">
        <v>398</v>
      </c>
      <c r="B10060" s="5" t="s">
        <v>86</v>
      </c>
      <c r="C10060" s="5" t="s">
        <v>11</v>
      </c>
      <c r="D10060" s="6">
        <v>1066.7999999999997</v>
      </c>
      <c r="E10060" s="6">
        <v>1021.6819180000003</v>
      </c>
      <c r="F10060" s="7">
        <v>19.226820000000004</v>
      </c>
      <c r="G10060" s="7">
        <v>18.938523583333332</v>
      </c>
    </row>
    <row r="10061" spans="1:7" x14ac:dyDescent="0.25">
      <c r="A10061" s="4" t="s">
        <v>398</v>
      </c>
      <c r="B10061" s="5" t="s">
        <v>86</v>
      </c>
      <c r="C10061" s="5" t="s">
        <v>12</v>
      </c>
      <c r="D10061" s="6">
        <v>1057.1000000000001</v>
      </c>
      <c r="E10061" s="6">
        <v>1001.0790010000001</v>
      </c>
      <c r="F10061" s="7">
        <v>19.058464999999998</v>
      </c>
      <c r="G10061" s="7">
        <v>19.485937416666662</v>
      </c>
    </row>
    <row r="10062" spans="1:7" x14ac:dyDescent="0.25">
      <c r="A10062" s="4" t="s">
        <v>398</v>
      </c>
      <c r="B10062" s="5" t="s">
        <v>86</v>
      </c>
      <c r="C10062" s="5" t="s">
        <v>13</v>
      </c>
      <c r="D10062" s="6">
        <v>1069.6000000000001</v>
      </c>
      <c r="E10062" s="6">
        <v>1009.0087700000001</v>
      </c>
      <c r="F10062" s="7">
        <v>19.049877000000002</v>
      </c>
      <c r="G10062" s="7">
        <v>19.540285166666667</v>
      </c>
    </row>
    <row r="10063" spans="1:7" x14ac:dyDescent="0.25">
      <c r="A10063" s="4" t="s">
        <v>398</v>
      </c>
      <c r="B10063" s="5" t="s">
        <v>86</v>
      </c>
      <c r="C10063" s="5" t="s">
        <v>14</v>
      </c>
      <c r="D10063" s="6">
        <v>1096.8999999999996</v>
      </c>
      <c r="E10063" s="6">
        <v>1070.2869130000001</v>
      </c>
      <c r="F10063" s="7">
        <v>19.134233000000002</v>
      </c>
      <c r="G10063" s="7">
        <v>20.327173750000004</v>
      </c>
    </row>
    <row r="10064" spans="1:7" x14ac:dyDescent="0.25">
      <c r="A10064" s="4" t="s">
        <v>398</v>
      </c>
      <c r="B10064" s="5" t="s">
        <v>86</v>
      </c>
      <c r="C10064" s="5" t="s">
        <v>15</v>
      </c>
      <c r="D10064" s="6">
        <v>1154.7999999999997</v>
      </c>
      <c r="E10064" s="6">
        <v>1127.7331789999996</v>
      </c>
      <c r="F10064" s="7">
        <v>19.393256999999995</v>
      </c>
      <c r="G10064" s="7">
        <v>21.636248416666664</v>
      </c>
    </row>
    <row r="10065" spans="1:7" x14ac:dyDescent="0.25">
      <c r="A10065" s="4" t="s">
        <v>398</v>
      </c>
      <c r="B10065" s="5" t="s">
        <v>86</v>
      </c>
      <c r="C10065" s="5" t="s">
        <v>16</v>
      </c>
      <c r="D10065" s="6">
        <v>1231.6000000000001</v>
      </c>
      <c r="E10065" s="6">
        <v>1222.810275</v>
      </c>
      <c r="F10065" s="7">
        <v>19.513914000000003</v>
      </c>
      <c r="G10065" s="7">
        <v>22.153766166666667</v>
      </c>
    </row>
    <row r="10066" spans="1:7" x14ac:dyDescent="0.25">
      <c r="A10066" s="4" t="s">
        <v>398</v>
      </c>
      <c r="B10066" s="5" t="s">
        <v>86</v>
      </c>
      <c r="C10066" s="5" t="s">
        <v>17</v>
      </c>
      <c r="D10066" s="6">
        <v>1341.6000000000001</v>
      </c>
      <c r="E10066" s="6">
        <v>1337.4479550000001</v>
      </c>
      <c r="F10066" s="7">
        <v>20.467090999999996</v>
      </c>
      <c r="G10066" s="7">
        <v>48.52775066666667</v>
      </c>
    </row>
    <row r="10067" spans="1:7" x14ac:dyDescent="0.25">
      <c r="A10067" s="4" t="s">
        <v>398</v>
      </c>
      <c r="B10067" s="5" t="s">
        <v>86</v>
      </c>
      <c r="C10067" s="5" t="s">
        <v>18</v>
      </c>
      <c r="D10067" s="6">
        <v>1411.7999999999995</v>
      </c>
      <c r="E10067" s="6">
        <v>1437.1744709999998</v>
      </c>
      <c r="F10067" s="7">
        <v>21.747344000000005</v>
      </c>
      <c r="G10067" s="7">
        <v>27.64016066666667</v>
      </c>
    </row>
    <row r="10068" spans="1:7" x14ac:dyDescent="0.25">
      <c r="A10068" s="4" t="s">
        <v>398</v>
      </c>
      <c r="B10068" s="5" t="s">
        <v>86</v>
      </c>
      <c r="C10068" s="5" t="s">
        <v>19</v>
      </c>
      <c r="D10068" s="6">
        <v>1466.7000000000003</v>
      </c>
      <c r="E10068" s="6">
        <v>1505.4328939999996</v>
      </c>
      <c r="F10068" s="7">
        <v>22.226397000000002</v>
      </c>
      <c r="G10068" s="7">
        <v>25.699618500000003</v>
      </c>
    </row>
    <row r="10069" spans="1:7" x14ac:dyDescent="0.25">
      <c r="A10069" s="4" t="s">
        <v>398</v>
      </c>
      <c r="B10069" s="5" t="s">
        <v>86</v>
      </c>
      <c r="C10069" s="5" t="s">
        <v>20</v>
      </c>
      <c r="D10069" s="6">
        <v>1453</v>
      </c>
      <c r="E10069" s="6">
        <v>1505.6153720000002</v>
      </c>
      <c r="F10069" s="7">
        <v>21.123631000000007</v>
      </c>
      <c r="G10069" s="7">
        <v>25.719056500000001</v>
      </c>
    </row>
    <row r="10070" spans="1:7" x14ac:dyDescent="0.25">
      <c r="A10070" s="4" t="s">
        <v>398</v>
      </c>
      <c r="B10070" s="5" t="s">
        <v>86</v>
      </c>
      <c r="C10070" s="5" t="s">
        <v>21</v>
      </c>
      <c r="D10070" s="6">
        <v>1459.6</v>
      </c>
      <c r="E10070" s="6">
        <v>1526.7264970000001</v>
      </c>
      <c r="F10070" s="7">
        <v>20.864805999999998</v>
      </c>
      <c r="G10070" s="7">
        <v>25.954048749999998</v>
      </c>
    </row>
    <row r="10071" spans="1:7" x14ac:dyDescent="0.25">
      <c r="A10071" s="4" t="s">
        <v>398</v>
      </c>
      <c r="B10071" s="5" t="s">
        <v>86</v>
      </c>
      <c r="C10071" s="5" t="s">
        <v>22</v>
      </c>
      <c r="D10071" s="6">
        <v>1445.2999999999995</v>
      </c>
      <c r="E10071" s="6">
        <v>1501.8487159999997</v>
      </c>
      <c r="F10071" s="7">
        <v>20.706848000000001</v>
      </c>
      <c r="G10071" s="7">
        <v>23.358498916666665</v>
      </c>
    </row>
    <row r="10072" spans="1:7" x14ac:dyDescent="0.25">
      <c r="A10072" s="4" t="s">
        <v>398</v>
      </c>
      <c r="B10072" s="5" t="s">
        <v>86</v>
      </c>
      <c r="C10072" s="5" t="s">
        <v>23</v>
      </c>
      <c r="D10072" s="6">
        <v>1416.2999999999995</v>
      </c>
      <c r="E10072" s="6">
        <v>1432.2808379999999</v>
      </c>
      <c r="F10072" s="7">
        <v>20.142626</v>
      </c>
      <c r="G10072" s="7">
        <v>22.612158833333332</v>
      </c>
    </row>
    <row r="10073" spans="1:7" x14ac:dyDescent="0.25">
      <c r="A10073" s="4" t="s">
        <v>398</v>
      </c>
      <c r="B10073" s="5" t="s">
        <v>86</v>
      </c>
      <c r="C10073" s="5" t="s">
        <v>24</v>
      </c>
      <c r="D10073" s="6">
        <v>1431.5</v>
      </c>
      <c r="E10073" s="6">
        <v>1404.2957649999994</v>
      </c>
      <c r="F10073" s="7">
        <v>20.379718</v>
      </c>
      <c r="G10073" s="7">
        <v>19.612188500000002</v>
      </c>
    </row>
    <row r="10074" spans="1:7" x14ac:dyDescent="0.25">
      <c r="A10074" s="4" t="s">
        <v>398</v>
      </c>
      <c r="B10074" s="5" t="s">
        <v>86</v>
      </c>
      <c r="C10074" s="5" t="s">
        <v>25</v>
      </c>
      <c r="D10074" s="6">
        <v>1451.8999999999999</v>
      </c>
      <c r="E10074" s="6">
        <v>1396.3139390000001</v>
      </c>
      <c r="F10074" s="7">
        <v>21.230440000000002</v>
      </c>
      <c r="G10074" s="7">
        <v>21.727977583333338</v>
      </c>
    </row>
    <row r="10075" spans="1:7" x14ac:dyDescent="0.25">
      <c r="A10075" s="4" t="s">
        <v>398</v>
      </c>
      <c r="B10075" s="5" t="s">
        <v>86</v>
      </c>
      <c r="C10075" s="5" t="s">
        <v>26</v>
      </c>
      <c r="D10075" s="6">
        <v>1512.3999999999999</v>
      </c>
      <c r="E10075" s="6">
        <v>1451.1915609999994</v>
      </c>
      <c r="F10075" s="7">
        <v>23.493480999999996</v>
      </c>
      <c r="G10075" s="7">
        <v>25.755192666666666</v>
      </c>
    </row>
    <row r="10076" spans="1:7" x14ac:dyDescent="0.25">
      <c r="A10076" s="4" t="s">
        <v>398</v>
      </c>
      <c r="B10076" s="5" t="s">
        <v>86</v>
      </c>
      <c r="C10076" s="5" t="s">
        <v>27</v>
      </c>
      <c r="D10076" s="6">
        <v>1579.2999999999995</v>
      </c>
      <c r="E10076" s="6">
        <v>1599.7265229999998</v>
      </c>
      <c r="F10076" s="7">
        <v>27.484285999999994</v>
      </c>
      <c r="G10076" s="7">
        <v>46.315821</v>
      </c>
    </row>
    <row r="10077" spans="1:7" x14ac:dyDescent="0.25">
      <c r="A10077" s="4" t="s">
        <v>398</v>
      </c>
      <c r="B10077" s="5" t="s">
        <v>86</v>
      </c>
      <c r="C10077" s="5" t="s">
        <v>28</v>
      </c>
      <c r="D10077" s="6">
        <v>1661.7999999999995</v>
      </c>
      <c r="E10077" s="6">
        <v>1738.2021179999999</v>
      </c>
      <c r="F10077" s="7">
        <v>26.964279999999992</v>
      </c>
      <c r="G10077" s="7">
        <v>28.683705499999999</v>
      </c>
    </row>
    <row r="10078" spans="1:7" x14ac:dyDescent="0.25">
      <c r="A10078" s="4" t="s">
        <v>398</v>
      </c>
      <c r="B10078" s="5" t="s">
        <v>86</v>
      </c>
      <c r="C10078" s="5" t="s">
        <v>29</v>
      </c>
      <c r="D10078" s="6">
        <v>1657.4</v>
      </c>
      <c r="E10078" s="6">
        <v>1757.1721469999995</v>
      </c>
      <c r="F10078" s="7">
        <v>26.068851000000002</v>
      </c>
      <c r="G10078" s="7">
        <v>25.634847083333334</v>
      </c>
    </row>
    <row r="10079" spans="1:7" x14ac:dyDescent="0.25">
      <c r="A10079" s="4" t="s">
        <v>398</v>
      </c>
      <c r="B10079" s="5" t="s">
        <v>86</v>
      </c>
      <c r="C10079" s="5" t="s">
        <v>30</v>
      </c>
      <c r="D10079" s="6">
        <v>1624.2999999999995</v>
      </c>
      <c r="E10079" s="6">
        <v>1731.3401499999995</v>
      </c>
      <c r="F10079" s="7">
        <v>24.574613000000003</v>
      </c>
      <c r="G10079" s="7">
        <v>24.846108000000001</v>
      </c>
    </row>
    <row r="10080" spans="1:7" x14ac:dyDescent="0.25">
      <c r="A10080" s="4" t="s">
        <v>398</v>
      </c>
      <c r="B10080" s="5" t="s">
        <v>86</v>
      </c>
      <c r="C10080" s="5" t="s">
        <v>31</v>
      </c>
      <c r="D10080" s="6">
        <v>1569.2999999999995</v>
      </c>
      <c r="E10080" s="6">
        <v>1673.921104</v>
      </c>
      <c r="F10080" s="7">
        <v>23.468886000000001</v>
      </c>
      <c r="G10080" s="7">
        <v>24.323215083333345</v>
      </c>
    </row>
    <row r="10081" spans="1:7" x14ac:dyDescent="0.25">
      <c r="A10081" s="4" t="s">
        <v>398</v>
      </c>
      <c r="B10081" s="5" t="s">
        <v>86</v>
      </c>
      <c r="C10081" s="5" t="s">
        <v>32</v>
      </c>
      <c r="D10081" s="6">
        <v>1512.2000000000003</v>
      </c>
      <c r="E10081" s="6">
        <v>1567.510773</v>
      </c>
      <c r="F10081" s="7">
        <v>21.780446000000005</v>
      </c>
      <c r="G10081" s="7">
        <v>21.910977750000004</v>
      </c>
    </row>
    <row r="10082" spans="1:7" x14ac:dyDescent="0.25">
      <c r="A10082" s="4" t="s">
        <v>398</v>
      </c>
      <c r="B10082" s="5" t="s">
        <v>87</v>
      </c>
      <c r="C10082" s="5" t="s">
        <v>9</v>
      </c>
      <c r="D10082" s="6">
        <v>1522.6</v>
      </c>
      <c r="E10082" s="6">
        <v>1467.7747880000002</v>
      </c>
      <c r="F10082" s="7">
        <v>22.234990000000007</v>
      </c>
      <c r="G10082" s="7">
        <v>32.78250766666666</v>
      </c>
    </row>
    <row r="10083" spans="1:7" x14ac:dyDescent="0.25">
      <c r="A10083" s="4" t="s">
        <v>398</v>
      </c>
      <c r="B10083" s="5" t="s">
        <v>87</v>
      </c>
      <c r="C10083" s="5" t="s">
        <v>10</v>
      </c>
      <c r="D10083" s="6">
        <v>1542.7000000000003</v>
      </c>
      <c r="E10083" s="6">
        <v>1582.6848920000002</v>
      </c>
      <c r="F10083" s="7">
        <v>22.199911000000004</v>
      </c>
      <c r="G10083" s="7">
        <v>25.128439999999994</v>
      </c>
    </row>
    <row r="10084" spans="1:7" x14ac:dyDescent="0.25">
      <c r="A10084" s="4" t="s">
        <v>398</v>
      </c>
      <c r="B10084" s="5" t="s">
        <v>87</v>
      </c>
      <c r="C10084" s="5" t="s">
        <v>11</v>
      </c>
      <c r="D10084" s="6">
        <v>1566.7999999999995</v>
      </c>
      <c r="E10084" s="6">
        <v>1599.729427</v>
      </c>
      <c r="F10084" s="7">
        <v>22.145057000000005</v>
      </c>
      <c r="G10084" s="7">
        <v>25.908302083333332</v>
      </c>
    </row>
    <row r="10085" spans="1:7" x14ac:dyDescent="0.25">
      <c r="A10085" s="4" t="s">
        <v>398</v>
      </c>
      <c r="B10085" s="5" t="s">
        <v>87</v>
      </c>
      <c r="C10085" s="5" t="s">
        <v>12</v>
      </c>
      <c r="D10085" s="6">
        <v>1637.5</v>
      </c>
      <c r="E10085" s="6">
        <v>1631.5220320000003</v>
      </c>
      <c r="F10085" s="7">
        <v>22.549491999999997</v>
      </c>
      <c r="G10085" s="7">
        <v>24.941874916666666</v>
      </c>
    </row>
    <row r="10086" spans="1:7" x14ac:dyDescent="0.25">
      <c r="A10086" s="4" t="s">
        <v>398</v>
      </c>
      <c r="B10086" s="5" t="s">
        <v>87</v>
      </c>
      <c r="C10086" s="5" t="s">
        <v>13</v>
      </c>
      <c r="D10086" s="6">
        <v>1702.7000000000003</v>
      </c>
      <c r="E10086" s="6">
        <v>1705.403194</v>
      </c>
      <c r="F10086" s="7">
        <v>23.472022000000006</v>
      </c>
      <c r="G10086" s="7">
        <v>33.111017416666662</v>
      </c>
    </row>
    <row r="10087" spans="1:7" x14ac:dyDescent="0.25">
      <c r="A10087" s="4" t="s">
        <v>398</v>
      </c>
      <c r="B10087" s="5" t="s">
        <v>87</v>
      </c>
      <c r="C10087" s="5" t="s">
        <v>14</v>
      </c>
      <c r="D10087" s="6">
        <v>1892.2999999999995</v>
      </c>
      <c r="E10087" s="6">
        <v>1832.5128450000002</v>
      </c>
      <c r="F10087" s="7">
        <v>28.990898999999999</v>
      </c>
      <c r="G10087" s="7">
        <v>181.46371766666667</v>
      </c>
    </row>
    <row r="10088" spans="1:7" x14ac:dyDescent="0.25">
      <c r="A10088" s="4" t="s">
        <v>398</v>
      </c>
      <c r="B10088" s="5" t="s">
        <v>87</v>
      </c>
      <c r="C10088" s="5" t="s">
        <v>15</v>
      </c>
      <c r="D10088" s="6">
        <v>2098.5</v>
      </c>
      <c r="E10088" s="6">
        <v>2023.1213040000002</v>
      </c>
      <c r="F10088" s="7">
        <v>41.205585999999997</v>
      </c>
      <c r="G10088" s="7">
        <v>167.19108033333336</v>
      </c>
    </row>
    <row r="10089" spans="1:7" x14ac:dyDescent="0.25">
      <c r="A10089" s="4" t="s">
        <v>398</v>
      </c>
      <c r="B10089" s="5" t="s">
        <v>87</v>
      </c>
      <c r="C10089" s="5" t="s">
        <v>16</v>
      </c>
      <c r="D10089" s="6">
        <v>2193</v>
      </c>
      <c r="E10089" s="6">
        <v>2041.2006260000001</v>
      </c>
      <c r="F10089" s="7">
        <v>43.363232000000004</v>
      </c>
      <c r="G10089" s="7">
        <v>29.654189916666667</v>
      </c>
    </row>
    <row r="10090" spans="1:7" x14ac:dyDescent="0.25">
      <c r="A10090" s="4" t="s">
        <v>398</v>
      </c>
      <c r="B10090" s="5" t="s">
        <v>87</v>
      </c>
      <c r="C10090" s="5" t="s">
        <v>17</v>
      </c>
      <c r="D10090" s="6">
        <v>2110.7000000000003</v>
      </c>
      <c r="E10090" s="6">
        <v>1928.7539519999998</v>
      </c>
      <c r="F10090" s="7">
        <v>36.692606999999995</v>
      </c>
      <c r="G10090" s="7">
        <v>28.049823750000002</v>
      </c>
    </row>
    <row r="10091" spans="1:7" x14ac:dyDescent="0.25">
      <c r="A10091" s="4" t="s">
        <v>398</v>
      </c>
      <c r="B10091" s="5" t="s">
        <v>87</v>
      </c>
      <c r="C10091" s="5" t="s">
        <v>18</v>
      </c>
      <c r="D10091" s="6">
        <v>1938.5</v>
      </c>
      <c r="E10091" s="6">
        <v>1729.9924120000001</v>
      </c>
      <c r="F10091" s="7">
        <v>36.408061999999987</v>
      </c>
      <c r="G10091" s="7">
        <v>33.549211916666671</v>
      </c>
    </row>
    <row r="10092" spans="1:7" x14ac:dyDescent="0.25">
      <c r="A10092" s="4" t="s">
        <v>398</v>
      </c>
      <c r="B10092" s="5" t="s">
        <v>87</v>
      </c>
      <c r="C10092" s="5" t="s">
        <v>19</v>
      </c>
      <c r="D10092" s="6">
        <v>1825.9</v>
      </c>
      <c r="E10092" s="6">
        <v>1633.1049349999996</v>
      </c>
      <c r="F10092" s="7">
        <v>32.90735200000001</v>
      </c>
      <c r="G10092" s="7">
        <v>36.201577666666672</v>
      </c>
    </row>
    <row r="10093" spans="1:7" x14ac:dyDescent="0.25">
      <c r="A10093" s="4" t="s">
        <v>398</v>
      </c>
      <c r="B10093" s="5" t="s">
        <v>87</v>
      </c>
      <c r="C10093" s="5" t="s">
        <v>20</v>
      </c>
      <c r="D10093" s="6">
        <v>1710.9</v>
      </c>
      <c r="E10093" s="6">
        <v>1543.4014399999999</v>
      </c>
      <c r="F10093" s="7">
        <v>30.422753000000007</v>
      </c>
      <c r="G10093" s="7">
        <v>29.350022333333332</v>
      </c>
    </row>
    <row r="10094" spans="1:7" x14ac:dyDescent="0.25">
      <c r="A10094" s="4" t="s">
        <v>398</v>
      </c>
      <c r="B10094" s="5" t="s">
        <v>87</v>
      </c>
      <c r="C10094" s="5" t="s">
        <v>21</v>
      </c>
      <c r="D10094" s="6">
        <v>1604.6</v>
      </c>
      <c r="E10094" s="6">
        <v>1480.6160220000002</v>
      </c>
      <c r="F10094" s="7">
        <v>27.821695999999989</v>
      </c>
      <c r="G10094" s="7">
        <v>26.069467499999998</v>
      </c>
    </row>
    <row r="10095" spans="1:7" x14ac:dyDescent="0.25">
      <c r="A10095" s="4" t="s">
        <v>398</v>
      </c>
      <c r="B10095" s="5" t="s">
        <v>87</v>
      </c>
      <c r="C10095" s="5" t="s">
        <v>22</v>
      </c>
      <c r="D10095" s="6">
        <v>1500.6</v>
      </c>
      <c r="E10095" s="6">
        <v>1424.7581790000002</v>
      </c>
      <c r="F10095" s="7">
        <v>27.726112000000011</v>
      </c>
      <c r="G10095" s="7">
        <v>27.817649916666664</v>
      </c>
    </row>
    <row r="10096" spans="1:7" x14ac:dyDescent="0.25">
      <c r="A10096" s="4" t="s">
        <v>398</v>
      </c>
      <c r="B10096" s="5" t="s">
        <v>87</v>
      </c>
      <c r="C10096" s="5" t="s">
        <v>23</v>
      </c>
      <c r="D10096" s="6">
        <v>1422.7</v>
      </c>
      <c r="E10096" s="6">
        <v>1325.5470360000002</v>
      </c>
      <c r="F10096" s="7">
        <v>26.934873</v>
      </c>
      <c r="G10096" s="7">
        <v>24.534110499999997</v>
      </c>
    </row>
    <row r="10097" spans="1:7" x14ac:dyDescent="0.25">
      <c r="A10097" s="4" t="s">
        <v>398</v>
      </c>
      <c r="B10097" s="5" t="s">
        <v>87</v>
      </c>
      <c r="C10097" s="5" t="s">
        <v>24</v>
      </c>
      <c r="D10097" s="6">
        <v>1397.7999999999995</v>
      </c>
      <c r="E10097" s="6">
        <v>1327.0462569999995</v>
      </c>
      <c r="F10097" s="7">
        <v>26.635345000000015</v>
      </c>
      <c r="G10097" s="7">
        <v>24.646357166666668</v>
      </c>
    </row>
    <row r="10098" spans="1:7" x14ac:dyDescent="0.25">
      <c r="A10098" s="4" t="s">
        <v>398</v>
      </c>
      <c r="B10098" s="5" t="s">
        <v>87</v>
      </c>
      <c r="C10098" s="5" t="s">
        <v>25</v>
      </c>
      <c r="D10098" s="6">
        <v>1417.2000000000003</v>
      </c>
      <c r="E10098" s="6">
        <v>1333.2929239999996</v>
      </c>
      <c r="F10098" s="7">
        <v>27.359917000000006</v>
      </c>
      <c r="G10098" s="7">
        <v>25.699305416666661</v>
      </c>
    </row>
    <row r="10099" spans="1:7" x14ac:dyDescent="0.25">
      <c r="A10099" s="4" t="s">
        <v>398</v>
      </c>
      <c r="B10099" s="5" t="s">
        <v>87</v>
      </c>
      <c r="C10099" s="5" t="s">
        <v>26</v>
      </c>
      <c r="D10099" s="6">
        <v>1560.7999999999995</v>
      </c>
      <c r="E10099" s="6">
        <v>1401.1200620000004</v>
      </c>
      <c r="F10099" s="7">
        <v>30.997911999999999</v>
      </c>
      <c r="G10099" s="7">
        <v>26.013832999999998</v>
      </c>
    </row>
    <row r="10100" spans="1:7" x14ac:dyDescent="0.25">
      <c r="A10100" s="4" t="s">
        <v>398</v>
      </c>
      <c r="B10100" s="5" t="s">
        <v>87</v>
      </c>
      <c r="C10100" s="5" t="s">
        <v>27</v>
      </c>
      <c r="D10100" s="6">
        <v>1690.2000000000003</v>
      </c>
      <c r="E10100" s="6">
        <v>1544.6729109999999</v>
      </c>
      <c r="F10100" s="7">
        <v>38.379792000000002</v>
      </c>
      <c r="G10100" s="7">
        <v>40.104978500000001</v>
      </c>
    </row>
    <row r="10101" spans="1:7" x14ac:dyDescent="0.25">
      <c r="A10101" s="4" t="s">
        <v>398</v>
      </c>
      <c r="B10101" s="5" t="s">
        <v>87</v>
      </c>
      <c r="C10101" s="5" t="s">
        <v>28</v>
      </c>
      <c r="D10101" s="6">
        <v>1828.4</v>
      </c>
      <c r="E10101" s="6">
        <v>1691.5071439999997</v>
      </c>
      <c r="F10101" s="7">
        <v>38.484109000000004</v>
      </c>
      <c r="G10101" s="7">
        <v>38.699116500000002</v>
      </c>
    </row>
    <row r="10102" spans="1:7" x14ac:dyDescent="0.25">
      <c r="A10102" s="4" t="s">
        <v>398</v>
      </c>
      <c r="B10102" s="5" t="s">
        <v>87</v>
      </c>
      <c r="C10102" s="5" t="s">
        <v>29</v>
      </c>
      <c r="D10102" s="6">
        <v>1852</v>
      </c>
      <c r="E10102" s="6">
        <v>1755.888365</v>
      </c>
      <c r="F10102" s="7">
        <v>39.465460999999991</v>
      </c>
      <c r="G10102" s="7">
        <v>34.836205083333333</v>
      </c>
    </row>
    <row r="10103" spans="1:7" x14ac:dyDescent="0.25">
      <c r="A10103" s="4" t="s">
        <v>398</v>
      </c>
      <c r="B10103" s="5" t="s">
        <v>87</v>
      </c>
      <c r="C10103" s="5" t="s">
        <v>30</v>
      </c>
      <c r="D10103" s="6">
        <v>1818.7000000000003</v>
      </c>
      <c r="E10103" s="6">
        <v>1753.9763040000005</v>
      </c>
      <c r="F10103" s="7">
        <v>34.714320999999998</v>
      </c>
      <c r="G10103" s="7">
        <v>32.731847500000001</v>
      </c>
    </row>
    <row r="10104" spans="1:7" x14ac:dyDescent="0.25">
      <c r="A10104" s="4" t="s">
        <v>398</v>
      </c>
      <c r="B10104" s="5" t="s">
        <v>87</v>
      </c>
      <c r="C10104" s="5" t="s">
        <v>31</v>
      </c>
      <c r="D10104" s="6">
        <v>1759.2999999999995</v>
      </c>
      <c r="E10104" s="6">
        <v>1694.2922740000001</v>
      </c>
      <c r="F10104" s="7">
        <v>30.01864599999999</v>
      </c>
      <c r="G10104" s="7">
        <v>26.827567166666672</v>
      </c>
    </row>
    <row r="10105" spans="1:7" x14ac:dyDescent="0.25">
      <c r="A10105" s="4" t="s">
        <v>398</v>
      </c>
      <c r="B10105" s="5" t="s">
        <v>87</v>
      </c>
      <c r="C10105" s="5" t="s">
        <v>32</v>
      </c>
      <c r="D10105" s="6">
        <v>1705.5999999999997</v>
      </c>
      <c r="E10105" s="6">
        <v>1668.691939</v>
      </c>
      <c r="F10105" s="7">
        <v>27.158064999999997</v>
      </c>
      <c r="G10105" s="7">
        <v>25.844694000000004</v>
      </c>
    </row>
    <row r="10106" spans="1:7" x14ac:dyDescent="0.25">
      <c r="A10106" s="4" t="s">
        <v>398</v>
      </c>
      <c r="B10106" s="5" t="s">
        <v>88</v>
      </c>
      <c r="C10106" s="5" t="s">
        <v>9</v>
      </c>
      <c r="D10106" s="6">
        <v>1690.0999999999997</v>
      </c>
      <c r="E10106" s="6">
        <v>1638.8393159999998</v>
      </c>
      <c r="F10106" s="7">
        <v>26.366774000000003</v>
      </c>
      <c r="G10106" s="7">
        <v>24.875140500000001</v>
      </c>
    </row>
    <row r="10107" spans="1:7" x14ac:dyDescent="0.25">
      <c r="A10107" s="4" t="s">
        <v>398</v>
      </c>
      <c r="B10107" s="5" t="s">
        <v>88</v>
      </c>
      <c r="C10107" s="5" t="s">
        <v>10</v>
      </c>
      <c r="D10107" s="6">
        <v>1681.4</v>
      </c>
      <c r="E10107" s="6">
        <v>1649.1137140000005</v>
      </c>
      <c r="F10107" s="7">
        <v>26.426458999999998</v>
      </c>
      <c r="G10107" s="7">
        <v>25.44514250000001</v>
      </c>
    </row>
    <row r="10108" spans="1:7" x14ac:dyDescent="0.25">
      <c r="A10108" s="4" t="s">
        <v>398</v>
      </c>
      <c r="B10108" s="5" t="s">
        <v>88</v>
      </c>
      <c r="C10108" s="5" t="s">
        <v>11</v>
      </c>
      <c r="D10108" s="6">
        <v>1699.0999999999997</v>
      </c>
      <c r="E10108" s="6">
        <v>1614.6033069999999</v>
      </c>
      <c r="F10108" s="7">
        <v>26.528400000000012</v>
      </c>
      <c r="G10108" s="7">
        <v>23.894733500000001</v>
      </c>
    </row>
    <row r="10109" spans="1:7" x14ac:dyDescent="0.25">
      <c r="A10109" s="4" t="s">
        <v>398</v>
      </c>
      <c r="B10109" s="5" t="s">
        <v>88</v>
      </c>
      <c r="C10109" s="5" t="s">
        <v>12</v>
      </c>
      <c r="D10109" s="6">
        <v>1726.5</v>
      </c>
      <c r="E10109" s="6">
        <v>1683.0802509999999</v>
      </c>
      <c r="F10109" s="7">
        <v>26.476837999999997</v>
      </c>
      <c r="G10109" s="7">
        <v>23.671522583333335</v>
      </c>
    </row>
    <row r="10110" spans="1:7" x14ac:dyDescent="0.25">
      <c r="A10110" s="4" t="s">
        <v>398</v>
      </c>
      <c r="B10110" s="5" t="s">
        <v>88</v>
      </c>
      <c r="C10110" s="5" t="s">
        <v>13</v>
      </c>
      <c r="D10110" s="6">
        <v>1774.7999999999995</v>
      </c>
      <c r="E10110" s="6">
        <v>1730.1194410000001</v>
      </c>
      <c r="F10110" s="7">
        <v>27.636116999999995</v>
      </c>
      <c r="G10110" s="7">
        <v>24.542067166666662</v>
      </c>
    </row>
    <row r="10111" spans="1:7" x14ac:dyDescent="0.25">
      <c r="A10111" s="4" t="s">
        <v>398</v>
      </c>
      <c r="B10111" s="5" t="s">
        <v>88</v>
      </c>
      <c r="C10111" s="5" t="s">
        <v>14</v>
      </c>
      <c r="D10111" s="6">
        <v>1911</v>
      </c>
      <c r="E10111" s="6">
        <v>1871.2901179999994</v>
      </c>
      <c r="F10111" s="7">
        <v>35.587776000000005</v>
      </c>
      <c r="G10111" s="7">
        <v>24.824112333333328</v>
      </c>
    </row>
    <row r="10112" spans="1:7" x14ac:dyDescent="0.25">
      <c r="A10112" s="4" t="s">
        <v>398</v>
      </c>
      <c r="B10112" s="5" t="s">
        <v>88</v>
      </c>
      <c r="C10112" s="5" t="s">
        <v>15</v>
      </c>
      <c r="D10112" s="6">
        <v>2110</v>
      </c>
      <c r="E10112" s="6">
        <v>2088.7802820000002</v>
      </c>
      <c r="F10112" s="7">
        <v>43.961501000000005</v>
      </c>
      <c r="G10112" s="7">
        <v>26.825418916666671</v>
      </c>
    </row>
    <row r="10113" spans="1:7" x14ac:dyDescent="0.25">
      <c r="A10113" s="4" t="s">
        <v>398</v>
      </c>
      <c r="B10113" s="5" t="s">
        <v>88</v>
      </c>
      <c r="C10113" s="5" t="s">
        <v>16</v>
      </c>
      <c r="D10113" s="6">
        <v>2142.2000000000003</v>
      </c>
      <c r="E10113" s="6">
        <v>2061.1651390000006</v>
      </c>
      <c r="F10113" s="7">
        <v>45.356771999999999</v>
      </c>
      <c r="G10113" s="7">
        <v>29.359967166666664</v>
      </c>
    </row>
    <row r="10114" spans="1:7" x14ac:dyDescent="0.25">
      <c r="A10114" s="4" t="s">
        <v>398</v>
      </c>
      <c r="B10114" s="5" t="s">
        <v>88</v>
      </c>
      <c r="C10114" s="5" t="s">
        <v>17</v>
      </c>
      <c r="D10114" s="6">
        <v>2030.4</v>
      </c>
      <c r="E10114" s="6">
        <v>1900.6790479999995</v>
      </c>
      <c r="F10114" s="7">
        <v>38.427047999999999</v>
      </c>
      <c r="G10114" s="7">
        <v>27.128866666666664</v>
      </c>
    </row>
    <row r="10115" spans="1:7" x14ac:dyDescent="0.25">
      <c r="A10115" s="4" t="s">
        <v>398</v>
      </c>
      <c r="B10115" s="5" t="s">
        <v>88</v>
      </c>
      <c r="C10115" s="5" t="s">
        <v>18</v>
      </c>
      <c r="D10115" s="6">
        <v>1884.2999999999995</v>
      </c>
      <c r="E10115" s="6">
        <v>1708.4573199999998</v>
      </c>
      <c r="F10115" s="7">
        <v>35.513676000000011</v>
      </c>
      <c r="G10115" s="7">
        <v>27.123836833333336</v>
      </c>
    </row>
    <row r="10116" spans="1:7" x14ac:dyDescent="0.25">
      <c r="A10116" s="4" t="s">
        <v>398</v>
      </c>
      <c r="B10116" s="5" t="s">
        <v>88</v>
      </c>
      <c r="C10116" s="5" t="s">
        <v>19</v>
      </c>
      <c r="D10116" s="6">
        <v>1762.2999999999995</v>
      </c>
      <c r="E10116" s="6">
        <v>1551.0924080000002</v>
      </c>
      <c r="F10116" s="7">
        <v>34.868874000000005</v>
      </c>
      <c r="G10116" s="7">
        <v>25.258572416666667</v>
      </c>
    </row>
    <row r="10117" spans="1:7" x14ac:dyDescent="0.25">
      <c r="A10117" s="4" t="s">
        <v>398</v>
      </c>
      <c r="B10117" s="5" t="s">
        <v>88</v>
      </c>
      <c r="C10117" s="5" t="s">
        <v>20</v>
      </c>
      <c r="D10117" s="6">
        <v>1613.7999999999995</v>
      </c>
      <c r="E10117" s="6">
        <v>1418.6937499999995</v>
      </c>
      <c r="F10117" s="7">
        <v>31.083493000000004</v>
      </c>
      <c r="G10117" s="7">
        <v>23.783721416666669</v>
      </c>
    </row>
    <row r="10118" spans="1:7" x14ac:dyDescent="0.25">
      <c r="A10118" s="4" t="s">
        <v>398</v>
      </c>
      <c r="B10118" s="5" t="s">
        <v>88</v>
      </c>
      <c r="C10118" s="5" t="s">
        <v>21</v>
      </c>
      <c r="D10118" s="6">
        <v>1507.3999999999999</v>
      </c>
      <c r="E10118" s="6">
        <v>1321.6361309999995</v>
      </c>
      <c r="F10118" s="7">
        <v>29.078529</v>
      </c>
      <c r="G10118" s="7">
        <v>23.744849666666667</v>
      </c>
    </row>
    <row r="10119" spans="1:7" x14ac:dyDescent="0.25">
      <c r="A10119" s="4" t="s">
        <v>398</v>
      </c>
      <c r="B10119" s="5" t="s">
        <v>88</v>
      </c>
      <c r="C10119" s="5" t="s">
        <v>22</v>
      </c>
      <c r="D10119" s="6">
        <v>1418.2000000000003</v>
      </c>
      <c r="E10119" s="6">
        <v>1266.4023499999998</v>
      </c>
      <c r="F10119" s="7">
        <v>27.511244999999992</v>
      </c>
      <c r="G10119" s="7">
        <v>23.627310250000001</v>
      </c>
    </row>
    <row r="10120" spans="1:7" x14ac:dyDescent="0.25">
      <c r="A10120" s="4" t="s">
        <v>398</v>
      </c>
      <c r="B10120" s="5" t="s">
        <v>88</v>
      </c>
      <c r="C10120" s="5" t="s">
        <v>23</v>
      </c>
      <c r="D10120" s="6">
        <v>1337.3999999999996</v>
      </c>
      <c r="E10120" s="6">
        <v>1215.8379039999998</v>
      </c>
      <c r="F10120" s="7">
        <v>26.511013000000009</v>
      </c>
      <c r="G10120" s="7">
        <v>23.488166666666665</v>
      </c>
    </row>
    <row r="10121" spans="1:7" x14ac:dyDescent="0.25">
      <c r="A10121" s="4" t="s">
        <v>398</v>
      </c>
      <c r="B10121" s="5" t="s">
        <v>88</v>
      </c>
      <c r="C10121" s="5" t="s">
        <v>24</v>
      </c>
      <c r="D10121" s="6">
        <v>1303.6000000000001</v>
      </c>
      <c r="E10121" s="6">
        <v>1193.5137559999998</v>
      </c>
      <c r="F10121" s="7">
        <v>26.496908000000012</v>
      </c>
      <c r="G10121" s="7">
        <v>22.951689000000002</v>
      </c>
    </row>
    <row r="10122" spans="1:7" x14ac:dyDescent="0.25">
      <c r="A10122" s="4" t="s">
        <v>398</v>
      </c>
      <c r="B10122" s="5" t="s">
        <v>88</v>
      </c>
      <c r="C10122" s="5" t="s">
        <v>25</v>
      </c>
      <c r="D10122" s="6">
        <v>1314</v>
      </c>
      <c r="E10122" s="6">
        <v>1198.7031019999999</v>
      </c>
      <c r="F10122" s="7">
        <v>26.748751999999996</v>
      </c>
      <c r="G10122" s="7">
        <v>22.978302333333328</v>
      </c>
    </row>
    <row r="10123" spans="1:7" x14ac:dyDescent="0.25">
      <c r="A10123" s="4" t="s">
        <v>398</v>
      </c>
      <c r="B10123" s="5" t="s">
        <v>88</v>
      </c>
      <c r="C10123" s="5" t="s">
        <v>26</v>
      </c>
      <c r="D10123" s="6">
        <v>1380.7000000000003</v>
      </c>
      <c r="E10123" s="6">
        <v>1247.5242319999998</v>
      </c>
      <c r="F10123" s="7">
        <v>29.712652000000002</v>
      </c>
      <c r="G10123" s="7">
        <v>24.5044635</v>
      </c>
    </row>
    <row r="10124" spans="1:7" x14ac:dyDescent="0.25">
      <c r="A10124" s="4" t="s">
        <v>398</v>
      </c>
      <c r="B10124" s="5" t="s">
        <v>88</v>
      </c>
      <c r="C10124" s="5" t="s">
        <v>27</v>
      </c>
      <c r="D10124" s="6">
        <v>1497.8999999999999</v>
      </c>
      <c r="E10124" s="6">
        <v>1348.77855</v>
      </c>
      <c r="F10124" s="7">
        <v>35.849833000000004</v>
      </c>
      <c r="G10124" s="7">
        <v>27.592435416666675</v>
      </c>
    </row>
    <row r="10125" spans="1:7" x14ac:dyDescent="0.25">
      <c r="A10125" s="4" t="s">
        <v>398</v>
      </c>
      <c r="B10125" s="5" t="s">
        <v>88</v>
      </c>
      <c r="C10125" s="5" t="s">
        <v>28</v>
      </c>
      <c r="D10125" s="6">
        <v>1628.7000000000003</v>
      </c>
      <c r="E10125" s="6">
        <v>1508.5759879999996</v>
      </c>
      <c r="F10125" s="7">
        <v>35.133466000000006</v>
      </c>
      <c r="G10125" s="7">
        <v>30.029647416666666</v>
      </c>
    </row>
    <row r="10126" spans="1:7" x14ac:dyDescent="0.25">
      <c r="A10126" s="4" t="s">
        <v>398</v>
      </c>
      <c r="B10126" s="5" t="s">
        <v>88</v>
      </c>
      <c r="C10126" s="5" t="s">
        <v>29</v>
      </c>
      <c r="D10126" s="6">
        <v>1658.0999999999997</v>
      </c>
      <c r="E10126" s="6">
        <v>1565.7689299999997</v>
      </c>
      <c r="F10126" s="7">
        <v>34.542736999999995</v>
      </c>
      <c r="G10126" s="7">
        <v>27.831410833333333</v>
      </c>
    </row>
    <row r="10127" spans="1:7" x14ac:dyDescent="0.25">
      <c r="A10127" s="4" t="s">
        <v>398</v>
      </c>
      <c r="B10127" s="5" t="s">
        <v>88</v>
      </c>
      <c r="C10127" s="5" t="s">
        <v>30</v>
      </c>
      <c r="D10127" s="6">
        <v>1639.5</v>
      </c>
      <c r="E10127" s="6">
        <v>1558.243473</v>
      </c>
      <c r="F10127" s="7">
        <v>31.438175000000005</v>
      </c>
      <c r="G10127" s="7">
        <v>25.159224249999998</v>
      </c>
    </row>
    <row r="10128" spans="1:7" x14ac:dyDescent="0.25">
      <c r="A10128" s="4" t="s">
        <v>398</v>
      </c>
      <c r="B10128" s="5" t="s">
        <v>88</v>
      </c>
      <c r="C10128" s="5" t="s">
        <v>31</v>
      </c>
      <c r="D10128" s="6">
        <v>1576.5</v>
      </c>
      <c r="E10128" s="6">
        <v>1516.8827839999999</v>
      </c>
      <c r="F10128" s="7">
        <v>27.945550999999995</v>
      </c>
      <c r="G10128" s="7">
        <v>24.93350925</v>
      </c>
    </row>
    <row r="10129" spans="1:7" x14ac:dyDescent="0.25">
      <c r="A10129" s="4" t="s">
        <v>398</v>
      </c>
      <c r="B10129" s="5" t="s">
        <v>88</v>
      </c>
      <c r="C10129" s="5" t="s">
        <v>32</v>
      </c>
      <c r="D10129" s="6">
        <v>1521.1</v>
      </c>
      <c r="E10129" s="6">
        <v>1488.4875919999997</v>
      </c>
      <c r="F10129" s="7">
        <v>25.778354</v>
      </c>
      <c r="G10129" s="7">
        <v>24.208529916666674</v>
      </c>
    </row>
    <row r="10130" spans="1:7" x14ac:dyDescent="0.25">
      <c r="A10130" s="4" t="s">
        <v>398</v>
      </c>
      <c r="B10130" s="5" t="s">
        <v>89</v>
      </c>
      <c r="C10130" s="5" t="s">
        <v>9</v>
      </c>
      <c r="D10130" s="6">
        <v>1463.6</v>
      </c>
      <c r="E10130" s="6">
        <v>1472.1112790000002</v>
      </c>
      <c r="F10130" s="7">
        <v>26.293765000000008</v>
      </c>
      <c r="G10130" s="7">
        <v>25.564870833333337</v>
      </c>
    </row>
    <row r="10131" spans="1:7" x14ac:dyDescent="0.25">
      <c r="A10131" s="4" t="s">
        <v>398</v>
      </c>
      <c r="B10131" s="5" t="s">
        <v>89</v>
      </c>
      <c r="C10131" s="5" t="s">
        <v>10</v>
      </c>
      <c r="D10131" s="6">
        <v>1446.7999999999995</v>
      </c>
      <c r="E10131" s="6">
        <v>1456.3489389999997</v>
      </c>
      <c r="F10131" s="7">
        <v>26.880323000000008</v>
      </c>
      <c r="G10131" s="7">
        <v>25.488682666666673</v>
      </c>
    </row>
    <row r="10132" spans="1:7" x14ac:dyDescent="0.25">
      <c r="A10132" s="4" t="s">
        <v>398</v>
      </c>
      <c r="B10132" s="5" t="s">
        <v>89</v>
      </c>
      <c r="C10132" s="5" t="s">
        <v>11</v>
      </c>
      <c r="D10132" s="6">
        <v>1448.6</v>
      </c>
      <c r="E10132" s="6">
        <v>1448.3305809999999</v>
      </c>
      <c r="F10132" s="7">
        <v>26.793704999999999</v>
      </c>
      <c r="G10132" s="7">
        <v>25.407158083333332</v>
      </c>
    </row>
    <row r="10133" spans="1:7" x14ac:dyDescent="0.25">
      <c r="A10133" s="4" t="s">
        <v>398</v>
      </c>
      <c r="B10133" s="5" t="s">
        <v>89</v>
      </c>
      <c r="C10133" s="5" t="s">
        <v>12</v>
      </c>
      <c r="D10133" s="6">
        <v>1493.2999999999995</v>
      </c>
      <c r="E10133" s="6">
        <v>1450.9524849999998</v>
      </c>
      <c r="F10133" s="7">
        <v>26.280475999999993</v>
      </c>
      <c r="G10133" s="7">
        <v>26.449921666666672</v>
      </c>
    </row>
    <row r="10134" spans="1:7" x14ac:dyDescent="0.25">
      <c r="A10134" s="4" t="s">
        <v>398</v>
      </c>
      <c r="B10134" s="5" t="s">
        <v>89</v>
      </c>
      <c r="C10134" s="5" t="s">
        <v>13</v>
      </c>
      <c r="D10134" s="6">
        <v>1549.3999999999999</v>
      </c>
      <c r="E10134" s="6">
        <v>1600.799313</v>
      </c>
      <c r="F10134" s="7">
        <v>27.403644999999997</v>
      </c>
      <c r="G10134" s="7">
        <v>26.921452666666671</v>
      </c>
    </row>
    <row r="10135" spans="1:7" x14ac:dyDescent="0.25">
      <c r="A10135" s="4" t="s">
        <v>398</v>
      </c>
      <c r="B10135" s="5" t="s">
        <v>89</v>
      </c>
      <c r="C10135" s="5" t="s">
        <v>14</v>
      </c>
      <c r="D10135" s="6">
        <v>1656.5</v>
      </c>
      <c r="E10135" s="6">
        <v>1711.16624</v>
      </c>
      <c r="F10135" s="7">
        <v>30.869073999999998</v>
      </c>
      <c r="G10135" s="7">
        <v>26.278531166666664</v>
      </c>
    </row>
    <row r="10136" spans="1:7" x14ac:dyDescent="0.25">
      <c r="A10136" s="4" t="s">
        <v>398</v>
      </c>
      <c r="B10136" s="5" t="s">
        <v>89</v>
      </c>
      <c r="C10136" s="5" t="s">
        <v>15</v>
      </c>
      <c r="D10136" s="6">
        <v>1808.4</v>
      </c>
      <c r="E10136" s="6">
        <v>1880.4659539999998</v>
      </c>
      <c r="F10136" s="7">
        <v>43.369268000000012</v>
      </c>
      <c r="G10136" s="7">
        <v>27.780470000000005</v>
      </c>
    </row>
    <row r="10137" spans="1:7" x14ac:dyDescent="0.25">
      <c r="A10137" s="4" t="s">
        <v>398</v>
      </c>
      <c r="B10137" s="5" t="s">
        <v>89</v>
      </c>
      <c r="C10137" s="5" t="s">
        <v>16</v>
      </c>
      <c r="D10137" s="6">
        <v>1834.7000000000003</v>
      </c>
      <c r="E10137" s="6">
        <v>1892.8247659999993</v>
      </c>
      <c r="F10137" s="7">
        <v>45.037128000000017</v>
      </c>
      <c r="G10137" s="7">
        <v>50.06258866666667</v>
      </c>
    </row>
    <row r="10138" spans="1:7" x14ac:dyDescent="0.25">
      <c r="A10138" s="4" t="s">
        <v>398</v>
      </c>
      <c r="B10138" s="5" t="s">
        <v>89</v>
      </c>
      <c r="C10138" s="5" t="s">
        <v>17</v>
      </c>
      <c r="D10138" s="6">
        <v>1748.2000000000003</v>
      </c>
      <c r="E10138" s="6">
        <v>1783.8724819999998</v>
      </c>
      <c r="F10138" s="7">
        <v>38.574304000000005</v>
      </c>
      <c r="G10138" s="7">
        <v>37.283071999999997</v>
      </c>
    </row>
    <row r="10139" spans="1:7" x14ac:dyDescent="0.25">
      <c r="A10139" s="4" t="s">
        <v>398</v>
      </c>
      <c r="B10139" s="5" t="s">
        <v>89</v>
      </c>
      <c r="C10139" s="5" t="s">
        <v>18</v>
      </c>
      <c r="D10139" s="6">
        <v>1645.7999999999995</v>
      </c>
      <c r="E10139" s="6">
        <v>1551.7746919999995</v>
      </c>
      <c r="F10139" s="7">
        <v>37.595967999999992</v>
      </c>
      <c r="G10139" s="7">
        <v>32.634429500000003</v>
      </c>
    </row>
    <row r="10140" spans="1:7" x14ac:dyDescent="0.25">
      <c r="A10140" s="4" t="s">
        <v>398</v>
      </c>
      <c r="B10140" s="5" t="s">
        <v>89</v>
      </c>
      <c r="C10140" s="5" t="s">
        <v>19</v>
      </c>
      <c r="D10140" s="6">
        <v>1538.7000000000003</v>
      </c>
      <c r="E10140" s="6">
        <v>1390.111375</v>
      </c>
      <c r="F10140" s="7">
        <v>39.890968000000001</v>
      </c>
      <c r="G10140" s="7">
        <v>33.755173666666671</v>
      </c>
    </row>
    <row r="10141" spans="1:7" x14ac:dyDescent="0.25">
      <c r="A10141" s="4" t="s">
        <v>398</v>
      </c>
      <c r="B10141" s="5" t="s">
        <v>89</v>
      </c>
      <c r="C10141" s="5" t="s">
        <v>20</v>
      </c>
      <c r="D10141" s="6">
        <v>1429.2000000000003</v>
      </c>
      <c r="E10141" s="6">
        <v>1330.6034719999996</v>
      </c>
      <c r="F10141" s="7">
        <v>32.357596999999991</v>
      </c>
      <c r="G10141" s="7">
        <v>39.600489500000002</v>
      </c>
    </row>
    <row r="10142" spans="1:7" x14ac:dyDescent="0.25">
      <c r="A10142" s="4" t="s">
        <v>398</v>
      </c>
      <c r="B10142" s="5" t="s">
        <v>89</v>
      </c>
      <c r="C10142" s="5" t="s">
        <v>21</v>
      </c>
      <c r="D10142" s="6">
        <v>1369.3999999999999</v>
      </c>
      <c r="E10142" s="6">
        <v>1246.4611869999999</v>
      </c>
      <c r="F10142" s="7">
        <v>28.628676000000009</v>
      </c>
      <c r="G10142" s="7">
        <v>24.931696750000004</v>
      </c>
    </row>
    <row r="10143" spans="1:7" x14ac:dyDescent="0.25">
      <c r="A10143" s="4" t="s">
        <v>398</v>
      </c>
      <c r="B10143" s="5" t="s">
        <v>89</v>
      </c>
      <c r="C10143" s="5" t="s">
        <v>22</v>
      </c>
      <c r="D10143" s="6">
        <v>1312.2000000000003</v>
      </c>
      <c r="E10143" s="6">
        <v>1225.4397820000002</v>
      </c>
      <c r="F10143" s="7">
        <v>27.583552999999995</v>
      </c>
      <c r="G10143" s="7">
        <v>24.107669666666663</v>
      </c>
    </row>
    <row r="10144" spans="1:7" x14ac:dyDescent="0.25">
      <c r="A10144" s="4" t="s">
        <v>398</v>
      </c>
      <c r="B10144" s="5" t="s">
        <v>89</v>
      </c>
      <c r="C10144" s="5" t="s">
        <v>23</v>
      </c>
      <c r="D10144" s="6">
        <v>1259.5</v>
      </c>
      <c r="E10144" s="6">
        <v>1174.3541469999996</v>
      </c>
      <c r="F10144" s="7">
        <v>26.703230000000012</v>
      </c>
      <c r="G10144" s="7">
        <v>24.099984666666664</v>
      </c>
    </row>
    <row r="10145" spans="1:7" x14ac:dyDescent="0.25">
      <c r="A10145" s="4" t="s">
        <v>398</v>
      </c>
      <c r="B10145" s="5" t="s">
        <v>89</v>
      </c>
      <c r="C10145" s="5" t="s">
        <v>24</v>
      </c>
      <c r="D10145" s="6">
        <v>1250.7999999999997</v>
      </c>
      <c r="E10145" s="6">
        <v>1156.8198199999999</v>
      </c>
      <c r="F10145" s="7">
        <v>26.515584999999998</v>
      </c>
      <c r="G10145" s="7">
        <v>33.756576833333341</v>
      </c>
    </row>
    <row r="10146" spans="1:7" x14ac:dyDescent="0.25">
      <c r="A10146" s="4" t="s">
        <v>398</v>
      </c>
      <c r="B10146" s="5" t="s">
        <v>89</v>
      </c>
      <c r="C10146" s="5" t="s">
        <v>25</v>
      </c>
      <c r="D10146" s="6">
        <v>1271.7000000000003</v>
      </c>
      <c r="E10146" s="6">
        <v>1163.6591179999998</v>
      </c>
      <c r="F10146" s="7">
        <v>27.123406000000003</v>
      </c>
      <c r="G10146" s="7">
        <v>27.172127333333339</v>
      </c>
    </row>
    <row r="10147" spans="1:7" x14ac:dyDescent="0.25">
      <c r="A10147" s="4" t="s">
        <v>398</v>
      </c>
      <c r="B10147" s="5" t="s">
        <v>89</v>
      </c>
      <c r="C10147" s="5" t="s">
        <v>26</v>
      </c>
      <c r="D10147" s="6">
        <v>1333.6000000000001</v>
      </c>
      <c r="E10147" s="6">
        <v>1233.4905679999999</v>
      </c>
      <c r="F10147" s="7">
        <v>29.316930999999997</v>
      </c>
      <c r="G10147" s="7">
        <v>28.790386333333331</v>
      </c>
    </row>
    <row r="10148" spans="1:7" x14ac:dyDescent="0.25">
      <c r="A10148" s="4" t="s">
        <v>398</v>
      </c>
      <c r="B10148" s="5" t="s">
        <v>89</v>
      </c>
      <c r="C10148" s="5" t="s">
        <v>27</v>
      </c>
      <c r="D10148" s="6">
        <v>1438.3999999999999</v>
      </c>
      <c r="E10148" s="6">
        <v>1345.9773389999998</v>
      </c>
      <c r="F10148" s="7">
        <v>37.247350000000004</v>
      </c>
      <c r="G10148" s="7">
        <v>31.881928749999997</v>
      </c>
    </row>
    <row r="10149" spans="1:7" x14ac:dyDescent="0.25">
      <c r="A10149" s="4" t="s">
        <v>398</v>
      </c>
      <c r="B10149" s="5" t="s">
        <v>89</v>
      </c>
      <c r="C10149" s="5" t="s">
        <v>28</v>
      </c>
      <c r="D10149" s="6">
        <v>1525</v>
      </c>
      <c r="E10149" s="6">
        <v>1387.1720449999998</v>
      </c>
      <c r="F10149" s="7">
        <v>39.113274999999994</v>
      </c>
      <c r="G10149" s="7">
        <v>33.956585000000004</v>
      </c>
    </row>
    <row r="10150" spans="1:7" x14ac:dyDescent="0.25">
      <c r="A10150" s="4" t="s">
        <v>398</v>
      </c>
      <c r="B10150" s="5" t="s">
        <v>89</v>
      </c>
      <c r="C10150" s="5" t="s">
        <v>29</v>
      </c>
      <c r="D10150" s="6">
        <v>1519</v>
      </c>
      <c r="E10150" s="6">
        <v>1368.613593</v>
      </c>
      <c r="F10150" s="7">
        <v>32.70597999999999</v>
      </c>
      <c r="G10150" s="7">
        <v>40.399374916666666</v>
      </c>
    </row>
    <row r="10151" spans="1:7" x14ac:dyDescent="0.25">
      <c r="A10151" s="4" t="s">
        <v>398</v>
      </c>
      <c r="B10151" s="5" t="s">
        <v>89</v>
      </c>
      <c r="C10151" s="5" t="s">
        <v>30</v>
      </c>
      <c r="D10151" s="6">
        <v>1476.2000000000003</v>
      </c>
      <c r="E10151" s="6">
        <v>1331.6648930000003</v>
      </c>
      <c r="F10151" s="7">
        <v>28.546600000000009</v>
      </c>
      <c r="G10151" s="7">
        <v>28.362452166666667</v>
      </c>
    </row>
    <row r="10152" spans="1:7" x14ac:dyDescent="0.25">
      <c r="A10152" s="4" t="s">
        <v>398</v>
      </c>
      <c r="B10152" s="5" t="s">
        <v>89</v>
      </c>
      <c r="C10152" s="5" t="s">
        <v>31</v>
      </c>
      <c r="D10152" s="6">
        <v>1385.7999999999995</v>
      </c>
      <c r="E10152" s="6">
        <v>1255.5360389999998</v>
      </c>
      <c r="F10152" s="7">
        <v>26.345899999999993</v>
      </c>
      <c r="G10152" s="7">
        <v>25.765220833333331</v>
      </c>
    </row>
    <row r="10153" spans="1:7" x14ac:dyDescent="0.25">
      <c r="A10153" s="4" t="s">
        <v>398</v>
      </c>
      <c r="B10153" s="5" t="s">
        <v>89</v>
      </c>
      <c r="C10153" s="5" t="s">
        <v>32</v>
      </c>
      <c r="D10153" s="6">
        <v>1309</v>
      </c>
      <c r="E10153" s="6">
        <v>1182.6608440000002</v>
      </c>
      <c r="F10153" s="7">
        <v>24.897652999999998</v>
      </c>
      <c r="G10153" s="7">
        <v>29.533242833333336</v>
      </c>
    </row>
    <row r="10154" spans="1:7" x14ac:dyDescent="0.25">
      <c r="A10154" s="4" t="s">
        <v>398</v>
      </c>
      <c r="B10154" s="5" t="s">
        <v>90</v>
      </c>
      <c r="C10154" s="5" t="s">
        <v>9</v>
      </c>
      <c r="D10154" s="6">
        <v>1301.8999999999996</v>
      </c>
      <c r="E10154" s="6">
        <v>1170.981184</v>
      </c>
      <c r="F10154" s="7">
        <v>24.533977000000004</v>
      </c>
      <c r="G10154" s="7">
        <v>28.068385666666664</v>
      </c>
    </row>
    <row r="10155" spans="1:7" x14ac:dyDescent="0.25">
      <c r="A10155" s="4" t="s">
        <v>398</v>
      </c>
      <c r="B10155" s="5" t="s">
        <v>90</v>
      </c>
      <c r="C10155" s="5" t="s">
        <v>10</v>
      </c>
      <c r="D10155" s="6">
        <v>1285</v>
      </c>
      <c r="E10155" s="6">
        <v>1153.7768249999997</v>
      </c>
      <c r="F10155" s="7">
        <v>24.480179000000003</v>
      </c>
      <c r="G10155" s="7">
        <v>24.330899999999996</v>
      </c>
    </row>
    <row r="10156" spans="1:7" x14ac:dyDescent="0.25">
      <c r="A10156" s="4" t="s">
        <v>398</v>
      </c>
      <c r="B10156" s="5" t="s">
        <v>90</v>
      </c>
      <c r="C10156" s="5" t="s">
        <v>11</v>
      </c>
      <c r="D10156" s="6">
        <v>1283.3999999999996</v>
      </c>
      <c r="E10156" s="6">
        <v>1190.8839239999998</v>
      </c>
      <c r="F10156" s="7">
        <v>24.197359000000002</v>
      </c>
      <c r="G10156" s="7">
        <v>24.042997916666664</v>
      </c>
    </row>
    <row r="10157" spans="1:7" x14ac:dyDescent="0.25">
      <c r="A10157" s="4" t="s">
        <v>398</v>
      </c>
      <c r="B10157" s="5" t="s">
        <v>90</v>
      </c>
      <c r="C10157" s="5" t="s">
        <v>12</v>
      </c>
      <c r="D10157" s="6">
        <v>1322.2999999999997</v>
      </c>
      <c r="E10157" s="6">
        <v>1190.2007299999996</v>
      </c>
      <c r="F10157" s="7">
        <v>24.555789999999998</v>
      </c>
      <c r="G10157" s="7">
        <v>23.912514666666663</v>
      </c>
    </row>
    <row r="10158" spans="1:7" x14ac:dyDescent="0.25">
      <c r="A10158" s="4" t="s">
        <v>398</v>
      </c>
      <c r="B10158" s="5" t="s">
        <v>90</v>
      </c>
      <c r="C10158" s="5" t="s">
        <v>13</v>
      </c>
      <c r="D10158" s="6">
        <v>1378.7999999999995</v>
      </c>
      <c r="E10158" s="6">
        <v>1250.7160220000003</v>
      </c>
      <c r="F10158" s="7">
        <v>24.765014999999995</v>
      </c>
      <c r="G10158" s="7">
        <v>25.238715000000003</v>
      </c>
    </row>
    <row r="10159" spans="1:7" x14ac:dyDescent="0.25">
      <c r="A10159" s="4" t="s">
        <v>398</v>
      </c>
      <c r="B10159" s="5" t="s">
        <v>90</v>
      </c>
      <c r="C10159" s="5" t="s">
        <v>14</v>
      </c>
      <c r="D10159" s="6">
        <v>1499.3999999999999</v>
      </c>
      <c r="E10159" s="6">
        <v>1346.9600150000001</v>
      </c>
      <c r="F10159" s="7">
        <v>28.024882000000009</v>
      </c>
      <c r="G10159" s="7">
        <v>25.266051166666667</v>
      </c>
    </row>
    <row r="10160" spans="1:7" x14ac:dyDescent="0.25">
      <c r="A10160" s="4" t="s">
        <v>398</v>
      </c>
      <c r="B10160" s="5" t="s">
        <v>90</v>
      </c>
      <c r="C10160" s="5" t="s">
        <v>15</v>
      </c>
      <c r="D10160" s="6">
        <v>1703</v>
      </c>
      <c r="E10160" s="6">
        <v>1554.2477730000001</v>
      </c>
      <c r="F10160" s="7">
        <v>38.072465999999999</v>
      </c>
      <c r="G10160" s="7">
        <v>32.774601083333337</v>
      </c>
    </row>
    <row r="10161" spans="1:7" x14ac:dyDescent="0.25">
      <c r="A10161" s="4" t="s">
        <v>398</v>
      </c>
      <c r="B10161" s="5" t="s">
        <v>90</v>
      </c>
      <c r="C10161" s="5" t="s">
        <v>16</v>
      </c>
      <c r="D10161" s="6">
        <v>1766.9</v>
      </c>
      <c r="E10161" s="6">
        <v>1607.2916240000002</v>
      </c>
      <c r="F10161" s="7">
        <v>35.559598999999999</v>
      </c>
      <c r="G10161" s="7">
        <v>35.525815500000007</v>
      </c>
    </row>
    <row r="10162" spans="1:7" x14ac:dyDescent="0.25">
      <c r="A10162" s="4" t="s">
        <v>398</v>
      </c>
      <c r="B10162" s="5" t="s">
        <v>90</v>
      </c>
      <c r="C10162" s="5" t="s">
        <v>17</v>
      </c>
      <c r="D10162" s="6">
        <v>1733.2000000000003</v>
      </c>
      <c r="E10162" s="6">
        <v>1585.733133</v>
      </c>
      <c r="F10162" s="7">
        <v>34.167116000000007</v>
      </c>
      <c r="G10162" s="7">
        <v>44.780709250000008</v>
      </c>
    </row>
    <row r="10163" spans="1:7" x14ac:dyDescent="0.25">
      <c r="A10163" s="4" t="s">
        <v>398</v>
      </c>
      <c r="B10163" s="5" t="s">
        <v>90</v>
      </c>
      <c r="C10163" s="5" t="s">
        <v>18</v>
      </c>
      <c r="D10163" s="6">
        <v>1663</v>
      </c>
      <c r="E10163" s="6">
        <v>1506.8769269999998</v>
      </c>
      <c r="F10163" s="7">
        <v>32.684353999999992</v>
      </c>
      <c r="G10163" s="7">
        <v>50.623707750000001</v>
      </c>
    </row>
    <row r="10164" spans="1:7" x14ac:dyDescent="0.25">
      <c r="A10164" s="4" t="s">
        <v>398</v>
      </c>
      <c r="B10164" s="5" t="s">
        <v>90</v>
      </c>
      <c r="C10164" s="5" t="s">
        <v>19</v>
      </c>
      <c r="D10164" s="6">
        <v>1615</v>
      </c>
      <c r="E10164" s="6">
        <v>1505.9313469999997</v>
      </c>
      <c r="F10164" s="7">
        <v>32.487772999999997</v>
      </c>
      <c r="G10164" s="7">
        <v>26.083375416666666</v>
      </c>
    </row>
    <row r="10165" spans="1:7" x14ac:dyDescent="0.25">
      <c r="A10165" s="4" t="s">
        <v>398</v>
      </c>
      <c r="B10165" s="5" t="s">
        <v>90</v>
      </c>
      <c r="C10165" s="5" t="s">
        <v>20</v>
      </c>
      <c r="D10165" s="6">
        <v>1552.6</v>
      </c>
      <c r="E10165" s="6">
        <v>1527.3445769999998</v>
      </c>
      <c r="F10165" s="7">
        <v>29.626395000000002</v>
      </c>
      <c r="G10165" s="7">
        <v>26.592014416666668</v>
      </c>
    </row>
    <row r="10166" spans="1:7" x14ac:dyDescent="0.25">
      <c r="A10166" s="4" t="s">
        <v>398</v>
      </c>
      <c r="B10166" s="5" t="s">
        <v>90</v>
      </c>
      <c r="C10166" s="5" t="s">
        <v>21</v>
      </c>
      <c r="D10166" s="6">
        <v>1488.7999999999995</v>
      </c>
      <c r="E10166" s="6">
        <v>1524.5453640000001</v>
      </c>
      <c r="F10166" s="7">
        <v>27.705087000000006</v>
      </c>
      <c r="G10166" s="7">
        <v>27.702640166666672</v>
      </c>
    </row>
    <row r="10167" spans="1:7" x14ac:dyDescent="0.25">
      <c r="A10167" s="4" t="s">
        <v>398</v>
      </c>
      <c r="B10167" s="5" t="s">
        <v>90</v>
      </c>
      <c r="C10167" s="5" t="s">
        <v>22</v>
      </c>
      <c r="D10167" s="6">
        <v>1445.2999999999995</v>
      </c>
      <c r="E10167" s="6">
        <v>1514.3452469999997</v>
      </c>
      <c r="F10167" s="7">
        <v>27.211438999999999</v>
      </c>
      <c r="G10167" s="7">
        <v>26.732655666666663</v>
      </c>
    </row>
    <row r="10168" spans="1:7" x14ac:dyDescent="0.25">
      <c r="A10168" s="4" t="s">
        <v>398</v>
      </c>
      <c r="B10168" s="5" t="s">
        <v>90</v>
      </c>
      <c r="C10168" s="5" t="s">
        <v>23</v>
      </c>
      <c r="D10168" s="6">
        <v>1395</v>
      </c>
      <c r="E10168" s="6">
        <v>1508.7146730000002</v>
      </c>
      <c r="F10168" s="7">
        <v>26.666385000000005</v>
      </c>
      <c r="G10168" s="7">
        <v>26.348278500000006</v>
      </c>
    </row>
    <row r="10169" spans="1:7" x14ac:dyDescent="0.25">
      <c r="A10169" s="4" t="s">
        <v>398</v>
      </c>
      <c r="B10169" s="5" t="s">
        <v>90</v>
      </c>
      <c r="C10169" s="5" t="s">
        <v>24</v>
      </c>
      <c r="D10169" s="6">
        <v>1394.2999999999995</v>
      </c>
      <c r="E10169" s="6">
        <v>1520.6690959999996</v>
      </c>
      <c r="F10169" s="7">
        <v>26.597905999999995</v>
      </c>
      <c r="G10169" s="7">
        <v>29.937434416666669</v>
      </c>
    </row>
    <row r="10170" spans="1:7" x14ac:dyDescent="0.25">
      <c r="A10170" s="4" t="s">
        <v>398</v>
      </c>
      <c r="B10170" s="5" t="s">
        <v>90</v>
      </c>
      <c r="C10170" s="5" t="s">
        <v>25</v>
      </c>
      <c r="D10170" s="6">
        <v>1426.7000000000003</v>
      </c>
      <c r="E10170" s="6">
        <v>1572.4631919999995</v>
      </c>
      <c r="F10170" s="7">
        <v>27.106140000000014</v>
      </c>
      <c r="G10170" s="7">
        <v>40.029097583333332</v>
      </c>
    </row>
    <row r="10171" spans="1:7" x14ac:dyDescent="0.25">
      <c r="A10171" s="4" t="s">
        <v>398</v>
      </c>
      <c r="B10171" s="5" t="s">
        <v>90</v>
      </c>
      <c r="C10171" s="5" t="s">
        <v>26</v>
      </c>
      <c r="D10171" s="6">
        <v>1517.2000000000003</v>
      </c>
      <c r="E10171" s="6">
        <v>1667.8531839999996</v>
      </c>
      <c r="F10171" s="7">
        <v>29.018101999999992</v>
      </c>
      <c r="G10171" s="7">
        <v>30.285661749999992</v>
      </c>
    </row>
    <row r="10172" spans="1:7" x14ac:dyDescent="0.25">
      <c r="A10172" s="4" t="s">
        <v>398</v>
      </c>
      <c r="B10172" s="5" t="s">
        <v>90</v>
      </c>
      <c r="C10172" s="5" t="s">
        <v>27</v>
      </c>
      <c r="D10172" s="6">
        <v>1629.2000000000003</v>
      </c>
      <c r="E10172" s="6">
        <v>1748.0502079999999</v>
      </c>
      <c r="F10172" s="7">
        <v>36.637927999999995</v>
      </c>
      <c r="G10172" s="7">
        <v>29.587724833333326</v>
      </c>
    </row>
    <row r="10173" spans="1:7" x14ac:dyDescent="0.25">
      <c r="A10173" s="4" t="s">
        <v>398</v>
      </c>
      <c r="B10173" s="5" t="s">
        <v>90</v>
      </c>
      <c r="C10173" s="5" t="s">
        <v>28</v>
      </c>
      <c r="D10173" s="6">
        <v>1712.4</v>
      </c>
      <c r="E10173" s="6">
        <v>1813.7780889999997</v>
      </c>
      <c r="F10173" s="7">
        <v>36.965427000000005</v>
      </c>
      <c r="G10173" s="7">
        <v>36.883687166666675</v>
      </c>
    </row>
    <row r="10174" spans="1:7" x14ac:dyDescent="0.25">
      <c r="A10174" s="4" t="s">
        <v>398</v>
      </c>
      <c r="B10174" s="5" t="s">
        <v>90</v>
      </c>
      <c r="C10174" s="5" t="s">
        <v>29</v>
      </c>
      <c r="D10174" s="6">
        <v>1728.9</v>
      </c>
      <c r="E10174" s="6">
        <v>1820.416017</v>
      </c>
      <c r="F10174" s="7">
        <v>33.848558000000011</v>
      </c>
      <c r="G10174" s="7">
        <v>53.332376416666648</v>
      </c>
    </row>
    <row r="10175" spans="1:7" x14ac:dyDescent="0.25">
      <c r="A10175" s="4" t="s">
        <v>398</v>
      </c>
      <c r="B10175" s="5" t="s">
        <v>90</v>
      </c>
      <c r="C10175" s="5" t="s">
        <v>30</v>
      </c>
      <c r="D10175" s="6">
        <v>1701.7000000000003</v>
      </c>
      <c r="E10175" s="6">
        <v>1768.5400049999998</v>
      </c>
      <c r="F10175" s="7">
        <v>29.230597000000007</v>
      </c>
      <c r="G10175" s="7">
        <v>40.134475000000002</v>
      </c>
    </row>
    <row r="10176" spans="1:7" x14ac:dyDescent="0.25">
      <c r="A10176" s="4" t="s">
        <v>398</v>
      </c>
      <c r="B10176" s="5" t="s">
        <v>90</v>
      </c>
      <c r="C10176" s="5" t="s">
        <v>31</v>
      </c>
      <c r="D10176" s="6">
        <v>1638.1</v>
      </c>
      <c r="E10176" s="6">
        <v>1691.804007</v>
      </c>
      <c r="F10176" s="7">
        <v>26.89415</v>
      </c>
      <c r="G10176" s="7">
        <v>26.095680500000004</v>
      </c>
    </row>
    <row r="10177" spans="1:7" x14ac:dyDescent="0.25">
      <c r="A10177" s="4" t="s">
        <v>398</v>
      </c>
      <c r="B10177" s="5" t="s">
        <v>90</v>
      </c>
      <c r="C10177" s="5" t="s">
        <v>32</v>
      </c>
      <c r="D10177" s="6">
        <v>1571.2000000000003</v>
      </c>
      <c r="E10177" s="6">
        <v>1610.013054</v>
      </c>
      <c r="F10177" s="7">
        <v>25.106861999999989</v>
      </c>
      <c r="G10177" s="7">
        <v>25.192569833333334</v>
      </c>
    </row>
    <row r="10178" spans="1:7" x14ac:dyDescent="0.25">
      <c r="A10178" s="4" t="s">
        <v>398</v>
      </c>
      <c r="B10178" s="5" t="s">
        <v>91</v>
      </c>
      <c r="C10178" s="5" t="s">
        <v>9</v>
      </c>
      <c r="D10178" s="6">
        <v>1514.7999999999995</v>
      </c>
      <c r="E10178" s="6">
        <v>1563.1471859999999</v>
      </c>
      <c r="F10178" s="7">
        <v>26.895629000000014</v>
      </c>
      <c r="G10178" s="7">
        <v>26.140418750000002</v>
      </c>
    </row>
    <row r="10179" spans="1:7" x14ac:dyDescent="0.25">
      <c r="A10179" s="4" t="s">
        <v>398</v>
      </c>
      <c r="B10179" s="5" t="s">
        <v>91</v>
      </c>
      <c r="C10179" s="5" t="s">
        <v>10</v>
      </c>
      <c r="D10179" s="6">
        <v>1473.2000000000003</v>
      </c>
      <c r="E10179" s="6">
        <v>1518.6293049999997</v>
      </c>
      <c r="F10179" s="7">
        <v>26.760884000000001</v>
      </c>
      <c r="G10179" s="7">
        <v>25.484160750000001</v>
      </c>
    </row>
    <row r="10180" spans="1:7" x14ac:dyDescent="0.25">
      <c r="A10180" s="4" t="s">
        <v>398</v>
      </c>
      <c r="B10180" s="5" t="s">
        <v>91</v>
      </c>
      <c r="C10180" s="5" t="s">
        <v>11</v>
      </c>
      <c r="D10180" s="6">
        <v>1466.2000000000003</v>
      </c>
      <c r="E10180" s="6">
        <v>1532.9501599999999</v>
      </c>
      <c r="F10180" s="7">
        <v>26.588824999999996</v>
      </c>
      <c r="G10180" s="7">
        <v>24.966615999999995</v>
      </c>
    </row>
    <row r="10181" spans="1:7" x14ac:dyDescent="0.25">
      <c r="A10181" s="4" t="s">
        <v>398</v>
      </c>
      <c r="B10181" s="5" t="s">
        <v>91</v>
      </c>
      <c r="C10181" s="5" t="s">
        <v>12</v>
      </c>
      <c r="D10181" s="6">
        <v>1501.1</v>
      </c>
      <c r="E10181" s="6">
        <v>1537.3991849999995</v>
      </c>
      <c r="F10181" s="7">
        <v>26.643778999999999</v>
      </c>
      <c r="G10181" s="7">
        <v>26.395034583333331</v>
      </c>
    </row>
    <row r="10182" spans="1:7" x14ac:dyDescent="0.25">
      <c r="A10182" s="4" t="s">
        <v>398</v>
      </c>
      <c r="B10182" s="5" t="s">
        <v>91</v>
      </c>
      <c r="C10182" s="5" t="s">
        <v>13</v>
      </c>
      <c r="D10182" s="6">
        <v>1548.6</v>
      </c>
      <c r="E10182" s="6">
        <v>1589.6783639999996</v>
      </c>
      <c r="F10182" s="7">
        <v>27.518786999999996</v>
      </c>
      <c r="G10182" s="7">
        <v>25.927751749999999</v>
      </c>
    </row>
    <row r="10183" spans="1:7" x14ac:dyDescent="0.25">
      <c r="A10183" s="4" t="s">
        <v>398</v>
      </c>
      <c r="B10183" s="5" t="s">
        <v>91</v>
      </c>
      <c r="C10183" s="5" t="s">
        <v>14</v>
      </c>
      <c r="D10183" s="6">
        <v>1644.0999999999997</v>
      </c>
      <c r="E10183" s="6">
        <v>1666.8000659999998</v>
      </c>
      <c r="F10183" s="7">
        <v>29.277828999999997</v>
      </c>
      <c r="G10183" s="7">
        <v>25.462451000000001</v>
      </c>
    </row>
    <row r="10184" spans="1:7" x14ac:dyDescent="0.25">
      <c r="A10184" s="4" t="s">
        <v>398</v>
      </c>
      <c r="B10184" s="5" t="s">
        <v>91</v>
      </c>
      <c r="C10184" s="5" t="s">
        <v>15</v>
      </c>
      <c r="D10184" s="6">
        <v>1806.6</v>
      </c>
      <c r="E10184" s="6">
        <v>1839.6726879999994</v>
      </c>
      <c r="F10184" s="7">
        <v>39.749023999999991</v>
      </c>
      <c r="G10184" s="7">
        <v>27.832958916666666</v>
      </c>
    </row>
    <row r="10185" spans="1:7" x14ac:dyDescent="0.25">
      <c r="A10185" s="4" t="s">
        <v>398</v>
      </c>
      <c r="B10185" s="5" t="s">
        <v>91</v>
      </c>
      <c r="C10185" s="5" t="s">
        <v>16</v>
      </c>
      <c r="D10185" s="6">
        <v>1840.2000000000003</v>
      </c>
      <c r="E10185" s="6">
        <v>1863.8629659999997</v>
      </c>
      <c r="F10185" s="7">
        <v>41.257873000000004</v>
      </c>
      <c r="G10185" s="7">
        <v>29.085450083333338</v>
      </c>
    </row>
    <row r="10186" spans="1:7" x14ac:dyDescent="0.25">
      <c r="A10186" s="4" t="s">
        <v>398</v>
      </c>
      <c r="B10186" s="5" t="s">
        <v>91</v>
      </c>
      <c r="C10186" s="5" t="s">
        <v>17</v>
      </c>
      <c r="D10186" s="6">
        <v>1759.5999999999997</v>
      </c>
      <c r="E10186" s="6">
        <v>1839.6441010000003</v>
      </c>
      <c r="F10186" s="7">
        <v>40.275750000000002</v>
      </c>
      <c r="G10186" s="7">
        <v>34.474463166666666</v>
      </c>
    </row>
    <row r="10187" spans="1:7" x14ac:dyDescent="0.25">
      <c r="A10187" s="4" t="s">
        <v>398</v>
      </c>
      <c r="B10187" s="5" t="s">
        <v>91</v>
      </c>
      <c r="C10187" s="5" t="s">
        <v>18</v>
      </c>
      <c r="D10187" s="6">
        <v>1710.5</v>
      </c>
      <c r="E10187" s="6">
        <v>1824.9700680000003</v>
      </c>
      <c r="F10187" s="7">
        <v>39.246420999999998</v>
      </c>
      <c r="G10187" s="7">
        <v>35.932930833333337</v>
      </c>
    </row>
    <row r="10188" spans="1:7" x14ac:dyDescent="0.25">
      <c r="A10188" s="4" t="s">
        <v>398</v>
      </c>
      <c r="B10188" s="5" t="s">
        <v>91</v>
      </c>
      <c r="C10188" s="5" t="s">
        <v>19</v>
      </c>
      <c r="D10188" s="6">
        <v>1663.9</v>
      </c>
      <c r="E10188" s="6">
        <v>1780.0838779999999</v>
      </c>
      <c r="F10188" s="7">
        <v>40.548271999999997</v>
      </c>
      <c r="G10188" s="7">
        <v>27.162243499999999</v>
      </c>
    </row>
    <row r="10189" spans="1:7" x14ac:dyDescent="0.25">
      <c r="A10189" s="4" t="s">
        <v>398</v>
      </c>
      <c r="B10189" s="5" t="s">
        <v>91</v>
      </c>
      <c r="C10189" s="5" t="s">
        <v>20</v>
      </c>
      <c r="D10189" s="6">
        <v>1608</v>
      </c>
      <c r="E10189" s="6">
        <v>1767.8458189999999</v>
      </c>
      <c r="F10189" s="7">
        <v>39.085335000000008</v>
      </c>
      <c r="G10189" s="7">
        <v>29.232569416666664</v>
      </c>
    </row>
    <row r="10190" spans="1:7" x14ac:dyDescent="0.25">
      <c r="A10190" s="4" t="s">
        <v>398</v>
      </c>
      <c r="B10190" s="5" t="s">
        <v>91</v>
      </c>
      <c r="C10190" s="5" t="s">
        <v>21</v>
      </c>
      <c r="D10190" s="6">
        <v>1560.7000000000003</v>
      </c>
      <c r="E10190" s="6">
        <v>1743.6938079999998</v>
      </c>
      <c r="F10190" s="7">
        <v>36.239098999999989</v>
      </c>
      <c r="G10190" s="7">
        <v>31.202125666666667</v>
      </c>
    </row>
    <row r="10191" spans="1:7" x14ac:dyDescent="0.25">
      <c r="A10191" s="4" t="s">
        <v>398</v>
      </c>
      <c r="B10191" s="5" t="s">
        <v>91</v>
      </c>
      <c r="C10191" s="5" t="s">
        <v>22</v>
      </c>
      <c r="D10191" s="6">
        <v>1517.3999999999999</v>
      </c>
      <c r="E10191" s="6">
        <v>1727.352212</v>
      </c>
      <c r="F10191" s="7">
        <v>35.264311000000006</v>
      </c>
      <c r="G10191" s="7">
        <v>42.304522250000012</v>
      </c>
    </row>
    <row r="10192" spans="1:7" x14ac:dyDescent="0.25">
      <c r="A10192" s="4" t="s">
        <v>398</v>
      </c>
      <c r="B10192" s="5" t="s">
        <v>91</v>
      </c>
      <c r="C10192" s="5" t="s">
        <v>23</v>
      </c>
      <c r="D10192" s="6">
        <v>1476.7999999999995</v>
      </c>
      <c r="E10192" s="6">
        <v>1696.0319780000004</v>
      </c>
      <c r="F10192" s="7">
        <v>30.426361999999994</v>
      </c>
      <c r="G10192" s="7">
        <v>29.975029750000001</v>
      </c>
    </row>
    <row r="10193" spans="1:7" x14ac:dyDescent="0.25">
      <c r="A10193" s="4" t="s">
        <v>398</v>
      </c>
      <c r="B10193" s="5" t="s">
        <v>91</v>
      </c>
      <c r="C10193" s="5" t="s">
        <v>24</v>
      </c>
      <c r="D10193" s="6">
        <v>1448.1</v>
      </c>
      <c r="E10193" s="6">
        <v>1674.8078229999996</v>
      </c>
      <c r="F10193" s="7">
        <v>28.958633999999989</v>
      </c>
      <c r="G10193" s="7">
        <v>29.05220641666666</v>
      </c>
    </row>
    <row r="10194" spans="1:7" x14ac:dyDescent="0.25">
      <c r="A10194" s="4" t="s">
        <v>398</v>
      </c>
      <c r="B10194" s="5" t="s">
        <v>91</v>
      </c>
      <c r="C10194" s="5" t="s">
        <v>25</v>
      </c>
      <c r="D10194" s="6">
        <v>1458.3999999999999</v>
      </c>
      <c r="E10194" s="6">
        <v>1707.6486119999993</v>
      </c>
      <c r="F10194" s="7">
        <v>29.709523000000001</v>
      </c>
      <c r="G10194" s="7">
        <v>27.827649333333333</v>
      </c>
    </row>
    <row r="10195" spans="1:7" x14ac:dyDescent="0.25">
      <c r="A10195" s="4" t="s">
        <v>398</v>
      </c>
      <c r="B10195" s="5" t="s">
        <v>91</v>
      </c>
      <c r="C10195" s="5" t="s">
        <v>26</v>
      </c>
      <c r="D10195" s="6">
        <v>1527.8999999999999</v>
      </c>
      <c r="E10195" s="6">
        <v>1736.2714229999999</v>
      </c>
      <c r="F10195" s="7">
        <v>31.208628000000001</v>
      </c>
      <c r="G10195" s="7">
        <v>27.847782416666668</v>
      </c>
    </row>
    <row r="10196" spans="1:7" x14ac:dyDescent="0.25">
      <c r="A10196" s="4" t="s">
        <v>398</v>
      </c>
      <c r="B10196" s="5" t="s">
        <v>91</v>
      </c>
      <c r="C10196" s="5" t="s">
        <v>27</v>
      </c>
      <c r="D10196" s="6">
        <v>1594.7000000000003</v>
      </c>
      <c r="E10196" s="6">
        <v>1762.9058620000001</v>
      </c>
      <c r="F10196" s="7">
        <v>37.609086000000005</v>
      </c>
      <c r="G10196" s="7">
        <v>46.011467916666668</v>
      </c>
    </row>
    <row r="10197" spans="1:7" x14ac:dyDescent="0.25">
      <c r="A10197" s="4" t="s">
        <v>398</v>
      </c>
      <c r="B10197" s="5" t="s">
        <v>91</v>
      </c>
      <c r="C10197" s="5" t="s">
        <v>28</v>
      </c>
      <c r="D10197" s="6">
        <v>1676.7000000000003</v>
      </c>
      <c r="E10197" s="6">
        <v>1782.8001239999999</v>
      </c>
      <c r="F10197" s="7">
        <v>40.301450999999986</v>
      </c>
      <c r="G10197" s="7">
        <v>41.850722250000004</v>
      </c>
    </row>
    <row r="10198" spans="1:7" x14ac:dyDescent="0.25">
      <c r="A10198" s="4" t="s">
        <v>398</v>
      </c>
      <c r="B10198" s="5" t="s">
        <v>91</v>
      </c>
      <c r="C10198" s="5" t="s">
        <v>29</v>
      </c>
      <c r="D10198" s="6">
        <v>1701.7999999999995</v>
      </c>
      <c r="E10198" s="6">
        <v>1715.1832869999996</v>
      </c>
      <c r="F10198" s="7">
        <v>35.591960999999998</v>
      </c>
      <c r="G10198" s="7">
        <v>28.435700916666661</v>
      </c>
    </row>
    <row r="10199" spans="1:7" x14ac:dyDescent="0.25">
      <c r="A10199" s="4" t="s">
        <v>398</v>
      </c>
      <c r="B10199" s="5" t="s">
        <v>91</v>
      </c>
      <c r="C10199" s="5" t="s">
        <v>30</v>
      </c>
      <c r="D10199" s="6">
        <v>1672.7999999999995</v>
      </c>
      <c r="E10199" s="6">
        <v>1728.725557</v>
      </c>
      <c r="F10199" s="7">
        <v>31.840089999999993</v>
      </c>
      <c r="G10199" s="7">
        <v>27.076688250000004</v>
      </c>
    </row>
    <row r="10200" spans="1:7" x14ac:dyDescent="0.25">
      <c r="A10200" s="4" t="s">
        <v>398</v>
      </c>
      <c r="B10200" s="5" t="s">
        <v>91</v>
      </c>
      <c r="C10200" s="5" t="s">
        <v>31</v>
      </c>
      <c r="D10200" s="6">
        <v>1638.5</v>
      </c>
      <c r="E10200" s="6">
        <v>1654.0290870000001</v>
      </c>
      <c r="F10200" s="7">
        <v>27.835257000000006</v>
      </c>
      <c r="G10200" s="7">
        <v>26.991447749999999</v>
      </c>
    </row>
    <row r="10201" spans="1:7" x14ac:dyDescent="0.25">
      <c r="A10201" s="4" t="s">
        <v>398</v>
      </c>
      <c r="B10201" s="5" t="s">
        <v>91</v>
      </c>
      <c r="C10201" s="5" t="s">
        <v>32</v>
      </c>
      <c r="D10201" s="6">
        <v>1579.2999999999995</v>
      </c>
      <c r="E10201" s="6">
        <v>1572.1458339999999</v>
      </c>
      <c r="F10201" s="7">
        <v>26.841858999999996</v>
      </c>
      <c r="G10201" s="7">
        <v>25.422797083333336</v>
      </c>
    </row>
    <row r="10202" spans="1:7" x14ac:dyDescent="0.25">
      <c r="A10202" s="4" t="s">
        <v>398</v>
      </c>
      <c r="B10202" s="5" t="s">
        <v>92</v>
      </c>
      <c r="C10202" s="5" t="s">
        <v>9</v>
      </c>
      <c r="D10202" s="6">
        <v>1439.8999999999999</v>
      </c>
      <c r="E10202" s="6">
        <v>1507.9680909999995</v>
      </c>
      <c r="F10202" s="7">
        <v>26.35688</v>
      </c>
      <c r="G10202" s="7">
        <v>25.818335166666667</v>
      </c>
    </row>
    <row r="10203" spans="1:7" x14ac:dyDescent="0.25">
      <c r="A10203" s="4" t="s">
        <v>398</v>
      </c>
      <c r="B10203" s="5" t="s">
        <v>92</v>
      </c>
      <c r="C10203" s="5" t="s">
        <v>10</v>
      </c>
      <c r="D10203" s="6">
        <v>1412.7000000000003</v>
      </c>
      <c r="E10203" s="6">
        <v>1500.3657549999996</v>
      </c>
      <c r="F10203" s="7">
        <v>25.498719999999995</v>
      </c>
      <c r="G10203" s="7">
        <v>31.935048750000007</v>
      </c>
    </row>
    <row r="10204" spans="1:7" x14ac:dyDescent="0.25">
      <c r="A10204" s="4" t="s">
        <v>398</v>
      </c>
      <c r="B10204" s="5" t="s">
        <v>92</v>
      </c>
      <c r="C10204" s="5" t="s">
        <v>11</v>
      </c>
      <c r="D10204" s="6">
        <v>1400.1</v>
      </c>
      <c r="E10204" s="6">
        <v>1472.5377389999999</v>
      </c>
      <c r="F10204" s="7">
        <v>25.002710999999998</v>
      </c>
      <c r="G10204" s="7">
        <v>28.594526416666675</v>
      </c>
    </row>
    <row r="10205" spans="1:7" x14ac:dyDescent="0.25">
      <c r="A10205" s="4" t="s">
        <v>398</v>
      </c>
      <c r="B10205" s="5" t="s">
        <v>92</v>
      </c>
      <c r="C10205" s="5" t="s">
        <v>12</v>
      </c>
      <c r="D10205" s="6">
        <v>1409.2000000000003</v>
      </c>
      <c r="E10205" s="6">
        <v>1464.5472520000001</v>
      </c>
      <c r="F10205" s="7">
        <v>24.677651000000008</v>
      </c>
      <c r="G10205" s="7">
        <v>25.670180583333334</v>
      </c>
    </row>
    <row r="10206" spans="1:7" x14ac:dyDescent="0.25">
      <c r="A10206" s="4" t="s">
        <v>398</v>
      </c>
      <c r="B10206" s="5" t="s">
        <v>92</v>
      </c>
      <c r="C10206" s="5" t="s">
        <v>13</v>
      </c>
      <c r="D10206" s="6">
        <v>1426.6</v>
      </c>
      <c r="E10206" s="6">
        <v>1473.883155</v>
      </c>
      <c r="F10206" s="7">
        <v>24.760583000000004</v>
      </c>
      <c r="G10206" s="7">
        <v>25.172689583333337</v>
      </c>
    </row>
    <row r="10207" spans="1:7" x14ac:dyDescent="0.25">
      <c r="A10207" s="4" t="s">
        <v>398</v>
      </c>
      <c r="B10207" s="5" t="s">
        <v>92</v>
      </c>
      <c r="C10207" s="5" t="s">
        <v>14</v>
      </c>
      <c r="D10207" s="6">
        <v>1471.6</v>
      </c>
      <c r="E10207" s="6">
        <v>1517.9603710000001</v>
      </c>
      <c r="F10207" s="7">
        <v>24.771493000000007</v>
      </c>
      <c r="G10207" s="7">
        <v>23.698080750000003</v>
      </c>
    </row>
    <row r="10208" spans="1:7" x14ac:dyDescent="0.25">
      <c r="A10208" s="4" t="s">
        <v>398</v>
      </c>
      <c r="B10208" s="5" t="s">
        <v>92</v>
      </c>
      <c r="C10208" s="5" t="s">
        <v>15</v>
      </c>
      <c r="D10208" s="6">
        <v>1522.2000000000003</v>
      </c>
      <c r="E10208" s="6">
        <v>1562.2419699999996</v>
      </c>
      <c r="F10208" s="7">
        <v>26.381633999999998</v>
      </c>
      <c r="G10208" s="7">
        <v>24.610712416666662</v>
      </c>
    </row>
    <row r="10209" spans="1:7" x14ac:dyDescent="0.25">
      <c r="A10209" s="4" t="s">
        <v>398</v>
      </c>
      <c r="B10209" s="5" t="s">
        <v>92</v>
      </c>
      <c r="C10209" s="5" t="s">
        <v>16</v>
      </c>
      <c r="D10209" s="6">
        <v>1577.7000000000003</v>
      </c>
      <c r="E10209" s="6">
        <v>1640.2957580000002</v>
      </c>
      <c r="F10209" s="7">
        <v>26.974462999999993</v>
      </c>
      <c r="G10209" s="7">
        <v>26.147730166666669</v>
      </c>
    </row>
    <row r="10210" spans="1:7" x14ac:dyDescent="0.25">
      <c r="A10210" s="4" t="s">
        <v>398</v>
      </c>
      <c r="B10210" s="5" t="s">
        <v>92</v>
      </c>
      <c r="C10210" s="5" t="s">
        <v>17</v>
      </c>
      <c r="D10210" s="6">
        <v>1617.8999999999999</v>
      </c>
      <c r="E10210" s="6">
        <v>1647.5479819999998</v>
      </c>
      <c r="F10210" s="7">
        <v>28.470711000000001</v>
      </c>
      <c r="G10210" s="7">
        <v>48.473620333333322</v>
      </c>
    </row>
    <row r="10211" spans="1:7" x14ac:dyDescent="0.25">
      <c r="A10211" s="4" t="s">
        <v>398</v>
      </c>
      <c r="B10211" s="5" t="s">
        <v>92</v>
      </c>
      <c r="C10211" s="5" t="s">
        <v>18</v>
      </c>
      <c r="D10211" s="6">
        <v>1613.7999999999995</v>
      </c>
      <c r="E10211" s="6">
        <v>1679.0927060000001</v>
      </c>
      <c r="F10211" s="7">
        <v>29.112706000000014</v>
      </c>
      <c r="G10211" s="7">
        <v>29.328181000000001</v>
      </c>
    </row>
    <row r="10212" spans="1:7" x14ac:dyDescent="0.25">
      <c r="A10212" s="4" t="s">
        <v>398</v>
      </c>
      <c r="B10212" s="5" t="s">
        <v>92</v>
      </c>
      <c r="C10212" s="5" t="s">
        <v>19</v>
      </c>
      <c r="D10212" s="6">
        <v>1565.7000000000003</v>
      </c>
      <c r="E10212" s="6">
        <v>1678.7105750000001</v>
      </c>
      <c r="F10212" s="7">
        <v>31.112054000000008</v>
      </c>
      <c r="G10212" s="7">
        <v>32.188415666666657</v>
      </c>
    </row>
    <row r="10213" spans="1:7" x14ac:dyDescent="0.25">
      <c r="A10213" s="4" t="s">
        <v>398</v>
      </c>
      <c r="B10213" s="5" t="s">
        <v>92</v>
      </c>
      <c r="C10213" s="5" t="s">
        <v>20</v>
      </c>
      <c r="D10213" s="6">
        <v>1507.2999999999995</v>
      </c>
      <c r="E10213" s="6">
        <v>1640.9119179999998</v>
      </c>
      <c r="F10213" s="7">
        <v>28.713901000000003</v>
      </c>
      <c r="G10213" s="7">
        <v>28.71568233333333</v>
      </c>
    </row>
    <row r="10214" spans="1:7" x14ac:dyDescent="0.25">
      <c r="A10214" s="4" t="s">
        <v>398</v>
      </c>
      <c r="B10214" s="5" t="s">
        <v>92</v>
      </c>
      <c r="C10214" s="5" t="s">
        <v>21</v>
      </c>
      <c r="D10214" s="6">
        <v>1448.7999999999995</v>
      </c>
      <c r="E10214" s="6">
        <v>1631.4963279999999</v>
      </c>
      <c r="F10214" s="7">
        <v>26.798641000000007</v>
      </c>
      <c r="G10214" s="7">
        <v>27.254523750000004</v>
      </c>
    </row>
    <row r="10215" spans="1:7" x14ac:dyDescent="0.25">
      <c r="A10215" s="4" t="s">
        <v>398</v>
      </c>
      <c r="B10215" s="5" t="s">
        <v>92</v>
      </c>
      <c r="C10215" s="5" t="s">
        <v>22</v>
      </c>
      <c r="D10215" s="6">
        <v>1402.8999999999999</v>
      </c>
      <c r="E10215" s="6">
        <v>1584.5054009999994</v>
      </c>
      <c r="F10215" s="7">
        <v>25.371871000000002</v>
      </c>
      <c r="G10215" s="7">
        <v>25.296785583333335</v>
      </c>
    </row>
    <row r="10216" spans="1:7" x14ac:dyDescent="0.25">
      <c r="A10216" s="4" t="s">
        <v>398</v>
      </c>
      <c r="B10216" s="5" t="s">
        <v>92</v>
      </c>
      <c r="C10216" s="5" t="s">
        <v>23</v>
      </c>
      <c r="D10216" s="6">
        <v>1356.2999999999997</v>
      </c>
      <c r="E10216" s="6">
        <v>1517.9175409999996</v>
      </c>
      <c r="F10216" s="7">
        <v>24.682480999999999</v>
      </c>
      <c r="G10216" s="7">
        <v>24.44596525</v>
      </c>
    </row>
    <row r="10217" spans="1:7" x14ac:dyDescent="0.25">
      <c r="A10217" s="4" t="s">
        <v>398</v>
      </c>
      <c r="B10217" s="5" t="s">
        <v>92</v>
      </c>
      <c r="C10217" s="5" t="s">
        <v>24</v>
      </c>
      <c r="D10217" s="6">
        <v>1331.7000000000003</v>
      </c>
      <c r="E10217" s="6">
        <v>1543.5675530000003</v>
      </c>
      <c r="F10217" s="7">
        <v>24.307713999999997</v>
      </c>
      <c r="G10217" s="7">
        <v>25.093122166666671</v>
      </c>
    </row>
    <row r="10218" spans="1:7" x14ac:dyDescent="0.25">
      <c r="A10218" s="4" t="s">
        <v>398</v>
      </c>
      <c r="B10218" s="5" t="s">
        <v>92</v>
      </c>
      <c r="C10218" s="5" t="s">
        <v>25</v>
      </c>
      <c r="D10218" s="6">
        <v>1341.6000000000001</v>
      </c>
      <c r="E10218" s="6">
        <v>1551.9021389999998</v>
      </c>
      <c r="F10218" s="7">
        <v>24.653204000000002</v>
      </c>
      <c r="G10218" s="7">
        <v>25.410647916666662</v>
      </c>
    </row>
    <row r="10219" spans="1:7" x14ac:dyDescent="0.25">
      <c r="A10219" s="4" t="s">
        <v>398</v>
      </c>
      <c r="B10219" s="5" t="s">
        <v>92</v>
      </c>
      <c r="C10219" s="5" t="s">
        <v>26</v>
      </c>
      <c r="D10219" s="6">
        <v>1393.5</v>
      </c>
      <c r="E10219" s="6">
        <v>1582.0435319999999</v>
      </c>
      <c r="F10219" s="7">
        <v>25.851720999999998</v>
      </c>
      <c r="G10219" s="7">
        <v>25.313907416666666</v>
      </c>
    </row>
    <row r="10220" spans="1:7" x14ac:dyDescent="0.25">
      <c r="A10220" s="4" t="s">
        <v>398</v>
      </c>
      <c r="B10220" s="5" t="s">
        <v>92</v>
      </c>
      <c r="C10220" s="5" t="s">
        <v>27</v>
      </c>
      <c r="D10220" s="6">
        <v>1461</v>
      </c>
      <c r="E10220" s="6">
        <v>1619.008321</v>
      </c>
      <c r="F10220" s="7">
        <v>29.426901999999995</v>
      </c>
      <c r="G10220" s="7">
        <v>25.513478583333331</v>
      </c>
    </row>
    <row r="10221" spans="1:7" x14ac:dyDescent="0.25">
      <c r="A10221" s="4" t="s">
        <v>398</v>
      </c>
      <c r="B10221" s="5" t="s">
        <v>92</v>
      </c>
      <c r="C10221" s="5" t="s">
        <v>28</v>
      </c>
      <c r="D10221" s="6">
        <v>1517.7000000000003</v>
      </c>
      <c r="E10221" s="6">
        <v>1633.567407</v>
      </c>
      <c r="F10221" s="7">
        <v>28.83617099999999</v>
      </c>
      <c r="G10221" s="7">
        <v>26.017673083333332</v>
      </c>
    </row>
    <row r="10222" spans="1:7" x14ac:dyDescent="0.25">
      <c r="A10222" s="4" t="s">
        <v>398</v>
      </c>
      <c r="B10222" s="5" t="s">
        <v>92</v>
      </c>
      <c r="C10222" s="5" t="s">
        <v>29</v>
      </c>
      <c r="D10222" s="6">
        <v>1539.8999999999999</v>
      </c>
      <c r="E10222" s="6">
        <v>1633.5764059999999</v>
      </c>
      <c r="F10222" s="7">
        <v>28.45793500000001</v>
      </c>
      <c r="G10222" s="7">
        <v>25.699624</v>
      </c>
    </row>
    <row r="10223" spans="1:7" x14ac:dyDescent="0.25">
      <c r="A10223" s="4" t="s">
        <v>398</v>
      </c>
      <c r="B10223" s="5" t="s">
        <v>92</v>
      </c>
      <c r="C10223" s="5" t="s">
        <v>30</v>
      </c>
      <c r="D10223" s="6">
        <v>1534.6</v>
      </c>
      <c r="E10223" s="6">
        <v>1589.7352000000001</v>
      </c>
      <c r="F10223" s="7">
        <v>27.066296999999995</v>
      </c>
      <c r="G10223" s="7">
        <v>24.227035000000001</v>
      </c>
    </row>
    <row r="10224" spans="1:7" x14ac:dyDescent="0.25">
      <c r="A10224" s="4" t="s">
        <v>398</v>
      </c>
      <c r="B10224" s="5" t="s">
        <v>92</v>
      </c>
      <c r="C10224" s="5" t="s">
        <v>31</v>
      </c>
      <c r="D10224" s="6">
        <v>1496.7000000000003</v>
      </c>
      <c r="E10224" s="6">
        <v>1538.339514</v>
      </c>
      <c r="F10224" s="7">
        <v>26.667081</v>
      </c>
      <c r="G10224" s="7">
        <v>24.557457750000005</v>
      </c>
    </row>
    <row r="10225" spans="1:7" x14ac:dyDescent="0.25">
      <c r="A10225" s="4" t="s">
        <v>398</v>
      </c>
      <c r="B10225" s="5" t="s">
        <v>92</v>
      </c>
      <c r="C10225" s="5" t="s">
        <v>32</v>
      </c>
      <c r="D10225" s="6">
        <v>1449.6</v>
      </c>
      <c r="E10225" s="6">
        <v>1478.2560649999996</v>
      </c>
      <c r="F10225" s="7">
        <v>26.049301999999997</v>
      </c>
      <c r="G10225" s="7">
        <v>23.876790083333333</v>
      </c>
    </row>
    <row r="10226" spans="1:7" x14ac:dyDescent="0.25">
      <c r="A10226" s="4" t="s">
        <v>398</v>
      </c>
      <c r="B10226" s="5" t="s">
        <v>93</v>
      </c>
      <c r="C10226" s="5" t="s">
        <v>9</v>
      </c>
      <c r="D10226" s="6">
        <v>1440.2999999999995</v>
      </c>
      <c r="E10226" s="6">
        <v>1444.8495669999995</v>
      </c>
      <c r="F10226" s="7">
        <v>25.126125999999999</v>
      </c>
      <c r="G10226" s="7">
        <v>23.924058333333328</v>
      </c>
    </row>
    <row r="10227" spans="1:7" x14ac:dyDescent="0.25">
      <c r="A10227" s="4" t="s">
        <v>398</v>
      </c>
      <c r="B10227" s="5" t="s">
        <v>93</v>
      </c>
      <c r="C10227" s="5" t="s">
        <v>10</v>
      </c>
      <c r="D10227" s="6">
        <v>1414.2999999999995</v>
      </c>
      <c r="E10227" s="6">
        <v>1391.3110500000003</v>
      </c>
      <c r="F10227" s="7">
        <v>24.682309</v>
      </c>
      <c r="G10227" s="7">
        <v>22.919666249999995</v>
      </c>
    </row>
    <row r="10228" spans="1:7" x14ac:dyDescent="0.25">
      <c r="A10228" s="4" t="s">
        <v>398</v>
      </c>
      <c r="B10228" s="5" t="s">
        <v>93</v>
      </c>
      <c r="C10228" s="5" t="s">
        <v>11</v>
      </c>
      <c r="D10228" s="6">
        <v>1391.7999999999995</v>
      </c>
      <c r="E10228" s="6">
        <v>1403.1443859999997</v>
      </c>
      <c r="F10228" s="7">
        <v>24.632372000000007</v>
      </c>
      <c r="G10228" s="7">
        <v>22.83934708333333</v>
      </c>
    </row>
    <row r="10229" spans="1:7" x14ac:dyDescent="0.25">
      <c r="A10229" s="4" t="s">
        <v>398</v>
      </c>
      <c r="B10229" s="5" t="s">
        <v>93</v>
      </c>
      <c r="C10229" s="5" t="s">
        <v>12</v>
      </c>
      <c r="D10229" s="6">
        <v>1407.5</v>
      </c>
      <c r="E10229" s="6">
        <v>1350.6420699999996</v>
      </c>
      <c r="F10229" s="7">
        <v>24.168527999999998</v>
      </c>
      <c r="G10229" s="7">
        <v>21.965837999999998</v>
      </c>
    </row>
    <row r="10230" spans="1:7" x14ac:dyDescent="0.25">
      <c r="A10230" s="4" t="s">
        <v>398</v>
      </c>
      <c r="B10230" s="5" t="s">
        <v>93</v>
      </c>
      <c r="C10230" s="5" t="s">
        <v>13</v>
      </c>
      <c r="D10230" s="6">
        <v>1411.2000000000003</v>
      </c>
      <c r="E10230" s="6">
        <v>1395.8995749999997</v>
      </c>
      <c r="F10230" s="7">
        <v>24.266400999999995</v>
      </c>
      <c r="G10230" s="7">
        <v>21.532203916666663</v>
      </c>
    </row>
    <row r="10231" spans="1:7" x14ac:dyDescent="0.25">
      <c r="A10231" s="4" t="s">
        <v>398</v>
      </c>
      <c r="B10231" s="5" t="s">
        <v>93</v>
      </c>
      <c r="C10231" s="5" t="s">
        <v>14</v>
      </c>
      <c r="D10231" s="6">
        <v>1447</v>
      </c>
      <c r="E10231" s="6">
        <v>1440.6277400000001</v>
      </c>
      <c r="F10231" s="7">
        <v>24.321661000000006</v>
      </c>
      <c r="G10231" s="7">
        <v>20.86772366666667</v>
      </c>
    </row>
    <row r="10232" spans="1:7" x14ac:dyDescent="0.25">
      <c r="A10232" s="4" t="s">
        <v>398</v>
      </c>
      <c r="B10232" s="5" t="s">
        <v>93</v>
      </c>
      <c r="C10232" s="5" t="s">
        <v>15</v>
      </c>
      <c r="D10232" s="6">
        <v>1481.7999999999995</v>
      </c>
      <c r="E10232" s="6">
        <v>1495.2813219999998</v>
      </c>
      <c r="F10232" s="7">
        <v>25.725655000000007</v>
      </c>
      <c r="G10232" s="7">
        <v>21.289641916666667</v>
      </c>
    </row>
    <row r="10233" spans="1:7" x14ac:dyDescent="0.25">
      <c r="A10233" s="4" t="s">
        <v>398</v>
      </c>
      <c r="B10233" s="5" t="s">
        <v>93</v>
      </c>
      <c r="C10233" s="5" t="s">
        <v>16</v>
      </c>
      <c r="D10233" s="6">
        <v>1538.1</v>
      </c>
      <c r="E10233" s="6">
        <v>1573.4832020000001</v>
      </c>
      <c r="F10233" s="7">
        <v>25.936226000000001</v>
      </c>
      <c r="G10233" s="7">
        <v>21.277720499999994</v>
      </c>
    </row>
    <row r="10234" spans="1:7" x14ac:dyDescent="0.25">
      <c r="A10234" s="4" t="s">
        <v>398</v>
      </c>
      <c r="B10234" s="5" t="s">
        <v>93</v>
      </c>
      <c r="C10234" s="5" t="s">
        <v>17</v>
      </c>
      <c r="D10234" s="6">
        <v>1644.7999999999995</v>
      </c>
      <c r="E10234" s="6">
        <v>1683.0144379999999</v>
      </c>
      <c r="F10234" s="7">
        <v>27.017174000000004</v>
      </c>
      <c r="G10234" s="7">
        <v>22.265888</v>
      </c>
    </row>
    <row r="10235" spans="1:7" x14ac:dyDescent="0.25">
      <c r="A10235" s="4" t="s">
        <v>398</v>
      </c>
      <c r="B10235" s="5" t="s">
        <v>93</v>
      </c>
      <c r="C10235" s="5" t="s">
        <v>18</v>
      </c>
      <c r="D10235" s="6">
        <v>1725.2000000000003</v>
      </c>
      <c r="E10235" s="6">
        <v>1752.9872199999993</v>
      </c>
      <c r="F10235" s="7">
        <v>28.636315000000007</v>
      </c>
      <c r="G10235" s="7">
        <v>23.177773083333339</v>
      </c>
    </row>
    <row r="10236" spans="1:7" x14ac:dyDescent="0.25">
      <c r="A10236" s="4" t="s">
        <v>398</v>
      </c>
      <c r="B10236" s="5" t="s">
        <v>93</v>
      </c>
      <c r="C10236" s="5" t="s">
        <v>19</v>
      </c>
      <c r="D10236" s="6">
        <v>1692.7999999999995</v>
      </c>
      <c r="E10236" s="6">
        <v>1766.878952</v>
      </c>
      <c r="F10236" s="7">
        <v>27.858682999999999</v>
      </c>
      <c r="G10236" s="7">
        <v>23.890664249999997</v>
      </c>
    </row>
    <row r="10237" spans="1:7" x14ac:dyDescent="0.25">
      <c r="A10237" s="4" t="s">
        <v>398</v>
      </c>
      <c r="B10237" s="5" t="s">
        <v>93</v>
      </c>
      <c r="C10237" s="5" t="s">
        <v>20</v>
      </c>
      <c r="D10237" s="6">
        <v>1646.2000000000003</v>
      </c>
      <c r="E10237" s="6">
        <v>1661.4863020000005</v>
      </c>
      <c r="F10237" s="7">
        <v>27.36407100000001</v>
      </c>
      <c r="G10237" s="7">
        <v>24.637009916666671</v>
      </c>
    </row>
    <row r="10238" spans="1:7" x14ac:dyDescent="0.25">
      <c r="A10238" s="4" t="s">
        <v>398</v>
      </c>
      <c r="B10238" s="5" t="s">
        <v>93</v>
      </c>
      <c r="C10238" s="5" t="s">
        <v>21</v>
      </c>
      <c r="D10238" s="6">
        <v>1640</v>
      </c>
      <c r="E10238" s="6">
        <v>1655.1709719999999</v>
      </c>
      <c r="F10238" s="7">
        <v>26.642657999999994</v>
      </c>
      <c r="G10238" s="7">
        <v>28.929216416666662</v>
      </c>
    </row>
    <row r="10239" spans="1:7" x14ac:dyDescent="0.25">
      <c r="A10239" s="4" t="s">
        <v>398</v>
      </c>
      <c r="B10239" s="5" t="s">
        <v>93</v>
      </c>
      <c r="C10239" s="5" t="s">
        <v>22</v>
      </c>
      <c r="D10239" s="6">
        <v>1655.9</v>
      </c>
      <c r="E10239" s="6">
        <v>1776.9885550000006</v>
      </c>
      <c r="F10239" s="7">
        <v>26.389698000000006</v>
      </c>
      <c r="G10239" s="7">
        <v>27.801502583333335</v>
      </c>
    </row>
    <row r="10240" spans="1:7" x14ac:dyDescent="0.25">
      <c r="A10240" s="4" t="s">
        <v>398</v>
      </c>
      <c r="B10240" s="5" t="s">
        <v>93</v>
      </c>
      <c r="C10240" s="5" t="s">
        <v>23</v>
      </c>
      <c r="D10240" s="6">
        <v>1643.0999999999997</v>
      </c>
      <c r="E10240" s="6">
        <v>1809.5834400000001</v>
      </c>
      <c r="F10240" s="7">
        <v>26.161391999999999</v>
      </c>
      <c r="G10240" s="7">
        <v>27.056047583333335</v>
      </c>
    </row>
    <row r="10241" spans="1:7" x14ac:dyDescent="0.25">
      <c r="A10241" s="4" t="s">
        <v>398</v>
      </c>
      <c r="B10241" s="5" t="s">
        <v>93</v>
      </c>
      <c r="C10241" s="5" t="s">
        <v>24</v>
      </c>
      <c r="D10241" s="6">
        <v>1658.7999999999995</v>
      </c>
      <c r="E10241" s="6">
        <v>1834.8561370000002</v>
      </c>
      <c r="F10241" s="7">
        <v>26.287277999999997</v>
      </c>
      <c r="G10241" s="7">
        <v>28.93251025</v>
      </c>
    </row>
    <row r="10242" spans="1:7" x14ac:dyDescent="0.25">
      <c r="A10242" s="4" t="s">
        <v>398</v>
      </c>
      <c r="B10242" s="5" t="s">
        <v>93</v>
      </c>
      <c r="C10242" s="5" t="s">
        <v>25</v>
      </c>
      <c r="D10242" s="6">
        <v>1699</v>
      </c>
      <c r="E10242" s="6">
        <v>1879.2348969999998</v>
      </c>
      <c r="F10242" s="7">
        <v>26.842102000000004</v>
      </c>
      <c r="G10242" s="7">
        <v>32.702362999999998</v>
      </c>
    </row>
    <row r="10243" spans="1:7" x14ac:dyDescent="0.25">
      <c r="A10243" s="4" t="s">
        <v>398</v>
      </c>
      <c r="B10243" s="5" t="s">
        <v>93</v>
      </c>
      <c r="C10243" s="5" t="s">
        <v>26</v>
      </c>
      <c r="D10243" s="6">
        <v>1742.4</v>
      </c>
      <c r="E10243" s="6">
        <v>1934.7978579999995</v>
      </c>
      <c r="F10243" s="7">
        <v>30.366327000000005</v>
      </c>
      <c r="G10243" s="7">
        <v>39.646095083333336</v>
      </c>
    </row>
    <row r="10244" spans="1:7" x14ac:dyDescent="0.25">
      <c r="A10244" s="4" t="s">
        <v>398</v>
      </c>
      <c r="B10244" s="5" t="s">
        <v>93</v>
      </c>
      <c r="C10244" s="5" t="s">
        <v>27</v>
      </c>
      <c r="D10244" s="6">
        <v>1828</v>
      </c>
      <c r="E10244" s="6">
        <v>1985.6665490000003</v>
      </c>
      <c r="F10244" s="7">
        <v>36.780226999999996</v>
      </c>
      <c r="G10244" s="7">
        <v>36.976328333333328</v>
      </c>
    </row>
    <row r="10245" spans="1:7" x14ac:dyDescent="0.25">
      <c r="A10245" s="4" t="s">
        <v>398</v>
      </c>
      <c r="B10245" s="5" t="s">
        <v>93</v>
      </c>
      <c r="C10245" s="5" t="s">
        <v>28</v>
      </c>
      <c r="D10245" s="6">
        <v>1906.0999999999997</v>
      </c>
      <c r="E10245" s="6">
        <v>2050.4953359999995</v>
      </c>
      <c r="F10245" s="7">
        <v>36.834230999999996</v>
      </c>
      <c r="G10245" s="7">
        <v>36.595720500000006</v>
      </c>
    </row>
    <row r="10246" spans="1:7" x14ac:dyDescent="0.25">
      <c r="A10246" s="4" t="s">
        <v>398</v>
      </c>
      <c r="B10246" s="5" t="s">
        <v>93</v>
      </c>
      <c r="C10246" s="5" t="s">
        <v>29</v>
      </c>
      <c r="D10246" s="6">
        <v>1893.5999999999997</v>
      </c>
      <c r="E10246" s="6">
        <v>2045.1316459999994</v>
      </c>
      <c r="F10246" s="7">
        <v>34.021456999999991</v>
      </c>
      <c r="G10246" s="7">
        <v>32.045388000000003</v>
      </c>
    </row>
    <row r="10247" spans="1:7" x14ac:dyDescent="0.25">
      <c r="A10247" s="4" t="s">
        <v>398</v>
      </c>
      <c r="B10247" s="5" t="s">
        <v>93</v>
      </c>
      <c r="C10247" s="5" t="s">
        <v>30</v>
      </c>
      <c r="D10247" s="6">
        <v>1849.0999999999997</v>
      </c>
      <c r="E10247" s="6">
        <v>1995.0304529999999</v>
      </c>
      <c r="F10247" s="7">
        <v>31.385135000000005</v>
      </c>
      <c r="G10247" s="7">
        <v>27.922524416666668</v>
      </c>
    </row>
    <row r="10248" spans="1:7" x14ac:dyDescent="0.25">
      <c r="A10248" s="4" t="s">
        <v>398</v>
      </c>
      <c r="B10248" s="5" t="s">
        <v>93</v>
      </c>
      <c r="C10248" s="5" t="s">
        <v>31</v>
      </c>
      <c r="D10248" s="6">
        <v>1794.5</v>
      </c>
      <c r="E10248" s="6">
        <v>1935.6820250000003</v>
      </c>
      <c r="F10248" s="7">
        <v>27.482343999999994</v>
      </c>
      <c r="G10248" s="7">
        <v>25.245680750000005</v>
      </c>
    </row>
    <row r="10249" spans="1:7" x14ac:dyDescent="0.25">
      <c r="A10249" s="4" t="s">
        <v>398</v>
      </c>
      <c r="B10249" s="5" t="s">
        <v>93</v>
      </c>
      <c r="C10249" s="5" t="s">
        <v>32</v>
      </c>
      <c r="D10249" s="6">
        <v>1726.5</v>
      </c>
      <c r="E10249" s="6">
        <v>1882.8576940000003</v>
      </c>
      <c r="F10249" s="7">
        <v>26.378394</v>
      </c>
      <c r="G10249" s="7">
        <v>24.960364166666672</v>
      </c>
    </row>
    <row r="10250" spans="1:7" x14ac:dyDescent="0.25">
      <c r="A10250" s="4" t="s">
        <v>398</v>
      </c>
      <c r="B10250" s="5" t="s">
        <v>94</v>
      </c>
      <c r="C10250" s="5" t="s">
        <v>9</v>
      </c>
      <c r="D10250" s="6">
        <v>1704.4</v>
      </c>
      <c r="E10250" s="6">
        <v>1826.0273089999996</v>
      </c>
      <c r="F10250" s="7">
        <v>25.541695000000008</v>
      </c>
      <c r="G10250" s="7">
        <v>27.087052166666673</v>
      </c>
    </row>
    <row r="10251" spans="1:7" x14ac:dyDescent="0.25">
      <c r="A10251" s="4" t="s">
        <v>398</v>
      </c>
      <c r="B10251" s="5" t="s">
        <v>94</v>
      </c>
      <c r="C10251" s="5" t="s">
        <v>10</v>
      </c>
      <c r="D10251" s="6">
        <v>1727.2000000000003</v>
      </c>
      <c r="E10251" s="6">
        <v>1817.9135439999998</v>
      </c>
      <c r="F10251" s="7">
        <v>25.223173000000003</v>
      </c>
      <c r="G10251" s="7">
        <v>25.317850333333336</v>
      </c>
    </row>
    <row r="10252" spans="1:7" x14ac:dyDescent="0.25">
      <c r="A10252" s="4" t="s">
        <v>398</v>
      </c>
      <c r="B10252" s="5" t="s">
        <v>94</v>
      </c>
      <c r="C10252" s="5" t="s">
        <v>11</v>
      </c>
      <c r="D10252" s="6">
        <v>1754.5999999999997</v>
      </c>
      <c r="E10252" s="6">
        <v>1848.2495639999995</v>
      </c>
      <c r="F10252" s="7">
        <v>25.038330999999999</v>
      </c>
      <c r="G10252" s="7">
        <v>25.709816416666669</v>
      </c>
    </row>
    <row r="10253" spans="1:7" x14ac:dyDescent="0.25">
      <c r="A10253" s="4" t="s">
        <v>398</v>
      </c>
      <c r="B10253" s="5" t="s">
        <v>94</v>
      </c>
      <c r="C10253" s="5" t="s">
        <v>12</v>
      </c>
      <c r="D10253" s="6">
        <v>1825.0999999999997</v>
      </c>
      <c r="E10253" s="6">
        <v>1876.7448929999998</v>
      </c>
      <c r="F10253" s="7">
        <v>25.965616000000001</v>
      </c>
      <c r="G10253" s="7">
        <v>25.839147666666666</v>
      </c>
    </row>
    <row r="10254" spans="1:7" x14ac:dyDescent="0.25">
      <c r="A10254" s="4" t="s">
        <v>398</v>
      </c>
      <c r="B10254" s="5" t="s">
        <v>94</v>
      </c>
      <c r="C10254" s="5" t="s">
        <v>13</v>
      </c>
      <c r="D10254" s="6">
        <v>1912.0999999999997</v>
      </c>
      <c r="E10254" s="6">
        <v>1949.2194230000002</v>
      </c>
      <c r="F10254" s="7">
        <v>26.818739000000008</v>
      </c>
      <c r="G10254" s="7">
        <v>26.437786749999997</v>
      </c>
    </row>
    <row r="10255" spans="1:7" x14ac:dyDescent="0.25">
      <c r="A10255" s="4" t="s">
        <v>398</v>
      </c>
      <c r="B10255" s="5" t="s">
        <v>94</v>
      </c>
      <c r="C10255" s="5" t="s">
        <v>14</v>
      </c>
      <c r="D10255" s="6">
        <v>2058.5</v>
      </c>
      <c r="E10255" s="6">
        <v>2045.8409649999994</v>
      </c>
      <c r="F10255" s="7">
        <v>31.897555999999998</v>
      </c>
      <c r="G10255" s="7">
        <v>32.480793999999996</v>
      </c>
    </row>
    <row r="10256" spans="1:7" x14ac:dyDescent="0.25">
      <c r="A10256" s="4" t="s">
        <v>398</v>
      </c>
      <c r="B10256" s="5" t="s">
        <v>94</v>
      </c>
      <c r="C10256" s="5" t="s">
        <v>15</v>
      </c>
      <c r="D10256" s="6">
        <v>2247.5</v>
      </c>
      <c r="E10256" s="6">
        <v>2306.3131290000006</v>
      </c>
      <c r="F10256" s="7">
        <v>49.03851800000001</v>
      </c>
      <c r="G10256" s="7">
        <v>43.48336175</v>
      </c>
    </row>
    <row r="10257" spans="1:7" x14ac:dyDescent="0.25">
      <c r="A10257" s="4" t="s">
        <v>398</v>
      </c>
      <c r="B10257" s="5" t="s">
        <v>94</v>
      </c>
      <c r="C10257" s="5" t="s">
        <v>16</v>
      </c>
      <c r="D10257" s="6">
        <v>2304.4000000000005</v>
      </c>
      <c r="E10257" s="6">
        <v>2299.8354310000004</v>
      </c>
      <c r="F10257" s="7">
        <v>48.356075000000004</v>
      </c>
      <c r="G10257" s="7">
        <v>29.739283583333346</v>
      </c>
    </row>
    <row r="10258" spans="1:7" x14ac:dyDescent="0.25">
      <c r="A10258" s="4" t="s">
        <v>398</v>
      </c>
      <c r="B10258" s="5" t="s">
        <v>94</v>
      </c>
      <c r="C10258" s="5" t="s">
        <v>17</v>
      </c>
      <c r="D10258" s="6">
        <v>2284.7000000000003</v>
      </c>
      <c r="E10258" s="6">
        <v>2265.9308689999989</v>
      </c>
      <c r="F10258" s="7">
        <v>45.773125999999998</v>
      </c>
      <c r="G10258" s="7">
        <v>36.66976425</v>
      </c>
    </row>
    <row r="10259" spans="1:7" x14ac:dyDescent="0.25">
      <c r="A10259" s="4" t="s">
        <v>398</v>
      </c>
      <c r="B10259" s="5" t="s">
        <v>94</v>
      </c>
      <c r="C10259" s="5" t="s">
        <v>18</v>
      </c>
      <c r="D10259" s="6">
        <v>2208.0999999999995</v>
      </c>
      <c r="E10259" s="6">
        <v>2208.8302970000004</v>
      </c>
      <c r="F10259" s="7">
        <v>40.563460000000006</v>
      </c>
      <c r="G10259" s="7">
        <v>47.333710500000002</v>
      </c>
    </row>
    <row r="10260" spans="1:7" x14ac:dyDescent="0.25">
      <c r="A10260" s="4" t="s">
        <v>398</v>
      </c>
      <c r="B10260" s="5" t="s">
        <v>94</v>
      </c>
      <c r="C10260" s="5" t="s">
        <v>19</v>
      </c>
      <c r="D10260" s="6">
        <v>2097.5</v>
      </c>
      <c r="E10260" s="6">
        <v>2145.4713049999991</v>
      </c>
      <c r="F10260" s="7">
        <v>37.284631000000005</v>
      </c>
      <c r="G10260" s="7">
        <v>37.081055499999998</v>
      </c>
    </row>
    <row r="10261" spans="1:7" x14ac:dyDescent="0.25">
      <c r="A10261" s="4" t="s">
        <v>398</v>
      </c>
      <c r="B10261" s="5" t="s">
        <v>94</v>
      </c>
      <c r="C10261" s="5" t="s">
        <v>20</v>
      </c>
      <c r="D10261" s="6">
        <v>1997.0999999999997</v>
      </c>
      <c r="E10261" s="6">
        <v>2110.5647659999991</v>
      </c>
      <c r="F10261" s="7">
        <v>35.269178000000004</v>
      </c>
      <c r="G10261" s="7">
        <v>36.749952583333339</v>
      </c>
    </row>
    <row r="10262" spans="1:7" x14ac:dyDescent="0.25">
      <c r="A10262" s="4" t="s">
        <v>398</v>
      </c>
      <c r="B10262" s="5" t="s">
        <v>94</v>
      </c>
      <c r="C10262" s="5" t="s">
        <v>21</v>
      </c>
      <c r="D10262" s="6">
        <v>1886</v>
      </c>
      <c r="E10262" s="6">
        <v>2045.663894999999</v>
      </c>
      <c r="F10262" s="7">
        <v>32.894343999999997</v>
      </c>
      <c r="G10262" s="7">
        <v>32.85286983333333</v>
      </c>
    </row>
    <row r="10263" spans="1:7" x14ac:dyDescent="0.25">
      <c r="A10263" s="4" t="s">
        <v>398</v>
      </c>
      <c r="B10263" s="5" t="s">
        <v>94</v>
      </c>
      <c r="C10263" s="5" t="s">
        <v>22</v>
      </c>
      <c r="D10263" s="6">
        <v>1794</v>
      </c>
      <c r="E10263" s="6">
        <v>1989.5633240000004</v>
      </c>
      <c r="F10263" s="7">
        <v>30.020122000000004</v>
      </c>
      <c r="G10263" s="7">
        <v>30.579579083333332</v>
      </c>
    </row>
    <row r="10264" spans="1:7" x14ac:dyDescent="0.25">
      <c r="A10264" s="4" t="s">
        <v>398</v>
      </c>
      <c r="B10264" s="5" t="s">
        <v>94</v>
      </c>
      <c r="C10264" s="5" t="s">
        <v>23</v>
      </c>
      <c r="D10264" s="6">
        <v>1724.2000000000003</v>
      </c>
      <c r="E10264" s="6">
        <v>1922.3521840000003</v>
      </c>
      <c r="F10264" s="7">
        <v>28.844830000000012</v>
      </c>
      <c r="G10264" s="7">
        <v>28.407141500000005</v>
      </c>
    </row>
    <row r="10265" spans="1:7" x14ac:dyDescent="0.25">
      <c r="A10265" s="4" t="s">
        <v>398</v>
      </c>
      <c r="B10265" s="5" t="s">
        <v>94</v>
      </c>
      <c r="C10265" s="5" t="s">
        <v>24</v>
      </c>
      <c r="D10265" s="6">
        <v>1701</v>
      </c>
      <c r="E10265" s="6">
        <v>1870.1492709999995</v>
      </c>
      <c r="F10265" s="7">
        <v>28.38634999999999</v>
      </c>
      <c r="G10265" s="7">
        <v>27.357622249999999</v>
      </c>
    </row>
    <row r="10266" spans="1:7" x14ac:dyDescent="0.25">
      <c r="A10266" s="4" t="s">
        <v>398</v>
      </c>
      <c r="B10266" s="5" t="s">
        <v>94</v>
      </c>
      <c r="C10266" s="5" t="s">
        <v>25</v>
      </c>
      <c r="D10266" s="6">
        <v>1723.5</v>
      </c>
      <c r="E10266" s="6">
        <v>1876.4269739999997</v>
      </c>
      <c r="F10266" s="7">
        <v>28.809921000000013</v>
      </c>
      <c r="G10266" s="7">
        <v>30.405700249999999</v>
      </c>
    </row>
    <row r="10267" spans="1:7" x14ac:dyDescent="0.25">
      <c r="A10267" s="4" t="s">
        <v>398</v>
      </c>
      <c r="B10267" s="5" t="s">
        <v>94</v>
      </c>
      <c r="C10267" s="5" t="s">
        <v>26</v>
      </c>
      <c r="D10267" s="6">
        <v>1841.4</v>
      </c>
      <c r="E10267" s="6">
        <v>1965.1575140000007</v>
      </c>
      <c r="F10267" s="7">
        <v>34.540722000000002</v>
      </c>
      <c r="G10267" s="7">
        <v>29.543335416666665</v>
      </c>
    </row>
    <row r="10268" spans="1:7" x14ac:dyDescent="0.25">
      <c r="A10268" s="4" t="s">
        <v>398</v>
      </c>
      <c r="B10268" s="5" t="s">
        <v>94</v>
      </c>
      <c r="C10268" s="5" t="s">
        <v>27</v>
      </c>
      <c r="D10268" s="6">
        <v>2046.0999999999997</v>
      </c>
      <c r="E10268" s="6">
        <v>2127.2471179999998</v>
      </c>
      <c r="F10268" s="7">
        <v>48.351440999999987</v>
      </c>
      <c r="G10268" s="7">
        <v>49.400541249999996</v>
      </c>
    </row>
    <row r="10269" spans="1:7" x14ac:dyDescent="0.25">
      <c r="A10269" s="4" t="s">
        <v>398</v>
      </c>
      <c r="B10269" s="5" t="s">
        <v>94</v>
      </c>
      <c r="C10269" s="5" t="s">
        <v>28</v>
      </c>
      <c r="D10269" s="6">
        <v>2161.0999999999995</v>
      </c>
      <c r="E10269" s="6">
        <v>2296.5102780000007</v>
      </c>
      <c r="F10269" s="7">
        <v>48.169797999999993</v>
      </c>
      <c r="G10269" s="7">
        <v>55.649643749999996</v>
      </c>
    </row>
    <row r="10270" spans="1:7" x14ac:dyDescent="0.25">
      <c r="A10270" s="4" t="s">
        <v>398</v>
      </c>
      <c r="B10270" s="5" t="s">
        <v>94</v>
      </c>
      <c r="C10270" s="5" t="s">
        <v>29</v>
      </c>
      <c r="D10270" s="6">
        <v>2214.4000000000005</v>
      </c>
      <c r="E10270" s="6">
        <v>2342.1892589999993</v>
      </c>
      <c r="F10270" s="7">
        <v>47.617258999999997</v>
      </c>
      <c r="G10270" s="7">
        <v>40.063432416666664</v>
      </c>
    </row>
    <row r="10271" spans="1:7" x14ac:dyDescent="0.25">
      <c r="A10271" s="4" t="s">
        <v>398</v>
      </c>
      <c r="B10271" s="5" t="s">
        <v>94</v>
      </c>
      <c r="C10271" s="5" t="s">
        <v>30</v>
      </c>
      <c r="D10271" s="6">
        <v>2212.9000000000005</v>
      </c>
      <c r="E10271" s="6">
        <v>2329.9249719999998</v>
      </c>
      <c r="F10271" s="7">
        <v>43.988828000000005</v>
      </c>
      <c r="G10271" s="7">
        <v>46.412941249999989</v>
      </c>
    </row>
    <row r="10272" spans="1:7" x14ac:dyDescent="0.25">
      <c r="A10272" s="4" t="s">
        <v>398</v>
      </c>
      <c r="B10272" s="5" t="s">
        <v>94</v>
      </c>
      <c r="C10272" s="5" t="s">
        <v>31</v>
      </c>
      <c r="D10272" s="6">
        <v>2157.0999999999995</v>
      </c>
      <c r="E10272" s="6">
        <v>2274.5946600000002</v>
      </c>
      <c r="F10272" s="7">
        <v>35.075040000000008</v>
      </c>
      <c r="G10272" s="7">
        <v>39.07317466666666</v>
      </c>
    </row>
    <row r="10273" spans="1:7" x14ac:dyDescent="0.25">
      <c r="A10273" s="4" t="s">
        <v>398</v>
      </c>
      <c r="B10273" s="5" t="s">
        <v>94</v>
      </c>
      <c r="C10273" s="5" t="s">
        <v>32</v>
      </c>
      <c r="D10273" s="6">
        <v>2147.7000000000003</v>
      </c>
      <c r="E10273" s="6">
        <v>2224.0330669999994</v>
      </c>
      <c r="F10273" s="7">
        <v>32.679960000000001</v>
      </c>
      <c r="G10273" s="7">
        <v>31.821557500000004</v>
      </c>
    </row>
    <row r="10274" spans="1:7" x14ac:dyDescent="0.25">
      <c r="A10274" s="4" t="s">
        <v>398</v>
      </c>
      <c r="B10274" s="5" t="s">
        <v>95</v>
      </c>
      <c r="C10274" s="5" t="s">
        <v>9</v>
      </c>
      <c r="D10274" s="6">
        <v>2146.9000000000005</v>
      </c>
      <c r="E10274" s="6">
        <v>2196.3074920000004</v>
      </c>
      <c r="F10274" s="7">
        <v>33.172616999999995</v>
      </c>
      <c r="G10274" s="7">
        <v>33.834151500000004</v>
      </c>
    </row>
    <row r="10275" spans="1:7" x14ac:dyDescent="0.25">
      <c r="A10275" s="4" t="s">
        <v>398</v>
      </c>
      <c r="B10275" s="5" t="s">
        <v>95</v>
      </c>
      <c r="C10275" s="5" t="s">
        <v>10</v>
      </c>
      <c r="D10275" s="6">
        <v>2158.4000000000005</v>
      </c>
      <c r="E10275" s="6">
        <v>2251.1890789999998</v>
      </c>
      <c r="F10275" s="7">
        <v>33.38998800000001</v>
      </c>
      <c r="G10275" s="7">
        <v>37.600144916666679</v>
      </c>
    </row>
    <row r="10276" spans="1:7" x14ac:dyDescent="0.25">
      <c r="A10276" s="4" t="s">
        <v>398</v>
      </c>
      <c r="B10276" s="5" t="s">
        <v>95</v>
      </c>
      <c r="C10276" s="5" t="s">
        <v>11</v>
      </c>
      <c r="D10276" s="6">
        <v>2166.0999999999995</v>
      </c>
      <c r="E10276" s="6">
        <v>2266.9992909999996</v>
      </c>
      <c r="F10276" s="7">
        <v>33.418849000000009</v>
      </c>
      <c r="G10276" s="7">
        <v>34.097614750000005</v>
      </c>
    </row>
    <row r="10277" spans="1:7" x14ac:dyDescent="0.25">
      <c r="A10277" s="4" t="s">
        <v>398</v>
      </c>
      <c r="B10277" s="5" t="s">
        <v>95</v>
      </c>
      <c r="C10277" s="5" t="s">
        <v>12</v>
      </c>
      <c r="D10277" s="6">
        <v>2225.4000000000005</v>
      </c>
      <c r="E10277" s="6">
        <v>2304.0497690000002</v>
      </c>
      <c r="F10277" s="7">
        <v>33.966204999999995</v>
      </c>
      <c r="G10277" s="7">
        <v>31.927651083333334</v>
      </c>
    </row>
    <row r="10278" spans="1:7" x14ac:dyDescent="0.25">
      <c r="A10278" s="4" t="s">
        <v>398</v>
      </c>
      <c r="B10278" s="5" t="s">
        <v>95</v>
      </c>
      <c r="C10278" s="5" t="s">
        <v>13</v>
      </c>
      <c r="D10278" s="6">
        <v>2267.7000000000003</v>
      </c>
      <c r="E10278" s="6">
        <v>2371.7351049999988</v>
      </c>
      <c r="F10278" s="7">
        <v>35.416514000000006</v>
      </c>
      <c r="G10278" s="7">
        <v>31.521434416666665</v>
      </c>
    </row>
    <row r="10279" spans="1:7" x14ac:dyDescent="0.25">
      <c r="A10279" s="4" t="s">
        <v>398</v>
      </c>
      <c r="B10279" s="5" t="s">
        <v>95</v>
      </c>
      <c r="C10279" s="5" t="s">
        <v>14</v>
      </c>
      <c r="D10279" s="6">
        <v>2418.5999999999995</v>
      </c>
      <c r="E10279" s="6">
        <v>2543.5796530000007</v>
      </c>
      <c r="F10279" s="7">
        <v>41.831327000000002</v>
      </c>
      <c r="G10279" s="7">
        <v>30.939179333333328</v>
      </c>
    </row>
    <row r="10280" spans="1:7" x14ac:dyDescent="0.25">
      <c r="A10280" s="4" t="s">
        <v>398</v>
      </c>
      <c r="B10280" s="5" t="s">
        <v>95</v>
      </c>
      <c r="C10280" s="5" t="s">
        <v>15</v>
      </c>
      <c r="D10280" s="6">
        <v>2560.4000000000005</v>
      </c>
      <c r="E10280" s="6">
        <v>2749.6352640000005</v>
      </c>
      <c r="F10280" s="7">
        <v>53.991108000000018</v>
      </c>
      <c r="G10280" s="7">
        <v>39.458629833333333</v>
      </c>
    </row>
    <row r="10281" spans="1:7" x14ac:dyDescent="0.25">
      <c r="A10281" s="4" t="s">
        <v>398</v>
      </c>
      <c r="B10281" s="5" t="s">
        <v>95</v>
      </c>
      <c r="C10281" s="5" t="s">
        <v>16</v>
      </c>
      <c r="D10281" s="6">
        <v>2596.7999999999993</v>
      </c>
      <c r="E10281" s="6">
        <v>2723.8686189999989</v>
      </c>
      <c r="F10281" s="7">
        <v>63.91455899999999</v>
      </c>
      <c r="G10281" s="7">
        <v>40.580270749999997</v>
      </c>
    </row>
    <row r="10282" spans="1:7" x14ac:dyDescent="0.25">
      <c r="A10282" s="4" t="s">
        <v>398</v>
      </c>
      <c r="B10282" s="5" t="s">
        <v>95</v>
      </c>
      <c r="C10282" s="5" t="s">
        <v>17</v>
      </c>
      <c r="D10282" s="6">
        <v>2522.2000000000003</v>
      </c>
      <c r="E10282" s="6">
        <v>2479.2096790000005</v>
      </c>
      <c r="F10282" s="7">
        <v>52.794677</v>
      </c>
      <c r="G10282" s="7">
        <v>35.492273416666663</v>
      </c>
    </row>
    <row r="10283" spans="1:7" x14ac:dyDescent="0.25">
      <c r="A10283" s="4" t="s">
        <v>398</v>
      </c>
      <c r="B10283" s="5" t="s">
        <v>95</v>
      </c>
      <c r="C10283" s="5" t="s">
        <v>18</v>
      </c>
      <c r="D10283" s="6">
        <v>2414.5999999999995</v>
      </c>
      <c r="E10283" s="6">
        <v>2381.0110099999997</v>
      </c>
      <c r="F10283" s="7">
        <v>49.033189999999998</v>
      </c>
      <c r="G10283" s="7">
        <v>39.571910250000002</v>
      </c>
    </row>
    <row r="10284" spans="1:7" x14ac:dyDescent="0.25">
      <c r="A10284" s="4" t="s">
        <v>398</v>
      </c>
      <c r="B10284" s="5" t="s">
        <v>95</v>
      </c>
      <c r="C10284" s="5" t="s">
        <v>19</v>
      </c>
      <c r="D10284" s="6">
        <v>2260.0999999999995</v>
      </c>
      <c r="E10284" s="6">
        <v>2257.1716689999994</v>
      </c>
      <c r="F10284" s="7">
        <v>42.348002000000015</v>
      </c>
      <c r="G10284" s="7">
        <v>39.121724416666666</v>
      </c>
    </row>
    <row r="10285" spans="1:7" x14ac:dyDescent="0.25">
      <c r="A10285" s="4" t="s">
        <v>398</v>
      </c>
      <c r="B10285" s="5" t="s">
        <v>95</v>
      </c>
      <c r="C10285" s="5" t="s">
        <v>20</v>
      </c>
      <c r="D10285" s="6">
        <v>2110.7999999999993</v>
      </c>
      <c r="E10285" s="6">
        <v>2167.2690969999994</v>
      </c>
      <c r="F10285" s="7">
        <v>38.129799999999996</v>
      </c>
      <c r="G10285" s="7">
        <v>33.765178583333338</v>
      </c>
    </row>
    <row r="10286" spans="1:7" x14ac:dyDescent="0.25">
      <c r="A10286" s="4" t="s">
        <v>398</v>
      </c>
      <c r="B10286" s="5" t="s">
        <v>95</v>
      </c>
      <c r="C10286" s="5" t="s">
        <v>21</v>
      </c>
      <c r="D10286" s="6">
        <v>1972</v>
      </c>
      <c r="E10286" s="6">
        <v>2047.8101039999995</v>
      </c>
      <c r="F10286" s="7">
        <v>35.687995999999991</v>
      </c>
      <c r="G10286" s="7">
        <v>34.537401666666668</v>
      </c>
    </row>
    <row r="10287" spans="1:7" x14ac:dyDescent="0.25">
      <c r="A10287" s="4" t="s">
        <v>398</v>
      </c>
      <c r="B10287" s="5" t="s">
        <v>95</v>
      </c>
      <c r="C10287" s="5" t="s">
        <v>22</v>
      </c>
      <c r="D10287" s="6">
        <v>1891.7999999999995</v>
      </c>
      <c r="E10287" s="6">
        <v>1916.0519229999993</v>
      </c>
      <c r="F10287" s="7">
        <v>35.434293000000011</v>
      </c>
      <c r="G10287" s="7">
        <v>32.637569916666656</v>
      </c>
    </row>
    <row r="10288" spans="1:7" x14ac:dyDescent="0.25">
      <c r="A10288" s="4" t="s">
        <v>398</v>
      </c>
      <c r="B10288" s="5" t="s">
        <v>95</v>
      </c>
      <c r="C10288" s="5" t="s">
        <v>23</v>
      </c>
      <c r="D10288" s="6">
        <v>1815.0999999999997</v>
      </c>
      <c r="E10288" s="6">
        <v>1835.0214439999993</v>
      </c>
      <c r="F10288" s="7">
        <v>32.952235000000002</v>
      </c>
      <c r="G10288" s="7">
        <v>30.519967749999996</v>
      </c>
    </row>
    <row r="10289" spans="1:7" x14ac:dyDescent="0.25">
      <c r="A10289" s="4" t="s">
        <v>398</v>
      </c>
      <c r="B10289" s="5" t="s">
        <v>95</v>
      </c>
      <c r="C10289" s="5" t="s">
        <v>24</v>
      </c>
      <c r="D10289" s="6">
        <v>1790.5</v>
      </c>
      <c r="E10289" s="6">
        <v>1776.4094689999993</v>
      </c>
      <c r="F10289" s="7">
        <v>32.798908000000004</v>
      </c>
      <c r="G10289" s="7">
        <v>31.119806916666661</v>
      </c>
    </row>
    <row r="10290" spans="1:7" x14ac:dyDescent="0.25">
      <c r="A10290" s="4" t="s">
        <v>398</v>
      </c>
      <c r="B10290" s="5" t="s">
        <v>95</v>
      </c>
      <c r="C10290" s="5" t="s">
        <v>25</v>
      </c>
      <c r="D10290" s="6">
        <v>1812.2999999999995</v>
      </c>
      <c r="E10290" s="6">
        <v>1884.002999</v>
      </c>
      <c r="F10290" s="7">
        <v>34.353307999999998</v>
      </c>
      <c r="G10290" s="7">
        <v>30.693511666666666</v>
      </c>
    </row>
    <row r="10291" spans="1:7" x14ac:dyDescent="0.25">
      <c r="A10291" s="4" t="s">
        <v>398</v>
      </c>
      <c r="B10291" s="5" t="s">
        <v>95</v>
      </c>
      <c r="C10291" s="5" t="s">
        <v>26</v>
      </c>
      <c r="D10291" s="6">
        <v>1912.7000000000003</v>
      </c>
      <c r="E10291" s="6">
        <v>2041.4112809999999</v>
      </c>
      <c r="F10291" s="7">
        <v>39.298785000000009</v>
      </c>
      <c r="G10291" s="7">
        <v>32.236511750000005</v>
      </c>
    </row>
    <row r="10292" spans="1:7" x14ac:dyDescent="0.25">
      <c r="A10292" s="4" t="s">
        <v>398</v>
      </c>
      <c r="B10292" s="5" t="s">
        <v>95</v>
      </c>
      <c r="C10292" s="5" t="s">
        <v>27</v>
      </c>
      <c r="D10292" s="6">
        <v>2072.2999999999993</v>
      </c>
      <c r="E10292" s="6">
        <v>2224.4845900000005</v>
      </c>
      <c r="F10292" s="7">
        <v>49.702166000000013</v>
      </c>
      <c r="G10292" s="7">
        <v>66.333216166666674</v>
      </c>
    </row>
    <row r="10293" spans="1:7" x14ac:dyDescent="0.25">
      <c r="A10293" s="4" t="s">
        <v>398</v>
      </c>
      <c r="B10293" s="5" t="s">
        <v>95</v>
      </c>
      <c r="C10293" s="5" t="s">
        <v>28</v>
      </c>
      <c r="D10293" s="6">
        <v>2204.7999999999993</v>
      </c>
      <c r="E10293" s="6">
        <v>2325.4166249999998</v>
      </c>
      <c r="F10293" s="7">
        <v>53.001637000000002</v>
      </c>
      <c r="G10293" s="7">
        <v>41.716373833333336</v>
      </c>
    </row>
    <row r="10294" spans="1:7" x14ac:dyDescent="0.25">
      <c r="A10294" s="4" t="s">
        <v>398</v>
      </c>
      <c r="B10294" s="5" t="s">
        <v>95</v>
      </c>
      <c r="C10294" s="5" t="s">
        <v>29</v>
      </c>
      <c r="D10294" s="6">
        <v>2216.5</v>
      </c>
      <c r="E10294" s="6">
        <v>2378.0491550000002</v>
      </c>
      <c r="F10294" s="7">
        <v>49.143023999999997</v>
      </c>
      <c r="G10294" s="7">
        <v>42.819710499999992</v>
      </c>
    </row>
    <row r="10295" spans="1:7" x14ac:dyDescent="0.25">
      <c r="A10295" s="4" t="s">
        <v>398</v>
      </c>
      <c r="B10295" s="5" t="s">
        <v>95</v>
      </c>
      <c r="C10295" s="5" t="s">
        <v>30</v>
      </c>
      <c r="D10295" s="6">
        <v>2223.9000000000005</v>
      </c>
      <c r="E10295" s="6">
        <v>2280.044785999999</v>
      </c>
      <c r="F10295" s="7">
        <v>44.511442999999986</v>
      </c>
      <c r="G10295" s="7">
        <v>40.090514166666665</v>
      </c>
    </row>
    <row r="10296" spans="1:7" x14ac:dyDescent="0.25">
      <c r="A10296" s="4" t="s">
        <v>398</v>
      </c>
      <c r="B10296" s="5" t="s">
        <v>95</v>
      </c>
      <c r="C10296" s="5" t="s">
        <v>31</v>
      </c>
      <c r="D10296" s="6">
        <v>2170.5999999999995</v>
      </c>
      <c r="E10296" s="6">
        <v>2281.0451440000002</v>
      </c>
      <c r="F10296" s="7">
        <v>40.452496000000004</v>
      </c>
      <c r="G10296" s="7">
        <v>37.871571666666668</v>
      </c>
    </row>
    <row r="10297" spans="1:7" x14ac:dyDescent="0.25">
      <c r="A10297" s="4" t="s">
        <v>398</v>
      </c>
      <c r="B10297" s="5" t="s">
        <v>95</v>
      </c>
      <c r="C10297" s="5" t="s">
        <v>32</v>
      </c>
      <c r="D10297" s="6">
        <v>2152</v>
      </c>
      <c r="E10297" s="6">
        <v>2214.3218609999994</v>
      </c>
      <c r="F10297" s="7">
        <v>36.185554000000003</v>
      </c>
      <c r="G10297" s="7">
        <v>35.331172000000002</v>
      </c>
    </row>
    <row r="10298" spans="1:7" x14ac:dyDescent="0.25">
      <c r="A10298" s="4" t="s">
        <v>398</v>
      </c>
      <c r="B10298" s="5" t="s">
        <v>96</v>
      </c>
      <c r="C10298" s="5" t="s">
        <v>9</v>
      </c>
      <c r="D10298" s="6">
        <v>2159.7999999999993</v>
      </c>
      <c r="E10298" s="6">
        <v>2167.6670350000004</v>
      </c>
      <c r="F10298" s="7">
        <v>33.819855999999994</v>
      </c>
      <c r="G10298" s="7">
        <v>37.148421083333325</v>
      </c>
    </row>
    <row r="10299" spans="1:7" x14ac:dyDescent="0.25">
      <c r="A10299" s="4" t="s">
        <v>398</v>
      </c>
      <c r="B10299" s="5" t="s">
        <v>96</v>
      </c>
      <c r="C10299" s="5" t="s">
        <v>10</v>
      </c>
      <c r="D10299" s="6">
        <v>2163.9000000000005</v>
      </c>
      <c r="E10299" s="6">
        <v>2180.7158939999999</v>
      </c>
      <c r="F10299" s="7">
        <v>33.980222999999995</v>
      </c>
      <c r="G10299" s="7">
        <v>35.190636833333329</v>
      </c>
    </row>
    <row r="10300" spans="1:7" x14ac:dyDescent="0.25">
      <c r="A10300" s="4" t="s">
        <v>398</v>
      </c>
      <c r="B10300" s="5" t="s">
        <v>96</v>
      </c>
      <c r="C10300" s="5" t="s">
        <v>11</v>
      </c>
      <c r="D10300" s="6">
        <v>2181.7999999999993</v>
      </c>
      <c r="E10300" s="6">
        <v>2202.7950059999998</v>
      </c>
      <c r="F10300" s="7">
        <v>34.427768999999991</v>
      </c>
      <c r="G10300" s="7">
        <v>35.015603749999997</v>
      </c>
    </row>
    <row r="10301" spans="1:7" x14ac:dyDescent="0.25">
      <c r="A10301" s="4" t="s">
        <v>398</v>
      </c>
      <c r="B10301" s="5" t="s">
        <v>96</v>
      </c>
      <c r="C10301" s="5" t="s">
        <v>12</v>
      </c>
      <c r="D10301" s="6">
        <v>2209.5999999999995</v>
      </c>
      <c r="E10301" s="6">
        <v>2258.9402849999988</v>
      </c>
      <c r="F10301" s="7">
        <v>35.564043999999996</v>
      </c>
      <c r="G10301" s="7">
        <v>40.638263749999993</v>
      </c>
    </row>
    <row r="10302" spans="1:7" x14ac:dyDescent="0.25">
      <c r="A10302" s="4" t="s">
        <v>398</v>
      </c>
      <c r="B10302" s="5" t="s">
        <v>96</v>
      </c>
      <c r="C10302" s="5" t="s">
        <v>13</v>
      </c>
      <c r="D10302" s="6">
        <v>2227.9000000000005</v>
      </c>
      <c r="E10302" s="6">
        <v>2321.221595</v>
      </c>
      <c r="F10302" s="7">
        <v>37.943008999999996</v>
      </c>
      <c r="G10302" s="7">
        <v>38.504652833333331</v>
      </c>
    </row>
    <row r="10303" spans="1:7" x14ac:dyDescent="0.25">
      <c r="A10303" s="4" t="s">
        <v>398</v>
      </c>
      <c r="B10303" s="5" t="s">
        <v>96</v>
      </c>
      <c r="C10303" s="5" t="s">
        <v>14</v>
      </c>
      <c r="D10303" s="6">
        <v>2349.5</v>
      </c>
      <c r="E10303" s="6">
        <v>2411.4443139999994</v>
      </c>
      <c r="F10303" s="7">
        <v>43.080071000000018</v>
      </c>
      <c r="G10303" s="7">
        <v>40.48011841666667</v>
      </c>
    </row>
    <row r="10304" spans="1:7" x14ac:dyDescent="0.25">
      <c r="A10304" s="4" t="s">
        <v>398</v>
      </c>
      <c r="B10304" s="5" t="s">
        <v>96</v>
      </c>
      <c r="C10304" s="5" t="s">
        <v>15</v>
      </c>
      <c r="D10304" s="6">
        <v>2513.5</v>
      </c>
      <c r="E10304" s="6">
        <v>2372.5687589999993</v>
      </c>
      <c r="F10304" s="7">
        <v>58.644066000000002</v>
      </c>
      <c r="G10304" s="7">
        <v>66.977554833333343</v>
      </c>
    </row>
    <row r="10305" spans="1:7" x14ac:dyDescent="0.25">
      <c r="A10305" s="4" t="s">
        <v>398</v>
      </c>
      <c r="B10305" s="5" t="s">
        <v>96</v>
      </c>
      <c r="C10305" s="5" t="s">
        <v>16</v>
      </c>
      <c r="D10305" s="6">
        <v>2553.5</v>
      </c>
      <c r="E10305" s="6">
        <v>2288.6153960000001</v>
      </c>
      <c r="F10305" s="7">
        <v>67.061043999999981</v>
      </c>
      <c r="G10305" s="7">
        <v>67.031878166666672</v>
      </c>
    </row>
    <row r="10306" spans="1:7" x14ac:dyDescent="0.25">
      <c r="A10306" s="4" t="s">
        <v>398</v>
      </c>
      <c r="B10306" s="5" t="s">
        <v>96</v>
      </c>
      <c r="C10306" s="5" t="s">
        <v>17</v>
      </c>
      <c r="D10306" s="6">
        <v>2434.7000000000003</v>
      </c>
      <c r="E10306" s="6">
        <v>2163.6100040000006</v>
      </c>
      <c r="F10306" s="7">
        <v>55.681276000000011</v>
      </c>
      <c r="G10306" s="7">
        <v>45.204463250000003</v>
      </c>
    </row>
    <row r="10307" spans="1:7" x14ac:dyDescent="0.25">
      <c r="A10307" s="4" t="s">
        <v>398</v>
      </c>
      <c r="B10307" s="5" t="s">
        <v>96</v>
      </c>
      <c r="C10307" s="5" t="s">
        <v>18</v>
      </c>
      <c r="D10307" s="6">
        <v>2280</v>
      </c>
      <c r="E10307" s="6">
        <v>2013.3599139999992</v>
      </c>
      <c r="F10307" s="7">
        <v>49.917332000000002</v>
      </c>
      <c r="G10307" s="7">
        <v>39.586990416666673</v>
      </c>
    </row>
    <row r="10308" spans="1:7" x14ac:dyDescent="0.25">
      <c r="A10308" s="4" t="s">
        <v>398</v>
      </c>
      <c r="B10308" s="5" t="s">
        <v>96</v>
      </c>
      <c r="C10308" s="5" t="s">
        <v>19</v>
      </c>
      <c r="D10308" s="6">
        <v>2109.2000000000003</v>
      </c>
      <c r="E10308" s="6">
        <v>1850.9234350000006</v>
      </c>
      <c r="F10308" s="7">
        <v>44.517223000000001</v>
      </c>
      <c r="G10308" s="7">
        <v>33.153248166666664</v>
      </c>
    </row>
    <row r="10309" spans="1:7" x14ac:dyDescent="0.25">
      <c r="A10309" s="4" t="s">
        <v>398</v>
      </c>
      <c r="B10309" s="5" t="s">
        <v>96</v>
      </c>
      <c r="C10309" s="5" t="s">
        <v>20</v>
      </c>
      <c r="D10309" s="6">
        <v>1953.2000000000003</v>
      </c>
      <c r="E10309" s="6">
        <v>1919.8228019999995</v>
      </c>
      <c r="F10309" s="7">
        <v>38.22355499999999</v>
      </c>
      <c r="G10309" s="7">
        <v>34.664132500000001</v>
      </c>
    </row>
    <row r="10310" spans="1:7" x14ac:dyDescent="0.25">
      <c r="A10310" s="4" t="s">
        <v>398</v>
      </c>
      <c r="B10310" s="5" t="s">
        <v>96</v>
      </c>
      <c r="C10310" s="5" t="s">
        <v>21</v>
      </c>
      <c r="D10310" s="6">
        <v>1824.9</v>
      </c>
      <c r="E10310" s="6">
        <v>1814.3980389999995</v>
      </c>
      <c r="F10310" s="7">
        <v>35.535624000000006</v>
      </c>
      <c r="G10310" s="7">
        <v>30.287545083333331</v>
      </c>
    </row>
    <row r="10311" spans="1:7" x14ac:dyDescent="0.25">
      <c r="A10311" s="4" t="s">
        <v>398</v>
      </c>
      <c r="B10311" s="5" t="s">
        <v>96</v>
      </c>
      <c r="C10311" s="5" t="s">
        <v>22</v>
      </c>
      <c r="D10311" s="6">
        <v>1744.4</v>
      </c>
      <c r="E10311" s="6">
        <v>1723.4435199999996</v>
      </c>
      <c r="F10311" s="7">
        <v>34.286830000000009</v>
      </c>
      <c r="G10311" s="7">
        <v>27.522423416666669</v>
      </c>
    </row>
    <row r="10312" spans="1:7" x14ac:dyDescent="0.25">
      <c r="A10312" s="4" t="s">
        <v>398</v>
      </c>
      <c r="B10312" s="5" t="s">
        <v>96</v>
      </c>
      <c r="C10312" s="5" t="s">
        <v>23</v>
      </c>
      <c r="D10312" s="6">
        <v>1657.2999999999995</v>
      </c>
      <c r="E10312" s="6">
        <v>1653.3333049999992</v>
      </c>
      <c r="F10312" s="7">
        <v>32.254705999999999</v>
      </c>
      <c r="G10312" s="7">
        <v>27.447039166666663</v>
      </c>
    </row>
    <row r="10313" spans="1:7" x14ac:dyDescent="0.25">
      <c r="A10313" s="4" t="s">
        <v>398</v>
      </c>
      <c r="B10313" s="5" t="s">
        <v>96</v>
      </c>
      <c r="C10313" s="5" t="s">
        <v>24</v>
      </c>
      <c r="D10313" s="6">
        <v>1618.7000000000003</v>
      </c>
      <c r="E10313" s="6">
        <v>1600.0508959999997</v>
      </c>
      <c r="F10313" s="7">
        <v>32.187302999999993</v>
      </c>
      <c r="G10313" s="7">
        <v>26.624828249999993</v>
      </c>
    </row>
    <row r="10314" spans="1:7" x14ac:dyDescent="0.25">
      <c r="A10314" s="4" t="s">
        <v>398</v>
      </c>
      <c r="B10314" s="5" t="s">
        <v>96</v>
      </c>
      <c r="C10314" s="5" t="s">
        <v>25</v>
      </c>
      <c r="D10314" s="6">
        <v>1630.7000000000003</v>
      </c>
      <c r="E10314" s="6">
        <v>1616.0533759999996</v>
      </c>
      <c r="F10314" s="7">
        <v>32.964409000000003</v>
      </c>
      <c r="G10314" s="7">
        <v>26.973334666666666</v>
      </c>
    </row>
    <row r="10315" spans="1:7" x14ac:dyDescent="0.25">
      <c r="A10315" s="4" t="s">
        <v>398</v>
      </c>
      <c r="B10315" s="5" t="s">
        <v>96</v>
      </c>
      <c r="C10315" s="5" t="s">
        <v>26</v>
      </c>
      <c r="D10315" s="6">
        <v>1711.7999999999995</v>
      </c>
      <c r="E10315" s="6">
        <v>1723.9799119999998</v>
      </c>
      <c r="F10315" s="7">
        <v>37.70009799999999</v>
      </c>
      <c r="G10315" s="7">
        <v>18.362615666666663</v>
      </c>
    </row>
    <row r="10316" spans="1:7" x14ac:dyDescent="0.25">
      <c r="A10316" s="4" t="s">
        <v>398</v>
      </c>
      <c r="B10316" s="5" t="s">
        <v>96</v>
      </c>
      <c r="C10316" s="5" t="s">
        <v>27</v>
      </c>
      <c r="D10316" s="6">
        <v>1859.5</v>
      </c>
      <c r="E10316" s="6">
        <v>1890.9930709999992</v>
      </c>
      <c r="F10316" s="7">
        <v>49.057867999999985</v>
      </c>
      <c r="G10316" s="7">
        <v>42.976836166666665</v>
      </c>
    </row>
    <row r="10317" spans="1:7" x14ac:dyDescent="0.25">
      <c r="A10317" s="4" t="s">
        <v>398</v>
      </c>
      <c r="B10317" s="5" t="s">
        <v>96</v>
      </c>
      <c r="C10317" s="5" t="s">
        <v>28</v>
      </c>
      <c r="D10317" s="6">
        <v>1954.4</v>
      </c>
      <c r="E10317" s="6">
        <v>2009.9627130000001</v>
      </c>
      <c r="F10317" s="7">
        <v>52.357375999999995</v>
      </c>
      <c r="G10317" s="7">
        <v>27.681610083333343</v>
      </c>
    </row>
    <row r="10318" spans="1:7" x14ac:dyDescent="0.25">
      <c r="A10318" s="4" t="s">
        <v>398</v>
      </c>
      <c r="B10318" s="5" t="s">
        <v>96</v>
      </c>
      <c r="C10318" s="5" t="s">
        <v>29</v>
      </c>
      <c r="D10318" s="6">
        <v>1995</v>
      </c>
      <c r="E10318" s="6">
        <v>2005.6759759999993</v>
      </c>
      <c r="F10318" s="7">
        <v>49.074222000000013</v>
      </c>
      <c r="G10318" s="7">
        <v>35.128600249999998</v>
      </c>
    </row>
    <row r="10319" spans="1:7" x14ac:dyDescent="0.25">
      <c r="A10319" s="4" t="s">
        <v>398</v>
      </c>
      <c r="B10319" s="5" t="s">
        <v>96</v>
      </c>
      <c r="C10319" s="5" t="s">
        <v>30</v>
      </c>
      <c r="D10319" s="6">
        <v>1982</v>
      </c>
      <c r="E10319" s="6">
        <v>2000.4511749999995</v>
      </c>
      <c r="F10319" s="7">
        <v>43.671407999999985</v>
      </c>
      <c r="G10319" s="7">
        <v>33.189356666666669</v>
      </c>
    </row>
    <row r="10320" spans="1:7" x14ac:dyDescent="0.25">
      <c r="A10320" s="4" t="s">
        <v>398</v>
      </c>
      <c r="B10320" s="5" t="s">
        <v>96</v>
      </c>
      <c r="C10320" s="5" t="s">
        <v>31</v>
      </c>
      <c r="D10320" s="6">
        <v>1927.5999999999997</v>
      </c>
      <c r="E10320" s="6">
        <v>1925.6600169999999</v>
      </c>
      <c r="F10320" s="7">
        <v>38.474008999999995</v>
      </c>
      <c r="G10320" s="7">
        <v>156.00956558333334</v>
      </c>
    </row>
    <row r="10321" spans="1:7" x14ac:dyDescent="0.25">
      <c r="A10321" s="4" t="s">
        <v>398</v>
      </c>
      <c r="B10321" s="5" t="s">
        <v>96</v>
      </c>
      <c r="C10321" s="5" t="s">
        <v>32</v>
      </c>
      <c r="D10321" s="6">
        <v>1904.2000000000003</v>
      </c>
      <c r="E10321" s="6">
        <v>1870.8256009999996</v>
      </c>
      <c r="F10321" s="7">
        <v>34.428542</v>
      </c>
      <c r="G10321" s="7">
        <v>28.750590083333336</v>
      </c>
    </row>
    <row r="10322" spans="1:7" x14ac:dyDescent="0.25">
      <c r="A10322" s="4" t="s">
        <v>398</v>
      </c>
      <c r="B10322" s="5" t="s">
        <v>97</v>
      </c>
      <c r="C10322" s="5" t="s">
        <v>9</v>
      </c>
      <c r="D10322" s="6">
        <v>1861.9</v>
      </c>
      <c r="E10322" s="6">
        <v>1799.74137</v>
      </c>
      <c r="F10322" s="7">
        <v>30.578643000000003</v>
      </c>
      <c r="G10322" s="7">
        <v>23.282644750000006</v>
      </c>
    </row>
    <row r="10323" spans="1:7" x14ac:dyDescent="0.25">
      <c r="A10323" s="4" t="s">
        <v>398</v>
      </c>
      <c r="B10323" s="5" t="s">
        <v>97</v>
      </c>
      <c r="C10323" s="5" t="s">
        <v>10</v>
      </c>
      <c r="D10323" s="6">
        <v>1844.5999999999997</v>
      </c>
      <c r="E10323" s="6">
        <v>1767.6720849999997</v>
      </c>
      <c r="F10323" s="7">
        <v>31.348392999999998</v>
      </c>
      <c r="G10323" s="7">
        <v>25.725400000000004</v>
      </c>
    </row>
    <row r="10324" spans="1:7" x14ac:dyDescent="0.25">
      <c r="A10324" s="4" t="s">
        <v>398</v>
      </c>
      <c r="B10324" s="5" t="s">
        <v>97</v>
      </c>
      <c r="C10324" s="5" t="s">
        <v>11</v>
      </c>
      <c r="D10324" s="6">
        <v>1865.5999999999997</v>
      </c>
      <c r="E10324" s="6">
        <v>1786.703949</v>
      </c>
      <c r="F10324" s="7">
        <v>30.763916000000005</v>
      </c>
      <c r="G10324" s="7">
        <v>31.184693000000003</v>
      </c>
    </row>
    <row r="10325" spans="1:7" x14ac:dyDescent="0.25">
      <c r="A10325" s="4" t="s">
        <v>398</v>
      </c>
      <c r="B10325" s="5" t="s">
        <v>97</v>
      </c>
      <c r="C10325" s="5" t="s">
        <v>12</v>
      </c>
      <c r="D10325" s="6">
        <v>1904.5999999999997</v>
      </c>
      <c r="E10325" s="6">
        <v>1854.668825</v>
      </c>
      <c r="F10325" s="7">
        <v>32.714244999999998</v>
      </c>
      <c r="G10325" s="7">
        <v>29.75941783333333</v>
      </c>
    </row>
    <row r="10326" spans="1:7" x14ac:dyDescent="0.25">
      <c r="A10326" s="4" t="s">
        <v>398</v>
      </c>
      <c r="B10326" s="5" t="s">
        <v>97</v>
      </c>
      <c r="C10326" s="5" t="s">
        <v>13</v>
      </c>
      <c r="D10326" s="6">
        <v>1970.4</v>
      </c>
      <c r="E10326" s="6">
        <v>1942.6026480000003</v>
      </c>
      <c r="F10326" s="7">
        <v>33.089935000000004</v>
      </c>
      <c r="G10326" s="7">
        <v>30.960536083333338</v>
      </c>
    </row>
    <row r="10327" spans="1:7" x14ac:dyDescent="0.25">
      <c r="A10327" s="4" t="s">
        <v>398</v>
      </c>
      <c r="B10327" s="5" t="s">
        <v>97</v>
      </c>
      <c r="C10327" s="5" t="s">
        <v>14</v>
      </c>
      <c r="D10327" s="6">
        <v>2075.2000000000003</v>
      </c>
      <c r="E10327" s="6">
        <v>2064.8585479999992</v>
      </c>
      <c r="F10327" s="7">
        <v>40.876437999999993</v>
      </c>
      <c r="G10327" s="7">
        <v>31.331184249999996</v>
      </c>
    </row>
    <row r="10328" spans="1:7" x14ac:dyDescent="0.25">
      <c r="A10328" s="4" t="s">
        <v>398</v>
      </c>
      <c r="B10328" s="5" t="s">
        <v>97</v>
      </c>
      <c r="C10328" s="5" t="s">
        <v>15</v>
      </c>
      <c r="D10328" s="6">
        <v>2265.4000000000005</v>
      </c>
      <c r="E10328" s="6">
        <v>2225.7568819999992</v>
      </c>
      <c r="F10328" s="7">
        <v>51.981822999999991</v>
      </c>
      <c r="G10328" s="7">
        <v>54.833426833333334</v>
      </c>
    </row>
    <row r="10329" spans="1:7" x14ac:dyDescent="0.25">
      <c r="A10329" s="4" t="s">
        <v>398</v>
      </c>
      <c r="B10329" s="5" t="s">
        <v>97</v>
      </c>
      <c r="C10329" s="5" t="s">
        <v>16</v>
      </c>
      <c r="D10329" s="6">
        <v>2280.9000000000005</v>
      </c>
      <c r="E10329" s="6">
        <v>2160.2412069999991</v>
      </c>
      <c r="F10329" s="7">
        <v>55.140588000000008</v>
      </c>
      <c r="G10329" s="7">
        <v>75.834568833333336</v>
      </c>
    </row>
    <row r="10330" spans="1:7" x14ac:dyDescent="0.25">
      <c r="A10330" s="4" t="s">
        <v>398</v>
      </c>
      <c r="B10330" s="5" t="s">
        <v>97</v>
      </c>
      <c r="C10330" s="5" t="s">
        <v>17</v>
      </c>
      <c r="D10330" s="6">
        <v>2188.2000000000003</v>
      </c>
      <c r="E10330" s="6">
        <v>2027.2587899999996</v>
      </c>
      <c r="F10330" s="7">
        <v>43.472701000000001</v>
      </c>
      <c r="G10330" s="7">
        <v>36.189844750000006</v>
      </c>
    </row>
    <row r="10331" spans="1:7" x14ac:dyDescent="0.25">
      <c r="A10331" s="4" t="s">
        <v>398</v>
      </c>
      <c r="B10331" s="5" t="s">
        <v>97</v>
      </c>
      <c r="C10331" s="5" t="s">
        <v>18</v>
      </c>
      <c r="D10331" s="6">
        <v>2012.5999999999997</v>
      </c>
      <c r="E10331" s="6">
        <v>1943.9953110000006</v>
      </c>
      <c r="F10331" s="7">
        <v>38.380113999999992</v>
      </c>
      <c r="G10331" s="7">
        <v>33.751484416666663</v>
      </c>
    </row>
    <row r="10332" spans="1:7" x14ac:dyDescent="0.25">
      <c r="A10332" s="4" t="s">
        <v>398</v>
      </c>
      <c r="B10332" s="5" t="s">
        <v>97</v>
      </c>
      <c r="C10332" s="5" t="s">
        <v>19</v>
      </c>
      <c r="D10332" s="6">
        <v>1867.4</v>
      </c>
      <c r="E10332" s="6">
        <v>1840.6897890000002</v>
      </c>
      <c r="F10332" s="7">
        <v>33.599992000000007</v>
      </c>
      <c r="G10332" s="7">
        <v>33.829289333333328</v>
      </c>
    </row>
    <row r="10333" spans="1:7" x14ac:dyDescent="0.25">
      <c r="A10333" s="4" t="s">
        <v>398</v>
      </c>
      <c r="B10333" s="5" t="s">
        <v>97</v>
      </c>
      <c r="C10333" s="5" t="s">
        <v>20</v>
      </c>
      <c r="D10333" s="6">
        <v>1764.2999999999995</v>
      </c>
      <c r="E10333" s="6">
        <v>1773.7057479999996</v>
      </c>
      <c r="F10333" s="7">
        <v>30.647672000000007</v>
      </c>
      <c r="G10333" s="7">
        <v>29.870705083333334</v>
      </c>
    </row>
    <row r="10334" spans="1:7" x14ac:dyDescent="0.25">
      <c r="A10334" s="4" t="s">
        <v>398</v>
      </c>
      <c r="B10334" s="5" t="s">
        <v>97</v>
      </c>
      <c r="C10334" s="5" t="s">
        <v>21</v>
      </c>
      <c r="D10334" s="6">
        <v>1667.4</v>
      </c>
      <c r="E10334" s="6">
        <v>1684.9818150000001</v>
      </c>
      <c r="F10334" s="7">
        <v>29.173033999999994</v>
      </c>
      <c r="G10334" s="7">
        <v>28.874262499999993</v>
      </c>
    </row>
    <row r="10335" spans="1:7" x14ac:dyDescent="0.25">
      <c r="A10335" s="4" t="s">
        <v>398</v>
      </c>
      <c r="B10335" s="5" t="s">
        <v>97</v>
      </c>
      <c r="C10335" s="5" t="s">
        <v>22</v>
      </c>
      <c r="D10335" s="6">
        <v>1621.2000000000003</v>
      </c>
      <c r="E10335" s="6">
        <v>1655.9836530000002</v>
      </c>
      <c r="F10335" s="7">
        <v>28.20050599999999</v>
      </c>
      <c r="G10335" s="7">
        <v>28.99816083333333</v>
      </c>
    </row>
    <row r="10336" spans="1:7" x14ac:dyDescent="0.25">
      <c r="A10336" s="4" t="s">
        <v>398</v>
      </c>
      <c r="B10336" s="5" t="s">
        <v>97</v>
      </c>
      <c r="C10336" s="5" t="s">
        <v>23</v>
      </c>
      <c r="D10336" s="6">
        <v>1576</v>
      </c>
      <c r="E10336" s="6">
        <v>1600.8790110000002</v>
      </c>
      <c r="F10336" s="7">
        <v>27.208173999999996</v>
      </c>
      <c r="G10336" s="7">
        <v>26.800754999999999</v>
      </c>
    </row>
    <row r="10337" spans="1:7" x14ac:dyDescent="0.25">
      <c r="A10337" s="4" t="s">
        <v>398</v>
      </c>
      <c r="B10337" s="5" t="s">
        <v>97</v>
      </c>
      <c r="C10337" s="5" t="s">
        <v>24</v>
      </c>
      <c r="D10337" s="6">
        <v>1546.2000000000003</v>
      </c>
      <c r="E10337" s="6">
        <v>1697.4092300000002</v>
      </c>
      <c r="F10337" s="7">
        <v>27.353423999999993</v>
      </c>
      <c r="G10337" s="7">
        <v>27.110406499999993</v>
      </c>
    </row>
    <row r="10338" spans="1:7" x14ac:dyDescent="0.25">
      <c r="A10338" s="4" t="s">
        <v>398</v>
      </c>
      <c r="B10338" s="5" t="s">
        <v>97</v>
      </c>
      <c r="C10338" s="5" t="s">
        <v>25</v>
      </c>
      <c r="D10338" s="6">
        <v>1573.7000000000003</v>
      </c>
      <c r="E10338" s="6">
        <v>1715.0264840000002</v>
      </c>
      <c r="F10338" s="7">
        <v>27.171637</v>
      </c>
      <c r="G10338" s="7">
        <v>26.677746083333332</v>
      </c>
    </row>
    <row r="10339" spans="1:7" x14ac:dyDescent="0.25">
      <c r="A10339" s="4" t="s">
        <v>398</v>
      </c>
      <c r="B10339" s="5" t="s">
        <v>97</v>
      </c>
      <c r="C10339" s="5" t="s">
        <v>26</v>
      </c>
      <c r="D10339" s="6">
        <v>1633.2999999999995</v>
      </c>
      <c r="E10339" s="6">
        <v>1773.249851</v>
      </c>
      <c r="F10339" s="7">
        <v>29.490333</v>
      </c>
      <c r="G10339" s="7">
        <v>27.261584083333332</v>
      </c>
    </row>
    <row r="10340" spans="1:7" x14ac:dyDescent="0.25">
      <c r="A10340" s="4" t="s">
        <v>398</v>
      </c>
      <c r="B10340" s="5" t="s">
        <v>97</v>
      </c>
      <c r="C10340" s="5" t="s">
        <v>27</v>
      </c>
      <c r="D10340" s="6">
        <v>1752.2999999999995</v>
      </c>
      <c r="E10340" s="6">
        <v>1850.4632789999998</v>
      </c>
      <c r="F10340" s="7">
        <v>37.358028000000004</v>
      </c>
      <c r="G10340" s="7">
        <v>38.606244083333337</v>
      </c>
    </row>
    <row r="10341" spans="1:7" x14ac:dyDescent="0.25">
      <c r="A10341" s="4" t="s">
        <v>398</v>
      </c>
      <c r="B10341" s="5" t="s">
        <v>97</v>
      </c>
      <c r="C10341" s="5" t="s">
        <v>28</v>
      </c>
      <c r="D10341" s="6">
        <v>1869.2999999999995</v>
      </c>
      <c r="E10341" s="6">
        <v>1906.0272439999999</v>
      </c>
      <c r="F10341" s="7">
        <v>37.521176000000004</v>
      </c>
      <c r="G10341" s="7">
        <v>180.55193916666664</v>
      </c>
    </row>
    <row r="10342" spans="1:7" x14ac:dyDescent="0.25">
      <c r="A10342" s="4" t="s">
        <v>398</v>
      </c>
      <c r="B10342" s="5" t="s">
        <v>97</v>
      </c>
      <c r="C10342" s="5" t="s">
        <v>29</v>
      </c>
      <c r="D10342" s="6">
        <v>1905.5999999999997</v>
      </c>
      <c r="E10342" s="6">
        <v>1900.8987020000004</v>
      </c>
      <c r="F10342" s="7">
        <v>37.342279000000005</v>
      </c>
      <c r="G10342" s="7">
        <v>38.117793833333337</v>
      </c>
    </row>
    <row r="10343" spans="1:7" x14ac:dyDescent="0.25">
      <c r="A10343" s="4" t="s">
        <v>398</v>
      </c>
      <c r="B10343" s="5" t="s">
        <v>97</v>
      </c>
      <c r="C10343" s="5" t="s">
        <v>30</v>
      </c>
      <c r="D10343" s="6">
        <v>1889.2999999999995</v>
      </c>
      <c r="E10343" s="6">
        <v>1880.5984169999997</v>
      </c>
      <c r="F10343" s="7">
        <v>33.566423</v>
      </c>
      <c r="G10343" s="7">
        <v>30.137975583333336</v>
      </c>
    </row>
    <row r="10344" spans="1:7" x14ac:dyDescent="0.25">
      <c r="A10344" s="4" t="s">
        <v>398</v>
      </c>
      <c r="B10344" s="5" t="s">
        <v>97</v>
      </c>
      <c r="C10344" s="5" t="s">
        <v>31</v>
      </c>
      <c r="D10344" s="6">
        <v>1805.4</v>
      </c>
      <c r="E10344" s="6">
        <v>1808.967719</v>
      </c>
      <c r="F10344" s="7">
        <v>29.756461999999988</v>
      </c>
      <c r="G10344" s="7">
        <v>27.025936416666667</v>
      </c>
    </row>
    <row r="10345" spans="1:7" x14ac:dyDescent="0.25">
      <c r="A10345" s="4" t="s">
        <v>398</v>
      </c>
      <c r="B10345" s="5" t="s">
        <v>97</v>
      </c>
      <c r="C10345" s="5" t="s">
        <v>32</v>
      </c>
      <c r="D10345" s="6">
        <v>1727.2000000000003</v>
      </c>
      <c r="E10345" s="6">
        <v>1712.4915960000001</v>
      </c>
      <c r="F10345" s="7">
        <v>27.704144999999986</v>
      </c>
      <c r="G10345" s="7">
        <v>24.902913666666667</v>
      </c>
    </row>
    <row r="10346" spans="1:7" x14ac:dyDescent="0.25">
      <c r="A10346" s="4" t="s">
        <v>398</v>
      </c>
      <c r="B10346" s="5" t="s">
        <v>98</v>
      </c>
      <c r="C10346" s="5" t="s">
        <v>9</v>
      </c>
      <c r="D10346" s="6">
        <v>1635</v>
      </c>
      <c r="E10346" s="6">
        <v>1686.412693</v>
      </c>
      <c r="F10346" s="7">
        <v>26.707694999999994</v>
      </c>
      <c r="G10346" s="7">
        <v>26.656004083333329</v>
      </c>
    </row>
    <row r="10347" spans="1:7" x14ac:dyDescent="0.25">
      <c r="A10347" s="4" t="s">
        <v>398</v>
      </c>
      <c r="B10347" s="5" t="s">
        <v>98</v>
      </c>
      <c r="C10347" s="5" t="s">
        <v>10</v>
      </c>
      <c r="D10347" s="6">
        <v>1600</v>
      </c>
      <c r="E10347" s="6">
        <v>1645.9177020000002</v>
      </c>
      <c r="F10347" s="7">
        <v>26.692204999999998</v>
      </c>
      <c r="G10347" s="7">
        <v>26.497950999999997</v>
      </c>
    </row>
    <row r="10348" spans="1:7" x14ac:dyDescent="0.25">
      <c r="A10348" s="4" t="s">
        <v>398</v>
      </c>
      <c r="B10348" s="5" t="s">
        <v>98</v>
      </c>
      <c r="C10348" s="5" t="s">
        <v>11</v>
      </c>
      <c r="D10348" s="6">
        <v>1604.2000000000003</v>
      </c>
      <c r="E10348" s="6">
        <v>1637.6969569999999</v>
      </c>
      <c r="F10348" s="7">
        <v>26.548192999999998</v>
      </c>
      <c r="G10348" s="7">
        <v>26.534864666666664</v>
      </c>
    </row>
    <row r="10349" spans="1:7" x14ac:dyDescent="0.25">
      <c r="A10349" s="4" t="s">
        <v>398</v>
      </c>
      <c r="B10349" s="5" t="s">
        <v>98</v>
      </c>
      <c r="C10349" s="5" t="s">
        <v>12</v>
      </c>
      <c r="D10349" s="6">
        <v>1623.7000000000003</v>
      </c>
      <c r="E10349" s="6">
        <v>1694.2762090000001</v>
      </c>
      <c r="F10349" s="7">
        <v>26.795062999999999</v>
      </c>
      <c r="G10349" s="7">
        <v>26.850504916666655</v>
      </c>
    </row>
    <row r="10350" spans="1:7" x14ac:dyDescent="0.25">
      <c r="A10350" s="4" t="s">
        <v>398</v>
      </c>
      <c r="B10350" s="5" t="s">
        <v>98</v>
      </c>
      <c r="C10350" s="5" t="s">
        <v>13</v>
      </c>
      <c r="D10350" s="6">
        <v>1661</v>
      </c>
      <c r="E10350" s="6">
        <v>1751.3833989999996</v>
      </c>
      <c r="F10350" s="7">
        <v>26.786891000000004</v>
      </c>
      <c r="G10350" s="7">
        <v>27.808318333333329</v>
      </c>
    </row>
    <row r="10351" spans="1:7" x14ac:dyDescent="0.25">
      <c r="A10351" s="4" t="s">
        <v>398</v>
      </c>
      <c r="B10351" s="5" t="s">
        <v>98</v>
      </c>
      <c r="C10351" s="5" t="s">
        <v>14</v>
      </c>
      <c r="D10351" s="6">
        <v>1752</v>
      </c>
      <c r="E10351" s="6">
        <v>1836.7158079999999</v>
      </c>
      <c r="F10351" s="7">
        <v>28.882491999999992</v>
      </c>
      <c r="G10351" s="7">
        <v>29.979156500000006</v>
      </c>
    </row>
    <row r="10352" spans="1:7" x14ac:dyDescent="0.25">
      <c r="A10352" s="4" t="s">
        <v>398</v>
      </c>
      <c r="B10352" s="5" t="s">
        <v>98</v>
      </c>
      <c r="C10352" s="5" t="s">
        <v>15</v>
      </c>
      <c r="D10352" s="6">
        <v>1928.2000000000003</v>
      </c>
      <c r="E10352" s="6">
        <v>1949.536026</v>
      </c>
      <c r="F10352" s="7">
        <v>37.981428000000001</v>
      </c>
      <c r="G10352" s="7">
        <v>31.170272999999995</v>
      </c>
    </row>
    <row r="10353" spans="1:7" x14ac:dyDescent="0.25">
      <c r="A10353" s="4" t="s">
        <v>398</v>
      </c>
      <c r="B10353" s="5" t="s">
        <v>98</v>
      </c>
      <c r="C10353" s="5" t="s">
        <v>16</v>
      </c>
      <c r="D10353" s="6">
        <v>1916.0999999999997</v>
      </c>
      <c r="E10353" s="6">
        <v>1946.0283499999998</v>
      </c>
      <c r="F10353" s="7">
        <v>41.431230999999997</v>
      </c>
      <c r="G10353" s="7">
        <v>29.559636416666667</v>
      </c>
    </row>
    <row r="10354" spans="1:7" x14ac:dyDescent="0.25">
      <c r="A10354" s="4" t="s">
        <v>398</v>
      </c>
      <c r="B10354" s="5" t="s">
        <v>98</v>
      </c>
      <c r="C10354" s="5" t="s">
        <v>17</v>
      </c>
      <c r="D10354" s="6">
        <v>1840.4</v>
      </c>
      <c r="E10354" s="6">
        <v>1944.0176230000004</v>
      </c>
      <c r="F10354" s="7">
        <v>39.358000000000004</v>
      </c>
      <c r="G10354" s="7">
        <v>35.679172916666658</v>
      </c>
    </row>
    <row r="10355" spans="1:7" x14ac:dyDescent="0.25">
      <c r="A10355" s="4" t="s">
        <v>398</v>
      </c>
      <c r="B10355" s="5" t="s">
        <v>98</v>
      </c>
      <c r="C10355" s="5" t="s">
        <v>18</v>
      </c>
      <c r="D10355" s="6">
        <v>1785.7999999999995</v>
      </c>
      <c r="E10355" s="6">
        <v>1894.5919739999997</v>
      </c>
      <c r="F10355" s="7">
        <v>38.802048999999997</v>
      </c>
      <c r="G10355" s="7">
        <v>40.158561333333331</v>
      </c>
    </row>
    <row r="10356" spans="1:7" x14ac:dyDescent="0.25">
      <c r="A10356" s="4" t="s">
        <v>398</v>
      </c>
      <c r="B10356" s="5" t="s">
        <v>98</v>
      </c>
      <c r="C10356" s="5" t="s">
        <v>19</v>
      </c>
      <c r="D10356" s="6">
        <v>1717.2999999999995</v>
      </c>
      <c r="E10356" s="6">
        <v>1857.7975739999999</v>
      </c>
      <c r="F10356" s="7">
        <v>38.336083000000002</v>
      </c>
      <c r="G10356" s="7">
        <v>43.001703166666665</v>
      </c>
    </row>
    <row r="10357" spans="1:7" x14ac:dyDescent="0.25">
      <c r="A10357" s="4" t="s">
        <v>398</v>
      </c>
      <c r="B10357" s="5" t="s">
        <v>98</v>
      </c>
      <c r="C10357" s="5" t="s">
        <v>20</v>
      </c>
      <c r="D10357" s="6">
        <v>1682.2999999999995</v>
      </c>
      <c r="E10357" s="6">
        <v>1828.2040649999999</v>
      </c>
      <c r="F10357" s="7">
        <v>36.829143000000009</v>
      </c>
      <c r="G10357" s="7">
        <v>32.571887333333336</v>
      </c>
    </row>
    <row r="10358" spans="1:7" x14ac:dyDescent="0.25">
      <c r="A10358" s="4" t="s">
        <v>398</v>
      </c>
      <c r="B10358" s="5" t="s">
        <v>98</v>
      </c>
      <c r="C10358" s="5" t="s">
        <v>21</v>
      </c>
      <c r="D10358" s="6">
        <v>1622.6</v>
      </c>
      <c r="E10358" s="6">
        <v>1793.6919739999996</v>
      </c>
      <c r="F10358" s="7">
        <v>33.665526</v>
      </c>
      <c r="G10358" s="7">
        <v>36.681324166666656</v>
      </c>
    </row>
    <row r="10359" spans="1:7" x14ac:dyDescent="0.25">
      <c r="A10359" s="4" t="s">
        <v>398</v>
      </c>
      <c r="B10359" s="5" t="s">
        <v>98</v>
      </c>
      <c r="C10359" s="5" t="s">
        <v>22</v>
      </c>
      <c r="D10359" s="6">
        <v>1581.7000000000003</v>
      </c>
      <c r="E10359" s="6">
        <v>1735.2926839999998</v>
      </c>
      <c r="F10359" s="7">
        <v>32.356254999999997</v>
      </c>
      <c r="G10359" s="7">
        <v>33.84368833333334</v>
      </c>
    </row>
    <row r="10360" spans="1:7" x14ac:dyDescent="0.25">
      <c r="A10360" s="4" t="s">
        <v>398</v>
      </c>
      <c r="B10360" s="5" t="s">
        <v>98</v>
      </c>
      <c r="C10360" s="5" t="s">
        <v>23</v>
      </c>
      <c r="D10360" s="6">
        <v>1561.7999999999995</v>
      </c>
      <c r="E10360" s="6">
        <v>1695.8579959999997</v>
      </c>
      <c r="F10360" s="7">
        <v>29.421101</v>
      </c>
      <c r="G10360" s="7">
        <v>28.753485750000003</v>
      </c>
    </row>
    <row r="10361" spans="1:7" x14ac:dyDescent="0.25">
      <c r="A10361" s="4" t="s">
        <v>398</v>
      </c>
      <c r="B10361" s="5" t="s">
        <v>98</v>
      </c>
      <c r="C10361" s="5" t="s">
        <v>24</v>
      </c>
      <c r="D10361" s="6">
        <v>1537</v>
      </c>
      <c r="E10361" s="6">
        <v>1648.5568449999998</v>
      </c>
      <c r="F10361" s="7">
        <v>29.649341</v>
      </c>
      <c r="G10361" s="7">
        <v>28.618164833333331</v>
      </c>
    </row>
    <row r="10362" spans="1:7" x14ac:dyDescent="0.25">
      <c r="A10362" s="4" t="s">
        <v>398</v>
      </c>
      <c r="B10362" s="5" t="s">
        <v>98</v>
      </c>
      <c r="C10362" s="5" t="s">
        <v>25</v>
      </c>
      <c r="D10362" s="6">
        <v>1558.7999999999995</v>
      </c>
      <c r="E10362" s="6">
        <v>1594.3048329999999</v>
      </c>
      <c r="F10362" s="7">
        <v>29.735617000000001</v>
      </c>
      <c r="G10362" s="7">
        <v>30.070031000000004</v>
      </c>
    </row>
    <row r="10363" spans="1:7" x14ac:dyDescent="0.25">
      <c r="A10363" s="4" t="s">
        <v>398</v>
      </c>
      <c r="B10363" s="5" t="s">
        <v>98</v>
      </c>
      <c r="C10363" s="5" t="s">
        <v>26</v>
      </c>
      <c r="D10363" s="6">
        <v>1594</v>
      </c>
      <c r="E10363" s="6">
        <v>1687.253072</v>
      </c>
      <c r="F10363" s="7">
        <v>29.845503000000008</v>
      </c>
      <c r="G10363" s="7">
        <v>29.126101499999997</v>
      </c>
    </row>
    <row r="10364" spans="1:7" x14ac:dyDescent="0.25">
      <c r="A10364" s="4" t="s">
        <v>398</v>
      </c>
      <c r="B10364" s="5" t="s">
        <v>98</v>
      </c>
      <c r="C10364" s="5" t="s">
        <v>27</v>
      </c>
      <c r="D10364" s="6">
        <v>1623.8999999999999</v>
      </c>
      <c r="E10364" s="6">
        <v>1715.9832629999996</v>
      </c>
      <c r="F10364" s="7">
        <v>39.037714999999999</v>
      </c>
      <c r="G10364" s="7">
        <v>36.907412666666666</v>
      </c>
    </row>
    <row r="10365" spans="1:7" x14ac:dyDescent="0.25">
      <c r="A10365" s="4" t="s">
        <v>398</v>
      </c>
      <c r="B10365" s="5" t="s">
        <v>98</v>
      </c>
      <c r="C10365" s="5" t="s">
        <v>28</v>
      </c>
      <c r="D10365" s="6">
        <v>1708.7999999999995</v>
      </c>
      <c r="E10365" s="6">
        <v>1753.5465949999996</v>
      </c>
      <c r="F10365" s="7">
        <v>36.968833000000004</v>
      </c>
      <c r="G10365" s="7">
        <v>29.046486166666668</v>
      </c>
    </row>
    <row r="10366" spans="1:7" x14ac:dyDescent="0.25">
      <c r="A10366" s="4" t="s">
        <v>398</v>
      </c>
      <c r="B10366" s="5" t="s">
        <v>98</v>
      </c>
      <c r="C10366" s="5" t="s">
        <v>29</v>
      </c>
      <c r="D10366" s="6">
        <v>1705.2000000000003</v>
      </c>
      <c r="E10366" s="6">
        <v>1730.9322319999994</v>
      </c>
      <c r="F10366" s="7">
        <v>33.033904000000007</v>
      </c>
      <c r="G10366" s="7">
        <v>28.925250583333337</v>
      </c>
    </row>
    <row r="10367" spans="1:7" x14ac:dyDescent="0.25">
      <c r="A10367" s="4" t="s">
        <v>398</v>
      </c>
      <c r="B10367" s="5" t="s">
        <v>98</v>
      </c>
      <c r="C10367" s="5" t="s">
        <v>30</v>
      </c>
      <c r="D10367" s="6">
        <v>1657.7000000000003</v>
      </c>
      <c r="E10367" s="6">
        <v>1687.3534409999993</v>
      </c>
      <c r="F10367" s="7">
        <v>28.021498999999999</v>
      </c>
      <c r="G10367" s="7">
        <v>28.01390566666667</v>
      </c>
    </row>
    <row r="10368" spans="1:7" x14ac:dyDescent="0.25">
      <c r="A10368" s="4" t="s">
        <v>398</v>
      </c>
      <c r="B10368" s="5" t="s">
        <v>98</v>
      </c>
      <c r="C10368" s="5" t="s">
        <v>31</v>
      </c>
      <c r="D10368" s="6">
        <v>1609</v>
      </c>
      <c r="E10368" s="6">
        <v>1632.7491739999998</v>
      </c>
      <c r="F10368" s="7">
        <v>26.850344999999997</v>
      </c>
      <c r="G10368" s="7">
        <v>25.043572916666673</v>
      </c>
    </row>
    <row r="10369" spans="1:7" x14ac:dyDescent="0.25">
      <c r="A10369" s="4" t="s">
        <v>398</v>
      </c>
      <c r="B10369" s="5" t="s">
        <v>98</v>
      </c>
      <c r="C10369" s="5" t="s">
        <v>32</v>
      </c>
      <c r="D10369" s="6">
        <v>1560.2999999999995</v>
      </c>
      <c r="E10369" s="6">
        <v>1560.1935739999997</v>
      </c>
      <c r="F10369" s="7">
        <v>24.154419000000004</v>
      </c>
      <c r="G10369" s="7">
        <v>24.110590166666668</v>
      </c>
    </row>
    <row r="10370" spans="1:7" x14ac:dyDescent="0.25">
      <c r="A10370" s="4" t="s">
        <v>398</v>
      </c>
      <c r="B10370" s="5" t="s">
        <v>99</v>
      </c>
      <c r="C10370" s="5" t="s">
        <v>9</v>
      </c>
      <c r="D10370" s="6">
        <v>1478.8999999999999</v>
      </c>
      <c r="E10370" s="6">
        <v>1529.682515</v>
      </c>
      <c r="F10370" s="7">
        <v>27.016181999999997</v>
      </c>
      <c r="G10370" s="7">
        <v>26.546818583333334</v>
      </c>
    </row>
    <row r="10371" spans="1:7" x14ac:dyDescent="0.25">
      <c r="A10371" s="4" t="s">
        <v>398</v>
      </c>
      <c r="B10371" s="5" t="s">
        <v>99</v>
      </c>
      <c r="C10371" s="5" t="s">
        <v>10</v>
      </c>
      <c r="D10371" s="6">
        <v>1455.3999999999999</v>
      </c>
      <c r="E10371" s="6">
        <v>1478.0052720000001</v>
      </c>
      <c r="F10371" s="7">
        <v>26.186209999999999</v>
      </c>
      <c r="G10371" s="7">
        <v>24.96677316666667</v>
      </c>
    </row>
    <row r="10372" spans="1:7" x14ac:dyDescent="0.25">
      <c r="A10372" s="4" t="s">
        <v>398</v>
      </c>
      <c r="B10372" s="5" t="s">
        <v>99</v>
      </c>
      <c r="C10372" s="5" t="s">
        <v>11</v>
      </c>
      <c r="D10372" s="6">
        <v>1447.7999999999995</v>
      </c>
      <c r="E10372" s="6">
        <v>1468.4242900000002</v>
      </c>
      <c r="F10372" s="7">
        <v>25.047014000000001</v>
      </c>
      <c r="G10372" s="7">
        <v>24.934767833333336</v>
      </c>
    </row>
    <row r="10373" spans="1:7" x14ac:dyDescent="0.25">
      <c r="A10373" s="4" t="s">
        <v>398</v>
      </c>
      <c r="B10373" s="5" t="s">
        <v>99</v>
      </c>
      <c r="C10373" s="5" t="s">
        <v>12</v>
      </c>
      <c r="D10373" s="6">
        <v>1453.2999999999995</v>
      </c>
      <c r="E10373" s="6">
        <v>1476.0555890000003</v>
      </c>
      <c r="F10373" s="7">
        <v>24.592552999999995</v>
      </c>
      <c r="G10373" s="7">
        <v>24.803692250000005</v>
      </c>
    </row>
    <row r="10374" spans="1:7" x14ac:dyDescent="0.25">
      <c r="A10374" s="4" t="s">
        <v>398</v>
      </c>
      <c r="B10374" s="5" t="s">
        <v>99</v>
      </c>
      <c r="C10374" s="5" t="s">
        <v>13</v>
      </c>
      <c r="D10374" s="6">
        <v>1467.3999999999999</v>
      </c>
      <c r="E10374" s="6">
        <v>1485.4394679999994</v>
      </c>
      <c r="F10374" s="7">
        <v>25.169994999999997</v>
      </c>
      <c r="G10374" s="7">
        <v>23.529992833333331</v>
      </c>
    </row>
    <row r="10375" spans="1:7" x14ac:dyDescent="0.25">
      <c r="A10375" s="4" t="s">
        <v>398</v>
      </c>
      <c r="B10375" s="5" t="s">
        <v>99</v>
      </c>
      <c r="C10375" s="5" t="s">
        <v>14</v>
      </c>
      <c r="D10375" s="6">
        <v>1541.3999999999999</v>
      </c>
      <c r="E10375" s="6">
        <v>1506.2192239999999</v>
      </c>
      <c r="F10375" s="7">
        <v>25.501349000000005</v>
      </c>
      <c r="G10375" s="7">
        <v>27.355092916666663</v>
      </c>
    </row>
    <row r="10376" spans="1:7" x14ac:dyDescent="0.25">
      <c r="A10376" s="4" t="s">
        <v>398</v>
      </c>
      <c r="B10376" s="5" t="s">
        <v>99</v>
      </c>
      <c r="C10376" s="5" t="s">
        <v>15</v>
      </c>
      <c r="D10376" s="6">
        <v>1561.1</v>
      </c>
      <c r="E10376" s="6">
        <v>1548.9702709999997</v>
      </c>
      <c r="F10376" s="7">
        <v>27.188148999999996</v>
      </c>
      <c r="G10376" s="7">
        <v>27.054059250000002</v>
      </c>
    </row>
    <row r="10377" spans="1:7" x14ac:dyDescent="0.25">
      <c r="A10377" s="4" t="s">
        <v>398</v>
      </c>
      <c r="B10377" s="5" t="s">
        <v>99</v>
      </c>
      <c r="C10377" s="5" t="s">
        <v>16</v>
      </c>
      <c r="D10377" s="6">
        <v>1597.6</v>
      </c>
      <c r="E10377" s="6">
        <v>1613.8512340000002</v>
      </c>
      <c r="F10377" s="7">
        <v>27.623632000000001</v>
      </c>
      <c r="G10377" s="7">
        <v>26.840292750000003</v>
      </c>
    </row>
    <row r="10378" spans="1:7" x14ac:dyDescent="0.25">
      <c r="A10378" s="4" t="s">
        <v>398</v>
      </c>
      <c r="B10378" s="5" t="s">
        <v>99</v>
      </c>
      <c r="C10378" s="5" t="s">
        <v>17</v>
      </c>
      <c r="D10378" s="6">
        <v>1592.1</v>
      </c>
      <c r="E10378" s="6">
        <v>1646.0225389999996</v>
      </c>
      <c r="F10378" s="7">
        <v>30.257757000000009</v>
      </c>
      <c r="G10378" s="7">
        <v>34.724284666666676</v>
      </c>
    </row>
    <row r="10379" spans="1:7" x14ac:dyDescent="0.25">
      <c r="A10379" s="4" t="s">
        <v>398</v>
      </c>
      <c r="B10379" s="5" t="s">
        <v>99</v>
      </c>
      <c r="C10379" s="5" t="s">
        <v>18</v>
      </c>
      <c r="D10379" s="6">
        <v>1581.7999999999995</v>
      </c>
      <c r="E10379" s="6">
        <v>1654.5186109999997</v>
      </c>
      <c r="F10379" s="7">
        <v>29.164591999999999</v>
      </c>
      <c r="G10379" s="7">
        <v>28.983477833333335</v>
      </c>
    </row>
    <row r="10380" spans="1:7" x14ac:dyDescent="0.25">
      <c r="A10380" s="4" t="s">
        <v>398</v>
      </c>
      <c r="B10380" s="5" t="s">
        <v>99</v>
      </c>
      <c r="C10380" s="5" t="s">
        <v>19</v>
      </c>
      <c r="D10380" s="6">
        <v>1571.7000000000003</v>
      </c>
      <c r="E10380" s="6">
        <v>1628.5312480000002</v>
      </c>
      <c r="F10380" s="7">
        <v>29.073496000000006</v>
      </c>
      <c r="G10380" s="7">
        <v>39.865712833333319</v>
      </c>
    </row>
    <row r="10381" spans="1:7" x14ac:dyDescent="0.25">
      <c r="A10381" s="4" t="s">
        <v>398</v>
      </c>
      <c r="B10381" s="5" t="s">
        <v>99</v>
      </c>
      <c r="C10381" s="5" t="s">
        <v>20</v>
      </c>
      <c r="D10381" s="6">
        <v>1509.3999999999999</v>
      </c>
      <c r="E10381" s="6">
        <v>1582.3724259999997</v>
      </c>
      <c r="F10381" s="7">
        <v>26.517514000000013</v>
      </c>
      <c r="G10381" s="7">
        <v>27.617405416666667</v>
      </c>
    </row>
    <row r="10382" spans="1:7" x14ac:dyDescent="0.25">
      <c r="A10382" s="4" t="s">
        <v>398</v>
      </c>
      <c r="B10382" s="5" t="s">
        <v>99</v>
      </c>
      <c r="C10382" s="5" t="s">
        <v>21</v>
      </c>
      <c r="D10382" s="6">
        <v>1437.2000000000003</v>
      </c>
      <c r="E10382" s="6">
        <v>1540.5139610000003</v>
      </c>
      <c r="F10382" s="7">
        <v>25.245416000000009</v>
      </c>
      <c r="G10382" s="7">
        <v>27.464054416666666</v>
      </c>
    </row>
    <row r="10383" spans="1:7" x14ac:dyDescent="0.25">
      <c r="A10383" s="4" t="s">
        <v>398</v>
      </c>
      <c r="B10383" s="5" t="s">
        <v>99</v>
      </c>
      <c r="C10383" s="5" t="s">
        <v>22</v>
      </c>
      <c r="D10383" s="6">
        <v>1371.8999999999999</v>
      </c>
      <c r="E10383" s="6">
        <v>1489.9260039999997</v>
      </c>
      <c r="F10383" s="7">
        <v>23.454071999999996</v>
      </c>
      <c r="G10383" s="7">
        <v>28.706137166666664</v>
      </c>
    </row>
    <row r="10384" spans="1:7" x14ac:dyDescent="0.25">
      <c r="A10384" s="4" t="s">
        <v>398</v>
      </c>
      <c r="B10384" s="5" t="s">
        <v>99</v>
      </c>
      <c r="C10384" s="5" t="s">
        <v>23</v>
      </c>
      <c r="D10384" s="6">
        <v>1309.7999999999997</v>
      </c>
      <c r="E10384" s="6">
        <v>1451.08159</v>
      </c>
      <c r="F10384" s="7">
        <v>23.162043000000001</v>
      </c>
      <c r="G10384" s="7">
        <v>26.295796249999995</v>
      </c>
    </row>
    <row r="10385" spans="1:7" x14ac:dyDescent="0.25">
      <c r="A10385" s="4" t="s">
        <v>398</v>
      </c>
      <c r="B10385" s="5" t="s">
        <v>99</v>
      </c>
      <c r="C10385" s="5" t="s">
        <v>24</v>
      </c>
      <c r="D10385" s="6">
        <v>1293.2999999999997</v>
      </c>
      <c r="E10385" s="6">
        <v>1435.1756290000001</v>
      </c>
      <c r="F10385" s="7">
        <v>23.223564000000003</v>
      </c>
      <c r="G10385" s="7">
        <v>35.339530416666662</v>
      </c>
    </row>
    <row r="10386" spans="1:7" x14ac:dyDescent="0.25">
      <c r="A10386" s="4" t="s">
        <v>398</v>
      </c>
      <c r="B10386" s="5" t="s">
        <v>99</v>
      </c>
      <c r="C10386" s="5" t="s">
        <v>25</v>
      </c>
      <c r="D10386" s="6">
        <v>1294.7999999999997</v>
      </c>
      <c r="E10386" s="6">
        <v>1451.470088</v>
      </c>
      <c r="F10386" s="7">
        <v>23.10397</v>
      </c>
      <c r="G10386" s="7">
        <v>27.685072583333334</v>
      </c>
    </row>
    <row r="10387" spans="1:7" x14ac:dyDescent="0.25">
      <c r="A10387" s="4" t="s">
        <v>398</v>
      </c>
      <c r="B10387" s="5" t="s">
        <v>99</v>
      </c>
      <c r="C10387" s="5" t="s">
        <v>26</v>
      </c>
      <c r="D10387" s="6">
        <v>1300.1000000000001</v>
      </c>
      <c r="E10387" s="6">
        <v>1422.9502190000001</v>
      </c>
      <c r="F10387" s="7">
        <v>24.331114000000007</v>
      </c>
      <c r="G10387" s="7">
        <v>25.185610749999991</v>
      </c>
    </row>
    <row r="10388" spans="1:7" x14ac:dyDescent="0.25">
      <c r="A10388" s="4" t="s">
        <v>398</v>
      </c>
      <c r="B10388" s="5" t="s">
        <v>99</v>
      </c>
      <c r="C10388" s="5" t="s">
        <v>27</v>
      </c>
      <c r="D10388" s="6">
        <v>1321.7999999999997</v>
      </c>
      <c r="E10388" s="6">
        <v>1428.3654859999997</v>
      </c>
      <c r="F10388" s="7">
        <v>28.149120999999987</v>
      </c>
      <c r="G10388" s="7">
        <v>31.561214250000003</v>
      </c>
    </row>
    <row r="10389" spans="1:7" x14ac:dyDescent="0.25">
      <c r="A10389" s="4" t="s">
        <v>398</v>
      </c>
      <c r="B10389" s="5" t="s">
        <v>99</v>
      </c>
      <c r="C10389" s="5" t="s">
        <v>28</v>
      </c>
      <c r="D10389" s="6">
        <v>1362.7000000000003</v>
      </c>
      <c r="E10389" s="6">
        <v>1449.8948029999999</v>
      </c>
      <c r="F10389" s="7">
        <v>27.685966000000001</v>
      </c>
      <c r="G10389" s="7">
        <v>29.520778500000006</v>
      </c>
    </row>
    <row r="10390" spans="1:7" x14ac:dyDescent="0.25">
      <c r="A10390" s="4" t="s">
        <v>398</v>
      </c>
      <c r="B10390" s="5" t="s">
        <v>99</v>
      </c>
      <c r="C10390" s="5" t="s">
        <v>29</v>
      </c>
      <c r="D10390" s="6">
        <v>1326.7999999999997</v>
      </c>
      <c r="E10390" s="6">
        <v>1380.4098799999999</v>
      </c>
      <c r="F10390" s="7">
        <v>25.629758000000002</v>
      </c>
      <c r="G10390" s="7">
        <v>26.695224583333335</v>
      </c>
    </row>
    <row r="10391" spans="1:7" x14ac:dyDescent="0.25">
      <c r="A10391" s="4" t="s">
        <v>398</v>
      </c>
      <c r="B10391" s="5" t="s">
        <v>99</v>
      </c>
      <c r="C10391" s="5" t="s">
        <v>30</v>
      </c>
      <c r="D10391" s="6">
        <v>1274.7000000000003</v>
      </c>
      <c r="E10391" s="6">
        <v>1323.966426</v>
      </c>
      <c r="F10391" s="7">
        <v>23.838866000000003</v>
      </c>
      <c r="G10391" s="7">
        <v>22.867614916666668</v>
      </c>
    </row>
    <row r="10392" spans="1:7" x14ac:dyDescent="0.25">
      <c r="A10392" s="4" t="s">
        <v>398</v>
      </c>
      <c r="B10392" s="5" t="s">
        <v>99</v>
      </c>
      <c r="C10392" s="5" t="s">
        <v>31</v>
      </c>
      <c r="D10392" s="6">
        <v>1224.7999999999997</v>
      </c>
      <c r="E10392" s="6">
        <v>1229.2313329999999</v>
      </c>
      <c r="F10392" s="7">
        <v>23.004943999999995</v>
      </c>
      <c r="G10392" s="7">
        <v>31.202738500000002</v>
      </c>
    </row>
    <row r="10393" spans="1:7" x14ac:dyDescent="0.25">
      <c r="A10393" s="4" t="s">
        <v>398</v>
      </c>
      <c r="B10393" s="5" t="s">
        <v>99</v>
      </c>
      <c r="C10393" s="5" t="s">
        <v>32</v>
      </c>
      <c r="D10393" s="6">
        <v>1152.5</v>
      </c>
      <c r="E10393" s="6">
        <v>1171.789812</v>
      </c>
      <c r="F10393" s="7">
        <v>22.259437999999999</v>
      </c>
      <c r="G10393" s="7">
        <v>21.822468749999999</v>
      </c>
    </row>
    <row r="10394" spans="1:7" x14ac:dyDescent="0.25">
      <c r="A10394" s="4" t="s">
        <v>398</v>
      </c>
      <c r="B10394" s="5" t="s">
        <v>100</v>
      </c>
      <c r="C10394" s="5" t="s">
        <v>9</v>
      </c>
      <c r="D10394" s="6">
        <v>1157.2000000000003</v>
      </c>
      <c r="E10394" s="6">
        <v>1112.6095469999996</v>
      </c>
      <c r="F10394" s="7">
        <v>23.876181999999996</v>
      </c>
      <c r="G10394" s="7">
        <v>26.095828916666662</v>
      </c>
    </row>
    <row r="10395" spans="1:7" x14ac:dyDescent="0.25">
      <c r="A10395" s="4" t="s">
        <v>398</v>
      </c>
      <c r="B10395" s="5" t="s">
        <v>100</v>
      </c>
      <c r="C10395" s="5" t="s">
        <v>10</v>
      </c>
      <c r="D10395" s="6">
        <v>1108.7999999999997</v>
      </c>
      <c r="E10395" s="6">
        <v>1078.803163</v>
      </c>
      <c r="F10395" s="7">
        <v>24.206210000000002</v>
      </c>
      <c r="G10395" s="7">
        <v>22.667327333333336</v>
      </c>
    </row>
    <row r="10396" spans="1:7" x14ac:dyDescent="0.25">
      <c r="A10396" s="4" t="s">
        <v>398</v>
      </c>
      <c r="B10396" s="5" t="s">
        <v>100</v>
      </c>
      <c r="C10396" s="5" t="s">
        <v>12</v>
      </c>
      <c r="D10396" s="6">
        <v>1088.6000000000001</v>
      </c>
      <c r="E10396" s="6">
        <v>1043.1636600000002</v>
      </c>
      <c r="F10396" s="7">
        <v>21.587013999999996</v>
      </c>
      <c r="G10396" s="7">
        <v>22.285747333333333</v>
      </c>
    </row>
    <row r="10397" spans="1:7" x14ac:dyDescent="0.25">
      <c r="A10397" s="4" t="s">
        <v>398</v>
      </c>
      <c r="B10397" s="5" t="s">
        <v>100</v>
      </c>
      <c r="C10397" s="5" t="s">
        <v>13</v>
      </c>
      <c r="D10397" s="6">
        <v>1083.2000000000003</v>
      </c>
      <c r="E10397" s="6">
        <v>1085.1385100000002</v>
      </c>
      <c r="F10397" s="7">
        <v>22.332553000000001</v>
      </c>
      <c r="G10397" s="7">
        <v>21.968073000000004</v>
      </c>
    </row>
    <row r="10398" spans="1:7" x14ac:dyDescent="0.25">
      <c r="A10398" s="4" t="s">
        <v>398</v>
      </c>
      <c r="B10398" s="5" t="s">
        <v>100</v>
      </c>
      <c r="C10398" s="5" t="s">
        <v>14</v>
      </c>
      <c r="D10398" s="6">
        <v>1098.5</v>
      </c>
      <c r="E10398" s="6">
        <v>1098.8838679999997</v>
      </c>
      <c r="F10398" s="7">
        <v>22.289994999999994</v>
      </c>
      <c r="G10398" s="7">
        <v>22.381090500000003</v>
      </c>
    </row>
    <row r="10399" spans="1:7" x14ac:dyDescent="0.25">
      <c r="A10399" s="4" t="s">
        <v>398</v>
      </c>
      <c r="B10399" s="5" t="s">
        <v>100</v>
      </c>
      <c r="C10399" s="5" t="s">
        <v>15</v>
      </c>
      <c r="D10399" s="6">
        <v>1133.3999999999996</v>
      </c>
      <c r="E10399" s="6">
        <v>1142.7189340000004</v>
      </c>
      <c r="F10399" s="7">
        <v>22.461349000000006</v>
      </c>
      <c r="G10399" s="7">
        <v>22.20967083333333</v>
      </c>
    </row>
    <row r="10400" spans="1:7" x14ac:dyDescent="0.25">
      <c r="A10400" s="4" t="s">
        <v>398</v>
      </c>
      <c r="B10400" s="5" t="s">
        <v>100</v>
      </c>
      <c r="C10400" s="5" t="s">
        <v>16</v>
      </c>
      <c r="D10400" s="6">
        <v>1230.2999999999997</v>
      </c>
      <c r="E10400" s="6">
        <v>1219.5572670000001</v>
      </c>
      <c r="F10400" s="7">
        <v>24.138148999999999</v>
      </c>
      <c r="G10400" s="7">
        <v>27.126444583333335</v>
      </c>
    </row>
    <row r="10401" spans="1:7" x14ac:dyDescent="0.25">
      <c r="A10401" s="4" t="s">
        <v>398</v>
      </c>
      <c r="B10401" s="5" t="s">
        <v>100</v>
      </c>
      <c r="C10401" s="5" t="s">
        <v>17</v>
      </c>
      <c r="D10401" s="6">
        <v>1354.7999999999997</v>
      </c>
      <c r="E10401" s="6">
        <v>1306.9549979999997</v>
      </c>
      <c r="F10401" s="7">
        <v>25.363632000000006</v>
      </c>
      <c r="G10401" s="7">
        <v>24.784396250000004</v>
      </c>
    </row>
    <row r="10402" spans="1:7" x14ac:dyDescent="0.25">
      <c r="A10402" s="4" t="s">
        <v>398</v>
      </c>
      <c r="B10402" s="5" t="s">
        <v>100</v>
      </c>
      <c r="C10402" s="5" t="s">
        <v>18</v>
      </c>
      <c r="D10402" s="6">
        <v>1416.6</v>
      </c>
      <c r="E10402" s="6">
        <v>1338.2445629999995</v>
      </c>
      <c r="F10402" s="7">
        <v>25.927756999999996</v>
      </c>
      <c r="G10402" s="7">
        <v>27.102252916666664</v>
      </c>
    </row>
    <row r="10403" spans="1:7" x14ac:dyDescent="0.25">
      <c r="A10403" s="4" t="s">
        <v>398</v>
      </c>
      <c r="B10403" s="5" t="s">
        <v>100</v>
      </c>
      <c r="C10403" s="5" t="s">
        <v>19</v>
      </c>
      <c r="D10403" s="6">
        <v>1418.2999999999995</v>
      </c>
      <c r="E10403" s="6">
        <v>1307.6289120000004</v>
      </c>
      <c r="F10403" s="7">
        <v>24.884591999999998</v>
      </c>
      <c r="G10403" s="7">
        <v>26.060254083333334</v>
      </c>
    </row>
    <row r="10404" spans="1:7" x14ac:dyDescent="0.25">
      <c r="A10404" s="4" t="s">
        <v>398</v>
      </c>
      <c r="B10404" s="5" t="s">
        <v>100</v>
      </c>
      <c r="C10404" s="5" t="s">
        <v>20</v>
      </c>
      <c r="D10404" s="6">
        <v>1376.2999999999995</v>
      </c>
      <c r="E10404" s="6">
        <v>1270.110553</v>
      </c>
      <c r="F10404" s="7">
        <v>24.743496</v>
      </c>
      <c r="G10404" s="7">
        <v>25.839679250000003</v>
      </c>
    </row>
    <row r="10405" spans="1:7" x14ac:dyDescent="0.25">
      <c r="A10405" s="4" t="s">
        <v>398</v>
      </c>
      <c r="B10405" s="5" t="s">
        <v>100</v>
      </c>
      <c r="C10405" s="5" t="s">
        <v>21</v>
      </c>
      <c r="D10405" s="6">
        <v>1373.5</v>
      </c>
      <c r="E10405" s="6">
        <v>1243.053116</v>
      </c>
      <c r="F10405" s="7">
        <v>23.367514</v>
      </c>
      <c r="G10405" s="7">
        <v>25.331071416666667</v>
      </c>
    </row>
    <row r="10406" spans="1:7" x14ac:dyDescent="0.25">
      <c r="A10406" s="4" t="s">
        <v>398</v>
      </c>
      <c r="B10406" s="5" t="s">
        <v>100</v>
      </c>
      <c r="C10406" s="5" t="s">
        <v>22</v>
      </c>
      <c r="D10406" s="6">
        <v>1329.5</v>
      </c>
      <c r="E10406" s="6">
        <v>1215.6539730000002</v>
      </c>
      <c r="F10406" s="7">
        <v>23.305416000000005</v>
      </c>
      <c r="G10406" s="7">
        <v>23.773790999999996</v>
      </c>
    </row>
    <row r="10407" spans="1:7" x14ac:dyDescent="0.25">
      <c r="A10407" s="4" t="s">
        <v>398</v>
      </c>
      <c r="B10407" s="5" t="s">
        <v>100</v>
      </c>
      <c r="C10407" s="5" t="s">
        <v>23</v>
      </c>
      <c r="D10407" s="6">
        <v>1271.8999999999996</v>
      </c>
      <c r="E10407" s="6">
        <v>1176.4962710000002</v>
      </c>
      <c r="F10407" s="7">
        <v>22.864071999999993</v>
      </c>
      <c r="G10407" s="7">
        <v>23.180591166666662</v>
      </c>
    </row>
    <row r="10408" spans="1:7" x14ac:dyDescent="0.25">
      <c r="A10408" s="4" t="s">
        <v>398</v>
      </c>
      <c r="B10408" s="5" t="s">
        <v>100</v>
      </c>
      <c r="C10408" s="5" t="s">
        <v>24</v>
      </c>
      <c r="D10408" s="6">
        <v>1263.7000000000003</v>
      </c>
      <c r="E10408" s="6">
        <v>1167.9897359999995</v>
      </c>
      <c r="F10408" s="7">
        <v>22.942042999999995</v>
      </c>
      <c r="G10408" s="7">
        <v>22.899912916666675</v>
      </c>
    </row>
    <row r="10409" spans="1:7" x14ac:dyDescent="0.25">
      <c r="A10409" s="4" t="s">
        <v>398</v>
      </c>
      <c r="B10409" s="5" t="s">
        <v>100</v>
      </c>
      <c r="C10409" s="5" t="s">
        <v>25</v>
      </c>
      <c r="D10409" s="6">
        <v>1272.1000000000001</v>
      </c>
      <c r="E10409" s="6">
        <v>1163.3323230000003</v>
      </c>
      <c r="F10409" s="7">
        <v>22.983564000000001</v>
      </c>
      <c r="G10409" s="7">
        <v>23.25415933333333</v>
      </c>
    </row>
    <row r="10410" spans="1:7" x14ac:dyDescent="0.25">
      <c r="A10410" s="4" t="s">
        <v>398</v>
      </c>
      <c r="B10410" s="5" t="s">
        <v>100</v>
      </c>
      <c r="C10410" s="5" t="s">
        <v>26</v>
      </c>
      <c r="D10410" s="6">
        <v>1328.6000000000001</v>
      </c>
      <c r="E10410" s="6">
        <v>1191.9326449999994</v>
      </c>
      <c r="F10410" s="7">
        <v>22.773969999999998</v>
      </c>
      <c r="G10410" s="7">
        <v>21.915141500000004</v>
      </c>
    </row>
    <row r="10411" spans="1:7" x14ac:dyDescent="0.25">
      <c r="A10411" s="4" t="s">
        <v>398</v>
      </c>
      <c r="B10411" s="5" t="s">
        <v>100</v>
      </c>
      <c r="C10411" s="5" t="s">
        <v>27</v>
      </c>
      <c r="D10411" s="6">
        <v>1353.2000000000003</v>
      </c>
      <c r="E10411" s="6">
        <v>1182.0958369999998</v>
      </c>
      <c r="F10411" s="7">
        <v>25.461114000000002</v>
      </c>
      <c r="G10411" s="7">
        <v>31.363148250000002</v>
      </c>
    </row>
    <row r="10412" spans="1:7" x14ac:dyDescent="0.25">
      <c r="A10412" s="4" t="s">
        <v>398</v>
      </c>
      <c r="B10412" s="5" t="s">
        <v>100</v>
      </c>
      <c r="C10412" s="5" t="s">
        <v>28</v>
      </c>
      <c r="D10412" s="6">
        <v>1417.5</v>
      </c>
      <c r="E10412" s="6">
        <v>1290.522138</v>
      </c>
      <c r="F10412" s="7">
        <v>36.709120999999996</v>
      </c>
      <c r="G10412" s="7">
        <v>81.014575083333355</v>
      </c>
    </row>
    <row r="10413" spans="1:7" x14ac:dyDescent="0.25">
      <c r="A10413" s="4" t="s">
        <v>398</v>
      </c>
      <c r="B10413" s="5" t="s">
        <v>100</v>
      </c>
      <c r="C10413" s="5" t="s">
        <v>29</v>
      </c>
      <c r="D10413" s="6">
        <v>1474.3999999999999</v>
      </c>
      <c r="E10413" s="6">
        <v>1362.1739109999999</v>
      </c>
      <c r="F10413" s="7">
        <v>30.465965999999998</v>
      </c>
      <c r="G10413" s="7">
        <v>43.293408166666673</v>
      </c>
    </row>
    <row r="10414" spans="1:7" x14ac:dyDescent="0.25">
      <c r="A10414" s="4" t="s">
        <v>398</v>
      </c>
      <c r="B10414" s="5" t="s">
        <v>100</v>
      </c>
      <c r="C10414" s="5" t="s">
        <v>30</v>
      </c>
      <c r="D10414" s="6">
        <v>1453.5</v>
      </c>
      <c r="E10414" s="6">
        <v>1390.3789319999998</v>
      </c>
      <c r="F10414" s="7">
        <v>26.339757999999996</v>
      </c>
      <c r="G10414" s="7">
        <v>27.43685716666667</v>
      </c>
    </row>
    <row r="10415" spans="1:7" x14ac:dyDescent="0.25">
      <c r="A10415" s="4" t="s">
        <v>398</v>
      </c>
      <c r="B10415" s="5" t="s">
        <v>100</v>
      </c>
      <c r="C10415" s="5" t="s">
        <v>31</v>
      </c>
      <c r="D10415" s="6">
        <v>1391.7999999999995</v>
      </c>
      <c r="E10415" s="6">
        <v>1347.15319</v>
      </c>
      <c r="F10415" s="7">
        <v>23.698865999999995</v>
      </c>
      <c r="G10415" s="7">
        <v>23.29822716666667</v>
      </c>
    </row>
    <row r="10416" spans="1:7" x14ac:dyDescent="0.25">
      <c r="A10416" s="4" t="s">
        <v>398</v>
      </c>
      <c r="B10416" s="5" t="s">
        <v>100</v>
      </c>
      <c r="C10416" s="5" t="s">
        <v>32</v>
      </c>
      <c r="D10416" s="6">
        <v>1290.8999999999996</v>
      </c>
      <c r="E10416" s="6">
        <v>1187.5188219999995</v>
      </c>
      <c r="F10416" s="7">
        <v>21.934943999999994</v>
      </c>
      <c r="G10416" s="7">
        <v>22.161154500000002</v>
      </c>
    </row>
    <row r="10417" spans="1:7" x14ac:dyDescent="0.25">
      <c r="A10417" s="4" t="s">
        <v>398</v>
      </c>
      <c r="B10417" s="5" t="s">
        <v>101</v>
      </c>
      <c r="C10417" s="5" t="s">
        <v>9</v>
      </c>
      <c r="D10417" s="6">
        <v>1228.8999999999996</v>
      </c>
      <c r="E10417" s="6">
        <v>1154.9055520000002</v>
      </c>
      <c r="F10417" s="7">
        <v>21.525287999999996</v>
      </c>
      <c r="G10417" s="7">
        <v>21.253399916666663</v>
      </c>
    </row>
    <row r="10418" spans="1:7" x14ac:dyDescent="0.25">
      <c r="A10418" s="4" t="s">
        <v>398</v>
      </c>
      <c r="B10418" s="5" t="s">
        <v>101</v>
      </c>
      <c r="C10418" s="5" t="s">
        <v>10</v>
      </c>
      <c r="D10418" s="6">
        <v>1223.7999999999997</v>
      </c>
      <c r="E10418" s="6">
        <v>1152.8999960000001</v>
      </c>
      <c r="F10418" s="7">
        <v>21.981501999999995</v>
      </c>
      <c r="G10418" s="7">
        <v>21.251090166666671</v>
      </c>
    </row>
    <row r="10419" spans="1:7" x14ac:dyDescent="0.25">
      <c r="A10419" s="4" t="s">
        <v>398</v>
      </c>
      <c r="B10419" s="5" t="s">
        <v>101</v>
      </c>
      <c r="C10419" s="5" t="s">
        <v>11</v>
      </c>
      <c r="D10419" s="6">
        <v>1241.8999999999996</v>
      </c>
      <c r="E10419" s="6">
        <v>1159.2415480000002</v>
      </c>
      <c r="F10419" s="7">
        <v>21.849160000000001</v>
      </c>
      <c r="G10419" s="7">
        <v>20.975878583333333</v>
      </c>
    </row>
    <row r="10420" spans="1:7" x14ac:dyDescent="0.25">
      <c r="A10420" s="4" t="s">
        <v>398</v>
      </c>
      <c r="B10420" s="5" t="s">
        <v>101</v>
      </c>
      <c r="C10420" s="5" t="s">
        <v>12</v>
      </c>
      <c r="D10420" s="6">
        <v>1291.2000000000003</v>
      </c>
      <c r="E10420" s="6">
        <v>1167.9617460000002</v>
      </c>
      <c r="F10420" s="7">
        <v>22.357973000000001</v>
      </c>
      <c r="G10420" s="7">
        <v>20.748398500000004</v>
      </c>
    </row>
    <row r="10421" spans="1:7" x14ac:dyDescent="0.25">
      <c r="A10421" s="4" t="s">
        <v>398</v>
      </c>
      <c r="B10421" s="5" t="s">
        <v>101</v>
      </c>
      <c r="C10421" s="5" t="s">
        <v>13</v>
      </c>
      <c r="D10421" s="6">
        <v>1355.7000000000003</v>
      </c>
      <c r="E10421" s="6">
        <v>1225.3209660000002</v>
      </c>
      <c r="F10421" s="7">
        <v>23.138175</v>
      </c>
      <c r="G10421" s="7">
        <v>21.323740749999999</v>
      </c>
    </row>
    <row r="10422" spans="1:7" x14ac:dyDescent="0.25">
      <c r="A10422" s="4" t="s">
        <v>398</v>
      </c>
      <c r="B10422" s="5" t="s">
        <v>101</v>
      </c>
      <c r="C10422" s="5" t="s">
        <v>14</v>
      </c>
      <c r="D10422" s="6">
        <v>1469.7999999999995</v>
      </c>
      <c r="E10422" s="6">
        <v>1335.6054589999994</v>
      </c>
      <c r="F10422" s="7">
        <v>25.291922</v>
      </c>
      <c r="G10422" s="7">
        <v>25.449039666666668</v>
      </c>
    </row>
    <row r="10423" spans="1:7" x14ac:dyDescent="0.25">
      <c r="A10423" s="4" t="s">
        <v>398</v>
      </c>
      <c r="B10423" s="5" t="s">
        <v>101</v>
      </c>
      <c r="C10423" s="5" t="s">
        <v>15</v>
      </c>
      <c r="D10423" s="6">
        <v>1664.5</v>
      </c>
      <c r="E10423" s="6">
        <v>1535.4499250000003</v>
      </c>
      <c r="F10423" s="7">
        <v>38.455538000000004</v>
      </c>
      <c r="G10423" s="7">
        <v>35.442289333333328</v>
      </c>
    </row>
    <row r="10424" spans="1:7" x14ac:dyDescent="0.25">
      <c r="A10424" s="4" t="s">
        <v>398</v>
      </c>
      <c r="B10424" s="5" t="s">
        <v>101</v>
      </c>
      <c r="C10424" s="5" t="s">
        <v>16</v>
      </c>
      <c r="D10424" s="6">
        <v>1751.9</v>
      </c>
      <c r="E10424" s="6">
        <v>1580.7923440000002</v>
      </c>
      <c r="F10424" s="7">
        <v>39.754913000000002</v>
      </c>
      <c r="G10424" s="7">
        <v>38.542187249999998</v>
      </c>
    </row>
    <row r="10425" spans="1:7" x14ac:dyDescent="0.25">
      <c r="A10425" s="4" t="s">
        <v>398</v>
      </c>
      <c r="B10425" s="5" t="s">
        <v>101</v>
      </c>
      <c r="C10425" s="5" t="s">
        <v>17</v>
      </c>
      <c r="D10425" s="6">
        <v>1709.2999999999995</v>
      </c>
      <c r="E10425" s="6">
        <v>1553.0693779999999</v>
      </c>
      <c r="F10425" s="7">
        <v>36.698743000000007</v>
      </c>
      <c r="G10425" s="7">
        <v>34.132001083333328</v>
      </c>
    </row>
    <row r="10426" spans="1:7" x14ac:dyDescent="0.25">
      <c r="A10426" s="4" t="s">
        <v>398</v>
      </c>
      <c r="B10426" s="5" t="s">
        <v>101</v>
      </c>
      <c r="C10426" s="5" t="s">
        <v>18</v>
      </c>
      <c r="D10426" s="6">
        <v>1646.7000000000003</v>
      </c>
      <c r="E10426" s="6">
        <v>1520.2269889999998</v>
      </c>
      <c r="F10426" s="7">
        <v>36.892815999999996</v>
      </c>
      <c r="G10426" s="7">
        <v>35.61335016666667</v>
      </c>
    </row>
    <row r="10427" spans="1:7" x14ac:dyDescent="0.25">
      <c r="A10427" s="4" t="s">
        <v>398</v>
      </c>
      <c r="B10427" s="5" t="s">
        <v>101</v>
      </c>
      <c r="C10427" s="5" t="s">
        <v>19</v>
      </c>
      <c r="D10427" s="6">
        <v>1557.2999999999995</v>
      </c>
      <c r="E10427" s="6">
        <v>1402.9973610000004</v>
      </c>
      <c r="F10427" s="7">
        <v>35.825420000000008</v>
      </c>
      <c r="G10427" s="7">
        <v>30.064590333333332</v>
      </c>
    </row>
    <row r="10428" spans="1:7" x14ac:dyDescent="0.25">
      <c r="A10428" s="4" t="s">
        <v>398</v>
      </c>
      <c r="B10428" s="5" t="s">
        <v>101</v>
      </c>
      <c r="C10428" s="5" t="s">
        <v>20</v>
      </c>
      <c r="D10428" s="6">
        <v>1481.1</v>
      </c>
      <c r="E10428" s="6">
        <v>1408.6533690000001</v>
      </c>
      <c r="F10428" s="7">
        <v>33.301668999999997</v>
      </c>
      <c r="G10428" s="7">
        <v>27.985372666666663</v>
      </c>
    </row>
    <row r="10429" spans="1:7" x14ac:dyDescent="0.25">
      <c r="A10429" s="4" t="s">
        <v>398</v>
      </c>
      <c r="B10429" s="5" t="s">
        <v>101</v>
      </c>
      <c r="C10429" s="5" t="s">
        <v>21</v>
      </c>
      <c r="D10429" s="6">
        <v>1422</v>
      </c>
      <c r="E10429" s="6">
        <v>1381.2730149999995</v>
      </c>
      <c r="F10429" s="7">
        <v>30.649966999999997</v>
      </c>
      <c r="G10429" s="7">
        <v>27.208710416666666</v>
      </c>
    </row>
    <row r="10430" spans="1:7" x14ac:dyDescent="0.25">
      <c r="A10430" s="4" t="s">
        <v>398</v>
      </c>
      <c r="B10430" s="5" t="s">
        <v>101</v>
      </c>
      <c r="C10430" s="5" t="s">
        <v>22</v>
      </c>
      <c r="D10430" s="6">
        <v>1360.7</v>
      </c>
      <c r="E10430" s="6">
        <v>1300.5565749999998</v>
      </c>
      <c r="F10430" s="7">
        <v>29.387956000000003</v>
      </c>
      <c r="G10430" s="7">
        <v>29.362306166666666</v>
      </c>
    </row>
    <row r="10431" spans="1:7" x14ac:dyDescent="0.25">
      <c r="A10431" s="4" t="s">
        <v>398</v>
      </c>
      <c r="B10431" s="5" t="s">
        <v>101</v>
      </c>
      <c r="C10431" s="5" t="s">
        <v>23</v>
      </c>
      <c r="D10431" s="6">
        <v>1291.5</v>
      </c>
      <c r="E10431" s="6">
        <v>1256.3901440000002</v>
      </c>
      <c r="F10431" s="7">
        <v>27.381729000000011</v>
      </c>
      <c r="G10431" s="7">
        <v>31.353200750000003</v>
      </c>
    </row>
    <row r="10432" spans="1:7" x14ac:dyDescent="0.25">
      <c r="A10432" s="4" t="s">
        <v>398</v>
      </c>
      <c r="B10432" s="5" t="s">
        <v>101</v>
      </c>
      <c r="C10432" s="5" t="s">
        <v>24</v>
      </c>
      <c r="D10432" s="6">
        <v>1276.8999999999996</v>
      </c>
      <c r="E10432" s="6">
        <v>1218.3147609999996</v>
      </c>
      <c r="F10432" s="7">
        <v>27.348270999999993</v>
      </c>
      <c r="G10432" s="7">
        <v>24.794604166666669</v>
      </c>
    </row>
    <row r="10433" spans="1:7" x14ac:dyDescent="0.25">
      <c r="A10433" s="4" t="s">
        <v>398</v>
      </c>
      <c r="B10433" s="5" t="s">
        <v>101</v>
      </c>
      <c r="C10433" s="5" t="s">
        <v>25</v>
      </c>
      <c r="D10433" s="6">
        <v>1284.3999999999996</v>
      </c>
      <c r="E10433" s="6">
        <v>1209.2543249999994</v>
      </c>
      <c r="F10433" s="7">
        <v>27.186779999999992</v>
      </c>
      <c r="G10433" s="7">
        <v>24.548969000000003</v>
      </c>
    </row>
    <row r="10434" spans="1:7" x14ac:dyDescent="0.25">
      <c r="A10434" s="4" t="s">
        <v>398</v>
      </c>
      <c r="B10434" s="5" t="s">
        <v>101</v>
      </c>
      <c r="C10434" s="5" t="s">
        <v>26</v>
      </c>
      <c r="D10434" s="6">
        <v>1333.8999999999996</v>
      </c>
      <c r="E10434" s="6">
        <v>1200.793795</v>
      </c>
      <c r="F10434" s="7">
        <v>28.208052000000002</v>
      </c>
      <c r="G10434" s="7">
        <v>24.794297333333333</v>
      </c>
    </row>
    <row r="10435" spans="1:7" x14ac:dyDescent="0.25">
      <c r="A10435" s="4" t="s">
        <v>398</v>
      </c>
      <c r="B10435" s="5" t="s">
        <v>101</v>
      </c>
      <c r="C10435" s="5" t="s">
        <v>27</v>
      </c>
      <c r="D10435" s="6">
        <v>1405.2000000000003</v>
      </c>
      <c r="E10435" s="6">
        <v>1272.4084280000002</v>
      </c>
      <c r="F10435" s="7">
        <v>32.454107999999991</v>
      </c>
      <c r="G10435" s="7">
        <v>24.731350833333334</v>
      </c>
    </row>
    <row r="10436" spans="1:7" x14ac:dyDescent="0.25">
      <c r="A10436" s="4" t="s">
        <v>398</v>
      </c>
      <c r="B10436" s="5" t="s">
        <v>101</v>
      </c>
      <c r="C10436" s="5" t="s">
        <v>28</v>
      </c>
      <c r="D10436" s="6">
        <v>1521</v>
      </c>
      <c r="E10436" s="6">
        <v>1348.3407110000001</v>
      </c>
      <c r="F10436" s="7">
        <v>39.356885999999989</v>
      </c>
      <c r="G10436" s="7">
        <v>34.672599916666663</v>
      </c>
    </row>
    <row r="10437" spans="1:7" x14ac:dyDescent="0.25">
      <c r="A10437" s="4" t="s">
        <v>398</v>
      </c>
      <c r="B10437" s="5" t="s">
        <v>101</v>
      </c>
      <c r="C10437" s="5" t="s">
        <v>29</v>
      </c>
      <c r="D10437" s="6">
        <v>1616</v>
      </c>
      <c r="E10437" s="6">
        <v>1489.7019069999999</v>
      </c>
      <c r="F10437" s="7">
        <v>38.510612000000009</v>
      </c>
      <c r="G10437" s="7">
        <v>37.661162750000003</v>
      </c>
    </row>
    <row r="10438" spans="1:7" x14ac:dyDescent="0.25">
      <c r="A10438" s="4" t="s">
        <v>398</v>
      </c>
      <c r="B10438" s="5" t="s">
        <v>101</v>
      </c>
      <c r="C10438" s="5" t="s">
        <v>30</v>
      </c>
      <c r="D10438" s="6">
        <v>1612</v>
      </c>
      <c r="E10438" s="6">
        <v>1486.412875</v>
      </c>
      <c r="F10438" s="7">
        <v>33.687342000000001</v>
      </c>
      <c r="G10438" s="7">
        <v>31.064722333333325</v>
      </c>
    </row>
    <row r="10439" spans="1:7" x14ac:dyDescent="0.25">
      <c r="A10439" s="4" t="s">
        <v>398</v>
      </c>
      <c r="B10439" s="5" t="s">
        <v>101</v>
      </c>
      <c r="C10439" s="5" t="s">
        <v>31</v>
      </c>
      <c r="D10439" s="6">
        <v>1539.2000000000003</v>
      </c>
      <c r="E10439" s="6">
        <v>1447.692397</v>
      </c>
      <c r="F10439" s="7">
        <v>27.665241999999992</v>
      </c>
      <c r="G10439" s="7">
        <v>23.871815666666667</v>
      </c>
    </row>
    <row r="10440" spans="1:7" x14ac:dyDescent="0.25">
      <c r="A10440" s="4" t="s">
        <v>398</v>
      </c>
      <c r="B10440" s="5" t="s">
        <v>101</v>
      </c>
      <c r="C10440" s="5" t="s">
        <v>32</v>
      </c>
      <c r="D10440" s="6">
        <v>1468.7999999999995</v>
      </c>
      <c r="E10440" s="6">
        <v>1389.499499</v>
      </c>
      <c r="F10440" s="7">
        <v>25.585162000000008</v>
      </c>
      <c r="G10440" s="7">
        <v>22.85812125</v>
      </c>
    </row>
    <row r="10441" spans="1:7" x14ac:dyDescent="0.25">
      <c r="A10441" s="4" t="s">
        <v>398</v>
      </c>
      <c r="B10441" s="5" t="s">
        <v>102</v>
      </c>
      <c r="C10441" s="5" t="s">
        <v>9</v>
      </c>
      <c r="D10441" s="6">
        <v>1376.1</v>
      </c>
      <c r="E10441" s="6">
        <v>1325.0176509999997</v>
      </c>
      <c r="F10441" s="7">
        <v>23.589660000000002</v>
      </c>
      <c r="G10441" s="7">
        <v>23.144206083333334</v>
      </c>
    </row>
    <row r="10442" spans="1:7" x14ac:dyDescent="0.25">
      <c r="A10442" s="4" t="s">
        <v>398</v>
      </c>
      <c r="B10442" s="5" t="s">
        <v>102</v>
      </c>
      <c r="C10442" s="5" t="s">
        <v>10</v>
      </c>
      <c r="D10442" s="6">
        <v>1376.2000000000003</v>
      </c>
      <c r="E10442" s="6">
        <v>1348.9027240000003</v>
      </c>
      <c r="F10442" s="7">
        <v>24.090140999999999</v>
      </c>
      <c r="G10442" s="7">
        <v>23.317813833333336</v>
      </c>
    </row>
    <row r="10443" spans="1:7" x14ac:dyDescent="0.25">
      <c r="A10443" s="4" t="s">
        <v>398</v>
      </c>
      <c r="B10443" s="5" t="s">
        <v>102</v>
      </c>
      <c r="C10443" s="5" t="s">
        <v>11</v>
      </c>
      <c r="D10443" s="6">
        <v>1394.6</v>
      </c>
      <c r="E10443" s="6">
        <v>1345.224831</v>
      </c>
      <c r="F10443" s="7">
        <v>24.041519999999995</v>
      </c>
      <c r="G10443" s="7">
        <v>23.302716916666665</v>
      </c>
    </row>
    <row r="10444" spans="1:7" x14ac:dyDescent="0.25">
      <c r="A10444" s="4" t="s">
        <v>398</v>
      </c>
      <c r="B10444" s="5" t="s">
        <v>102</v>
      </c>
      <c r="C10444" s="5" t="s">
        <v>12</v>
      </c>
      <c r="D10444" s="6">
        <v>1435</v>
      </c>
      <c r="E10444" s="6">
        <v>1375.0302800000002</v>
      </c>
      <c r="F10444" s="7">
        <v>24.1891</v>
      </c>
      <c r="G10444" s="7">
        <v>25.31355933333333</v>
      </c>
    </row>
    <row r="10445" spans="1:7" x14ac:dyDescent="0.25">
      <c r="A10445" s="4" t="s">
        <v>398</v>
      </c>
      <c r="B10445" s="5" t="s">
        <v>102</v>
      </c>
      <c r="C10445" s="5" t="s">
        <v>13</v>
      </c>
      <c r="D10445" s="6">
        <v>1501.7999999999995</v>
      </c>
      <c r="E10445" s="6">
        <v>1474.9521420000001</v>
      </c>
      <c r="F10445" s="7">
        <v>25.069890999999995</v>
      </c>
      <c r="G10445" s="7">
        <v>26.354717916666669</v>
      </c>
    </row>
    <row r="10446" spans="1:7" x14ac:dyDescent="0.25">
      <c r="A10446" s="4" t="s">
        <v>398</v>
      </c>
      <c r="B10446" s="5" t="s">
        <v>102</v>
      </c>
      <c r="C10446" s="5" t="s">
        <v>14</v>
      </c>
      <c r="D10446" s="6">
        <v>1624.7999999999995</v>
      </c>
      <c r="E10446" s="6">
        <v>1613.1094499999999</v>
      </c>
      <c r="F10446" s="7">
        <v>32.150815000000001</v>
      </c>
      <c r="G10446" s="7">
        <v>26.811853083333336</v>
      </c>
    </row>
    <row r="10447" spans="1:7" x14ac:dyDescent="0.25">
      <c r="A10447" s="4" t="s">
        <v>398</v>
      </c>
      <c r="B10447" s="5" t="s">
        <v>102</v>
      </c>
      <c r="C10447" s="5" t="s">
        <v>15</v>
      </c>
      <c r="D10447" s="6">
        <v>1798.0999999999997</v>
      </c>
      <c r="E10447" s="6">
        <v>1840.464925</v>
      </c>
      <c r="F10447" s="7">
        <v>46.128976000000002</v>
      </c>
      <c r="G10447" s="7">
        <v>46.075022249999989</v>
      </c>
    </row>
    <row r="10448" spans="1:7" x14ac:dyDescent="0.25">
      <c r="A10448" s="4" t="s">
        <v>398</v>
      </c>
      <c r="B10448" s="5" t="s">
        <v>102</v>
      </c>
      <c r="C10448" s="5" t="s">
        <v>16</v>
      </c>
      <c r="D10448" s="6">
        <v>1866.7000000000003</v>
      </c>
      <c r="E10448" s="6">
        <v>1900.1839200000002</v>
      </c>
      <c r="F10448" s="7">
        <v>61.427971000000014</v>
      </c>
      <c r="G10448" s="7">
        <v>292.53955983333333</v>
      </c>
    </row>
    <row r="10449" spans="1:7" x14ac:dyDescent="0.25">
      <c r="A10449" s="4" t="s">
        <v>398</v>
      </c>
      <c r="B10449" s="5" t="s">
        <v>102</v>
      </c>
      <c r="C10449" s="5" t="s">
        <v>17</v>
      </c>
      <c r="D10449" s="6">
        <v>1819.5999999999997</v>
      </c>
      <c r="E10449" s="6">
        <v>1833.2896389999999</v>
      </c>
      <c r="F10449" s="7">
        <v>39.349415</v>
      </c>
      <c r="G10449" s="7">
        <v>49.88098149999999</v>
      </c>
    </row>
    <row r="10450" spans="1:7" x14ac:dyDescent="0.25">
      <c r="A10450" s="4" t="s">
        <v>398</v>
      </c>
      <c r="B10450" s="5" t="s">
        <v>102</v>
      </c>
      <c r="C10450" s="5" t="s">
        <v>18</v>
      </c>
      <c r="D10450" s="6">
        <v>1732.5999999999997</v>
      </c>
      <c r="E10450" s="6">
        <v>1732.6393059999994</v>
      </c>
      <c r="F10450" s="7">
        <v>36.003745000000002</v>
      </c>
      <c r="G10450" s="7">
        <v>27.598478416666669</v>
      </c>
    </row>
    <row r="10451" spans="1:7" x14ac:dyDescent="0.25">
      <c r="A10451" s="4" t="s">
        <v>398</v>
      </c>
      <c r="B10451" s="5" t="s">
        <v>102</v>
      </c>
      <c r="C10451" s="5" t="s">
        <v>19</v>
      </c>
      <c r="D10451" s="6">
        <v>1620.7999999999995</v>
      </c>
      <c r="E10451" s="6">
        <v>1582.9327320000002</v>
      </c>
      <c r="F10451" s="7">
        <v>35.785705999999998</v>
      </c>
      <c r="G10451" s="7">
        <v>28.601191916666661</v>
      </c>
    </row>
    <row r="10452" spans="1:7" x14ac:dyDescent="0.25">
      <c r="A10452" s="4" t="s">
        <v>398</v>
      </c>
      <c r="B10452" s="5" t="s">
        <v>102</v>
      </c>
      <c r="C10452" s="5" t="s">
        <v>20</v>
      </c>
      <c r="D10452" s="6">
        <v>1520</v>
      </c>
      <c r="E10452" s="6">
        <v>1469.11844</v>
      </c>
      <c r="F10452" s="7">
        <v>32.219360999999999</v>
      </c>
      <c r="G10452" s="7">
        <v>26.767236583333332</v>
      </c>
    </row>
    <row r="10453" spans="1:7" x14ac:dyDescent="0.25">
      <c r="A10453" s="4" t="s">
        <v>398</v>
      </c>
      <c r="B10453" s="5" t="s">
        <v>102</v>
      </c>
      <c r="C10453" s="5" t="s">
        <v>21</v>
      </c>
      <c r="D10453" s="6">
        <v>1446.2000000000003</v>
      </c>
      <c r="E10453" s="6">
        <v>1361.5548900000001</v>
      </c>
      <c r="F10453" s="7">
        <v>29.565953000000004</v>
      </c>
      <c r="G10453" s="7">
        <v>26.100641416666665</v>
      </c>
    </row>
    <row r="10454" spans="1:7" x14ac:dyDescent="0.25">
      <c r="A10454" s="4" t="s">
        <v>398</v>
      </c>
      <c r="B10454" s="5" t="s">
        <v>102</v>
      </c>
      <c r="C10454" s="5" t="s">
        <v>22</v>
      </c>
      <c r="D10454" s="6">
        <v>1390.1</v>
      </c>
      <c r="E10454" s="6">
        <v>1291.9522480000003</v>
      </c>
      <c r="F10454" s="7">
        <v>28.051156999999996</v>
      </c>
      <c r="G10454" s="7">
        <v>23.973374416666665</v>
      </c>
    </row>
    <row r="10455" spans="1:7" x14ac:dyDescent="0.25">
      <c r="A10455" s="4" t="s">
        <v>398</v>
      </c>
      <c r="B10455" s="5" t="s">
        <v>102</v>
      </c>
      <c r="C10455" s="5" t="s">
        <v>23</v>
      </c>
      <c r="D10455" s="6">
        <v>1317.8999999999996</v>
      </c>
      <c r="E10455" s="6">
        <v>1247.5204689999998</v>
      </c>
      <c r="F10455" s="7">
        <v>26.397854999999993</v>
      </c>
      <c r="G10455" s="7">
        <v>21.180993750000003</v>
      </c>
    </row>
    <row r="10456" spans="1:7" x14ac:dyDescent="0.25">
      <c r="A10456" s="4" t="s">
        <v>398</v>
      </c>
      <c r="B10456" s="5" t="s">
        <v>102</v>
      </c>
      <c r="C10456" s="5" t="s">
        <v>24</v>
      </c>
      <c r="D10456" s="6">
        <v>1262.2999999999997</v>
      </c>
      <c r="E10456" s="6">
        <v>1214.832811</v>
      </c>
      <c r="F10456" s="7">
        <v>25.417146999999993</v>
      </c>
      <c r="G10456" s="7">
        <v>22.067099666666671</v>
      </c>
    </row>
    <row r="10457" spans="1:7" x14ac:dyDescent="0.25">
      <c r="A10457" s="4" t="s">
        <v>398</v>
      </c>
      <c r="B10457" s="5" t="s">
        <v>102</v>
      </c>
      <c r="C10457" s="5" t="s">
        <v>25</v>
      </c>
      <c r="D10457" s="6">
        <v>1258.7000000000003</v>
      </c>
      <c r="E10457" s="6">
        <v>1163.384834</v>
      </c>
      <c r="F10457" s="7">
        <v>25.122767999999997</v>
      </c>
      <c r="G10457" s="7">
        <v>21.178908249999999</v>
      </c>
    </row>
    <row r="10458" spans="1:7" x14ac:dyDescent="0.25">
      <c r="A10458" s="4" t="s">
        <v>398</v>
      </c>
      <c r="B10458" s="5" t="s">
        <v>102</v>
      </c>
      <c r="C10458" s="5" t="s">
        <v>26</v>
      </c>
      <c r="D10458" s="6">
        <v>1281.5</v>
      </c>
      <c r="E10458" s="6">
        <v>1261.2113309999997</v>
      </c>
      <c r="F10458" s="7">
        <v>26.489250999999999</v>
      </c>
      <c r="G10458" s="7">
        <v>22.151804833333333</v>
      </c>
    </row>
    <row r="10459" spans="1:7" x14ac:dyDescent="0.25">
      <c r="A10459" s="4" t="s">
        <v>398</v>
      </c>
      <c r="B10459" s="5" t="s">
        <v>102</v>
      </c>
      <c r="C10459" s="5" t="s">
        <v>27</v>
      </c>
      <c r="D10459" s="6">
        <v>1314.8999999999996</v>
      </c>
      <c r="E10459" s="6">
        <v>1328.6813769999994</v>
      </c>
      <c r="F10459" s="7">
        <v>29.23141</v>
      </c>
      <c r="G10459" s="7">
        <v>22.793892</v>
      </c>
    </row>
    <row r="10460" spans="1:7" x14ac:dyDescent="0.25">
      <c r="A10460" s="4" t="s">
        <v>398</v>
      </c>
      <c r="B10460" s="5" t="s">
        <v>102</v>
      </c>
      <c r="C10460" s="5" t="s">
        <v>28</v>
      </c>
      <c r="D10460" s="6">
        <v>1434.6</v>
      </c>
      <c r="E10460" s="6">
        <v>1413.4570140000001</v>
      </c>
      <c r="F10460" s="7">
        <v>37.424116999999988</v>
      </c>
      <c r="G10460" s="7">
        <v>56.520765249999997</v>
      </c>
    </row>
    <row r="10461" spans="1:7" x14ac:dyDescent="0.25">
      <c r="A10461" s="4" t="s">
        <v>398</v>
      </c>
      <c r="B10461" s="5" t="s">
        <v>102</v>
      </c>
      <c r="C10461" s="5" t="s">
        <v>29</v>
      </c>
      <c r="D10461" s="6">
        <v>1527.2000000000003</v>
      </c>
      <c r="E10461" s="6">
        <v>1545.6757029999999</v>
      </c>
      <c r="F10461" s="7">
        <v>36.108377999999995</v>
      </c>
      <c r="G10461" s="7">
        <v>34.266757749999996</v>
      </c>
    </row>
    <row r="10462" spans="1:7" x14ac:dyDescent="0.25">
      <c r="A10462" s="4" t="s">
        <v>398</v>
      </c>
      <c r="B10462" s="5" t="s">
        <v>102</v>
      </c>
      <c r="C10462" s="5" t="s">
        <v>30</v>
      </c>
      <c r="D10462" s="6">
        <v>1531.3999999999999</v>
      </c>
      <c r="E10462" s="6">
        <v>1477.2144549999998</v>
      </c>
      <c r="F10462" s="7">
        <v>31.159340000000004</v>
      </c>
      <c r="G10462" s="7">
        <v>26.116296000000006</v>
      </c>
    </row>
    <row r="10463" spans="1:7" x14ac:dyDescent="0.25">
      <c r="A10463" s="4" t="s">
        <v>398</v>
      </c>
      <c r="B10463" s="5" t="s">
        <v>102</v>
      </c>
      <c r="C10463" s="5" t="s">
        <v>31</v>
      </c>
      <c r="D10463" s="6">
        <v>1485.2000000000003</v>
      </c>
      <c r="E10463" s="6">
        <v>1468.3069930000001</v>
      </c>
      <c r="F10463" s="7">
        <v>27.571872000000003</v>
      </c>
      <c r="G10463" s="7">
        <v>21.53317075</v>
      </c>
    </row>
    <row r="10464" spans="1:7" x14ac:dyDescent="0.25">
      <c r="A10464" s="4" t="s">
        <v>398</v>
      </c>
      <c r="B10464" s="5" t="s">
        <v>102</v>
      </c>
      <c r="C10464" s="5" t="s">
        <v>32</v>
      </c>
      <c r="D10464" s="6">
        <v>1409.2999999999995</v>
      </c>
      <c r="E10464" s="6">
        <v>1404.1630349999998</v>
      </c>
      <c r="F10464" s="7">
        <v>24.450054999999999</v>
      </c>
      <c r="G10464" s="7">
        <v>20.50213491666667</v>
      </c>
    </row>
    <row r="10465" spans="1:7" x14ac:dyDescent="0.25">
      <c r="A10465" s="4" t="s">
        <v>398</v>
      </c>
      <c r="B10465" s="5" t="s">
        <v>103</v>
      </c>
      <c r="C10465" s="5" t="s">
        <v>9</v>
      </c>
      <c r="D10465" s="6">
        <v>1336.6000000000001</v>
      </c>
      <c r="E10465" s="6">
        <v>1342.8152439999997</v>
      </c>
      <c r="F10465" s="7">
        <v>22.786313000000007</v>
      </c>
      <c r="G10465" s="7">
        <v>19.332385999999996</v>
      </c>
    </row>
    <row r="10466" spans="1:7" x14ac:dyDescent="0.25">
      <c r="A10466" s="4" t="s">
        <v>398</v>
      </c>
      <c r="B10466" s="5" t="s">
        <v>103</v>
      </c>
      <c r="C10466" s="5" t="s">
        <v>10</v>
      </c>
      <c r="D10466" s="6">
        <v>1322.5</v>
      </c>
      <c r="E10466" s="6">
        <v>1337.3908229999997</v>
      </c>
      <c r="F10466" s="7">
        <v>22.472047000000003</v>
      </c>
      <c r="G10466" s="7">
        <v>19.634586249999998</v>
      </c>
    </row>
    <row r="10467" spans="1:7" x14ac:dyDescent="0.25">
      <c r="A10467" s="4" t="s">
        <v>398</v>
      </c>
      <c r="B10467" s="5" t="s">
        <v>103</v>
      </c>
      <c r="C10467" s="5" t="s">
        <v>11</v>
      </c>
      <c r="D10467" s="6">
        <v>1308.7999999999997</v>
      </c>
      <c r="E10467" s="6">
        <v>1329.6073920000003</v>
      </c>
      <c r="F10467" s="7">
        <v>22.051409000000007</v>
      </c>
      <c r="G10467" s="7">
        <v>20.405590166666663</v>
      </c>
    </row>
    <row r="10468" spans="1:7" x14ac:dyDescent="0.25">
      <c r="A10468" s="4" t="s">
        <v>398</v>
      </c>
      <c r="B10468" s="5" t="s">
        <v>103</v>
      </c>
      <c r="C10468" s="5" t="s">
        <v>12</v>
      </c>
      <c r="D10468" s="6">
        <v>1326.7999999999997</v>
      </c>
      <c r="E10468" s="6">
        <v>1346.7754199999997</v>
      </c>
      <c r="F10468" s="7">
        <v>22.542092999999998</v>
      </c>
      <c r="G10468" s="7">
        <v>20.996944916666667</v>
      </c>
    </row>
    <row r="10469" spans="1:7" x14ac:dyDescent="0.25">
      <c r="A10469" s="4" t="s">
        <v>398</v>
      </c>
      <c r="B10469" s="5" t="s">
        <v>103</v>
      </c>
      <c r="C10469" s="5" t="s">
        <v>13</v>
      </c>
      <c r="D10469" s="6">
        <v>1353.7999999999997</v>
      </c>
      <c r="E10469" s="6">
        <v>1379.8692279999998</v>
      </c>
      <c r="F10469" s="7">
        <v>23.690946</v>
      </c>
      <c r="G10469" s="7">
        <v>24.549611500000001</v>
      </c>
    </row>
    <row r="10470" spans="1:7" x14ac:dyDescent="0.25">
      <c r="A10470" s="4" t="s">
        <v>398</v>
      </c>
      <c r="B10470" s="5" t="s">
        <v>103</v>
      </c>
      <c r="C10470" s="5" t="s">
        <v>14</v>
      </c>
      <c r="D10470" s="6">
        <v>1462.7000000000003</v>
      </c>
      <c r="E10470" s="6">
        <v>1447.8063560000001</v>
      </c>
      <c r="F10470" s="7">
        <v>28.364508000000011</v>
      </c>
      <c r="G10470" s="7">
        <v>24.509262000000003</v>
      </c>
    </row>
    <row r="10471" spans="1:7" x14ac:dyDescent="0.25">
      <c r="A10471" s="4" t="s">
        <v>398</v>
      </c>
      <c r="B10471" s="5" t="s">
        <v>103</v>
      </c>
      <c r="C10471" s="5" t="s">
        <v>15</v>
      </c>
      <c r="D10471" s="6">
        <v>1590.7999999999995</v>
      </c>
      <c r="E10471" s="6">
        <v>1515.5182490000004</v>
      </c>
      <c r="F10471" s="7">
        <v>38.322734000000004</v>
      </c>
      <c r="G10471" s="7">
        <v>30.096900416666667</v>
      </c>
    </row>
    <row r="10472" spans="1:7" x14ac:dyDescent="0.25">
      <c r="A10472" s="4" t="s">
        <v>398</v>
      </c>
      <c r="B10472" s="5" t="s">
        <v>103</v>
      </c>
      <c r="C10472" s="5" t="s">
        <v>16</v>
      </c>
      <c r="D10472" s="6">
        <v>1631</v>
      </c>
      <c r="E10472" s="6">
        <v>1531.4415369999999</v>
      </c>
      <c r="F10472" s="7">
        <v>46.541044000000007</v>
      </c>
      <c r="G10472" s="7">
        <v>30.037813333333332</v>
      </c>
    </row>
    <row r="10473" spans="1:7" x14ac:dyDescent="0.25">
      <c r="A10473" s="4" t="s">
        <v>398</v>
      </c>
      <c r="B10473" s="5" t="s">
        <v>103</v>
      </c>
      <c r="C10473" s="5" t="s">
        <v>17</v>
      </c>
      <c r="D10473" s="6">
        <v>1563</v>
      </c>
      <c r="E10473" s="6">
        <v>1466.1250669999997</v>
      </c>
      <c r="F10473" s="7">
        <v>32.814978000000004</v>
      </c>
      <c r="G10473" s="7">
        <v>27.346425666666672</v>
      </c>
    </row>
    <row r="10474" spans="1:7" x14ac:dyDescent="0.25">
      <c r="A10474" s="4" t="s">
        <v>398</v>
      </c>
      <c r="B10474" s="5" t="s">
        <v>103</v>
      </c>
      <c r="C10474" s="5" t="s">
        <v>18</v>
      </c>
      <c r="D10474" s="6">
        <v>1466</v>
      </c>
      <c r="E10474" s="6">
        <v>1426.4910059999997</v>
      </c>
      <c r="F10474" s="7">
        <v>31.761021999999997</v>
      </c>
      <c r="G10474" s="7">
        <v>24.738331333333328</v>
      </c>
    </row>
    <row r="10475" spans="1:7" x14ac:dyDescent="0.25">
      <c r="A10475" s="4" t="s">
        <v>398</v>
      </c>
      <c r="B10475" s="5" t="s">
        <v>103</v>
      </c>
      <c r="C10475" s="5" t="s">
        <v>19</v>
      </c>
      <c r="D10475" s="6">
        <v>1401.8999999999999</v>
      </c>
      <c r="E10475" s="6">
        <v>1346.3085080000001</v>
      </c>
      <c r="F10475" s="7">
        <v>30.527928999999997</v>
      </c>
      <c r="G10475" s="7">
        <v>25.05484641666667</v>
      </c>
    </row>
    <row r="10476" spans="1:7" x14ac:dyDescent="0.25">
      <c r="A10476" s="4" t="s">
        <v>398</v>
      </c>
      <c r="B10476" s="5" t="s">
        <v>103</v>
      </c>
      <c r="C10476" s="5" t="s">
        <v>20</v>
      </c>
      <c r="D10476" s="6">
        <v>1316.7999999999997</v>
      </c>
      <c r="E10476" s="6">
        <v>1266.9712389999997</v>
      </c>
      <c r="F10476" s="7">
        <v>26.871864000000006</v>
      </c>
      <c r="G10476" s="7">
        <v>22.625869999999999</v>
      </c>
    </row>
    <row r="10477" spans="1:7" x14ac:dyDescent="0.25">
      <c r="A10477" s="4" t="s">
        <v>398</v>
      </c>
      <c r="B10477" s="5" t="s">
        <v>103</v>
      </c>
      <c r="C10477" s="5" t="s">
        <v>21</v>
      </c>
      <c r="D10477" s="6">
        <v>1271.2000000000003</v>
      </c>
      <c r="E10477" s="6">
        <v>1160.0375769999998</v>
      </c>
      <c r="F10477" s="7">
        <v>25.806755000000013</v>
      </c>
      <c r="G10477" s="7">
        <v>21.430168250000001</v>
      </c>
    </row>
    <row r="10478" spans="1:7" x14ac:dyDescent="0.25">
      <c r="A10478" s="4" t="s">
        <v>398</v>
      </c>
      <c r="B10478" s="5" t="s">
        <v>103</v>
      </c>
      <c r="C10478" s="5" t="s">
        <v>22</v>
      </c>
      <c r="D10478" s="6">
        <v>1223.7000000000003</v>
      </c>
      <c r="E10478" s="6">
        <v>1084.3622199999998</v>
      </c>
      <c r="F10478" s="7">
        <v>24.804370000000002</v>
      </c>
      <c r="G10478" s="7">
        <v>22.426979500000005</v>
      </c>
    </row>
    <row r="10479" spans="1:7" x14ac:dyDescent="0.25">
      <c r="A10479" s="4" t="s">
        <v>398</v>
      </c>
      <c r="B10479" s="5" t="s">
        <v>103</v>
      </c>
      <c r="C10479" s="5" t="s">
        <v>23</v>
      </c>
      <c r="D10479" s="6">
        <v>1164.5</v>
      </c>
      <c r="E10479" s="6">
        <v>1038.1751919999999</v>
      </c>
      <c r="F10479" s="7">
        <v>24.156013000000005</v>
      </c>
      <c r="G10479" s="7">
        <v>21.714167833333327</v>
      </c>
    </row>
    <row r="10480" spans="1:7" x14ac:dyDescent="0.25">
      <c r="A10480" s="4" t="s">
        <v>398</v>
      </c>
      <c r="B10480" s="5" t="s">
        <v>103</v>
      </c>
      <c r="C10480" s="5" t="s">
        <v>24</v>
      </c>
      <c r="D10480" s="6">
        <v>1141.8999999999996</v>
      </c>
      <c r="E10480" s="6">
        <v>1024.9666269999998</v>
      </c>
      <c r="F10480" s="7">
        <v>23.492911999999997</v>
      </c>
      <c r="G10480" s="7">
        <v>18.811316166666661</v>
      </c>
    </row>
    <row r="10481" spans="1:7" x14ac:dyDescent="0.25">
      <c r="A10481" s="4" t="s">
        <v>398</v>
      </c>
      <c r="B10481" s="5" t="s">
        <v>103</v>
      </c>
      <c r="C10481" s="5" t="s">
        <v>25</v>
      </c>
      <c r="D10481" s="6">
        <v>1157.3999999999996</v>
      </c>
      <c r="E10481" s="6">
        <v>1016.6311930000003</v>
      </c>
      <c r="F10481" s="7">
        <v>23.487859999999998</v>
      </c>
      <c r="G10481" s="7">
        <v>18.985439166666669</v>
      </c>
    </row>
    <row r="10482" spans="1:7" x14ac:dyDescent="0.25">
      <c r="A10482" s="4" t="s">
        <v>398</v>
      </c>
      <c r="B10482" s="5" t="s">
        <v>103</v>
      </c>
      <c r="C10482" s="5" t="s">
        <v>26</v>
      </c>
      <c r="D10482" s="6">
        <v>1161.6000000000001</v>
      </c>
      <c r="E10482" s="6">
        <v>1048.0927009999998</v>
      </c>
      <c r="F10482" s="7">
        <v>23.906438000000001</v>
      </c>
      <c r="G10482" s="7">
        <v>19.859701250000001</v>
      </c>
    </row>
    <row r="10483" spans="1:7" x14ac:dyDescent="0.25">
      <c r="A10483" s="4" t="s">
        <v>398</v>
      </c>
      <c r="B10483" s="5" t="s">
        <v>103</v>
      </c>
      <c r="C10483" s="5" t="s">
        <v>27</v>
      </c>
      <c r="D10483" s="6">
        <v>1180</v>
      </c>
      <c r="E10483" s="6">
        <v>1090.6578719999995</v>
      </c>
      <c r="F10483" s="7">
        <v>24.747400000000003</v>
      </c>
      <c r="G10483" s="7">
        <v>22.519779583333335</v>
      </c>
    </row>
    <row r="10484" spans="1:7" x14ac:dyDescent="0.25">
      <c r="A10484" s="4" t="s">
        <v>398</v>
      </c>
      <c r="B10484" s="5" t="s">
        <v>103</v>
      </c>
      <c r="C10484" s="5" t="s">
        <v>28</v>
      </c>
      <c r="D10484" s="6">
        <v>1250.5</v>
      </c>
      <c r="E10484" s="6">
        <v>1125.3003550000001</v>
      </c>
      <c r="F10484" s="7">
        <v>34.118314000000012</v>
      </c>
      <c r="G10484" s="7">
        <v>24.041288083333338</v>
      </c>
    </row>
    <row r="10485" spans="1:7" x14ac:dyDescent="0.25">
      <c r="A10485" s="4" t="s">
        <v>398</v>
      </c>
      <c r="B10485" s="5" t="s">
        <v>103</v>
      </c>
      <c r="C10485" s="5" t="s">
        <v>29</v>
      </c>
      <c r="D10485" s="6">
        <v>1315.3999999999996</v>
      </c>
      <c r="E10485" s="6">
        <v>1222.1052429999997</v>
      </c>
      <c r="F10485" s="7">
        <v>27.868229999999997</v>
      </c>
      <c r="G10485" s="7">
        <v>22.210519833333336</v>
      </c>
    </row>
    <row r="10486" spans="1:7" x14ac:dyDescent="0.25">
      <c r="A10486" s="4" t="s">
        <v>398</v>
      </c>
      <c r="B10486" s="5" t="s">
        <v>103</v>
      </c>
      <c r="C10486" s="5" t="s">
        <v>30</v>
      </c>
      <c r="D10486" s="6">
        <v>1282.8999999999996</v>
      </c>
      <c r="E10486" s="6">
        <v>1213.625434</v>
      </c>
      <c r="F10486" s="7">
        <v>24.074789000000006</v>
      </c>
      <c r="G10486" s="7">
        <v>20.584403666666667</v>
      </c>
    </row>
    <row r="10487" spans="1:7" x14ac:dyDescent="0.25">
      <c r="A10487" s="4" t="s">
        <v>398</v>
      </c>
      <c r="B10487" s="5" t="s">
        <v>103</v>
      </c>
      <c r="C10487" s="5" t="s">
        <v>31</v>
      </c>
      <c r="D10487" s="6">
        <v>1179.3999999999996</v>
      </c>
      <c r="E10487" s="6">
        <v>1100.05601</v>
      </c>
      <c r="F10487" s="7">
        <v>22.291731000000006</v>
      </c>
      <c r="G10487" s="7">
        <v>19.115563666666667</v>
      </c>
    </row>
    <row r="10488" spans="1:7" x14ac:dyDescent="0.25">
      <c r="A10488" s="4" t="s">
        <v>398</v>
      </c>
      <c r="B10488" s="5" t="s">
        <v>103</v>
      </c>
      <c r="C10488" s="5" t="s">
        <v>32</v>
      </c>
      <c r="D10488" s="6">
        <v>1070.5</v>
      </c>
      <c r="E10488" s="6">
        <v>1020.4701209999997</v>
      </c>
      <c r="F10488" s="7">
        <v>20.333857999999999</v>
      </c>
      <c r="G10488" s="7">
        <v>18.140187833333336</v>
      </c>
    </row>
    <row r="10489" spans="1:7" x14ac:dyDescent="0.25">
      <c r="A10489" s="4" t="s">
        <v>398</v>
      </c>
      <c r="B10489" s="5" t="s">
        <v>104</v>
      </c>
      <c r="C10489" s="5" t="s">
        <v>9</v>
      </c>
      <c r="D10489" s="6">
        <v>975.5</v>
      </c>
      <c r="E10489" s="6">
        <v>931.98906399999976</v>
      </c>
      <c r="F10489" s="7">
        <v>19.450732000000002</v>
      </c>
      <c r="G10489" s="7">
        <v>17.943546083333338</v>
      </c>
    </row>
    <row r="10490" spans="1:7" x14ac:dyDescent="0.25">
      <c r="A10490" s="4" t="s">
        <v>398</v>
      </c>
      <c r="B10490" s="5" t="s">
        <v>104</v>
      </c>
      <c r="C10490" s="5" t="s">
        <v>10</v>
      </c>
      <c r="D10490" s="6">
        <v>963.7</v>
      </c>
      <c r="E10490" s="6">
        <v>919.18027199999972</v>
      </c>
      <c r="F10490" s="7">
        <v>19.506986000000001</v>
      </c>
      <c r="G10490" s="7">
        <v>18.890614166666666</v>
      </c>
    </row>
    <row r="10491" spans="1:7" x14ac:dyDescent="0.25">
      <c r="A10491" s="4" t="s">
        <v>398</v>
      </c>
      <c r="B10491" s="5" t="s">
        <v>104</v>
      </c>
      <c r="C10491" s="5" t="s">
        <v>11</v>
      </c>
      <c r="D10491" s="6">
        <v>975.5</v>
      </c>
      <c r="E10491" s="6">
        <v>935.19732199999999</v>
      </c>
      <c r="F10491" s="7">
        <v>19.219569999999994</v>
      </c>
      <c r="G10491" s="7">
        <v>18.461606333333329</v>
      </c>
    </row>
    <row r="10492" spans="1:7" x14ac:dyDescent="0.25">
      <c r="A10492" s="4" t="s">
        <v>398</v>
      </c>
      <c r="B10492" s="5" t="s">
        <v>104</v>
      </c>
      <c r="C10492" s="5" t="s">
        <v>12</v>
      </c>
      <c r="D10492" s="6">
        <v>985.39999999999975</v>
      </c>
      <c r="E10492" s="6">
        <v>957.66742000000011</v>
      </c>
      <c r="F10492" s="7">
        <v>19.386006000000005</v>
      </c>
      <c r="G10492" s="7">
        <v>18.424763583333331</v>
      </c>
    </row>
    <row r="10493" spans="1:7" x14ac:dyDescent="0.25">
      <c r="A10493" s="4" t="s">
        <v>398</v>
      </c>
      <c r="B10493" s="5" t="s">
        <v>104</v>
      </c>
      <c r="C10493" s="5" t="s">
        <v>13</v>
      </c>
      <c r="D10493" s="6">
        <v>1032.3999999999996</v>
      </c>
      <c r="E10493" s="6">
        <v>1004.051637</v>
      </c>
      <c r="F10493" s="7">
        <v>19.410025000000001</v>
      </c>
      <c r="G10493" s="7">
        <v>18.623774166666667</v>
      </c>
    </row>
    <row r="10494" spans="1:7" x14ac:dyDescent="0.25">
      <c r="A10494" s="4" t="s">
        <v>398</v>
      </c>
      <c r="B10494" s="5" t="s">
        <v>104</v>
      </c>
      <c r="C10494" s="5" t="s">
        <v>14</v>
      </c>
      <c r="D10494" s="6">
        <v>1116.3999999999996</v>
      </c>
      <c r="E10494" s="6">
        <v>1066.5453069999996</v>
      </c>
      <c r="F10494" s="7">
        <v>21.696386</v>
      </c>
      <c r="G10494" s="7">
        <v>18.803052916666672</v>
      </c>
    </row>
    <row r="10495" spans="1:7" x14ac:dyDescent="0.25">
      <c r="A10495" s="4" t="s">
        <v>398</v>
      </c>
      <c r="B10495" s="5" t="s">
        <v>104</v>
      </c>
      <c r="C10495" s="5" t="s">
        <v>15</v>
      </c>
      <c r="D10495" s="6">
        <v>1270.2999999999997</v>
      </c>
      <c r="E10495" s="6">
        <v>1167.7682360000003</v>
      </c>
      <c r="F10495" s="7">
        <v>27.613200000000003</v>
      </c>
      <c r="G10495" s="7">
        <v>22.922366583333332</v>
      </c>
    </row>
    <row r="10496" spans="1:7" x14ac:dyDescent="0.25">
      <c r="A10496" s="4" t="s">
        <v>398</v>
      </c>
      <c r="B10496" s="5" t="s">
        <v>104</v>
      </c>
      <c r="C10496" s="5" t="s">
        <v>16</v>
      </c>
      <c r="D10496" s="6">
        <v>1304.2999999999997</v>
      </c>
      <c r="E10496" s="6">
        <v>1233.9598409999999</v>
      </c>
      <c r="F10496" s="7">
        <v>28.081982</v>
      </c>
      <c r="G10496" s="7">
        <v>23.945261916666666</v>
      </c>
    </row>
    <row r="10497" spans="1:7" x14ac:dyDescent="0.25">
      <c r="A10497" s="4" t="s">
        <v>398</v>
      </c>
      <c r="B10497" s="5" t="s">
        <v>104</v>
      </c>
      <c r="C10497" s="5" t="s">
        <v>17</v>
      </c>
      <c r="D10497" s="6">
        <v>1255.5</v>
      </c>
      <c r="E10497" s="6">
        <v>1197.996232</v>
      </c>
      <c r="F10497" s="7">
        <v>26.659647000000003</v>
      </c>
      <c r="G10497" s="7">
        <v>25.079313666666664</v>
      </c>
    </row>
    <row r="10498" spans="1:7" x14ac:dyDescent="0.25">
      <c r="A10498" s="4" t="s">
        <v>398</v>
      </c>
      <c r="B10498" s="5" t="s">
        <v>104</v>
      </c>
      <c r="C10498" s="5" t="s">
        <v>18</v>
      </c>
      <c r="D10498" s="6">
        <v>1230.1000000000001</v>
      </c>
      <c r="E10498" s="6">
        <v>1193.4205370000002</v>
      </c>
      <c r="F10498" s="7">
        <v>26.613180000000014</v>
      </c>
      <c r="G10498" s="7">
        <v>22.757642333333333</v>
      </c>
    </row>
    <row r="10499" spans="1:7" x14ac:dyDescent="0.25">
      <c r="A10499" s="4" t="s">
        <v>398</v>
      </c>
      <c r="B10499" s="5" t="s">
        <v>104</v>
      </c>
      <c r="C10499" s="5" t="s">
        <v>19</v>
      </c>
      <c r="D10499" s="6">
        <v>1206.6000000000001</v>
      </c>
      <c r="E10499" s="6">
        <v>1171.820659</v>
      </c>
      <c r="F10499" s="7">
        <v>25.798535000000001</v>
      </c>
      <c r="G10499" s="7">
        <v>24.609105333333329</v>
      </c>
    </row>
    <row r="10500" spans="1:7" x14ac:dyDescent="0.25">
      <c r="A10500" s="4" t="s">
        <v>398</v>
      </c>
      <c r="B10500" s="5" t="s">
        <v>104</v>
      </c>
      <c r="C10500" s="5" t="s">
        <v>20</v>
      </c>
      <c r="D10500" s="6">
        <v>1185.1000000000001</v>
      </c>
      <c r="E10500" s="6">
        <v>1152.8566069999995</v>
      </c>
      <c r="F10500" s="7">
        <v>24.720089000000002</v>
      </c>
      <c r="G10500" s="7">
        <v>22.129422999999999</v>
      </c>
    </row>
    <row r="10501" spans="1:7" x14ac:dyDescent="0.25">
      <c r="A10501" s="4" t="s">
        <v>398</v>
      </c>
      <c r="B10501" s="5" t="s">
        <v>104</v>
      </c>
      <c r="C10501" s="5" t="s">
        <v>21</v>
      </c>
      <c r="D10501" s="6">
        <v>1174.5</v>
      </c>
      <c r="E10501" s="6">
        <v>1130.4418210000001</v>
      </c>
      <c r="F10501" s="7">
        <v>23.808502000000001</v>
      </c>
      <c r="G10501" s="7">
        <v>21.633104083333333</v>
      </c>
    </row>
    <row r="10502" spans="1:7" x14ac:dyDescent="0.25">
      <c r="A10502" s="4" t="s">
        <v>398</v>
      </c>
      <c r="B10502" s="5" t="s">
        <v>104</v>
      </c>
      <c r="C10502" s="5" t="s">
        <v>22</v>
      </c>
      <c r="D10502" s="6">
        <v>1167.5</v>
      </c>
      <c r="E10502" s="6">
        <v>1105.1161949999996</v>
      </c>
      <c r="F10502" s="7">
        <v>23.679485000000003</v>
      </c>
      <c r="G10502" s="7">
        <v>21.554762</v>
      </c>
    </row>
    <row r="10503" spans="1:7" x14ac:dyDescent="0.25">
      <c r="A10503" s="4" t="s">
        <v>398</v>
      </c>
      <c r="B10503" s="5" t="s">
        <v>104</v>
      </c>
      <c r="C10503" s="5" t="s">
        <v>23</v>
      </c>
      <c r="D10503" s="6">
        <v>1143.7999999999997</v>
      </c>
      <c r="E10503" s="6">
        <v>1075.6046899999997</v>
      </c>
      <c r="F10503" s="7">
        <v>23.119067999999992</v>
      </c>
      <c r="G10503" s="7">
        <v>20.46208833333333</v>
      </c>
    </row>
    <row r="10504" spans="1:7" x14ac:dyDescent="0.25">
      <c r="A10504" s="4" t="s">
        <v>398</v>
      </c>
      <c r="B10504" s="5" t="s">
        <v>104</v>
      </c>
      <c r="C10504" s="5" t="s">
        <v>24</v>
      </c>
      <c r="D10504" s="6">
        <v>1139.8999999999996</v>
      </c>
      <c r="E10504" s="6">
        <v>1087.4929450000002</v>
      </c>
      <c r="F10504" s="7">
        <v>22.326285000000002</v>
      </c>
      <c r="G10504" s="7">
        <v>21.346957499999998</v>
      </c>
    </row>
    <row r="10505" spans="1:7" x14ac:dyDescent="0.25">
      <c r="A10505" s="4" t="s">
        <v>398</v>
      </c>
      <c r="B10505" s="5" t="s">
        <v>104</v>
      </c>
      <c r="C10505" s="5" t="s">
        <v>25</v>
      </c>
      <c r="D10505" s="6">
        <v>1162</v>
      </c>
      <c r="E10505" s="6">
        <v>1114.9538780000003</v>
      </c>
      <c r="F10505" s="7">
        <v>22.441993</v>
      </c>
      <c r="G10505" s="7">
        <v>21.576092666666671</v>
      </c>
    </row>
    <row r="10506" spans="1:7" x14ac:dyDescent="0.25">
      <c r="A10506" s="4" t="s">
        <v>398</v>
      </c>
      <c r="B10506" s="5" t="s">
        <v>104</v>
      </c>
      <c r="C10506" s="5" t="s">
        <v>26</v>
      </c>
      <c r="D10506" s="6">
        <v>1197.2999999999997</v>
      </c>
      <c r="E10506" s="6">
        <v>1071.8575610000003</v>
      </c>
      <c r="F10506" s="7">
        <v>22.878576999999993</v>
      </c>
      <c r="G10506" s="7">
        <v>20.026579333333331</v>
      </c>
    </row>
    <row r="10507" spans="1:7" x14ac:dyDescent="0.25">
      <c r="A10507" s="4" t="s">
        <v>398</v>
      </c>
      <c r="B10507" s="5" t="s">
        <v>104</v>
      </c>
      <c r="C10507" s="5" t="s">
        <v>27</v>
      </c>
      <c r="D10507" s="6">
        <v>1227</v>
      </c>
      <c r="E10507" s="6">
        <v>1167.1256589999998</v>
      </c>
      <c r="F10507" s="7">
        <v>23.231874000000001</v>
      </c>
      <c r="G10507" s="7">
        <v>20.414406083333336</v>
      </c>
    </row>
    <row r="10508" spans="1:7" x14ac:dyDescent="0.25">
      <c r="A10508" s="4" t="s">
        <v>398</v>
      </c>
      <c r="B10508" s="5" t="s">
        <v>104</v>
      </c>
      <c r="C10508" s="5" t="s">
        <v>28</v>
      </c>
      <c r="D10508" s="6">
        <v>1264.7000000000003</v>
      </c>
      <c r="E10508" s="6">
        <v>1163.1772649999996</v>
      </c>
      <c r="F10508" s="7">
        <v>26.926871999999992</v>
      </c>
      <c r="G10508" s="7">
        <v>25.36158425</v>
      </c>
    </row>
    <row r="10509" spans="1:7" x14ac:dyDescent="0.25">
      <c r="A10509" s="4" t="s">
        <v>398</v>
      </c>
      <c r="B10509" s="5" t="s">
        <v>104</v>
      </c>
      <c r="C10509" s="5" t="s">
        <v>29</v>
      </c>
      <c r="D10509" s="6">
        <v>1327.7999999999997</v>
      </c>
      <c r="E10509" s="6">
        <v>1231.7823809999995</v>
      </c>
      <c r="F10509" s="7">
        <v>25.295719000000002</v>
      </c>
      <c r="G10509" s="7">
        <v>23.010418250000001</v>
      </c>
    </row>
    <row r="10510" spans="1:7" x14ac:dyDescent="0.25">
      <c r="A10510" s="4" t="s">
        <v>398</v>
      </c>
      <c r="B10510" s="5" t="s">
        <v>104</v>
      </c>
      <c r="C10510" s="5" t="s">
        <v>30</v>
      </c>
      <c r="D10510" s="6">
        <v>1300.2999999999997</v>
      </c>
      <c r="E10510" s="6">
        <v>1229.1054659999995</v>
      </c>
      <c r="F10510" s="7">
        <v>23.080753999999995</v>
      </c>
      <c r="G10510" s="7">
        <v>20.924893083333338</v>
      </c>
    </row>
    <row r="10511" spans="1:7" x14ac:dyDescent="0.25">
      <c r="A10511" s="4" t="s">
        <v>398</v>
      </c>
      <c r="B10511" s="5" t="s">
        <v>104</v>
      </c>
      <c r="C10511" s="5" t="s">
        <v>31</v>
      </c>
      <c r="D10511" s="6">
        <v>1198.6000000000001</v>
      </c>
      <c r="E10511" s="6">
        <v>1110.6582939999998</v>
      </c>
      <c r="F10511" s="7">
        <v>20.402760000000004</v>
      </c>
      <c r="G10511" s="7">
        <v>19.62412608333333</v>
      </c>
    </row>
    <row r="10512" spans="1:7" x14ac:dyDescent="0.25">
      <c r="A10512" s="4" t="s">
        <v>398</v>
      </c>
      <c r="B10512" s="5" t="s">
        <v>104</v>
      </c>
      <c r="C10512" s="5" t="s">
        <v>32</v>
      </c>
      <c r="D10512" s="6">
        <v>1092</v>
      </c>
      <c r="E10512" s="6">
        <v>1005.4956100000002</v>
      </c>
      <c r="F10512" s="7">
        <v>19.523225999999998</v>
      </c>
      <c r="G10512" s="7">
        <v>17.734905750000003</v>
      </c>
    </row>
    <row r="10513" spans="1:7" x14ac:dyDescent="0.25">
      <c r="A10513" s="4" t="s">
        <v>398</v>
      </c>
      <c r="B10513" s="5" t="s">
        <v>105</v>
      </c>
      <c r="C10513" s="5" t="s">
        <v>9</v>
      </c>
      <c r="D10513" s="6">
        <v>1047.7000000000003</v>
      </c>
      <c r="E10513" s="6">
        <v>929.59179200000017</v>
      </c>
      <c r="F10513" s="7">
        <v>18.968481999999998</v>
      </c>
      <c r="G10513" s="7">
        <v>16.482897916666666</v>
      </c>
    </row>
    <row r="10514" spans="1:7" x14ac:dyDescent="0.25">
      <c r="A10514" s="4" t="s">
        <v>398</v>
      </c>
      <c r="B10514" s="5" t="s">
        <v>105</v>
      </c>
      <c r="C10514" s="5" t="s">
        <v>10</v>
      </c>
      <c r="D10514" s="6">
        <v>1014.2999999999998</v>
      </c>
      <c r="E10514" s="6">
        <v>898.73401100000001</v>
      </c>
      <c r="F10514" s="7">
        <v>18.899006999999994</v>
      </c>
      <c r="G10514" s="7">
        <v>17.977042250000004</v>
      </c>
    </row>
    <row r="10515" spans="1:7" x14ac:dyDescent="0.25">
      <c r="A10515" s="4" t="s">
        <v>398</v>
      </c>
      <c r="B10515" s="5" t="s">
        <v>105</v>
      </c>
      <c r="C10515" s="5" t="s">
        <v>11</v>
      </c>
      <c r="D10515" s="6">
        <v>1004.1000000000001</v>
      </c>
      <c r="E10515" s="6">
        <v>894.55409099999974</v>
      </c>
      <c r="F10515" s="7">
        <v>18.914804999999998</v>
      </c>
      <c r="G10515" s="7">
        <v>16.866921166666664</v>
      </c>
    </row>
    <row r="10516" spans="1:7" x14ac:dyDescent="0.25">
      <c r="A10516" s="4" t="s">
        <v>398</v>
      </c>
      <c r="B10516" s="5" t="s">
        <v>105</v>
      </c>
      <c r="C10516" s="5" t="s">
        <v>12</v>
      </c>
      <c r="D10516" s="6">
        <v>1023.8999999999997</v>
      </c>
      <c r="E10516" s="6">
        <v>920.23608999999976</v>
      </c>
      <c r="F10516" s="7">
        <v>18.966085999999994</v>
      </c>
      <c r="G10516" s="7">
        <v>16.670105500000002</v>
      </c>
    </row>
    <row r="10517" spans="1:7" x14ac:dyDescent="0.25">
      <c r="A10517" s="4" t="s">
        <v>398</v>
      </c>
      <c r="B10517" s="5" t="s">
        <v>105</v>
      </c>
      <c r="C10517" s="5" t="s">
        <v>13</v>
      </c>
      <c r="D10517" s="6">
        <v>1061</v>
      </c>
      <c r="E10517" s="6">
        <v>925.05351800000005</v>
      </c>
      <c r="F10517" s="7">
        <v>18.987015</v>
      </c>
      <c r="G10517" s="7">
        <v>17.64972233333333</v>
      </c>
    </row>
    <row r="10518" spans="1:7" x14ac:dyDescent="0.25">
      <c r="A10518" s="4" t="s">
        <v>398</v>
      </c>
      <c r="B10518" s="5" t="s">
        <v>105</v>
      </c>
      <c r="C10518" s="5" t="s">
        <v>14</v>
      </c>
      <c r="D10518" s="6">
        <v>1156.2999999999997</v>
      </c>
      <c r="E10518" s="6">
        <v>1041.4261700000002</v>
      </c>
      <c r="F10518" s="7">
        <v>20.164591000000001</v>
      </c>
      <c r="G10518" s="7">
        <v>18.882527416666669</v>
      </c>
    </row>
    <row r="10519" spans="1:7" x14ac:dyDescent="0.25">
      <c r="A10519" s="4" t="s">
        <v>398</v>
      </c>
      <c r="B10519" s="5" t="s">
        <v>105</v>
      </c>
      <c r="C10519" s="5" t="s">
        <v>15</v>
      </c>
      <c r="D10519" s="6">
        <v>1347.7999999999997</v>
      </c>
      <c r="E10519" s="6">
        <v>1227.1453899999999</v>
      </c>
      <c r="F10519" s="7">
        <v>25.959465999999999</v>
      </c>
      <c r="G10519" s="7">
        <v>22.424602</v>
      </c>
    </row>
    <row r="10520" spans="1:7" x14ac:dyDescent="0.25">
      <c r="A10520" s="4" t="s">
        <v>398</v>
      </c>
      <c r="B10520" s="5" t="s">
        <v>105</v>
      </c>
      <c r="C10520" s="5" t="s">
        <v>16</v>
      </c>
      <c r="D10520" s="6">
        <v>1427.5</v>
      </c>
      <c r="E10520" s="6">
        <v>1304.0854279999999</v>
      </c>
      <c r="F10520" s="7">
        <v>27.716647999999992</v>
      </c>
      <c r="G10520" s="7">
        <v>25.279706333333333</v>
      </c>
    </row>
    <row r="10521" spans="1:7" x14ac:dyDescent="0.25">
      <c r="A10521" s="4" t="s">
        <v>398</v>
      </c>
      <c r="B10521" s="5" t="s">
        <v>105</v>
      </c>
      <c r="C10521" s="5" t="s">
        <v>17</v>
      </c>
      <c r="D10521" s="6">
        <v>1451.5</v>
      </c>
      <c r="E10521" s="6">
        <v>1296.6767530000002</v>
      </c>
      <c r="F10521" s="7">
        <v>27.350612000000002</v>
      </c>
      <c r="G10521" s="7">
        <v>22.421482000000008</v>
      </c>
    </row>
    <row r="10522" spans="1:7" x14ac:dyDescent="0.25">
      <c r="A10522" s="4" t="s">
        <v>398</v>
      </c>
      <c r="B10522" s="5" t="s">
        <v>105</v>
      </c>
      <c r="C10522" s="5" t="s">
        <v>18</v>
      </c>
      <c r="D10522" s="6">
        <v>1456.7000000000003</v>
      </c>
      <c r="E10522" s="6">
        <v>1292.4289690000003</v>
      </c>
      <c r="F10522" s="7">
        <v>27.358926999999991</v>
      </c>
      <c r="G10522" s="7">
        <v>23.997377833333331</v>
      </c>
    </row>
    <row r="10523" spans="1:7" x14ac:dyDescent="0.25">
      <c r="A10523" s="4" t="s">
        <v>398</v>
      </c>
      <c r="B10523" s="5" t="s">
        <v>105</v>
      </c>
      <c r="C10523" s="5" t="s">
        <v>19</v>
      </c>
      <c r="D10523" s="6">
        <v>1450.5</v>
      </c>
      <c r="E10523" s="6">
        <v>1281.6556269999996</v>
      </c>
      <c r="F10523" s="7">
        <v>27.886445999999999</v>
      </c>
      <c r="G10523" s="7">
        <v>22.123386</v>
      </c>
    </row>
    <row r="10524" spans="1:7" x14ac:dyDescent="0.25">
      <c r="A10524" s="4" t="s">
        <v>398</v>
      </c>
      <c r="B10524" s="5" t="s">
        <v>105</v>
      </c>
      <c r="C10524" s="5" t="s">
        <v>20</v>
      </c>
      <c r="D10524" s="6">
        <v>1442</v>
      </c>
      <c r="E10524" s="6">
        <v>1311.0664810000003</v>
      </c>
      <c r="F10524" s="7">
        <v>28.633348999999988</v>
      </c>
      <c r="G10524" s="7">
        <v>23.968966833333337</v>
      </c>
    </row>
    <row r="10525" spans="1:7" x14ac:dyDescent="0.25">
      <c r="A10525" s="4" t="s">
        <v>398</v>
      </c>
      <c r="B10525" s="5" t="s">
        <v>105</v>
      </c>
      <c r="C10525" s="5" t="s">
        <v>21</v>
      </c>
      <c r="D10525" s="6">
        <v>1427.8999999999999</v>
      </c>
      <c r="E10525" s="6">
        <v>1311.0368659999999</v>
      </c>
      <c r="F10525" s="7">
        <v>27.224603999999999</v>
      </c>
      <c r="G10525" s="7">
        <v>24.712923583333332</v>
      </c>
    </row>
    <row r="10526" spans="1:7" x14ac:dyDescent="0.25">
      <c r="A10526" s="4" t="s">
        <v>398</v>
      </c>
      <c r="B10526" s="5" t="s">
        <v>105</v>
      </c>
      <c r="C10526" s="5" t="s">
        <v>22</v>
      </c>
      <c r="D10526" s="6">
        <v>1416.6</v>
      </c>
      <c r="E10526" s="6">
        <v>1316.6747880000003</v>
      </c>
      <c r="F10526" s="7">
        <v>26.773481999999998</v>
      </c>
      <c r="G10526" s="7">
        <v>23.132323500000005</v>
      </c>
    </row>
    <row r="10527" spans="1:7" x14ac:dyDescent="0.25">
      <c r="A10527" s="4" t="s">
        <v>398</v>
      </c>
      <c r="B10527" s="5" t="s">
        <v>105</v>
      </c>
      <c r="C10527" s="5" t="s">
        <v>23</v>
      </c>
      <c r="D10527" s="6">
        <v>1396.3999999999999</v>
      </c>
      <c r="E10527" s="6">
        <v>1303.1329860000003</v>
      </c>
      <c r="F10527" s="7">
        <v>25.332480000000004</v>
      </c>
      <c r="G10527" s="7">
        <v>22.185328916666666</v>
      </c>
    </row>
    <row r="10528" spans="1:7" x14ac:dyDescent="0.25">
      <c r="A10528" s="4" t="s">
        <v>398</v>
      </c>
      <c r="B10528" s="5" t="s">
        <v>105</v>
      </c>
      <c r="C10528" s="5" t="s">
        <v>24</v>
      </c>
      <c r="D10528" s="6">
        <v>1395.2000000000003</v>
      </c>
      <c r="E10528" s="6">
        <v>1314.132785</v>
      </c>
      <c r="F10528" s="7">
        <v>24.349116000000006</v>
      </c>
      <c r="G10528" s="7">
        <v>21.655543083333335</v>
      </c>
    </row>
    <row r="10529" spans="1:7" x14ac:dyDescent="0.25">
      <c r="A10529" s="4" t="s">
        <v>398</v>
      </c>
      <c r="B10529" s="5" t="s">
        <v>105</v>
      </c>
      <c r="C10529" s="5" t="s">
        <v>25</v>
      </c>
      <c r="D10529" s="6">
        <v>1420.5</v>
      </c>
      <c r="E10529" s="6">
        <v>1346.7873699999996</v>
      </c>
      <c r="F10529" s="7">
        <v>23.819901999999999</v>
      </c>
      <c r="G10529" s="7">
        <v>22.002257</v>
      </c>
    </row>
    <row r="10530" spans="1:7" x14ac:dyDescent="0.25">
      <c r="A10530" s="4" t="s">
        <v>398</v>
      </c>
      <c r="B10530" s="5" t="s">
        <v>105</v>
      </c>
      <c r="C10530" s="5" t="s">
        <v>26</v>
      </c>
      <c r="D10530" s="6">
        <v>1444.1</v>
      </c>
      <c r="E10530" s="6">
        <v>1384.1454859999997</v>
      </c>
      <c r="F10530" s="7">
        <v>24.845845999999995</v>
      </c>
      <c r="G10530" s="7">
        <v>23.602253166666671</v>
      </c>
    </row>
    <row r="10531" spans="1:7" x14ac:dyDescent="0.25">
      <c r="A10531" s="4" t="s">
        <v>398</v>
      </c>
      <c r="B10531" s="5" t="s">
        <v>105</v>
      </c>
      <c r="C10531" s="5" t="s">
        <v>27</v>
      </c>
      <c r="D10531" s="6">
        <v>1489.2000000000003</v>
      </c>
      <c r="E10531" s="6">
        <v>1452.0631719999999</v>
      </c>
      <c r="F10531" s="7">
        <v>24.910440999999999</v>
      </c>
      <c r="G10531" s="7">
        <v>21.741810750000006</v>
      </c>
    </row>
    <row r="10532" spans="1:7" x14ac:dyDescent="0.25">
      <c r="A10532" s="4" t="s">
        <v>398</v>
      </c>
      <c r="B10532" s="5" t="s">
        <v>105</v>
      </c>
      <c r="C10532" s="5" t="s">
        <v>28</v>
      </c>
      <c r="D10532" s="6">
        <v>1524.5</v>
      </c>
      <c r="E10532" s="6">
        <v>1504.8169310000001</v>
      </c>
      <c r="F10532" s="7">
        <v>28.006312000000001</v>
      </c>
      <c r="G10532" s="7">
        <v>24.113146333333329</v>
      </c>
    </row>
    <row r="10533" spans="1:7" x14ac:dyDescent="0.25">
      <c r="A10533" s="4" t="s">
        <v>398</v>
      </c>
      <c r="B10533" s="5" t="s">
        <v>105</v>
      </c>
      <c r="C10533" s="5" t="s">
        <v>29</v>
      </c>
      <c r="D10533" s="6">
        <v>1593</v>
      </c>
      <c r="E10533" s="6">
        <v>1542.606863</v>
      </c>
      <c r="F10533" s="7">
        <v>27.845144999999999</v>
      </c>
      <c r="G10533" s="7">
        <v>57.84717908333333</v>
      </c>
    </row>
    <row r="10534" spans="1:7" x14ac:dyDescent="0.25">
      <c r="A10534" s="4" t="s">
        <v>398</v>
      </c>
      <c r="B10534" s="5" t="s">
        <v>105</v>
      </c>
      <c r="C10534" s="5" t="s">
        <v>30</v>
      </c>
      <c r="D10534" s="6">
        <v>1570.8999999999999</v>
      </c>
      <c r="E10534" s="6">
        <v>1547.8540829999999</v>
      </c>
      <c r="F10534" s="7">
        <v>24.749568999999997</v>
      </c>
      <c r="G10534" s="7">
        <v>24.526770083333336</v>
      </c>
    </row>
    <row r="10535" spans="1:7" x14ac:dyDescent="0.25">
      <c r="A10535" s="4" t="s">
        <v>398</v>
      </c>
      <c r="B10535" s="5" t="s">
        <v>105</v>
      </c>
      <c r="C10535" s="5" t="s">
        <v>31</v>
      </c>
      <c r="D10535" s="6">
        <v>1522.2000000000003</v>
      </c>
      <c r="E10535" s="6">
        <v>1505.6040849999995</v>
      </c>
      <c r="F10535" s="7">
        <v>22.666270999999998</v>
      </c>
      <c r="G10535" s="7">
        <v>21.388025333333335</v>
      </c>
    </row>
    <row r="10536" spans="1:7" x14ac:dyDescent="0.25">
      <c r="A10536" s="4" t="s">
        <v>398</v>
      </c>
      <c r="B10536" s="5" t="s">
        <v>105</v>
      </c>
      <c r="C10536" s="5" t="s">
        <v>32</v>
      </c>
      <c r="D10536" s="6">
        <v>1442.5</v>
      </c>
      <c r="E10536" s="6">
        <v>1457.5796069999994</v>
      </c>
      <c r="F10536" s="7">
        <v>20.775295999999997</v>
      </c>
      <c r="G10536" s="7">
        <v>19.54243958333333</v>
      </c>
    </row>
    <row r="10537" spans="1:7" x14ac:dyDescent="0.25">
      <c r="A10537" s="4" t="s">
        <v>398</v>
      </c>
      <c r="B10537" s="5" t="s">
        <v>106</v>
      </c>
      <c r="C10537" s="5" t="s">
        <v>9</v>
      </c>
      <c r="D10537" s="6">
        <v>1355.3999999999996</v>
      </c>
      <c r="E10537" s="6">
        <v>1425.5084420000001</v>
      </c>
      <c r="F10537" s="7">
        <v>20.600234999999998</v>
      </c>
      <c r="G10537" s="7">
        <v>19.382004499999997</v>
      </c>
    </row>
    <row r="10538" spans="1:7" x14ac:dyDescent="0.25">
      <c r="A10538" s="4" t="s">
        <v>398</v>
      </c>
      <c r="B10538" s="5" t="s">
        <v>106</v>
      </c>
      <c r="C10538" s="5" t="s">
        <v>10</v>
      </c>
      <c r="D10538" s="6">
        <v>1347.5</v>
      </c>
      <c r="E10538" s="6">
        <v>1421.5832640000001</v>
      </c>
      <c r="F10538" s="7">
        <v>20.778934999999993</v>
      </c>
      <c r="G10538" s="7">
        <v>20.010095083333336</v>
      </c>
    </row>
    <row r="10539" spans="1:7" x14ac:dyDescent="0.25">
      <c r="A10539" s="4" t="s">
        <v>398</v>
      </c>
      <c r="B10539" s="5" t="s">
        <v>106</v>
      </c>
      <c r="C10539" s="5" t="s">
        <v>11</v>
      </c>
      <c r="D10539" s="6">
        <v>1346.2999999999997</v>
      </c>
      <c r="E10539" s="6">
        <v>1429.8291959999995</v>
      </c>
      <c r="F10539" s="7">
        <v>20.43207</v>
      </c>
      <c r="G10539" s="7">
        <v>20.04445216666667</v>
      </c>
    </row>
    <row r="10540" spans="1:7" x14ac:dyDescent="0.25">
      <c r="A10540" s="4" t="s">
        <v>398</v>
      </c>
      <c r="B10540" s="5" t="s">
        <v>106</v>
      </c>
      <c r="C10540" s="5" t="s">
        <v>12</v>
      </c>
      <c r="D10540" s="6">
        <v>1379.2999999999995</v>
      </c>
      <c r="E10540" s="6">
        <v>1451.5265020000002</v>
      </c>
      <c r="F10540" s="7">
        <v>20.439469000000003</v>
      </c>
      <c r="G10540" s="7">
        <v>20.616078000000005</v>
      </c>
    </row>
    <row r="10541" spans="1:7" x14ac:dyDescent="0.25">
      <c r="A10541" s="4" t="s">
        <v>398</v>
      </c>
      <c r="B10541" s="5" t="s">
        <v>106</v>
      </c>
      <c r="C10541" s="5" t="s">
        <v>13</v>
      </c>
      <c r="D10541" s="6">
        <v>1429.8999999999999</v>
      </c>
      <c r="E10541" s="6">
        <v>1505.419805</v>
      </c>
      <c r="F10541" s="7">
        <v>20.829789000000002</v>
      </c>
      <c r="G10541" s="7">
        <v>20.723080416666665</v>
      </c>
    </row>
    <row r="10542" spans="1:7" x14ac:dyDescent="0.25">
      <c r="A10542" s="4" t="s">
        <v>398</v>
      </c>
      <c r="B10542" s="5" t="s">
        <v>106</v>
      </c>
      <c r="C10542" s="5" t="s">
        <v>14</v>
      </c>
      <c r="D10542" s="6">
        <v>1479.1</v>
      </c>
      <c r="E10542" s="6">
        <v>1586.2518069999999</v>
      </c>
      <c r="F10542" s="7">
        <v>20.723471</v>
      </c>
      <c r="G10542" s="7">
        <v>21.008171999999998</v>
      </c>
    </row>
    <row r="10543" spans="1:7" x14ac:dyDescent="0.25">
      <c r="A10543" s="4" t="s">
        <v>398</v>
      </c>
      <c r="B10543" s="5" t="s">
        <v>106</v>
      </c>
      <c r="C10543" s="5" t="s">
        <v>15</v>
      </c>
      <c r="D10543" s="6">
        <v>1550.7000000000003</v>
      </c>
      <c r="E10543" s="6">
        <v>1656.6287859999995</v>
      </c>
      <c r="F10543" s="7">
        <v>22.311593000000002</v>
      </c>
      <c r="G10543" s="7">
        <v>22.735396166666664</v>
      </c>
    </row>
    <row r="10544" spans="1:7" x14ac:dyDescent="0.25">
      <c r="A10544" s="4" t="s">
        <v>398</v>
      </c>
      <c r="B10544" s="5" t="s">
        <v>106</v>
      </c>
      <c r="C10544" s="5" t="s">
        <v>16</v>
      </c>
      <c r="D10544" s="6">
        <v>1666.9</v>
      </c>
      <c r="E10544" s="6">
        <v>1782.7120969999999</v>
      </c>
      <c r="F10544" s="7">
        <v>24.733494000000004</v>
      </c>
      <c r="G10544" s="7">
        <v>131.2307965</v>
      </c>
    </row>
    <row r="10545" spans="1:7" x14ac:dyDescent="0.25">
      <c r="A10545" s="4" t="s">
        <v>398</v>
      </c>
      <c r="B10545" s="5" t="s">
        <v>106</v>
      </c>
      <c r="C10545" s="5" t="s">
        <v>17</v>
      </c>
      <c r="D10545" s="6">
        <v>1749.2999999999995</v>
      </c>
      <c r="E10545" s="6">
        <v>1786.3876009999997</v>
      </c>
      <c r="F10545" s="7">
        <v>27.371934</v>
      </c>
      <c r="G10545" s="7">
        <v>32.348694416666667</v>
      </c>
    </row>
    <row r="10546" spans="1:7" x14ac:dyDescent="0.25">
      <c r="A10546" s="4" t="s">
        <v>398</v>
      </c>
      <c r="B10546" s="5" t="s">
        <v>106</v>
      </c>
      <c r="C10546" s="5" t="s">
        <v>18</v>
      </c>
      <c r="D10546" s="6">
        <v>1745.0999999999997</v>
      </c>
      <c r="E10546" s="6">
        <v>1694.8921089999997</v>
      </c>
      <c r="F10546" s="7">
        <v>28.030685000000002</v>
      </c>
      <c r="G10546" s="7">
        <v>28.997778999999998</v>
      </c>
    </row>
    <row r="10547" spans="1:7" x14ac:dyDescent="0.25">
      <c r="A10547" s="4" t="s">
        <v>398</v>
      </c>
      <c r="B10547" s="5" t="s">
        <v>106</v>
      </c>
      <c r="C10547" s="5" t="s">
        <v>19</v>
      </c>
      <c r="D10547" s="6">
        <v>1697.7000000000003</v>
      </c>
      <c r="E10547" s="6">
        <v>1599.1073550000001</v>
      </c>
      <c r="F10547" s="7">
        <v>27.980099000000013</v>
      </c>
      <c r="G10547" s="7">
        <v>26.934835583333328</v>
      </c>
    </row>
    <row r="10548" spans="1:7" x14ac:dyDescent="0.25">
      <c r="A10548" s="4" t="s">
        <v>398</v>
      </c>
      <c r="B10548" s="5" t="s">
        <v>106</v>
      </c>
      <c r="C10548" s="5" t="s">
        <v>20</v>
      </c>
      <c r="D10548" s="6">
        <v>1585.2999999999995</v>
      </c>
      <c r="E10548" s="6">
        <v>1498.3343049999996</v>
      </c>
      <c r="F10548" s="7">
        <v>26.340553</v>
      </c>
      <c r="G10548" s="7">
        <v>25.53614683333333</v>
      </c>
    </row>
    <row r="10549" spans="1:7" x14ac:dyDescent="0.25">
      <c r="A10549" s="4" t="s">
        <v>398</v>
      </c>
      <c r="B10549" s="5" t="s">
        <v>106</v>
      </c>
      <c r="C10549" s="5" t="s">
        <v>21</v>
      </c>
      <c r="D10549" s="6">
        <v>1507.5</v>
      </c>
      <c r="E10549" s="6">
        <v>1407.2943230000001</v>
      </c>
      <c r="F10549" s="7">
        <v>25.284974999999999</v>
      </c>
      <c r="G10549" s="7">
        <v>22.312068333333333</v>
      </c>
    </row>
    <row r="10550" spans="1:7" x14ac:dyDescent="0.25">
      <c r="A10550" s="4" t="s">
        <v>398</v>
      </c>
      <c r="B10550" s="5" t="s">
        <v>106</v>
      </c>
      <c r="C10550" s="5" t="s">
        <v>22</v>
      </c>
      <c r="D10550" s="6">
        <v>1410.1</v>
      </c>
      <c r="E10550" s="6">
        <v>1339.9359769999999</v>
      </c>
      <c r="F10550" s="7">
        <v>23.906325999999993</v>
      </c>
      <c r="G10550" s="7">
        <v>22.052989000000004</v>
      </c>
    </row>
    <row r="10551" spans="1:7" x14ac:dyDescent="0.25">
      <c r="A10551" s="4" t="s">
        <v>398</v>
      </c>
      <c r="B10551" s="5" t="s">
        <v>106</v>
      </c>
      <c r="C10551" s="5" t="s">
        <v>23</v>
      </c>
      <c r="D10551" s="6">
        <v>1349.1000000000001</v>
      </c>
      <c r="E10551" s="6">
        <v>1248.19911</v>
      </c>
      <c r="F10551" s="7">
        <v>23.314236999999999</v>
      </c>
      <c r="G10551" s="7">
        <v>20.783271583333338</v>
      </c>
    </row>
    <row r="10552" spans="1:7" x14ac:dyDescent="0.25">
      <c r="A10552" s="4" t="s">
        <v>398</v>
      </c>
      <c r="B10552" s="5" t="s">
        <v>106</v>
      </c>
      <c r="C10552" s="5" t="s">
        <v>24</v>
      </c>
      <c r="D10552" s="6">
        <v>1311.6000000000001</v>
      </c>
      <c r="E10552" s="6">
        <v>1213.6281649999996</v>
      </c>
      <c r="F10552" s="7">
        <v>22.553335000000004</v>
      </c>
      <c r="G10552" s="7">
        <v>20.242775166666668</v>
      </c>
    </row>
    <row r="10553" spans="1:7" x14ac:dyDescent="0.25">
      <c r="A10553" s="4" t="s">
        <v>398</v>
      </c>
      <c r="B10553" s="5" t="s">
        <v>106</v>
      </c>
      <c r="C10553" s="5" t="s">
        <v>25</v>
      </c>
      <c r="D10553" s="6">
        <v>1297.1000000000001</v>
      </c>
      <c r="E10553" s="6">
        <v>1189.3303889999997</v>
      </c>
      <c r="F10553" s="7">
        <v>22.655709999999992</v>
      </c>
      <c r="G10553" s="7">
        <v>20.288493416666672</v>
      </c>
    </row>
    <row r="10554" spans="1:7" x14ac:dyDescent="0.25">
      <c r="A10554" s="4" t="s">
        <v>398</v>
      </c>
      <c r="B10554" s="5" t="s">
        <v>106</v>
      </c>
      <c r="C10554" s="5" t="s">
        <v>26</v>
      </c>
      <c r="D10554" s="6">
        <v>1328</v>
      </c>
      <c r="E10554" s="6">
        <v>1145.525911</v>
      </c>
      <c r="F10554" s="7">
        <v>23.946456999999999</v>
      </c>
      <c r="G10554" s="7">
        <v>21.368292083333333</v>
      </c>
    </row>
    <row r="10555" spans="1:7" x14ac:dyDescent="0.25">
      <c r="A10555" s="4" t="s">
        <v>398</v>
      </c>
      <c r="B10555" s="5" t="s">
        <v>106</v>
      </c>
      <c r="C10555" s="5" t="s">
        <v>27</v>
      </c>
      <c r="D10555" s="6">
        <v>1352.7999999999997</v>
      </c>
      <c r="E10555" s="6">
        <v>1179.7037109999999</v>
      </c>
      <c r="F10555" s="7">
        <v>26.620482000000003</v>
      </c>
      <c r="G10555" s="7">
        <v>21.463076083333334</v>
      </c>
    </row>
    <row r="10556" spans="1:7" x14ac:dyDescent="0.25">
      <c r="A10556" s="4" t="s">
        <v>398</v>
      </c>
      <c r="B10556" s="5" t="s">
        <v>106</v>
      </c>
      <c r="C10556" s="5" t="s">
        <v>28</v>
      </c>
      <c r="D10556" s="6">
        <v>1448.5</v>
      </c>
      <c r="E10556" s="6">
        <v>1246.8458200000002</v>
      </c>
      <c r="F10556" s="7">
        <v>35.885443000000002</v>
      </c>
      <c r="G10556" s="7">
        <v>27.942728916666667</v>
      </c>
    </row>
    <row r="10557" spans="1:7" x14ac:dyDescent="0.25">
      <c r="A10557" s="4" t="s">
        <v>398</v>
      </c>
      <c r="B10557" s="5" t="s">
        <v>106</v>
      </c>
      <c r="C10557" s="5" t="s">
        <v>29</v>
      </c>
      <c r="D10557" s="6">
        <v>1565</v>
      </c>
      <c r="E10557" s="6">
        <v>1401.8364329999999</v>
      </c>
      <c r="F10557" s="7">
        <v>34.588434999999997</v>
      </c>
      <c r="G10557" s="7">
        <v>29.787429833333334</v>
      </c>
    </row>
    <row r="10558" spans="1:7" x14ac:dyDescent="0.25">
      <c r="A10558" s="4" t="s">
        <v>398</v>
      </c>
      <c r="B10558" s="5" t="s">
        <v>106</v>
      </c>
      <c r="C10558" s="5" t="s">
        <v>30</v>
      </c>
      <c r="D10558" s="6">
        <v>1570.2000000000003</v>
      </c>
      <c r="E10558" s="6">
        <v>1465.0310469999999</v>
      </c>
      <c r="F10558" s="7">
        <v>33.25253</v>
      </c>
      <c r="G10558" s="7">
        <v>30.227284166666667</v>
      </c>
    </row>
    <row r="10559" spans="1:7" x14ac:dyDescent="0.25">
      <c r="A10559" s="4" t="s">
        <v>398</v>
      </c>
      <c r="B10559" s="5" t="s">
        <v>106</v>
      </c>
      <c r="C10559" s="5" t="s">
        <v>31</v>
      </c>
      <c r="D10559" s="6">
        <v>1564.7000000000003</v>
      </c>
      <c r="E10559" s="6">
        <v>1473.5351079999996</v>
      </c>
      <c r="F10559" s="7">
        <v>29.003403999999996</v>
      </c>
      <c r="G10559" s="7">
        <v>30.495565500000009</v>
      </c>
    </row>
    <row r="10560" spans="1:7" x14ac:dyDescent="0.25">
      <c r="A10560" s="4" t="s">
        <v>398</v>
      </c>
      <c r="B10560" s="5" t="s">
        <v>106</v>
      </c>
      <c r="C10560" s="5" t="s">
        <v>32</v>
      </c>
      <c r="D10560" s="6">
        <v>1523.5</v>
      </c>
      <c r="E10560" s="6">
        <v>1438.0672539999998</v>
      </c>
      <c r="F10560" s="7">
        <v>27.145563999999997</v>
      </c>
      <c r="G10560" s="7">
        <v>25.300839500000002</v>
      </c>
    </row>
    <row r="10561" spans="1:7" x14ac:dyDescent="0.25">
      <c r="A10561" s="4" t="s">
        <v>398</v>
      </c>
      <c r="B10561" s="5" t="s">
        <v>107</v>
      </c>
      <c r="C10561" s="5" t="s">
        <v>9</v>
      </c>
      <c r="D10561" s="6">
        <v>1498.7999999999995</v>
      </c>
      <c r="E10561" s="6">
        <v>1359.2696849999998</v>
      </c>
      <c r="F10561" s="7">
        <v>27.500023000000006</v>
      </c>
      <c r="G10561" s="7">
        <v>25.507005166666666</v>
      </c>
    </row>
    <row r="10562" spans="1:7" x14ac:dyDescent="0.25">
      <c r="A10562" s="4" t="s">
        <v>398</v>
      </c>
      <c r="B10562" s="5" t="s">
        <v>107</v>
      </c>
      <c r="C10562" s="5" t="s">
        <v>10</v>
      </c>
      <c r="D10562" s="6">
        <v>1489.3999999999999</v>
      </c>
      <c r="E10562" s="6">
        <v>1455.8997379999998</v>
      </c>
      <c r="F10562" s="7">
        <v>26.953255000000009</v>
      </c>
      <c r="G10562" s="7">
        <v>23.63375541666667</v>
      </c>
    </row>
    <row r="10563" spans="1:7" x14ac:dyDescent="0.25">
      <c r="A10563" s="4" t="s">
        <v>398</v>
      </c>
      <c r="B10563" s="5" t="s">
        <v>107</v>
      </c>
      <c r="C10563" s="5" t="s">
        <v>11</v>
      </c>
      <c r="D10563" s="6">
        <v>1496</v>
      </c>
      <c r="E10563" s="6">
        <v>1488.6937600000001</v>
      </c>
      <c r="F10563" s="7">
        <v>25.854817000000004</v>
      </c>
      <c r="G10563" s="7">
        <v>26.206336750000002</v>
      </c>
    </row>
    <row r="10564" spans="1:7" x14ac:dyDescent="0.25">
      <c r="A10564" s="4" t="s">
        <v>398</v>
      </c>
      <c r="B10564" s="5" t="s">
        <v>107</v>
      </c>
      <c r="C10564" s="5" t="s">
        <v>12</v>
      </c>
      <c r="D10564" s="6">
        <v>1510</v>
      </c>
      <c r="E10564" s="6">
        <v>1517.9206340000003</v>
      </c>
      <c r="F10564" s="7">
        <v>25.988448999999999</v>
      </c>
      <c r="G10564" s="7">
        <v>23.594022916666667</v>
      </c>
    </row>
    <row r="10565" spans="1:7" x14ac:dyDescent="0.25">
      <c r="A10565" s="4" t="s">
        <v>398</v>
      </c>
      <c r="B10565" s="5" t="s">
        <v>107</v>
      </c>
      <c r="C10565" s="5" t="s">
        <v>13</v>
      </c>
      <c r="D10565" s="6">
        <v>1570</v>
      </c>
      <c r="E10565" s="6">
        <v>1564.3879029999998</v>
      </c>
      <c r="F10565" s="7">
        <v>26.626950999999998</v>
      </c>
      <c r="G10565" s="7">
        <v>26.459176333333335</v>
      </c>
    </row>
    <row r="10566" spans="1:7" x14ac:dyDescent="0.25">
      <c r="A10566" s="4" t="s">
        <v>398</v>
      </c>
      <c r="B10566" s="5" t="s">
        <v>107</v>
      </c>
      <c r="C10566" s="5" t="s">
        <v>14</v>
      </c>
      <c r="D10566" s="6">
        <v>1599.7999999999995</v>
      </c>
      <c r="E10566" s="6">
        <v>1622.8327280000003</v>
      </c>
      <c r="F10566" s="7">
        <v>27.482742999999992</v>
      </c>
      <c r="G10566" s="7">
        <v>28.254844500000004</v>
      </c>
    </row>
    <row r="10567" spans="1:7" x14ac:dyDescent="0.25">
      <c r="A10567" s="4" t="s">
        <v>398</v>
      </c>
      <c r="B10567" s="5" t="s">
        <v>107</v>
      </c>
      <c r="C10567" s="5" t="s">
        <v>15</v>
      </c>
      <c r="D10567" s="6">
        <v>1655.9</v>
      </c>
      <c r="E10567" s="6">
        <v>1700.4343279999994</v>
      </c>
      <c r="F10567" s="7">
        <v>29.021380999999995</v>
      </c>
      <c r="G10567" s="7">
        <v>29.136446500000002</v>
      </c>
    </row>
    <row r="10568" spans="1:7" x14ac:dyDescent="0.25">
      <c r="A10568" s="4" t="s">
        <v>398</v>
      </c>
      <c r="B10568" s="5" t="s">
        <v>107</v>
      </c>
      <c r="C10568" s="5" t="s">
        <v>16</v>
      </c>
      <c r="D10568" s="6">
        <v>1760.5</v>
      </c>
      <c r="E10568" s="6">
        <v>1805.4091390000001</v>
      </c>
      <c r="F10568" s="7">
        <v>36.725652999999994</v>
      </c>
      <c r="G10568" s="7">
        <v>31.099417333333335</v>
      </c>
    </row>
    <row r="10569" spans="1:7" x14ac:dyDescent="0.25">
      <c r="A10569" s="4" t="s">
        <v>398</v>
      </c>
      <c r="B10569" s="5" t="s">
        <v>107</v>
      </c>
      <c r="C10569" s="5" t="s">
        <v>17</v>
      </c>
      <c r="D10569" s="6">
        <v>1814</v>
      </c>
      <c r="E10569" s="6">
        <v>1878.1996090000002</v>
      </c>
      <c r="F10569" s="7">
        <v>34.743818000000005</v>
      </c>
      <c r="G10569" s="7">
        <v>30.215905833333341</v>
      </c>
    </row>
    <row r="10570" spans="1:7" x14ac:dyDescent="0.25">
      <c r="A10570" s="4" t="s">
        <v>398</v>
      </c>
      <c r="B10570" s="5" t="s">
        <v>107</v>
      </c>
      <c r="C10570" s="5" t="s">
        <v>18</v>
      </c>
      <c r="D10570" s="6">
        <v>1781.0999999999997</v>
      </c>
      <c r="E10570" s="6">
        <v>1798.2593360000003</v>
      </c>
      <c r="F10570" s="7">
        <v>33.01655499999999</v>
      </c>
      <c r="G10570" s="7">
        <v>26.083114083333335</v>
      </c>
    </row>
    <row r="10571" spans="1:7" x14ac:dyDescent="0.25">
      <c r="A10571" s="4" t="s">
        <v>398</v>
      </c>
      <c r="B10571" s="5" t="s">
        <v>107</v>
      </c>
      <c r="C10571" s="5" t="s">
        <v>19</v>
      </c>
      <c r="D10571" s="6">
        <v>1651.5999999999997</v>
      </c>
      <c r="E10571" s="6">
        <v>1578.1083580000002</v>
      </c>
      <c r="F10571" s="7">
        <v>28.759571999999995</v>
      </c>
      <c r="G10571" s="7">
        <v>23.081650916666668</v>
      </c>
    </row>
    <row r="10572" spans="1:7" x14ac:dyDescent="0.25">
      <c r="A10572" s="4" t="s">
        <v>398</v>
      </c>
      <c r="B10572" s="5" t="s">
        <v>107</v>
      </c>
      <c r="C10572" s="5" t="s">
        <v>20</v>
      </c>
      <c r="D10572" s="6">
        <v>1528.1</v>
      </c>
      <c r="E10572" s="6">
        <v>1484.7273869999999</v>
      </c>
      <c r="F10572" s="7">
        <v>26.377394999999996</v>
      </c>
      <c r="G10572" s="7">
        <v>22.860109333333334</v>
      </c>
    </row>
    <row r="10573" spans="1:7" x14ac:dyDescent="0.25">
      <c r="A10573" s="4" t="s">
        <v>398</v>
      </c>
      <c r="B10573" s="5" t="s">
        <v>107</v>
      </c>
      <c r="C10573" s="5" t="s">
        <v>21</v>
      </c>
      <c r="D10573" s="6">
        <v>1446.7000000000003</v>
      </c>
      <c r="E10573" s="6">
        <v>1402.5948189999995</v>
      </c>
      <c r="F10573" s="7">
        <v>25.032849000000002</v>
      </c>
      <c r="G10573" s="7">
        <v>23.559878583333333</v>
      </c>
    </row>
    <row r="10574" spans="1:7" x14ac:dyDescent="0.25">
      <c r="A10574" s="4" t="s">
        <v>398</v>
      </c>
      <c r="B10574" s="5" t="s">
        <v>107</v>
      </c>
      <c r="C10574" s="5" t="s">
        <v>22</v>
      </c>
      <c r="D10574" s="6">
        <v>1368</v>
      </c>
      <c r="E10574" s="6">
        <v>1318.7584339999999</v>
      </c>
      <c r="F10574" s="7">
        <v>23.940369</v>
      </c>
      <c r="G10574" s="7">
        <v>21.955001416666668</v>
      </c>
    </row>
    <row r="10575" spans="1:7" x14ac:dyDescent="0.25">
      <c r="A10575" s="4" t="s">
        <v>398</v>
      </c>
      <c r="B10575" s="5" t="s">
        <v>107</v>
      </c>
      <c r="C10575" s="5" t="s">
        <v>23</v>
      </c>
      <c r="D10575" s="6">
        <v>1303.3999999999996</v>
      </c>
      <c r="E10575" s="6">
        <v>1238.569923</v>
      </c>
      <c r="F10575" s="7">
        <v>23.691830999999997</v>
      </c>
      <c r="G10575" s="7">
        <v>22.302067916666669</v>
      </c>
    </row>
    <row r="10576" spans="1:7" x14ac:dyDescent="0.25">
      <c r="A10576" s="4" t="s">
        <v>398</v>
      </c>
      <c r="B10576" s="5" t="s">
        <v>107</v>
      </c>
      <c r="C10576" s="5" t="s">
        <v>24</v>
      </c>
      <c r="D10576" s="6">
        <v>1257.3999999999996</v>
      </c>
      <c r="E10576" s="6">
        <v>1220.5633919999998</v>
      </c>
      <c r="F10576" s="7">
        <v>23.228546999999995</v>
      </c>
      <c r="G10576" s="7">
        <v>21.364578666666667</v>
      </c>
    </row>
    <row r="10577" spans="1:7" x14ac:dyDescent="0.25">
      <c r="A10577" s="4" t="s">
        <v>398</v>
      </c>
      <c r="B10577" s="5" t="s">
        <v>107</v>
      </c>
      <c r="C10577" s="5" t="s">
        <v>25</v>
      </c>
      <c r="D10577" s="6">
        <v>1261.7000000000003</v>
      </c>
      <c r="E10577" s="6">
        <v>1219.1335509999994</v>
      </c>
      <c r="F10577" s="7">
        <v>23.490539000000002</v>
      </c>
      <c r="G10577" s="7">
        <v>19.994427333333331</v>
      </c>
    </row>
    <row r="10578" spans="1:7" x14ac:dyDescent="0.25">
      <c r="A10578" s="4" t="s">
        <v>398</v>
      </c>
      <c r="B10578" s="5" t="s">
        <v>107</v>
      </c>
      <c r="C10578" s="5" t="s">
        <v>26</v>
      </c>
      <c r="D10578" s="6">
        <v>1313.7</v>
      </c>
      <c r="E10578" s="6">
        <v>1215.126808</v>
      </c>
      <c r="F10578" s="7">
        <v>25.441567000000003</v>
      </c>
      <c r="G10578" s="7">
        <v>19.943670000000001</v>
      </c>
    </row>
    <row r="10579" spans="1:7" x14ac:dyDescent="0.25">
      <c r="A10579" s="4" t="s">
        <v>398</v>
      </c>
      <c r="B10579" s="5" t="s">
        <v>107</v>
      </c>
      <c r="C10579" s="5" t="s">
        <v>27</v>
      </c>
      <c r="D10579" s="6">
        <v>1355</v>
      </c>
      <c r="E10579" s="6">
        <v>1252.561991</v>
      </c>
      <c r="F10579" s="7">
        <v>28.128232999999994</v>
      </c>
      <c r="G10579" s="7">
        <v>21.627931000000004</v>
      </c>
    </row>
    <row r="10580" spans="1:7" x14ac:dyDescent="0.25">
      <c r="A10580" s="4" t="s">
        <v>398</v>
      </c>
      <c r="B10580" s="5" t="s">
        <v>107</v>
      </c>
      <c r="C10580" s="5" t="s">
        <v>28</v>
      </c>
      <c r="D10580" s="6">
        <v>1451.8999999999999</v>
      </c>
      <c r="E10580" s="6">
        <v>1355.153859</v>
      </c>
      <c r="F10580" s="7">
        <v>37.880327000000008</v>
      </c>
      <c r="G10580" s="7">
        <v>82.922682833333354</v>
      </c>
    </row>
    <row r="10581" spans="1:7" x14ac:dyDescent="0.25">
      <c r="A10581" s="4" t="s">
        <v>398</v>
      </c>
      <c r="B10581" s="5" t="s">
        <v>107</v>
      </c>
      <c r="C10581" s="5" t="s">
        <v>29</v>
      </c>
      <c r="D10581" s="6">
        <v>1583.3999999999999</v>
      </c>
      <c r="E10581" s="6">
        <v>1526.9951949999997</v>
      </c>
      <c r="F10581" s="7">
        <v>38.452888999999999</v>
      </c>
      <c r="G10581" s="7">
        <v>56.642530749999992</v>
      </c>
    </row>
    <row r="10582" spans="1:7" x14ac:dyDescent="0.25">
      <c r="A10582" s="4" t="s">
        <v>398</v>
      </c>
      <c r="B10582" s="5" t="s">
        <v>107</v>
      </c>
      <c r="C10582" s="5" t="s">
        <v>30</v>
      </c>
      <c r="D10582" s="6">
        <v>1565.1</v>
      </c>
      <c r="E10582" s="6">
        <v>1501.0039339999996</v>
      </c>
      <c r="F10582" s="7">
        <v>34.834764000000007</v>
      </c>
      <c r="G10582" s="7">
        <v>30.361313166666669</v>
      </c>
    </row>
    <row r="10583" spans="1:7" x14ac:dyDescent="0.25">
      <c r="A10583" s="4" t="s">
        <v>398</v>
      </c>
      <c r="B10583" s="5" t="s">
        <v>107</v>
      </c>
      <c r="C10583" s="5" t="s">
        <v>31</v>
      </c>
      <c r="D10583" s="6">
        <v>1523.8999999999999</v>
      </c>
      <c r="E10583" s="6">
        <v>1409.7062099999994</v>
      </c>
      <c r="F10583" s="7">
        <v>28.346657999999998</v>
      </c>
      <c r="G10583" s="7">
        <v>24.545464749999997</v>
      </c>
    </row>
    <row r="10584" spans="1:7" x14ac:dyDescent="0.25">
      <c r="A10584" s="4" t="s">
        <v>398</v>
      </c>
      <c r="B10584" s="5" t="s">
        <v>107</v>
      </c>
      <c r="C10584" s="5" t="s">
        <v>32</v>
      </c>
      <c r="D10584" s="6">
        <v>1465.3999999999999</v>
      </c>
      <c r="E10584" s="6">
        <v>1388.751716</v>
      </c>
      <c r="F10584" s="7">
        <v>26.321410999999998</v>
      </c>
      <c r="G10584" s="7">
        <v>24.146495749999996</v>
      </c>
    </row>
    <row r="10585" spans="1:7" x14ac:dyDescent="0.25">
      <c r="A10585" s="4" t="s">
        <v>398</v>
      </c>
      <c r="B10585" s="5" t="s">
        <v>108</v>
      </c>
      <c r="C10585" s="5" t="s">
        <v>9</v>
      </c>
      <c r="D10585" s="6">
        <v>1431</v>
      </c>
      <c r="E10585" s="6">
        <v>1338.0441869999997</v>
      </c>
      <c r="F10585" s="7">
        <v>26.248676999999997</v>
      </c>
      <c r="G10585" s="7">
        <v>24.431056916666659</v>
      </c>
    </row>
    <row r="10586" spans="1:7" x14ac:dyDescent="0.25">
      <c r="A10586" s="4" t="s">
        <v>398</v>
      </c>
      <c r="B10586" s="5" t="s">
        <v>108</v>
      </c>
      <c r="C10586" s="5" t="s">
        <v>10</v>
      </c>
      <c r="D10586" s="6">
        <v>1416.1</v>
      </c>
      <c r="E10586" s="6">
        <v>1344.2676570000001</v>
      </c>
      <c r="F10586" s="7">
        <v>26.003269</v>
      </c>
      <c r="G10586" s="7">
        <v>22.943424166666663</v>
      </c>
    </row>
    <row r="10587" spans="1:7" x14ac:dyDescent="0.25">
      <c r="A10587" s="4" t="s">
        <v>398</v>
      </c>
      <c r="B10587" s="5" t="s">
        <v>108</v>
      </c>
      <c r="C10587" s="5" t="s">
        <v>11</v>
      </c>
      <c r="D10587" s="6">
        <v>1427.3999999999999</v>
      </c>
      <c r="E10587" s="6">
        <v>1388.51665</v>
      </c>
      <c r="F10587" s="7">
        <v>25.789964000000005</v>
      </c>
      <c r="G10587" s="7">
        <v>23.850852583333335</v>
      </c>
    </row>
    <row r="10588" spans="1:7" x14ac:dyDescent="0.25">
      <c r="A10588" s="4" t="s">
        <v>398</v>
      </c>
      <c r="B10588" s="5" t="s">
        <v>108</v>
      </c>
      <c r="C10588" s="5" t="s">
        <v>12</v>
      </c>
      <c r="D10588" s="6">
        <v>1459.7000000000003</v>
      </c>
      <c r="E10588" s="6">
        <v>1398.4956350000002</v>
      </c>
      <c r="F10588" s="7">
        <v>26.151396999999992</v>
      </c>
      <c r="G10588" s="7">
        <v>25.021306666666664</v>
      </c>
    </row>
    <row r="10589" spans="1:7" x14ac:dyDescent="0.25">
      <c r="A10589" s="4" t="s">
        <v>398</v>
      </c>
      <c r="B10589" s="5" t="s">
        <v>108</v>
      </c>
      <c r="C10589" s="5" t="s">
        <v>13</v>
      </c>
      <c r="D10589" s="6">
        <v>1568.2000000000003</v>
      </c>
      <c r="E10589" s="6">
        <v>1485.9886679999997</v>
      </c>
      <c r="F10589" s="7">
        <v>28.370313999999997</v>
      </c>
      <c r="G10589" s="7">
        <v>26.515909583333332</v>
      </c>
    </row>
    <row r="10590" spans="1:7" x14ac:dyDescent="0.25">
      <c r="A10590" s="4" t="s">
        <v>398</v>
      </c>
      <c r="B10590" s="5" t="s">
        <v>108</v>
      </c>
      <c r="C10590" s="5" t="s">
        <v>14</v>
      </c>
      <c r="D10590" s="6">
        <v>1682.9</v>
      </c>
      <c r="E10590" s="6">
        <v>1645.8346809999998</v>
      </c>
      <c r="F10590" s="7">
        <v>31.74748000000001</v>
      </c>
      <c r="G10590" s="7">
        <v>28.1125595</v>
      </c>
    </row>
    <row r="10591" spans="1:7" x14ac:dyDescent="0.25">
      <c r="A10591" s="4" t="s">
        <v>398</v>
      </c>
      <c r="B10591" s="5" t="s">
        <v>108</v>
      </c>
      <c r="C10591" s="5" t="s">
        <v>15</v>
      </c>
      <c r="D10591" s="6">
        <v>1888.5</v>
      </c>
      <c r="E10591" s="6">
        <v>1903.8478400000006</v>
      </c>
      <c r="F10591" s="7">
        <v>45.278965000000007</v>
      </c>
      <c r="G10591" s="7">
        <v>111.19629024999999</v>
      </c>
    </row>
    <row r="10592" spans="1:7" x14ac:dyDescent="0.25">
      <c r="A10592" s="4" t="s">
        <v>398</v>
      </c>
      <c r="B10592" s="5" t="s">
        <v>108</v>
      </c>
      <c r="C10592" s="5" t="s">
        <v>16</v>
      </c>
      <c r="D10592" s="6">
        <v>1953.2999999999995</v>
      </c>
      <c r="E10592" s="6">
        <v>1784.4511079999997</v>
      </c>
      <c r="F10592" s="7">
        <v>55.881714999999978</v>
      </c>
      <c r="G10592" s="7">
        <v>31.281796500000006</v>
      </c>
    </row>
    <row r="10593" spans="1:7" x14ac:dyDescent="0.25">
      <c r="A10593" s="4" t="s">
        <v>398</v>
      </c>
      <c r="B10593" s="5" t="s">
        <v>108</v>
      </c>
      <c r="C10593" s="5" t="s">
        <v>17</v>
      </c>
      <c r="D10593" s="6">
        <v>1894.5</v>
      </c>
      <c r="E10593" s="6">
        <v>1662.5316129999997</v>
      </c>
      <c r="F10593" s="7">
        <v>41.333452000000001</v>
      </c>
      <c r="G10593" s="7">
        <v>33.280382000000003</v>
      </c>
    </row>
    <row r="10594" spans="1:7" x14ac:dyDescent="0.25">
      <c r="A10594" s="4" t="s">
        <v>398</v>
      </c>
      <c r="B10594" s="5" t="s">
        <v>108</v>
      </c>
      <c r="C10594" s="5" t="s">
        <v>18</v>
      </c>
      <c r="D10594" s="6">
        <v>1801.4</v>
      </c>
      <c r="E10594" s="6">
        <v>1573.3881149999995</v>
      </c>
      <c r="F10594" s="7">
        <v>39.97370699999999</v>
      </c>
      <c r="G10594" s="7">
        <v>31.947408416666658</v>
      </c>
    </row>
    <row r="10595" spans="1:7" x14ac:dyDescent="0.25">
      <c r="A10595" s="4" t="s">
        <v>398</v>
      </c>
      <c r="B10595" s="5" t="s">
        <v>108</v>
      </c>
      <c r="C10595" s="5" t="s">
        <v>19</v>
      </c>
      <c r="D10595" s="6">
        <v>1714.7999999999995</v>
      </c>
      <c r="E10595" s="6">
        <v>1453.4288329999997</v>
      </c>
      <c r="F10595" s="7">
        <v>40.528449000000002</v>
      </c>
      <c r="G10595" s="7">
        <v>33.650831750000002</v>
      </c>
    </row>
    <row r="10596" spans="1:7" x14ac:dyDescent="0.25">
      <c r="A10596" s="4" t="s">
        <v>398</v>
      </c>
      <c r="B10596" s="5" t="s">
        <v>108</v>
      </c>
      <c r="C10596" s="5" t="s">
        <v>20</v>
      </c>
      <c r="D10596" s="6">
        <v>1615.3999999999999</v>
      </c>
      <c r="E10596" s="6">
        <v>1494.8444329999998</v>
      </c>
      <c r="F10596" s="7">
        <v>36.317936000000003</v>
      </c>
      <c r="G10596" s="7">
        <v>29.030861333333338</v>
      </c>
    </row>
    <row r="10597" spans="1:7" x14ac:dyDescent="0.25">
      <c r="A10597" s="4" t="s">
        <v>398</v>
      </c>
      <c r="B10597" s="5" t="s">
        <v>108</v>
      </c>
      <c r="C10597" s="5" t="s">
        <v>21</v>
      </c>
      <c r="D10597" s="6">
        <v>1529.7000000000003</v>
      </c>
      <c r="E10597" s="6">
        <v>1434.2188019999999</v>
      </c>
      <c r="F10597" s="7">
        <v>35.274386</v>
      </c>
      <c r="G10597" s="7">
        <v>27.546557833333328</v>
      </c>
    </row>
    <row r="10598" spans="1:7" x14ac:dyDescent="0.25">
      <c r="A10598" s="4" t="s">
        <v>398</v>
      </c>
      <c r="B10598" s="5" t="s">
        <v>108</v>
      </c>
      <c r="C10598" s="5" t="s">
        <v>22</v>
      </c>
      <c r="D10598" s="6">
        <v>1472.7000000000003</v>
      </c>
      <c r="E10598" s="6">
        <v>1311.2020859999998</v>
      </c>
      <c r="F10598" s="7">
        <v>32.708836000000005</v>
      </c>
      <c r="G10598" s="7">
        <v>26.304922083333331</v>
      </c>
    </row>
    <row r="10599" spans="1:7" x14ac:dyDescent="0.25">
      <c r="A10599" s="4" t="s">
        <v>398</v>
      </c>
      <c r="B10599" s="5" t="s">
        <v>108</v>
      </c>
      <c r="C10599" s="5" t="s">
        <v>23</v>
      </c>
      <c r="D10599" s="6">
        <v>1387.3999999999999</v>
      </c>
      <c r="E10599" s="6">
        <v>1337.9235309999997</v>
      </c>
      <c r="F10599" s="7">
        <v>29.43691299999999</v>
      </c>
      <c r="G10599" s="7">
        <v>26.432673916666662</v>
      </c>
    </row>
    <row r="10600" spans="1:7" x14ac:dyDescent="0.25">
      <c r="A10600" s="4" t="s">
        <v>398</v>
      </c>
      <c r="B10600" s="5" t="s">
        <v>108</v>
      </c>
      <c r="C10600" s="5" t="s">
        <v>24</v>
      </c>
      <c r="D10600" s="6">
        <v>1367.2999999999995</v>
      </c>
      <c r="E10600" s="6">
        <v>1307.8805609999995</v>
      </c>
      <c r="F10600" s="7">
        <v>27.479140000000001</v>
      </c>
      <c r="G10600" s="7">
        <v>26.499945416666662</v>
      </c>
    </row>
    <row r="10601" spans="1:7" x14ac:dyDescent="0.25">
      <c r="A10601" s="4" t="s">
        <v>398</v>
      </c>
      <c r="B10601" s="5" t="s">
        <v>108</v>
      </c>
      <c r="C10601" s="5" t="s">
        <v>25</v>
      </c>
      <c r="D10601" s="6">
        <v>1368.6</v>
      </c>
      <c r="E10601" s="6">
        <v>1305.3632359999997</v>
      </c>
      <c r="F10601" s="7">
        <v>27.660586999999989</v>
      </c>
      <c r="G10601" s="7">
        <v>26.984743916666666</v>
      </c>
    </row>
    <row r="10602" spans="1:7" x14ac:dyDescent="0.25">
      <c r="A10602" s="4" t="s">
        <v>398</v>
      </c>
      <c r="B10602" s="5" t="s">
        <v>108</v>
      </c>
      <c r="C10602" s="5" t="s">
        <v>26</v>
      </c>
      <c r="D10602" s="6">
        <v>1424.8999999999999</v>
      </c>
      <c r="E10602" s="6">
        <v>1333.1120880000003</v>
      </c>
      <c r="F10602" s="7">
        <v>30.634367999999995</v>
      </c>
      <c r="G10602" s="7">
        <v>28.196859416666669</v>
      </c>
    </row>
    <row r="10603" spans="1:7" x14ac:dyDescent="0.25">
      <c r="A10603" s="4" t="s">
        <v>398</v>
      </c>
      <c r="B10603" s="5" t="s">
        <v>108</v>
      </c>
      <c r="C10603" s="5" t="s">
        <v>27</v>
      </c>
      <c r="D10603" s="6">
        <v>1486.7999999999995</v>
      </c>
      <c r="E10603" s="6">
        <v>1383.7421809999998</v>
      </c>
      <c r="F10603" s="7">
        <v>35.112407999999995</v>
      </c>
      <c r="G10603" s="7">
        <v>26.084209916666669</v>
      </c>
    </row>
    <row r="10604" spans="1:7" x14ac:dyDescent="0.25">
      <c r="A10604" s="4" t="s">
        <v>398</v>
      </c>
      <c r="B10604" s="5" t="s">
        <v>108</v>
      </c>
      <c r="C10604" s="5" t="s">
        <v>28</v>
      </c>
      <c r="D10604" s="6">
        <v>1590.5</v>
      </c>
      <c r="E10604" s="6">
        <v>1487.3952179999999</v>
      </c>
      <c r="F10604" s="7">
        <v>44.178036999999989</v>
      </c>
      <c r="G10604" s="7">
        <v>29.235007666666672</v>
      </c>
    </row>
    <row r="10605" spans="1:7" x14ac:dyDescent="0.25">
      <c r="A10605" s="4" t="s">
        <v>398</v>
      </c>
      <c r="B10605" s="5" t="s">
        <v>108</v>
      </c>
      <c r="C10605" s="5" t="s">
        <v>29</v>
      </c>
      <c r="D10605" s="6">
        <v>1713.4</v>
      </c>
      <c r="E10605" s="6">
        <v>1613.3474269999997</v>
      </c>
      <c r="F10605" s="7">
        <v>45.970571999999997</v>
      </c>
      <c r="G10605" s="7">
        <v>48.879916333333327</v>
      </c>
    </row>
    <row r="10606" spans="1:7" x14ac:dyDescent="0.25">
      <c r="A10606" s="4" t="s">
        <v>398</v>
      </c>
      <c r="B10606" s="5" t="s">
        <v>108</v>
      </c>
      <c r="C10606" s="5" t="s">
        <v>30</v>
      </c>
      <c r="D10606" s="6">
        <v>1689.2999999999995</v>
      </c>
      <c r="E10606" s="6">
        <v>1625.7604859999999</v>
      </c>
      <c r="F10606" s="7">
        <v>39.938279999999999</v>
      </c>
      <c r="G10606" s="7">
        <v>37.400074416666662</v>
      </c>
    </row>
    <row r="10607" spans="1:7" x14ac:dyDescent="0.25">
      <c r="A10607" s="4" t="s">
        <v>398</v>
      </c>
      <c r="B10607" s="5" t="s">
        <v>108</v>
      </c>
      <c r="C10607" s="5" t="s">
        <v>31</v>
      </c>
      <c r="D10607" s="6">
        <v>1643.5999999999997</v>
      </c>
      <c r="E10607" s="6">
        <v>1619.4178019999997</v>
      </c>
      <c r="F10607" s="7">
        <v>32.652523000000002</v>
      </c>
      <c r="G10607" s="7">
        <v>27.498077166666668</v>
      </c>
    </row>
    <row r="10608" spans="1:7" x14ac:dyDescent="0.25">
      <c r="A10608" s="4" t="s">
        <v>398</v>
      </c>
      <c r="B10608" s="5" t="s">
        <v>108</v>
      </c>
      <c r="C10608" s="5" t="s">
        <v>32</v>
      </c>
      <c r="D10608" s="6">
        <v>1589.8999999999999</v>
      </c>
      <c r="E10608" s="6">
        <v>1536.1700420000002</v>
      </c>
      <c r="F10608" s="7">
        <v>27.528127999999992</v>
      </c>
      <c r="G10608" s="7">
        <v>25.966296916666668</v>
      </c>
    </row>
    <row r="10609" spans="1:7" x14ac:dyDescent="0.25">
      <c r="A10609" s="4" t="s">
        <v>398</v>
      </c>
      <c r="B10609" s="5" t="s">
        <v>109</v>
      </c>
      <c r="C10609" s="5" t="s">
        <v>9</v>
      </c>
      <c r="D10609" s="6">
        <v>1467.2000000000003</v>
      </c>
      <c r="E10609" s="6">
        <v>1472.5081409999996</v>
      </c>
      <c r="F10609" s="7">
        <v>25.851607999999995</v>
      </c>
      <c r="G10609" s="7">
        <v>24.932427333333333</v>
      </c>
    </row>
    <row r="10610" spans="1:7" x14ac:dyDescent="0.25">
      <c r="A10610" s="4" t="s">
        <v>398</v>
      </c>
      <c r="B10610" s="5" t="s">
        <v>109</v>
      </c>
      <c r="C10610" s="5" t="s">
        <v>10</v>
      </c>
      <c r="D10610" s="6">
        <v>1465.5</v>
      </c>
      <c r="E10610" s="6">
        <v>1549.6886570000001</v>
      </c>
      <c r="F10610" s="7">
        <v>25.313090000000003</v>
      </c>
      <c r="G10610" s="7">
        <v>24.815416333333328</v>
      </c>
    </row>
    <row r="10611" spans="1:7" x14ac:dyDescent="0.25">
      <c r="A10611" s="4" t="s">
        <v>398</v>
      </c>
      <c r="B10611" s="5" t="s">
        <v>109</v>
      </c>
      <c r="C10611" s="5" t="s">
        <v>11</v>
      </c>
      <c r="D10611" s="6">
        <v>1487.2000000000003</v>
      </c>
      <c r="E10611" s="6">
        <v>1577.7786449999999</v>
      </c>
      <c r="F10611" s="7">
        <v>24.943924000000003</v>
      </c>
      <c r="G10611" s="7">
        <v>24.831653416666665</v>
      </c>
    </row>
    <row r="10612" spans="1:7" x14ac:dyDescent="0.25">
      <c r="A10612" s="4" t="s">
        <v>398</v>
      </c>
      <c r="B10612" s="5" t="s">
        <v>109</v>
      </c>
      <c r="C10612" s="5" t="s">
        <v>12</v>
      </c>
      <c r="D10612" s="6">
        <v>1515.5</v>
      </c>
      <c r="E10612" s="6">
        <v>1652.1553730000001</v>
      </c>
      <c r="F10612" s="7">
        <v>25.633237999999992</v>
      </c>
      <c r="G10612" s="7">
        <v>29.490723916666671</v>
      </c>
    </row>
    <row r="10613" spans="1:7" x14ac:dyDescent="0.25">
      <c r="A10613" s="4" t="s">
        <v>398</v>
      </c>
      <c r="B10613" s="5" t="s">
        <v>109</v>
      </c>
      <c r="C10613" s="5" t="s">
        <v>13</v>
      </c>
      <c r="D10613" s="6">
        <v>1585.7999999999995</v>
      </c>
      <c r="E10613" s="6">
        <v>1704.8432700000001</v>
      </c>
      <c r="F10613" s="7">
        <v>27.290174999999994</v>
      </c>
      <c r="G10613" s="7">
        <v>27.838980250000002</v>
      </c>
    </row>
    <row r="10614" spans="1:7" x14ac:dyDescent="0.25">
      <c r="A10614" s="4" t="s">
        <v>398</v>
      </c>
      <c r="B10614" s="5" t="s">
        <v>109</v>
      </c>
      <c r="C10614" s="5" t="s">
        <v>14</v>
      </c>
      <c r="D10614" s="6">
        <v>1732.5</v>
      </c>
      <c r="E10614" s="6">
        <v>1896.0895149999994</v>
      </c>
      <c r="F10614" s="7">
        <v>31.027683000000007</v>
      </c>
      <c r="G10614" s="7">
        <v>94.130786833333346</v>
      </c>
    </row>
    <row r="10615" spans="1:7" x14ac:dyDescent="0.25">
      <c r="A10615" s="4" t="s">
        <v>398</v>
      </c>
      <c r="B10615" s="5" t="s">
        <v>109</v>
      </c>
      <c r="C10615" s="5" t="s">
        <v>15</v>
      </c>
      <c r="D10615" s="6">
        <v>1874.4</v>
      </c>
      <c r="E10615" s="6">
        <v>2046.6754479999995</v>
      </c>
      <c r="F10615" s="7">
        <v>44.822000000000003</v>
      </c>
      <c r="G10615" s="7">
        <v>130.36274158333333</v>
      </c>
    </row>
    <row r="10616" spans="1:7" x14ac:dyDescent="0.25">
      <c r="A10616" s="4" t="s">
        <v>398</v>
      </c>
      <c r="B10616" s="5" t="s">
        <v>109</v>
      </c>
      <c r="C10616" s="5" t="s">
        <v>16</v>
      </c>
      <c r="D10616" s="6">
        <v>1928.4</v>
      </c>
      <c r="E10616" s="6">
        <v>2093.9340150000003</v>
      </c>
      <c r="F10616" s="7">
        <v>59.745789999999992</v>
      </c>
      <c r="G10616" s="7">
        <v>41.754772166666669</v>
      </c>
    </row>
    <row r="10617" spans="1:7" x14ac:dyDescent="0.25">
      <c r="A10617" s="4" t="s">
        <v>398</v>
      </c>
      <c r="B10617" s="5" t="s">
        <v>109</v>
      </c>
      <c r="C10617" s="5" t="s">
        <v>17</v>
      </c>
      <c r="D10617" s="6">
        <v>1858.7999999999995</v>
      </c>
      <c r="E10617" s="6">
        <v>1966.5306999999993</v>
      </c>
      <c r="F10617" s="7">
        <v>37.307264999999994</v>
      </c>
      <c r="G10617" s="7">
        <v>30.811802583333332</v>
      </c>
    </row>
    <row r="10618" spans="1:7" x14ac:dyDescent="0.25">
      <c r="A10618" s="4" t="s">
        <v>398</v>
      </c>
      <c r="B10618" s="5" t="s">
        <v>109</v>
      </c>
      <c r="C10618" s="5" t="s">
        <v>18</v>
      </c>
      <c r="D10618" s="6">
        <v>1770</v>
      </c>
      <c r="E10618" s="6">
        <v>1774.986279</v>
      </c>
      <c r="F10618" s="7">
        <v>34.421275000000009</v>
      </c>
      <c r="G10618" s="7">
        <v>30.645209166666671</v>
      </c>
    </row>
    <row r="10619" spans="1:7" x14ac:dyDescent="0.25">
      <c r="A10619" s="4" t="s">
        <v>398</v>
      </c>
      <c r="B10619" s="5" t="s">
        <v>109</v>
      </c>
      <c r="C10619" s="5" t="s">
        <v>19</v>
      </c>
      <c r="D10619" s="6">
        <v>1656</v>
      </c>
      <c r="E10619" s="6">
        <v>1589.2728069999996</v>
      </c>
      <c r="F10619" s="7">
        <v>33.827418999999999</v>
      </c>
      <c r="G10619" s="7">
        <v>28.642999249999999</v>
      </c>
    </row>
    <row r="10620" spans="1:7" x14ac:dyDescent="0.25">
      <c r="A10620" s="4" t="s">
        <v>398</v>
      </c>
      <c r="B10620" s="5" t="s">
        <v>109</v>
      </c>
      <c r="C10620" s="5" t="s">
        <v>20</v>
      </c>
      <c r="D10620" s="6">
        <v>1531.2000000000003</v>
      </c>
      <c r="E10620" s="6">
        <v>1449.3221770000002</v>
      </c>
      <c r="F10620" s="7">
        <v>31.384035000000008</v>
      </c>
      <c r="G10620" s="7">
        <v>26.239448666666668</v>
      </c>
    </row>
    <row r="10621" spans="1:7" x14ac:dyDescent="0.25">
      <c r="A10621" s="4" t="s">
        <v>398</v>
      </c>
      <c r="B10621" s="5" t="s">
        <v>109</v>
      </c>
      <c r="C10621" s="5" t="s">
        <v>21</v>
      </c>
      <c r="D10621" s="6">
        <v>1448.8999999999999</v>
      </c>
      <c r="E10621" s="6">
        <v>1384.1109390000001</v>
      </c>
      <c r="F10621" s="7">
        <v>28.564875000000011</v>
      </c>
      <c r="G10621" s="7">
        <v>25.503252916666671</v>
      </c>
    </row>
    <row r="10622" spans="1:7" x14ac:dyDescent="0.25">
      <c r="A10622" s="4" t="s">
        <v>398</v>
      </c>
      <c r="B10622" s="5" t="s">
        <v>109</v>
      </c>
      <c r="C10622" s="5" t="s">
        <v>22</v>
      </c>
      <c r="D10622" s="6">
        <v>1399.7999999999995</v>
      </c>
      <c r="E10622" s="6">
        <v>1298.9070030000003</v>
      </c>
      <c r="F10622" s="7">
        <v>27.708504999999999</v>
      </c>
      <c r="G10622" s="7">
        <v>22.943642666666669</v>
      </c>
    </row>
    <row r="10623" spans="1:7" x14ac:dyDescent="0.25">
      <c r="A10623" s="4" t="s">
        <v>398</v>
      </c>
      <c r="B10623" s="5" t="s">
        <v>109</v>
      </c>
      <c r="C10623" s="5" t="s">
        <v>23</v>
      </c>
      <c r="D10623" s="6">
        <v>1332.6000000000001</v>
      </c>
      <c r="E10623" s="6">
        <v>1190.2342939999999</v>
      </c>
      <c r="F10623" s="7">
        <v>26.827243000000006</v>
      </c>
      <c r="G10623" s="7">
        <v>24.084198749999999</v>
      </c>
    </row>
    <row r="10624" spans="1:7" x14ac:dyDescent="0.25">
      <c r="A10624" s="4" t="s">
        <v>398</v>
      </c>
      <c r="B10624" s="5" t="s">
        <v>109</v>
      </c>
      <c r="C10624" s="5" t="s">
        <v>24</v>
      </c>
      <c r="D10624" s="6">
        <v>1308.2000000000003</v>
      </c>
      <c r="E10624" s="6">
        <v>1198.0039420000003</v>
      </c>
      <c r="F10624" s="7">
        <v>26.511561999999998</v>
      </c>
      <c r="G10624" s="7">
        <v>23.222435583333333</v>
      </c>
    </row>
    <row r="10625" spans="1:7" x14ac:dyDescent="0.25">
      <c r="A10625" s="4" t="s">
        <v>398</v>
      </c>
      <c r="B10625" s="5" t="s">
        <v>109</v>
      </c>
      <c r="C10625" s="5" t="s">
        <v>25</v>
      </c>
      <c r="D10625" s="6">
        <v>1302.3999999999996</v>
      </c>
      <c r="E10625" s="6">
        <v>1212.2098950000002</v>
      </c>
      <c r="F10625" s="7">
        <v>26.617405000000002</v>
      </c>
      <c r="G10625" s="7">
        <v>24.249821833333332</v>
      </c>
    </row>
    <row r="10626" spans="1:7" x14ac:dyDescent="0.25">
      <c r="A10626" s="4" t="s">
        <v>398</v>
      </c>
      <c r="B10626" s="5" t="s">
        <v>109</v>
      </c>
      <c r="C10626" s="5" t="s">
        <v>26</v>
      </c>
      <c r="D10626" s="6">
        <v>1328.6000000000001</v>
      </c>
      <c r="E10626" s="6">
        <v>1224.2967449999999</v>
      </c>
      <c r="F10626" s="7">
        <v>27.309733999999999</v>
      </c>
      <c r="G10626" s="7">
        <v>23.677830749999998</v>
      </c>
    </row>
    <row r="10627" spans="1:7" x14ac:dyDescent="0.25">
      <c r="A10627" s="4" t="s">
        <v>398</v>
      </c>
      <c r="B10627" s="5" t="s">
        <v>109</v>
      </c>
      <c r="C10627" s="5" t="s">
        <v>27</v>
      </c>
      <c r="D10627" s="6">
        <v>1370.2</v>
      </c>
      <c r="E10627" s="6">
        <v>1283.0752509999998</v>
      </c>
      <c r="F10627" s="7">
        <v>31.098025</v>
      </c>
      <c r="G10627" s="7">
        <v>24.299554083333334</v>
      </c>
    </row>
    <row r="10628" spans="1:7" x14ac:dyDescent="0.25">
      <c r="A10628" s="4" t="s">
        <v>398</v>
      </c>
      <c r="B10628" s="5" t="s">
        <v>109</v>
      </c>
      <c r="C10628" s="5" t="s">
        <v>28</v>
      </c>
      <c r="D10628" s="6">
        <v>1468</v>
      </c>
      <c r="E10628" s="6">
        <v>1371.8740470000002</v>
      </c>
      <c r="F10628" s="7">
        <v>40.057907000000014</v>
      </c>
      <c r="G10628" s="7">
        <v>27.997101083333334</v>
      </c>
    </row>
    <row r="10629" spans="1:7" x14ac:dyDescent="0.25">
      <c r="A10629" s="4" t="s">
        <v>398</v>
      </c>
      <c r="B10629" s="5" t="s">
        <v>109</v>
      </c>
      <c r="C10629" s="5" t="s">
        <v>29</v>
      </c>
      <c r="D10629" s="6">
        <v>1585.2000000000003</v>
      </c>
      <c r="E10629" s="6">
        <v>1529.2540309999997</v>
      </c>
      <c r="F10629" s="7">
        <v>39.488923000000007</v>
      </c>
      <c r="G10629" s="7">
        <v>28.807035416666672</v>
      </c>
    </row>
    <row r="10630" spans="1:7" x14ac:dyDescent="0.25">
      <c r="A10630" s="4" t="s">
        <v>398</v>
      </c>
      <c r="B10630" s="5" t="s">
        <v>109</v>
      </c>
      <c r="C10630" s="5" t="s">
        <v>30</v>
      </c>
      <c r="D10630" s="6">
        <v>1592.1</v>
      </c>
      <c r="E10630" s="6">
        <v>1548.873865</v>
      </c>
      <c r="F10630" s="7">
        <v>33.286748999999993</v>
      </c>
      <c r="G10630" s="7">
        <v>27.236394583333329</v>
      </c>
    </row>
    <row r="10631" spans="1:7" x14ac:dyDescent="0.25">
      <c r="A10631" s="4" t="s">
        <v>398</v>
      </c>
      <c r="B10631" s="5" t="s">
        <v>109</v>
      </c>
      <c r="C10631" s="5" t="s">
        <v>31</v>
      </c>
      <c r="D10631" s="6">
        <v>1551.7000000000003</v>
      </c>
      <c r="E10631" s="6">
        <v>1471.7838740000002</v>
      </c>
      <c r="F10631" s="7">
        <v>28.18128200000001</v>
      </c>
      <c r="G10631" s="7">
        <v>24.238941583333329</v>
      </c>
    </row>
    <row r="10632" spans="1:7" x14ac:dyDescent="0.25">
      <c r="A10632" s="4" t="s">
        <v>398</v>
      </c>
      <c r="B10632" s="5" t="s">
        <v>109</v>
      </c>
      <c r="C10632" s="5" t="s">
        <v>32</v>
      </c>
      <c r="D10632" s="6">
        <v>1491.6</v>
      </c>
      <c r="E10632" s="6">
        <v>1433.3645829999998</v>
      </c>
      <c r="F10632" s="7">
        <v>25.963577000000008</v>
      </c>
      <c r="G10632" s="7">
        <v>22.586480083333331</v>
      </c>
    </row>
    <row r="10633" spans="1:7" x14ac:dyDescent="0.25">
      <c r="A10633" s="4" t="s">
        <v>398</v>
      </c>
      <c r="B10633" s="5" t="s">
        <v>110</v>
      </c>
      <c r="C10633" s="5" t="s">
        <v>9</v>
      </c>
      <c r="D10633" s="6">
        <v>1482</v>
      </c>
      <c r="E10633" s="6">
        <v>1414.1026219999997</v>
      </c>
      <c r="F10633" s="7">
        <v>25.925845999999986</v>
      </c>
      <c r="G10633" s="7">
        <v>24.358778166666667</v>
      </c>
    </row>
    <row r="10634" spans="1:7" x14ac:dyDescent="0.25">
      <c r="A10634" s="4" t="s">
        <v>398</v>
      </c>
      <c r="B10634" s="5" t="s">
        <v>110</v>
      </c>
      <c r="C10634" s="5" t="s">
        <v>10</v>
      </c>
      <c r="D10634" s="6">
        <v>1472</v>
      </c>
      <c r="E10634" s="6">
        <v>1419.5284109999996</v>
      </c>
      <c r="F10634" s="7">
        <v>25.469450000000002</v>
      </c>
      <c r="G10634" s="7">
        <v>24.000146583333336</v>
      </c>
    </row>
    <row r="10635" spans="1:7" x14ac:dyDescent="0.25">
      <c r="A10635" s="4" t="s">
        <v>398</v>
      </c>
      <c r="B10635" s="5" t="s">
        <v>110</v>
      </c>
      <c r="C10635" s="5" t="s">
        <v>11</v>
      </c>
      <c r="D10635" s="6">
        <v>1472</v>
      </c>
      <c r="E10635" s="6">
        <v>1396.813742</v>
      </c>
      <c r="F10635" s="7">
        <v>24.443883999999997</v>
      </c>
      <c r="G10635" s="7">
        <v>23.691484333333332</v>
      </c>
    </row>
    <row r="10636" spans="1:7" x14ac:dyDescent="0.25">
      <c r="A10636" s="4" t="s">
        <v>398</v>
      </c>
      <c r="B10636" s="5" t="s">
        <v>110</v>
      </c>
      <c r="C10636" s="5" t="s">
        <v>12</v>
      </c>
      <c r="D10636" s="6">
        <v>1509.2000000000003</v>
      </c>
      <c r="E10636" s="6">
        <v>1441.4837869999999</v>
      </c>
      <c r="F10636" s="7">
        <v>25.571097000000002</v>
      </c>
      <c r="G10636" s="7">
        <v>24.304552916666665</v>
      </c>
    </row>
    <row r="10637" spans="1:7" x14ac:dyDescent="0.25">
      <c r="A10637" s="4" t="s">
        <v>398</v>
      </c>
      <c r="B10637" s="5" t="s">
        <v>110</v>
      </c>
      <c r="C10637" s="5" t="s">
        <v>13</v>
      </c>
      <c r="D10637" s="6">
        <v>1569</v>
      </c>
      <c r="E10637" s="6">
        <v>1493.014956</v>
      </c>
      <c r="F10637" s="7">
        <v>27.569815000000002</v>
      </c>
      <c r="G10637" s="7">
        <v>26.898533583333329</v>
      </c>
    </row>
    <row r="10638" spans="1:7" x14ac:dyDescent="0.25">
      <c r="A10638" s="4" t="s">
        <v>398</v>
      </c>
      <c r="B10638" s="5" t="s">
        <v>110</v>
      </c>
      <c r="C10638" s="5" t="s">
        <v>14</v>
      </c>
      <c r="D10638" s="6">
        <v>1723.7999999999995</v>
      </c>
      <c r="E10638" s="6">
        <v>1582.0754019999999</v>
      </c>
      <c r="F10638" s="7">
        <v>31.730561000000005</v>
      </c>
      <c r="G10638" s="7">
        <v>27.67791008333333</v>
      </c>
    </row>
    <row r="10639" spans="1:7" x14ac:dyDescent="0.25">
      <c r="A10639" s="4" t="s">
        <v>398</v>
      </c>
      <c r="B10639" s="5" t="s">
        <v>110</v>
      </c>
      <c r="C10639" s="5" t="s">
        <v>15</v>
      </c>
      <c r="D10639" s="6">
        <v>1899.2999999999995</v>
      </c>
      <c r="E10639" s="6">
        <v>1795.5379359999999</v>
      </c>
      <c r="F10639" s="7">
        <v>46.137948000000009</v>
      </c>
      <c r="G10639" s="7">
        <v>119.77397416666666</v>
      </c>
    </row>
    <row r="10640" spans="1:7" x14ac:dyDescent="0.25">
      <c r="A10640" s="4" t="s">
        <v>398</v>
      </c>
      <c r="B10640" s="5" t="s">
        <v>110</v>
      </c>
      <c r="C10640" s="5" t="s">
        <v>16</v>
      </c>
      <c r="D10640" s="6">
        <v>1952.9</v>
      </c>
      <c r="E10640" s="6">
        <v>1832.3862570000001</v>
      </c>
      <c r="F10640" s="7">
        <v>52.590858000000004</v>
      </c>
      <c r="G10640" s="7">
        <v>48.774789333333331</v>
      </c>
    </row>
    <row r="10641" spans="1:7" x14ac:dyDescent="0.25">
      <c r="A10641" s="4" t="s">
        <v>398</v>
      </c>
      <c r="B10641" s="5" t="s">
        <v>110</v>
      </c>
      <c r="C10641" s="5" t="s">
        <v>17</v>
      </c>
      <c r="D10641" s="6">
        <v>1837</v>
      </c>
      <c r="E10641" s="6">
        <v>1707.459707</v>
      </c>
      <c r="F10641" s="7">
        <v>43.589572999999994</v>
      </c>
      <c r="G10641" s="7">
        <v>35.608455916666664</v>
      </c>
    </row>
    <row r="10642" spans="1:7" x14ac:dyDescent="0.25">
      <c r="A10642" s="4" t="s">
        <v>398</v>
      </c>
      <c r="B10642" s="5" t="s">
        <v>110</v>
      </c>
      <c r="C10642" s="5" t="s">
        <v>18</v>
      </c>
      <c r="D10642" s="6">
        <v>1668</v>
      </c>
      <c r="E10642" s="6">
        <v>1520.5261369999998</v>
      </c>
      <c r="F10642" s="7">
        <v>36.047054000000003</v>
      </c>
      <c r="G10642" s="7">
        <v>30.478490666666673</v>
      </c>
    </row>
    <row r="10643" spans="1:7" x14ac:dyDescent="0.25">
      <c r="A10643" s="4" t="s">
        <v>398</v>
      </c>
      <c r="B10643" s="5" t="s">
        <v>110</v>
      </c>
      <c r="C10643" s="5" t="s">
        <v>19</v>
      </c>
      <c r="D10643" s="6">
        <v>1524</v>
      </c>
      <c r="E10643" s="6">
        <v>1417.2343549999996</v>
      </c>
      <c r="F10643" s="7">
        <v>33.554020000000001</v>
      </c>
      <c r="G10643" s="7">
        <v>27.226677416666664</v>
      </c>
    </row>
    <row r="10644" spans="1:7" x14ac:dyDescent="0.25">
      <c r="A10644" s="4" t="s">
        <v>398</v>
      </c>
      <c r="B10644" s="5" t="s">
        <v>110</v>
      </c>
      <c r="C10644" s="5" t="s">
        <v>20</v>
      </c>
      <c r="D10644" s="6">
        <v>1416</v>
      </c>
      <c r="E10644" s="6">
        <v>1295.3741440000001</v>
      </c>
      <c r="F10644" s="7">
        <v>29.40021200000001</v>
      </c>
      <c r="G10644" s="7">
        <v>24.667712666666667</v>
      </c>
    </row>
    <row r="10645" spans="1:7" x14ac:dyDescent="0.25">
      <c r="A10645" s="4" t="s">
        <v>398</v>
      </c>
      <c r="B10645" s="5" t="s">
        <v>110</v>
      </c>
      <c r="C10645" s="5" t="s">
        <v>21</v>
      </c>
      <c r="D10645" s="6">
        <v>1333</v>
      </c>
      <c r="E10645" s="6">
        <v>1216.3100229999998</v>
      </c>
      <c r="F10645" s="7">
        <v>27.698350000000005</v>
      </c>
      <c r="G10645" s="7">
        <v>24.365848666666661</v>
      </c>
    </row>
    <row r="10646" spans="1:7" x14ac:dyDescent="0.25">
      <c r="A10646" s="4" t="s">
        <v>398</v>
      </c>
      <c r="B10646" s="5" t="s">
        <v>110</v>
      </c>
      <c r="C10646" s="5" t="s">
        <v>22</v>
      </c>
      <c r="D10646" s="6">
        <v>1273</v>
      </c>
      <c r="E10646" s="6">
        <v>1135.4609490000003</v>
      </c>
      <c r="F10646" s="7">
        <v>27.207260999999995</v>
      </c>
      <c r="G10646" s="7">
        <v>26.936171666666667</v>
      </c>
    </row>
    <row r="10647" spans="1:7" x14ac:dyDescent="0.25">
      <c r="A10647" s="4" t="s">
        <v>398</v>
      </c>
      <c r="B10647" s="5" t="s">
        <v>110</v>
      </c>
      <c r="C10647" s="5" t="s">
        <v>23</v>
      </c>
      <c r="D10647" s="6">
        <v>1241</v>
      </c>
      <c r="E10647" s="6">
        <v>1159.9736420000002</v>
      </c>
      <c r="F10647" s="7">
        <v>26.779964999999997</v>
      </c>
      <c r="G10647" s="7">
        <v>29.185319416666665</v>
      </c>
    </row>
    <row r="10648" spans="1:7" x14ac:dyDescent="0.25">
      <c r="A10648" s="4" t="s">
        <v>398</v>
      </c>
      <c r="B10648" s="5" t="s">
        <v>110</v>
      </c>
      <c r="C10648" s="5" t="s">
        <v>24</v>
      </c>
      <c r="D10648" s="6">
        <v>1210</v>
      </c>
      <c r="E10648" s="6">
        <v>1121.7881829999999</v>
      </c>
      <c r="F10648" s="7">
        <v>25.985477999999993</v>
      </c>
      <c r="G10648" s="7">
        <v>19.361863083333333</v>
      </c>
    </row>
    <row r="10649" spans="1:7" x14ac:dyDescent="0.25">
      <c r="A10649" s="4" t="s">
        <v>398</v>
      </c>
      <c r="B10649" s="5" t="s">
        <v>110</v>
      </c>
      <c r="C10649" s="5" t="s">
        <v>25</v>
      </c>
      <c r="D10649" s="6">
        <v>1243</v>
      </c>
      <c r="E10649" s="6">
        <v>1159.9410050000001</v>
      </c>
      <c r="F10649" s="7">
        <v>26.465924999999988</v>
      </c>
      <c r="G10649" s="7">
        <v>23.750823416666663</v>
      </c>
    </row>
    <row r="10650" spans="1:7" x14ac:dyDescent="0.25">
      <c r="A10650" s="4" t="s">
        <v>398</v>
      </c>
      <c r="B10650" s="5" t="s">
        <v>110</v>
      </c>
      <c r="C10650" s="5" t="s">
        <v>26</v>
      </c>
      <c r="D10650" s="6">
        <v>1267</v>
      </c>
      <c r="E10650" s="6">
        <v>1181.108661</v>
      </c>
      <c r="F10650" s="7">
        <v>26.817863000000003</v>
      </c>
      <c r="G10650" s="7">
        <v>25.874600083333327</v>
      </c>
    </row>
    <row r="10651" spans="1:7" x14ac:dyDescent="0.25">
      <c r="A10651" s="4" t="s">
        <v>398</v>
      </c>
      <c r="B10651" s="5" t="s">
        <v>110</v>
      </c>
      <c r="C10651" s="5" t="s">
        <v>27</v>
      </c>
      <c r="D10651" s="6">
        <v>1341</v>
      </c>
      <c r="E10651" s="6">
        <v>1202.7355219999997</v>
      </c>
      <c r="F10651" s="7">
        <v>27.683322000000004</v>
      </c>
      <c r="G10651" s="7">
        <v>24.19847708333333</v>
      </c>
    </row>
    <row r="10652" spans="1:7" x14ac:dyDescent="0.25">
      <c r="A10652" s="4" t="s">
        <v>398</v>
      </c>
      <c r="B10652" s="5" t="s">
        <v>110</v>
      </c>
      <c r="C10652" s="5" t="s">
        <v>28</v>
      </c>
      <c r="D10652" s="6">
        <v>1395</v>
      </c>
      <c r="E10652" s="6">
        <v>1314.8122839999999</v>
      </c>
      <c r="F10652" s="7">
        <v>36.535997999999985</v>
      </c>
      <c r="G10652" s="7">
        <v>32.704192999999997</v>
      </c>
    </row>
    <row r="10653" spans="1:7" x14ac:dyDescent="0.25">
      <c r="A10653" s="4" t="s">
        <v>398</v>
      </c>
      <c r="B10653" s="5" t="s">
        <v>110</v>
      </c>
      <c r="C10653" s="5" t="s">
        <v>29</v>
      </c>
      <c r="D10653" s="6">
        <v>1493</v>
      </c>
      <c r="E10653" s="6">
        <v>1412.6299220000001</v>
      </c>
      <c r="F10653" s="7">
        <v>35.949258000000007</v>
      </c>
      <c r="G10653" s="7">
        <v>26.303415583333337</v>
      </c>
    </row>
    <row r="10654" spans="1:7" x14ac:dyDescent="0.25">
      <c r="A10654" s="4" t="s">
        <v>398</v>
      </c>
      <c r="B10654" s="5" t="s">
        <v>110</v>
      </c>
      <c r="C10654" s="5" t="s">
        <v>30</v>
      </c>
      <c r="D10654" s="6">
        <v>1496</v>
      </c>
      <c r="E10654" s="6">
        <v>1405.1752269999997</v>
      </c>
      <c r="F10654" s="7">
        <v>28.652184999999992</v>
      </c>
      <c r="G10654" s="7">
        <v>23.879244416666669</v>
      </c>
    </row>
    <row r="10655" spans="1:7" x14ac:dyDescent="0.25">
      <c r="A10655" s="4" t="s">
        <v>398</v>
      </c>
      <c r="B10655" s="5" t="s">
        <v>110</v>
      </c>
      <c r="C10655" s="5" t="s">
        <v>31</v>
      </c>
      <c r="D10655" s="6">
        <v>1419</v>
      </c>
      <c r="E10655" s="6">
        <v>1335.6363189999997</v>
      </c>
      <c r="F10655" s="7">
        <v>25.652743000000001</v>
      </c>
      <c r="G10655" s="7">
        <v>20.935727833333331</v>
      </c>
    </row>
    <row r="10656" spans="1:7" x14ac:dyDescent="0.25">
      <c r="A10656" s="4" t="s">
        <v>398</v>
      </c>
      <c r="B10656" s="5" t="s">
        <v>110</v>
      </c>
      <c r="C10656" s="5" t="s">
        <v>32</v>
      </c>
      <c r="D10656" s="6">
        <v>1331</v>
      </c>
      <c r="E10656" s="6">
        <v>1233.0314470000001</v>
      </c>
      <c r="F10656" s="7">
        <v>23.441651</v>
      </c>
      <c r="G10656" s="7">
        <v>21.725883833333331</v>
      </c>
    </row>
    <row r="10657" spans="1:7" x14ac:dyDescent="0.25">
      <c r="A10657" s="4" t="s">
        <v>398</v>
      </c>
      <c r="B10657" s="5" t="s">
        <v>111</v>
      </c>
      <c r="C10657" s="5" t="s">
        <v>9</v>
      </c>
      <c r="D10657" s="6">
        <v>1199.3999999999996</v>
      </c>
      <c r="E10657" s="6">
        <v>1157.9962799999998</v>
      </c>
      <c r="F10657" s="7">
        <v>22.447759000000001</v>
      </c>
      <c r="G10657" s="7">
        <v>19.430346249999999</v>
      </c>
    </row>
    <row r="10658" spans="1:7" x14ac:dyDescent="0.25">
      <c r="A10658" s="4" t="s">
        <v>398</v>
      </c>
      <c r="B10658" s="5" t="s">
        <v>111</v>
      </c>
      <c r="C10658" s="5" t="s">
        <v>10</v>
      </c>
      <c r="D10658" s="6">
        <v>1187.2000000000003</v>
      </c>
      <c r="E10658" s="6">
        <v>1163.7420080000002</v>
      </c>
      <c r="F10658" s="7">
        <v>21.841902000000001</v>
      </c>
      <c r="G10658" s="7">
        <v>20.207842916666671</v>
      </c>
    </row>
    <row r="10659" spans="1:7" x14ac:dyDescent="0.25">
      <c r="A10659" s="4" t="s">
        <v>398</v>
      </c>
      <c r="B10659" s="5" t="s">
        <v>111</v>
      </c>
      <c r="C10659" s="5" t="s">
        <v>11</v>
      </c>
      <c r="D10659" s="6">
        <v>1190.2999999999997</v>
      </c>
      <c r="E10659" s="6">
        <v>1173.344828</v>
      </c>
      <c r="F10659" s="7">
        <v>21.571131999999992</v>
      </c>
      <c r="G10659" s="7">
        <v>20.018067250000001</v>
      </c>
    </row>
    <row r="10660" spans="1:7" x14ac:dyDescent="0.25">
      <c r="A10660" s="4" t="s">
        <v>398</v>
      </c>
      <c r="B10660" s="5" t="s">
        <v>111</v>
      </c>
      <c r="C10660" s="5" t="s">
        <v>12</v>
      </c>
      <c r="D10660" s="6">
        <v>1212.8999999999996</v>
      </c>
      <c r="E10660" s="6">
        <v>1185.3777680000001</v>
      </c>
      <c r="F10660" s="7">
        <v>21.747730999999998</v>
      </c>
      <c r="G10660" s="7">
        <v>20.500358416666668</v>
      </c>
    </row>
    <row r="10661" spans="1:7" x14ac:dyDescent="0.25">
      <c r="A10661" s="4" t="s">
        <v>398</v>
      </c>
      <c r="B10661" s="5" t="s">
        <v>111</v>
      </c>
      <c r="C10661" s="5" t="s">
        <v>13</v>
      </c>
      <c r="D10661" s="6">
        <v>1255.7000000000003</v>
      </c>
      <c r="E10661" s="6">
        <v>1227.8227479999996</v>
      </c>
      <c r="F10661" s="7">
        <v>22.458644</v>
      </c>
      <c r="G10661" s="7">
        <v>22.151874249999999</v>
      </c>
    </row>
    <row r="10662" spans="1:7" x14ac:dyDescent="0.25">
      <c r="A10662" s="4" t="s">
        <v>398</v>
      </c>
      <c r="B10662" s="5" t="s">
        <v>111</v>
      </c>
      <c r="C10662" s="5" t="s">
        <v>14</v>
      </c>
      <c r="D10662" s="6">
        <v>1383.7000000000003</v>
      </c>
      <c r="E10662" s="6">
        <v>1310.0776049999995</v>
      </c>
      <c r="F10662" s="7">
        <v>25.459748000000001</v>
      </c>
      <c r="G10662" s="7">
        <v>23.620076083333331</v>
      </c>
    </row>
    <row r="10663" spans="1:7" x14ac:dyDescent="0.25">
      <c r="A10663" s="4" t="s">
        <v>398</v>
      </c>
      <c r="B10663" s="5" t="s">
        <v>111</v>
      </c>
      <c r="C10663" s="5" t="s">
        <v>15</v>
      </c>
      <c r="D10663" s="6">
        <v>1548.1</v>
      </c>
      <c r="E10663" s="6">
        <v>1473.8361819999998</v>
      </c>
      <c r="F10663" s="7">
        <v>35.011679000000001</v>
      </c>
      <c r="G10663" s="7">
        <v>28.377987583333333</v>
      </c>
    </row>
    <row r="10664" spans="1:7" x14ac:dyDescent="0.25">
      <c r="A10664" s="4" t="s">
        <v>398</v>
      </c>
      <c r="B10664" s="5" t="s">
        <v>111</v>
      </c>
      <c r="C10664" s="5" t="s">
        <v>16</v>
      </c>
      <c r="D10664" s="6">
        <v>1599.3999999999999</v>
      </c>
      <c r="E10664" s="6">
        <v>1525.7019499999997</v>
      </c>
      <c r="F10664" s="7">
        <v>39.514140999999995</v>
      </c>
      <c r="G10664" s="7">
        <v>35.225946833333339</v>
      </c>
    </row>
    <row r="10665" spans="1:7" x14ac:dyDescent="0.25">
      <c r="A10665" s="4" t="s">
        <v>398</v>
      </c>
      <c r="B10665" s="5" t="s">
        <v>111</v>
      </c>
      <c r="C10665" s="5" t="s">
        <v>17</v>
      </c>
      <c r="D10665" s="6">
        <v>1570</v>
      </c>
      <c r="E10665" s="6">
        <v>1496.3375709999998</v>
      </c>
      <c r="F10665" s="7">
        <v>36.345038000000002</v>
      </c>
      <c r="G10665" s="7">
        <v>33.368955583333339</v>
      </c>
    </row>
    <row r="10666" spans="1:7" x14ac:dyDescent="0.25">
      <c r="A10666" s="4" t="s">
        <v>398</v>
      </c>
      <c r="B10666" s="5" t="s">
        <v>111</v>
      </c>
      <c r="C10666" s="5" t="s">
        <v>18</v>
      </c>
      <c r="D10666" s="6">
        <v>1532</v>
      </c>
      <c r="E10666" s="6">
        <v>1457.6541110000001</v>
      </c>
      <c r="F10666" s="7">
        <v>38.143713999999989</v>
      </c>
      <c r="G10666" s="7">
        <v>50.700925666666649</v>
      </c>
    </row>
    <row r="10667" spans="1:7" x14ac:dyDescent="0.25">
      <c r="A10667" s="4" t="s">
        <v>398</v>
      </c>
      <c r="B10667" s="5" t="s">
        <v>111</v>
      </c>
      <c r="C10667" s="5" t="s">
        <v>19</v>
      </c>
      <c r="D10667" s="6">
        <v>1491.5</v>
      </c>
      <c r="E10667" s="6">
        <v>1435.1429160000002</v>
      </c>
      <c r="F10667" s="7">
        <v>38.479149000000007</v>
      </c>
      <c r="G10667" s="7">
        <v>34.832509166666668</v>
      </c>
    </row>
    <row r="10668" spans="1:7" x14ac:dyDescent="0.25">
      <c r="A10668" s="4" t="s">
        <v>398</v>
      </c>
      <c r="B10668" s="5" t="s">
        <v>111</v>
      </c>
      <c r="C10668" s="5" t="s">
        <v>20</v>
      </c>
      <c r="D10668" s="6">
        <v>1457.1</v>
      </c>
      <c r="E10668" s="6">
        <v>1462.0950809999999</v>
      </c>
      <c r="F10668" s="7">
        <v>38.216272000000004</v>
      </c>
      <c r="G10668" s="7">
        <v>36.38186941666666</v>
      </c>
    </row>
    <row r="10669" spans="1:7" x14ac:dyDescent="0.25">
      <c r="A10669" s="4" t="s">
        <v>398</v>
      </c>
      <c r="B10669" s="5" t="s">
        <v>111</v>
      </c>
      <c r="C10669" s="5" t="s">
        <v>21</v>
      </c>
      <c r="D10669" s="6">
        <v>1431.5</v>
      </c>
      <c r="E10669" s="6">
        <v>1410.3227910000003</v>
      </c>
      <c r="F10669" s="7">
        <v>36.257805000000005</v>
      </c>
      <c r="G10669" s="7">
        <v>38.168048833333337</v>
      </c>
    </row>
    <row r="10670" spans="1:7" x14ac:dyDescent="0.25">
      <c r="A10670" s="4" t="s">
        <v>398</v>
      </c>
      <c r="B10670" s="5" t="s">
        <v>111</v>
      </c>
      <c r="C10670" s="5" t="s">
        <v>22</v>
      </c>
      <c r="D10670" s="6">
        <v>1402.8999999999999</v>
      </c>
      <c r="E10670" s="6">
        <v>1366.2603079999999</v>
      </c>
      <c r="F10670" s="7">
        <v>33.914688999999996</v>
      </c>
      <c r="G10670" s="7">
        <v>29.486835583333335</v>
      </c>
    </row>
    <row r="10671" spans="1:7" x14ac:dyDescent="0.25">
      <c r="A10671" s="4" t="s">
        <v>398</v>
      </c>
      <c r="B10671" s="5" t="s">
        <v>111</v>
      </c>
      <c r="C10671" s="5" t="s">
        <v>23</v>
      </c>
      <c r="D10671" s="6">
        <v>1373.3999999999999</v>
      </c>
      <c r="E10671" s="6">
        <v>1365.1325859999995</v>
      </c>
      <c r="F10671" s="7">
        <v>30.724689999999995</v>
      </c>
      <c r="G10671" s="7">
        <v>27.732477249999995</v>
      </c>
    </row>
    <row r="10672" spans="1:7" x14ac:dyDescent="0.25">
      <c r="A10672" s="4" t="s">
        <v>398</v>
      </c>
      <c r="B10672" s="5" t="s">
        <v>111</v>
      </c>
      <c r="C10672" s="5" t="s">
        <v>24</v>
      </c>
      <c r="D10672" s="6">
        <v>1363.6000000000001</v>
      </c>
      <c r="E10672" s="6">
        <v>1364.0077620000002</v>
      </c>
      <c r="F10672" s="7">
        <v>27.794022999999985</v>
      </c>
      <c r="G10672" s="7">
        <v>30.33092199999999</v>
      </c>
    </row>
    <row r="10673" spans="1:7" x14ac:dyDescent="0.25">
      <c r="A10673" s="4" t="s">
        <v>398</v>
      </c>
      <c r="B10673" s="5" t="s">
        <v>111</v>
      </c>
      <c r="C10673" s="5" t="s">
        <v>25</v>
      </c>
      <c r="D10673" s="6">
        <v>1381.1</v>
      </c>
      <c r="E10673" s="6">
        <v>1427.653771</v>
      </c>
      <c r="F10673" s="7">
        <v>27.428693999999989</v>
      </c>
      <c r="G10673" s="7">
        <v>29.4323275</v>
      </c>
    </row>
    <row r="10674" spans="1:7" x14ac:dyDescent="0.25">
      <c r="A10674" s="4" t="s">
        <v>398</v>
      </c>
      <c r="B10674" s="5" t="s">
        <v>111</v>
      </c>
      <c r="C10674" s="5" t="s">
        <v>26</v>
      </c>
      <c r="D10674" s="6">
        <v>1404.6</v>
      </c>
      <c r="E10674" s="6">
        <v>1472.906659</v>
      </c>
      <c r="F10674" s="7">
        <v>27.554801000000005</v>
      </c>
      <c r="G10674" s="7">
        <v>27.112448999999998</v>
      </c>
    </row>
    <row r="10675" spans="1:7" x14ac:dyDescent="0.25">
      <c r="A10675" s="4" t="s">
        <v>398</v>
      </c>
      <c r="B10675" s="5" t="s">
        <v>111</v>
      </c>
      <c r="C10675" s="5" t="s">
        <v>27</v>
      </c>
      <c r="D10675" s="6">
        <v>1446.2999999999995</v>
      </c>
      <c r="E10675" s="6">
        <v>1523.5276630000003</v>
      </c>
      <c r="F10675" s="7">
        <v>28.766483000000004</v>
      </c>
      <c r="G10675" s="7">
        <v>26.056366999999998</v>
      </c>
    </row>
    <row r="10676" spans="1:7" x14ac:dyDescent="0.25">
      <c r="A10676" s="4" t="s">
        <v>398</v>
      </c>
      <c r="B10676" s="5" t="s">
        <v>111</v>
      </c>
      <c r="C10676" s="5" t="s">
        <v>28</v>
      </c>
      <c r="D10676" s="6">
        <v>1506.2999999999997</v>
      </c>
      <c r="E10676" s="6">
        <v>1567.0960289999996</v>
      </c>
      <c r="F10676" s="7">
        <v>38.272548000000008</v>
      </c>
      <c r="G10676" s="7">
        <v>48.533155749999999</v>
      </c>
    </row>
    <row r="10677" spans="1:7" x14ac:dyDescent="0.25">
      <c r="A10677" s="4" t="s">
        <v>398</v>
      </c>
      <c r="B10677" s="5" t="s">
        <v>111</v>
      </c>
      <c r="C10677" s="5" t="s">
        <v>29</v>
      </c>
      <c r="D10677" s="6">
        <v>1574</v>
      </c>
      <c r="E10677" s="6">
        <v>1661.5147420000003</v>
      </c>
      <c r="F10677" s="7">
        <v>38.312863000000007</v>
      </c>
      <c r="G10677" s="7">
        <v>40.344519500000004</v>
      </c>
    </row>
    <row r="10678" spans="1:7" x14ac:dyDescent="0.25">
      <c r="A10678" s="4" t="s">
        <v>398</v>
      </c>
      <c r="B10678" s="5" t="s">
        <v>111</v>
      </c>
      <c r="C10678" s="5" t="s">
        <v>30</v>
      </c>
      <c r="D10678" s="6">
        <v>1564.8999999999999</v>
      </c>
      <c r="E10678" s="6">
        <v>1660.683268</v>
      </c>
      <c r="F10678" s="7">
        <v>28.350027000000004</v>
      </c>
      <c r="G10678" s="7">
        <v>25.797010749999998</v>
      </c>
    </row>
    <row r="10679" spans="1:7" x14ac:dyDescent="0.25">
      <c r="A10679" s="4" t="s">
        <v>398</v>
      </c>
      <c r="B10679" s="5" t="s">
        <v>111</v>
      </c>
      <c r="C10679" s="5" t="s">
        <v>31</v>
      </c>
      <c r="D10679" s="6">
        <v>1491.2000000000003</v>
      </c>
      <c r="E10679" s="6">
        <v>1560.132548</v>
      </c>
      <c r="F10679" s="7">
        <v>25.33597</v>
      </c>
      <c r="G10679" s="7">
        <v>25.067391999999998</v>
      </c>
    </row>
    <row r="10680" spans="1:7" x14ac:dyDescent="0.25">
      <c r="A10680" s="4" t="s">
        <v>398</v>
      </c>
      <c r="B10680" s="5" t="s">
        <v>111</v>
      </c>
      <c r="C10680" s="5" t="s">
        <v>32</v>
      </c>
      <c r="D10680" s="6">
        <v>1413.5</v>
      </c>
      <c r="E10680" s="6">
        <v>1463.0327779999998</v>
      </c>
      <c r="F10680" s="7">
        <v>22.941545000000005</v>
      </c>
      <c r="G10680" s="7">
        <v>20.0705305</v>
      </c>
    </row>
    <row r="10681" spans="1:7" x14ac:dyDescent="0.25">
      <c r="A10681" s="4" t="s">
        <v>398</v>
      </c>
      <c r="B10681" s="5" t="s">
        <v>112</v>
      </c>
      <c r="C10681" s="5" t="s">
        <v>9</v>
      </c>
      <c r="D10681" s="6">
        <v>1411</v>
      </c>
      <c r="E10681" s="6">
        <v>1421.1820829999999</v>
      </c>
      <c r="F10681" s="7">
        <v>22.129725000000008</v>
      </c>
      <c r="G10681" s="7">
        <v>19.987668083333332</v>
      </c>
    </row>
    <row r="10682" spans="1:7" x14ac:dyDescent="0.25">
      <c r="A10682" s="4" t="s">
        <v>398</v>
      </c>
      <c r="B10682" s="5" t="s">
        <v>112</v>
      </c>
      <c r="C10682" s="5" t="s">
        <v>10</v>
      </c>
      <c r="D10682" s="6">
        <v>1397</v>
      </c>
      <c r="E10682" s="6">
        <v>1367.1124159999997</v>
      </c>
      <c r="F10682" s="7">
        <v>21.226475000000001</v>
      </c>
      <c r="G10682" s="7">
        <v>20.018429333333334</v>
      </c>
    </row>
    <row r="10683" spans="1:7" x14ac:dyDescent="0.25">
      <c r="A10683" s="4" t="s">
        <v>398</v>
      </c>
      <c r="B10683" s="5" t="s">
        <v>112</v>
      </c>
      <c r="C10683" s="5" t="s">
        <v>11</v>
      </c>
      <c r="D10683" s="6">
        <v>1401</v>
      </c>
      <c r="E10683" s="6">
        <v>1364.7136639999999</v>
      </c>
      <c r="F10683" s="7">
        <v>20.486792000000001</v>
      </c>
      <c r="G10683" s="7">
        <v>19.539374250000005</v>
      </c>
    </row>
    <row r="10684" spans="1:7" x14ac:dyDescent="0.25">
      <c r="A10684" s="4" t="s">
        <v>398</v>
      </c>
      <c r="B10684" s="5" t="s">
        <v>112</v>
      </c>
      <c r="C10684" s="5" t="s">
        <v>12</v>
      </c>
      <c r="D10684" s="6">
        <v>1429</v>
      </c>
      <c r="E10684" s="6">
        <v>1366.978977</v>
      </c>
      <c r="F10684" s="7">
        <v>20.885009999999994</v>
      </c>
      <c r="G10684" s="7">
        <v>19.456731916666673</v>
      </c>
    </row>
    <row r="10685" spans="1:7" x14ac:dyDescent="0.25">
      <c r="A10685" s="4" t="s">
        <v>398</v>
      </c>
      <c r="B10685" s="5" t="s">
        <v>112</v>
      </c>
      <c r="C10685" s="5" t="s">
        <v>13</v>
      </c>
      <c r="D10685" s="6">
        <v>1477</v>
      </c>
      <c r="E10685" s="6">
        <v>1438.0143839999998</v>
      </c>
      <c r="F10685" s="7">
        <v>22.371774000000002</v>
      </c>
      <c r="G10685" s="7">
        <v>22.062001916666674</v>
      </c>
    </row>
    <row r="10686" spans="1:7" x14ac:dyDescent="0.25">
      <c r="A10686" s="4" t="s">
        <v>398</v>
      </c>
      <c r="B10686" s="5" t="s">
        <v>112</v>
      </c>
      <c r="C10686" s="5" t="s">
        <v>14</v>
      </c>
      <c r="D10686" s="6">
        <v>1634.6</v>
      </c>
      <c r="E10686" s="6">
        <v>1522.6158210000001</v>
      </c>
      <c r="F10686" s="7">
        <v>24.590275000000002</v>
      </c>
      <c r="G10686" s="7">
        <v>23.854386416666664</v>
      </c>
    </row>
    <row r="10687" spans="1:7" x14ac:dyDescent="0.25">
      <c r="A10687" s="4" t="s">
        <v>398</v>
      </c>
      <c r="B10687" s="5" t="s">
        <v>112</v>
      </c>
      <c r="C10687" s="5" t="s">
        <v>15</v>
      </c>
      <c r="D10687" s="6">
        <v>1825.2000000000003</v>
      </c>
      <c r="E10687" s="6">
        <v>1699.4400840000001</v>
      </c>
      <c r="F10687" s="7">
        <v>34.773165999999989</v>
      </c>
      <c r="G10687" s="7">
        <v>37.659021166666669</v>
      </c>
    </row>
    <row r="10688" spans="1:7" x14ac:dyDescent="0.25">
      <c r="A10688" s="4" t="s">
        <v>398</v>
      </c>
      <c r="B10688" s="5" t="s">
        <v>112</v>
      </c>
      <c r="C10688" s="5" t="s">
        <v>16</v>
      </c>
      <c r="D10688" s="6">
        <v>1888</v>
      </c>
      <c r="E10688" s="6">
        <v>1774.669218</v>
      </c>
      <c r="F10688" s="7">
        <v>38.912937999999997</v>
      </c>
      <c r="G10688" s="7">
        <v>31.662494499999998</v>
      </c>
    </row>
    <row r="10689" spans="1:7" x14ac:dyDescent="0.25">
      <c r="A10689" s="4" t="s">
        <v>398</v>
      </c>
      <c r="B10689" s="5" t="s">
        <v>112</v>
      </c>
      <c r="C10689" s="5" t="s">
        <v>17</v>
      </c>
      <c r="D10689" s="6">
        <v>1804.4</v>
      </c>
      <c r="E10689" s="6">
        <v>1678.7014649999996</v>
      </c>
      <c r="F10689" s="7">
        <v>33.219105000000006</v>
      </c>
      <c r="G10689" s="7">
        <v>29.077983416666662</v>
      </c>
    </row>
    <row r="10690" spans="1:7" x14ac:dyDescent="0.25">
      <c r="A10690" s="4" t="s">
        <v>398</v>
      </c>
      <c r="B10690" s="5" t="s">
        <v>112</v>
      </c>
      <c r="C10690" s="5" t="s">
        <v>18</v>
      </c>
      <c r="D10690" s="6">
        <v>1685</v>
      </c>
      <c r="E10690" s="6">
        <v>1541.2904500000002</v>
      </c>
      <c r="F10690" s="7">
        <v>32.364466999999998</v>
      </c>
      <c r="G10690" s="7">
        <v>47.899569083333333</v>
      </c>
    </row>
    <row r="10691" spans="1:7" x14ac:dyDescent="0.25">
      <c r="A10691" s="4" t="s">
        <v>398</v>
      </c>
      <c r="B10691" s="5" t="s">
        <v>112</v>
      </c>
      <c r="C10691" s="5" t="s">
        <v>19</v>
      </c>
      <c r="D10691" s="6">
        <v>1588</v>
      </c>
      <c r="E10691" s="6">
        <v>1503.727547</v>
      </c>
      <c r="F10691" s="7">
        <v>31.401706000000001</v>
      </c>
      <c r="G10691" s="7">
        <v>45.056471250000001</v>
      </c>
    </row>
    <row r="10692" spans="1:7" x14ac:dyDescent="0.25">
      <c r="A10692" s="4" t="s">
        <v>398</v>
      </c>
      <c r="B10692" s="5" t="s">
        <v>112</v>
      </c>
      <c r="C10692" s="5" t="s">
        <v>20</v>
      </c>
      <c r="D10692" s="6">
        <v>1515</v>
      </c>
      <c r="E10692" s="6">
        <v>1404.9331819999998</v>
      </c>
      <c r="F10692" s="7">
        <v>30.233155</v>
      </c>
      <c r="G10692" s="7">
        <v>26.739869916666667</v>
      </c>
    </row>
    <row r="10693" spans="1:7" x14ac:dyDescent="0.25">
      <c r="A10693" s="4" t="s">
        <v>398</v>
      </c>
      <c r="B10693" s="5" t="s">
        <v>112</v>
      </c>
      <c r="C10693" s="5" t="s">
        <v>21</v>
      </c>
      <c r="D10693" s="6">
        <v>1451</v>
      </c>
      <c r="E10693" s="6">
        <v>1337.8362370000002</v>
      </c>
      <c r="F10693" s="7">
        <v>27.964083000000002</v>
      </c>
      <c r="G10693" s="7">
        <v>23.151323333333337</v>
      </c>
    </row>
    <row r="10694" spans="1:7" x14ac:dyDescent="0.25">
      <c r="A10694" s="4" t="s">
        <v>398</v>
      </c>
      <c r="B10694" s="5" t="s">
        <v>112</v>
      </c>
      <c r="C10694" s="5" t="s">
        <v>22</v>
      </c>
      <c r="D10694" s="6">
        <v>1395</v>
      </c>
      <c r="E10694" s="6">
        <v>1300.9537600000001</v>
      </c>
      <c r="F10694" s="7">
        <v>26.648548000000009</v>
      </c>
      <c r="G10694" s="7">
        <v>23.271508583333329</v>
      </c>
    </row>
    <row r="10695" spans="1:7" x14ac:dyDescent="0.25">
      <c r="A10695" s="4" t="s">
        <v>398</v>
      </c>
      <c r="B10695" s="5" t="s">
        <v>112</v>
      </c>
      <c r="C10695" s="5" t="s">
        <v>23</v>
      </c>
      <c r="D10695" s="6">
        <v>1349</v>
      </c>
      <c r="E10695" s="6">
        <v>1285.9901699999998</v>
      </c>
      <c r="F10695" s="7">
        <v>25.096753999999994</v>
      </c>
      <c r="G10695" s="7">
        <v>22.956302000000001</v>
      </c>
    </row>
    <row r="10696" spans="1:7" x14ac:dyDescent="0.25">
      <c r="A10696" s="4" t="s">
        <v>398</v>
      </c>
      <c r="B10696" s="5" t="s">
        <v>112</v>
      </c>
      <c r="C10696" s="5" t="s">
        <v>24</v>
      </c>
      <c r="D10696" s="6">
        <v>1317</v>
      </c>
      <c r="E10696" s="6">
        <v>1224.7260760000001</v>
      </c>
      <c r="F10696" s="7">
        <v>24.963998999999994</v>
      </c>
      <c r="G10696" s="7">
        <v>24.49761183333333</v>
      </c>
    </row>
    <row r="10697" spans="1:7" x14ac:dyDescent="0.25">
      <c r="A10697" s="4" t="s">
        <v>398</v>
      </c>
      <c r="B10697" s="5" t="s">
        <v>112</v>
      </c>
      <c r="C10697" s="5" t="s">
        <v>25</v>
      </c>
      <c r="D10697" s="6">
        <v>1321</v>
      </c>
      <c r="E10697" s="6">
        <v>1195.556585</v>
      </c>
      <c r="F10697" s="7">
        <v>24.864126000000002</v>
      </c>
      <c r="G10697" s="7">
        <v>24.854270000000003</v>
      </c>
    </row>
    <row r="10698" spans="1:7" x14ac:dyDescent="0.25">
      <c r="A10698" s="4" t="s">
        <v>398</v>
      </c>
      <c r="B10698" s="5" t="s">
        <v>112</v>
      </c>
      <c r="C10698" s="5" t="s">
        <v>26</v>
      </c>
      <c r="D10698" s="6">
        <v>1348</v>
      </c>
      <c r="E10698" s="6">
        <v>1243.2395669999999</v>
      </c>
      <c r="F10698" s="7">
        <v>25.111324000000007</v>
      </c>
      <c r="G10698" s="7">
        <v>23.600928166666666</v>
      </c>
    </row>
    <row r="10699" spans="1:7" x14ac:dyDescent="0.25">
      <c r="A10699" s="4" t="s">
        <v>398</v>
      </c>
      <c r="B10699" s="5" t="s">
        <v>112</v>
      </c>
      <c r="C10699" s="5" t="s">
        <v>27</v>
      </c>
      <c r="D10699" s="6">
        <v>1427</v>
      </c>
      <c r="E10699" s="6">
        <v>1262.690499</v>
      </c>
      <c r="F10699" s="7">
        <v>26.253448999999993</v>
      </c>
      <c r="G10699" s="7">
        <v>24.927309166666667</v>
      </c>
    </row>
    <row r="10700" spans="1:7" x14ac:dyDescent="0.25">
      <c r="A10700" s="4" t="s">
        <v>398</v>
      </c>
      <c r="B10700" s="5" t="s">
        <v>112</v>
      </c>
      <c r="C10700" s="5" t="s">
        <v>28</v>
      </c>
      <c r="D10700" s="6">
        <v>1502.5</v>
      </c>
      <c r="E10700" s="6">
        <v>1301.8126639999998</v>
      </c>
      <c r="F10700" s="7">
        <v>35.250487999999997</v>
      </c>
      <c r="G10700" s="7">
        <v>24.623192666666668</v>
      </c>
    </row>
    <row r="10701" spans="1:7" x14ac:dyDescent="0.25">
      <c r="A10701" s="4" t="s">
        <v>398</v>
      </c>
      <c r="B10701" s="5" t="s">
        <v>112</v>
      </c>
      <c r="C10701" s="5" t="s">
        <v>29</v>
      </c>
      <c r="D10701" s="6">
        <v>1568</v>
      </c>
      <c r="E10701" s="6">
        <v>1436.758503</v>
      </c>
      <c r="F10701" s="7">
        <v>35.366896999999994</v>
      </c>
      <c r="G10701" s="7">
        <v>24.873367166666668</v>
      </c>
    </row>
    <row r="10702" spans="1:7" x14ac:dyDescent="0.25">
      <c r="A10702" s="4" t="s">
        <v>398</v>
      </c>
      <c r="B10702" s="5" t="s">
        <v>112</v>
      </c>
      <c r="C10702" s="5" t="s">
        <v>30</v>
      </c>
      <c r="D10702" s="6">
        <v>1590</v>
      </c>
      <c r="E10702" s="6">
        <v>1443.5081720000003</v>
      </c>
      <c r="F10702" s="7">
        <v>32.583819999999996</v>
      </c>
      <c r="G10702" s="7">
        <v>28.010894833333335</v>
      </c>
    </row>
    <row r="10703" spans="1:7" x14ac:dyDescent="0.25">
      <c r="A10703" s="4" t="s">
        <v>398</v>
      </c>
      <c r="B10703" s="5" t="s">
        <v>112</v>
      </c>
      <c r="C10703" s="5" t="s">
        <v>31</v>
      </c>
      <c r="D10703" s="6">
        <v>1571</v>
      </c>
      <c r="E10703" s="6">
        <v>1441.509491</v>
      </c>
      <c r="F10703" s="7">
        <v>28.141631000000011</v>
      </c>
      <c r="G10703" s="7">
        <v>23.712425999999994</v>
      </c>
    </row>
    <row r="10704" spans="1:7" x14ac:dyDescent="0.25">
      <c r="A10704" s="4" t="s">
        <v>398</v>
      </c>
      <c r="B10704" s="5" t="s">
        <v>112</v>
      </c>
      <c r="C10704" s="5" t="s">
        <v>32</v>
      </c>
      <c r="D10704" s="6">
        <v>1531</v>
      </c>
      <c r="E10704" s="6">
        <v>1413.5767090000002</v>
      </c>
      <c r="F10704" s="7">
        <v>25.122849000000002</v>
      </c>
      <c r="G10704" s="7">
        <v>22.230304249999996</v>
      </c>
    </row>
    <row r="10705" spans="1:7" x14ac:dyDescent="0.25">
      <c r="A10705" s="4" t="s">
        <v>398</v>
      </c>
      <c r="B10705" s="5" t="s">
        <v>113</v>
      </c>
      <c r="C10705" s="5" t="s">
        <v>9</v>
      </c>
      <c r="D10705" s="6">
        <v>1415.1</v>
      </c>
      <c r="E10705" s="6">
        <v>1381.5991680000002</v>
      </c>
      <c r="F10705" s="7">
        <v>25.859157999999987</v>
      </c>
      <c r="G10705" s="7">
        <v>23.041069</v>
      </c>
    </row>
    <row r="10706" spans="1:7" x14ac:dyDescent="0.25">
      <c r="A10706" s="4" t="s">
        <v>398</v>
      </c>
      <c r="B10706" s="5" t="s">
        <v>113</v>
      </c>
      <c r="C10706" s="5" t="s">
        <v>10</v>
      </c>
      <c r="D10706" s="6">
        <v>1399.2999999999995</v>
      </c>
      <c r="E10706" s="6">
        <v>1376.4555990000003</v>
      </c>
      <c r="F10706" s="7">
        <v>24.622373</v>
      </c>
      <c r="G10706" s="7">
        <v>23.039539916666669</v>
      </c>
    </row>
    <row r="10707" spans="1:7" x14ac:dyDescent="0.25">
      <c r="A10707" s="4" t="s">
        <v>398</v>
      </c>
      <c r="B10707" s="5" t="s">
        <v>113</v>
      </c>
      <c r="C10707" s="5" t="s">
        <v>11</v>
      </c>
      <c r="D10707" s="6">
        <v>1440.8999999999999</v>
      </c>
      <c r="E10707" s="6">
        <v>1413.8298199999999</v>
      </c>
      <c r="F10707" s="7">
        <v>24.245978000000008</v>
      </c>
      <c r="G10707" s="7">
        <v>24.222955500000001</v>
      </c>
    </row>
    <row r="10708" spans="1:7" x14ac:dyDescent="0.25">
      <c r="A10708" s="4" t="s">
        <v>398</v>
      </c>
      <c r="B10708" s="5" t="s">
        <v>113</v>
      </c>
      <c r="C10708" s="5" t="s">
        <v>12</v>
      </c>
      <c r="D10708" s="6">
        <v>1473.8999999999999</v>
      </c>
      <c r="E10708" s="6">
        <v>1473.6126729999999</v>
      </c>
      <c r="F10708" s="7">
        <v>24.374299999999998</v>
      </c>
      <c r="G10708" s="7">
        <v>25.816295999999998</v>
      </c>
    </row>
    <row r="10709" spans="1:7" x14ac:dyDescent="0.25">
      <c r="A10709" s="4" t="s">
        <v>398</v>
      </c>
      <c r="B10709" s="5" t="s">
        <v>113</v>
      </c>
      <c r="C10709" s="5" t="s">
        <v>13</v>
      </c>
      <c r="D10709" s="6">
        <v>1533.1</v>
      </c>
      <c r="E10709" s="6">
        <v>1521.0489959999995</v>
      </c>
      <c r="F10709" s="7">
        <v>25.238251999999999</v>
      </c>
      <c r="G10709" s="7">
        <v>23.85729091666667</v>
      </c>
    </row>
    <row r="10710" spans="1:7" x14ac:dyDescent="0.25">
      <c r="A10710" s="4" t="s">
        <v>398</v>
      </c>
      <c r="B10710" s="5" t="s">
        <v>113</v>
      </c>
      <c r="C10710" s="5" t="s">
        <v>14</v>
      </c>
      <c r="D10710" s="6">
        <v>1623.8999999999999</v>
      </c>
      <c r="E10710" s="6">
        <v>1575.4980510000003</v>
      </c>
      <c r="F10710" s="7">
        <v>27.115491000000002</v>
      </c>
      <c r="G10710" s="7">
        <v>27.034793999999998</v>
      </c>
    </row>
    <row r="10711" spans="1:7" x14ac:dyDescent="0.25">
      <c r="A10711" s="4" t="s">
        <v>398</v>
      </c>
      <c r="B10711" s="5" t="s">
        <v>113</v>
      </c>
      <c r="C10711" s="5" t="s">
        <v>15</v>
      </c>
      <c r="D10711" s="6">
        <v>1708.0999999999997</v>
      </c>
      <c r="E10711" s="6">
        <v>1689.1411660000003</v>
      </c>
      <c r="F10711" s="7">
        <v>34.000240000000005</v>
      </c>
      <c r="G10711" s="7">
        <v>27.607278583333333</v>
      </c>
    </row>
    <row r="10712" spans="1:7" x14ac:dyDescent="0.25">
      <c r="A10712" s="4" t="s">
        <v>398</v>
      </c>
      <c r="B10712" s="5" t="s">
        <v>113</v>
      </c>
      <c r="C10712" s="5" t="s">
        <v>16</v>
      </c>
      <c r="D10712" s="6">
        <v>1804.2000000000003</v>
      </c>
      <c r="E10712" s="6">
        <v>1769.73604</v>
      </c>
      <c r="F10712" s="7">
        <v>39.013878999999996</v>
      </c>
      <c r="G10712" s="7">
        <v>36.887867333333332</v>
      </c>
    </row>
    <row r="10713" spans="1:7" x14ac:dyDescent="0.25">
      <c r="A10713" s="4" t="s">
        <v>398</v>
      </c>
      <c r="B10713" s="5" t="s">
        <v>113</v>
      </c>
      <c r="C10713" s="5" t="s">
        <v>17</v>
      </c>
      <c r="D10713" s="6">
        <v>1810.5999999999997</v>
      </c>
      <c r="E10713" s="6">
        <v>1777.5006729999998</v>
      </c>
      <c r="F10713" s="7">
        <v>38.695637999999988</v>
      </c>
      <c r="G10713" s="7">
        <v>28.597710166666658</v>
      </c>
    </row>
    <row r="10714" spans="1:7" x14ac:dyDescent="0.25">
      <c r="A10714" s="4" t="s">
        <v>398</v>
      </c>
      <c r="B10714" s="5" t="s">
        <v>113</v>
      </c>
      <c r="C10714" s="5" t="s">
        <v>18</v>
      </c>
      <c r="D10714" s="6">
        <v>1697.5999999999997</v>
      </c>
      <c r="E10714" s="6">
        <v>1622.0041879999994</v>
      </c>
      <c r="F10714" s="7">
        <v>35.341460000000005</v>
      </c>
      <c r="G10714" s="7">
        <v>30.381920083333338</v>
      </c>
    </row>
    <row r="10715" spans="1:7" x14ac:dyDescent="0.25">
      <c r="A10715" s="4" t="s">
        <v>398</v>
      </c>
      <c r="B10715" s="5" t="s">
        <v>113</v>
      </c>
      <c r="C10715" s="5" t="s">
        <v>19</v>
      </c>
      <c r="D10715" s="6">
        <v>1552.7999999999995</v>
      </c>
      <c r="E10715" s="6">
        <v>1483.5993489999998</v>
      </c>
      <c r="F10715" s="7">
        <v>30.987767999999999</v>
      </c>
      <c r="G10715" s="7">
        <v>24.407900749999996</v>
      </c>
    </row>
    <row r="10716" spans="1:7" x14ac:dyDescent="0.25">
      <c r="A10716" s="4" t="s">
        <v>398</v>
      </c>
      <c r="B10716" s="5" t="s">
        <v>113</v>
      </c>
      <c r="C10716" s="5" t="s">
        <v>20</v>
      </c>
      <c r="D10716" s="6">
        <v>1443.1</v>
      </c>
      <c r="E10716" s="6">
        <v>1355.0107359999997</v>
      </c>
      <c r="F10716" s="7">
        <v>27.173098</v>
      </c>
      <c r="G10716" s="7">
        <v>24.818226250000002</v>
      </c>
    </row>
    <row r="10717" spans="1:7" x14ac:dyDescent="0.25">
      <c r="A10717" s="4" t="s">
        <v>398</v>
      </c>
      <c r="B10717" s="5" t="s">
        <v>113</v>
      </c>
      <c r="C10717" s="5" t="s">
        <v>21</v>
      </c>
      <c r="D10717" s="6">
        <v>1339.5</v>
      </c>
      <c r="E10717" s="6">
        <v>1324.6522259999999</v>
      </c>
      <c r="F10717" s="7">
        <v>24.793049</v>
      </c>
      <c r="G10717" s="7">
        <v>22.729502583333336</v>
      </c>
    </row>
    <row r="10718" spans="1:7" x14ac:dyDescent="0.25">
      <c r="A10718" s="4" t="s">
        <v>398</v>
      </c>
      <c r="B10718" s="5" t="s">
        <v>113</v>
      </c>
      <c r="C10718" s="5" t="s">
        <v>22</v>
      </c>
      <c r="D10718" s="6">
        <v>1243</v>
      </c>
      <c r="E10718" s="6">
        <v>1278.4822219999999</v>
      </c>
      <c r="F10718" s="7">
        <v>23.827634000000003</v>
      </c>
      <c r="G10718" s="7">
        <v>20.882222250000002</v>
      </c>
    </row>
    <row r="10719" spans="1:7" x14ac:dyDescent="0.25">
      <c r="A10719" s="4" t="s">
        <v>398</v>
      </c>
      <c r="B10719" s="5" t="s">
        <v>113</v>
      </c>
      <c r="C10719" s="5" t="s">
        <v>23</v>
      </c>
      <c r="D10719" s="6">
        <v>1179.7000000000003</v>
      </c>
      <c r="E10719" s="6">
        <v>1188.9448080000002</v>
      </c>
      <c r="F10719" s="7">
        <v>22.864787</v>
      </c>
      <c r="G10719" s="7">
        <v>20.338200666666669</v>
      </c>
    </row>
    <row r="10720" spans="1:7" x14ac:dyDescent="0.25">
      <c r="A10720" s="4" t="s">
        <v>398</v>
      </c>
      <c r="B10720" s="5" t="s">
        <v>113</v>
      </c>
      <c r="C10720" s="5" t="s">
        <v>24</v>
      </c>
      <c r="D10720" s="6">
        <v>1136.7999999999997</v>
      </c>
      <c r="E10720" s="6">
        <v>1146.9884479999998</v>
      </c>
      <c r="F10720" s="7">
        <v>22.433244999999999</v>
      </c>
      <c r="G10720" s="7">
        <v>19.907243249999997</v>
      </c>
    </row>
    <row r="10721" spans="1:7" x14ac:dyDescent="0.25">
      <c r="A10721" s="4" t="s">
        <v>398</v>
      </c>
      <c r="B10721" s="5" t="s">
        <v>113</v>
      </c>
      <c r="C10721" s="5" t="s">
        <v>25</v>
      </c>
      <c r="D10721" s="6">
        <v>1132.2000000000003</v>
      </c>
      <c r="E10721" s="6">
        <v>1112.9644619999997</v>
      </c>
      <c r="F10721" s="7">
        <v>22.366497999999996</v>
      </c>
      <c r="G10721" s="7">
        <v>19.889267416666666</v>
      </c>
    </row>
    <row r="10722" spans="1:7" x14ac:dyDescent="0.25">
      <c r="A10722" s="4" t="s">
        <v>398</v>
      </c>
      <c r="B10722" s="5" t="s">
        <v>113</v>
      </c>
      <c r="C10722" s="5" t="s">
        <v>26</v>
      </c>
      <c r="D10722" s="6">
        <v>1176.6000000000001</v>
      </c>
      <c r="E10722" s="6">
        <v>1126.908181</v>
      </c>
      <c r="F10722" s="7">
        <v>23.083319000000007</v>
      </c>
      <c r="G10722" s="7">
        <v>21.137608583333332</v>
      </c>
    </row>
    <row r="10723" spans="1:7" x14ac:dyDescent="0.25">
      <c r="A10723" s="4" t="s">
        <v>398</v>
      </c>
      <c r="B10723" s="5" t="s">
        <v>113</v>
      </c>
      <c r="C10723" s="5" t="s">
        <v>27</v>
      </c>
      <c r="D10723" s="6">
        <v>1216.2999999999997</v>
      </c>
      <c r="E10723" s="6">
        <v>1132.0913560000004</v>
      </c>
      <c r="F10723" s="7">
        <v>24.083333</v>
      </c>
      <c r="G10723" s="7">
        <v>22.721425499999999</v>
      </c>
    </row>
    <row r="10724" spans="1:7" x14ac:dyDescent="0.25">
      <c r="A10724" s="4" t="s">
        <v>398</v>
      </c>
      <c r="B10724" s="5" t="s">
        <v>113</v>
      </c>
      <c r="C10724" s="5" t="s">
        <v>28</v>
      </c>
      <c r="D10724" s="6">
        <v>1293.7000000000003</v>
      </c>
      <c r="E10724" s="6">
        <v>1185.6277249999996</v>
      </c>
      <c r="F10724" s="7">
        <v>29.536948000000006</v>
      </c>
      <c r="G10724" s="7">
        <v>30.971243916666669</v>
      </c>
    </row>
    <row r="10725" spans="1:7" x14ac:dyDescent="0.25">
      <c r="A10725" s="4" t="s">
        <v>398</v>
      </c>
      <c r="B10725" s="5" t="s">
        <v>113</v>
      </c>
      <c r="C10725" s="5" t="s">
        <v>29</v>
      </c>
      <c r="D10725" s="6">
        <v>1425.1</v>
      </c>
      <c r="E10725" s="6">
        <v>1285.4414390000002</v>
      </c>
      <c r="F10725" s="7">
        <v>32.757895999999995</v>
      </c>
      <c r="G10725" s="7">
        <v>23.833062250000001</v>
      </c>
    </row>
    <row r="10726" spans="1:7" x14ac:dyDescent="0.25">
      <c r="A10726" s="4" t="s">
        <v>398</v>
      </c>
      <c r="B10726" s="5" t="s">
        <v>113</v>
      </c>
      <c r="C10726" s="5" t="s">
        <v>30</v>
      </c>
      <c r="D10726" s="6">
        <v>1465.2999999999995</v>
      </c>
      <c r="E10726" s="6">
        <v>1308.741027</v>
      </c>
      <c r="F10726" s="7">
        <v>26.904687999999986</v>
      </c>
      <c r="G10726" s="7">
        <v>24.963918249999999</v>
      </c>
    </row>
    <row r="10727" spans="1:7" x14ac:dyDescent="0.25">
      <c r="A10727" s="4" t="s">
        <v>398</v>
      </c>
      <c r="B10727" s="5" t="s">
        <v>113</v>
      </c>
      <c r="C10727" s="5" t="s">
        <v>31</v>
      </c>
      <c r="D10727" s="6">
        <v>1449.8999999999999</v>
      </c>
      <c r="E10727" s="6">
        <v>1303.6558809999999</v>
      </c>
      <c r="F10727" s="7">
        <v>25.136249999999997</v>
      </c>
      <c r="G10727" s="7">
        <v>23.336307999999999</v>
      </c>
    </row>
    <row r="10728" spans="1:7" x14ac:dyDescent="0.25">
      <c r="A10728" s="4" t="s">
        <v>398</v>
      </c>
      <c r="B10728" s="5" t="s">
        <v>113</v>
      </c>
      <c r="C10728" s="5" t="s">
        <v>32</v>
      </c>
      <c r="D10728" s="6">
        <v>1399.3999999999999</v>
      </c>
      <c r="E10728" s="6">
        <v>1275.9546039999998</v>
      </c>
      <c r="F10728" s="7">
        <v>23.314916</v>
      </c>
      <c r="G10728" s="7">
        <v>21.777037166666666</v>
      </c>
    </row>
    <row r="10729" spans="1:7" x14ac:dyDescent="0.25">
      <c r="A10729" s="4" t="s">
        <v>398</v>
      </c>
      <c r="B10729" s="5" t="s">
        <v>114</v>
      </c>
      <c r="C10729" s="5" t="s">
        <v>9</v>
      </c>
      <c r="D10729" s="6">
        <v>1328.7000000000003</v>
      </c>
      <c r="E10729" s="6">
        <v>1213.2969760000003</v>
      </c>
      <c r="F10729" s="7">
        <v>23.301295000000007</v>
      </c>
      <c r="G10729" s="7">
        <v>19.891363583333334</v>
      </c>
    </row>
    <row r="10730" spans="1:7" x14ac:dyDescent="0.25">
      <c r="A10730" s="4" t="s">
        <v>398</v>
      </c>
      <c r="B10730" s="5" t="s">
        <v>114</v>
      </c>
      <c r="C10730" s="5" t="s">
        <v>10</v>
      </c>
      <c r="D10730" s="6">
        <v>1299.7999999999997</v>
      </c>
      <c r="E10730" s="6">
        <v>1247.3505160000002</v>
      </c>
      <c r="F10730" s="7">
        <v>22.773340999999995</v>
      </c>
      <c r="G10730" s="7">
        <v>19.676884166666667</v>
      </c>
    </row>
    <row r="10731" spans="1:7" x14ac:dyDescent="0.25">
      <c r="A10731" s="4" t="s">
        <v>398</v>
      </c>
      <c r="B10731" s="5" t="s">
        <v>114</v>
      </c>
      <c r="C10731" s="5" t="s">
        <v>11</v>
      </c>
      <c r="D10731" s="6">
        <v>1297.2000000000003</v>
      </c>
      <c r="E10731" s="6">
        <v>1254.8538749999993</v>
      </c>
      <c r="F10731" s="7">
        <v>22.830222999999993</v>
      </c>
      <c r="G10731" s="7">
        <v>20.74450225</v>
      </c>
    </row>
    <row r="10732" spans="1:7" x14ac:dyDescent="0.25">
      <c r="A10732" s="4" t="s">
        <v>398</v>
      </c>
      <c r="B10732" s="5" t="s">
        <v>114</v>
      </c>
      <c r="C10732" s="5" t="s">
        <v>12</v>
      </c>
      <c r="D10732" s="6">
        <v>1302</v>
      </c>
      <c r="E10732" s="6">
        <v>1271.7884389999999</v>
      </c>
      <c r="F10732" s="7">
        <v>22.92425699999999</v>
      </c>
      <c r="G10732" s="7">
        <v>20.229227416666667</v>
      </c>
    </row>
    <row r="10733" spans="1:7" x14ac:dyDescent="0.25">
      <c r="A10733" s="4" t="s">
        <v>398</v>
      </c>
      <c r="B10733" s="5" t="s">
        <v>114</v>
      </c>
      <c r="C10733" s="5" t="s">
        <v>13</v>
      </c>
      <c r="D10733" s="6">
        <v>1319.3999999999996</v>
      </c>
      <c r="E10733" s="6">
        <v>1310.5022629999999</v>
      </c>
      <c r="F10733" s="7">
        <v>23.504231000000001</v>
      </c>
      <c r="G10733" s="7">
        <v>22.977021916666668</v>
      </c>
    </row>
    <row r="10734" spans="1:7" x14ac:dyDescent="0.25">
      <c r="A10734" s="4" t="s">
        <v>398</v>
      </c>
      <c r="B10734" s="5" t="s">
        <v>114</v>
      </c>
      <c r="C10734" s="5" t="s">
        <v>14</v>
      </c>
      <c r="D10734" s="6">
        <v>1364</v>
      </c>
      <c r="E10734" s="6">
        <v>1340.1890489999994</v>
      </c>
      <c r="F10734" s="7">
        <v>24.024451999999997</v>
      </c>
      <c r="G10734" s="7">
        <v>23.401241916666667</v>
      </c>
    </row>
    <row r="10735" spans="1:7" x14ac:dyDescent="0.25">
      <c r="A10735" s="4" t="s">
        <v>398</v>
      </c>
      <c r="B10735" s="5" t="s">
        <v>114</v>
      </c>
      <c r="C10735" s="5" t="s">
        <v>15</v>
      </c>
      <c r="D10735" s="6">
        <v>1410.5</v>
      </c>
      <c r="E10735" s="6">
        <v>1417.3888459999998</v>
      </c>
      <c r="F10735" s="7">
        <v>26.967207999999992</v>
      </c>
      <c r="G10735" s="7">
        <v>23.849892249999996</v>
      </c>
    </row>
    <row r="10736" spans="1:7" x14ac:dyDescent="0.25">
      <c r="A10736" s="4" t="s">
        <v>398</v>
      </c>
      <c r="B10736" s="5" t="s">
        <v>114</v>
      </c>
      <c r="C10736" s="5" t="s">
        <v>16</v>
      </c>
      <c r="D10736" s="6">
        <v>1473.6</v>
      </c>
      <c r="E10736" s="6">
        <v>1487.0586869999997</v>
      </c>
      <c r="F10736" s="7">
        <v>27.719105000000006</v>
      </c>
      <c r="G10736" s="7">
        <v>25.57592866666667</v>
      </c>
    </row>
    <row r="10737" spans="1:7" x14ac:dyDescent="0.25">
      <c r="A10737" s="4" t="s">
        <v>398</v>
      </c>
      <c r="B10737" s="5" t="s">
        <v>114</v>
      </c>
      <c r="C10737" s="5" t="s">
        <v>17</v>
      </c>
      <c r="D10737" s="6">
        <v>1512.2000000000003</v>
      </c>
      <c r="E10737" s="6">
        <v>1566.9567090000003</v>
      </c>
      <c r="F10737" s="7">
        <v>28.300153000000002</v>
      </c>
      <c r="G10737" s="7">
        <v>22.29746325</v>
      </c>
    </row>
    <row r="10738" spans="1:7" x14ac:dyDescent="0.25">
      <c r="A10738" s="4" t="s">
        <v>398</v>
      </c>
      <c r="B10738" s="5" t="s">
        <v>114</v>
      </c>
      <c r="C10738" s="5" t="s">
        <v>18</v>
      </c>
      <c r="D10738" s="6">
        <v>1477.5</v>
      </c>
      <c r="E10738" s="6">
        <v>1594.3788859999997</v>
      </c>
      <c r="F10738" s="7">
        <v>27.309544999999996</v>
      </c>
      <c r="G10738" s="7">
        <v>21.299895833333331</v>
      </c>
    </row>
    <row r="10739" spans="1:7" x14ac:dyDescent="0.25">
      <c r="A10739" s="4" t="s">
        <v>398</v>
      </c>
      <c r="B10739" s="5" t="s">
        <v>114</v>
      </c>
      <c r="C10739" s="5" t="s">
        <v>19</v>
      </c>
      <c r="D10739" s="6">
        <v>1428.2000000000003</v>
      </c>
      <c r="E10739" s="6">
        <v>1455.3723089999996</v>
      </c>
      <c r="F10739" s="7">
        <v>24.853584999999999</v>
      </c>
      <c r="G10739" s="7">
        <v>20.619721666666667</v>
      </c>
    </row>
    <row r="10740" spans="1:7" x14ac:dyDescent="0.25">
      <c r="A10740" s="4" t="s">
        <v>398</v>
      </c>
      <c r="B10740" s="5" t="s">
        <v>114</v>
      </c>
      <c r="C10740" s="5" t="s">
        <v>20</v>
      </c>
      <c r="D10740" s="6">
        <v>1335</v>
      </c>
      <c r="E10740" s="6">
        <v>1342.0958600000004</v>
      </c>
      <c r="F10740" s="7">
        <v>22.989045999999998</v>
      </c>
      <c r="G10740" s="7">
        <v>19.953581833333335</v>
      </c>
    </row>
    <row r="10741" spans="1:7" x14ac:dyDescent="0.25">
      <c r="A10741" s="4" t="s">
        <v>398</v>
      </c>
      <c r="B10741" s="5" t="s">
        <v>114</v>
      </c>
      <c r="C10741" s="5" t="s">
        <v>21</v>
      </c>
      <c r="D10741" s="6">
        <v>1290.3999999999996</v>
      </c>
      <c r="E10741" s="6">
        <v>1167.1285800000001</v>
      </c>
      <c r="F10741" s="7">
        <v>22.707582000000006</v>
      </c>
      <c r="G10741" s="7">
        <v>19.767800083333334</v>
      </c>
    </row>
    <row r="10742" spans="1:7" x14ac:dyDescent="0.25">
      <c r="A10742" s="4" t="s">
        <v>398</v>
      </c>
      <c r="B10742" s="5" t="s">
        <v>114</v>
      </c>
      <c r="C10742" s="5" t="s">
        <v>22</v>
      </c>
      <c r="D10742" s="6">
        <v>1246.1000000000001</v>
      </c>
      <c r="E10742" s="6">
        <v>1098.118714</v>
      </c>
      <c r="F10742" s="7">
        <v>22.146747000000001</v>
      </c>
      <c r="G10742" s="7">
        <v>19.563534250000004</v>
      </c>
    </row>
    <row r="10743" spans="1:7" x14ac:dyDescent="0.25">
      <c r="A10743" s="4" t="s">
        <v>398</v>
      </c>
      <c r="B10743" s="5" t="s">
        <v>114</v>
      </c>
      <c r="C10743" s="5" t="s">
        <v>23</v>
      </c>
      <c r="D10743" s="6">
        <v>1201.2999999999997</v>
      </c>
      <c r="E10743" s="6">
        <v>1149.4341969999996</v>
      </c>
      <c r="F10743" s="7">
        <v>21.693193000000004</v>
      </c>
      <c r="G10743" s="7">
        <v>20.157411666666665</v>
      </c>
    </row>
    <row r="10744" spans="1:7" x14ac:dyDescent="0.25">
      <c r="A10744" s="4" t="s">
        <v>398</v>
      </c>
      <c r="B10744" s="5" t="s">
        <v>114</v>
      </c>
      <c r="C10744" s="5" t="s">
        <v>24</v>
      </c>
      <c r="D10744" s="6">
        <v>1188.2000000000003</v>
      </c>
      <c r="E10744" s="6">
        <v>1137.5255599999996</v>
      </c>
      <c r="F10744" s="7">
        <v>22.116212000000001</v>
      </c>
      <c r="G10744" s="7">
        <v>20.025418833333333</v>
      </c>
    </row>
    <row r="10745" spans="1:7" x14ac:dyDescent="0.25">
      <c r="A10745" s="4" t="s">
        <v>398</v>
      </c>
      <c r="B10745" s="5" t="s">
        <v>114</v>
      </c>
      <c r="C10745" s="5" t="s">
        <v>25</v>
      </c>
      <c r="D10745" s="6">
        <v>1188.7000000000003</v>
      </c>
      <c r="E10745" s="6">
        <v>1163.8980470000001</v>
      </c>
      <c r="F10745" s="7">
        <v>22.221562000000002</v>
      </c>
      <c r="G10745" s="7">
        <v>21.43469275</v>
      </c>
    </row>
    <row r="10746" spans="1:7" x14ac:dyDescent="0.25">
      <c r="A10746" s="4" t="s">
        <v>398</v>
      </c>
      <c r="B10746" s="5" t="s">
        <v>114</v>
      </c>
      <c r="C10746" s="5" t="s">
        <v>26</v>
      </c>
      <c r="D10746" s="6">
        <v>1217</v>
      </c>
      <c r="E10746" s="6">
        <v>1216.8375269999995</v>
      </c>
      <c r="F10746" s="7">
        <v>22.216721000000007</v>
      </c>
      <c r="G10746" s="7">
        <v>21.367261666666668</v>
      </c>
    </row>
    <row r="10747" spans="1:7" x14ac:dyDescent="0.25">
      <c r="A10747" s="4" t="s">
        <v>398</v>
      </c>
      <c r="B10747" s="5" t="s">
        <v>114</v>
      </c>
      <c r="C10747" s="5" t="s">
        <v>27</v>
      </c>
      <c r="D10747" s="6">
        <v>1234.8999999999996</v>
      </c>
      <c r="E10747" s="6">
        <v>1241.0156219999999</v>
      </c>
      <c r="F10747" s="7">
        <v>23.246767000000002</v>
      </c>
      <c r="G10747" s="7">
        <v>22.892116166666671</v>
      </c>
    </row>
    <row r="10748" spans="1:7" x14ac:dyDescent="0.25">
      <c r="A10748" s="4" t="s">
        <v>398</v>
      </c>
      <c r="B10748" s="5" t="s">
        <v>114</v>
      </c>
      <c r="C10748" s="5" t="s">
        <v>28</v>
      </c>
      <c r="D10748" s="6">
        <v>1299.5</v>
      </c>
      <c r="E10748" s="6">
        <v>1240.9063869999998</v>
      </c>
      <c r="F10748" s="7">
        <v>30.630633000000003</v>
      </c>
      <c r="G10748" s="7">
        <v>25.077190833333333</v>
      </c>
    </row>
    <row r="10749" spans="1:7" x14ac:dyDescent="0.25">
      <c r="A10749" s="4" t="s">
        <v>398</v>
      </c>
      <c r="B10749" s="5" t="s">
        <v>114</v>
      </c>
      <c r="C10749" s="5" t="s">
        <v>29</v>
      </c>
      <c r="D10749" s="6">
        <v>1284.8999999999996</v>
      </c>
      <c r="E10749" s="6">
        <v>1338.4912069999996</v>
      </c>
      <c r="F10749" s="7">
        <v>29.755628999999992</v>
      </c>
      <c r="G10749" s="7">
        <v>24.402627583333334</v>
      </c>
    </row>
    <row r="10750" spans="1:7" x14ac:dyDescent="0.25">
      <c r="A10750" s="4" t="s">
        <v>398</v>
      </c>
      <c r="B10750" s="5" t="s">
        <v>114</v>
      </c>
      <c r="C10750" s="5" t="s">
        <v>30</v>
      </c>
      <c r="D10750" s="6">
        <v>1240</v>
      </c>
      <c r="E10750" s="6">
        <v>1298.3652950000001</v>
      </c>
      <c r="F10750" s="7">
        <v>24.786113999999994</v>
      </c>
      <c r="G10750" s="7">
        <v>20.839116333333333</v>
      </c>
    </row>
    <row r="10751" spans="1:7" x14ac:dyDescent="0.25">
      <c r="A10751" s="4" t="s">
        <v>398</v>
      </c>
      <c r="B10751" s="5" t="s">
        <v>114</v>
      </c>
      <c r="C10751" s="5" t="s">
        <v>31</v>
      </c>
      <c r="D10751" s="6">
        <v>1188.8999999999996</v>
      </c>
      <c r="E10751" s="6">
        <v>1213.6937939999998</v>
      </c>
      <c r="F10751" s="7">
        <v>22.006083000000004</v>
      </c>
      <c r="G10751" s="7">
        <v>19.706853833333334</v>
      </c>
    </row>
    <row r="10752" spans="1:7" x14ac:dyDescent="0.25">
      <c r="A10752" s="4" t="s">
        <v>398</v>
      </c>
      <c r="B10752" s="5" t="s">
        <v>114</v>
      </c>
      <c r="C10752" s="5" t="s">
        <v>32</v>
      </c>
      <c r="D10752" s="6">
        <v>1100.6000000000001</v>
      </c>
      <c r="E10752" s="6">
        <v>1116.4485849999999</v>
      </c>
      <c r="F10752" s="7">
        <v>21.392774999999997</v>
      </c>
      <c r="G10752" s="7">
        <v>17.319386499999997</v>
      </c>
    </row>
    <row r="10753" spans="1:7" x14ac:dyDescent="0.25">
      <c r="A10753" s="4" t="s">
        <v>398</v>
      </c>
      <c r="B10753" s="5" t="s">
        <v>115</v>
      </c>
      <c r="C10753" s="5" t="s">
        <v>9</v>
      </c>
      <c r="D10753" s="6">
        <v>1092</v>
      </c>
      <c r="E10753" s="6">
        <v>1073.5330639999995</v>
      </c>
      <c r="F10753" s="7">
        <v>19.620937000000001</v>
      </c>
      <c r="G10753" s="7">
        <v>15.79668708333333</v>
      </c>
    </row>
    <row r="10754" spans="1:7" x14ac:dyDescent="0.25">
      <c r="A10754" s="4" t="s">
        <v>398</v>
      </c>
      <c r="B10754" s="5" t="s">
        <v>115</v>
      </c>
      <c r="C10754" s="5" t="s">
        <v>10</v>
      </c>
      <c r="D10754" s="6">
        <v>1080.3999999999996</v>
      </c>
      <c r="E10754" s="6">
        <v>1038.6941939999997</v>
      </c>
      <c r="F10754" s="7">
        <v>18.880602999999997</v>
      </c>
      <c r="G10754" s="7">
        <v>15.993997499999999</v>
      </c>
    </row>
    <row r="10755" spans="1:7" x14ac:dyDescent="0.25">
      <c r="A10755" s="4" t="s">
        <v>398</v>
      </c>
      <c r="B10755" s="5" t="s">
        <v>115</v>
      </c>
      <c r="C10755" s="5" t="s">
        <v>11</v>
      </c>
      <c r="D10755" s="6">
        <v>1073.3999999999996</v>
      </c>
      <c r="E10755" s="6">
        <v>1059.365243</v>
      </c>
      <c r="F10755" s="7">
        <v>18.683270999999998</v>
      </c>
      <c r="G10755" s="7">
        <v>17.041173416666666</v>
      </c>
    </row>
    <row r="10756" spans="1:7" x14ac:dyDescent="0.25">
      <c r="A10756" s="4" t="s">
        <v>398</v>
      </c>
      <c r="B10756" s="5" t="s">
        <v>115</v>
      </c>
      <c r="C10756" s="5" t="s">
        <v>12</v>
      </c>
      <c r="D10756" s="6">
        <v>1083.2000000000003</v>
      </c>
      <c r="E10756" s="6">
        <v>1068.0763809999996</v>
      </c>
      <c r="F10756" s="7">
        <v>19.013513000000007</v>
      </c>
      <c r="G10756" s="7">
        <v>17.275219250000003</v>
      </c>
    </row>
    <row r="10757" spans="1:7" x14ac:dyDescent="0.25">
      <c r="A10757" s="4" t="s">
        <v>398</v>
      </c>
      <c r="B10757" s="5" t="s">
        <v>115</v>
      </c>
      <c r="C10757" s="5" t="s">
        <v>13</v>
      </c>
      <c r="D10757" s="6">
        <v>1132.6000000000001</v>
      </c>
      <c r="E10757" s="6">
        <v>1046.8472519999998</v>
      </c>
      <c r="F10757" s="7">
        <v>19.490914</v>
      </c>
      <c r="G10757" s="7">
        <v>16.488561500000003</v>
      </c>
    </row>
    <row r="10758" spans="1:7" x14ac:dyDescent="0.25">
      <c r="A10758" s="4" t="s">
        <v>398</v>
      </c>
      <c r="B10758" s="5" t="s">
        <v>115</v>
      </c>
      <c r="C10758" s="5" t="s">
        <v>14</v>
      </c>
      <c r="D10758" s="6">
        <v>1230.3999999999996</v>
      </c>
      <c r="E10758" s="6">
        <v>1084.685986</v>
      </c>
      <c r="F10758" s="7">
        <v>23.335517000000003</v>
      </c>
      <c r="G10758" s="7">
        <v>18.497970333333331</v>
      </c>
    </row>
    <row r="10759" spans="1:7" x14ac:dyDescent="0.25">
      <c r="A10759" s="4" t="s">
        <v>398</v>
      </c>
      <c r="B10759" s="5" t="s">
        <v>115</v>
      </c>
      <c r="C10759" s="5" t="s">
        <v>15</v>
      </c>
      <c r="D10759" s="6">
        <v>1391.2999999999995</v>
      </c>
      <c r="E10759" s="6">
        <v>1261.0519869999998</v>
      </c>
      <c r="F10759" s="7">
        <v>31.784410000000012</v>
      </c>
      <c r="G10759" s="7">
        <v>25.363122583333325</v>
      </c>
    </row>
    <row r="10760" spans="1:7" x14ac:dyDescent="0.25">
      <c r="A10760" s="4" t="s">
        <v>398</v>
      </c>
      <c r="B10760" s="5" t="s">
        <v>115</v>
      </c>
      <c r="C10760" s="5" t="s">
        <v>16</v>
      </c>
      <c r="D10760" s="6">
        <v>1409.7999999999995</v>
      </c>
      <c r="E10760" s="6">
        <v>1299.9718580000003</v>
      </c>
      <c r="F10760" s="7">
        <v>31.739842999999993</v>
      </c>
      <c r="G10760" s="7">
        <v>26.549920416666669</v>
      </c>
    </row>
    <row r="10761" spans="1:7" x14ac:dyDescent="0.25">
      <c r="A10761" s="4" t="s">
        <v>398</v>
      </c>
      <c r="B10761" s="5" t="s">
        <v>115</v>
      </c>
      <c r="C10761" s="5" t="s">
        <v>17</v>
      </c>
      <c r="D10761" s="6">
        <v>1364.2999999999997</v>
      </c>
      <c r="E10761" s="6">
        <v>1330.530786</v>
      </c>
      <c r="F10761" s="7">
        <v>30.855061000000006</v>
      </c>
      <c r="G10761" s="7">
        <v>24.960390250000003</v>
      </c>
    </row>
    <row r="10762" spans="1:7" x14ac:dyDescent="0.25">
      <c r="A10762" s="4" t="s">
        <v>398</v>
      </c>
      <c r="B10762" s="5" t="s">
        <v>115</v>
      </c>
      <c r="C10762" s="5" t="s">
        <v>18</v>
      </c>
      <c r="D10762" s="6">
        <v>1341.8999999999996</v>
      </c>
      <c r="E10762" s="6">
        <v>1353.240726</v>
      </c>
      <c r="F10762" s="7">
        <v>32.175601</v>
      </c>
      <c r="G10762" s="7">
        <v>25.626302416666661</v>
      </c>
    </row>
    <row r="10763" spans="1:7" x14ac:dyDescent="0.25">
      <c r="A10763" s="4" t="s">
        <v>398</v>
      </c>
      <c r="B10763" s="5" t="s">
        <v>115</v>
      </c>
      <c r="C10763" s="5" t="s">
        <v>19</v>
      </c>
      <c r="D10763" s="6">
        <v>1315.6000000000001</v>
      </c>
      <c r="E10763" s="6">
        <v>1327.9453000000001</v>
      </c>
      <c r="F10763" s="7">
        <v>32.663495999999995</v>
      </c>
      <c r="G10763" s="7">
        <v>24.256967249999999</v>
      </c>
    </row>
    <row r="10764" spans="1:7" x14ac:dyDescent="0.25">
      <c r="A10764" s="4" t="s">
        <v>398</v>
      </c>
      <c r="B10764" s="5" t="s">
        <v>115</v>
      </c>
      <c r="C10764" s="5" t="s">
        <v>20</v>
      </c>
      <c r="D10764" s="6">
        <v>1290.2000000000003</v>
      </c>
      <c r="E10764" s="6">
        <v>1303.5735520000001</v>
      </c>
      <c r="F10764" s="7">
        <v>32.636890000000008</v>
      </c>
      <c r="G10764" s="7">
        <v>25.187332999999995</v>
      </c>
    </row>
    <row r="10765" spans="1:7" x14ac:dyDescent="0.25">
      <c r="A10765" s="4" t="s">
        <v>398</v>
      </c>
      <c r="B10765" s="5" t="s">
        <v>115</v>
      </c>
      <c r="C10765" s="5" t="s">
        <v>21</v>
      </c>
      <c r="D10765" s="6">
        <v>1275.7000000000003</v>
      </c>
      <c r="E10765" s="6">
        <v>1262.5475189999997</v>
      </c>
      <c r="F10765" s="7">
        <v>31.677293999999996</v>
      </c>
      <c r="G10765" s="7">
        <v>27.148752083333338</v>
      </c>
    </row>
    <row r="10766" spans="1:7" x14ac:dyDescent="0.25">
      <c r="A10766" s="4" t="s">
        <v>398</v>
      </c>
      <c r="B10766" s="5" t="s">
        <v>115</v>
      </c>
      <c r="C10766" s="5" t="s">
        <v>22</v>
      </c>
      <c r="D10766" s="6">
        <v>1255</v>
      </c>
      <c r="E10766" s="6">
        <v>1274.9906129999999</v>
      </c>
      <c r="F10766" s="7">
        <v>30.805873000000005</v>
      </c>
      <c r="G10766" s="7">
        <v>27.051637166666666</v>
      </c>
    </row>
    <row r="10767" spans="1:7" x14ac:dyDescent="0.25">
      <c r="A10767" s="4" t="s">
        <v>398</v>
      </c>
      <c r="B10767" s="5" t="s">
        <v>115</v>
      </c>
      <c r="C10767" s="5" t="s">
        <v>23</v>
      </c>
      <c r="D10767" s="6">
        <v>1224.3999999999996</v>
      </c>
      <c r="E10767" s="6">
        <v>1275.1078400000001</v>
      </c>
      <c r="F10767" s="7">
        <v>27.984659000000008</v>
      </c>
      <c r="G10767" s="7">
        <v>25.933092000000002</v>
      </c>
    </row>
    <row r="10768" spans="1:7" x14ac:dyDescent="0.25">
      <c r="A10768" s="4" t="s">
        <v>398</v>
      </c>
      <c r="B10768" s="5" t="s">
        <v>115</v>
      </c>
      <c r="C10768" s="5" t="s">
        <v>24</v>
      </c>
      <c r="D10768" s="6">
        <v>1211.5</v>
      </c>
      <c r="E10768" s="6">
        <v>1269.6429189999999</v>
      </c>
      <c r="F10768" s="7">
        <v>26.691296999999988</v>
      </c>
      <c r="G10768" s="7">
        <v>25.64895691666667</v>
      </c>
    </row>
    <row r="10769" spans="1:7" x14ac:dyDescent="0.25">
      <c r="A10769" s="4" t="s">
        <v>398</v>
      </c>
      <c r="B10769" s="5" t="s">
        <v>115</v>
      </c>
      <c r="C10769" s="5" t="s">
        <v>25</v>
      </c>
      <c r="D10769" s="6">
        <v>1247.8999999999996</v>
      </c>
      <c r="E10769" s="6">
        <v>1313.520931</v>
      </c>
      <c r="F10769" s="7">
        <v>26.935737000000007</v>
      </c>
      <c r="G10769" s="7">
        <v>24.448142000000004</v>
      </c>
    </row>
    <row r="10770" spans="1:7" x14ac:dyDescent="0.25">
      <c r="A10770" s="4" t="s">
        <v>398</v>
      </c>
      <c r="B10770" s="5" t="s">
        <v>115</v>
      </c>
      <c r="C10770" s="5" t="s">
        <v>26</v>
      </c>
      <c r="D10770" s="6">
        <v>1295.5</v>
      </c>
      <c r="E10770" s="6">
        <v>1362.7681209999996</v>
      </c>
      <c r="F10770" s="7">
        <v>28.772290999999996</v>
      </c>
      <c r="G10770" s="7">
        <v>26.618813166666666</v>
      </c>
    </row>
    <row r="10771" spans="1:7" x14ac:dyDescent="0.25">
      <c r="A10771" s="4" t="s">
        <v>398</v>
      </c>
      <c r="B10771" s="5" t="s">
        <v>115</v>
      </c>
      <c r="C10771" s="5" t="s">
        <v>27</v>
      </c>
      <c r="D10771" s="6">
        <v>1346.1000000000001</v>
      </c>
      <c r="E10771" s="6">
        <v>1441.5277139999996</v>
      </c>
      <c r="F10771" s="7">
        <v>29.103713999999993</v>
      </c>
      <c r="G10771" s="7">
        <v>23.5692235</v>
      </c>
    </row>
    <row r="10772" spans="1:7" x14ac:dyDescent="0.25">
      <c r="A10772" s="4" t="s">
        <v>398</v>
      </c>
      <c r="B10772" s="5" t="s">
        <v>115</v>
      </c>
      <c r="C10772" s="5" t="s">
        <v>28</v>
      </c>
      <c r="D10772" s="6">
        <v>1406.2999999999995</v>
      </c>
      <c r="E10772" s="6">
        <v>1482.6728079999996</v>
      </c>
      <c r="F10772" s="7">
        <v>35.052575000000004</v>
      </c>
      <c r="G10772" s="7">
        <v>24.874101499999998</v>
      </c>
    </row>
    <row r="10773" spans="1:7" x14ac:dyDescent="0.25">
      <c r="A10773" s="4" t="s">
        <v>398</v>
      </c>
      <c r="B10773" s="5" t="s">
        <v>115</v>
      </c>
      <c r="C10773" s="5" t="s">
        <v>29</v>
      </c>
      <c r="D10773" s="6">
        <v>1453.2000000000003</v>
      </c>
      <c r="E10773" s="6">
        <v>1555.0657349999994</v>
      </c>
      <c r="F10773" s="7">
        <v>39.413414000000003</v>
      </c>
      <c r="G10773" s="7">
        <v>41.907956583333331</v>
      </c>
    </row>
    <row r="10774" spans="1:7" x14ac:dyDescent="0.25">
      <c r="A10774" s="4" t="s">
        <v>398</v>
      </c>
      <c r="B10774" s="5" t="s">
        <v>115</v>
      </c>
      <c r="C10774" s="5" t="s">
        <v>30</v>
      </c>
      <c r="D10774" s="6">
        <v>1414.8999999999999</v>
      </c>
      <c r="E10774" s="6">
        <v>1504.0621679999995</v>
      </c>
      <c r="F10774" s="7">
        <v>31.005615000000006</v>
      </c>
      <c r="G10774" s="7">
        <v>22.827272333333337</v>
      </c>
    </row>
    <row r="10775" spans="1:7" x14ac:dyDescent="0.25">
      <c r="A10775" s="4" t="s">
        <v>398</v>
      </c>
      <c r="B10775" s="5" t="s">
        <v>115</v>
      </c>
      <c r="C10775" s="5" t="s">
        <v>31</v>
      </c>
      <c r="D10775" s="6">
        <v>1347</v>
      </c>
      <c r="E10775" s="6">
        <v>1427.5992869999998</v>
      </c>
      <c r="F10775" s="7">
        <v>25.731240000000007</v>
      </c>
      <c r="G10775" s="7">
        <v>21.543557333333336</v>
      </c>
    </row>
    <row r="10776" spans="1:7" x14ac:dyDescent="0.25">
      <c r="A10776" s="4" t="s">
        <v>398</v>
      </c>
      <c r="B10776" s="5" t="s">
        <v>115</v>
      </c>
      <c r="C10776" s="5" t="s">
        <v>32</v>
      </c>
      <c r="D10776" s="6">
        <v>1277.7999999999997</v>
      </c>
      <c r="E10776" s="6">
        <v>1358.7864689999999</v>
      </c>
      <c r="F10776" s="7">
        <v>22.967307999999996</v>
      </c>
      <c r="G10776" s="7">
        <v>20.255397416666668</v>
      </c>
    </row>
    <row r="10777" spans="1:7" x14ac:dyDescent="0.25">
      <c r="A10777" s="4" t="s">
        <v>398</v>
      </c>
      <c r="B10777" s="5" t="s">
        <v>116</v>
      </c>
      <c r="C10777" s="5" t="s">
        <v>9</v>
      </c>
      <c r="D10777" s="6">
        <v>1303.2000000000003</v>
      </c>
      <c r="E10777" s="6">
        <v>1347.6724409999999</v>
      </c>
      <c r="F10777" s="7">
        <v>21.544329000000001</v>
      </c>
      <c r="G10777" s="7">
        <v>20.510435916666669</v>
      </c>
    </row>
    <row r="10778" spans="1:7" x14ac:dyDescent="0.25">
      <c r="A10778" s="4" t="s">
        <v>398</v>
      </c>
      <c r="B10778" s="5" t="s">
        <v>116</v>
      </c>
      <c r="C10778" s="5" t="s">
        <v>10</v>
      </c>
      <c r="D10778" s="6">
        <v>1298.6000000000001</v>
      </c>
      <c r="E10778" s="6">
        <v>1334.7051170000002</v>
      </c>
      <c r="F10778" s="7">
        <v>21.574891000000001</v>
      </c>
      <c r="G10778" s="7">
        <v>20.453026916666662</v>
      </c>
    </row>
    <row r="10779" spans="1:7" x14ac:dyDescent="0.25">
      <c r="A10779" s="4" t="s">
        <v>398</v>
      </c>
      <c r="B10779" s="5" t="s">
        <v>116</v>
      </c>
      <c r="C10779" s="5" t="s">
        <v>11</v>
      </c>
      <c r="D10779" s="6">
        <v>1309.5</v>
      </c>
      <c r="E10779" s="6">
        <v>1358.4436489999996</v>
      </c>
      <c r="F10779" s="7">
        <v>21.380029000000004</v>
      </c>
      <c r="G10779" s="7">
        <v>20.309949999999997</v>
      </c>
    </row>
    <row r="10780" spans="1:7" x14ac:dyDescent="0.25">
      <c r="A10780" s="4" t="s">
        <v>398</v>
      </c>
      <c r="B10780" s="5" t="s">
        <v>116</v>
      </c>
      <c r="C10780" s="5" t="s">
        <v>12</v>
      </c>
      <c r="D10780" s="6">
        <v>1353.3999999999996</v>
      </c>
      <c r="E10780" s="6">
        <v>1401.2444169999999</v>
      </c>
      <c r="F10780" s="7">
        <v>21.721096000000006</v>
      </c>
      <c r="G10780" s="7">
        <v>20.692535083333336</v>
      </c>
    </row>
    <row r="10781" spans="1:7" x14ac:dyDescent="0.25">
      <c r="A10781" s="4" t="s">
        <v>398</v>
      </c>
      <c r="B10781" s="5" t="s">
        <v>116</v>
      </c>
      <c r="C10781" s="5" t="s">
        <v>13</v>
      </c>
      <c r="D10781" s="6">
        <v>1465.1</v>
      </c>
      <c r="E10781" s="6">
        <v>1458.8998719999997</v>
      </c>
      <c r="F10781" s="7">
        <v>22.992864000000008</v>
      </c>
      <c r="G10781" s="7">
        <v>22.018547083333331</v>
      </c>
    </row>
    <row r="10782" spans="1:7" x14ac:dyDescent="0.25">
      <c r="A10782" s="4" t="s">
        <v>398</v>
      </c>
      <c r="B10782" s="5" t="s">
        <v>116</v>
      </c>
      <c r="C10782" s="5" t="s">
        <v>14</v>
      </c>
      <c r="D10782" s="6">
        <v>1618.1</v>
      </c>
      <c r="E10782" s="6">
        <v>1598.9107550000003</v>
      </c>
      <c r="F10782" s="7">
        <v>29.013152999999999</v>
      </c>
      <c r="G10782" s="7">
        <v>22.67794141666667</v>
      </c>
    </row>
    <row r="10783" spans="1:7" x14ac:dyDescent="0.25">
      <c r="A10783" s="4" t="s">
        <v>398</v>
      </c>
      <c r="B10783" s="5" t="s">
        <v>116</v>
      </c>
      <c r="C10783" s="5" t="s">
        <v>15</v>
      </c>
      <c r="D10783" s="6">
        <v>1845.4</v>
      </c>
      <c r="E10783" s="6">
        <v>1763.0932369999998</v>
      </c>
      <c r="F10783" s="7">
        <v>43.68793500000001</v>
      </c>
      <c r="G10783" s="7">
        <v>30.281410583333329</v>
      </c>
    </row>
    <row r="10784" spans="1:7" x14ac:dyDescent="0.25">
      <c r="A10784" s="4" t="s">
        <v>398</v>
      </c>
      <c r="B10784" s="5" t="s">
        <v>116</v>
      </c>
      <c r="C10784" s="5" t="s">
        <v>16</v>
      </c>
      <c r="D10784" s="6">
        <v>1910.5999999999997</v>
      </c>
      <c r="E10784" s="6">
        <v>1873.7410459999994</v>
      </c>
      <c r="F10784" s="7">
        <v>49.434514000000007</v>
      </c>
      <c r="G10784" s="7">
        <v>32.596553250000007</v>
      </c>
    </row>
    <row r="10785" spans="1:7" x14ac:dyDescent="0.25">
      <c r="A10785" s="4" t="s">
        <v>398</v>
      </c>
      <c r="B10785" s="5" t="s">
        <v>116</v>
      </c>
      <c r="C10785" s="5" t="s">
        <v>17</v>
      </c>
      <c r="D10785" s="6">
        <v>1850</v>
      </c>
      <c r="E10785" s="6">
        <v>1807.7683100000004</v>
      </c>
      <c r="F10785" s="7">
        <v>35.840114</v>
      </c>
      <c r="G10785" s="7">
        <v>32.06979475</v>
      </c>
    </row>
    <row r="10786" spans="1:7" x14ac:dyDescent="0.25">
      <c r="A10786" s="4" t="s">
        <v>398</v>
      </c>
      <c r="B10786" s="5" t="s">
        <v>116</v>
      </c>
      <c r="C10786" s="5" t="s">
        <v>18</v>
      </c>
      <c r="D10786" s="6">
        <v>1705.2000000000003</v>
      </c>
      <c r="E10786" s="6">
        <v>1671.1753269999997</v>
      </c>
      <c r="F10786" s="7">
        <v>33.63025600000001</v>
      </c>
      <c r="G10786" s="7">
        <v>28.369426500000007</v>
      </c>
    </row>
    <row r="10787" spans="1:7" x14ac:dyDescent="0.25">
      <c r="A10787" s="4" t="s">
        <v>398</v>
      </c>
      <c r="B10787" s="5" t="s">
        <v>116</v>
      </c>
      <c r="C10787" s="5" t="s">
        <v>19</v>
      </c>
      <c r="D10787" s="6">
        <v>1571</v>
      </c>
      <c r="E10787" s="6">
        <v>1534.028969</v>
      </c>
      <c r="F10787" s="7">
        <v>32.459830999999994</v>
      </c>
      <c r="G10787" s="7">
        <v>26.249084333333329</v>
      </c>
    </row>
    <row r="10788" spans="1:7" x14ac:dyDescent="0.25">
      <c r="A10788" s="4" t="s">
        <v>398</v>
      </c>
      <c r="B10788" s="5" t="s">
        <v>116</v>
      </c>
      <c r="C10788" s="5" t="s">
        <v>20</v>
      </c>
      <c r="D10788" s="6">
        <v>1452.1</v>
      </c>
      <c r="E10788" s="6">
        <v>1414.8530619999999</v>
      </c>
      <c r="F10788" s="7">
        <v>29.385206999999994</v>
      </c>
      <c r="G10788" s="7">
        <v>24.67340458333333</v>
      </c>
    </row>
    <row r="10789" spans="1:7" x14ac:dyDescent="0.25">
      <c r="A10789" s="4" t="s">
        <v>398</v>
      </c>
      <c r="B10789" s="5" t="s">
        <v>116</v>
      </c>
      <c r="C10789" s="5" t="s">
        <v>21</v>
      </c>
      <c r="D10789" s="6">
        <v>1359.7000000000003</v>
      </c>
      <c r="E10789" s="6">
        <v>1347.3586570000002</v>
      </c>
      <c r="F10789" s="7">
        <v>27.416957999999997</v>
      </c>
      <c r="G10789" s="7">
        <v>22.607400833333337</v>
      </c>
    </row>
    <row r="10790" spans="1:7" x14ac:dyDescent="0.25">
      <c r="A10790" s="4" t="s">
        <v>398</v>
      </c>
      <c r="B10790" s="5" t="s">
        <v>116</v>
      </c>
      <c r="C10790" s="5" t="s">
        <v>22</v>
      </c>
      <c r="D10790" s="6">
        <v>1282.6000000000001</v>
      </c>
      <c r="E10790" s="6">
        <v>1277.5520949999996</v>
      </c>
      <c r="F10790" s="7">
        <v>25.697627000000004</v>
      </c>
      <c r="G10790" s="7">
        <v>22.976152583333334</v>
      </c>
    </row>
    <row r="10791" spans="1:7" x14ac:dyDescent="0.25">
      <c r="A10791" s="4" t="s">
        <v>398</v>
      </c>
      <c r="B10791" s="5" t="s">
        <v>116</v>
      </c>
      <c r="C10791" s="5" t="s">
        <v>23</v>
      </c>
      <c r="D10791" s="6">
        <v>1232.7000000000003</v>
      </c>
      <c r="E10791" s="6">
        <v>1268.0500169999998</v>
      </c>
      <c r="F10791" s="7">
        <v>24.917529000000002</v>
      </c>
      <c r="G10791" s="7">
        <v>23.650460916666667</v>
      </c>
    </row>
    <row r="10792" spans="1:7" x14ac:dyDescent="0.25">
      <c r="A10792" s="4" t="s">
        <v>398</v>
      </c>
      <c r="B10792" s="5" t="s">
        <v>116</v>
      </c>
      <c r="C10792" s="5" t="s">
        <v>24</v>
      </c>
      <c r="D10792" s="6">
        <v>1195.1000000000001</v>
      </c>
      <c r="E10792" s="6">
        <v>1245.4269529999997</v>
      </c>
      <c r="F10792" s="7">
        <v>24.254474999999999</v>
      </c>
      <c r="G10792" s="7">
        <v>21.318345666666669</v>
      </c>
    </row>
    <row r="10793" spans="1:7" x14ac:dyDescent="0.25">
      <c r="A10793" s="4" t="s">
        <v>398</v>
      </c>
      <c r="B10793" s="5" t="s">
        <v>116</v>
      </c>
      <c r="C10793" s="5" t="s">
        <v>25</v>
      </c>
      <c r="D10793" s="6">
        <v>1204.7999999999997</v>
      </c>
      <c r="E10793" s="6">
        <v>1218.9275580000003</v>
      </c>
      <c r="F10793" s="7">
        <v>24.325256</v>
      </c>
      <c r="G10793" s="7">
        <v>22.285579416666668</v>
      </c>
    </row>
    <row r="10794" spans="1:7" x14ac:dyDescent="0.25">
      <c r="A10794" s="4" t="s">
        <v>398</v>
      </c>
      <c r="B10794" s="5" t="s">
        <v>116</v>
      </c>
      <c r="C10794" s="5" t="s">
        <v>26</v>
      </c>
      <c r="D10794" s="6">
        <v>1261.3999999999996</v>
      </c>
      <c r="E10794" s="6">
        <v>1239.4506069999998</v>
      </c>
      <c r="F10794" s="7">
        <v>24.898769000000009</v>
      </c>
      <c r="G10794" s="7">
        <v>22.387728166666662</v>
      </c>
    </row>
    <row r="10795" spans="1:7" x14ac:dyDescent="0.25">
      <c r="A10795" s="4" t="s">
        <v>398</v>
      </c>
      <c r="B10795" s="5" t="s">
        <v>116</v>
      </c>
      <c r="C10795" s="5" t="s">
        <v>27</v>
      </c>
      <c r="D10795" s="6">
        <v>1336.5</v>
      </c>
      <c r="E10795" s="6">
        <v>1302.5887309999998</v>
      </c>
      <c r="F10795" s="7">
        <v>25.921635999999996</v>
      </c>
      <c r="G10795" s="7">
        <v>23.232062916666671</v>
      </c>
    </row>
    <row r="10796" spans="1:7" x14ac:dyDescent="0.25">
      <c r="A10796" s="4" t="s">
        <v>398</v>
      </c>
      <c r="B10796" s="5" t="s">
        <v>116</v>
      </c>
      <c r="C10796" s="5" t="s">
        <v>28</v>
      </c>
      <c r="D10796" s="6">
        <v>1432.3999999999999</v>
      </c>
      <c r="E10796" s="6">
        <v>1394.8719039999996</v>
      </c>
      <c r="F10796" s="7">
        <v>34.101064000000001</v>
      </c>
      <c r="G10796" s="7">
        <v>36.862586499999992</v>
      </c>
    </row>
    <row r="10797" spans="1:7" x14ac:dyDescent="0.25">
      <c r="A10797" s="4" t="s">
        <v>398</v>
      </c>
      <c r="B10797" s="5" t="s">
        <v>116</v>
      </c>
      <c r="C10797" s="5" t="s">
        <v>29</v>
      </c>
      <c r="D10797" s="6">
        <v>1570</v>
      </c>
      <c r="E10797" s="6">
        <v>1549.3948190000001</v>
      </c>
      <c r="F10797" s="7">
        <v>35.977596999999996</v>
      </c>
      <c r="G10797" s="7">
        <v>27.044819666666665</v>
      </c>
    </row>
    <row r="10798" spans="1:7" x14ac:dyDescent="0.25">
      <c r="A10798" s="4" t="s">
        <v>398</v>
      </c>
      <c r="B10798" s="5" t="s">
        <v>116</v>
      </c>
      <c r="C10798" s="5" t="s">
        <v>30</v>
      </c>
      <c r="D10798" s="6">
        <v>1587.7000000000003</v>
      </c>
      <c r="E10798" s="6">
        <v>1551.75596</v>
      </c>
      <c r="F10798" s="7">
        <v>31.091910000000009</v>
      </c>
      <c r="G10798" s="7">
        <v>68.39931416666667</v>
      </c>
    </row>
    <row r="10799" spans="1:7" x14ac:dyDescent="0.25">
      <c r="A10799" s="4" t="s">
        <v>398</v>
      </c>
      <c r="B10799" s="5" t="s">
        <v>116</v>
      </c>
      <c r="C10799" s="5" t="s">
        <v>31</v>
      </c>
      <c r="D10799" s="6">
        <v>1536.3999999999999</v>
      </c>
      <c r="E10799" s="6">
        <v>1496.021853</v>
      </c>
      <c r="F10799" s="7">
        <v>26.138975000000009</v>
      </c>
      <c r="G10799" s="7">
        <v>22.326379999999997</v>
      </c>
    </row>
    <row r="10800" spans="1:7" x14ac:dyDescent="0.25">
      <c r="A10800" s="4" t="s">
        <v>398</v>
      </c>
      <c r="B10800" s="5" t="s">
        <v>116</v>
      </c>
      <c r="C10800" s="5" t="s">
        <v>32</v>
      </c>
      <c r="D10800" s="6">
        <v>1473.7999999999995</v>
      </c>
      <c r="E10800" s="6">
        <v>1462.1705149999998</v>
      </c>
      <c r="F10800" s="7">
        <v>23.798985000000002</v>
      </c>
      <c r="G10800" s="7">
        <v>22.724331083333333</v>
      </c>
    </row>
    <row r="10801" spans="1:7" x14ac:dyDescent="0.25">
      <c r="A10801" s="4" t="s">
        <v>398</v>
      </c>
      <c r="B10801" s="5" t="s">
        <v>117</v>
      </c>
      <c r="C10801" s="5" t="s">
        <v>9</v>
      </c>
      <c r="D10801" s="6">
        <v>1466</v>
      </c>
      <c r="E10801" s="6">
        <v>1446.6670169999998</v>
      </c>
      <c r="F10801" s="7">
        <v>22.713055000000008</v>
      </c>
      <c r="G10801" s="7">
        <v>21.546212083333334</v>
      </c>
    </row>
    <row r="10802" spans="1:7" x14ac:dyDescent="0.25">
      <c r="A10802" s="4" t="s">
        <v>398</v>
      </c>
      <c r="B10802" s="5" t="s">
        <v>117</v>
      </c>
      <c r="C10802" s="5" t="s">
        <v>10</v>
      </c>
      <c r="D10802" s="6">
        <v>1462.7999999999995</v>
      </c>
      <c r="E10802" s="6">
        <v>1453.4756599999996</v>
      </c>
      <c r="F10802" s="7">
        <v>22.448863999999997</v>
      </c>
      <c r="G10802" s="7">
        <v>23.563746166666672</v>
      </c>
    </row>
    <row r="10803" spans="1:7" x14ac:dyDescent="0.25">
      <c r="A10803" s="4" t="s">
        <v>398</v>
      </c>
      <c r="B10803" s="5" t="s">
        <v>117</v>
      </c>
      <c r="C10803" s="5" t="s">
        <v>11</v>
      </c>
      <c r="D10803" s="6">
        <v>1489.7999999999995</v>
      </c>
      <c r="E10803" s="6">
        <v>1495.568109</v>
      </c>
      <c r="F10803" s="7">
        <v>22.252019999999998</v>
      </c>
      <c r="G10803" s="7">
        <v>23.218220750000004</v>
      </c>
    </row>
    <row r="10804" spans="1:7" x14ac:dyDescent="0.25">
      <c r="A10804" s="4" t="s">
        <v>398</v>
      </c>
      <c r="B10804" s="5" t="s">
        <v>117</v>
      </c>
      <c r="C10804" s="5" t="s">
        <v>12</v>
      </c>
      <c r="D10804" s="6">
        <v>1530.8999999999999</v>
      </c>
      <c r="E10804" s="6">
        <v>1509.4593389999998</v>
      </c>
      <c r="F10804" s="7">
        <v>22.498841000000006</v>
      </c>
      <c r="G10804" s="7">
        <v>22.397446666666667</v>
      </c>
    </row>
    <row r="10805" spans="1:7" x14ac:dyDescent="0.25">
      <c r="A10805" s="4" t="s">
        <v>398</v>
      </c>
      <c r="B10805" s="5" t="s">
        <v>117</v>
      </c>
      <c r="C10805" s="5" t="s">
        <v>13</v>
      </c>
      <c r="D10805" s="6">
        <v>1595</v>
      </c>
      <c r="E10805" s="6">
        <v>1568.9086849999997</v>
      </c>
      <c r="F10805" s="7">
        <v>24.171038000000003</v>
      </c>
      <c r="G10805" s="7">
        <v>23.977666166666662</v>
      </c>
    </row>
    <row r="10806" spans="1:7" x14ac:dyDescent="0.25">
      <c r="A10806" s="4" t="s">
        <v>398</v>
      </c>
      <c r="B10806" s="5" t="s">
        <v>117</v>
      </c>
      <c r="C10806" s="5" t="s">
        <v>14</v>
      </c>
      <c r="D10806" s="6">
        <v>1724.5</v>
      </c>
      <c r="E10806" s="6">
        <v>1709.7921990000004</v>
      </c>
      <c r="F10806" s="7">
        <v>29.240465999999994</v>
      </c>
      <c r="G10806" s="7">
        <v>52.761490083333328</v>
      </c>
    </row>
    <row r="10807" spans="1:7" x14ac:dyDescent="0.25">
      <c r="A10807" s="4" t="s">
        <v>398</v>
      </c>
      <c r="B10807" s="5" t="s">
        <v>117</v>
      </c>
      <c r="C10807" s="5" t="s">
        <v>15</v>
      </c>
      <c r="D10807" s="6">
        <v>1959.2999999999995</v>
      </c>
      <c r="E10807" s="6">
        <v>1955.7965619999995</v>
      </c>
      <c r="F10807" s="7">
        <v>43.59712900000001</v>
      </c>
      <c r="G10807" s="7">
        <v>77.39173108333334</v>
      </c>
    </row>
    <row r="10808" spans="1:7" x14ac:dyDescent="0.25">
      <c r="A10808" s="4" t="s">
        <v>398</v>
      </c>
      <c r="B10808" s="5" t="s">
        <v>117</v>
      </c>
      <c r="C10808" s="5" t="s">
        <v>16</v>
      </c>
      <c r="D10808" s="6">
        <v>2005.9</v>
      </c>
      <c r="E10808" s="6">
        <v>1971.2992950000003</v>
      </c>
      <c r="F10808" s="7">
        <v>49.96799699999999</v>
      </c>
      <c r="G10808" s="7">
        <v>37.494340916666658</v>
      </c>
    </row>
    <row r="10809" spans="1:7" x14ac:dyDescent="0.25">
      <c r="A10809" s="4" t="s">
        <v>398</v>
      </c>
      <c r="B10809" s="5" t="s">
        <v>117</v>
      </c>
      <c r="C10809" s="5" t="s">
        <v>17</v>
      </c>
      <c r="D10809" s="6">
        <v>1884.5999999999997</v>
      </c>
      <c r="E10809" s="6">
        <v>1820.7265419999994</v>
      </c>
      <c r="F10809" s="7">
        <v>33.829769999999996</v>
      </c>
      <c r="G10809" s="7">
        <v>26.501092333333336</v>
      </c>
    </row>
    <row r="10810" spans="1:7" x14ac:dyDescent="0.25">
      <c r="A10810" s="4" t="s">
        <v>398</v>
      </c>
      <c r="B10810" s="5" t="s">
        <v>117</v>
      </c>
      <c r="C10810" s="5" t="s">
        <v>18</v>
      </c>
      <c r="D10810" s="6">
        <v>1694</v>
      </c>
      <c r="E10810" s="6">
        <v>1660.4707639999999</v>
      </c>
      <c r="F10810" s="7">
        <v>31.550736999999994</v>
      </c>
      <c r="G10810" s="7">
        <v>28.524133750000001</v>
      </c>
    </row>
    <row r="10811" spans="1:7" x14ac:dyDescent="0.25">
      <c r="A10811" s="4" t="s">
        <v>398</v>
      </c>
      <c r="B10811" s="5" t="s">
        <v>117</v>
      </c>
      <c r="C10811" s="5" t="s">
        <v>19</v>
      </c>
      <c r="D10811" s="6">
        <v>1513.5</v>
      </c>
      <c r="E10811" s="6">
        <v>1482.020315</v>
      </c>
      <c r="F10811" s="7">
        <v>29.13432400000001</v>
      </c>
      <c r="G10811" s="7">
        <v>25.977872916666666</v>
      </c>
    </row>
    <row r="10812" spans="1:7" x14ac:dyDescent="0.25">
      <c r="A10812" s="4" t="s">
        <v>398</v>
      </c>
      <c r="B10812" s="5" t="s">
        <v>117</v>
      </c>
      <c r="C10812" s="5" t="s">
        <v>20</v>
      </c>
      <c r="D10812" s="6">
        <v>1386.8999999999999</v>
      </c>
      <c r="E10812" s="6">
        <v>1343.7040179999997</v>
      </c>
      <c r="F10812" s="7">
        <v>26.232828999999999</v>
      </c>
      <c r="G10812" s="7">
        <v>23.589537416666669</v>
      </c>
    </row>
    <row r="10813" spans="1:7" x14ac:dyDescent="0.25">
      <c r="A10813" s="4" t="s">
        <v>398</v>
      </c>
      <c r="B10813" s="5" t="s">
        <v>117</v>
      </c>
      <c r="C10813" s="5" t="s">
        <v>21</v>
      </c>
      <c r="D10813" s="6">
        <v>1297.2000000000003</v>
      </c>
      <c r="E10813" s="6">
        <v>1261.8616160000001</v>
      </c>
      <c r="F10813" s="7">
        <v>24.705671000000006</v>
      </c>
      <c r="G10813" s="7">
        <v>22.901002083333331</v>
      </c>
    </row>
    <row r="10814" spans="1:7" x14ac:dyDescent="0.25">
      <c r="A10814" s="4" t="s">
        <v>398</v>
      </c>
      <c r="B10814" s="5" t="s">
        <v>117</v>
      </c>
      <c r="C10814" s="5" t="s">
        <v>22</v>
      </c>
      <c r="D10814" s="6">
        <v>1232.1000000000001</v>
      </c>
      <c r="E10814" s="6">
        <v>1173.1370359999999</v>
      </c>
      <c r="F10814" s="7">
        <v>23.934516000000006</v>
      </c>
      <c r="G10814" s="7">
        <v>23.267286166666668</v>
      </c>
    </row>
    <row r="10815" spans="1:7" x14ac:dyDescent="0.25">
      <c r="A10815" s="4" t="s">
        <v>398</v>
      </c>
      <c r="B10815" s="5" t="s">
        <v>117</v>
      </c>
      <c r="C10815" s="5" t="s">
        <v>23</v>
      </c>
      <c r="D10815" s="6">
        <v>1189.8999999999996</v>
      </c>
      <c r="E10815" s="6">
        <v>1126.6189689999997</v>
      </c>
      <c r="F10815" s="7">
        <v>23.541725</v>
      </c>
      <c r="G10815" s="7">
        <v>20.512525750000002</v>
      </c>
    </row>
    <row r="10816" spans="1:7" x14ac:dyDescent="0.25">
      <c r="A10816" s="4" t="s">
        <v>398</v>
      </c>
      <c r="B10816" s="5" t="s">
        <v>117</v>
      </c>
      <c r="C10816" s="5" t="s">
        <v>24</v>
      </c>
      <c r="D10816" s="6">
        <v>1146.7999999999997</v>
      </c>
      <c r="E10816" s="6">
        <v>1101.0460760000001</v>
      </c>
      <c r="F10816" s="7">
        <v>23.071844000000002</v>
      </c>
      <c r="G10816" s="7">
        <v>19.614885499999996</v>
      </c>
    </row>
    <row r="10817" spans="1:7" x14ac:dyDescent="0.25">
      <c r="A10817" s="4" t="s">
        <v>398</v>
      </c>
      <c r="B10817" s="5" t="s">
        <v>117</v>
      </c>
      <c r="C10817" s="5" t="s">
        <v>25</v>
      </c>
      <c r="D10817" s="6">
        <v>1147.2999999999997</v>
      </c>
      <c r="E10817" s="6">
        <v>1111.5626259999997</v>
      </c>
      <c r="F10817" s="7">
        <v>22.779147999999992</v>
      </c>
      <c r="G10817" s="7">
        <v>19.957614000000003</v>
      </c>
    </row>
    <row r="10818" spans="1:7" x14ac:dyDescent="0.25">
      <c r="A10818" s="4" t="s">
        <v>398</v>
      </c>
      <c r="B10818" s="5" t="s">
        <v>117</v>
      </c>
      <c r="C10818" s="5" t="s">
        <v>26</v>
      </c>
      <c r="D10818" s="6">
        <v>1203.5</v>
      </c>
      <c r="E10818" s="6">
        <v>1112.6674260000002</v>
      </c>
      <c r="F10818" s="7">
        <v>22.847351999999997</v>
      </c>
      <c r="G10818" s="7">
        <v>20.236596249999998</v>
      </c>
    </row>
    <row r="10819" spans="1:7" x14ac:dyDescent="0.25">
      <c r="A10819" s="4" t="s">
        <v>398</v>
      </c>
      <c r="B10819" s="5" t="s">
        <v>117</v>
      </c>
      <c r="C10819" s="5" t="s">
        <v>27</v>
      </c>
      <c r="D10819" s="6">
        <v>1265.2999999999997</v>
      </c>
      <c r="E10819" s="6">
        <v>1132.5800290000002</v>
      </c>
      <c r="F10819" s="7">
        <v>23.143088999999996</v>
      </c>
      <c r="G10819" s="7">
        <v>20.490498666666667</v>
      </c>
    </row>
    <row r="10820" spans="1:7" x14ac:dyDescent="0.25">
      <c r="A10820" s="4" t="s">
        <v>398</v>
      </c>
      <c r="B10820" s="5" t="s">
        <v>117</v>
      </c>
      <c r="C10820" s="5" t="s">
        <v>28</v>
      </c>
      <c r="D10820" s="6">
        <v>1332</v>
      </c>
      <c r="E10820" s="6">
        <v>1184.3755560000002</v>
      </c>
      <c r="F10820" s="7">
        <v>26.890009000000006</v>
      </c>
      <c r="G10820" s="7">
        <v>23.140464999999995</v>
      </c>
    </row>
    <row r="10821" spans="1:7" x14ac:dyDescent="0.25">
      <c r="A10821" s="4" t="s">
        <v>398</v>
      </c>
      <c r="B10821" s="5" t="s">
        <v>117</v>
      </c>
      <c r="C10821" s="5" t="s">
        <v>29</v>
      </c>
      <c r="D10821" s="6">
        <v>1439.2999999999995</v>
      </c>
      <c r="E10821" s="6">
        <v>1308.9879939999994</v>
      </c>
      <c r="F10821" s="7">
        <v>28.752862000000004</v>
      </c>
      <c r="G10821" s="7">
        <v>23.397370583333338</v>
      </c>
    </row>
    <row r="10822" spans="1:7" x14ac:dyDescent="0.25">
      <c r="A10822" s="4" t="s">
        <v>398</v>
      </c>
      <c r="B10822" s="5" t="s">
        <v>117</v>
      </c>
      <c r="C10822" s="5" t="s">
        <v>30</v>
      </c>
      <c r="D10822" s="6">
        <v>1436.6</v>
      </c>
      <c r="E10822" s="6">
        <v>1304.2833030000002</v>
      </c>
      <c r="F10822" s="7">
        <v>25.467475999999994</v>
      </c>
      <c r="G10822" s="7">
        <v>22.156796333333329</v>
      </c>
    </row>
    <row r="10823" spans="1:7" x14ac:dyDescent="0.25">
      <c r="A10823" s="4" t="s">
        <v>398</v>
      </c>
      <c r="B10823" s="5" t="s">
        <v>117</v>
      </c>
      <c r="C10823" s="5" t="s">
        <v>31</v>
      </c>
      <c r="D10823" s="6">
        <v>1371.5</v>
      </c>
      <c r="E10823" s="6">
        <v>1248.7704259999998</v>
      </c>
      <c r="F10823" s="7">
        <v>22.653896</v>
      </c>
      <c r="G10823" s="7">
        <v>20.71817008333333</v>
      </c>
    </row>
    <row r="10824" spans="1:7" x14ac:dyDescent="0.25">
      <c r="A10824" s="4" t="s">
        <v>398</v>
      </c>
      <c r="B10824" s="5" t="s">
        <v>117</v>
      </c>
      <c r="C10824" s="5" t="s">
        <v>32</v>
      </c>
      <c r="D10824" s="6">
        <v>1277.5</v>
      </c>
      <c r="E10824" s="6">
        <v>1142.172611</v>
      </c>
      <c r="F10824" s="7">
        <v>21.547754999999999</v>
      </c>
      <c r="G10824" s="7">
        <v>19.075373583333331</v>
      </c>
    </row>
    <row r="10825" spans="1:7" x14ac:dyDescent="0.25">
      <c r="A10825" s="4" t="s">
        <v>398</v>
      </c>
      <c r="B10825" s="5" t="s">
        <v>118</v>
      </c>
      <c r="C10825" s="5" t="s">
        <v>9</v>
      </c>
      <c r="D10825" s="6">
        <v>1192.7999999999997</v>
      </c>
      <c r="E10825" s="6">
        <v>1135.3995169999996</v>
      </c>
      <c r="F10825" s="7">
        <v>19.705597000000001</v>
      </c>
      <c r="G10825" s="7">
        <v>19.947982583333335</v>
      </c>
    </row>
    <row r="10826" spans="1:7" x14ac:dyDescent="0.25">
      <c r="A10826" s="4" t="s">
        <v>398</v>
      </c>
      <c r="B10826" s="5" t="s">
        <v>118</v>
      </c>
      <c r="C10826" s="5" t="s">
        <v>10</v>
      </c>
      <c r="D10826" s="6">
        <v>1173.2999999999997</v>
      </c>
      <c r="E10826" s="6">
        <v>1150.9914599999997</v>
      </c>
      <c r="F10826" s="7">
        <v>19.808690999999996</v>
      </c>
      <c r="G10826" s="7">
        <v>21.245782916666663</v>
      </c>
    </row>
    <row r="10827" spans="1:7" x14ac:dyDescent="0.25">
      <c r="A10827" s="4" t="s">
        <v>398</v>
      </c>
      <c r="B10827" s="5" t="s">
        <v>118</v>
      </c>
      <c r="C10827" s="5" t="s">
        <v>11</v>
      </c>
      <c r="D10827" s="6">
        <v>1182.1000000000001</v>
      </c>
      <c r="E10827" s="6">
        <v>1173.4684969999996</v>
      </c>
      <c r="F10827" s="7">
        <v>20.103954999999999</v>
      </c>
      <c r="G10827" s="7">
        <v>19.394784999999999</v>
      </c>
    </row>
    <row r="10828" spans="1:7" x14ac:dyDescent="0.25">
      <c r="A10828" s="4" t="s">
        <v>398</v>
      </c>
      <c r="B10828" s="5" t="s">
        <v>118</v>
      </c>
      <c r="C10828" s="5" t="s">
        <v>12</v>
      </c>
      <c r="D10828" s="6">
        <v>1200.2000000000003</v>
      </c>
      <c r="E10828" s="6">
        <v>1205.2762460000001</v>
      </c>
      <c r="F10828" s="7">
        <v>20.408609999999999</v>
      </c>
      <c r="G10828" s="7">
        <v>20.293027249999998</v>
      </c>
    </row>
    <row r="10829" spans="1:7" x14ac:dyDescent="0.25">
      <c r="A10829" s="4" t="s">
        <v>398</v>
      </c>
      <c r="B10829" s="5" t="s">
        <v>118</v>
      </c>
      <c r="C10829" s="5" t="s">
        <v>13</v>
      </c>
      <c r="D10829" s="6">
        <v>1269.6000000000001</v>
      </c>
      <c r="E10829" s="6">
        <v>1210.4678910000002</v>
      </c>
      <c r="F10829" s="7">
        <v>21.625188000000001</v>
      </c>
      <c r="G10829" s="7">
        <v>23.136808166666665</v>
      </c>
    </row>
    <row r="10830" spans="1:7" x14ac:dyDescent="0.25">
      <c r="A10830" s="4" t="s">
        <v>398</v>
      </c>
      <c r="B10830" s="5" t="s">
        <v>118</v>
      </c>
      <c r="C10830" s="5" t="s">
        <v>14</v>
      </c>
      <c r="D10830" s="6">
        <v>1388.2000000000003</v>
      </c>
      <c r="E10830" s="6">
        <v>1369.2727909999996</v>
      </c>
      <c r="F10830" s="7">
        <v>23.363260999999991</v>
      </c>
      <c r="G10830" s="7">
        <v>22.328078416666667</v>
      </c>
    </row>
    <row r="10831" spans="1:7" x14ac:dyDescent="0.25">
      <c r="A10831" s="4" t="s">
        <v>398</v>
      </c>
      <c r="B10831" s="5" t="s">
        <v>118</v>
      </c>
      <c r="C10831" s="5" t="s">
        <v>15</v>
      </c>
      <c r="D10831" s="6">
        <v>1575.8999999999999</v>
      </c>
      <c r="E10831" s="6">
        <v>1552.552232</v>
      </c>
      <c r="F10831" s="7">
        <v>33.278994999999988</v>
      </c>
      <c r="G10831" s="7">
        <v>69.317474916666654</v>
      </c>
    </row>
    <row r="10832" spans="1:7" x14ac:dyDescent="0.25">
      <c r="A10832" s="4" t="s">
        <v>398</v>
      </c>
      <c r="B10832" s="5" t="s">
        <v>118</v>
      </c>
      <c r="C10832" s="5" t="s">
        <v>16</v>
      </c>
      <c r="D10832" s="6">
        <v>1630.2000000000003</v>
      </c>
      <c r="E10832" s="6">
        <v>1646.0286579999997</v>
      </c>
      <c r="F10832" s="7">
        <v>33.796264999999984</v>
      </c>
      <c r="G10832" s="7">
        <v>27.317682833333333</v>
      </c>
    </row>
    <row r="10833" spans="1:7" x14ac:dyDescent="0.25">
      <c r="A10833" s="4" t="s">
        <v>398</v>
      </c>
      <c r="B10833" s="5" t="s">
        <v>118</v>
      </c>
      <c r="C10833" s="5" t="s">
        <v>17</v>
      </c>
      <c r="D10833" s="6">
        <v>1538</v>
      </c>
      <c r="E10833" s="6">
        <v>1488.6449579999999</v>
      </c>
      <c r="F10833" s="7">
        <v>27.678717999999989</v>
      </c>
      <c r="G10833" s="7">
        <v>24.610546666666664</v>
      </c>
    </row>
    <row r="10834" spans="1:7" x14ac:dyDescent="0.25">
      <c r="A10834" s="4" t="s">
        <v>398</v>
      </c>
      <c r="B10834" s="5" t="s">
        <v>118</v>
      </c>
      <c r="C10834" s="5" t="s">
        <v>18</v>
      </c>
      <c r="D10834" s="6">
        <v>1444.2999999999995</v>
      </c>
      <c r="E10834" s="6">
        <v>1368.7457619999996</v>
      </c>
      <c r="F10834" s="7">
        <v>26.564228000000011</v>
      </c>
      <c r="G10834" s="7">
        <v>24.103889499999994</v>
      </c>
    </row>
    <row r="10835" spans="1:7" x14ac:dyDescent="0.25">
      <c r="A10835" s="4" t="s">
        <v>398</v>
      </c>
      <c r="B10835" s="5" t="s">
        <v>118</v>
      </c>
      <c r="C10835" s="5" t="s">
        <v>19</v>
      </c>
      <c r="D10835" s="6">
        <v>1339.5</v>
      </c>
      <c r="E10835" s="6">
        <v>1306.3544079999999</v>
      </c>
      <c r="F10835" s="7">
        <v>25.392893999999995</v>
      </c>
      <c r="G10835" s="7">
        <v>22.434865916666663</v>
      </c>
    </row>
    <row r="10836" spans="1:7" x14ac:dyDescent="0.25">
      <c r="A10836" s="4" t="s">
        <v>398</v>
      </c>
      <c r="B10836" s="5" t="s">
        <v>118</v>
      </c>
      <c r="C10836" s="5" t="s">
        <v>20</v>
      </c>
      <c r="D10836" s="6">
        <v>1263.1000000000001</v>
      </c>
      <c r="E10836" s="6">
        <v>1221.7281190000001</v>
      </c>
      <c r="F10836" s="7">
        <v>23.919038000000004</v>
      </c>
      <c r="G10836" s="7">
        <v>22.49645966666667</v>
      </c>
    </row>
    <row r="10837" spans="1:7" x14ac:dyDescent="0.25">
      <c r="A10837" s="4" t="s">
        <v>398</v>
      </c>
      <c r="B10837" s="5" t="s">
        <v>118</v>
      </c>
      <c r="C10837" s="5" t="s">
        <v>21</v>
      </c>
      <c r="D10837" s="6">
        <v>1202.3999999999996</v>
      </c>
      <c r="E10837" s="6">
        <v>1161.0104749999998</v>
      </c>
      <c r="F10837" s="7">
        <v>23.350928000000007</v>
      </c>
      <c r="G10837" s="7">
        <v>22.598917</v>
      </c>
    </row>
    <row r="10838" spans="1:7" x14ac:dyDescent="0.25">
      <c r="A10838" s="4" t="s">
        <v>398</v>
      </c>
      <c r="B10838" s="5" t="s">
        <v>118</v>
      </c>
      <c r="C10838" s="5" t="s">
        <v>22</v>
      </c>
      <c r="D10838" s="6">
        <v>1153.2999999999997</v>
      </c>
      <c r="E10838" s="6">
        <v>1110.4110920000001</v>
      </c>
      <c r="F10838" s="7">
        <v>22.803181000000002</v>
      </c>
      <c r="G10838" s="7">
        <v>23.786112416666668</v>
      </c>
    </row>
    <row r="10839" spans="1:7" x14ac:dyDescent="0.25">
      <c r="A10839" s="4" t="s">
        <v>398</v>
      </c>
      <c r="B10839" s="5" t="s">
        <v>118</v>
      </c>
      <c r="C10839" s="5" t="s">
        <v>23</v>
      </c>
      <c r="D10839" s="6">
        <v>1122.7000000000003</v>
      </c>
      <c r="E10839" s="6">
        <v>1078.7638720000002</v>
      </c>
      <c r="F10839" s="7">
        <v>21.917982999999992</v>
      </c>
      <c r="G10839" s="7">
        <v>21.588010666666662</v>
      </c>
    </row>
    <row r="10840" spans="1:7" x14ac:dyDescent="0.25">
      <c r="A10840" s="4" t="s">
        <v>398</v>
      </c>
      <c r="B10840" s="5" t="s">
        <v>118</v>
      </c>
      <c r="C10840" s="5" t="s">
        <v>24</v>
      </c>
      <c r="D10840" s="6">
        <v>1107.7000000000003</v>
      </c>
      <c r="E10840" s="6">
        <v>1069.5188880000003</v>
      </c>
      <c r="F10840" s="7">
        <v>21.541613000000002</v>
      </c>
      <c r="G10840" s="7">
        <v>21.784344333333337</v>
      </c>
    </row>
    <row r="10841" spans="1:7" x14ac:dyDescent="0.25">
      <c r="A10841" s="4" t="s">
        <v>398</v>
      </c>
      <c r="B10841" s="5" t="s">
        <v>118</v>
      </c>
      <c r="C10841" s="5" t="s">
        <v>25</v>
      </c>
      <c r="D10841" s="6">
        <v>1114.3999999999996</v>
      </c>
      <c r="E10841" s="6">
        <v>1066.0709169999998</v>
      </c>
      <c r="F10841" s="7">
        <v>21.321938000000003</v>
      </c>
      <c r="G10841" s="7">
        <v>23.039299750000001</v>
      </c>
    </row>
    <row r="10842" spans="1:7" x14ac:dyDescent="0.25">
      <c r="A10842" s="4" t="s">
        <v>398</v>
      </c>
      <c r="B10842" s="5" t="s">
        <v>118</v>
      </c>
      <c r="C10842" s="5" t="s">
        <v>26</v>
      </c>
      <c r="D10842" s="6">
        <v>1138.7000000000003</v>
      </c>
      <c r="E10842" s="6">
        <v>1054.6346799999997</v>
      </c>
      <c r="F10842" s="7">
        <v>22.206365999999996</v>
      </c>
      <c r="G10842" s="7">
        <v>23.383887083333335</v>
      </c>
    </row>
    <row r="10843" spans="1:7" x14ac:dyDescent="0.25">
      <c r="A10843" s="4" t="s">
        <v>398</v>
      </c>
      <c r="B10843" s="5" t="s">
        <v>118</v>
      </c>
      <c r="C10843" s="5" t="s">
        <v>27</v>
      </c>
      <c r="D10843" s="6">
        <v>1182.2000000000003</v>
      </c>
      <c r="E10843" s="6">
        <v>1060.2122230000004</v>
      </c>
      <c r="F10843" s="7">
        <v>22.962140999999999</v>
      </c>
      <c r="G10843" s="7">
        <v>22.684523166666665</v>
      </c>
    </row>
    <row r="10844" spans="1:7" x14ac:dyDescent="0.25">
      <c r="A10844" s="4" t="s">
        <v>398</v>
      </c>
      <c r="B10844" s="5" t="s">
        <v>118</v>
      </c>
      <c r="C10844" s="5" t="s">
        <v>28</v>
      </c>
      <c r="D10844" s="6">
        <v>1231.3999999999996</v>
      </c>
      <c r="E10844" s="6">
        <v>1143.6854920000003</v>
      </c>
      <c r="F10844" s="7">
        <v>25.980309999999996</v>
      </c>
      <c r="G10844" s="7">
        <v>32.385256166666672</v>
      </c>
    </row>
    <row r="10845" spans="1:7" x14ac:dyDescent="0.25">
      <c r="A10845" s="4" t="s">
        <v>398</v>
      </c>
      <c r="B10845" s="5" t="s">
        <v>118</v>
      </c>
      <c r="C10845" s="5" t="s">
        <v>29</v>
      </c>
      <c r="D10845" s="6">
        <v>1324.2999999999997</v>
      </c>
      <c r="E10845" s="6">
        <v>1255.1555089999999</v>
      </c>
      <c r="F10845" s="7">
        <v>26.170604999999995</v>
      </c>
      <c r="G10845" s="7">
        <v>24.628193833333327</v>
      </c>
    </row>
    <row r="10846" spans="1:7" x14ac:dyDescent="0.25">
      <c r="A10846" s="4" t="s">
        <v>398</v>
      </c>
      <c r="B10846" s="5" t="s">
        <v>118</v>
      </c>
      <c r="C10846" s="5" t="s">
        <v>30</v>
      </c>
      <c r="D10846" s="6">
        <v>1294.8999999999996</v>
      </c>
      <c r="E10846" s="6">
        <v>1227.4353870000002</v>
      </c>
      <c r="F10846" s="7">
        <v>23.482123999999999</v>
      </c>
      <c r="G10846" s="7">
        <v>21.543651416666673</v>
      </c>
    </row>
    <row r="10847" spans="1:7" x14ac:dyDescent="0.25">
      <c r="A10847" s="4" t="s">
        <v>398</v>
      </c>
      <c r="B10847" s="5" t="s">
        <v>118</v>
      </c>
      <c r="C10847" s="5" t="s">
        <v>31</v>
      </c>
      <c r="D10847" s="6">
        <v>1207.5</v>
      </c>
      <c r="E10847" s="6">
        <v>1095.7765660000002</v>
      </c>
      <c r="F10847" s="7">
        <v>20.865465</v>
      </c>
      <c r="G10847" s="7">
        <v>21.958733916666667</v>
      </c>
    </row>
    <row r="10848" spans="1:7" x14ac:dyDescent="0.25">
      <c r="A10848" s="4" t="s">
        <v>398</v>
      </c>
      <c r="B10848" s="5" t="s">
        <v>118</v>
      </c>
      <c r="C10848" s="5" t="s">
        <v>32</v>
      </c>
      <c r="D10848" s="6">
        <v>1116.7999999999997</v>
      </c>
      <c r="E10848" s="6">
        <v>994.71314800000005</v>
      </c>
      <c r="F10848" s="7">
        <v>19.348504999999999</v>
      </c>
      <c r="G10848" s="7">
        <v>20.064950500000002</v>
      </c>
    </row>
    <row r="10849" spans="1:7" x14ac:dyDescent="0.25">
      <c r="A10849" s="4" t="s">
        <v>398</v>
      </c>
      <c r="B10849" s="5" t="s">
        <v>119</v>
      </c>
      <c r="C10849" s="5" t="s">
        <v>9</v>
      </c>
      <c r="D10849" s="6">
        <v>1009.8999999999997</v>
      </c>
      <c r="E10849" s="6">
        <v>971.69823100000031</v>
      </c>
      <c r="F10849" s="7">
        <v>19.532971999999994</v>
      </c>
      <c r="G10849" s="7">
        <v>18.843894000000002</v>
      </c>
    </row>
    <row r="10850" spans="1:7" x14ac:dyDescent="0.25">
      <c r="A10850" s="4" t="s">
        <v>398</v>
      </c>
      <c r="B10850" s="5" t="s">
        <v>119</v>
      </c>
      <c r="C10850" s="5" t="s">
        <v>10</v>
      </c>
      <c r="D10850" s="6">
        <v>980.89999999999975</v>
      </c>
      <c r="E10850" s="6">
        <v>945.81905699999993</v>
      </c>
      <c r="F10850" s="7">
        <v>20.009970999999997</v>
      </c>
      <c r="G10850" s="7">
        <v>19.17185675</v>
      </c>
    </row>
    <row r="10851" spans="1:7" x14ac:dyDescent="0.25">
      <c r="A10851" s="4" t="s">
        <v>398</v>
      </c>
      <c r="B10851" s="5" t="s">
        <v>119</v>
      </c>
      <c r="C10851" s="5" t="s">
        <v>11</v>
      </c>
      <c r="D10851" s="6">
        <v>978.29999999999984</v>
      </c>
      <c r="E10851" s="6">
        <v>924.93531299999984</v>
      </c>
      <c r="F10851" s="7">
        <v>19.844021999999999</v>
      </c>
      <c r="G10851" s="7">
        <v>19.427331250000002</v>
      </c>
    </row>
    <row r="10852" spans="1:7" x14ac:dyDescent="0.25">
      <c r="A10852" s="4" t="s">
        <v>398</v>
      </c>
      <c r="B10852" s="5" t="s">
        <v>119</v>
      </c>
      <c r="C10852" s="5" t="s">
        <v>12</v>
      </c>
      <c r="D10852" s="6">
        <v>989</v>
      </c>
      <c r="E10852" s="6">
        <v>916.40591099999983</v>
      </c>
      <c r="F10852" s="7">
        <v>20.016988999999999</v>
      </c>
      <c r="G10852" s="7">
        <v>19.283868999999999</v>
      </c>
    </row>
    <row r="10853" spans="1:7" x14ac:dyDescent="0.25">
      <c r="A10853" s="4" t="s">
        <v>398</v>
      </c>
      <c r="B10853" s="5" t="s">
        <v>119</v>
      </c>
      <c r="C10853" s="5" t="s">
        <v>13</v>
      </c>
      <c r="D10853" s="6">
        <v>1029.5</v>
      </c>
      <c r="E10853" s="6">
        <v>937.22781099999986</v>
      </c>
      <c r="F10853" s="7">
        <v>20.310545999999999</v>
      </c>
      <c r="G10853" s="7">
        <v>19.29873375</v>
      </c>
    </row>
    <row r="10854" spans="1:7" x14ac:dyDescent="0.25">
      <c r="A10854" s="4" t="s">
        <v>398</v>
      </c>
      <c r="B10854" s="5" t="s">
        <v>119</v>
      </c>
      <c r="C10854" s="5" t="s">
        <v>14</v>
      </c>
      <c r="D10854" s="6">
        <v>1122.6000000000001</v>
      </c>
      <c r="E10854" s="6">
        <v>1027.9943220000002</v>
      </c>
      <c r="F10854" s="7">
        <v>21.140867</v>
      </c>
      <c r="G10854" s="7">
        <v>20.107546333333335</v>
      </c>
    </row>
    <row r="10855" spans="1:7" x14ac:dyDescent="0.25">
      <c r="A10855" s="4" t="s">
        <v>398</v>
      </c>
      <c r="B10855" s="5" t="s">
        <v>119</v>
      </c>
      <c r="C10855" s="5" t="s">
        <v>15</v>
      </c>
      <c r="D10855" s="6">
        <v>1302.7000000000003</v>
      </c>
      <c r="E10855" s="6">
        <v>1154.8832849999999</v>
      </c>
      <c r="F10855" s="7">
        <v>26.287545999999999</v>
      </c>
      <c r="G10855" s="7">
        <v>28.48325466666666</v>
      </c>
    </row>
    <row r="10856" spans="1:7" x14ac:dyDescent="0.25">
      <c r="A10856" s="4" t="s">
        <v>398</v>
      </c>
      <c r="B10856" s="5" t="s">
        <v>119</v>
      </c>
      <c r="C10856" s="5" t="s">
        <v>16</v>
      </c>
      <c r="D10856" s="6">
        <v>1362.2999999999997</v>
      </c>
      <c r="E10856" s="6">
        <v>1232.8819389999999</v>
      </c>
      <c r="F10856" s="7">
        <v>27.53071000000001</v>
      </c>
      <c r="G10856" s="7">
        <v>26.098148916666663</v>
      </c>
    </row>
    <row r="10857" spans="1:7" x14ac:dyDescent="0.25">
      <c r="A10857" s="4" t="s">
        <v>398</v>
      </c>
      <c r="B10857" s="5" t="s">
        <v>119</v>
      </c>
      <c r="C10857" s="5" t="s">
        <v>17</v>
      </c>
      <c r="D10857" s="6">
        <v>1315.8999999999996</v>
      </c>
      <c r="E10857" s="6">
        <v>1203.220699</v>
      </c>
      <c r="F10857" s="7">
        <v>27.241728000000005</v>
      </c>
      <c r="G10857" s="7">
        <v>26.723127250000008</v>
      </c>
    </row>
    <row r="10858" spans="1:7" x14ac:dyDescent="0.25">
      <c r="A10858" s="4" t="s">
        <v>398</v>
      </c>
      <c r="B10858" s="5" t="s">
        <v>119</v>
      </c>
      <c r="C10858" s="5" t="s">
        <v>18</v>
      </c>
      <c r="D10858" s="6">
        <v>1278.2000000000003</v>
      </c>
      <c r="E10858" s="6">
        <v>1226.8671859999995</v>
      </c>
      <c r="F10858" s="7">
        <v>29.240455999999991</v>
      </c>
      <c r="G10858" s="7">
        <v>41.437294833333326</v>
      </c>
    </row>
    <row r="10859" spans="1:7" x14ac:dyDescent="0.25">
      <c r="A10859" s="4" t="s">
        <v>398</v>
      </c>
      <c r="B10859" s="5" t="s">
        <v>119</v>
      </c>
      <c r="C10859" s="5" t="s">
        <v>19</v>
      </c>
      <c r="D10859" s="6">
        <v>1244.7999999999997</v>
      </c>
      <c r="E10859" s="6">
        <v>1193.3930289999998</v>
      </c>
      <c r="F10859" s="7">
        <v>31.216271000000003</v>
      </c>
      <c r="G10859" s="7">
        <v>45.012493583333338</v>
      </c>
    </row>
    <row r="10860" spans="1:7" x14ac:dyDescent="0.25">
      <c r="A10860" s="4" t="s">
        <v>398</v>
      </c>
      <c r="B10860" s="5" t="s">
        <v>119</v>
      </c>
      <c r="C10860" s="5" t="s">
        <v>20</v>
      </c>
      <c r="D10860" s="6">
        <v>1212.7999999999997</v>
      </c>
      <c r="E10860" s="6">
        <v>1173.4294090000001</v>
      </c>
      <c r="F10860" s="7">
        <v>31.188223000000004</v>
      </c>
      <c r="G10860" s="7">
        <v>27.897694999999999</v>
      </c>
    </row>
    <row r="10861" spans="1:7" x14ac:dyDescent="0.25">
      <c r="A10861" s="4" t="s">
        <v>398</v>
      </c>
      <c r="B10861" s="5" t="s">
        <v>119</v>
      </c>
      <c r="C10861" s="5" t="s">
        <v>21</v>
      </c>
      <c r="D10861" s="6">
        <v>1185.7000000000003</v>
      </c>
      <c r="E10861" s="6">
        <v>1111.5906340000001</v>
      </c>
      <c r="F10861" s="7">
        <v>30.285968999999994</v>
      </c>
      <c r="G10861" s="7">
        <v>27.591355000000004</v>
      </c>
    </row>
    <row r="10862" spans="1:7" x14ac:dyDescent="0.25">
      <c r="A10862" s="4" t="s">
        <v>398</v>
      </c>
      <c r="B10862" s="5" t="s">
        <v>119</v>
      </c>
      <c r="C10862" s="5" t="s">
        <v>22</v>
      </c>
      <c r="D10862" s="6">
        <v>1157</v>
      </c>
      <c r="E10862" s="6">
        <v>1095.7043920000001</v>
      </c>
      <c r="F10862" s="7">
        <v>29.067169999999994</v>
      </c>
      <c r="G10862" s="7">
        <v>24.909538250000001</v>
      </c>
    </row>
    <row r="10863" spans="1:7" x14ac:dyDescent="0.25">
      <c r="A10863" s="4" t="s">
        <v>398</v>
      </c>
      <c r="B10863" s="5" t="s">
        <v>119</v>
      </c>
      <c r="C10863" s="5" t="s">
        <v>23</v>
      </c>
      <c r="D10863" s="6">
        <v>1134.2000000000003</v>
      </c>
      <c r="E10863" s="6">
        <v>1039.0750719999996</v>
      </c>
      <c r="F10863" s="7">
        <v>25.536756</v>
      </c>
      <c r="G10863" s="7">
        <v>24.759114500000003</v>
      </c>
    </row>
    <row r="10864" spans="1:7" x14ac:dyDescent="0.25">
      <c r="A10864" s="4" t="s">
        <v>398</v>
      </c>
      <c r="B10864" s="5" t="s">
        <v>119</v>
      </c>
      <c r="C10864" s="5" t="s">
        <v>24</v>
      </c>
      <c r="D10864" s="6">
        <v>1131.2000000000003</v>
      </c>
      <c r="E10864" s="6">
        <v>1016.9061220000002</v>
      </c>
      <c r="F10864" s="7">
        <v>25.331018999999998</v>
      </c>
      <c r="G10864" s="7">
        <v>23.627096333333334</v>
      </c>
    </row>
    <row r="10865" spans="1:7" x14ac:dyDescent="0.25">
      <c r="A10865" s="4" t="s">
        <v>398</v>
      </c>
      <c r="B10865" s="5" t="s">
        <v>119</v>
      </c>
      <c r="C10865" s="5" t="s">
        <v>25</v>
      </c>
      <c r="D10865" s="6">
        <v>1140</v>
      </c>
      <c r="E10865" s="6">
        <v>1034.4806390000001</v>
      </c>
      <c r="F10865" s="7">
        <v>24.480670999999994</v>
      </c>
      <c r="G10865" s="7">
        <v>24.496613916666664</v>
      </c>
    </row>
    <row r="10866" spans="1:7" x14ac:dyDescent="0.25">
      <c r="A10866" s="4" t="s">
        <v>398</v>
      </c>
      <c r="B10866" s="5" t="s">
        <v>119</v>
      </c>
      <c r="C10866" s="5" t="s">
        <v>26</v>
      </c>
      <c r="D10866" s="6">
        <v>1149.7999999999997</v>
      </c>
      <c r="E10866" s="6">
        <v>1050.4125900000001</v>
      </c>
      <c r="F10866" s="7">
        <v>24.409139000000003</v>
      </c>
      <c r="G10866" s="7">
        <v>24.46841666666667</v>
      </c>
    </row>
    <row r="10867" spans="1:7" x14ac:dyDescent="0.25">
      <c r="A10867" s="4" t="s">
        <v>398</v>
      </c>
      <c r="B10867" s="5" t="s">
        <v>119</v>
      </c>
      <c r="C10867" s="5" t="s">
        <v>27</v>
      </c>
      <c r="D10867" s="6">
        <v>1161.3999999999996</v>
      </c>
      <c r="E10867" s="6">
        <v>1077.701746</v>
      </c>
      <c r="F10867" s="7">
        <v>24.436723000000001</v>
      </c>
      <c r="G10867" s="7">
        <v>23.440012833333338</v>
      </c>
    </row>
    <row r="10868" spans="1:7" x14ac:dyDescent="0.25">
      <c r="A10868" s="4" t="s">
        <v>398</v>
      </c>
      <c r="B10868" s="5" t="s">
        <v>119</v>
      </c>
      <c r="C10868" s="5" t="s">
        <v>28</v>
      </c>
      <c r="D10868" s="6">
        <v>1206.7999999999997</v>
      </c>
      <c r="E10868" s="6">
        <v>1113.0234109999997</v>
      </c>
      <c r="F10868" s="7">
        <v>27.176633999999989</v>
      </c>
      <c r="G10868" s="7">
        <v>28.434053000000002</v>
      </c>
    </row>
    <row r="10869" spans="1:7" x14ac:dyDescent="0.25">
      <c r="A10869" s="4" t="s">
        <v>398</v>
      </c>
      <c r="B10869" s="5" t="s">
        <v>119</v>
      </c>
      <c r="C10869" s="5" t="s">
        <v>29</v>
      </c>
      <c r="D10869" s="6">
        <v>1252.8999999999996</v>
      </c>
      <c r="E10869" s="6">
        <v>1165.2756759999995</v>
      </c>
      <c r="F10869" s="7">
        <v>26.791377999999995</v>
      </c>
      <c r="G10869" s="7">
        <v>24.708279750000006</v>
      </c>
    </row>
    <row r="10870" spans="1:7" x14ac:dyDescent="0.25">
      <c r="A10870" s="4" t="s">
        <v>398</v>
      </c>
      <c r="B10870" s="5" t="s">
        <v>119</v>
      </c>
      <c r="C10870" s="5" t="s">
        <v>30</v>
      </c>
      <c r="D10870" s="6">
        <v>1229.3999999999996</v>
      </c>
      <c r="E10870" s="6">
        <v>1124.8542109999996</v>
      </c>
      <c r="F10870" s="7">
        <v>24.564124</v>
      </c>
      <c r="G10870" s="7">
        <v>22.792410583333332</v>
      </c>
    </row>
    <row r="10871" spans="1:7" x14ac:dyDescent="0.25">
      <c r="A10871" s="4" t="s">
        <v>398</v>
      </c>
      <c r="B10871" s="5" t="s">
        <v>119</v>
      </c>
      <c r="C10871" s="5" t="s">
        <v>31</v>
      </c>
      <c r="D10871" s="6">
        <v>1171.6000000000001</v>
      </c>
      <c r="E10871" s="6">
        <v>1077.8854640000004</v>
      </c>
      <c r="F10871" s="7">
        <v>22.875650999999994</v>
      </c>
      <c r="G10871" s="7">
        <v>19.334717249999994</v>
      </c>
    </row>
    <row r="10872" spans="1:7" x14ac:dyDescent="0.25">
      <c r="A10872" s="4" t="s">
        <v>398</v>
      </c>
      <c r="B10872" s="5" t="s">
        <v>119</v>
      </c>
      <c r="C10872" s="5" t="s">
        <v>32</v>
      </c>
      <c r="D10872" s="6">
        <v>1097.7999999999997</v>
      </c>
      <c r="E10872" s="6">
        <v>1013.1384429999999</v>
      </c>
      <c r="F10872" s="7">
        <v>21.405820000000009</v>
      </c>
      <c r="G10872" s="7">
        <v>18.905657083333335</v>
      </c>
    </row>
    <row r="10873" spans="1:7" x14ac:dyDescent="0.25">
      <c r="A10873" s="4" t="s">
        <v>398</v>
      </c>
      <c r="B10873" s="5" t="s">
        <v>120</v>
      </c>
      <c r="C10873" s="5" t="s">
        <v>9</v>
      </c>
      <c r="D10873" s="6">
        <v>1024.3999999999996</v>
      </c>
      <c r="E10873" s="6">
        <v>944.76081099999988</v>
      </c>
      <c r="F10873" s="7">
        <v>20.806057000000003</v>
      </c>
      <c r="G10873" s="7">
        <v>19.65443491666667</v>
      </c>
    </row>
    <row r="10874" spans="1:7" x14ac:dyDescent="0.25">
      <c r="A10874" s="4" t="s">
        <v>398</v>
      </c>
      <c r="B10874" s="5" t="s">
        <v>120</v>
      </c>
      <c r="C10874" s="5" t="s">
        <v>10</v>
      </c>
      <c r="D10874" s="6">
        <v>972.89999999999975</v>
      </c>
      <c r="E10874" s="6">
        <v>911.27744699999982</v>
      </c>
      <c r="F10874" s="7">
        <v>19.860871000000003</v>
      </c>
      <c r="G10874" s="7">
        <v>19.725139750000004</v>
      </c>
    </row>
    <row r="10875" spans="1:7" x14ac:dyDescent="0.25">
      <c r="A10875" s="4" t="s">
        <v>398</v>
      </c>
      <c r="B10875" s="5" t="s">
        <v>120</v>
      </c>
      <c r="C10875" s="5" t="s">
        <v>11</v>
      </c>
      <c r="D10875" s="6">
        <v>957.29999999999984</v>
      </c>
      <c r="E10875" s="6">
        <v>876.50894600000004</v>
      </c>
      <c r="F10875" s="7">
        <v>19.886654000000004</v>
      </c>
      <c r="G10875" s="7">
        <v>19.067774249999999</v>
      </c>
    </row>
    <row r="10876" spans="1:7" x14ac:dyDescent="0.25">
      <c r="A10876" s="4" t="s">
        <v>398</v>
      </c>
      <c r="B10876" s="5" t="s">
        <v>120</v>
      </c>
      <c r="C10876" s="5" t="s">
        <v>12</v>
      </c>
      <c r="D10876" s="6">
        <v>943.39999999999975</v>
      </c>
      <c r="E10876" s="6">
        <v>883.46029899999974</v>
      </c>
      <c r="F10876" s="7">
        <v>19.780701000000004</v>
      </c>
      <c r="G10876" s="7">
        <v>18.141842583333336</v>
      </c>
    </row>
    <row r="10877" spans="1:7" x14ac:dyDescent="0.25">
      <c r="A10877" s="4" t="s">
        <v>398</v>
      </c>
      <c r="B10877" s="5" t="s">
        <v>120</v>
      </c>
      <c r="C10877" s="5" t="s">
        <v>13</v>
      </c>
      <c r="D10877" s="6">
        <v>948.60000000000014</v>
      </c>
      <c r="E10877" s="6">
        <v>894.56024500000001</v>
      </c>
      <c r="F10877" s="7">
        <v>19.954198999999999</v>
      </c>
      <c r="G10877" s="7">
        <v>19.351970666666663</v>
      </c>
    </row>
    <row r="10878" spans="1:7" x14ac:dyDescent="0.25">
      <c r="A10878" s="4" t="s">
        <v>398</v>
      </c>
      <c r="B10878" s="5" t="s">
        <v>120</v>
      </c>
      <c r="C10878" s="5" t="s">
        <v>14</v>
      </c>
      <c r="D10878" s="6">
        <v>967.89999999999975</v>
      </c>
      <c r="E10878" s="6">
        <v>913.31473600000004</v>
      </c>
      <c r="F10878" s="7">
        <v>19.774473000000004</v>
      </c>
      <c r="G10878" s="7">
        <v>18.833719083333335</v>
      </c>
    </row>
    <row r="10879" spans="1:7" x14ac:dyDescent="0.25">
      <c r="A10879" s="4" t="s">
        <v>398</v>
      </c>
      <c r="B10879" s="5" t="s">
        <v>120</v>
      </c>
      <c r="C10879" s="5" t="s">
        <v>15</v>
      </c>
      <c r="D10879" s="6">
        <v>1010.5</v>
      </c>
      <c r="E10879" s="6">
        <v>953.90723299999991</v>
      </c>
      <c r="F10879" s="7">
        <v>21.533846999999994</v>
      </c>
      <c r="G10879" s="7">
        <v>18.113238083333332</v>
      </c>
    </row>
    <row r="10880" spans="1:7" x14ac:dyDescent="0.25">
      <c r="A10880" s="4" t="s">
        <v>398</v>
      </c>
      <c r="B10880" s="5" t="s">
        <v>120</v>
      </c>
      <c r="C10880" s="5" t="s">
        <v>16</v>
      </c>
      <c r="D10880" s="6">
        <v>1078.1000000000001</v>
      </c>
      <c r="E10880" s="6">
        <v>1031.2809049999996</v>
      </c>
      <c r="F10880" s="7">
        <v>22.009219000000002</v>
      </c>
      <c r="G10880" s="7">
        <v>19.106262749999999</v>
      </c>
    </row>
    <row r="10881" spans="1:7" x14ac:dyDescent="0.25">
      <c r="A10881" s="4" t="s">
        <v>398</v>
      </c>
      <c r="B10881" s="5" t="s">
        <v>120</v>
      </c>
      <c r="C10881" s="5" t="s">
        <v>17</v>
      </c>
      <c r="D10881" s="6">
        <v>1142.2999999999997</v>
      </c>
      <c r="E10881" s="6">
        <v>1082.2364660000001</v>
      </c>
      <c r="F10881" s="7">
        <v>22.795901000000001</v>
      </c>
      <c r="G10881" s="7">
        <v>21.56270825</v>
      </c>
    </row>
    <row r="10882" spans="1:7" x14ac:dyDescent="0.25">
      <c r="A10882" s="4" t="s">
        <v>398</v>
      </c>
      <c r="B10882" s="5" t="s">
        <v>120</v>
      </c>
      <c r="C10882" s="5" t="s">
        <v>18</v>
      </c>
      <c r="D10882" s="6">
        <v>1189.1000000000001</v>
      </c>
      <c r="E10882" s="6">
        <v>1121.2947339999996</v>
      </c>
      <c r="F10882" s="7">
        <v>23.884760999999997</v>
      </c>
      <c r="G10882" s="7">
        <v>24.701133249999998</v>
      </c>
    </row>
    <row r="10883" spans="1:7" x14ac:dyDescent="0.25">
      <c r="A10883" s="4" t="s">
        <v>398</v>
      </c>
      <c r="B10883" s="5" t="s">
        <v>120</v>
      </c>
      <c r="C10883" s="5" t="s">
        <v>19</v>
      </c>
      <c r="D10883" s="6">
        <v>1178.8999999999996</v>
      </c>
      <c r="E10883" s="6">
        <v>1112.1231079999998</v>
      </c>
      <c r="F10883" s="7">
        <v>24.581733999999997</v>
      </c>
      <c r="G10883" s="7">
        <v>22.03442191666667</v>
      </c>
    </row>
    <row r="10884" spans="1:7" x14ac:dyDescent="0.25">
      <c r="A10884" s="4" t="s">
        <v>398</v>
      </c>
      <c r="B10884" s="5" t="s">
        <v>120</v>
      </c>
      <c r="C10884" s="5" t="s">
        <v>20</v>
      </c>
      <c r="D10884" s="6">
        <v>1144.7999999999997</v>
      </c>
      <c r="E10884" s="6">
        <v>1104.0545019999997</v>
      </c>
      <c r="F10884" s="7">
        <v>23.847457999999992</v>
      </c>
      <c r="G10884" s="7">
        <v>23.261984500000001</v>
      </c>
    </row>
    <row r="10885" spans="1:7" x14ac:dyDescent="0.25">
      <c r="A10885" s="4" t="s">
        <v>398</v>
      </c>
      <c r="B10885" s="5" t="s">
        <v>120</v>
      </c>
      <c r="C10885" s="5" t="s">
        <v>21</v>
      </c>
      <c r="D10885" s="6">
        <v>1127.6000000000001</v>
      </c>
      <c r="E10885" s="6">
        <v>1085.2360790000002</v>
      </c>
      <c r="F10885" s="7">
        <v>23.531848999999998</v>
      </c>
      <c r="G10885" s="7">
        <v>21.00124116666667</v>
      </c>
    </row>
    <row r="10886" spans="1:7" x14ac:dyDescent="0.25">
      <c r="A10886" s="4" t="s">
        <v>398</v>
      </c>
      <c r="B10886" s="5" t="s">
        <v>120</v>
      </c>
      <c r="C10886" s="5" t="s">
        <v>22</v>
      </c>
      <c r="D10886" s="6">
        <v>1117.2999999999997</v>
      </c>
      <c r="E10886" s="6">
        <v>1054.4995369999997</v>
      </c>
      <c r="F10886" s="7">
        <v>22.713894</v>
      </c>
      <c r="G10886" s="7">
        <v>23.035623416666663</v>
      </c>
    </row>
    <row r="10887" spans="1:7" x14ac:dyDescent="0.25">
      <c r="A10887" s="4" t="s">
        <v>398</v>
      </c>
      <c r="B10887" s="5" t="s">
        <v>120</v>
      </c>
      <c r="C10887" s="5" t="s">
        <v>23</v>
      </c>
      <c r="D10887" s="6">
        <v>1107.1000000000001</v>
      </c>
      <c r="E10887" s="6">
        <v>1042.4988689999998</v>
      </c>
      <c r="F10887" s="7">
        <v>22.059266000000001</v>
      </c>
      <c r="G10887" s="7">
        <v>22.617842666666668</v>
      </c>
    </row>
    <row r="10888" spans="1:7" x14ac:dyDescent="0.25">
      <c r="A10888" s="4" t="s">
        <v>398</v>
      </c>
      <c r="B10888" s="5" t="s">
        <v>120</v>
      </c>
      <c r="C10888" s="5" t="s">
        <v>24</v>
      </c>
      <c r="D10888" s="6">
        <v>1099.2999999999997</v>
      </c>
      <c r="E10888" s="6">
        <v>1027.0581520000001</v>
      </c>
      <c r="F10888" s="7">
        <v>21.762357000000005</v>
      </c>
      <c r="G10888" s="7">
        <v>21.569052249999999</v>
      </c>
    </row>
    <row r="10889" spans="1:7" x14ac:dyDescent="0.25">
      <c r="A10889" s="4" t="s">
        <v>398</v>
      </c>
      <c r="B10889" s="5" t="s">
        <v>120</v>
      </c>
      <c r="C10889" s="5" t="s">
        <v>25</v>
      </c>
      <c r="D10889" s="6">
        <v>1115.5</v>
      </c>
      <c r="E10889" s="6">
        <v>1044.8290810000003</v>
      </c>
      <c r="F10889" s="7">
        <v>22.311442999999993</v>
      </c>
      <c r="G10889" s="7">
        <v>21.132424583333336</v>
      </c>
    </row>
    <row r="10890" spans="1:7" x14ac:dyDescent="0.25">
      <c r="A10890" s="4" t="s">
        <v>398</v>
      </c>
      <c r="B10890" s="5" t="s">
        <v>120</v>
      </c>
      <c r="C10890" s="5" t="s">
        <v>26</v>
      </c>
      <c r="D10890" s="6">
        <v>1142.7000000000003</v>
      </c>
      <c r="E10890" s="6">
        <v>1051.1537869999997</v>
      </c>
      <c r="F10890" s="7">
        <v>22.763146999999996</v>
      </c>
      <c r="G10890" s="7">
        <v>20.978832000000004</v>
      </c>
    </row>
    <row r="10891" spans="1:7" x14ac:dyDescent="0.25">
      <c r="A10891" s="4" t="s">
        <v>398</v>
      </c>
      <c r="B10891" s="5" t="s">
        <v>120</v>
      </c>
      <c r="C10891" s="5" t="s">
        <v>27</v>
      </c>
      <c r="D10891" s="6">
        <v>1159.3999999999996</v>
      </c>
      <c r="E10891" s="6">
        <v>1055.3032350000001</v>
      </c>
      <c r="F10891" s="7">
        <v>22.839093000000005</v>
      </c>
      <c r="G10891" s="7">
        <v>21.679123499999999</v>
      </c>
    </row>
    <row r="10892" spans="1:7" x14ac:dyDescent="0.25">
      <c r="A10892" s="4" t="s">
        <v>398</v>
      </c>
      <c r="B10892" s="5" t="s">
        <v>120</v>
      </c>
      <c r="C10892" s="5" t="s">
        <v>28</v>
      </c>
      <c r="D10892" s="6">
        <v>1188.6000000000001</v>
      </c>
      <c r="E10892" s="6">
        <v>1083.3233360000002</v>
      </c>
      <c r="F10892" s="7">
        <v>24.816306999999998</v>
      </c>
      <c r="G10892" s="7">
        <v>44.848595166666676</v>
      </c>
    </row>
    <row r="10893" spans="1:7" x14ac:dyDescent="0.25">
      <c r="A10893" s="4" t="s">
        <v>398</v>
      </c>
      <c r="B10893" s="5" t="s">
        <v>120</v>
      </c>
      <c r="C10893" s="5" t="s">
        <v>29</v>
      </c>
      <c r="D10893" s="6">
        <v>1230.3999999999996</v>
      </c>
      <c r="E10893" s="6">
        <v>1105.4279079999994</v>
      </c>
      <c r="F10893" s="7">
        <v>25.318216000000007</v>
      </c>
      <c r="G10893" s="7">
        <v>24.044105666666663</v>
      </c>
    </row>
    <row r="10894" spans="1:7" x14ac:dyDescent="0.25">
      <c r="A10894" s="4" t="s">
        <v>398</v>
      </c>
      <c r="B10894" s="5" t="s">
        <v>120</v>
      </c>
      <c r="C10894" s="5" t="s">
        <v>30</v>
      </c>
      <c r="D10894" s="6">
        <v>1214.5</v>
      </c>
      <c r="E10894" s="6">
        <v>1105.5776799999996</v>
      </c>
      <c r="F10894" s="7">
        <v>23.707523000000005</v>
      </c>
      <c r="G10894" s="7">
        <v>22.238262999999996</v>
      </c>
    </row>
    <row r="10895" spans="1:7" x14ac:dyDescent="0.25">
      <c r="A10895" s="4" t="s">
        <v>398</v>
      </c>
      <c r="B10895" s="5" t="s">
        <v>120</v>
      </c>
      <c r="C10895" s="5" t="s">
        <v>31</v>
      </c>
      <c r="D10895" s="6">
        <v>1181.7000000000003</v>
      </c>
      <c r="E10895" s="6">
        <v>1092.5362390000003</v>
      </c>
      <c r="F10895" s="7">
        <v>22.154681000000007</v>
      </c>
      <c r="G10895" s="7">
        <v>19.587165833333334</v>
      </c>
    </row>
    <row r="10896" spans="1:7" x14ac:dyDescent="0.25">
      <c r="A10896" s="4" t="s">
        <v>398</v>
      </c>
      <c r="B10896" s="5" t="s">
        <v>120</v>
      </c>
      <c r="C10896" s="5" t="s">
        <v>32</v>
      </c>
      <c r="D10896" s="6">
        <v>1125</v>
      </c>
      <c r="E10896" s="6">
        <v>1052.7866129999995</v>
      </c>
      <c r="F10896" s="7">
        <v>21.0501</v>
      </c>
      <c r="G10896" s="7">
        <v>19.31279975</v>
      </c>
    </row>
    <row r="10897" spans="1:7" x14ac:dyDescent="0.25">
      <c r="A10897" s="4" t="s">
        <v>398</v>
      </c>
      <c r="B10897" s="5" t="s">
        <v>121</v>
      </c>
      <c r="C10897" s="5" t="s">
        <v>9</v>
      </c>
      <c r="D10897" s="6">
        <v>1117</v>
      </c>
      <c r="E10897" s="6">
        <v>1015.6142139999999</v>
      </c>
      <c r="F10897" s="7">
        <v>19.711407000000005</v>
      </c>
      <c r="G10897" s="7">
        <v>18.719390666666666</v>
      </c>
    </row>
    <row r="10898" spans="1:7" x14ac:dyDescent="0.25">
      <c r="A10898" s="4" t="s">
        <v>398</v>
      </c>
      <c r="B10898" s="5" t="s">
        <v>121</v>
      </c>
      <c r="C10898" s="5" t="s">
        <v>10</v>
      </c>
      <c r="D10898" s="6">
        <v>1108.3999999999996</v>
      </c>
      <c r="E10898" s="6">
        <v>988.16097799999989</v>
      </c>
      <c r="F10898" s="7">
        <v>19.682874000000002</v>
      </c>
      <c r="G10898" s="7">
        <v>18.821524750000002</v>
      </c>
    </row>
    <row r="10899" spans="1:7" x14ac:dyDescent="0.25">
      <c r="A10899" s="4" t="s">
        <v>398</v>
      </c>
      <c r="B10899" s="5" t="s">
        <v>121</v>
      </c>
      <c r="C10899" s="5" t="s">
        <v>11</v>
      </c>
      <c r="D10899" s="6">
        <v>1123.7999999999997</v>
      </c>
      <c r="E10899" s="6">
        <v>1038.5691939999997</v>
      </c>
      <c r="F10899" s="7">
        <v>19.776016000000002</v>
      </c>
      <c r="G10899" s="7">
        <v>18.952450000000002</v>
      </c>
    </row>
    <row r="10900" spans="1:7" x14ac:dyDescent="0.25">
      <c r="A10900" s="4" t="s">
        <v>398</v>
      </c>
      <c r="B10900" s="5" t="s">
        <v>121</v>
      </c>
      <c r="C10900" s="5" t="s">
        <v>12</v>
      </c>
      <c r="D10900" s="6">
        <v>1153.7000000000003</v>
      </c>
      <c r="E10900" s="6">
        <v>1080.7744630000002</v>
      </c>
      <c r="F10900" s="7">
        <v>19.439326000000001</v>
      </c>
      <c r="G10900" s="7">
        <v>22.056995833333335</v>
      </c>
    </row>
    <row r="10901" spans="1:7" x14ac:dyDescent="0.25">
      <c r="A10901" s="4" t="s">
        <v>398</v>
      </c>
      <c r="B10901" s="5" t="s">
        <v>121</v>
      </c>
      <c r="C10901" s="5" t="s">
        <v>13</v>
      </c>
      <c r="D10901" s="6">
        <v>1202.2000000000003</v>
      </c>
      <c r="E10901" s="6">
        <v>1127.6257449999996</v>
      </c>
      <c r="F10901" s="7">
        <v>19.659207000000006</v>
      </c>
      <c r="G10901" s="7">
        <v>20.314929083333332</v>
      </c>
    </row>
    <row r="10902" spans="1:7" x14ac:dyDescent="0.25">
      <c r="A10902" s="4" t="s">
        <v>398</v>
      </c>
      <c r="B10902" s="5" t="s">
        <v>121</v>
      </c>
      <c r="C10902" s="5" t="s">
        <v>14</v>
      </c>
      <c r="D10902" s="6">
        <v>1278.2000000000003</v>
      </c>
      <c r="E10902" s="6">
        <v>1198.5125210000001</v>
      </c>
      <c r="F10902" s="7">
        <v>20.373276999999998</v>
      </c>
      <c r="G10902" s="7">
        <v>19.029383083333336</v>
      </c>
    </row>
    <row r="10903" spans="1:7" x14ac:dyDescent="0.25">
      <c r="A10903" s="4" t="s">
        <v>398</v>
      </c>
      <c r="B10903" s="5" t="s">
        <v>121</v>
      </c>
      <c r="C10903" s="5" t="s">
        <v>15</v>
      </c>
      <c r="D10903" s="6">
        <v>1369.7000000000003</v>
      </c>
      <c r="E10903" s="6">
        <v>1296.1391719999999</v>
      </c>
      <c r="F10903" s="7">
        <v>20.680103000000003</v>
      </c>
      <c r="G10903" s="7">
        <v>19.536149666666667</v>
      </c>
    </row>
    <row r="10904" spans="1:7" x14ac:dyDescent="0.25">
      <c r="A10904" s="4" t="s">
        <v>398</v>
      </c>
      <c r="B10904" s="5" t="s">
        <v>121</v>
      </c>
      <c r="C10904" s="5" t="s">
        <v>16</v>
      </c>
      <c r="D10904" s="6">
        <v>1498.8999999999999</v>
      </c>
      <c r="E10904" s="6">
        <v>1410.8734779999997</v>
      </c>
      <c r="F10904" s="7">
        <v>21.263642999999998</v>
      </c>
      <c r="G10904" s="7">
        <v>22.941351083333338</v>
      </c>
    </row>
    <row r="10905" spans="1:7" x14ac:dyDescent="0.25">
      <c r="A10905" s="4" t="s">
        <v>398</v>
      </c>
      <c r="B10905" s="5" t="s">
        <v>121</v>
      </c>
      <c r="C10905" s="5" t="s">
        <v>17</v>
      </c>
      <c r="D10905" s="6">
        <v>1613.6</v>
      </c>
      <c r="E10905" s="6">
        <v>1548.1905429999995</v>
      </c>
      <c r="F10905" s="7">
        <v>23.363820000000004</v>
      </c>
      <c r="G10905" s="7">
        <v>31.473751083333333</v>
      </c>
    </row>
    <row r="10906" spans="1:7" x14ac:dyDescent="0.25">
      <c r="A10906" s="4" t="s">
        <v>398</v>
      </c>
      <c r="B10906" s="5" t="s">
        <v>121</v>
      </c>
      <c r="C10906" s="5" t="s">
        <v>18</v>
      </c>
      <c r="D10906" s="6">
        <v>1636.2000000000003</v>
      </c>
      <c r="E10906" s="6">
        <v>1557.5429559999998</v>
      </c>
      <c r="F10906" s="7">
        <v>24.107516000000007</v>
      </c>
      <c r="G10906" s="7">
        <v>26.810532666666667</v>
      </c>
    </row>
    <row r="10907" spans="1:7" x14ac:dyDescent="0.25">
      <c r="A10907" s="4" t="s">
        <v>398</v>
      </c>
      <c r="B10907" s="5" t="s">
        <v>121</v>
      </c>
      <c r="C10907" s="5" t="s">
        <v>19</v>
      </c>
      <c r="D10907" s="6">
        <v>1568.6</v>
      </c>
      <c r="E10907" s="6">
        <v>1509.2457689999999</v>
      </c>
      <c r="F10907" s="7">
        <v>24.481086000000001</v>
      </c>
      <c r="G10907" s="7">
        <v>23.953391916666668</v>
      </c>
    </row>
    <row r="10908" spans="1:7" x14ac:dyDescent="0.25">
      <c r="A10908" s="4" t="s">
        <v>398</v>
      </c>
      <c r="B10908" s="5" t="s">
        <v>121</v>
      </c>
      <c r="C10908" s="5" t="s">
        <v>20</v>
      </c>
      <c r="D10908" s="6">
        <v>1505.2000000000003</v>
      </c>
      <c r="E10908" s="6">
        <v>1443.2301019999995</v>
      </c>
      <c r="F10908" s="7">
        <v>24.597362000000004</v>
      </c>
      <c r="G10908" s="7">
        <v>23.245759833333342</v>
      </c>
    </row>
    <row r="10909" spans="1:7" x14ac:dyDescent="0.25">
      <c r="A10909" s="4" t="s">
        <v>398</v>
      </c>
      <c r="B10909" s="5" t="s">
        <v>121</v>
      </c>
      <c r="C10909" s="5" t="s">
        <v>21</v>
      </c>
      <c r="D10909" s="6">
        <v>1458.2000000000003</v>
      </c>
      <c r="E10909" s="6">
        <v>1383.667909</v>
      </c>
      <c r="F10909" s="7">
        <v>24.584492000000001</v>
      </c>
      <c r="G10909" s="7">
        <v>25.294085749999997</v>
      </c>
    </row>
    <row r="10910" spans="1:7" x14ac:dyDescent="0.25">
      <c r="A10910" s="4" t="s">
        <v>398</v>
      </c>
      <c r="B10910" s="5" t="s">
        <v>121</v>
      </c>
      <c r="C10910" s="5" t="s">
        <v>22</v>
      </c>
      <c r="D10910" s="6">
        <v>1404.2000000000003</v>
      </c>
      <c r="E10910" s="6">
        <v>1349.0040509999997</v>
      </c>
      <c r="F10910" s="7">
        <v>23.912966999999998</v>
      </c>
      <c r="G10910" s="7">
        <v>24.272736916666666</v>
      </c>
    </row>
    <row r="10911" spans="1:7" x14ac:dyDescent="0.25">
      <c r="A10911" s="4" t="s">
        <v>398</v>
      </c>
      <c r="B10911" s="5" t="s">
        <v>121</v>
      </c>
      <c r="C10911" s="5" t="s">
        <v>23</v>
      </c>
      <c r="D10911" s="6">
        <v>1358.2999999999997</v>
      </c>
      <c r="E10911" s="6">
        <v>1299.401251</v>
      </c>
      <c r="F10911" s="7">
        <v>23.403572000000004</v>
      </c>
      <c r="G10911" s="7">
        <v>22.705364499999998</v>
      </c>
    </row>
    <row r="10912" spans="1:7" x14ac:dyDescent="0.25">
      <c r="A10912" s="4" t="s">
        <v>398</v>
      </c>
      <c r="B10912" s="5" t="s">
        <v>121</v>
      </c>
      <c r="C10912" s="5" t="s">
        <v>24</v>
      </c>
      <c r="D10912" s="6">
        <v>1334.2999999999997</v>
      </c>
      <c r="E10912" s="6">
        <v>1248.6068169999994</v>
      </c>
      <c r="F10912" s="7">
        <v>23.207206000000003</v>
      </c>
      <c r="G10912" s="7">
        <v>22.913372666666664</v>
      </c>
    </row>
    <row r="10913" spans="1:7" x14ac:dyDescent="0.25">
      <c r="A10913" s="4" t="s">
        <v>398</v>
      </c>
      <c r="B10913" s="5" t="s">
        <v>121</v>
      </c>
      <c r="C10913" s="5" t="s">
        <v>25</v>
      </c>
      <c r="D10913" s="6">
        <v>1346.2000000000003</v>
      </c>
      <c r="E10913" s="6">
        <v>1232.5659969999995</v>
      </c>
      <c r="F10913" s="7">
        <v>23.701727999999999</v>
      </c>
      <c r="G10913" s="7">
        <v>22.39995175</v>
      </c>
    </row>
    <row r="10914" spans="1:7" x14ac:dyDescent="0.25">
      <c r="A10914" s="4" t="s">
        <v>398</v>
      </c>
      <c r="B10914" s="5" t="s">
        <v>121</v>
      </c>
      <c r="C10914" s="5" t="s">
        <v>26</v>
      </c>
      <c r="D10914" s="6">
        <v>1388.5</v>
      </c>
      <c r="E10914" s="6">
        <v>1294.0101659999998</v>
      </c>
      <c r="F10914" s="7">
        <v>24.081622999999997</v>
      </c>
      <c r="G10914" s="7">
        <v>24.438188249999993</v>
      </c>
    </row>
    <row r="10915" spans="1:7" x14ac:dyDescent="0.25">
      <c r="A10915" s="4" t="s">
        <v>398</v>
      </c>
      <c r="B10915" s="5" t="s">
        <v>121</v>
      </c>
      <c r="C10915" s="5" t="s">
        <v>27</v>
      </c>
      <c r="D10915" s="6">
        <v>1453.7000000000003</v>
      </c>
      <c r="E10915" s="6">
        <v>1292.9760819999995</v>
      </c>
      <c r="F10915" s="7">
        <v>26.712048000000003</v>
      </c>
      <c r="G10915" s="7">
        <v>26.005450249999999</v>
      </c>
    </row>
    <row r="10916" spans="1:7" x14ac:dyDescent="0.25">
      <c r="A10916" s="4" t="s">
        <v>398</v>
      </c>
      <c r="B10916" s="5" t="s">
        <v>121</v>
      </c>
      <c r="C10916" s="5" t="s">
        <v>28</v>
      </c>
      <c r="D10916" s="6">
        <v>1527.8999999999999</v>
      </c>
      <c r="E10916" s="6">
        <v>1360.3765199999998</v>
      </c>
      <c r="F10916" s="7">
        <v>36.433930999999994</v>
      </c>
      <c r="G10916" s="7">
        <v>32.533861916666659</v>
      </c>
    </row>
    <row r="10917" spans="1:7" x14ac:dyDescent="0.25">
      <c r="A10917" s="4" t="s">
        <v>398</v>
      </c>
      <c r="B10917" s="5" t="s">
        <v>121</v>
      </c>
      <c r="C10917" s="5" t="s">
        <v>29</v>
      </c>
      <c r="D10917" s="6">
        <v>1652</v>
      </c>
      <c r="E10917" s="6">
        <v>1546.9884790000001</v>
      </c>
      <c r="F10917" s="7">
        <v>45.194387000000006</v>
      </c>
      <c r="G10917" s="7">
        <v>60.318343833333323</v>
      </c>
    </row>
    <row r="10918" spans="1:7" x14ac:dyDescent="0.25">
      <c r="A10918" s="4" t="s">
        <v>398</v>
      </c>
      <c r="B10918" s="5" t="s">
        <v>121</v>
      </c>
      <c r="C10918" s="5" t="s">
        <v>30</v>
      </c>
      <c r="D10918" s="6">
        <v>1639.7999999999995</v>
      </c>
      <c r="E10918" s="6">
        <v>1539.8095189999999</v>
      </c>
      <c r="F10918" s="7">
        <v>37.699736000000001</v>
      </c>
      <c r="G10918" s="7">
        <v>65.360298000000014</v>
      </c>
    </row>
    <row r="10919" spans="1:7" x14ac:dyDescent="0.25">
      <c r="A10919" s="4" t="s">
        <v>398</v>
      </c>
      <c r="B10919" s="5" t="s">
        <v>121</v>
      </c>
      <c r="C10919" s="5" t="s">
        <v>31</v>
      </c>
      <c r="D10919" s="6">
        <v>1596.5</v>
      </c>
      <c r="E10919" s="6">
        <v>1554.1527219999998</v>
      </c>
      <c r="F10919" s="7">
        <v>29.009329000000001</v>
      </c>
      <c r="G10919" s="7">
        <v>30.390835499999998</v>
      </c>
    </row>
    <row r="10920" spans="1:7" x14ac:dyDescent="0.25">
      <c r="A10920" s="4" t="s">
        <v>398</v>
      </c>
      <c r="B10920" s="5" t="s">
        <v>121</v>
      </c>
      <c r="C10920" s="5" t="s">
        <v>32</v>
      </c>
      <c r="D10920" s="6">
        <v>1544.7000000000003</v>
      </c>
      <c r="E10920" s="6">
        <v>1511.7510909999996</v>
      </c>
      <c r="F10920" s="7">
        <v>25.652224</v>
      </c>
      <c r="G10920" s="7">
        <v>28.805580499999998</v>
      </c>
    </row>
    <row r="10921" spans="1:7" x14ac:dyDescent="0.25">
      <c r="A10921" s="4" t="s">
        <v>398</v>
      </c>
      <c r="B10921" s="5" t="s">
        <v>122</v>
      </c>
      <c r="C10921" s="5" t="s">
        <v>9</v>
      </c>
      <c r="D10921" s="6">
        <v>1543.6</v>
      </c>
      <c r="E10921" s="6">
        <v>1503.4057889999997</v>
      </c>
      <c r="F10921" s="7">
        <v>25.394945</v>
      </c>
      <c r="G10921" s="7">
        <v>28.938038499999998</v>
      </c>
    </row>
    <row r="10922" spans="1:7" x14ac:dyDescent="0.25">
      <c r="A10922" s="4" t="s">
        <v>398</v>
      </c>
      <c r="B10922" s="5" t="s">
        <v>122</v>
      </c>
      <c r="C10922" s="5" t="s">
        <v>10</v>
      </c>
      <c r="D10922" s="6">
        <v>1553.2999999999995</v>
      </c>
      <c r="E10922" s="6">
        <v>1501.9721019999995</v>
      </c>
      <c r="F10922" s="7">
        <v>25.434320999999994</v>
      </c>
      <c r="G10922" s="7">
        <v>32.162585249999999</v>
      </c>
    </row>
    <row r="10923" spans="1:7" x14ac:dyDescent="0.25">
      <c r="A10923" s="4" t="s">
        <v>398</v>
      </c>
      <c r="B10923" s="5" t="s">
        <v>122</v>
      </c>
      <c r="C10923" s="5" t="s">
        <v>11</v>
      </c>
      <c r="D10923" s="6">
        <v>1583.7999999999995</v>
      </c>
      <c r="E10923" s="6">
        <v>1545.8947789999997</v>
      </c>
      <c r="F10923" s="7">
        <v>25.444524000000005</v>
      </c>
      <c r="G10923" s="7">
        <v>26.825029833333332</v>
      </c>
    </row>
    <row r="10924" spans="1:7" x14ac:dyDescent="0.25">
      <c r="A10924" s="4" t="s">
        <v>398</v>
      </c>
      <c r="B10924" s="5" t="s">
        <v>122</v>
      </c>
      <c r="C10924" s="5" t="s">
        <v>12</v>
      </c>
      <c r="D10924" s="6">
        <v>1644.5</v>
      </c>
      <c r="E10924" s="6">
        <v>1586.2185690000001</v>
      </c>
      <c r="F10924" s="7">
        <v>25.952104999999992</v>
      </c>
      <c r="G10924" s="7">
        <v>28.105585083333331</v>
      </c>
    </row>
    <row r="10925" spans="1:7" x14ac:dyDescent="0.25">
      <c r="A10925" s="4" t="s">
        <v>398</v>
      </c>
      <c r="B10925" s="5" t="s">
        <v>122</v>
      </c>
      <c r="C10925" s="5" t="s">
        <v>13</v>
      </c>
      <c r="D10925" s="6">
        <v>1721.7000000000003</v>
      </c>
      <c r="E10925" s="6">
        <v>1660.3483209999999</v>
      </c>
      <c r="F10925" s="7">
        <v>29.683462999999985</v>
      </c>
      <c r="G10925" s="7">
        <v>31.884582249999998</v>
      </c>
    </row>
    <row r="10926" spans="1:7" x14ac:dyDescent="0.25">
      <c r="A10926" s="4" t="s">
        <v>398</v>
      </c>
      <c r="B10926" s="5" t="s">
        <v>122</v>
      </c>
      <c r="C10926" s="5" t="s">
        <v>14</v>
      </c>
      <c r="D10926" s="6">
        <v>1857.4</v>
      </c>
      <c r="E10926" s="6">
        <v>1731.2444309999998</v>
      </c>
      <c r="F10926" s="7">
        <v>36.636205000000004</v>
      </c>
      <c r="G10926" s="7">
        <v>30.055854249999999</v>
      </c>
    </row>
    <row r="10927" spans="1:7" x14ac:dyDescent="0.25">
      <c r="A10927" s="4" t="s">
        <v>398</v>
      </c>
      <c r="B10927" s="5" t="s">
        <v>122</v>
      </c>
      <c r="C10927" s="5" t="s">
        <v>15</v>
      </c>
      <c r="D10927" s="6">
        <v>2050</v>
      </c>
      <c r="E10927" s="6">
        <v>1945.642885</v>
      </c>
      <c r="F10927" s="7">
        <v>57.144506</v>
      </c>
      <c r="G10927" s="7">
        <v>52.768406833333337</v>
      </c>
    </row>
    <row r="10928" spans="1:7" x14ac:dyDescent="0.25">
      <c r="A10928" s="4" t="s">
        <v>398</v>
      </c>
      <c r="B10928" s="5" t="s">
        <v>122</v>
      </c>
      <c r="C10928" s="5" t="s">
        <v>16</v>
      </c>
      <c r="D10928" s="6">
        <v>2133.2999999999993</v>
      </c>
      <c r="E10928" s="6">
        <v>1987.0654420000001</v>
      </c>
      <c r="F10928" s="7">
        <v>60.861806999999978</v>
      </c>
      <c r="G10928" s="7">
        <v>72.765514083333329</v>
      </c>
    </row>
    <row r="10929" spans="1:7" x14ac:dyDescent="0.25">
      <c r="A10929" s="4" t="s">
        <v>398</v>
      </c>
      <c r="B10929" s="5" t="s">
        <v>122</v>
      </c>
      <c r="C10929" s="5" t="s">
        <v>17</v>
      </c>
      <c r="D10929" s="6">
        <v>2005.9</v>
      </c>
      <c r="E10929" s="6">
        <v>1931.6727030000004</v>
      </c>
      <c r="F10929" s="7">
        <v>43.811522999999994</v>
      </c>
      <c r="G10929" s="7">
        <v>27.755675749999995</v>
      </c>
    </row>
    <row r="10930" spans="1:7" x14ac:dyDescent="0.25">
      <c r="A10930" s="4" t="s">
        <v>398</v>
      </c>
      <c r="B10930" s="5" t="s">
        <v>122</v>
      </c>
      <c r="C10930" s="5" t="s">
        <v>18</v>
      </c>
      <c r="D10930" s="6">
        <v>1860.2999999999995</v>
      </c>
      <c r="E10930" s="6">
        <v>1782.146416</v>
      </c>
      <c r="F10930" s="7">
        <v>40.726581999999986</v>
      </c>
      <c r="G10930" s="7">
        <v>28.837195666666666</v>
      </c>
    </row>
    <row r="10931" spans="1:7" x14ac:dyDescent="0.25">
      <c r="A10931" s="4" t="s">
        <v>398</v>
      </c>
      <c r="B10931" s="5" t="s">
        <v>122</v>
      </c>
      <c r="C10931" s="5" t="s">
        <v>19</v>
      </c>
      <c r="D10931" s="6">
        <v>1688.0999999999997</v>
      </c>
      <c r="E10931" s="6">
        <v>1637.6460789999999</v>
      </c>
      <c r="F10931" s="7">
        <v>36.529430999999995</v>
      </c>
      <c r="G10931" s="7">
        <v>29.806099000000007</v>
      </c>
    </row>
    <row r="10932" spans="1:7" x14ac:dyDescent="0.25">
      <c r="A10932" s="4" t="s">
        <v>398</v>
      </c>
      <c r="B10932" s="5" t="s">
        <v>122</v>
      </c>
      <c r="C10932" s="5" t="s">
        <v>20</v>
      </c>
      <c r="D10932" s="6">
        <v>1574.3999999999999</v>
      </c>
      <c r="E10932" s="6">
        <v>1580.2708219999997</v>
      </c>
      <c r="F10932" s="7">
        <v>35.971481000000004</v>
      </c>
      <c r="G10932" s="7">
        <v>27.975656500000003</v>
      </c>
    </row>
    <row r="10933" spans="1:7" x14ac:dyDescent="0.25">
      <c r="A10933" s="4" t="s">
        <v>398</v>
      </c>
      <c r="B10933" s="5" t="s">
        <v>122</v>
      </c>
      <c r="C10933" s="5" t="s">
        <v>21</v>
      </c>
      <c r="D10933" s="6">
        <v>1484.6</v>
      </c>
      <c r="E10933" s="6">
        <v>1464.4386999999999</v>
      </c>
      <c r="F10933" s="7">
        <v>30.575420999999999</v>
      </c>
      <c r="G10933" s="7">
        <v>27.931736750000002</v>
      </c>
    </row>
    <row r="10934" spans="1:7" x14ac:dyDescent="0.25">
      <c r="A10934" s="4" t="s">
        <v>398</v>
      </c>
      <c r="B10934" s="5" t="s">
        <v>122</v>
      </c>
      <c r="C10934" s="5" t="s">
        <v>22</v>
      </c>
      <c r="D10934" s="6">
        <v>1405.1</v>
      </c>
      <c r="E10934" s="6">
        <v>1403.3196659999999</v>
      </c>
      <c r="F10934" s="7">
        <v>29.152888000000008</v>
      </c>
      <c r="G10934" s="7">
        <v>26.88612791666667</v>
      </c>
    </row>
    <row r="10935" spans="1:7" x14ac:dyDescent="0.25">
      <c r="A10935" s="4" t="s">
        <v>398</v>
      </c>
      <c r="B10935" s="5" t="s">
        <v>122</v>
      </c>
      <c r="C10935" s="5" t="s">
        <v>23</v>
      </c>
      <c r="D10935" s="6">
        <v>1327.5</v>
      </c>
      <c r="E10935" s="6">
        <v>1326.6191809999996</v>
      </c>
      <c r="F10935" s="7">
        <v>26.46464099999999</v>
      </c>
      <c r="G10935" s="7">
        <v>23.733210749999998</v>
      </c>
    </row>
    <row r="10936" spans="1:7" x14ac:dyDescent="0.25">
      <c r="A10936" s="4" t="s">
        <v>398</v>
      </c>
      <c r="B10936" s="5" t="s">
        <v>122</v>
      </c>
      <c r="C10936" s="5" t="s">
        <v>24</v>
      </c>
      <c r="D10936" s="6">
        <v>1289.8999999999996</v>
      </c>
      <c r="E10936" s="6">
        <v>1280.2809329999995</v>
      </c>
      <c r="F10936" s="7">
        <v>26.042010000000008</v>
      </c>
      <c r="G10936" s="7">
        <v>22.446761916666667</v>
      </c>
    </row>
    <row r="10937" spans="1:7" x14ac:dyDescent="0.25">
      <c r="A10937" s="4" t="s">
        <v>398</v>
      </c>
      <c r="B10937" s="5" t="s">
        <v>122</v>
      </c>
      <c r="C10937" s="5" t="s">
        <v>25</v>
      </c>
      <c r="D10937" s="6">
        <v>1302.7000000000003</v>
      </c>
      <c r="E10937" s="6">
        <v>1250.5170619999994</v>
      </c>
      <c r="F10937" s="7">
        <v>26.306536999999992</v>
      </c>
      <c r="G10937" s="7">
        <v>21.824489083333329</v>
      </c>
    </row>
    <row r="10938" spans="1:7" x14ac:dyDescent="0.25">
      <c r="A10938" s="4" t="s">
        <v>398</v>
      </c>
      <c r="B10938" s="5" t="s">
        <v>122</v>
      </c>
      <c r="C10938" s="5" t="s">
        <v>26</v>
      </c>
      <c r="D10938" s="6">
        <v>1362.2999999999997</v>
      </c>
      <c r="E10938" s="6">
        <v>1260.7367109999996</v>
      </c>
      <c r="F10938" s="7">
        <v>27.17773</v>
      </c>
      <c r="G10938" s="7">
        <v>24.226896666666665</v>
      </c>
    </row>
    <row r="10939" spans="1:7" x14ac:dyDescent="0.25">
      <c r="A10939" s="4" t="s">
        <v>398</v>
      </c>
      <c r="B10939" s="5" t="s">
        <v>122</v>
      </c>
      <c r="C10939" s="5" t="s">
        <v>27</v>
      </c>
      <c r="D10939" s="6">
        <v>1434.2000000000003</v>
      </c>
      <c r="E10939" s="6">
        <v>1296.6403700000003</v>
      </c>
      <c r="F10939" s="7">
        <v>28.347668000000009</v>
      </c>
      <c r="G10939" s="7">
        <v>25.278312333333336</v>
      </c>
    </row>
    <row r="10940" spans="1:7" x14ac:dyDescent="0.25">
      <c r="A10940" s="4" t="s">
        <v>398</v>
      </c>
      <c r="B10940" s="5" t="s">
        <v>122</v>
      </c>
      <c r="C10940" s="5" t="s">
        <v>28</v>
      </c>
      <c r="D10940" s="6">
        <v>1518.3999999999999</v>
      </c>
      <c r="E10940" s="6">
        <v>1353.1427500000002</v>
      </c>
      <c r="F10940" s="7">
        <v>38.130198</v>
      </c>
      <c r="G10940" s="7">
        <v>164.29336516666666</v>
      </c>
    </row>
    <row r="10941" spans="1:7" x14ac:dyDescent="0.25">
      <c r="A10941" s="4" t="s">
        <v>398</v>
      </c>
      <c r="B10941" s="5" t="s">
        <v>122</v>
      </c>
      <c r="C10941" s="5" t="s">
        <v>29</v>
      </c>
      <c r="D10941" s="6">
        <v>1602.5</v>
      </c>
      <c r="E10941" s="6">
        <v>1508.216952</v>
      </c>
      <c r="F10941" s="7">
        <v>44.177410999999985</v>
      </c>
      <c r="G10941" s="7">
        <v>109.233464</v>
      </c>
    </row>
    <row r="10942" spans="1:7" x14ac:dyDescent="0.25">
      <c r="A10942" s="4" t="s">
        <v>398</v>
      </c>
      <c r="B10942" s="5" t="s">
        <v>122</v>
      </c>
      <c r="C10942" s="5" t="s">
        <v>30</v>
      </c>
      <c r="D10942" s="6">
        <v>1600.7999999999995</v>
      </c>
      <c r="E10942" s="6">
        <v>1512.1774820000001</v>
      </c>
      <c r="F10942" s="7">
        <v>34.760137000000007</v>
      </c>
      <c r="G10942" s="7">
        <v>29.864998083333333</v>
      </c>
    </row>
    <row r="10943" spans="1:7" x14ac:dyDescent="0.25">
      <c r="A10943" s="4" t="s">
        <v>398</v>
      </c>
      <c r="B10943" s="5" t="s">
        <v>122</v>
      </c>
      <c r="C10943" s="5" t="s">
        <v>31</v>
      </c>
      <c r="D10943" s="6">
        <v>1545.1</v>
      </c>
      <c r="E10943" s="6">
        <v>1497.3012589999998</v>
      </c>
      <c r="F10943" s="7">
        <v>28.555107999999993</v>
      </c>
      <c r="G10943" s="7">
        <v>25.778514749999999</v>
      </c>
    </row>
    <row r="10944" spans="1:7" x14ac:dyDescent="0.25">
      <c r="A10944" s="4" t="s">
        <v>398</v>
      </c>
      <c r="B10944" s="5" t="s">
        <v>122</v>
      </c>
      <c r="C10944" s="5" t="s">
        <v>32</v>
      </c>
      <c r="D10944" s="6">
        <v>1485.1</v>
      </c>
      <c r="E10944" s="6">
        <v>1459.7217090000001</v>
      </c>
      <c r="F10944" s="7">
        <v>25.694134000000002</v>
      </c>
      <c r="G10944" s="7">
        <v>23.687896250000001</v>
      </c>
    </row>
    <row r="10945" spans="1:7" x14ac:dyDescent="0.25">
      <c r="A10945" s="4" t="s">
        <v>398</v>
      </c>
      <c r="B10945" s="5" t="s">
        <v>123</v>
      </c>
      <c r="C10945" s="5" t="s">
        <v>9</v>
      </c>
      <c r="D10945" s="6">
        <v>1460.2000000000003</v>
      </c>
      <c r="E10945" s="6">
        <v>1411.932237</v>
      </c>
      <c r="F10945" s="7">
        <v>24.306775999999996</v>
      </c>
      <c r="G10945" s="7">
        <v>22.573464916666666</v>
      </c>
    </row>
    <row r="10946" spans="1:7" x14ac:dyDescent="0.25">
      <c r="A10946" s="4" t="s">
        <v>398</v>
      </c>
      <c r="B10946" s="5" t="s">
        <v>123</v>
      </c>
      <c r="C10946" s="5" t="s">
        <v>10</v>
      </c>
      <c r="D10946" s="6">
        <v>1458.3999999999999</v>
      </c>
      <c r="E10946" s="6">
        <v>1441.1903569999999</v>
      </c>
      <c r="F10946" s="7">
        <v>24.003858999999999</v>
      </c>
      <c r="G10946" s="7">
        <v>25.165347999999998</v>
      </c>
    </row>
    <row r="10947" spans="1:7" x14ac:dyDescent="0.25">
      <c r="A10947" s="4" t="s">
        <v>398</v>
      </c>
      <c r="B10947" s="5" t="s">
        <v>123</v>
      </c>
      <c r="C10947" s="5" t="s">
        <v>11</v>
      </c>
      <c r="D10947" s="6">
        <v>1465.3999999999999</v>
      </c>
      <c r="E10947" s="6">
        <v>1447.7214059999999</v>
      </c>
      <c r="F10947" s="7">
        <v>23.982571999999994</v>
      </c>
      <c r="G10947" s="7">
        <v>24.578361083333334</v>
      </c>
    </row>
    <row r="10948" spans="1:7" x14ac:dyDescent="0.25">
      <c r="A10948" s="4" t="s">
        <v>398</v>
      </c>
      <c r="B10948" s="5" t="s">
        <v>123</v>
      </c>
      <c r="C10948" s="5" t="s">
        <v>12</v>
      </c>
      <c r="D10948" s="6">
        <v>1501</v>
      </c>
      <c r="E10948" s="6">
        <v>1461.1442669999999</v>
      </c>
      <c r="F10948" s="7">
        <v>24.527754999999999</v>
      </c>
      <c r="G10948" s="7">
        <v>25.819175166666668</v>
      </c>
    </row>
    <row r="10949" spans="1:7" x14ac:dyDescent="0.25">
      <c r="A10949" s="4" t="s">
        <v>398</v>
      </c>
      <c r="B10949" s="5" t="s">
        <v>123</v>
      </c>
      <c r="C10949" s="5" t="s">
        <v>13</v>
      </c>
      <c r="D10949" s="6">
        <v>1529</v>
      </c>
      <c r="E10949" s="6">
        <v>1503.6060509999998</v>
      </c>
      <c r="F10949" s="7">
        <v>25.936277</v>
      </c>
      <c r="G10949" s="7">
        <v>25.903584166666665</v>
      </c>
    </row>
    <row r="10950" spans="1:7" x14ac:dyDescent="0.25">
      <c r="A10950" s="4" t="s">
        <v>398</v>
      </c>
      <c r="B10950" s="5" t="s">
        <v>123</v>
      </c>
      <c r="C10950" s="5" t="s">
        <v>14</v>
      </c>
      <c r="D10950" s="6">
        <v>1635.8999999999999</v>
      </c>
      <c r="E10950" s="6">
        <v>1607.9994980000001</v>
      </c>
      <c r="F10950" s="7">
        <v>31.526835999999996</v>
      </c>
      <c r="G10950" s="7">
        <v>32.553994666666661</v>
      </c>
    </row>
    <row r="10951" spans="1:7" x14ac:dyDescent="0.25">
      <c r="A10951" s="4" t="s">
        <v>398</v>
      </c>
      <c r="B10951" s="5" t="s">
        <v>123</v>
      </c>
      <c r="C10951" s="5" t="s">
        <v>15</v>
      </c>
      <c r="D10951" s="6">
        <v>1808.2999999999995</v>
      </c>
      <c r="E10951" s="6">
        <v>1693.2352470000001</v>
      </c>
      <c r="F10951" s="7">
        <v>49.813029999999998</v>
      </c>
      <c r="G10951" s="7">
        <v>25.270531499999997</v>
      </c>
    </row>
    <row r="10952" spans="1:7" x14ac:dyDescent="0.25">
      <c r="A10952" s="4" t="s">
        <v>398</v>
      </c>
      <c r="B10952" s="5" t="s">
        <v>123</v>
      </c>
      <c r="C10952" s="5" t="s">
        <v>16</v>
      </c>
      <c r="D10952" s="6">
        <v>1863.5</v>
      </c>
      <c r="E10952" s="6">
        <v>1742.7233309999997</v>
      </c>
      <c r="F10952" s="7">
        <v>48.239472000000013</v>
      </c>
      <c r="G10952" s="7">
        <v>30.315110666666673</v>
      </c>
    </row>
    <row r="10953" spans="1:7" x14ac:dyDescent="0.25">
      <c r="A10953" s="4" t="s">
        <v>398</v>
      </c>
      <c r="B10953" s="5" t="s">
        <v>123</v>
      </c>
      <c r="C10953" s="5" t="s">
        <v>17</v>
      </c>
      <c r="D10953" s="6">
        <v>1753.2999999999995</v>
      </c>
      <c r="E10953" s="6">
        <v>1667.4178300000001</v>
      </c>
      <c r="F10953" s="7">
        <v>37.072274000000007</v>
      </c>
      <c r="G10953" s="7">
        <v>29.054851499999998</v>
      </c>
    </row>
    <row r="10954" spans="1:7" x14ac:dyDescent="0.25">
      <c r="A10954" s="4" t="s">
        <v>398</v>
      </c>
      <c r="B10954" s="5" t="s">
        <v>123</v>
      </c>
      <c r="C10954" s="5" t="s">
        <v>18</v>
      </c>
      <c r="D10954" s="6">
        <v>1630.5</v>
      </c>
      <c r="E10954" s="6">
        <v>1653.1900460000002</v>
      </c>
      <c r="F10954" s="7">
        <v>36.026558000000009</v>
      </c>
      <c r="G10954" s="7">
        <v>32.823036250000001</v>
      </c>
    </row>
    <row r="10955" spans="1:7" x14ac:dyDescent="0.25">
      <c r="A10955" s="4" t="s">
        <v>398</v>
      </c>
      <c r="B10955" s="5" t="s">
        <v>123</v>
      </c>
      <c r="C10955" s="5" t="s">
        <v>19</v>
      </c>
      <c r="D10955" s="6">
        <v>1512.2999999999995</v>
      </c>
      <c r="E10955" s="6">
        <v>1553.2962089999999</v>
      </c>
      <c r="F10955" s="7">
        <v>34.56091099999999</v>
      </c>
      <c r="G10955" s="7">
        <v>30.486064083333325</v>
      </c>
    </row>
    <row r="10956" spans="1:7" x14ac:dyDescent="0.25">
      <c r="A10956" s="4" t="s">
        <v>398</v>
      </c>
      <c r="B10956" s="5" t="s">
        <v>123</v>
      </c>
      <c r="C10956" s="5" t="s">
        <v>20</v>
      </c>
      <c r="D10956" s="6">
        <v>1417.2000000000003</v>
      </c>
      <c r="E10956" s="6">
        <v>1451.7759919999996</v>
      </c>
      <c r="F10956" s="7">
        <v>32.995215000000002</v>
      </c>
      <c r="G10956" s="7">
        <v>30.559740416666664</v>
      </c>
    </row>
    <row r="10957" spans="1:7" x14ac:dyDescent="0.25">
      <c r="A10957" s="4" t="s">
        <v>398</v>
      </c>
      <c r="B10957" s="5" t="s">
        <v>123</v>
      </c>
      <c r="C10957" s="5" t="s">
        <v>21</v>
      </c>
      <c r="D10957" s="6">
        <v>1337.7999999999997</v>
      </c>
      <c r="E10957" s="6">
        <v>1343.0492649999999</v>
      </c>
      <c r="F10957" s="7">
        <v>29.888905000000008</v>
      </c>
      <c r="G10957" s="7">
        <v>28.280704249999996</v>
      </c>
    </row>
    <row r="10958" spans="1:7" x14ac:dyDescent="0.25">
      <c r="A10958" s="4" t="s">
        <v>398</v>
      </c>
      <c r="B10958" s="5" t="s">
        <v>123</v>
      </c>
      <c r="C10958" s="5" t="s">
        <v>22</v>
      </c>
      <c r="D10958" s="6">
        <v>1278.3999999999996</v>
      </c>
      <c r="E10958" s="6">
        <v>1292.7825859999996</v>
      </c>
      <c r="F10958" s="7">
        <v>27.915409999999998</v>
      </c>
      <c r="G10958" s="7">
        <v>33.079731083333336</v>
      </c>
    </row>
    <row r="10959" spans="1:7" x14ac:dyDescent="0.25">
      <c r="A10959" s="4" t="s">
        <v>398</v>
      </c>
      <c r="B10959" s="5" t="s">
        <v>123</v>
      </c>
      <c r="C10959" s="5" t="s">
        <v>23</v>
      </c>
      <c r="D10959" s="6">
        <v>1230.7000000000003</v>
      </c>
      <c r="E10959" s="6">
        <v>1210.1168569999998</v>
      </c>
      <c r="F10959" s="7">
        <v>26.523486000000002</v>
      </c>
      <c r="G10959" s="7">
        <v>28.897320249999996</v>
      </c>
    </row>
    <row r="10960" spans="1:7" x14ac:dyDescent="0.25">
      <c r="A10960" s="4" t="s">
        <v>398</v>
      </c>
      <c r="B10960" s="5" t="s">
        <v>123</v>
      </c>
      <c r="C10960" s="5" t="s">
        <v>24</v>
      </c>
      <c r="D10960" s="6">
        <v>1187.2000000000003</v>
      </c>
      <c r="E10960" s="6">
        <v>1189.2482449999995</v>
      </c>
      <c r="F10960" s="7">
        <v>25.249229999999997</v>
      </c>
      <c r="G10960" s="7">
        <v>26.608983416666671</v>
      </c>
    </row>
    <row r="10961" spans="1:7" x14ac:dyDescent="0.25">
      <c r="A10961" s="4" t="s">
        <v>398</v>
      </c>
      <c r="B10961" s="5" t="s">
        <v>123</v>
      </c>
      <c r="C10961" s="5" t="s">
        <v>25</v>
      </c>
      <c r="D10961" s="6">
        <v>1197.6000000000001</v>
      </c>
      <c r="E10961" s="6">
        <v>1175.8994759999998</v>
      </c>
      <c r="F10961" s="7">
        <v>25.240603999999998</v>
      </c>
      <c r="G10961" s="7">
        <v>26.944182666666659</v>
      </c>
    </row>
    <row r="10962" spans="1:7" x14ac:dyDescent="0.25">
      <c r="A10962" s="4" t="s">
        <v>398</v>
      </c>
      <c r="B10962" s="5" t="s">
        <v>123</v>
      </c>
      <c r="C10962" s="5" t="s">
        <v>26</v>
      </c>
      <c r="D10962" s="6">
        <v>1216.8999999999996</v>
      </c>
      <c r="E10962" s="6">
        <v>1093.9667040000002</v>
      </c>
      <c r="F10962" s="7">
        <v>25.23356699999999</v>
      </c>
      <c r="G10962" s="7">
        <v>25.756003249999992</v>
      </c>
    </row>
    <row r="10963" spans="1:7" x14ac:dyDescent="0.25">
      <c r="A10963" s="4" t="s">
        <v>398</v>
      </c>
      <c r="B10963" s="5" t="s">
        <v>123</v>
      </c>
      <c r="C10963" s="5" t="s">
        <v>27</v>
      </c>
      <c r="D10963" s="6">
        <v>1250.7</v>
      </c>
      <c r="E10963" s="6">
        <v>1134.2862129999999</v>
      </c>
      <c r="F10963" s="7">
        <v>25.993604999999992</v>
      </c>
      <c r="G10963" s="7">
        <v>26.303256249999997</v>
      </c>
    </row>
    <row r="10964" spans="1:7" x14ac:dyDescent="0.25">
      <c r="A10964" s="4" t="s">
        <v>398</v>
      </c>
      <c r="B10964" s="5" t="s">
        <v>123</v>
      </c>
      <c r="C10964" s="5" t="s">
        <v>28</v>
      </c>
      <c r="D10964" s="6">
        <v>1298.8999999999996</v>
      </c>
      <c r="E10964" s="6">
        <v>1267.5909810000003</v>
      </c>
      <c r="F10964" s="7">
        <v>32.641704000000011</v>
      </c>
      <c r="G10964" s="7">
        <v>37.105440750000007</v>
      </c>
    </row>
    <row r="10965" spans="1:7" x14ac:dyDescent="0.25">
      <c r="A10965" s="4" t="s">
        <v>398</v>
      </c>
      <c r="B10965" s="5" t="s">
        <v>123</v>
      </c>
      <c r="C10965" s="5" t="s">
        <v>29</v>
      </c>
      <c r="D10965" s="6">
        <v>1416.2000000000003</v>
      </c>
      <c r="E10965" s="6">
        <v>1388.3937579999999</v>
      </c>
      <c r="F10965" s="7">
        <v>38.334704000000009</v>
      </c>
      <c r="G10965" s="7">
        <v>26.864101166666668</v>
      </c>
    </row>
    <row r="10966" spans="1:7" x14ac:dyDescent="0.25">
      <c r="A10966" s="4" t="s">
        <v>398</v>
      </c>
      <c r="B10966" s="5" t="s">
        <v>123</v>
      </c>
      <c r="C10966" s="5" t="s">
        <v>30</v>
      </c>
      <c r="D10966" s="6">
        <v>1432.7000000000003</v>
      </c>
      <c r="E10966" s="6">
        <v>1392.0585969999997</v>
      </c>
      <c r="F10966" s="7">
        <v>29.883847000000014</v>
      </c>
      <c r="G10966" s="7">
        <v>32.250393000000003</v>
      </c>
    </row>
    <row r="10967" spans="1:7" x14ac:dyDescent="0.25">
      <c r="A10967" s="4" t="s">
        <v>398</v>
      </c>
      <c r="B10967" s="5" t="s">
        <v>123</v>
      </c>
      <c r="C10967" s="5" t="s">
        <v>31</v>
      </c>
      <c r="D10967" s="6">
        <v>1368.5</v>
      </c>
      <c r="E10967" s="6">
        <v>1338.0917540000003</v>
      </c>
      <c r="F10967" s="7">
        <v>24.802970999999999</v>
      </c>
      <c r="G10967" s="7">
        <v>25.681819583333333</v>
      </c>
    </row>
    <row r="10968" spans="1:7" x14ac:dyDescent="0.25">
      <c r="A10968" s="4" t="s">
        <v>398</v>
      </c>
      <c r="B10968" s="5" t="s">
        <v>123</v>
      </c>
      <c r="C10968" s="5" t="s">
        <v>32</v>
      </c>
      <c r="D10968" s="6">
        <v>1296</v>
      </c>
      <c r="E10968" s="6">
        <v>1300.2420260000001</v>
      </c>
      <c r="F10968" s="7">
        <v>22.863624999999995</v>
      </c>
      <c r="G10968" s="7">
        <v>22.58205525</v>
      </c>
    </row>
    <row r="10969" spans="1:7" x14ac:dyDescent="0.25">
      <c r="A10969" s="4" t="s">
        <v>398</v>
      </c>
      <c r="B10969" s="5" t="s">
        <v>124</v>
      </c>
      <c r="C10969" s="5" t="s">
        <v>9</v>
      </c>
      <c r="D10969" s="6">
        <v>1186.7999999999997</v>
      </c>
      <c r="E10969" s="6">
        <v>1280.7867040000001</v>
      </c>
      <c r="F10969" s="7">
        <v>23.139514000000009</v>
      </c>
      <c r="G10969" s="7">
        <v>23.602939833333334</v>
      </c>
    </row>
    <row r="10970" spans="1:7" x14ac:dyDescent="0.25">
      <c r="A10970" s="4" t="s">
        <v>398</v>
      </c>
      <c r="B10970" s="5" t="s">
        <v>124</v>
      </c>
      <c r="C10970" s="5" t="s">
        <v>10</v>
      </c>
      <c r="D10970" s="6">
        <v>1190</v>
      </c>
      <c r="E10970" s="6">
        <v>1283.5878559999999</v>
      </c>
      <c r="F10970" s="7">
        <v>23.087166</v>
      </c>
      <c r="G10970" s="7">
        <v>26.442637250000004</v>
      </c>
    </row>
    <row r="10971" spans="1:7" x14ac:dyDescent="0.25">
      <c r="A10971" s="4" t="s">
        <v>398</v>
      </c>
      <c r="B10971" s="5" t="s">
        <v>124</v>
      </c>
      <c r="C10971" s="5" t="s">
        <v>11</v>
      </c>
      <c r="D10971" s="6">
        <v>1186.7000000000003</v>
      </c>
      <c r="E10971" s="6">
        <v>1289.488724</v>
      </c>
      <c r="F10971" s="7">
        <v>23.009201000000008</v>
      </c>
      <c r="G10971" s="7">
        <v>26.601286750000003</v>
      </c>
    </row>
    <row r="10972" spans="1:7" x14ac:dyDescent="0.25">
      <c r="A10972" s="4" t="s">
        <v>398</v>
      </c>
      <c r="B10972" s="5" t="s">
        <v>124</v>
      </c>
      <c r="C10972" s="5" t="s">
        <v>12</v>
      </c>
      <c r="D10972" s="6">
        <v>1208.2000000000003</v>
      </c>
      <c r="E10972" s="6">
        <v>1298.3303940000003</v>
      </c>
      <c r="F10972" s="7">
        <v>23.083279999999998</v>
      </c>
      <c r="G10972" s="7">
        <v>24.269971000000002</v>
      </c>
    </row>
    <row r="10973" spans="1:7" x14ac:dyDescent="0.25">
      <c r="A10973" s="4" t="s">
        <v>398</v>
      </c>
      <c r="B10973" s="5" t="s">
        <v>124</v>
      </c>
      <c r="C10973" s="5" t="s">
        <v>13</v>
      </c>
      <c r="D10973" s="6">
        <v>1240.7000000000003</v>
      </c>
      <c r="E10973" s="6">
        <v>1396.7439629999999</v>
      </c>
      <c r="F10973" s="7">
        <v>23.660821999999996</v>
      </c>
      <c r="G10973" s="7">
        <v>26.32502775</v>
      </c>
    </row>
    <row r="10974" spans="1:7" x14ac:dyDescent="0.25">
      <c r="A10974" s="4" t="s">
        <v>398</v>
      </c>
      <c r="B10974" s="5" t="s">
        <v>124</v>
      </c>
      <c r="C10974" s="5" t="s">
        <v>14</v>
      </c>
      <c r="D10974" s="6">
        <v>1342.6000000000001</v>
      </c>
      <c r="E10974" s="6">
        <v>1480.7135080000003</v>
      </c>
      <c r="F10974" s="7">
        <v>28.148012999999995</v>
      </c>
      <c r="G10974" s="7">
        <v>28.994370416666669</v>
      </c>
    </row>
    <row r="10975" spans="1:7" x14ac:dyDescent="0.25">
      <c r="A10975" s="4" t="s">
        <v>398</v>
      </c>
      <c r="B10975" s="5" t="s">
        <v>124</v>
      </c>
      <c r="C10975" s="5" t="s">
        <v>15</v>
      </c>
      <c r="D10975" s="6">
        <v>1469</v>
      </c>
      <c r="E10975" s="6">
        <v>1589.0259230000001</v>
      </c>
      <c r="F10975" s="7">
        <v>35.884706000000001</v>
      </c>
      <c r="G10975" s="7">
        <v>42.203495916666661</v>
      </c>
    </row>
    <row r="10976" spans="1:7" x14ac:dyDescent="0.25">
      <c r="A10976" s="4" t="s">
        <v>398</v>
      </c>
      <c r="B10976" s="5" t="s">
        <v>124</v>
      </c>
      <c r="C10976" s="5" t="s">
        <v>16</v>
      </c>
      <c r="D10976" s="6">
        <v>1513.8999999999999</v>
      </c>
      <c r="E10976" s="6">
        <v>1575.8230320000002</v>
      </c>
      <c r="F10976" s="7">
        <v>37.319267000000004</v>
      </c>
      <c r="G10976" s="7">
        <v>97.81028091666667</v>
      </c>
    </row>
    <row r="10977" spans="1:7" x14ac:dyDescent="0.25">
      <c r="A10977" s="4" t="s">
        <v>398</v>
      </c>
      <c r="B10977" s="5" t="s">
        <v>124</v>
      </c>
      <c r="C10977" s="5" t="s">
        <v>17</v>
      </c>
      <c r="D10977" s="6">
        <v>1446</v>
      </c>
      <c r="E10977" s="6">
        <v>1515.7633779999999</v>
      </c>
      <c r="F10977" s="7">
        <v>34.538482999999999</v>
      </c>
      <c r="G10977" s="7">
        <v>49.397478166666673</v>
      </c>
    </row>
    <row r="10978" spans="1:7" x14ac:dyDescent="0.25">
      <c r="A10978" s="4" t="s">
        <v>398</v>
      </c>
      <c r="B10978" s="5" t="s">
        <v>124</v>
      </c>
      <c r="C10978" s="5" t="s">
        <v>18</v>
      </c>
      <c r="D10978" s="6">
        <v>1336.3999999999996</v>
      </c>
      <c r="E10978" s="6">
        <v>1365.7767709999998</v>
      </c>
      <c r="F10978" s="7">
        <v>31.500581999999998</v>
      </c>
      <c r="G10978" s="7">
        <v>25.99025675</v>
      </c>
    </row>
    <row r="10979" spans="1:7" x14ac:dyDescent="0.25">
      <c r="A10979" s="4" t="s">
        <v>398</v>
      </c>
      <c r="B10979" s="5" t="s">
        <v>124</v>
      </c>
      <c r="C10979" s="5" t="s">
        <v>19</v>
      </c>
      <c r="D10979" s="6">
        <v>1246.1000000000001</v>
      </c>
      <c r="E10979" s="6">
        <v>1228.3727899999997</v>
      </c>
      <c r="F10979" s="7">
        <v>28.944509000000004</v>
      </c>
      <c r="G10979" s="7">
        <v>33.900766916666662</v>
      </c>
    </row>
    <row r="10980" spans="1:7" x14ac:dyDescent="0.25">
      <c r="A10980" s="4" t="s">
        <v>398</v>
      </c>
      <c r="B10980" s="5" t="s">
        <v>124</v>
      </c>
      <c r="C10980" s="5" t="s">
        <v>20</v>
      </c>
      <c r="D10980" s="6">
        <v>1171.6000000000001</v>
      </c>
      <c r="E10980" s="6">
        <v>1133.5656939999997</v>
      </c>
      <c r="F10980" s="7">
        <v>27.118942999999994</v>
      </c>
      <c r="G10980" s="7">
        <v>39.771689500000001</v>
      </c>
    </row>
    <row r="10981" spans="1:7" x14ac:dyDescent="0.25">
      <c r="A10981" s="4" t="s">
        <v>398</v>
      </c>
      <c r="B10981" s="5" t="s">
        <v>124</v>
      </c>
      <c r="C10981" s="5" t="s">
        <v>21</v>
      </c>
      <c r="D10981" s="6">
        <v>1108.3999999999996</v>
      </c>
      <c r="E10981" s="6">
        <v>1071.013291</v>
      </c>
      <c r="F10981" s="7">
        <v>25.369664</v>
      </c>
      <c r="G10981" s="7">
        <v>35.850970000000004</v>
      </c>
    </row>
    <row r="10982" spans="1:7" x14ac:dyDescent="0.25">
      <c r="A10982" s="4" t="s">
        <v>398</v>
      </c>
      <c r="B10982" s="5" t="s">
        <v>124</v>
      </c>
      <c r="C10982" s="5" t="s">
        <v>22</v>
      </c>
      <c r="D10982" s="6">
        <v>1064.3999999999996</v>
      </c>
      <c r="E10982" s="6">
        <v>1058.8577879999996</v>
      </c>
      <c r="F10982" s="7">
        <v>24.700002000000008</v>
      </c>
      <c r="G10982" s="7">
        <v>28.494515249999992</v>
      </c>
    </row>
    <row r="10983" spans="1:7" x14ac:dyDescent="0.25">
      <c r="A10983" s="4" t="s">
        <v>398</v>
      </c>
      <c r="B10983" s="5" t="s">
        <v>124</v>
      </c>
      <c r="C10983" s="5" t="s">
        <v>23</v>
      </c>
      <c r="D10983" s="6">
        <v>1054.2999999999997</v>
      </c>
      <c r="E10983" s="6">
        <v>1098.6704519999996</v>
      </c>
      <c r="F10983" s="7">
        <v>23.871154999999995</v>
      </c>
      <c r="G10983" s="7">
        <v>23.690833416666667</v>
      </c>
    </row>
    <row r="10984" spans="1:7" x14ac:dyDescent="0.25">
      <c r="A10984" s="4" t="s">
        <v>398</v>
      </c>
      <c r="B10984" s="5" t="s">
        <v>124</v>
      </c>
      <c r="C10984" s="5" t="s">
        <v>24</v>
      </c>
      <c r="D10984" s="6">
        <v>1034.3999999999996</v>
      </c>
      <c r="E10984" s="6">
        <v>1074.3558719999996</v>
      </c>
      <c r="F10984" s="7">
        <v>23.176784999999995</v>
      </c>
      <c r="G10984" s="7">
        <v>21.986698166666667</v>
      </c>
    </row>
    <row r="10985" spans="1:7" x14ac:dyDescent="0.25">
      <c r="A10985" s="4" t="s">
        <v>398</v>
      </c>
      <c r="B10985" s="5" t="s">
        <v>124</v>
      </c>
      <c r="C10985" s="5" t="s">
        <v>25</v>
      </c>
      <c r="D10985" s="6">
        <v>1077.2000000000003</v>
      </c>
      <c r="E10985" s="6">
        <v>1036.7148849999999</v>
      </c>
      <c r="F10985" s="7">
        <v>23.046712999999997</v>
      </c>
      <c r="G10985" s="7">
        <v>22.178400250000003</v>
      </c>
    </row>
    <row r="10986" spans="1:7" x14ac:dyDescent="0.25">
      <c r="A10986" s="4" t="s">
        <v>398</v>
      </c>
      <c r="B10986" s="5" t="s">
        <v>124</v>
      </c>
      <c r="C10986" s="5" t="s">
        <v>26</v>
      </c>
      <c r="D10986" s="6">
        <v>1084.6000000000001</v>
      </c>
      <c r="E10986" s="6">
        <v>1029.0982230000004</v>
      </c>
      <c r="F10986" s="7">
        <v>23.323038</v>
      </c>
      <c r="G10986" s="7">
        <v>23.211809083333332</v>
      </c>
    </row>
    <row r="10987" spans="1:7" x14ac:dyDescent="0.25">
      <c r="A10987" s="4" t="s">
        <v>398</v>
      </c>
      <c r="B10987" s="5" t="s">
        <v>124</v>
      </c>
      <c r="C10987" s="5" t="s">
        <v>27</v>
      </c>
      <c r="D10987" s="6">
        <v>1136.2000000000003</v>
      </c>
      <c r="E10987" s="6">
        <v>1144.0346739999995</v>
      </c>
      <c r="F10987" s="7">
        <v>23.879643999999999</v>
      </c>
      <c r="G10987" s="7">
        <v>28.271621416666672</v>
      </c>
    </row>
    <row r="10988" spans="1:7" x14ac:dyDescent="0.25">
      <c r="A10988" s="4" t="s">
        <v>398</v>
      </c>
      <c r="B10988" s="5" t="s">
        <v>124</v>
      </c>
      <c r="C10988" s="5" t="s">
        <v>28</v>
      </c>
      <c r="D10988" s="6">
        <v>1197.1000000000001</v>
      </c>
      <c r="E10988" s="6">
        <v>1138.4605550000001</v>
      </c>
      <c r="F10988" s="7">
        <v>28.210302999999996</v>
      </c>
      <c r="G10988" s="7">
        <v>29.632129083333336</v>
      </c>
    </row>
    <row r="10989" spans="1:7" x14ac:dyDescent="0.25">
      <c r="A10989" s="4" t="s">
        <v>398</v>
      </c>
      <c r="B10989" s="5" t="s">
        <v>124</v>
      </c>
      <c r="C10989" s="5" t="s">
        <v>29</v>
      </c>
      <c r="D10989" s="6">
        <v>1253.7000000000003</v>
      </c>
      <c r="E10989" s="6">
        <v>1275.7072710000002</v>
      </c>
      <c r="F10989" s="7">
        <v>32.931260999999999</v>
      </c>
      <c r="G10989" s="7">
        <v>33.38606149999999</v>
      </c>
    </row>
    <row r="10990" spans="1:7" x14ac:dyDescent="0.25">
      <c r="A10990" s="4" t="s">
        <v>398</v>
      </c>
      <c r="B10990" s="5" t="s">
        <v>124</v>
      </c>
      <c r="C10990" s="5" t="s">
        <v>30</v>
      </c>
      <c r="D10990" s="6">
        <v>1242.5</v>
      </c>
      <c r="E10990" s="6">
        <v>1247.4684970000003</v>
      </c>
      <c r="F10990" s="7">
        <v>26.288311999999998</v>
      </c>
      <c r="G10990" s="7">
        <v>27.251740250000001</v>
      </c>
    </row>
    <row r="10991" spans="1:7" x14ac:dyDescent="0.25">
      <c r="A10991" s="4" t="s">
        <v>398</v>
      </c>
      <c r="B10991" s="5" t="s">
        <v>124</v>
      </c>
      <c r="C10991" s="5" t="s">
        <v>31</v>
      </c>
      <c r="D10991" s="6">
        <v>1193.1000000000001</v>
      </c>
      <c r="E10991" s="6">
        <v>1189.2778509999994</v>
      </c>
      <c r="F10991" s="7">
        <v>23.355453000000004</v>
      </c>
      <c r="G10991" s="7">
        <v>22.329160083333331</v>
      </c>
    </row>
    <row r="10992" spans="1:7" x14ac:dyDescent="0.25">
      <c r="A10992" s="4" t="s">
        <v>398</v>
      </c>
      <c r="B10992" s="5" t="s">
        <v>124</v>
      </c>
      <c r="C10992" s="5" t="s">
        <v>32</v>
      </c>
      <c r="D10992" s="6">
        <v>1118.7000000000003</v>
      </c>
      <c r="E10992" s="6">
        <v>1094.5544749999999</v>
      </c>
      <c r="F10992" s="7">
        <v>22.358113000000003</v>
      </c>
      <c r="G10992" s="7">
        <v>21.461747166666669</v>
      </c>
    </row>
    <row r="10993" spans="1:7" x14ac:dyDescent="0.25">
      <c r="A10993" s="4" t="s">
        <v>398</v>
      </c>
      <c r="B10993" s="5" t="s">
        <v>125</v>
      </c>
      <c r="C10993" s="5" t="s">
        <v>9</v>
      </c>
      <c r="D10993" s="6">
        <v>1068.1000000000001</v>
      </c>
      <c r="E10993" s="6">
        <v>1061.4023149999996</v>
      </c>
      <c r="F10993" s="7">
        <v>22.303657000000001</v>
      </c>
      <c r="G10993" s="7">
        <v>22.866669166666664</v>
      </c>
    </row>
    <row r="10994" spans="1:7" x14ac:dyDescent="0.25">
      <c r="A10994" s="4" t="s">
        <v>398</v>
      </c>
      <c r="B10994" s="5" t="s">
        <v>125</v>
      </c>
      <c r="C10994" s="5" t="s">
        <v>10</v>
      </c>
      <c r="D10994" s="6">
        <v>1049.7999999999997</v>
      </c>
      <c r="E10994" s="6">
        <v>1029.5549160000003</v>
      </c>
      <c r="F10994" s="7">
        <v>22.300217000000004</v>
      </c>
      <c r="G10994" s="7">
        <v>21.431694083333333</v>
      </c>
    </row>
    <row r="10995" spans="1:7" x14ac:dyDescent="0.25">
      <c r="A10995" s="4" t="s">
        <v>398</v>
      </c>
      <c r="B10995" s="5" t="s">
        <v>125</v>
      </c>
      <c r="C10995" s="5" t="s">
        <v>11</v>
      </c>
      <c r="D10995" s="6">
        <v>1052</v>
      </c>
      <c r="E10995" s="6">
        <v>1047.9654550000002</v>
      </c>
      <c r="F10995" s="7">
        <v>22.157010000000003</v>
      </c>
      <c r="G10995" s="7">
        <v>22.095564999999997</v>
      </c>
    </row>
    <row r="10996" spans="1:7" x14ac:dyDescent="0.25">
      <c r="A10996" s="4" t="s">
        <v>398</v>
      </c>
      <c r="B10996" s="5" t="s">
        <v>125</v>
      </c>
      <c r="C10996" s="5" t="s">
        <v>12</v>
      </c>
      <c r="D10996" s="6">
        <v>1071.6000000000001</v>
      </c>
      <c r="E10996" s="6">
        <v>1063.485842</v>
      </c>
      <c r="F10996" s="7">
        <v>22.648416000000001</v>
      </c>
      <c r="G10996" s="7">
        <v>21.472074750000001</v>
      </c>
    </row>
    <row r="10997" spans="1:7" x14ac:dyDescent="0.25">
      <c r="A10997" s="4" t="s">
        <v>398</v>
      </c>
      <c r="B10997" s="5" t="s">
        <v>125</v>
      </c>
      <c r="C10997" s="5" t="s">
        <v>13</v>
      </c>
      <c r="D10997" s="6">
        <v>1116.6000000000001</v>
      </c>
      <c r="E10997" s="6">
        <v>1112.6973580000003</v>
      </c>
      <c r="F10997" s="7">
        <v>23.446330000000003</v>
      </c>
      <c r="G10997" s="7">
        <v>22.501937333333341</v>
      </c>
    </row>
    <row r="10998" spans="1:7" x14ac:dyDescent="0.25">
      <c r="A10998" s="4" t="s">
        <v>398</v>
      </c>
      <c r="B10998" s="5" t="s">
        <v>125</v>
      </c>
      <c r="C10998" s="5" t="s">
        <v>14</v>
      </c>
      <c r="D10998" s="6">
        <v>1192.7999999999997</v>
      </c>
      <c r="E10998" s="6">
        <v>1211.1676029999996</v>
      </c>
      <c r="F10998" s="7">
        <v>24.972237999999997</v>
      </c>
      <c r="G10998" s="7">
        <v>22.330803583333331</v>
      </c>
    </row>
    <row r="10999" spans="1:7" x14ac:dyDescent="0.25">
      <c r="A10999" s="4" t="s">
        <v>398</v>
      </c>
      <c r="B10999" s="5" t="s">
        <v>125</v>
      </c>
      <c r="C10999" s="5" t="s">
        <v>15</v>
      </c>
      <c r="D10999" s="6">
        <v>1364.2000000000003</v>
      </c>
      <c r="E10999" s="6">
        <v>1365.729607</v>
      </c>
      <c r="F10999" s="7">
        <v>35.11070999999999</v>
      </c>
      <c r="G10999" s="7">
        <v>28.371176499999997</v>
      </c>
    </row>
    <row r="11000" spans="1:7" x14ac:dyDescent="0.25">
      <c r="A11000" s="4" t="s">
        <v>398</v>
      </c>
      <c r="B11000" s="5" t="s">
        <v>125</v>
      </c>
      <c r="C11000" s="5" t="s">
        <v>16</v>
      </c>
      <c r="D11000" s="6">
        <v>1410.6</v>
      </c>
      <c r="E11000" s="6">
        <v>1414.1174700000001</v>
      </c>
      <c r="F11000" s="7">
        <v>35.964233</v>
      </c>
      <c r="G11000" s="7">
        <v>28.912150916666668</v>
      </c>
    </row>
    <row r="11001" spans="1:7" x14ac:dyDescent="0.25">
      <c r="A11001" s="4" t="s">
        <v>398</v>
      </c>
      <c r="B11001" s="5" t="s">
        <v>125</v>
      </c>
      <c r="C11001" s="5" t="s">
        <v>17</v>
      </c>
      <c r="D11001" s="6">
        <v>1346.7000000000003</v>
      </c>
      <c r="E11001" s="6">
        <v>1365.4972070000001</v>
      </c>
      <c r="F11001" s="7">
        <v>33.329590000000003</v>
      </c>
      <c r="G11001" s="7">
        <v>25.807090250000005</v>
      </c>
    </row>
    <row r="11002" spans="1:7" x14ac:dyDescent="0.25">
      <c r="A11002" s="4" t="s">
        <v>398</v>
      </c>
      <c r="B11002" s="5" t="s">
        <v>125</v>
      </c>
      <c r="C11002" s="5" t="s">
        <v>18</v>
      </c>
      <c r="D11002" s="6">
        <v>1276.7999999999997</v>
      </c>
      <c r="E11002" s="6">
        <v>1305.6390599999997</v>
      </c>
      <c r="F11002" s="7">
        <v>33.123742999999997</v>
      </c>
      <c r="G11002" s="7">
        <v>28.160009666666667</v>
      </c>
    </row>
    <row r="11003" spans="1:7" x14ac:dyDescent="0.25">
      <c r="A11003" s="4" t="s">
        <v>398</v>
      </c>
      <c r="B11003" s="5" t="s">
        <v>125</v>
      </c>
      <c r="C11003" s="5" t="s">
        <v>19</v>
      </c>
      <c r="D11003" s="6">
        <v>1218.5</v>
      </c>
      <c r="E11003" s="6">
        <v>1153.2259260000001</v>
      </c>
      <c r="F11003" s="7">
        <v>31.460570999999995</v>
      </c>
      <c r="G11003" s="7">
        <v>23.696740416666668</v>
      </c>
    </row>
    <row r="11004" spans="1:7" x14ac:dyDescent="0.25">
      <c r="A11004" s="4" t="s">
        <v>398</v>
      </c>
      <c r="B11004" s="5" t="s">
        <v>125</v>
      </c>
      <c r="C11004" s="5" t="s">
        <v>20</v>
      </c>
      <c r="D11004" s="6">
        <v>1175.3999999999996</v>
      </c>
      <c r="E11004" s="6">
        <v>1071.8991560000004</v>
      </c>
      <c r="F11004" s="7">
        <v>28.824307999999991</v>
      </c>
      <c r="G11004" s="7">
        <v>17.490967499999993</v>
      </c>
    </row>
    <row r="11005" spans="1:7" x14ac:dyDescent="0.25">
      <c r="A11005" s="4" t="s">
        <v>398</v>
      </c>
      <c r="B11005" s="5" t="s">
        <v>125</v>
      </c>
      <c r="C11005" s="5" t="s">
        <v>21</v>
      </c>
      <c r="D11005" s="6">
        <v>1143.1000000000001</v>
      </c>
      <c r="E11005" s="6">
        <v>1158.0992660000002</v>
      </c>
      <c r="F11005" s="7">
        <v>29.906284999999993</v>
      </c>
      <c r="G11005" s="7">
        <v>25.081990999999999</v>
      </c>
    </row>
    <row r="11006" spans="1:7" x14ac:dyDescent="0.25">
      <c r="A11006" s="4" t="s">
        <v>398</v>
      </c>
      <c r="B11006" s="5" t="s">
        <v>125</v>
      </c>
      <c r="C11006" s="5" t="s">
        <v>22</v>
      </c>
      <c r="D11006" s="6">
        <v>1117.7000000000003</v>
      </c>
      <c r="E11006" s="6">
        <v>1111.0841399999997</v>
      </c>
      <c r="F11006" s="7">
        <v>28.876190999999999</v>
      </c>
      <c r="G11006" s="7">
        <v>23.867916833333332</v>
      </c>
    </row>
    <row r="11007" spans="1:7" x14ac:dyDescent="0.25">
      <c r="A11007" s="4" t="s">
        <v>398</v>
      </c>
      <c r="B11007" s="5" t="s">
        <v>125</v>
      </c>
      <c r="C11007" s="5" t="s">
        <v>23</v>
      </c>
      <c r="D11007" s="6">
        <v>1090.6000000000001</v>
      </c>
      <c r="E11007" s="6">
        <v>1110.2292129999998</v>
      </c>
      <c r="F11007" s="7">
        <v>27.025258000000008</v>
      </c>
      <c r="G11007" s="7">
        <v>23.186957083333333</v>
      </c>
    </row>
    <row r="11008" spans="1:7" x14ac:dyDescent="0.25">
      <c r="A11008" s="4" t="s">
        <v>398</v>
      </c>
      <c r="B11008" s="5" t="s">
        <v>125</v>
      </c>
      <c r="C11008" s="5" t="s">
        <v>24</v>
      </c>
      <c r="D11008" s="6">
        <v>1092.7999999999997</v>
      </c>
      <c r="E11008" s="6">
        <v>1117.3272059999997</v>
      </c>
      <c r="F11008" s="7">
        <v>25.581318000000003</v>
      </c>
      <c r="G11008" s="7">
        <v>24.197550500000006</v>
      </c>
    </row>
    <row r="11009" spans="1:7" x14ac:dyDescent="0.25">
      <c r="A11009" s="4" t="s">
        <v>398</v>
      </c>
      <c r="B11009" s="5" t="s">
        <v>125</v>
      </c>
      <c r="C11009" s="5" t="s">
        <v>25</v>
      </c>
      <c r="D11009" s="6">
        <v>1100.5</v>
      </c>
      <c r="E11009" s="6">
        <v>1105.8766279999995</v>
      </c>
      <c r="F11009" s="7">
        <v>25.741484000000003</v>
      </c>
      <c r="G11009" s="7">
        <v>22.177663250000002</v>
      </c>
    </row>
    <row r="11010" spans="1:7" x14ac:dyDescent="0.25">
      <c r="A11010" s="4" t="s">
        <v>398</v>
      </c>
      <c r="B11010" s="5" t="s">
        <v>125</v>
      </c>
      <c r="C11010" s="5" t="s">
        <v>26</v>
      </c>
      <c r="D11010" s="6">
        <v>1119.2000000000003</v>
      </c>
      <c r="E11010" s="6">
        <v>1144.9367140000002</v>
      </c>
      <c r="F11010" s="7">
        <v>25.824256999999992</v>
      </c>
      <c r="G11010" s="7">
        <v>24.777485916666663</v>
      </c>
    </row>
    <row r="11011" spans="1:7" x14ac:dyDescent="0.25">
      <c r="A11011" s="4" t="s">
        <v>398</v>
      </c>
      <c r="B11011" s="5" t="s">
        <v>125</v>
      </c>
      <c r="C11011" s="5" t="s">
        <v>27</v>
      </c>
      <c r="D11011" s="6">
        <v>1157.7999999999997</v>
      </c>
      <c r="E11011" s="6">
        <v>1165.1475930000004</v>
      </c>
      <c r="F11011" s="7">
        <v>25.191430999999994</v>
      </c>
      <c r="G11011" s="7">
        <v>24.862633583333324</v>
      </c>
    </row>
    <row r="11012" spans="1:7" x14ac:dyDescent="0.25">
      <c r="A11012" s="4" t="s">
        <v>398</v>
      </c>
      <c r="B11012" s="5" t="s">
        <v>125</v>
      </c>
      <c r="C11012" s="5" t="s">
        <v>28</v>
      </c>
      <c r="D11012" s="6">
        <v>1185.5</v>
      </c>
      <c r="E11012" s="6">
        <v>1100.5154239999999</v>
      </c>
      <c r="F11012" s="7">
        <v>30.290640000000003</v>
      </c>
      <c r="G11012" s="7">
        <v>19.059498333333327</v>
      </c>
    </row>
    <row r="11013" spans="1:7" x14ac:dyDescent="0.25">
      <c r="A11013" s="4" t="s">
        <v>398</v>
      </c>
      <c r="B11013" s="5" t="s">
        <v>125</v>
      </c>
      <c r="C11013" s="5" t="s">
        <v>29</v>
      </c>
      <c r="D11013" s="6">
        <v>1245.2000000000003</v>
      </c>
      <c r="E11013" s="6">
        <v>1213.7990940000002</v>
      </c>
      <c r="F11013" s="7">
        <v>31.746054000000001</v>
      </c>
      <c r="G11013" s="7">
        <v>27.105730916666666</v>
      </c>
    </row>
    <row r="11014" spans="1:7" x14ac:dyDescent="0.25">
      <c r="A11014" s="4" t="s">
        <v>398</v>
      </c>
      <c r="B11014" s="5" t="s">
        <v>125</v>
      </c>
      <c r="C11014" s="5" t="s">
        <v>30</v>
      </c>
      <c r="D11014" s="6">
        <v>1246.1000000000001</v>
      </c>
      <c r="E11014" s="6">
        <v>1219.0905559999999</v>
      </c>
      <c r="F11014" s="7">
        <v>28.412807999999998</v>
      </c>
      <c r="G11014" s="7">
        <v>38.745958250000001</v>
      </c>
    </row>
    <row r="11015" spans="1:7" x14ac:dyDescent="0.25">
      <c r="A11015" s="4" t="s">
        <v>398</v>
      </c>
      <c r="B11015" s="5" t="s">
        <v>125</v>
      </c>
      <c r="C11015" s="5" t="s">
        <v>31</v>
      </c>
      <c r="D11015" s="6">
        <v>1169.3999999999996</v>
      </c>
      <c r="E11015" s="6">
        <v>1144.7529490000002</v>
      </c>
      <c r="F11015" s="7">
        <v>23.869072999999997</v>
      </c>
      <c r="G11015" s="7">
        <v>21.835370083333338</v>
      </c>
    </row>
    <row r="11016" spans="1:7" x14ac:dyDescent="0.25">
      <c r="A11016" s="4" t="s">
        <v>398</v>
      </c>
      <c r="B11016" s="5" t="s">
        <v>125</v>
      </c>
      <c r="C11016" s="5" t="s">
        <v>32</v>
      </c>
      <c r="D11016" s="6">
        <v>1078.7000000000003</v>
      </c>
      <c r="E11016" s="6">
        <v>1048.3942910000001</v>
      </c>
      <c r="F11016" s="7">
        <v>22.723558999999995</v>
      </c>
      <c r="G11016" s="7">
        <v>21.550031749999999</v>
      </c>
    </row>
    <row r="11017" spans="1:7" x14ac:dyDescent="0.25">
      <c r="A11017" s="4" t="s">
        <v>398</v>
      </c>
      <c r="B11017" s="5" t="s">
        <v>126</v>
      </c>
      <c r="C11017" s="5" t="s">
        <v>9</v>
      </c>
      <c r="D11017" s="6">
        <v>998.10000000000014</v>
      </c>
      <c r="E11017" s="6">
        <v>978.27859400000011</v>
      </c>
      <c r="F11017" s="7">
        <v>23.366083999999997</v>
      </c>
      <c r="G11017" s="7">
        <v>21.818982499999994</v>
      </c>
    </row>
    <row r="11018" spans="1:7" x14ac:dyDescent="0.25">
      <c r="A11018" s="4" t="s">
        <v>398</v>
      </c>
      <c r="B11018" s="5" t="s">
        <v>126</v>
      </c>
      <c r="C11018" s="5" t="s">
        <v>10</v>
      </c>
      <c r="D11018" s="6">
        <v>965.60000000000014</v>
      </c>
      <c r="E11018" s="6">
        <v>948.87387399999966</v>
      </c>
      <c r="F11018" s="7">
        <v>22.643729</v>
      </c>
      <c r="G11018" s="7">
        <v>21.559459833333332</v>
      </c>
    </row>
    <row r="11019" spans="1:7" x14ac:dyDescent="0.25">
      <c r="A11019" s="4" t="s">
        <v>398</v>
      </c>
      <c r="B11019" s="5" t="s">
        <v>126</v>
      </c>
      <c r="C11019" s="5" t="s">
        <v>11</v>
      </c>
      <c r="D11019" s="6">
        <v>956.89999999999975</v>
      </c>
      <c r="E11019" s="6">
        <v>912.97847099999956</v>
      </c>
      <c r="F11019" s="7">
        <v>22.489372000000003</v>
      </c>
      <c r="G11019" s="7">
        <v>21.846181083333335</v>
      </c>
    </row>
    <row r="11020" spans="1:7" x14ac:dyDescent="0.25">
      <c r="A11020" s="4" t="s">
        <v>398</v>
      </c>
      <c r="B11020" s="5" t="s">
        <v>126</v>
      </c>
      <c r="C11020" s="5" t="s">
        <v>12</v>
      </c>
      <c r="D11020" s="6">
        <v>960.89999999999975</v>
      </c>
      <c r="E11020" s="6">
        <v>921.56975999999986</v>
      </c>
      <c r="F11020" s="7">
        <v>22.550429999999995</v>
      </c>
      <c r="G11020" s="7">
        <v>22.41914775</v>
      </c>
    </row>
    <row r="11021" spans="1:7" x14ac:dyDescent="0.25">
      <c r="A11021" s="4" t="s">
        <v>398</v>
      </c>
      <c r="B11021" s="5" t="s">
        <v>126</v>
      </c>
      <c r="C11021" s="5" t="s">
        <v>13</v>
      </c>
      <c r="D11021" s="6">
        <v>989.79999999999984</v>
      </c>
      <c r="E11021" s="6">
        <v>923.32938000000013</v>
      </c>
      <c r="F11021" s="7">
        <v>23.231526000000006</v>
      </c>
      <c r="G11021" s="7">
        <v>23.828924000000004</v>
      </c>
    </row>
    <row r="11022" spans="1:7" x14ac:dyDescent="0.25">
      <c r="A11022" s="4" t="s">
        <v>398</v>
      </c>
      <c r="B11022" s="5" t="s">
        <v>126</v>
      </c>
      <c r="C11022" s="5" t="s">
        <v>14</v>
      </c>
      <c r="D11022" s="6">
        <v>1068.2999999999997</v>
      </c>
      <c r="E11022" s="6">
        <v>1032.0277819999999</v>
      </c>
      <c r="F11022" s="7">
        <v>24.805592999999998</v>
      </c>
      <c r="G11022" s="7">
        <v>25.135894250000003</v>
      </c>
    </row>
    <row r="11023" spans="1:7" x14ac:dyDescent="0.25">
      <c r="A11023" s="4" t="s">
        <v>398</v>
      </c>
      <c r="B11023" s="5" t="s">
        <v>126</v>
      </c>
      <c r="C11023" s="5" t="s">
        <v>15</v>
      </c>
      <c r="D11023" s="6">
        <v>1228.7999999999997</v>
      </c>
      <c r="E11023" s="6">
        <v>1153.9706950000004</v>
      </c>
      <c r="F11023" s="7">
        <v>35.391971000000005</v>
      </c>
      <c r="G11023" s="7">
        <v>30.224390083333333</v>
      </c>
    </row>
    <row r="11024" spans="1:7" x14ac:dyDescent="0.25">
      <c r="A11024" s="4" t="s">
        <v>398</v>
      </c>
      <c r="B11024" s="5" t="s">
        <v>126</v>
      </c>
      <c r="C11024" s="5" t="s">
        <v>16</v>
      </c>
      <c r="D11024" s="6">
        <v>1280.1000000000001</v>
      </c>
      <c r="E11024" s="6">
        <v>1209.8654480000002</v>
      </c>
      <c r="F11024" s="7">
        <v>35.21636500000001</v>
      </c>
      <c r="G11024" s="7">
        <v>34.398479166666668</v>
      </c>
    </row>
    <row r="11025" spans="1:7" x14ac:dyDescent="0.25">
      <c r="A11025" s="4" t="s">
        <v>398</v>
      </c>
      <c r="B11025" s="5" t="s">
        <v>126</v>
      </c>
      <c r="C11025" s="5" t="s">
        <v>17</v>
      </c>
      <c r="D11025" s="6">
        <v>1254.3999999999996</v>
      </c>
      <c r="E11025" s="6">
        <v>1217.7819440000001</v>
      </c>
      <c r="F11025" s="7">
        <v>34.063278999999987</v>
      </c>
      <c r="G11025" s="7">
        <v>32.97428883333334</v>
      </c>
    </row>
    <row r="11026" spans="1:7" x14ac:dyDescent="0.25">
      <c r="A11026" s="4" t="s">
        <v>398</v>
      </c>
      <c r="B11026" s="5" t="s">
        <v>126</v>
      </c>
      <c r="C11026" s="5" t="s">
        <v>18</v>
      </c>
      <c r="D11026" s="6">
        <v>1216.2999999999997</v>
      </c>
      <c r="E11026" s="6">
        <v>1212.7221729999997</v>
      </c>
      <c r="F11026" s="7">
        <v>34.865798000000005</v>
      </c>
      <c r="G11026" s="7">
        <v>57.030571083333335</v>
      </c>
    </row>
    <row r="11027" spans="1:7" x14ac:dyDescent="0.25">
      <c r="A11027" s="4" t="s">
        <v>398</v>
      </c>
      <c r="B11027" s="5" t="s">
        <v>126</v>
      </c>
      <c r="C11027" s="5" t="s">
        <v>19</v>
      </c>
      <c r="D11027" s="6">
        <v>1185.2000000000003</v>
      </c>
      <c r="E11027" s="6">
        <v>1226.0078650000003</v>
      </c>
      <c r="F11027" s="7">
        <v>36.016272000000008</v>
      </c>
      <c r="G11027" s="7">
        <v>62.245311833333318</v>
      </c>
    </row>
    <row r="11028" spans="1:7" x14ac:dyDescent="0.25">
      <c r="A11028" s="4" t="s">
        <v>398</v>
      </c>
      <c r="B11028" s="5" t="s">
        <v>126</v>
      </c>
      <c r="C11028" s="5" t="s">
        <v>20</v>
      </c>
      <c r="D11028" s="6">
        <v>1159.3999999999996</v>
      </c>
      <c r="E11028" s="6">
        <v>1221.1279750000003</v>
      </c>
      <c r="F11028" s="7">
        <v>34.322270000000003</v>
      </c>
      <c r="G11028" s="7">
        <v>48.001055500000014</v>
      </c>
    </row>
    <row r="11029" spans="1:7" x14ac:dyDescent="0.25">
      <c r="A11029" s="4" t="s">
        <v>398</v>
      </c>
      <c r="B11029" s="5" t="s">
        <v>126</v>
      </c>
      <c r="C11029" s="5" t="s">
        <v>21</v>
      </c>
      <c r="D11029" s="6">
        <v>1131</v>
      </c>
      <c r="E11029" s="6">
        <v>1186.0364379999996</v>
      </c>
      <c r="F11029" s="7">
        <v>33.869604999999993</v>
      </c>
      <c r="G11029" s="7">
        <v>35.520934083333337</v>
      </c>
    </row>
    <row r="11030" spans="1:7" x14ac:dyDescent="0.25">
      <c r="A11030" s="4" t="s">
        <v>398</v>
      </c>
      <c r="B11030" s="5" t="s">
        <v>126</v>
      </c>
      <c r="C11030" s="5" t="s">
        <v>22</v>
      </c>
      <c r="D11030" s="6">
        <v>1111.7999999999997</v>
      </c>
      <c r="E11030" s="6">
        <v>1110.3350889999995</v>
      </c>
      <c r="F11030" s="7">
        <v>33.682487000000009</v>
      </c>
      <c r="G11030" s="7">
        <v>37.588080333333338</v>
      </c>
    </row>
    <row r="11031" spans="1:7" x14ac:dyDescent="0.25">
      <c r="A11031" s="4" t="s">
        <v>398</v>
      </c>
      <c r="B11031" s="5" t="s">
        <v>126</v>
      </c>
      <c r="C11031" s="5" t="s">
        <v>23</v>
      </c>
      <c r="D11031" s="6">
        <v>1092.2999999999997</v>
      </c>
      <c r="E11031" s="6">
        <v>1108.957637</v>
      </c>
      <c r="F11031" s="7">
        <v>33.050462999999993</v>
      </c>
      <c r="G11031" s="7">
        <v>38.36762683333334</v>
      </c>
    </row>
    <row r="11032" spans="1:7" x14ac:dyDescent="0.25">
      <c r="A11032" s="4" t="s">
        <v>398</v>
      </c>
      <c r="B11032" s="5" t="s">
        <v>126</v>
      </c>
      <c r="C11032" s="5" t="s">
        <v>24</v>
      </c>
      <c r="D11032" s="6">
        <v>1082</v>
      </c>
      <c r="E11032" s="6">
        <v>1142.226128</v>
      </c>
      <c r="F11032" s="7">
        <v>34.390823999999995</v>
      </c>
      <c r="G11032" s="7">
        <v>36.210747916666662</v>
      </c>
    </row>
    <row r="11033" spans="1:7" x14ac:dyDescent="0.25">
      <c r="A11033" s="4" t="s">
        <v>398</v>
      </c>
      <c r="B11033" s="5" t="s">
        <v>126</v>
      </c>
      <c r="C11033" s="5" t="s">
        <v>25</v>
      </c>
      <c r="D11033" s="6">
        <v>1097.1000000000001</v>
      </c>
      <c r="E11033" s="6">
        <v>1127.3930139999995</v>
      </c>
      <c r="F11033" s="7">
        <v>32.56754699999999</v>
      </c>
      <c r="G11033" s="7">
        <v>34.664114333333337</v>
      </c>
    </row>
    <row r="11034" spans="1:7" x14ac:dyDescent="0.25">
      <c r="A11034" s="4" t="s">
        <v>398</v>
      </c>
      <c r="B11034" s="5" t="s">
        <v>126</v>
      </c>
      <c r="C11034" s="5" t="s">
        <v>26</v>
      </c>
      <c r="D11034" s="6">
        <v>1106.8999999999996</v>
      </c>
      <c r="E11034" s="6">
        <v>1141.5323299999998</v>
      </c>
      <c r="F11034" s="7">
        <v>32.041098999999996</v>
      </c>
      <c r="G11034" s="7">
        <v>44.032239499999996</v>
      </c>
    </row>
    <row r="11035" spans="1:7" x14ac:dyDescent="0.25">
      <c r="A11035" s="4" t="s">
        <v>398</v>
      </c>
      <c r="B11035" s="5" t="s">
        <v>126</v>
      </c>
      <c r="C11035" s="5" t="s">
        <v>27</v>
      </c>
      <c r="D11035" s="6">
        <v>1122.7999999999997</v>
      </c>
      <c r="E11035" s="6">
        <v>1170.374055</v>
      </c>
      <c r="F11035" s="7">
        <v>28.773116999999996</v>
      </c>
      <c r="G11035" s="7">
        <v>28.41807158333334</v>
      </c>
    </row>
    <row r="11036" spans="1:7" x14ac:dyDescent="0.25">
      <c r="A11036" s="4" t="s">
        <v>398</v>
      </c>
      <c r="B11036" s="5" t="s">
        <v>126</v>
      </c>
      <c r="C11036" s="5" t="s">
        <v>28</v>
      </c>
      <c r="D11036" s="6">
        <v>1155.6000000000001</v>
      </c>
      <c r="E11036" s="6">
        <v>1176.4138820000003</v>
      </c>
      <c r="F11036" s="7">
        <v>34.620517</v>
      </c>
      <c r="G11036" s="7">
        <v>36.468193666666672</v>
      </c>
    </row>
    <row r="11037" spans="1:7" x14ac:dyDescent="0.25">
      <c r="A11037" s="4" t="s">
        <v>398</v>
      </c>
      <c r="B11037" s="5" t="s">
        <v>126</v>
      </c>
      <c r="C11037" s="5" t="s">
        <v>29</v>
      </c>
      <c r="D11037" s="6">
        <v>1198.3999999999996</v>
      </c>
      <c r="E11037" s="6">
        <v>1228.6803929999999</v>
      </c>
      <c r="F11037" s="7">
        <v>37.018995000000004</v>
      </c>
      <c r="G11037" s="7">
        <v>36.247367666666669</v>
      </c>
    </row>
    <row r="11038" spans="1:7" x14ac:dyDescent="0.25">
      <c r="A11038" s="4" t="s">
        <v>398</v>
      </c>
      <c r="B11038" s="5" t="s">
        <v>126</v>
      </c>
      <c r="C11038" s="5" t="s">
        <v>30</v>
      </c>
      <c r="D11038" s="6">
        <v>1186.1000000000001</v>
      </c>
      <c r="E11038" s="6">
        <v>1189.1338240000002</v>
      </c>
      <c r="F11038" s="7">
        <v>31.826055000000004</v>
      </c>
      <c r="G11038" s="7">
        <v>31.56791633333334</v>
      </c>
    </row>
    <row r="11039" spans="1:7" x14ac:dyDescent="0.25">
      <c r="A11039" s="4" t="s">
        <v>398</v>
      </c>
      <c r="B11039" s="5" t="s">
        <v>126</v>
      </c>
      <c r="C11039" s="5" t="s">
        <v>31</v>
      </c>
      <c r="D11039" s="6">
        <v>1128.2999999999997</v>
      </c>
      <c r="E11039" s="6">
        <v>1146.1935149999999</v>
      </c>
      <c r="F11039" s="7">
        <v>26.652709000000009</v>
      </c>
      <c r="G11039" s="7">
        <v>36.360576000000002</v>
      </c>
    </row>
    <row r="11040" spans="1:7" x14ac:dyDescent="0.25">
      <c r="A11040" s="4" t="s">
        <v>398</v>
      </c>
      <c r="B11040" s="5" t="s">
        <v>126</v>
      </c>
      <c r="C11040" s="5" t="s">
        <v>32</v>
      </c>
      <c r="D11040" s="6">
        <v>1053.6000000000001</v>
      </c>
      <c r="E11040" s="6">
        <v>1077.2971760000003</v>
      </c>
      <c r="F11040" s="7">
        <v>24.545473000000005</v>
      </c>
      <c r="G11040" s="7">
        <v>29.148179000000003</v>
      </c>
    </row>
    <row r="11041" spans="1:7" x14ac:dyDescent="0.25">
      <c r="A11041" s="4" t="s">
        <v>398</v>
      </c>
      <c r="B11041" s="5" t="s">
        <v>127</v>
      </c>
      <c r="C11041" s="5" t="s">
        <v>9</v>
      </c>
      <c r="D11041" s="6">
        <v>974.89999999999975</v>
      </c>
      <c r="E11041" s="6">
        <v>1009.045372</v>
      </c>
      <c r="F11041" s="7">
        <v>23.845308000000003</v>
      </c>
      <c r="G11041" s="7">
        <v>27.775213583333333</v>
      </c>
    </row>
    <row r="11042" spans="1:7" x14ac:dyDescent="0.25">
      <c r="A11042" s="4" t="s">
        <v>398</v>
      </c>
      <c r="B11042" s="5" t="s">
        <v>127</v>
      </c>
      <c r="C11042" s="5" t="s">
        <v>10</v>
      </c>
      <c r="D11042" s="6">
        <v>934.2</v>
      </c>
      <c r="E11042" s="6">
        <v>957.16901499999983</v>
      </c>
      <c r="F11042" s="7">
        <v>22.904123000000002</v>
      </c>
      <c r="G11042" s="7">
        <v>24.124335583333334</v>
      </c>
    </row>
    <row r="11043" spans="1:7" x14ac:dyDescent="0.25">
      <c r="A11043" s="4" t="s">
        <v>398</v>
      </c>
      <c r="B11043" s="5" t="s">
        <v>127</v>
      </c>
      <c r="C11043" s="5" t="s">
        <v>11</v>
      </c>
      <c r="D11043" s="6">
        <v>920.89999999999975</v>
      </c>
      <c r="E11043" s="6">
        <v>952.33298500000001</v>
      </c>
      <c r="F11043" s="7">
        <v>21.908655</v>
      </c>
      <c r="G11043" s="7">
        <v>24.47912075</v>
      </c>
    </row>
    <row r="11044" spans="1:7" x14ac:dyDescent="0.25">
      <c r="A11044" s="4" t="s">
        <v>398</v>
      </c>
      <c r="B11044" s="5" t="s">
        <v>127</v>
      </c>
      <c r="C11044" s="5" t="s">
        <v>12</v>
      </c>
      <c r="D11044" s="6">
        <v>913.2</v>
      </c>
      <c r="E11044" s="6">
        <v>944.70682400000021</v>
      </c>
      <c r="F11044" s="7">
        <v>21.396417999999997</v>
      </c>
      <c r="G11044" s="7">
        <v>24.556374583333334</v>
      </c>
    </row>
    <row r="11045" spans="1:7" x14ac:dyDescent="0.25">
      <c r="A11045" s="4" t="s">
        <v>398</v>
      </c>
      <c r="B11045" s="5" t="s">
        <v>127</v>
      </c>
      <c r="C11045" s="5" t="s">
        <v>13</v>
      </c>
      <c r="D11045" s="6">
        <v>917.29999999999984</v>
      </c>
      <c r="E11045" s="6">
        <v>972.83662400000026</v>
      </c>
      <c r="F11045" s="7">
        <v>20.830140000000004</v>
      </c>
      <c r="G11045" s="7">
        <v>22.559450916666663</v>
      </c>
    </row>
    <row r="11046" spans="1:7" x14ac:dyDescent="0.25">
      <c r="A11046" s="4" t="s">
        <v>398</v>
      </c>
      <c r="B11046" s="5" t="s">
        <v>127</v>
      </c>
      <c r="C11046" s="5" t="s">
        <v>14</v>
      </c>
      <c r="D11046" s="6">
        <v>943.60000000000014</v>
      </c>
      <c r="E11046" s="6">
        <v>998.09019799999999</v>
      </c>
      <c r="F11046" s="7">
        <v>22.394959000000007</v>
      </c>
      <c r="G11046" s="7">
        <v>26.836491416666671</v>
      </c>
    </row>
    <row r="11047" spans="1:7" x14ac:dyDescent="0.25">
      <c r="A11047" s="4" t="s">
        <v>398</v>
      </c>
      <c r="B11047" s="5" t="s">
        <v>127</v>
      </c>
      <c r="C11047" s="5" t="s">
        <v>15</v>
      </c>
      <c r="D11047" s="6">
        <v>1001.7999999999998</v>
      </c>
      <c r="E11047" s="6">
        <v>1038.236903</v>
      </c>
      <c r="F11047" s="7">
        <v>23.844808</v>
      </c>
      <c r="G11047" s="7">
        <v>25.210564416666667</v>
      </c>
    </row>
    <row r="11048" spans="1:7" x14ac:dyDescent="0.25">
      <c r="A11048" s="4" t="s">
        <v>398</v>
      </c>
      <c r="B11048" s="5" t="s">
        <v>127</v>
      </c>
      <c r="C11048" s="5" t="s">
        <v>16</v>
      </c>
      <c r="D11048" s="6">
        <v>1070.5</v>
      </c>
      <c r="E11048" s="6">
        <v>1070.8700859999994</v>
      </c>
      <c r="F11048" s="7">
        <v>25.838251</v>
      </c>
      <c r="G11048" s="7">
        <v>29.487278666666668</v>
      </c>
    </row>
    <row r="11049" spans="1:7" x14ac:dyDescent="0.25">
      <c r="A11049" s="4" t="s">
        <v>398</v>
      </c>
      <c r="B11049" s="5" t="s">
        <v>127</v>
      </c>
      <c r="C11049" s="5" t="s">
        <v>17</v>
      </c>
      <c r="D11049" s="6">
        <v>1127.1000000000001</v>
      </c>
      <c r="E11049" s="6">
        <v>1161.251998</v>
      </c>
      <c r="F11049" s="7">
        <v>27.140753</v>
      </c>
      <c r="G11049" s="7">
        <v>28.038767166666666</v>
      </c>
    </row>
    <row r="11050" spans="1:7" x14ac:dyDescent="0.25">
      <c r="A11050" s="4" t="s">
        <v>398</v>
      </c>
      <c r="B11050" s="5" t="s">
        <v>127</v>
      </c>
      <c r="C11050" s="5" t="s">
        <v>18</v>
      </c>
      <c r="D11050" s="6">
        <v>1148.5</v>
      </c>
      <c r="E11050" s="6">
        <v>1164.0997200000004</v>
      </c>
      <c r="F11050" s="7">
        <v>29.832912000000004</v>
      </c>
      <c r="G11050" s="7">
        <v>27.898354500000003</v>
      </c>
    </row>
    <row r="11051" spans="1:7" x14ac:dyDescent="0.25">
      <c r="A11051" s="4" t="s">
        <v>398</v>
      </c>
      <c r="B11051" s="5" t="s">
        <v>127</v>
      </c>
      <c r="C11051" s="5" t="s">
        <v>19</v>
      </c>
      <c r="D11051" s="6">
        <v>1133.7000000000003</v>
      </c>
      <c r="E11051" s="6">
        <v>1154.2273180000002</v>
      </c>
      <c r="F11051" s="7">
        <v>28.969384000000012</v>
      </c>
      <c r="G11051" s="7">
        <v>31.058304500000006</v>
      </c>
    </row>
    <row r="11052" spans="1:7" x14ac:dyDescent="0.25">
      <c r="A11052" s="4" t="s">
        <v>398</v>
      </c>
      <c r="B11052" s="5" t="s">
        <v>127</v>
      </c>
      <c r="C11052" s="5" t="s">
        <v>20</v>
      </c>
      <c r="D11052" s="6">
        <v>1134.2000000000003</v>
      </c>
      <c r="E11052" s="6">
        <v>1128.1540520000001</v>
      </c>
      <c r="F11052" s="7">
        <v>27.443816000000002</v>
      </c>
      <c r="G11052" s="7">
        <v>25.807906500000001</v>
      </c>
    </row>
    <row r="11053" spans="1:7" x14ac:dyDescent="0.25">
      <c r="A11053" s="4" t="s">
        <v>398</v>
      </c>
      <c r="B11053" s="5" t="s">
        <v>127</v>
      </c>
      <c r="C11053" s="5" t="s">
        <v>21</v>
      </c>
      <c r="D11053" s="6">
        <v>1111.7000000000003</v>
      </c>
      <c r="E11053" s="6">
        <v>1110.7024649999998</v>
      </c>
      <c r="F11053" s="7">
        <v>25.372995999999997</v>
      </c>
      <c r="G11053" s="7">
        <v>23.012328749999998</v>
      </c>
    </row>
    <row r="11054" spans="1:7" x14ac:dyDescent="0.25">
      <c r="A11054" s="4" t="s">
        <v>398</v>
      </c>
      <c r="B11054" s="5" t="s">
        <v>127</v>
      </c>
      <c r="C11054" s="5" t="s">
        <v>22</v>
      </c>
      <c r="D11054" s="6">
        <v>1095.7999999999997</v>
      </c>
      <c r="E11054" s="6">
        <v>1054.1172890000003</v>
      </c>
      <c r="F11054" s="7">
        <v>24.760023999999994</v>
      </c>
      <c r="G11054" s="7">
        <v>22.839085666666666</v>
      </c>
    </row>
    <row r="11055" spans="1:7" x14ac:dyDescent="0.25">
      <c r="A11055" s="4" t="s">
        <v>398</v>
      </c>
      <c r="B11055" s="5" t="s">
        <v>127</v>
      </c>
      <c r="C11055" s="5" t="s">
        <v>23</v>
      </c>
      <c r="D11055" s="6">
        <v>1087</v>
      </c>
      <c r="E11055" s="6">
        <v>956.59526899999969</v>
      </c>
      <c r="F11055" s="7">
        <v>24.108088000000006</v>
      </c>
      <c r="G11055" s="7">
        <v>21.618615083333335</v>
      </c>
    </row>
    <row r="11056" spans="1:7" x14ac:dyDescent="0.25">
      <c r="A11056" s="4" t="s">
        <v>398</v>
      </c>
      <c r="B11056" s="5" t="s">
        <v>127</v>
      </c>
      <c r="C11056" s="5" t="s">
        <v>24</v>
      </c>
      <c r="D11056" s="6">
        <v>1100.3999999999996</v>
      </c>
      <c r="E11056" s="6">
        <v>1050.4163919999996</v>
      </c>
      <c r="F11056" s="7">
        <v>23.644225000000002</v>
      </c>
      <c r="G11056" s="7">
        <v>24.167379833333335</v>
      </c>
    </row>
    <row r="11057" spans="1:7" x14ac:dyDescent="0.25">
      <c r="A11057" s="4" t="s">
        <v>398</v>
      </c>
      <c r="B11057" s="5" t="s">
        <v>127</v>
      </c>
      <c r="C11057" s="5" t="s">
        <v>25</v>
      </c>
      <c r="D11057" s="6">
        <v>1115.7000000000003</v>
      </c>
      <c r="E11057" s="6">
        <v>1084.0795529999998</v>
      </c>
      <c r="F11057" s="7">
        <v>23.933899999999994</v>
      </c>
      <c r="G11057" s="7">
        <v>24.701070749999996</v>
      </c>
    </row>
    <row r="11058" spans="1:7" x14ac:dyDescent="0.25">
      <c r="A11058" s="4" t="s">
        <v>398</v>
      </c>
      <c r="B11058" s="5" t="s">
        <v>127</v>
      </c>
      <c r="C11058" s="5" t="s">
        <v>26</v>
      </c>
      <c r="D11058" s="6">
        <v>1124</v>
      </c>
      <c r="E11058" s="6">
        <v>1075.8135590000002</v>
      </c>
      <c r="F11058" s="7">
        <v>23.851388999999998</v>
      </c>
      <c r="G11058" s="7">
        <v>23.980095083333335</v>
      </c>
    </row>
    <row r="11059" spans="1:7" x14ac:dyDescent="0.25">
      <c r="A11059" s="4" t="s">
        <v>398</v>
      </c>
      <c r="B11059" s="5" t="s">
        <v>127</v>
      </c>
      <c r="C11059" s="5" t="s">
        <v>27</v>
      </c>
      <c r="D11059" s="6">
        <v>1144.2999999999997</v>
      </c>
      <c r="E11059" s="6">
        <v>1097.1768809999999</v>
      </c>
      <c r="F11059" s="7">
        <v>24.023194000000007</v>
      </c>
      <c r="G11059" s="7">
        <v>22.84577358333333</v>
      </c>
    </row>
    <row r="11060" spans="1:7" x14ac:dyDescent="0.25">
      <c r="A11060" s="4" t="s">
        <v>398</v>
      </c>
      <c r="B11060" s="5" t="s">
        <v>127</v>
      </c>
      <c r="C11060" s="5" t="s">
        <v>28</v>
      </c>
      <c r="D11060" s="6">
        <v>1156.1000000000001</v>
      </c>
      <c r="E11060" s="6">
        <v>1097.2500589999995</v>
      </c>
      <c r="F11060" s="7">
        <v>27.487696999999997</v>
      </c>
      <c r="G11060" s="7">
        <v>24.997549499999998</v>
      </c>
    </row>
    <row r="11061" spans="1:7" x14ac:dyDescent="0.25">
      <c r="A11061" s="4" t="s">
        <v>398</v>
      </c>
      <c r="B11061" s="5" t="s">
        <v>127</v>
      </c>
      <c r="C11061" s="5" t="s">
        <v>29</v>
      </c>
      <c r="D11061" s="6">
        <v>1175.2000000000003</v>
      </c>
      <c r="E11061" s="6">
        <v>1168.0179900000001</v>
      </c>
      <c r="F11061" s="7">
        <v>28.70364600000001</v>
      </c>
      <c r="G11061" s="7">
        <v>28.27144516666667</v>
      </c>
    </row>
    <row r="11062" spans="1:7" x14ac:dyDescent="0.25">
      <c r="A11062" s="4" t="s">
        <v>398</v>
      </c>
      <c r="B11062" s="5" t="s">
        <v>127</v>
      </c>
      <c r="C11062" s="5" t="s">
        <v>30</v>
      </c>
      <c r="D11062" s="6">
        <v>1153.6000000000001</v>
      </c>
      <c r="E11062" s="6">
        <v>1141.2452730000002</v>
      </c>
      <c r="F11062" s="7">
        <v>25.569871999999986</v>
      </c>
      <c r="G11062" s="7">
        <v>21.994894833333337</v>
      </c>
    </row>
    <row r="11063" spans="1:7" x14ac:dyDescent="0.25">
      <c r="A11063" s="4" t="s">
        <v>398</v>
      </c>
      <c r="B11063" s="5" t="s">
        <v>127</v>
      </c>
      <c r="C11063" s="5" t="s">
        <v>31</v>
      </c>
      <c r="D11063" s="6">
        <v>1100.2999999999997</v>
      </c>
      <c r="E11063" s="6">
        <v>1077.1841019999999</v>
      </c>
      <c r="F11063" s="7">
        <v>23.130547</v>
      </c>
      <c r="G11063" s="7">
        <v>22.347980000000007</v>
      </c>
    </row>
    <row r="11064" spans="1:7" x14ac:dyDescent="0.25">
      <c r="A11064" s="4" t="s">
        <v>398</v>
      </c>
      <c r="B11064" s="5" t="s">
        <v>127</v>
      </c>
      <c r="C11064" s="5" t="s">
        <v>32</v>
      </c>
      <c r="D11064" s="6">
        <v>1019.3999999999997</v>
      </c>
      <c r="E11064" s="6">
        <v>988.48271299999976</v>
      </c>
      <c r="F11064" s="7">
        <v>20.800305999999999</v>
      </c>
      <c r="G11064" s="7">
        <v>19.349513999999999</v>
      </c>
    </row>
    <row r="11065" spans="1:7" x14ac:dyDescent="0.25">
      <c r="A11065" s="4" t="s">
        <v>398</v>
      </c>
      <c r="B11065" s="5" t="s">
        <v>128</v>
      </c>
      <c r="C11065" s="5" t="s">
        <v>9</v>
      </c>
      <c r="D11065" s="6">
        <v>960.10000000000014</v>
      </c>
      <c r="E11065" s="6">
        <v>929.78084799999965</v>
      </c>
      <c r="F11065" s="7">
        <v>21.185953999999999</v>
      </c>
      <c r="G11065" s="7">
        <v>19.883448583333333</v>
      </c>
    </row>
    <row r="11066" spans="1:7" x14ac:dyDescent="0.25">
      <c r="A11066" s="4" t="s">
        <v>398</v>
      </c>
      <c r="B11066" s="5" t="s">
        <v>128</v>
      </c>
      <c r="C11066" s="5" t="s">
        <v>10</v>
      </c>
      <c r="D11066" s="6">
        <v>910.5</v>
      </c>
      <c r="E11066" s="6">
        <v>885.18172500000014</v>
      </c>
      <c r="F11066" s="7">
        <v>20.103314999999998</v>
      </c>
      <c r="G11066" s="7">
        <v>19.316488749999998</v>
      </c>
    </row>
    <row r="11067" spans="1:7" x14ac:dyDescent="0.25">
      <c r="A11067" s="4" t="s">
        <v>398</v>
      </c>
      <c r="B11067" s="5" t="s">
        <v>128</v>
      </c>
      <c r="C11067" s="5" t="s">
        <v>11</v>
      </c>
      <c r="D11067" s="6">
        <v>895</v>
      </c>
      <c r="E11067" s="6">
        <v>885.80927700000007</v>
      </c>
      <c r="F11067" s="7">
        <v>20.050818000000007</v>
      </c>
      <c r="G11067" s="7">
        <v>19.706838249999997</v>
      </c>
    </row>
    <row r="11068" spans="1:7" x14ac:dyDescent="0.25">
      <c r="A11068" s="4" t="s">
        <v>398</v>
      </c>
      <c r="B11068" s="5" t="s">
        <v>128</v>
      </c>
      <c r="C11068" s="5" t="s">
        <v>12</v>
      </c>
      <c r="D11068" s="6">
        <v>878.5</v>
      </c>
      <c r="E11068" s="6">
        <v>858.30504099999996</v>
      </c>
      <c r="F11068" s="7">
        <v>18.922466</v>
      </c>
      <c r="G11068" s="7">
        <v>19.191357833333331</v>
      </c>
    </row>
    <row r="11069" spans="1:7" x14ac:dyDescent="0.25">
      <c r="A11069" s="4" t="s">
        <v>398</v>
      </c>
      <c r="B11069" s="5" t="s">
        <v>128</v>
      </c>
      <c r="C11069" s="5" t="s">
        <v>13</v>
      </c>
      <c r="D11069" s="6">
        <v>885.60000000000014</v>
      </c>
      <c r="E11069" s="6">
        <v>851.7269359999998</v>
      </c>
      <c r="F11069" s="7">
        <v>19.366286000000002</v>
      </c>
      <c r="G11069" s="7">
        <v>19.214080583333331</v>
      </c>
    </row>
    <row r="11070" spans="1:7" x14ac:dyDescent="0.25">
      <c r="A11070" s="4" t="s">
        <v>398</v>
      </c>
      <c r="B11070" s="5" t="s">
        <v>128</v>
      </c>
      <c r="C11070" s="5" t="s">
        <v>14</v>
      </c>
      <c r="D11070" s="6">
        <v>894</v>
      </c>
      <c r="E11070" s="6">
        <v>867.20386300000018</v>
      </c>
      <c r="F11070" s="7">
        <v>19.962849999999996</v>
      </c>
      <c r="G11070" s="7">
        <v>19.593890416666667</v>
      </c>
    </row>
    <row r="11071" spans="1:7" x14ac:dyDescent="0.25">
      <c r="A11071" s="4" t="s">
        <v>398</v>
      </c>
      <c r="B11071" s="5" t="s">
        <v>128</v>
      </c>
      <c r="C11071" s="5" t="s">
        <v>15</v>
      </c>
      <c r="D11071" s="6">
        <v>921.79999999999984</v>
      </c>
      <c r="E11071" s="6">
        <v>944.29901299999995</v>
      </c>
      <c r="F11071" s="7">
        <v>20.882157999999993</v>
      </c>
      <c r="G11071" s="7">
        <v>20.045716250000002</v>
      </c>
    </row>
    <row r="11072" spans="1:7" x14ac:dyDescent="0.25">
      <c r="A11072" s="4" t="s">
        <v>398</v>
      </c>
      <c r="B11072" s="5" t="s">
        <v>128</v>
      </c>
      <c r="C11072" s="5" t="s">
        <v>16</v>
      </c>
      <c r="D11072" s="6">
        <v>982.89999999999975</v>
      </c>
      <c r="E11072" s="6">
        <v>991.31503899999996</v>
      </c>
      <c r="F11072" s="7">
        <v>21.407907000000002</v>
      </c>
      <c r="G11072" s="7">
        <v>21.948770333333336</v>
      </c>
    </row>
    <row r="11073" spans="1:7" x14ac:dyDescent="0.25">
      <c r="A11073" s="4" t="s">
        <v>398</v>
      </c>
      <c r="B11073" s="5" t="s">
        <v>128</v>
      </c>
      <c r="C11073" s="5" t="s">
        <v>17</v>
      </c>
      <c r="D11073" s="6">
        <v>1068.3999999999996</v>
      </c>
      <c r="E11073" s="6">
        <v>1082.8929270000001</v>
      </c>
      <c r="F11073" s="7">
        <v>22.853912999999999</v>
      </c>
      <c r="G11073" s="7">
        <v>21.572831500000003</v>
      </c>
    </row>
    <row r="11074" spans="1:7" x14ac:dyDescent="0.25">
      <c r="A11074" s="4" t="s">
        <v>398</v>
      </c>
      <c r="B11074" s="5" t="s">
        <v>128</v>
      </c>
      <c r="C11074" s="5" t="s">
        <v>18</v>
      </c>
      <c r="D11074" s="6">
        <v>1123.8999999999996</v>
      </c>
      <c r="E11074" s="6">
        <v>1125.7015369999997</v>
      </c>
      <c r="F11074" s="7">
        <v>24.724530999999999</v>
      </c>
      <c r="G11074" s="7">
        <v>24.880280666666671</v>
      </c>
    </row>
    <row r="11075" spans="1:7" x14ac:dyDescent="0.25">
      <c r="A11075" s="4" t="s">
        <v>398</v>
      </c>
      <c r="B11075" s="5" t="s">
        <v>128</v>
      </c>
      <c r="C11075" s="5" t="s">
        <v>19</v>
      </c>
      <c r="D11075" s="6">
        <v>1108.7999999999997</v>
      </c>
      <c r="E11075" s="6">
        <v>1079.418997</v>
      </c>
      <c r="F11075" s="7">
        <v>24.637104999999991</v>
      </c>
      <c r="G11075" s="7">
        <v>21.698758249999994</v>
      </c>
    </row>
    <row r="11076" spans="1:7" x14ac:dyDescent="0.25">
      <c r="A11076" s="4" t="s">
        <v>398</v>
      </c>
      <c r="B11076" s="5" t="s">
        <v>128</v>
      </c>
      <c r="C11076" s="5" t="s">
        <v>20</v>
      </c>
      <c r="D11076" s="6">
        <v>1075.3999999999996</v>
      </c>
      <c r="E11076" s="6">
        <v>1073.7945410000002</v>
      </c>
      <c r="F11076" s="7">
        <v>25.223555999999995</v>
      </c>
      <c r="G11076" s="7">
        <v>22.69100791666667</v>
      </c>
    </row>
    <row r="11077" spans="1:7" x14ac:dyDescent="0.25">
      <c r="A11077" s="4" t="s">
        <v>398</v>
      </c>
      <c r="B11077" s="5" t="s">
        <v>128</v>
      </c>
      <c r="C11077" s="5" t="s">
        <v>21</v>
      </c>
      <c r="D11077" s="6">
        <v>1078.7000000000003</v>
      </c>
      <c r="E11077" s="6">
        <v>1085.5975429999999</v>
      </c>
      <c r="F11077" s="7">
        <v>25.022996999999997</v>
      </c>
      <c r="G11077" s="7">
        <v>22.809682583333334</v>
      </c>
    </row>
    <row r="11078" spans="1:7" x14ac:dyDescent="0.25">
      <c r="A11078" s="4" t="s">
        <v>398</v>
      </c>
      <c r="B11078" s="5" t="s">
        <v>128</v>
      </c>
      <c r="C11078" s="5" t="s">
        <v>22</v>
      </c>
      <c r="D11078" s="6">
        <v>1075.8999999999996</v>
      </c>
      <c r="E11078" s="6">
        <v>1114.1946149999994</v>
      </c>
      <c r="F11078" s="7">
        <v>24.730743</v>
      </c>
      <c r="G11078" s="7">
        <v>22.450273583333331</v>
      </c>
    </row>
    <row r="11079" spans="1:7" x14ac:dyDescent="0.25">
      <c r="A11079" s="4" t="s">
        <v>398</v>
      </c>
      <c r="B11079" s="5" t="s">
        <v>128</v>
      </c>
      <c r="C11079" s="5" t="s">
        <v>23</v>
      </c>
      <c r="D11079" s="6">
        <v>1082.5</v>
      </c>
      <c r="E11079" s="6">
        <v>1071.0212229999997</v>
      </c>
      <c r="F11079" s="7">
        <v>24.820767000000004</v>
      </c>
      <c r="G11079" s="7">
        <v>20.443278083333333</v>
      </c>
    </row>
    <row r="11080" spans="1:7" x14ac:dyDescent="0.25">
      <c r="A11080" s="4" t="s">
        <v>398</v>
      </c>
      <c r="B11080" s="5" t="s">
        <v>128</v>
      </c>
      <c r="C11080" s="5" t="s">
        <v>24</v>
      </c>
      <c r="D11080" s="6">
        <v>1100.3999999999996</v>
      </c>
      <c r="E11080" s="6">
        <v>1100.3938479999997</v>
      </c>
      <c r="F11080" s="7">
        <v>24.116228999999997</v>
      </c>
      <c r="G11080" s="7">
        <v>22.089973166666667</v>
      </c>
    </row>
    <row r="11081" spans="1:7" x14ac:dyDescent="0.25">
      <c r="A11081" s="4" t="s">
        <v>398</v>
      </c>
      <c r="B11081" s="5" t="s">
        <v>128</v>
      </c>
      <c r="C11081" s="5" t="s">
        <v>25</v>
      </c>
      <c r="D11081" s="6">
        <v>1134.6000000000001</v>
      </c>
      <c r="E11081" s="6">
        <v>1140.6413619999994</v>
      </c>
      <c r="F11081" s="7">
        <v>24.975408999999992</v>
      </c>
      <c r="G11081" s="7">
        <v>22.150399499999995</v>
      </c>
    </row>
    <row r="11082" spans="1:7" x14ac:dyDescent="0.25">
      <c r="A11082" s="4" t="s">
        <v>398</v>
      </c>
      <c r="B11082" s="5" t="s">
        <v>128</v>
      </c>
      <c r="C11082" s="5" t="s">
        <v>26</v>
      </c>
      <c r="D11082" s="6">
        <v>1161.2999999999997</v>
      </c>
      <c r="E11082" s="6">
        <v>1153.8780589999999</v>
      </c>
      <c r="F11082" s="7">
        <v>25.424825999999999</v>
      </c>
      <c r="G11082" s="7">
        <v>20.613035083333333</v>
      </c>
    </row>
    <row r="11083" spans="1:7" x14ac:dyDescent="0.25">
      <c r="A11083" s="4" t="s">
        <v>398</v>
      </c>
      <c r="B11083" s="5" t="s">
        <v>128</v>
      </c>
      <c r="C11083" s="5" t="s">
        <v>27</v>
      </c>
      <c r="D11083" s="6">
        <v>1206.7999999999997</v>
      </c>
      <c r="E11083" s="6">
        <v>1072.4482759999996</v>
      </c>
      <c r="F11083" s="7">
        <v>25.445138</v>
      </c>
      <c r="G11083" s="7">
        <v>24.182071583333332</v>
      </c>
    </row>
    <row r="11084" spans="1:7" x14ac:dyDescent="0.25">
      <c r="A11084" s="4" t="s">
        <v>398</v>
      </c>
      <c r="B11084" s="5" t="s">
        <v>128</v>
      </c>
      <c r="C11084" s="5" t="s">
        <v>28</v>
      </c>
      <c r="D11084" s="6">
        <v>1242</v>
      </c>
      <c r="E11084" s="6">
        <v>1087.896324</v>
      </c>
      <c r="F11084" s="7">
        <v>30.325615000000003</v>
      </c>
      <c r="G11084" s="7">
        <v>28.602775999999999</v>
      </c>
    </row>
    <row r="11085" spans="1:7" x14ac:dyDescent="0.25">
      <c r="A11085" s="4" t="s">
        <v>398</v>
      </c>
      <c r="B11085" s="5" t="s">
        <v>128</v>
      </c>
      <c r="C11085" s="5" t="s">
        <v>29</v>
      </c>
      <c r="D11085" s="6">
        <v>1279.2000000000003</v>
      </c>
      <c r="E11085" s="6">
        <v>1209.5764549999994</v>
      </c>
      <c r="F11085" s="7">
        <v>37.430988000000006</v>
      </c>
      <c r="G11085" s="7">
        <v>26.339578166666673</v>
      </c>
    </row>
    <row r="11086" spans="1:7" x14ac:dyDescent="0.25">
      <c r="A11086" s="4" t="s">
        <v>398</v>
      </c>
      <c r="B11086" s="5" t="s">
        <v>128</v>
      </c>
      <c r="C11086" s="5" t="s">
        <v>30</v>
      </c>
      <c r="D11086" s="6">
        <v>1228.8999999999996</v>
      </c>
      <c r="E11086" s="6">
        <v>1207.1985819999995</v>
      </c>
      <c r="F11086" s="7">
        <v>29.319548999999995</v>
      </c>
      <c r="G11086" s="7">
        <v>28.667514583333332</v>
      </c>
    </row>
    <row r="11087" spans="1:7" x14ac:dyDescent="0.25">
      <c r="A11087" s="4" t="s">
        <v>398</v>
      </c>
      <c r="B11087" s="5" t="s">
        <v>128</v>
      </c>
      <c r="C11087" s="5" t="s">
        <v>31</v>
      </c>
      <c r="D11087" s="6">
        <v>1125.6000000000001</v>
      </c>
      <c r="E11087" s="6">
        <v>1112.8645349999995</v>
      </c>
      <c r="F11087" s="7">
        <v>24.204702999999999</v>
      </c>
      <c r="G11087" s="7">
        <v>23.746073583333335</v>
      </c>
    </row>
    <row r="11088" spans="1:7" x14ac:dyDescent="0.25">
      <c r="A11088" s="4" t="s">
        <v>398</v>
      </c>
      <c r="B11088" s="5" t="s">
        <v>128</v>
      </c>
      <c r="C11088" s="5" t="s">
        <v>32</v>
      </c>
      <c r="D11088" s="6">
        <v>1029.3999999999996</v>
      </c>
      <c r="E11088" s="6">
        <v>999.34625099999982</v>
      </c>
      <c r="F11088" s="7">
        <v>22.797699999999999</v>
      </c>
      <c r="G11088" s="7">
        <v>20.023970083333332</v>
      </c>
    </row>
    <row r="11089" spans="1:7" x14ac:dyDescent="0.25">
      <c r="A11089" s="4" t="s">
        <v>398</v>
      </c>
      <c r="B11089" s="5" t="s">
        <v>129</v>
      </c>
      <c r="C11089" s="5" t="s">
        <v>9</v>
      </c>
      <c r="D11089" s="6">
        <v>957.5</v>
      </c>
      <c r="E11089" s="6">
        <v>869.23782300000005</v>
      </c>
      <c r="F11089" s="7">
        <v>21.860135999999997</v>
      </c>
      <c r="G11089" s="7">
        <v>20.60344825</v>
      </c>
    </row>
    <row r="11090" spans="1:7" x14ac:dyDescent="0.25">
      <c r="A11090" s="4" t="s">
        <v>398</v>
      </c>
      <c r="B11090" s="5" t="s">
        <v>129</v>
      </c>
      <c r="C11090" s="5" t="s">
        <v>10</v>
      </c>
      <c r="D11090" s="6">
        <v>910.79999999999984</v>
      </c>
      <c r="E11090" s="6">
        <v>879.2558869999998</v>
      </c>
      <c r="F11090" s="7">
        <v>20.595571000000003</v>
      </c>
      <c r="G11090" s="7">
        <v>19.838935000000003</v>
      </c>
    </row>
    <row r="11091" spans="1:7" x14ac:dyDescent="0.25">
      <c r="A11091" s="4" t="s">
        <v>398</v>
      </c>
      <c r="B11091" s="5" t="s">
        <v>129</v>
      </c>
      <c r="C11091" s="5" t="s">
        <v>11</v>
      </c>
      <c r="D11091" s="6">
        <v>886.29999999999984</v>
      </c>
      <c r="E11091" s="6">
        <v>868.77281600000003</v>
      </c>
      <c r="F11091" s="7">
        <v>20.532297999999997</v>
      </c>
      <c r="G11091" s="7">
        <v>18.730612416666666</v>
      </c>
    </row>
    <row r="11092" spans="1:7" x14ac:dyDescent="0.25">
      <c r="A11092" s="4" t="s">
        <v>398</v>
      </c>
      <c r="B11092" s="5" t="s">
        <v>129</v>
      </c>
      <c r="C11092" s="5" t="s">
        <v>12</v>
      </c>
      <c r="D11092" s="6">
        <v>881.5</v>
      </c>
      <c r="E11092" s="6">
        <v>882.86739499999999</v>
      </c>
      <c r="F11092" s="7">
        <v>20.325399999999995</v>
      </c>
      <c r="G11092" s="7">
        <v>19.366207250000002</v>
      </c>
    </row>
    <row r="11093" spans="1:7" x14ac:dyDescent="0.25">
      <c r="A11093" s="4" t="s">
        <v>398</v>
      </c>
      <c r="B11093" s="5" t="s">
        <v>129</v>
      </c>
      <c r="C11093" s="5" t="s">
        <v>13</v>
      </c>
      <c r="D11093" s="6">
        <v>898.79999999999984</v>
      </c>
      <c r="E11093" s="6">
        <v>900.7083839999998</v>
      </c>
      <c r="F11093" s="7">
        <v>20.461712999999996</v>
      </c>
      <c r="G11093" s="7">
        <v>19.005917583333336</v>
      </c>
    </row>
    <row r="11094" spans="1:7" x14ac:dyDescent="0.25">
      <c r="A11094" s="4" t="s">
        <v>398</v>
      </c>
      <c r="B11094" s="5" t="s">
        <v>129</v>
      </c>
      <c r="C11094" s="5" t="s">
        <v>14</v>
      </c>
      <c r="D11094" s="6">
        <v>989.60000000000014</v>
      </c>
      <c r="E11094" s="6">
        <v>976.15990899999997</v>
      </c>
      <c r="F11094" s="7">
        <v>23.475717000000007</v>
      </c>
      <c r="G11094" s="7">
        <v>23.134495666666666</v>
      </c>
    </row>
    <row r="11095" spans="1:7" x14ac:dyDescent="0.25">
      <c r="A11095" s="4" t="s">
        <v>398</v>
      </c>
      <c r="B11095" s="5" t="s">
        <v>129</v>
      </c>
      <c r="C11095" s="5" t="s">
        <v>15</v>
      </c>
      <c r="D11095" s="6">
        <v>1135.5</v>
      </c>
      <c r="E11095" s="6">
        <v>1130.1335189999995</v>
      </c>
      <c r="F11095" s="7">
        <v>33.466758000000006</v>
      </c>
      <c r="G11095" s="7">
        <v>117.85053025000001</v>
      </c>
    </row>
    <row r="11096" spans="1:7" x14ac:dyDescent="0.25">
      <c r="A11096" s="4" t="s">
        <v>398</v>
      </c>
      <c r="B11096" s="5" t="s">
        <v>129</v>
      </c>
      <c r="C11096" s="5" t="s">
        <v>16</v>
      </c>
      <c r="D11096" s="6">
        <v>1181.7000000000003</v>
      </c>
      <c r="E11096" s="6">
        <v>1200.9141010000001</v>
      </c>
      <c r="F11096" s="7">
        <v>33.936203000000006</v>
      </c>
      <c r="G11096" s="7">
        <v>644.17354966666676</v>
      </c>
    </row>
    <row r="11097" spans="1:7" x14ac:dyDescent="0.25">
      <c r="A11097" s="4" t="s">
        <v>398</v>
      </c>
      <c r="B11097" s="5" t="s">
        <v>129</v>
      </c>
      <c r="C11097" s="5" t="s">
        <v>17</v>
      </c>
      <c r="D11097" s="6">
        <v>1175.2000000000003</v>
      </c>
      <c r="E11097" s="6">
        <v>1142.5180619999994</v>
      </c>
      <c r="F11097" s="7">
        <v>35.053779999999996</v>
      </c>
      <c r="G11097" s="7">
        <v>24.463986833333337</v>
      </c>
    </row>
    <row r="11098" spans="1:7" x14ac:dyDescent="0.25">
      <c r="A11098" s="4" t="s">
        <v>398</v>
      </c>
      <c r="B11098" s="5" t="s">
        <v>129</v>
      </c>
      <c r="C11098" s="5" t="s">
        <v>18</v>
      </c>
      <c r="D11098" s="6">
        <v>1155.3999999999996</v>
      </c>
      <c r="E11098" s="6">
        <v>1078.785756</v>
      </c>
      <c r="F11098" s="7">
        <v>36.864668000000002</v>
      </c>
      <c r="G11098" s="7">
        <v>25.95236341666666</v>
      </c>
    </row>
    <row r="11099" spans="1:7" x14ac:dyDescent="0.25">
      <c r="A11099" s="4" t="s">
        <v>398</v>
      </c>
      <c r="B11099" s="5" t="s">
        <v>129</v>
      </c>
      <c r="C11099" s="5" t="s">
        <v>19</v>
      </c>
      <c r="D11099" s="6">
        <v>1155.8999999999996</v>
      </c>
      <c r="E11099" s="6">
        <v>1172.2299440000004</v>
      </c>
      <c r="F11099" s="7">
        <v>37.646644999999999</v>
      </c>
      <c r="G11099" s="7">
        <v>26.017591916666667</v>
      </c>
    </row>
    <row r="11100" spans="1:7" x14ac:dyDescent="0.25">
      <c r="A11100" s="4" t="s">
        <v>398</v>
      </c>
      <c r="B11100" s="5" t="s">
        <v>129</v>
      </c>
      <c r="C11100" s="5" t="s">
        <v>20</v>
      </c>
      <c r="D11100" s="6">
        <v>1142</v>
      </c>
      <c r="E11100" s="6">
        <v>1153.0781529999995</v>
      </c>
      <c r="F11100" s="7">
        <v>38.668573999999992</v>
      </c>
      <c r="G11100" s="7">
        <v>29.723345333333338</v>
      </c>
    </row>
    <row r="11101" spans="1:7" x14ac:dyDescent="0.25">
      <c r="A11101" s="4" t="s">
        <v>398</v>
      </c>
      <c r="B11101" s="5" t="s">
        <v>129</v>
      </c>
      <c r="C11101" s="5" t="s">
        <v>21</v>
      </c>
      <c r="D11101" s="6">
        <v>1150</v>
      </c>
      <c r="E11101" s="6">
        <v>1179.5177639999995</v>
      </c>
      <c r="F11101" s="7">
        <v>41.757948000000006</v>
      </c>
      <c r="G11101" s="7">
        <v>39.387181249999998</v>
      </c>
    </row>
    <row r="11102" spans="1:7" x14ac:dyDescent="0.25">
      <c r="A11102" s="4" t="s">
        <v>398</v>
      </c>
      <c r="B11102" s="5" t="s">
        <v>129</v>
      </c>
      <c r="C11102" s="5" t="s">
        <v>22</v>
      </c>
      <c r="D11102" s="6">
        <v>1142.3999999999996</v>
      </c>
      <c r="E11102" s="6">
        <v>1148.6592839999996</v>
      </c>
      <c r="F11102" s="7">
        <v>40.725061999999994</v>
      </c>
      <c r="G11102" s="7">
        <v>27.00875958333333</v>
      </c>
    </row>
    <row r="11103" spans="1:7" x14ac:dyDescent="0.25">
      <c r="A11103" s="4" t="s">
        <v>398</v>
      </c>
      <c r="B11103" s="5" t="s">
        <v>129</v>
      </c>
      <c r="C11103" s="5" t="s">
        <v>23</v>
      </c>
      <c r="D11103" s="6">
        <v>1133.2999999999997</v>
      </c>
      <c r="E11103" s="6">
        <v>1136.4759299999996</v>
      </c>
      <c r="F11103" s="7">
        <v>39.275451999999994</v>
      </c>
      <c r="G11103" s="7">
        <v>30.021839583333335</v>
      </c>
    </row>
    <row r="11104" spans="1:7" x14ac:dyDescent="0.25">
      <c r="A11104" s="4" t="s">
        <v>398</v>
      </c>
      <c r="B11104" s="5" t="s">
        <v>129</v>
      </c>
      <c r="C11104" s="5" t="s">
        <v>24</v>
      </c>
      <c r="D11104" s="6">
        <v>1136.7999999999997</v>
      </c>
      <c r="E11104" s="6">
        <v>1117.2298369999999</v>
      </c>
      <c r="F11104" s="7">
        <v>37.602278999999996</v>
      </c>
      <c r="G11104" s="7">
        <v>42.538409999999992</v>
      </c>
    </row>
    <row r="11105" spans="1:7" x14ac:dyDescent="0.25">
      <c r="A11105" s="4" t="s">
        <v>398</v>
      </c>
      <c r="B11105" s="5" t="s">
        <v>129</v>
      </c>
      <c r="C11105" s="5" t="s">
        <v>25</v>
      </c>
      <c r="D11105" s="6">
        <v>1161</v>
      </c>
      <c r="E11105" s="6">
        <v>1141.4736559999997</v>
      </c>
      <c r="F11105" s="7">
        <v>37.813507999999999</v>
      </c>
      <c r="G11105" s="7">
        <v>25.53912725</v>
      </c>
    </row>
    <row r="11106" spans="1:7" x14ac:dyDescent="0.25">
      <c r="A11106" s="4" t="s">
        <v>398</v>
      </c>
      <c r="B11106" s="5" t="s">
        <v>129</v>
      </c>
      <c r="C11106" s="5" t="s">
        <v>26</v>
      </c>
      <c r="D11106" s="6">
        <v>1193.3999999999996</v>
      </c>
      <c r="E11106" s="6">
        <v>1200.954512</v>
      </c>
      <c r="F11106" s="7">
        <v>37.328123999999995</v>
      </c>
      <c r="G11106" s="7">
        <v>28.821582916666671</v>
      </c>
    </row>
    <row r="11107" spans="1:7" x14ac:dyDescent="0.25">
      <c r="A11107" s="4" t="s">
        <v>398</v>
      </c>
      <c r="B11107" s="5" t="s">
        <v>129</v>
      </c>
      <c r="C11107" s="5" t="s">
        <v>27</v>
      </c>
      <c r="D11107" s="6">
        <v>1233.1000000000001</v>
      </c>
      <c r="E11107" s="6">
        <v>1247.2427150000001</v>
      </c>
      <c r="F11107" s="7">
        <v>38.046091000000011</v>
      </c>
      <c r="G11107" s="7">
        <v>29.113872249999996</v>
      </c>
    </row>
    <row r="11108" spans="1:7" x14ac:dyDescent="0.25">
      <c r="A11108" s="4" t="s">
        <v>398</v>
      </c>
      <c r="B11108" s="5" t="s">
        <v>129</v>
      </c>
      <c r="C11108" s="5" t="s">
        <v>28</v>
      </c>
      <c r="D11108" s="6">
        <v>1272.7999999999997</v>
      </c>
      <c r="E11108" s="6">
        <v>1249.4197119999997</v>
      </c>
      <c r="F11108" s="7">
        <v>39.897770000000008</v>
      </c>
      <c r="G11108" s="7">
        <v>28.769667500000001</v>
      </c>
    </row>
    <row r="11109" spans="1:7" x14ac:dyDescent="0.25">
      <c r="A11109" s="4" t="s">
        <v>398</v>
      </c>
      <c r="B11109" s="5" t="s">
        <v>129</v>
      </c>
      <c r="C11109" s="5" t="s">
        <v>29</v>
      </c>
      <c r="D11109" s="6">
        <v>1311</v>
      </c>
      <c r="E11109" s="6">
        <v>1264.9244249999997</v>
      </c>
      <c r="F11109" s="7">
        <v>39.317178999999996</v>
      </c>
      <c r="G11109" s="7">
        <v>31.649228999999998</v>
      </c>
    </row>
    <row r="11110" spans="1:7" x14ac:dyDescent="0.25">
      <c r="A11110" s="4" t="s">
        <v>398</v>
      </c>
      <c r="B11110" s="5" t="s">
        <v>129</v>
      </c>
      <c r="C11110" s="5" t="s">
        <v>30</v>
      </c>
      <c r="D11110" s="6">
        <v>1275.1000000000001</v>
      </c>
      <c r="E11110" s="6">
        <v>1284.2961010000001</v>
      </c>
      <c r="F11110" s="7">
        <v>36.236441000000006</v>
      </c>
      <c r="G11110" s="7">
        <v>26.010718666666669</v>
      </c>
    </row>
    <row r="11111" spans="1:7" x14ac:dyDescent="0.25">
      <c r="A11111" s="4" t="s">
        <v>398</v>
      </c>
      <c r="B11111" s="5" t="s">
        <v>129</v>
      </c>
      <c r="C11111" s="5" t="s">
        <v>31</v>
      </c>
      <c r="D11111" s="6">
        <v>1183.7000000000003</v>
      </c>
      <c r="E11111" s="6">
        <v>1215.9706710000003</v>
      </c>
      <c r="F11111" s="7">
        <v>27.61595100000001</v>
      </c>
      <c r="G11111" s="7">
        <v>21.84943225</v>
      </c>
    </row>
    <row r="11112" spans="1:7" x14ac:dyDescent="0.25">
      <c r="A11112" s="4" t="s">
        <v>398</v>
      </c>
      <c r="B11112" s="5" t="s">
        <v>129</v>
      </c>
      <c r="C11112" s="5" t="s">
        <v>32</v>
      </c>
      <c r="D11112" s="6">
        <v>1079.5</v>
      </c>
      <c r="E11112" s="6">
        <v>1009.8270289999999</v>
      </c>
      <c r="F11112" s="7">
        <v>24.096012999999999</v>
      </c>
      <c r="G11112" s="7">
        <v>20.388393000000001</v>
      </c>
    </row>
    <row r="11113" spans="1:7" x14ac:dyDescent="0.25">
      <c r="A11113" s="4" t="s">
        <v>398</v>
      </c>
      <c r="B11113" s="5" t="s">
        <v>130</v>
      </c>
      <c r="C11113" s="5" t="s">
        <v>9</v>
      </c>
      <c r="D11113" s="6">
        <v>962.10000000000014</v>
      </c>
      <c r="E11113" s="6">
        <v>996.33540299999993</v>
      </c>
      <c r="F11113" s="7">
        <v>21.8233</v>
      </c>
      <c r="G11113" s="7">
        <v>20.690649583333336</v>
      </c>
    </row>
    <row r="11114" spans="1:7" x14ac:dyDescent="0.25">
      <c r="A11114" s="4" t="s">
        <v>398</v>
      </c>
      <c r="B11114" s="5" t="s">
        <v>130</v>
      </c>
      <c r="C11114" s="5" t="s">
        <v>10</v>
      </c>
      <c r="D11114" s="6">
        <v>920.29999999999984</v>
      </c>
      <c r="E11114" s="6">
        <v>937.93569500000012</v>
      </c>
      <c r="F11114" s="7">
        <v>20.350891000000001</v>
      </c>
      <c r="G11114" s="7">
        <v>18.350015583333338</v>
      </c>
    </row>
    <row r="11115" spans="1:7" x14ac:dyDescent="0.25">
      <c r="A11115" s="4" t="s">
        <v>398</v>
      </c>
      <c r="B11115" s="5" t="s">
        <v>130</v>
      </c>
      <c r="C11115" s="5" t="s">
        <v>11</v>
      </c>
      <c r="D11115" s="6">
        <v>898.5</v>
      </c>
      <c r="E11115" s="6">
        <v>926.15118099999984</v>
      </c>
      <c r="F11115" s="7">
        <v>19.357297999999997</v>
      </c>
      <c r="G11115" s="7">
        <v>17.600890833333331</v>
      </c>
    </row>
    <row r="11116" spans="1:7" x14ac:dyDescent="0.25">
      <c r="A11116" s="4" t="s">
        <v>398</v>
      </c>
      <c r="B11116" s="5" t="s">
        <v>130</v>
      </c>
      <c r="C11116" s="5" t="s">
        <v>12</v>
      </c>
      <c r="D11116" s="6">
        <v>888.10000000000014</v>
      </c>
      <c r="E11116" s="6">
        <v>940.10683500000005</v>
      </c>
      <c r="F11116" s="7">
        <v>19.323833999999998</v>
      </c>
      <c r="G11116" s="7">
        <v>17.810697083333334</v>
      </c>
    </row>
    <row r="11117" spans="1:7" x14ac:dyDescent="0.25">
      <c r="A11117" s="4" t="s">
        <v>398</v>
      </c>
      <c r="B11117" s="5" t="s">
        <v>130</v>
      </c>
      <c r="C11117" s="5" t="s">
        <v>13</v>
      </c>
      <c r="D11117" s="6">
        <v>907.29999999999984</v>
      </c>
      <c r="E11117" s="6">
        <v>957.7649449999999</v>
      </c>
      <c r="F11117" s="7">
        <v>19.647425999999999</v>
      </c>
      <c r="G11117" s="7">
        <v>18.389116916666669</v>
      </c>
    </row>
    <row r="11118" spans="1:7" x14ac:dyDescent="0.25">
      <c r="A11118" s="4" t="s">
        <v>398</v>
      </c>
      <c r="B11118" s="5" t="s">
        <v>130</v>
      </c>
      <c r="C11118" s="5" t="s">
        <v>14</v>
      </c>
      <c r="D11118" s="6">
        <v>988.7</v>
      </c>
      <c r="E11118" s="6">
        <v>1043.4335370000001</v>
      </c>
      <c r="F11118" s="7">
        <v>23.467034000000005</v>
      </c>
      <c r="G11118" s="7">
        <v>20.484325000000002</v>
      </c>
    </row>
    <row r="11119" spans="1:7" x14ac:dyDescent="0.25">
      <c r="A11119" s="4" t="s">
        <v>398</v>
      </c>
      <c r="B11119" s="5" t="s">
        <v>130</v>
      </c>
      <c r="C11119" s="5" t="s">
        <v>15</v>
      </c>
      <c r="D11119" s="6">
        <v>1138.2999999999997</v>
      </c>
      <c r="E11119" s="6">
        <v>1179.0296669999996</v>
      </c>
      <c r="F11119" s="7">
        <v>31.845685999999993</v>
      </c>
      <c r="G11119" s="7">
        <v>22.77437333333333</v>
      </c>
    </row>
    <row r="11120" spans="1:7" x14ac:dyDescent="0.25">
      <c r="A11120" s="4" t="s">
        <v>398</v>
      </c>
      <c r="B11120" s="5" t="s">
        <v>130</v>
      </c>
      <c r="C11120" s="5" t="s">
        <v>16</v>
      </c>
      <c r="D11120" s="6">
        <v>1193.1000000000001</v>
      </c>
      <c r="E11120" s="6">
        <v>1236.8972259999996</v>
      </c>
      <c r="F11120" s="7">
        <v>32.960719000000012</v>
      </c>
      <c r="G11120" s="7">
        <v>24.406292166666667</v>
      </c>
    </row>
    <row r="11121" spans="1:7" x14ac:dyDescent="0.25">
      <c r="A11121" s="4" t="s">
        <v>398</v>
      </c>
      <c r="B11121" s="5" t="s">
        <v>130</v>
      </c>
      <c r="C11121" s="5" t="s">
        <v>17</v>
      </c>
      <c r="D11121" s="6">
        <v>1175.2000000000003</v>
      </c>
      <c r="E11121" s="6">
        <v>1150.9088670000001</v>
      </c>
      <c r="F11121" s="7">
        <v>29.668898999999993</v>
      </c>
      <c r="G11121" s="7">
        <v>26.33796116666667</v>
      </c>
    </row>
    <row r="11122" spans="1:7" x14ac:dyDescent="0.25">
      <c r="A11122" s="4" t="s">
        <v>398</v>
      </c>
      <c r="B11122" s="5" t="s">
        <v>130</v>
      </c>
      <c r="C11122" s="5" t="s">
        <v>18</v>
      </c>
      <c r="D11122" s="6">
        <v>1152.6000000000001</v>
      </c>
      <c r="E11122" s="6">
        <v>1182.3215099999995</v>
      </c>
      <c r="F11122" s="7">
        <v>29.694889000000014</v>
      </c>
      <c r="G11122" s="7">
        <v>27.587363666666665</v>
      </c>
    </row>
    <row r="11123" spans="1:7" x14ac:dyDescent="0.25">
      <c r="A11123" s="4" t="s">
        <v>398</v>
      </c>
      <c r="B11123" s="5" t="s">
        <v>130</v>
      </c>
      <c r="C11123" s="5" t="s">
        <v>19</v>
      </c>
      <c r="D11123" s="6">
        <v>1140.8999999999996</v>
      </c>
      <c r="E11123" s="6">
        <v>1153.6504209999996</v>
      </c>
      <c r="F11123" s="7">
        <v>31.333303000000001</v>
      </c>
      <c r="G11123" s="7">
        <v>28.087248416666668</v>
      </c>
    </row>
    <row r="11124" spans="1:7" x14ac:dyDescent="0.25">
      <c r="A11124" s="4" t="s">
        <v>398</v>
      </c>
      <c r="B11124" s="5" t="s">
        <v>130</v>
      </c>
      <c r="C11124" s="5" t="s">
        <v>20</v>
      </c>
      <c r="D11124" s="6">
        <v>1138.2000000000003</v>
      </c>
      <c r="E11124" s="6">
        <v>1168.5285790000003</v>
      </c>
      <c r="F11124" s="7">
        <v>30.74361399999999</v>
      </c>
      <c r="G11124" s="7">
        <v>24.802965166666667</v>
      </c>
    </row>
    <row r="11125" spans="1:7" x14ac:dyDescent="0.25">
      <c r="A11125" s="4" t="s">
        <v>398</v>
      </c>
      <c r="B11125" s="5" t="s">
        <v>130</v>
      </c>
      <c r="C11125" s="5" t="s">
        <v>21</v>
      </c>
      <c r="D11125" s="6">
        <v>1139.2000000000003</v>
      </c>
      <c r="E11125" s="6">
        <v>1153.6830629999995</v>
      </c>
      <c r="F11125" s="7">
        <v>31.854928000000005</v>
      </c>
      <c r="G11125" s="7">
        <v>25.602515666666665</v>
      </c>
    </row>
    <row r="11126" spans="1:7" x14ac:dyDescent="0.25">
      <c r="A11126" s="4" t="s">
        <v>398</v>
      </c>
      <c r="B11126" s="5" t="s">
        <v>130</v>
      </c>
      <c r="C11126" s="5" t="s">
        <v>22</v>
      </c>
      <c r="D11126" s="6">
        <v>1140.2000000000003</v>
      </c>
      <c r="E11126" s="6">
        <v>1152.2933470000003</v>
      </c>
      <c r="F11126" s="7">
        <v>32.243959999999994</v>
      </c>
      <c r="G11126" s="7">
        <v>25.176781750000004</v>
      </c>
    </row>
    <row r="11127" spans="1:7" x14ac:dyDescent="0.25">
      <c r="A11127" s="4" t="s">
        <v>398</v>
      </c>
      <c r="B11127" s="5" t="s">
        <v>130</v>
      </c>
      <c r="C11127" s="5" t="s">
        <v>23</v>
      </c>
      <c r="D11127" s="6">
        <v>1150.6000000000001</v>
      </c>
      <c r="E11127" s="6">
        <v>1142.0571030000003</v>
      </c>
      <c r="F11127" s="7">
        <v>31.684207000000001</v>
      </c>
      <c r="G11127" s="7">
        <v>26.809645333333336</v>
      </c>
    </row>
    <row r="11128" spans="1:7" x14ac:dyDescent="0.25">
      <c r="A11128" s="4" t="s">
        <v>398</v>
      </c>
      <c r="B11128" s="5" t="s">
        <v>130</v>
      </c>
      <c r="C11128" s="5" t="s">
        <v>24</v>
      </c>
      <c r="D11128" s="6">
        <v>1167.7000000000003</v>
      </c>
      <c r="E11128" s="6">
        <v>1168.6792999999998</v>
      </c>
      <c r="F11128" s="7">
        <v>33.095963999999995</v>
      </c>
      <c r="G11128" s="7">
        <v>30.963734583333324</v>
      </c>
    </row>
    <row r="11129" spans="1:7" x14ac:dyDescent="0.25">
      <c r="A11129" s="4" t="s">
        <v>398</v>
      </c>
      <c r="B11129" s="5" t="s">
        <v>130</v>
      </c>
      <c r="C11129" s="5" t="s">
        <v>25</v>
      </c>
      <c r="D11129" s="6">
        <v>1190.2999999999997</v>
      </c>
      <c r="E11129" s="6">
        <v>1182.6017709999999</v>
      </c>
      <c r="F11129" s="7">
        <v>31.135719000000002</v>
      </c>
      <c r="G11129" s="7">
        <v>38.535614333333321</v>
      </c>
    </row>
    <row r="11130" spans="1:7" x14ac:dyDescent="0.25">
      <c r="A11130" s="4" t="s">
        <v>398</v>
      </c>
      <c r="B11130" s="5" t="s">
        <v>130</v>
      </c>
      <c r="C11130" s="5" t="s">
        <v>26</v>
      </c>
      <c r="D11130" s="6">
        <v>1212.5</v>
      </c>
      <c r="E11130" s="6">
        <v>1220.2614530000001</v>
      </c>
      <c r="F11130" s="7">
        <v>30.888797000000004</v>
      </c>
      <c r="G11130" s="7">
        <v>39.484455249999996</v>
      </c>
    </row>
    <row r="11131" spans="1:7" x14ac:dyDescent="0.25">
      <c r="A11131" s="4" t="s">
        <v>398</v>
      </c>
      <c r="B11131" s="5" t="s">
        <v>130</v>
      </c>
      <c r="C11131" s="5" t="s">
        <v>27</v>
      </c>
      <c r="D11131" s="6">
        <v>1232</v>
      </c>
      <c r="E11131" s="6">
        <v>1252.6044919999999</v>
      </c>
      <c r="F11131" s="7">
        <v>29.392389999999995</v>
      </c>
      <c r="G11131" s="7">
        <v>23.647148250000004</v>
      </c>
    </row>
    <row r="11132" spans="1:7" x14ac:dyDescent="0.25">
      <c r="A11132" s="4" t="s">
        <v>398</v>
      </c>
      <c r="B11132" s="5" t="s">
        <v>130</v>
      </c>
      <c r="C11132" s="5" t="s">
        <v>28</v>
      </c>
      <c r="D11132" s="6">
        <v>1261.5</v>
      </c>
      <c r="E11132" s="6">
        <v>1247.1385929999999</v>
      </c>
      <c r="F11132" s="7">
        <v>31.306304000000008</v>
      </c>
      <c r="G11132" s="7">
        <v>24.915675750000002</v>
      </c>
    </row>
    <row r="11133" spans="1:7" x14ac:dyDescent="0.25">
      <c r="A11133" s="4" t="s">
        <v>398</v>
      </c>
      <c r="B11133" s="5" t="s">
        <v>130</v>
      </c>
      <c r="C11133" s="5" t="s">
        <v>29</v>
      </c>
      <c r="D11133" s="6">
        <v>1316.7000000000003</v>
      </c>
      <c r="E11133" s="6">
        <v>1325.4330679999998</v>
      </c>
      <c r="F11133" s="7">
        <v>38.656408999999996</v>
      </c>
      <c r="G11133" s="7">
        <v>29.121073833333334</v>
      </c>
    </row>
    <row r="11134" spans="1:7" x14ac:dyDescent="0.25">
      <c r="A11134" s="4" t="s">
        <v>398</v>
      </c>
      <c r="B11134" s="5" t="s">
        <v>130</v>
      </c>
      <c r="C11134" s="5" t="s">
        <v>30</v>
      </c>
      <c r="D11134" s="6">
        <v>1256.7000000000003</v>
      </c>
      <c r="E11134" s="6">
        <v>1333.6028140000003</v>
      </c>
      <c r="F11134" s="7">
        <v>34.015273000000008</v>
      </c>
      <c r="G11134" s="7">
        <v>25.822280750000004</v>
      </c>
    </row>
    <row r="11135" spans="1:7" x14ac:dyDescent="0.25">
      <c r="A11135" s="4" t="s">
        <v>398</v>
      </c>
      <c r="B11135" s="5" t="s">
        <v>130</v>
      </c>
      <c r="C11135" s="5" t="s">
        <v>31</v>
      </c>
      <c r="D11135" s="6">
        <v>1157.6000000000001</v>
      </c>
      <c r="E11135" s="6">
        <v>1190.4105659999998</v>
      </c>
      <c r="F11135" s="7">
        <v>25.438924999999994</v>
      </c>
      <c r="G11135" s="7">
        <v>20.803613666666667</v>
      </c>
    </row>
    <row r="11136" spans="1:7" x14ac:dyDescent="0.25">
      <c r="A11136" s="4" t="s">
        <v>398</v>
      </c>
      <c r="B11136" s="5" t="s">
        <v>130</v>
      </c>
      <c r="C11136" s="5" t="s">
        <v>32</v>
      </c>
      <c r="D11136" s="6">
        <v>1061</v>
      </c>
      <c r="E11136" s="6">
        <v>1068.4628629999997</v>
      </c>
      <c r="F11136" s="7">
        <v>22.832189</v>
      </c>
      <c r="G11136" s="7">
        <v>19.149989999999999</v>
      </c>
    </row>
    <row r="11137" spans="1:7" x14ac:dyDescent="0.25">
      <c r="A11137" s="4" t="s">
        <v>398</v>
      </c>
      <c r="B11137" s="5" t="s">
        <v>131</v>
      </c>
      <c r="C11137" s="5" t="s">
        <v>9</v>
      </c>
      <c r="D11137" s="6">
        <v>989</v>
      </c>
      <c r="E11137" s="6">
        <v>993.71834499999989</v>
      </c>
      <c r="F11137" s="7">
        <v>21.421731000000005</v>
      </c>
      <c r="G11137" s="7">
        <v>21.175922166666666</v>
      </c>
    </row>
    <row r="11138" spans="1:7" x14ac:dyDescent="0.25">
      <c r="A11138" s="4" t="s">
        <v>398</v>
      </c>
      <c r="B11138" s="5" t="s">
        <v>131</v>
      </c>
      <c r="C11138" s="5" t="s">
        <v>10</v>
      </c>
      <c r="D11138" s="6">
        <v>950.10000000000014</v>
      </c>
      <c r="E11138" s="6">
        <v>971.61516500000005</v>
      </c>
      <c r="F11138" s="7">
        <v>20.477383999999994</v>
      </c>
      <c r="G11138" s="7">
        <v>19.302756499999994</v>
      </c>
    </row>
    <row r="11139" spans="1:7" x14ac:dyDescent="0.25">
      <c r="A11139" s="4" t="s">
        <v>398</v>
      </c>
      <c r="B11139" s="5" t="s">
        <v>131</v>
      </c>
      <c r="C11139" s="5" t="s">
        <v>11</v>
      </c>
      <c r="D11139" s="6">
        <v>950.39999999999975</v>
      </c>
      <c r="E11139" s="6">
        <v>939.71855199999982</v>
      </c>
      <c r="F11139" s="7">
        <v>19.864539000000004</v>
      </c>
      <c r="G11139" s="7">
        <v>18.656857333333335</v>
      </c>
    </row>
    <row r="11140" spans="1:7" x14ac:dyDescent="0.25">
      <c r="A11140" s="4" t="s">
        <v>398</v>
      </c>
      <c r="B11140" s="5" t="s">
        <v>131</v>
      </c>
      <c r="C11140" s="5" t="s">
        <v>12</v>
      </c>
      <c r="D11140" s="6">
        <v>959.2</v>
      </c>
      <c r="E11140" s="6">
        <v>965.18407300000001</v>
      </c>
      <c r="F11140" s="7">
        <v>19.699882000000002</v>
      </c>
      <c r="G11140" s="7">
        <v>18.276273249999996</v>
      </c>
    </row>
    <row r="11141" spans="1:7" x14ac:dyDescent="0.25">
      <c r="A11141" s="4" t="s">
        <v>398</v>
      </c>
      <c r="B11141" s="5" t="s">
        <v>131</v>
      </c>
      <c r="C11141" s="5" t="s">
        <v>13</v>
      </c>
      <c r="D11141" s="6">
        <v>1000.2999999999998</v>
      </c>
      <c r="E11141" s="6">
        <v>988.28063600000007</v>
      </c>
      <c r="F11141" s="7">
        <v>20.440024999999999</v>
      </c>
      <c r="G11141" s="7">
        <v>17.812476000000004</v>
      </c>
    </row>
    <row r="11142" spans="1:7" x14ac:dyDescent="0.25">
      <c r="A11142" s="4" t="s">
        <v>398</v>
      </c>
      <c r="B11142" s="5" t="s">
        <v>131</v>
      </c>
      <c r="C11142" s="5" t="s">
        <v>14</v>
      </c>
      <c r="D11142" s="6">
        <v>1091.2000000000003</v>
      </c>
      <c r="E11142" s="6">
        <v>1093.005044</v>
      </c>
      <c r="F11142" s="7">
        <v>23.040678</v>
      </c>
      <c r="G11142" s="7">
        <v>20.406830249999999</v>
      </c>
    </row>
    <row r="11143" spans="1:7" x14ac:dyDescent="0.25">
      <c r="A11143" s="4" t="s">
        <v>398</v>
      </c>
      <c r="B11143" s="5" t="s">
        <v>131</v>
      </c>
      <c r="C11143" s="5" t="s">
        <v>15</v>
      </c>
      <c r="D11143" s="6">
        <v>1245</v>
      </c>
      <c r="E11143" s="6">
        <v>1283.7093790000004</v>
      </c>
      <c r="F11143" s="7">
        <v>37.714636000000006</v>
      </c>
      <c r="G11143" s="7">
        <v>23.977001250000004</v>
      </c>
    </row>
    <row r="11144" spans="1:7" x14ac:dyDescent="0.25">
      <c r="A11144" s="4" t="s">
        <v>398</v>
      </c>
      <c r="B11144" s="5" t="s">
        <v>131</v>
      </c>
      <c r="C11144" s="5" t="s">
        <v>16</v>
      </c>
      <c r="D11144" s="6">
        <v>1295.2999999999997</v>
      </c>
      <c r="E11144" s="6">
        <v>1319.1483130000001</v>
      </c>
      <c r="F11144" s="7">
        <v>34.694761</v>
      </c>
      <c r="G11144" s="7">
        <v>24.798423916666664</v>
      </c>
    </row>
    <row r="11145" spans="1:7" x14ac:dyDescent="0.25">
      <c r="A11145" s="4" t="s">
        <v>398</v>
      </c>
      <c r="B11145" s="5" t="s">
        <v>131</v>
      </c>
      <c r="C11145" s="5" t="s">
        <v>17</v>
      </c>
      <c r="D11145" s="6">
        <v>1251.1000000000001</v>
      </c>
      <c r="E11145" s="6">
        <v>1257.5980350000002</v>
      </c>
      <c r="F11145" s="7">
        <v>30.566526000000003</v>
      </c>
      <c r="G11145" s="7">
        <v>24.453027000000002</v>
      </c>
    </row>
    <row r="11146" spans="1:7" x14ac:dyDescent="0.25">
      <c r="A11146" s="4" t="s">
        <v>398</v>
      </c>
      <c r="B11146" s="5" t="s">
        <v>131</v>
      </c>
      <c r="C11146" s="5" t="s">
        <v>18</v>
      </c>
      <c r="D11146" s="6">
        <v>1191.2000000000003</v>
      </c>
      <c r="E11146" s="6">
        <v>1217.6233139999999</v>
      </c>
      <c r="F11146" s="7">
        <v>29.169262000000007</v>
      </c>
      <c r="G11146" s="7">
        <v>24.166054416666665</v>
      </c>
    </row>
    <row r="11147" spans="1:7" x14ac:dyDescent="0.25">
      <c r="A11147" s="4" t="s">
        <v>398</v>
      </c>
      <c r="B11147" s="5" t="s">
        <v>131</v>
      </c>
      <c r="C11147" s="5" t="s">
        <v>19</v>
      </c>
      <c r="D11147" s="6">
        <v>1155.2000000000003</v>
      </c>
      <c r="E11147" s="6">
        <v>1173.1592579999999</v>
      </c>
      <c r="F11147" s="7">
        <v>28.908709000000005</v>
      </c>
      <c r="G11147" s="7">
        <v>24.018964583333336</v>
      </c>
    </row>
    <row r="11148" spans="1:7" x14ac:dyDescent="0.25">
      <c r="A11148" s="4" t="s">
        <v>398</v>
      </c>
      <c r="B11148" s="5" t="s">
        <v>131</v>
      </c>
      <c r="C11148" s="5" t="s">
        <v>20</v>
      </c>
      <c r="D11148" s="6">
        <v>1136.6000000000001</v>
      </c>
      <c r="E11148" s="6">
        <v>1131.5888029999996</v>
      </c>
      <c r="F11148" s="7">
        <v>28.774405999999992</v>
      </c>
      <c r="G11148" s="7">
        <v>25.127340916666672</v>
      </c>
    </row>
    <row r="11149" spans="1:7" x14ac:dyDescent="0.25">
      <c r="A11149" s="4" t="s">
        <v>398</v>
      </c>
      <c r="B11149" s="5" t="s">
        <v>131</v>
      </c>
      <c r="C11149" s="5" t="s">
        <v>21</v>
      </c>
      <c r="D11149" s="6">
        <v>1119.5</v>
      </c>
      <c r="E11149" s="6">
        <v>1142.6848790000001</v>
      </c>
      <c r="F11149" s="7">
        <v>28.220040999999998</v>
      </c>
      <c r="G11149" s="7">
        <v>24.103348833333335</v>
      </c>
    </row>
    <row r="11150" spans="1:7" x14ac:dyDescent="0.25">
      <c r="A11150" s="4" t="s">
        <v>398</v>
      </c>
      <c r="B11150" s="5" t="s">
        <v>131</v>
      </c>
      <c r="C11150" s="5" t="s">
        <v>22</v>
      </c>
      <c r="D11150" s="6">
        <v>1112.7000000000003</v>
      </c>
      <c r="E11150" s="6">
        <v>1143.4062610000001</v>
      </c>
      <c r="F11150" s="7">
        <v>28.355446999999998</v>
      </c>
      <c r="G11150" s="7">
        <v>28.96939616666667</v>
      </c>
    </row>
    <row r="11151" spans="1:7" x14ac:dyDescent="0.25">
      <c r="A11151" s="4" t="s">
        <v>398</v>
      </c>
      <c r="B11151" s="5" t="s">
        <v>131</v>
      </c>
      <c r="C11151" s="5" t="s">
        <v>23</v>
      </c>
      <c r="D11151" s="6">
        <v>1109.6000000000001</v>
      </c>
      <c r="E11151" s="6">
        <v>1118.4188379999996</v>
      </c>
      <c r="F11151" s="7">
        <v>27.060174999999994</v>
      </c>
      <c r="G11151" s="7">
        <v>21.567120666666668</v>
      </c>
    </row>
    <row r="11152" spans="1:7" x14ac:dyDescent="0.25">
      <c r="A11152" s="4" t="s">
        <v>398</v>
      </c>
      <c r="B11152" s="5" t="s">
        <v>131</v>
      </c>
      <c r="C11152" s="5" t="s">
        <v>24</v>
      </c>
      <c r="D11152" s="6">
        <v>1127.7999999999997</v>
      </c>
      <c r="E11152" s="6">
        <v>1150.2955129999996</v>
      </c>
      <c r="F11152" s="7">
        <v>26.810207999999999</v>
      </c>
      <c r="G11152" s="7">
        <v>43.662903750000005</v>
      </c>
    </row>
    <row r="11153" spans="1:7" x14ac:dyDescent="0.25">
      <c r="A11153" s="4" t="s">
        <v>398</v>
      </c>
      <c r="B11153" s="5" t="s">
        <v>131</v>
      </c>
      <c r="C11153" s="5" t="s">
        <v>25</v>
      </c>
      <c r="D11153" s="6">
        <v>1154.7000000000003</v>
      </c>
      <c r="E11153" s="6">
        <v>1183.820346</v>
      </c>
      <c r="F11153" s="7">
        <v>26.250782999999998</v>
      </c>
      <c r="G11153" s="7">
        <v>39.563947416666664</v>
      </c>
    </row>
    <row r="11154" spans="1:7" x14ac:dyDescent="0.25">
      <c r="A11154" s="4" t="s">
        <v>398</v>
      </c>
      <c r="B11154" s="5" t="s">
        <v>131</v>
      </c>
      <c r="C11154" s="5" t="s">
        <v>26</v>
      </c>
      <c r="D11154" s="6">
        <v>1179.7999999999997</v>
      </c>
      <c r="E11154" s="6">
        <v>1194.6127419999996</v>
      </c>
      <c r="F11154" s="7">
        <v>26.867767000000004</v>
      </c>
      <c r="G11154" s="7">
        <v>26.506109833333333</v>
      </c>
    </row>
    <row r="11155" spans="1:7" x14ac:dyDescent="0.25">
      <c r="A11155" s="4" t="s">
        <v>398</v>
      </c>
      <c r="B11155" s="5" t="s">
        <v>131</v>
      </c>
      <c r="C11155" s="5" t="s">
        <v>27</v>
      </c>
      <c r="D11155" s="6">
        <v>1205.5</v>
      </c>
      <c r="E11155" s="6">
        <v>1248.6895940000002</v>
      </c>
      <c r="F11155" s="7">
        <v>26.430931000000008</v>
      </c>
      <c r="G11155" s="7">
        <v>26.647483000000001</v>
      </c>
    </row>
    <row r="11156" spans="1:7" x14ac:dyDescent="0.25">
      <c r="A11156" s="4" t="s">
        <v>398</v>
      </c>
      <c r="B11156" s="5" t="s">
        <v>131</v>
      </c>
      <c r="C11156" s="5" t="s">
        <v>28</v>
      </c>
      <c r="D11156" s="6">
        <v>1244</v>
      </c>
      <c r="E11156" s="6">
        <v>1251.3123739999996</v>
      </c>
      <c r="F11156" s="7">
        <v>29.440047000000007</v>
      </c>
      <c r="G11156" s="7">
        <v>26.149247583333331</v>
      </c>
    </row>
    <row r="11157" spans="1:7" x14ac:dyDescent="0.25">
      <c r="A11157" s="4" t="s">
        <v>398</v>
      </c>
      <c r="B11157" s="5" t="s">
        <v>131</v>
      </c>
      <c r="C11157" s="5" t="s">
        <v>29</v>
      </c>
      <c r="D11157" s="6">
        <v>1302.3999999999996</v>
      </c>
      <c r="E11157" s="6">
        <v>1331.4466760000003</v>
      </c>
      <c r="F11157" s="7">
        <v>34.247667999999997</v>
      </c>
      <c r="G11157" s="7">
        <v>25.977257833333333</v>
      </c>
    </row>
    <row r="11158" spans="1:7" x14ac:dyDescent="0.25">
      <c r="A11158" s="4" t="s">
        <v>398</v>
      </c>
      <c r="B11158" s="5" t="s">
        <v>131</v>
      </c>
      <c r="C11158" s="5" t="s">
        <v>30</v>
      </c>
      <c r="D11158" s="6">
        <v>1264.8999999999996</v>
      </c>
      <c r="E11158" s="6">
        <v>1299.4341659999998</v>
      </c>
      <c r="F11158" s="7">
        <v>28.55647699999999</v>
      </c>
      <c r="G11158" s="7">
        <v>23.602570916666668</v>
      </c>
    </row>
    <row r="11159" spans="1:7" x14ac:dyDescent="0.25">
      <c r="A11159" s="4" t="s">
        <v>398</v>
      </c>
      <c r="B11159" s="5" t="s">
        <v>131</v>
      </c>
      <c r="C11159" s="5" t="s">
        <v>31</v>
      </c>
      <c r="D11159" s="6">
        <v>1161.2000000000003</v>
      </c>
      <c r="E11159" s="6">
        <v>1195.9062920000001</v>
      </c>
      <c r="F11159" s="7">
        <v>24.127338999999999</v>
      </c>
      <c r="G11159" s="7">
        <v>19.160030333333335</v>
      </c>
    </row>
    <row r="11160" spans="1:7" x14ac:dyDescent="0.25">
      <c r="A11160" s="4" t="s">
        <v>398</v>
      </c>
      <c r="B11160" s="5" t="s">
        <v>131</v>
      </c>
      <c r="C11160" s="5" t="s">
        <v>32</v>
      </c>
      <c r="D11160" s="6">
        <v>1034.6000000000001</v>
      </c>
      <c r="E11160" s="6">
        <v>1047.8831019999993</v>
      </c>
      <c r="F11160" s="7">
        <v>21.466170999999999</v>
      </c>
      <c r="G11160" s="7">
        <v>19.282373500000002</v>
      </c>
    </row>
    <row r="11161" spans="1:7" x14ac:dyDescent="0.25">
      <c r="A11161" s="4" t="s">
        <v>398</v>
      </c>
      <c r="B11161" s="5" t="s">
        <v>132</v>
      </c>
      <c r="C11161" s="5" t="s">
        <v>9</v>
      </c>
      <c r="D11161" s="6">
        <v>977.29999999999984</v>
      </c>
      <c r="E11161" s="6">
        <v>990.94875500000023</v>
      </c>
      <c r="F11161" s="7">
        <v>19.599304000000004</v>
      </c>
      <c r="G11161" s="7">
        <v>20.409481583333331</v>
      </c>
    </row>
    <row r="11162" spans="1:7" x14ac:dyDescent="0.25">
      <c r="A11162" s="4" t="s">
        <v>398</v>
      </c>
      <c r="B11162" s="5" t="s">
        <v>132</v>
      </c>
      <c r="C11162" s="5" t="s">
        <v>10</v>
      </c>
      <c r="D11162" s="6">
        <v>935.5</v>
      </c>
      <c r="E11162" s="6">
        <v>938.43185700000015</v>
      </c>
      <c r="F11162" s="7">
        <v>19.394901000000004</v>
      </c>
      <c r="G11162" s="7">
        <v>19.675324916666664</v>
      </c>
    </row>
    <row r="11163" spans="1:7" x14ac:dyDescent="0.25">
      <c r="A11163" s="4" t="s">
        <v>398</v>
      </c>
      <c r="B11163" s="5" t="s">
        <v>132</v>
      </c>
      <c r="C11163" s="5" t="s">
        <v>11</v>
      </c>
      <c r="D11163" s="6">
        <v>912.39999999999975</v>
      </c>
      <c r="E11163" s="6">
        <v>931.32679400000018</v>
      </c>
      <c r="F11163" s="7">
        <v>19.392215</v>
      </c>
      <c r="G11163" s="7">
        <v>19.015222916666666</v>
      </c>
    </row>
    <row r="11164" spans="1:7" x14ac:dyDescent="0.25">
      <c r="A11164" s="4" t="s">
        <v>398</v>
      </c>
      <c r="B11164" s="5" t="s">
        <v>132</v>
      </c>
      <c r="C11164" s="5" t="s">
        <v>12</v>
      </c>
      <c r="D11164" s="6">
        <v>912.39999999999975</v>
      </c>
      <c r="E11164" s="6">
        <v>918.8400630000001</v>
      </c>
      <c r="F11164" s="7">
        <v>19.431058000000004</v>
      </c>
      <c r="G11164" s="7">
        <v>19.099407666666668</v>
      </c>
    </row>
    <row r="11165" spans="1:7" x14ac:dyDescent="0.25">
      <c r="A11165" s="4" t="s">
        <v>398</v>
      </c>
      <c r="B11165" s="5" t="s">
        <v>132</v>
      </c>
      <c r="C11165" s="5" t="s">
        <v>13</v>
      </c>
      <c r="D11165" s="6">
        <v>931.89999999999975</v>
      </c>
      <c r="E11165" s="6">
        <v>900.74553200000003</v>
      </c>
      <c r="F11165" s="7">
        <v>20.047912000000004</v>
      </c>
      <c r="G11165" s="7">
        <v>18.544676583333338</v>
      </c>
    </row>
    <row r="11166" spans="1:7" x14ac:dyDescent="0.25">
      <c r="A11166" s="4" t="s">
        <v>398</v>
      </c>
      <c r="B11166" s="5" t="s">
        <v>132</v>
      </c>
      <c r="C11166" s="5" t="s">
        <v>14</v>
      </c>
      <c r="D11166" s="6">
        <v>1019.3999999999997</v>
      </c>
      <c r="E11166" s="6">
        <v>991.02935400000001</v>
      </c>
      <c r="F11166" s="7">
        <v>22.114485000000005</v>
      </c>
      <c r="G11166" s="7">
        <v>19.338239166666664</v>
      </c>
    </row>
    <row r="11167" spans="1:7" x14ac:dyDescent="0.25">
      <c r="A11167" s="4" t="s">
        <v>398</v>
      </c>
      <c r="B11167" s="5" t="s">
        <v>132</v>
      </c>
      <c r="C11167" s="5" t="s">
        <v>15</v>
      </c>
      <c r="D11167" s="6">
        <v>1161.5</v>
      </c>
      <c r="E11167" s="6">
        <v>1147.0840119999998</v>
      </c>
      <c r="F11167" s="7">
        <v>31.176925000000008</v>
      </c>
      <c r="G11167" s="7">
        <v>47.018695749999992</v>
      </c>
    </row>
    <row r="11168" spans="1:7" x14ac:dyDescent="0.25">
      <c r="A11168" s="4" t="s">
        <v>398</v>
      </c>
      <c r="B11168" s="5" t="s">
        <v>132</v>
      </c>
      <c r="C11168" s="5" t="s">
        <v>16</v>
      </c>
      <c r="D11168" s="6">
        <v>1207.7000000000003</v>
      </c>
      <c r="E11168" s="6">
        <v>1196.9951359999998</v>
      </c>
      <c r="F11168" s="7">
        <v>30.133152000000003</v>
      </c>
      <c r="G11168" s="7">
        <v>24.481456166666671</v>
      </c>
    </row>
    <row r="11169" spans="1:7" x14ac:dyDescent="0.25">
      <c r="A11169" s="4" t="s">
        <v>398</v>
      </c>
      <c r="B11169" s="5" t="s">
        <v>132</v>
      </c>
      <c r="C11169" s="5" t="s">
        <v>17</v>
      </c>
      <c r="D11169" s="6">
        <v>1185.7000000000003</v>
      </c>
      <c r="E11169" s="6">
        <v>1186.0688250000003</v>
      </c>
      <c r="F11169" s="7">
        <v>27.330296000000001</v>
      </c>
      <c r="G11169" s="7">
        <v>24.860173749999994</v>
      </c>
    </row>
    <row r="11170" spans="1:7" x14ac:dyDescent="0.25">
      <c r="A11170" s="4" t="s">
        <v>398</v>
      </c>
      <c r="B11170" s="5" t="s">
        <v>132</v>
      </c>
      <c r="C11170" s="5" t="s">
        <v>18</v>
      </c>
      <c r="D11170" s="6">
        <v>1171.7999999999997</v>
      </c>
      <c r="E11170" s="6">
        <v>1159.1711360000002</v>
      </c>
      <c r="F11170" s="7">
        <v>27.310733999999997</v>
      </c>
      <c r="G11170" s="7">
        <v>23.41972925</v>
      </c>
    </row>
    <row r="11171" spans="1:7" x14ac:dyDescent="0.25">
      <c r="A11171" s="4" t="s">
        <v>398</v>
      </c>
      <c r="B11171" s="5" t="s">
        <v>132</v>
      </c>
      <c r="C11171" s="5" t="s">
        <v>19</v>
      </c>
      <c r="D11171" s="6">
        <v>1169.8999999999996</v>
      </c>
      <c r="E11171" s="6">
        <v>1153.4907740000001</v>
      </c>
      <c r="F11171" s="7">
        <v>27.332696999999996</v>
      </c>
      <c r="G11171" s="7">
        <v>24.744179416666668</v>
      </c>
    </row>
    <row r="11172" spans="1:7" x14ac:dyDescent="0.25">
      <c r="A11172" s="4" t="s">
        <v>398</v>
      </c>
      <c r="B11172" s="5" t="s">
        <v>132</v>
      </c>
      <c r="C11172" s="5" t="s">
        <v>20</v>
      </c>
      <c r="D11172" s="6">
        <v>1173.7000000000003</v>
      </c>
      <c r="E11172" s="6">
        <v>1143.4989680000001</v>
      </c>
      <c r="F11172" s="7">
        <v>26.734053000000003</v>
      </c>
      <c r="G11172" s="7">
        <v>34.466256166666668</v>
      </c>
    </row>
    <row r="11173" spans="1:7" x14ac:dyDescent="0.25">
      <c r="A11173" s="4" t="s">
        <v>398</v>
      </c>
      <c r="B11173" s="5" t="s">
        <v>132</v>
      </c>
      <c r="C11173" s="5" t="s">
        <v>21</v>
      </c>
      <c r="D11173" s="6">
        <v>1176.2999999999997</v>
      </c>
      <c r="E11173" s="6">
        <v>1169.2091349999998</v>
      </c>
      <c r="F11173" s="7">
        <v>27.592894999999995</v>
      </c>
      <c r="G11173" s="7">
        <v>60.109376666666655</v>
      </c>
    </row>
    <row r="11174" spans="1:7" x14ac:dyDescent="0.25">
      <c r="A11174" s="4" t="s">
        <v>398</v>
      </c>
      <c r="B11174" s="5" t="s">
        <v>132</v>
      </c>
      <c r="C11174" s="5" t="s">
        <v>22</v>
      </c>
      <c r="D11174" s="6">
        <v>1184.1000000000001</v>
      </c>
      <c r="E11174" s="6">
        <v>1115.912086</v>
      </c>
      <c r="F11174" s="7">
        <v>27.356880999999998</v>
      </c>
      <c r="G11174" s="7">
        <v>23.030218166666664</v>
      </c>
    </row>
    <row r="11175" spans="1:7" x14ac:dyDescent="0.25">
      <c r="A11175" s="4" t="s">
        <v>398</v>
      </c>
      <c r="B11175" s="5" t="s">
        <v>132</v>
      </c>
      <c r="C11175" s="5" t="s">
        <v>23</v>
      </c>
      <c r="D11175" s="6">
        <v>1205.1000000000001</v>
      </c>
      <c r="E11175" s="6">
        <v>1116.251722</v>
      </c>
      <c r="F11175" s="7">
        <v>26.913094999999995</v>
      </c>
      <c r="G11175" s="7">
        <v>33.404109583333337</v>
      </c>
    </row>
    <row r="11176" spans="1:7" x14ac:dyDescent="0.25">
      <c r="A11176" s="4" t="s">
        <v>398</v>
      </c>
      <c r="B11176" s="5" t="s">
        <v>132</v>
      </c>
      <c r="C11176" s="5" t="s">
        <v>24</v>
      </c>
      <c r="D11176" s="6">
        <v>1225</v>
      </c>
      <c r="E11176" s="6">
        <v>1252.6311049999997</v>
      </c>
      <c r="F11176" s="7">
        <v>26.392675000000001</v>
      </c>
      <c r="G11176" s="7">
        <v>41.557971416666682</v>
      </c>
    </row>
    <row r="11177" spans="1:7" x14ac:dyDescent="0.25">
      <c r="A11177" s="4" t="s">
        <v>398</v>
      </c>
      <c r="B11177" s="5" t="s">
        <v>132</v>
      </c>
      <c r="C11177" s="5" t="s">
        <v>25</v>
      </c>
      <c r="D11177" s="6">
        <v>1274.2000000000003</v>
      </c>
      <c r="E11177" s="6">
        <v>1220.7167749999996</v>
      </c>
      <c r="F11177" s="7">
        <v>26.206327999999999</v>
      </c>
      <c r="G11177" s="7">
        <v>25.207616666666667</v>
      </c>
    </row>
    <row r="11178" spans="1:7" x14ac:dyDescent="0.25">
      <c r="A11178" s="4" t="s">
        <v>398</v>
      </c>
      <c r="B11178" s="5" t="s">
        <v>132</v>
      </c>
      <c r="C11178" s="5" t="s">
        <v>26</v>
      </c>
      <c r="D11178" s="6">
        <v>1297.2999999999997</v>
      </c>
      <c r="E11178" s="6">
        <v>1295.7976350000004</v>
      </c>
      <c r="F11178" s="7">
        <v>26.236051</v>
      </c>
      <c r="G11178" s="7">
        <v>25.296351250000001</v>
      </c>
    </row>
    <row r="11179" spans="1:7" x14ac:dyDescent="0.25">
      <c r="A11179" s="4" t="s">
        <v>398</v>
      </c>
      <c r="B11179" s="5" t="s">
        <v>132</v>
      </c>
      <c r="C11179" s="5" t="s">
        <v>27</v>
      </c>
      <c r="D11179" s="6">
        <v>1324.3999999999996</v>
      </c>
      <c r="E11179" s="6">
        <v>1312.828442</v>
      </c>
      <c r="F11179" s="7">
        <v>25.933278000000001</v>
      </c>
      <c r="G11179" s="7">
        <v>24.514591583333331</v>
      </c>
    </row>
    <row r="11180" spans="1:7" x14ac:dyDescent="0.25">
      <c r="A11180" s="4" t="s">
        <v>398</v>
      </c>
      <c r="B11180" s="5" t="s">
        <v>132</v>
      </c>
      <c r="C11180" s="5" t="s">
        <v>28</v>
      </c>
      <c r="D11180" s="6">
        <v>1365.5</v>
      </c>
      <c r="E11180" s="6">
        <v>1339.740063</v>
      </c>
      <c r="F11180" s="7">
        <v>27.420973</v>
      </c>
      <c r="G11180" s="7">
        <v>24.309749916666668</v>
      </c>
    </row>
    <row r="11181" spans="1:7" x14ac:dyDescent="0.25">
      <c r="A11181" s="4" t="s">
        <v>398</v>
      </c>
      <c r="B11181" s="5" t="s">
        <v>132</v>
      </c>
      <c r="C11181" s="5" t="s">
        <v>29</v>
      </c>
      <c r="D11181" s="6">
        <v>1402.3999999999999</v>
      </c>
      <c r="E11181" s="6">
        <v>1392.6723349999995</v>
      </c>
      <c r="F11181" s="7">
        <v>29.927970999999996</v>
      </c>
      <c r="G11181" s="7">
        <v>46.805360833333339</v>
      </c>
    </row>
    <row r="11182" spans="1:7" x14ac:dyDescent="0.25">
      <c r="A11182" s="4" t="s">
        <v>398</v>
      </c>
      <c r="B11182" s="5" t="s">
        <v>132</v>
      </c>
      <c r="C11182" s="5" t="s">
        <v>30</v>
      </c>
      <c r="D11182" s="6">
        <v>1376.5</v>
      </c>
      <c r="E11182" s="6">
        <v>1388.9513759999995</v>
      </c>
      <c r="F11182" s="7">
        <v>27.194140000000008</v>
      </c>
      <c r="G11182" s="7">
        <v>22.980608499999999</v>
      </c>
    </row>
    <row r="11183" spans="1:7" x14ac:dyDescent="0.25">
      <c r="A11183" s="4" t="s">
        <v>398</v>
      </c>
      <c r="B11183" s="5" t="s">
        <v>132</v>
      </c>
      <c r="C11183" s="5" t="s">
        <v>31</v>
      </c>
      <c r="D11183" s="6">
        <v>1255.1000000000001</v>
      </c>
      <c r="E11183" s="6">
        <v>1296.5348730000003</v>
      </c>
      <c r="F11183" s="7">
        <v>22.152323000000003</v>
      </c>
      <c r="G11183" s="7">
        <v>20.083324750000003</v>
      </c>
    </row>
    <row r="11184" spans="1:7" x14ac:dyDescent="0.25">
      <c r="A11184" s="4" t="s">
        <v>398</v>
      </c>
      <c r="B11184" s="5" t="s">
        <v>132</v>
      </c>
      <c r="C11184" s="5" t="s">
        <v>32</v>
      </c>
      <c r="D11184" s="6">
        <v>1127.1000000000001</v>
      </c>
      <c r="E11184" s="6">
        <v>1141.917373</v>
      </c>
      <c r="F11184" s="7">
        <v>19.501229000000006</v>
      </c>
      <c r="G11184" s="7">
        <v>18.757453333333331</v>
      </c>
    </row>
    <row r="11185" spans="1:7" x14ac:dyDescent="0.25">
      <c r="A11185" s="4" t="s">
        <v>398</v>
      </c>
      <c r="B11185" s="5" t="s">
        <v>133</v>
      </c>
      <c r="C11185" s="5" t="s">
        <v>9</v>
      </c>
      <c r="D11185" s="6">
        <v>1027.2999999999997</v>
      </c>
      <c r="E11185" s="6">
        <v>1030.6134809999999</v>
      </c>
      <c r="F11185" s="7">
        <v>19.138982999999996</v>
      </c>
      <c r="G11185" s="7">
        <v>19.178368916666663</v>
      </c>
    </row>
    <row r="11186" spans="1:7" x14ac:dyDescent="0.25">
      <c r="A11186" s="4" t="s">
        <v>398</v>
      </c>
      <c r="B11186" s="5" t="s">
        <v>133</v>
      </c>
      <c r="C11186" s="5" t="s">
        <v>10</v>
      </c>
      <c r="D11186" s="6">
        <v>968.10000000000014</v>
      </c>
      <c r="E11186" s="6">
        <v>958.30339400000014</v>
      </c>
      <c r="F11186" s="7">
        <v>19.110270000000003</v>
      </c>
      <c r="G11186" s="7">
        <v>19.306438333333336</v>
      </c>
    </row>
    <row r="11187" spans="1:7" x14ac:dyDescent="0.25">
      <c r="A11187" s="4" t="s">
        <v>398</v>
      </c>
      <c r="B11187" s="5" t="s">
        <v>133</v>
      </c>
      <c r="C11187" s="5" t="s">
        <v>11</v>
      </c>
      <c r="D11187" s="6">
        <v>941.2</v>
      </c>
      <c r="E11187" s="6">
        <v>923.9517199999998</v>
      </c>
      <c r="F11187" s="7">
        <v>19.117310000000003</v>
      </c>
      <c r="G11187" s="7">
        <v>19.118600916666669</v>
      </c>
    </row>
    <row r="11188" spans="1:7" x14ac:dyDescent="0.25">
      <c r="A11188" s="4" t="s">
        <v>398</v>
      </c>
      <c r="B11188" s="5" t="s">
        <v>133</v>
      </c>
      <c r="C11188" s="5" t="s">
        <v>12</v>
      </c>
      <c r="D11188" s="6">
        <v>919.79999999999984</v>
      </c>
      <c r="E11188" s="6">
        <v>906.37769100000003</v>
      </c>
      <c r="F11188" s="7">
        <v>18.996851999999997</v>
      </c>
      <c r="G11188" s="7">
        <v>18.928070250000001</v>
      </c>
    </row>
    <row r="11189" spans="1:7" x14ac:dyDescent="0.25">
      <c r="A11189" s="4" t="s">
        <v>398</v>
      </c>
      <c r="B11189" s="5" t="s">
        <v>133</v>
      </c>
      <c r="C11189" s="5" t="s">
        <v>13</v>
      </c>
      <c r="D11189" s="6">
        <v>952.10000000000014</v>
      </c>
      <c r="E11189" s="6">
        <v>841.51674500000013</v>
      </c>
      <c r="F11189" s="7">
        <v>19.299961</v>
      </c>
      <c r="G11189" s="7">
        <v>19.300312249999998</v>
      </c>
    </row>
    <row r="11190" spans="1:7" x14ac:dyDescent="0.25">
      <c r="A11190" s="4" t="s">
        <v>398</v>
      </c>
      <c r="B11190" s="5" t="s">
        <v>133</v>
      </c>
      <c r="C11190" s="5" t="s">
        <v>14</v>
      </c>
      <c r="D11190" s="6">
        <v>1025.1000000000001</v>
      </c>
      <c r="E11190" s="6">
        <v>994.25815899999998</v>
      </c>
      <c r="F11190" s="7">
        <v>21.015463999999994</v>
      </c>
      <c r="G11190" s="7">
        <v>19.588952083333332</v>
      </c>
    </row>
    <row r="11191" spans="1:7" x14ac:dyDescent="0.25">
      <c r="A11191" s="4" t="s">
        <v>398</v>
      </c>
      <c r="B11191" s="5" t="s">
        <v>133</v>
      </c>
      <c r="C11191" s="5" t="s">
        <v>15</v>
      </c>
      <c r="D11191" s="6">
        <v>1146.2999999999997</v>
      </c>
      <c r="E11191" s="6">
        <v>1138.3510120000001</v>
      </c>
      <c r="F11191" s="7">
        <v>27.650399000000011</v>
      </c>
      <c r="G11191" s="7">
        <v>40.939054249999991</v>
      </c>
    </row>
    <row r="11192" spans="1:7" x14ac:dyDescent="0.25">
      <c r="A11192" s="4" t="s">
        <v>398</v>
      </c>
      <c r="B11192" s="5" t="s">
        <v>133</v>
      </c>
      <c r="C11192" s="5" t="s">
        <v>16</v>
      </c>
      <c r="D11192" s="6">
        <v>1198.3999999999996</v>
      </c>
      <c r="E11192" s="6">
        <v>1175.8791150000002</v>
      </c>
      <c r="F11192" s="7">
        <v>27.335256000000008</v>
      </c>
      <c r="G11192" s="7">
        <v>26.176766000000001</v>
      </c>
    </row>
    <row r="11193" spans="1:7" x14ac:dyDescent="0.25">
      <c r="A11193" s="4" t="s">
        <v>398</v>
      </c>
      <c r="B11193" s="5" t="s">
        <v>133</v>
      </c>
      <c r="C11193" s="5" t="s">
        <v>17</v>
      </c>
      <c r="D11193" s="6">
        <v>1186.1000000000001</v>
      </c>
      <c r="E11193" s="6">
        <v>1162.8048059999996</v>
      </c>
      <c r="F11193" s="7">
        <v>27.59265400000001</v>
      </c>
      <c r="G11193" s="7">
        <v>23.771244249999999</v>
      </c>
    </row>
    <row r="11194" spans="1:7" x14ac:dyDescent="0.25">
      <c r="A11194" s="4" t="s">
        <v>398</v>
      </c>
      <c r="B11194" s="5" t="s">
        <v>133</v>
      </c>
      <c r="C11194" s="5" t="s">
        <v>18</v>
      </c>
      <c r="D11194" s="6">
        <v>1161.6000000000001</v>
      </c>
      <c r="E11194" s="6">
        <v>1150.8437299999996</v>
      </c>
      <c r="F11194" s="7">
        <v>27.25516</v>
      </c>
      <c r="G11194" s="7">
        <v>25.729864416666668</v>
      </c>
    </row>
    <row r="11195" spans="1:7" x14ac:dyDescent="0.25">
      <c r="A11195" s="4" t="s">
        <v>398</v>
      </c>
      <c r="B11195" s="5" t="s">
        <v>133</v>
      </c>
      <c r="C11195" s="5" t="s">
        <v>19</v>
      </c>
      <c r="D11195" s="6">
        <v>1143.2000000000003</v>
      </c>
      <c r="E11195" s="6">
        <v>1164.9026250000002</v>
      </c>
      <c r="F11195" s="7">
        <v>28.707407</v>
      </c>
      <c r="G11195" s="7">
        <v>24.706854083333333</v>
      </c>
    </row>
    <row r="11196" spans="1:7" x14ac:dyDescent="0.25">
      <c r="A11196" s="4" t="s">
        <v>398</v>
      </c>
      <c r="B11196" s="5" t="s">
        <v>133</v>
      </c>
      <c r="C11196" s="5" t="s">
        <v>20</v>
      </c>
      <c r="D11196" s="6">
        <v>1133.2999999999997</v>
      </c>
      <c r="E11196" s="6">
        <v>1176.1283770000002</v>
      </c>
      <c r="F11196" s="7">
        <v>28.401125999999994</v>
      </c>
      <c r="G11196" s="7">
        <v>28.020760750000004</v>
      </c>
    </row>
    <row r="11197" spans="1:7" x14ac:dyDescent="0.25">
      <c r="A11197" s="4" t="s">
        <v>398</v>
      </c>
      <c r="B11197" s="5" t="s">
        <v>133</v>
      </c>
      <c r="C11197" s="5" t="s">
        <v>21</v>
      </c>
      <c r="D11197" s="6">
        <v>1131.6000000000001</v>
      </c>
      <c r="E11197" s="6">
        <v>1166.2515730000002</v>
      </c>
      <c r="F11197" s="7">
        <v>27.581429000000014</v>
      </c>
      <c r="G11197" s="7">
        <v>31.661419416666664</v>
      </c>
    </row>
    <row r="11198" spans="1:7" x14ac:dyDescent="0.25">
      <c r="A11198" s="4" t="s">
        <v>398</v>
      </c>
      <c r="B11198" s="5" t="s">
        <v>133</v>
      </c>
      <c r="C11198" s="5" t="s">
        <v>22</v>
      </c>
      <c r="D11198" s="6">
        <v>1126.2999999999997</v>
      </c>
      <c r="E11198" s="6">
        <v>1163.1762970000002</v>
      </c>
      <c r="F11198" s="7">
        <v>29.004914999999997</v>
      </c>
      <c r="G11198" s="7">
        <v>34.81108966666666</v>
      </c>
    </row>
    <row r="11199" spans="1:7" x14ac:dyDescent="0.25">
      <c r="A11199" s="4" t="s">
        <v>398</v>
      </c>
      <c r="B11199" s="5" t="s">
        <v>133</v>
      </c>
      <c r="C11199" s="5" t="s">
        <v>23</v>
      </c>
      <c r="D11199" s="6">
        <v>1125.3999999999996</v>
      </c>
      <c r="E11199" s="6">
        <v>1150.8845400000002</v>
      </c>
      <c r="F11199" s="7">
        <v>26.615913999999989</v>
      </c>
      <c r="G11199" s="7">
        <v>22.308357916666669</v>
      </c>
    </row>
    <row r="11200" spans="1:7" x14ac:dyDescent="0.25">
      <c r="A11200" s="4" t="s">
        <v>398</v>
      </c>
      <c r="B11200" s="5" t="s">
        <v>133</v>
      </c>
      <c r="C11200" s="5" t="s">
        <v>24</v>
      </c>
      <c r="D11200" s="6">
        <v>1136.8999999999996</v>
      </c>
      <c r="E11200" s="6">
        <v>1137.896336</v>
      </c>
      <c r="F11200" s="7">
        <v>26.375147999999992</v>
      </c>
      <c r="G11200" s="7">
        <v>22.48660808333333</v>
      </c>
    </row>
    <row r="11201" spans="1:7" x14ac:dyDescent="0.25">
      <c r="A11201" s="4" t="s">
        <v>398</v>
      </c>
      <c r="B11201" s="5" t="s">
        <v>133</v>
      </c>
      <c r="C11201" s="5" t="s">
        <v>25</v>
      </c>
      <c r="D11201" s="6">
        <v>1158.6000000000001</v>
      </c>
      <c r="E11201" s="6">
        <v>1144.5774999999994</v>
      </c>
      <c r="F11201" s="7">
        <v>26.077141000000008</v>
      </c>
      <c r="G11201" s="7">
        <v>23.282477083333333</v>
      </c>
    </row>
    <row r="11202" spans="1:7" x14ac:dyDescent="0.25">
      <c r="A11202" s="4" t="s">
        <v>398</v>
      </c>
      <c r="B11202" s="5" t="s">
        <v>133</v>
      </c>
      <c r="C11202" s="5" t="s">
        <v>26</v>
      </c>
      <c r="D11202" s="6">
        <v>1175.1000000000001</v>
      </c>
      <c r="E11202" s="6">
        <v>1119.519241</v>
      </c>
      <c r="F11202" s="7">
        <v>26.355232999999998</v>
      </c>
      <c r="G11202" s="7">
        <v>24.044092583333331</v>
      </c>
    </row>
    <row r="11203" spans="1:7" x14ac:dyDescent="0.25">
      <c r="A11203" s="4" t="s">
        <v>398</v>
      </c>
      <c r="B11203" s="5" t="s">
        <v>133</v>
      </c>
      <c r="C11203" s="5" t="s">
        <v>27</v>
      </c>
      <c r="D11203" s="6">
        <v>1187.8999999999996</v>
      </c>
      <c r="E11203" s="6">
        <v>1139.6050490000002</v>
      </c>
      <c r="F11203" s="7">
        <v>24.931254000000003</v>
      </c>
      <c r="G11203" s="7">
        <v>23.012439166666663</v>
      </c>
    </row>
    <row r="11204" spans="1:7" x14ac:dyDescent="0.25">
      <c r="A11204" s="4" t="s">
        <v>398</v>
      </c>
      <c r="B11204" s="5" t="s">
        <v>133</v>
      </c>
      <c r="C11204" s="5" t="s">
        <v>28</v>
      </c>
      <c r="D11204" s="6">
        <v>1190.3999999999996</v>
      </c>
      <c r="E11204" s="6">
        <v>1137.3349660000003</v>
      </c>
      <c r="F11204" s="7">
        <v>26.309936999999998</v>
      </c>
      <c r="G11204" s="7">
        <v>23.010056666666667</v>
      </c>
    </row>
    <row r="11205" spans="1:7" x14ac:dyDescent="0.25">
      <c r="A11205" s="4" t="s">
        <v>398</v>
      </c>
      <c r="B11205" s="5" t="s">
        <v>133</v>
      </c>
      <c r="C11205" s="5" t="s">
        <v>29</v>
      </c>
      <c r="D11205" s="6">
        <v>1226.5</v>
      </c>
      <c r="E11205" s="6">
        <v>1194.940349</v>
      </c>
      <c r="F11205" s="7">
        <v>27.858543999999998</v>
      </c>
      <c r="G11205" s="7">
        <v>24.412938833333335</v>
      </c>
    </row>
    <row r="11206" spans="1:7" x14ac:dyDescent="0.25">
      <c r="A11206" s="4" t="s">
        <v>398</v>
      </c>
      <c r="B11206" s="5" t="s">
        <v>133</v>
      </c>
      <c r="C11206" s="5" t="s">
        <v>30</v>
      </c>
      <c r="D11206" s="6">
        <v>1203.5</v>
      </c>
      <c r="E11206" s="6">
        <v>1188.2639169999998</v>
      </c>
      <c r="F11206" s="7">
        <v>26.376551999999997</v>
      </c>
      <c r="G11206" s="7">
        <v>24.191462166666668</v>
      </c>
    </row>
    <row r="11207" spans="1:7" x14ac:dyDescent="0.25">
      <c r="A11207" s="4" t="s">
        <v>398</v>
      </c>
      <c r="B11207" s="5" t="s">
        <v>133</v>
      </c>
      <c r="C11207" s="5" t="s">
        <v>31</v>
      </c>
      <c r="D11207" s="6">
        <v>1139.7999999999997</v>
      </c>
      <c r="E11207" s="6">
        <v>1130.2701890000001</v>
      </c>
      <c r="F11207" s="7">
        <v>23.268994999999993</v>
      </c>
      <c r="G11207" s="7">
        <v>21.855559166666669</v>
      </c>
    </row>
    <row r="11208" spans="1:7" x14ac:dyDescent="0.25">
      <c r="A11208" s="4" t="s">
        <v>398</v>
      </c>
      <c r="B11208" s="5" t="s">
        <v>133</v>
      </c>
      <c r="C11208" s="5" t="s">
        <v>32</v>
      </c>
      <c r="D11208" s="6">
        <v>1057.3999999999996</v>
      </c>
      <c r="E11208" s="6">
        <v>1045.6014959999995</v>
      </c>
      <c r="F11208" s="7">
        <v>21.148296000000002</v>
      </c>
      <c r="G11208" s="7">
        <v>19.424566916666667</v>
      </c>
    </row>
    <row r="11209" spans="1:7" x14ac:dyDescent="0.25">
      <c r="A11209" s="4" t="s">
        <v>398</v>
      </c>
      <c r="B11209" s="5" t="s">
        <v>134</v>
      </c>
      <c r="C11209" s="5" t="s">
        <v>9</v>
      </c>
      <c r="D11209" s="6">
        <v>944</v>
      </c>
      <c r="E11209" s="6">
        <v>968.12222299999996</v>
      </c>
      <c r="F11209" s="7">
        <v>20.126319999999996</v>
      </c>
      <c r="G11209" s="7">
        <v>19.530979666666671</v>
      </c>
    </row>
    <row r="11210" spans="1:7" x14ac:dyDescent="0.25">
      <c r="A11210" s="4" t="s">
        <v>398</v>
      </c>
      <c r="B11210" s="5" t="s">
        <v>134</v>
      </c>
      <c r="C11210" s="5" t="s">
        <v>10</v>
      </c>
      <c r="D11210" s="6">
        <v>898.79999999999984</v>
      </c>
      <c r="E11210" s="6">
        <v>887.60742299999993</v>
      </c>
      <c r="F11210" s="7">
        <v>20.042259999999999</v>
      </c>
      <c r="G11210" s="7">
        <v>21.152846583333332</v>
      </c>
    </row>
    <row r="11211" spans="1:7" x14ac:dyDescent="0.25">
      <c r="A11211" s="4" t="s">
        <v>398</v>
      </c>
      <c r="B11211" s="5" t="s">
        <v>134</v>
      </c>
      <c r="C11211" s="5" t="s">
        <v>11</v>
      </c>
      <c r="D11211" s="6">
        <v>879.5</v>
      </c>
      <c r="E11211" s="6">
        <v>845.67563099999995</v>
      </c>
      <c r="F11211" s="7">
        <v>19.266776</v>
      </c>
      <c r="G11211" s="7">
        <v>19.643684666666669</v>
      </c>
    </row>
    <row r="11212" spans="1:7" x14ac:dyDescent="0.25">
      <c r="A11212" s="4" t="s">
        <v>398</v>
      </c>
      <c r="B11212" s="5" t="s">
        <v>134</v>
      </c>
      <c r="C11212" s="5" t="s">
        <v>12</v>
      </c>
      <c r="D11212" s="6">
        <v>872</v>
      </c>
      <c r="E11212" s="6">
        <v>826.38805300000001</v>
      </c>
      <c r="F11212" s="7">
        <v>19.471435999999997</v>
      </c>
      <c r="G11212" s="7">
        <v>19.505276166666668</v>
      </c>
    </row>
    <row r="11213" spans="1:7" x14ac:dyDescent="0.25">
      <c r="A11213" s="4" t="s">
        <v>398</v>
      </c>
      <c r="B11213" s="5" t="s">
        <v>134</v>
      </c>
      <c r="C11213" s="5" t="s">
        <v>13</v>
      </c>
      <c r="D11213" s="6">
        <v>880.10000000000014</v>
      </c>
      <c r="E11213" s="6">
        <v>884.82825100000002</v>
      </c>
      <c r="F11213" s="7">
        <v>20.049715000000003</v>
      </c>
      <c r="G11213" s="7">
        <v>19.667710583333331</v>
      </c>
    </row>
    <row r="11214" spans="1:7" x14ac:dyDescent="0.25">
      <c r="A11214" s="4" t="s">
        <v>398</v>
      </c>
      <c r="B11214" s="5" t="s">
        <v>134</v>
      </c>
      <c r="C11214" s="5" t="s">
        <v>14</v>
      </c>
      <c r="D11214" s="6">
        <v>910.89999999999975</v>
      </c>
      <c r="E11214" s="6">
        <v>921.74392000000012</v>
      </c>
      <c r="F11214" s="7">
        <v>20.783131999999995</v>
      </c>
      <c r="G11214" s="7">
        <v>19.632962999999997</v>
      </c>
    </row>
    <row r="11215" spans="1:7" x14ac:dyDescent="0.25">
      <c r="A11215" s="4" t="s">
        <v>398</v>
      </c>
      <c r="B11215" s="5" t="s">
        <v>134</v>
      </c>
      <c r="C11215" s="5" t="s">
        <v>15</v>
      </c>
      <c r="D11215" s="6">
        <v>955.89999999999975</v>
      </c>
      <c r="E11215" s="6">
        <v>973.70677200000023</v>
      </c>
      <c r="F11215" s="7">
        <v>21.926636999999999</v>
      </c>
      <c r="G11215" s="7">
        <v>20.657192166666665</v>
      </c>
    </row>
    <row r="11216" spans="1:7" x14ac:dyDescent="0.25">
      <c r="A11216" s="4" t="s">
        <v>398</v>
      </c>
      <c r="B11216" s="5" t="s">
        <v>134</v>
      </c>
      <c r="C11216" s="5" t="s">
        <v>16</v>
      </c>
      <c r="D11216" s="6">
        <v>1020.5</v>
      </c>
      <c r="E11216" s="6">
        <v>1015.6435430000002</v>
      </c>
      <c r="F11216" s="7">
        <v>23.320542000000003</v>
      </c>
      <c r="G11216" s="7">
        <v>23.469238250000004</v>
      </c>
    </row>
    <row r="11217" spans="1:7" x14ac:dyDescent="0.25">
      <c r="A11217" s="4" t="s">
        <v>398</v>
      </c>
      <c r="B11217" s="5" t="s">
        <v>134</v>
      </c>
      <c r="C11217" s="5" t="s">
        <v>17</v>
      </c>
      <c r="D11217" s="6">
        <v>1089.5</v>
      </c>
      <c r="E11217" s="6">
        <v>1112.2277419999996</v>
      </c>
      <c r="F11217" s="7">
        <v>24.861109999999996</v>
      </c>
      <c r="G11217" s="7">
        <v>33.132827333333339</v>
      </c>
    </row>
    <row r="11218" spans="1:7" x14ac:dyDescent="0.25">
      <c r="A11218" s="4" t="s">
        <v>398</v>
      </c>
      <c r="B11218" s="5" t="s">
        <v>134</v>
      </c>
      <c r="C11218" s="5" t="s">
        <v>18</v>
      </c>
      <c r="D11218" s="6">
        <v>1121.7999999999997</v>
      </c>
      <c r="E11218" s="6">
        <v>1130.3615850000001</v>
      </c>
      <c r="F11218" s="7">
        <v>26.390693000000006</v>
      </c>
      <c r="G11218" s="7">
        <v>27.911515999999999</v>
      </c>
    </row>
    <row r="11219" spans="1:7" x14ac:dyDescent="0.25">
      <c r="A11219" s="4" t="s">
        <v>398</v>
      </c>
      <c r="B11219" s="5" t="s">
        <v>134</v>
      </c>
      <c r="C11219" s="5" t="s">
        <v>19</v>
      </c>
      <c r="D11219" s="6">
        <v>1108.5</v>
      </c>
      <c r="E11219" s="6">
        <v>1060.2478209999999</v>
      </c>
      <c r="F11219" s="7">
        <v>27.033408000000012</v>
      </c>
      <c r="G11219" s="7">
        <v>24.886557416666665</v>
      </c>
    </row>
    <row r="11220" spans="1:7" x14ac:dyDescent="0.25">
      <c r="A11220" s="4" t="s">
        <v>398</v>
      </c>
      <c r="B11220" s="5" t="s">
        <v>134</v>
      </c>
      <c r="C11220" s="5" t="s">
        <v>20</v>
      </c>
      <c r="D11220" s="6">
        <v>1094.7000000000003</v>
      </c>
      <c r="E11220" s="6">
        <v>1117.0392230000002</v>
      </c>
      <c r="F11220" s="7">
        <v>27.554611000000001</v>
      </c>
      <c r="G11220" s="7">
        <v>23.797423083333335</v>
      </c>
    </row>
    <row r="11221" spans="1:7" x14ac:dyDescent="0.25">
      <c r="A11221" s="4" t="s">
        <v>398</v>
      </c>
      <c r="B11221" s="5" t="s">
        <v>134</v>
      </c>
      <c r="C11221" s="5" t="s">
        <v>21</v>
      </c>
      <c r="D11221" s="6">
        <v>1067.7000000000003</v>
      </c>
      <c r="E11221" s="6">
        <v>1095.7069049999998</v>
      </c>
      <c r="F11221" s="7">
        <v>26.275554</v>
      </c>
      <c r="G11221" s="7">
        <v>23.348377749999997</v>
      </c>
    </row>
    <row r="11222" spans="1:7" x14ac:dyDescent="0.25">
      <c r="A11222" s="4" t="s">
        <v>398</v>
      </c>
      <c r="B11222" s="5" t="s">
        <v>134</v>
      </c>
      <c r="C11222" s="5" t="s">
        <v>22</v>
      </c>
      <c r="D11222" s="6">
        <v>1043.5</v>
      </c>
      <c r="E11222" s="6">
        <v>1070.827773</v>
      </c>
      <c r="F11222" s="7">
        <v>25.073360000000001</v>
      </c>
      <c r="G11222" s="7">
        <v>28.032456000000003</v>
      </c>
    </row>
    <row r="11223" spans="1:7" x14ac:dyDescent="0.25">
      <c r="A11223" s="4" t="s">
        <v>398</v>
      </c>
      <c r="B11223" s="5" t="s">
        <v>134</v>
      </c>
      <c r="C11223" s="5" t="s">
        <v>23</v>
      </c>
      <c r="D11223" s="6">
        <v>1033.7999999999997</v>
      </c>
      <c r="E11223" s="6">
        <v>1054.3852900000002</v>
      </c>
      <c r="F11223" s="7">
        <v>24.846115999999995</v>
      </c>
      <c r="G11223" s="7">
        <v>22.78400925</v>
      </c>
    </row>
    <row r="11224" spans="1:7" x14ac:dyDescent="0.25">
      <c r="A11224" s="4" t="s">
        <v>398</v>
      </c>
      <c r="B11224" s="5" t="s">
        <v>134</v>
      </c>
      <c r="C11224" s="5" t="s">
        <v>24</v>
      </c>
      <c r="D11224" s="6">
        <v>1045.7999999999997</v>
      </c>
      <c r="E11224" s="6">
        <v>1062.0058080000001</v>
      </c>
      <c r="F11224" s="7">
        <v>25.237506999999994</v>
      </c>
      <c r="G11224" s="7">
        <v>23.435556000000005</v>
      </c>
    </row>
    <row r="11225" spans="1:7" x14ac:dyDescent="0.25">
      <c r="A11225" s="4" t="s">
        <v>398</v>
      </c>
      <c r="B11225" s="5" t="s">
        <v>134</v>
      </c>
      <c r="C11225" s="5" t="s">
        <v>25</v>
      </c>
      <c r="D11225" s="6">
        <v>1058.5</v>
      </c>
      <c r="E11225" s="6">
        <v>1066.4718129999997</v>
      </c>
      <c r="F11225" s="7">
        <v>26.817558999999989</v>
      </c>
      <c r="G11225" s="7">
        <v>24.705498416666668</v>
      </c>
    </row>
    <row r="11226" spans="1:7" x14ac:dyDescent="0.25">
      <c r="A11226" s="4" t="s">
        <v>398</v>
      </c>
      <c r="B11226" s="5" t="s">
        <v>134</v>
      </c>
      <c r="C11226" s="5" t="s">
        <v>26</v>
      </c>
      <c r="D11226" s="6">
        <v>1070.3999999999996</v>
      </c>
      <c r="E11226" s="6">
        <v>1045.4872959999996</v>
      </c>
      <c r="F11226" s="7">
        <v>26.46957999999999</v>
      </c>
      <c r="G11226" s="7">
        <v>23.965714333333331</v>
      </c>
    </row>
    <row r="11227" spans="1:7" x14ac:dyDescent="0.25">
      <c r="A11227" s="4" t="s">
        <v>398</v>
      </c>
      <c r="B11227" s="5" t="s">
        <v>134</v>
      </c>
      <c r="C11227" s="5" t="s">
        <v>27</v>
      </c>
      <c r="D11227" s="6">
        <v>1082.2999999999997</v>
      </c>
      <c r="E11227" s="6">
        <v>1047.6941539999993</v>
      </c>
      <c r="F11227" s="7">
        <v>25.852253999999995</v>
      </c>
      <c r="G11227" s="7">
        <v>24.332909999999995</v>
      </c>
    </row>
    <row r="11228" spans="1:7" x14ac:dyDescent="0.25">
      <c r="A11228" s="4" t="s">
        <v>398</v>
      </c>
      <c r="B11228" s="5" t="s">
        <v>134</v>
      </c>
      <c r="C11228" s="5" t="s">
        <v>28</v>
      </c>
      <c r="D11228" s="6">
        <v>1094.2000000000003</v>
      </c>
      <c r="E11228" s="6">
        <v>1072.9371750000003</v>
      </c>
      <c r="F11228" s="7">
        <v>26.959004000000007</v>
      </c>
      <c r="G11228" s="7">
        <v>24.106562583333336</v>
      </c>
    </row>
    <row r="11229" spans="1:7" x14ac:dyDescent="0.25">
      <c r="A11229" s="4" t="s">
        <v>398</v>
      </c>
      <c r="B11229" s="5" t="s">
        <v>134</v>
      </c>
      <c r="C11229" s="5" t="s">
        <v>29</v>
      </c>
      <c r="D11229" s="6">
        <v>1156.2999999999997</v>
      </c>
      <c r="E11229" s="6">
        <v>1162.952288</v>
      </c>
      <c r="F11229" s="7">
        <v>30.131054000000002</v>
      </c>
      <c r="G11229" s="7">
        <v>28.327300583333336</v>
      </c>
    </row>
    <row r="11230" spans="1:7" x14ac:dyDescent="0.25">
      <c r="A11230" s="4" t="s">
        <v>398</v>
      </c>
      <c r="B11230" s="5" t="s">
        <v>134</v>
      </c>
      <c r="C11230" s="5" t="s">
        <v>30</v>
      </c>
      <c r="D11230" s="6">
        <v>1133.7000000000003</v>
      </c>
      <c r="E11230" s="6">
        <v>1150.4145309999999</v>
      </c>
      <c r="F11230" s="7">
        <v>27.511811999999995</v>
      </c>
      <c r="G11230" s="7">
        <v>25.031030000000001</v>
      </c>
    </row>
    <row r="11231" spans="1:7" x14ac:dyDescent="0.25">
      <c r="A11231" s="4" t="s">
        <v>398</v>
      </c>
      <c r="B11231" s="5" t="s">
        <v>134</v>
      </c>
      <c r="C11231" s="5" t="s">
        <v>31</v>
      </c>
      <c r="D11231" s="6">
        <v>1078.2000000000003</v>
      </c>
      <c r="E11231" s="6">
        <v>1091.7690649999997</v>
      </c>
      <c r="F11231" s="7">
        <v>23.383212</v>
      </c>
      <c r="G11231" s="7">
        <v>20.724736000000004</v>
      </c>
    </row>
    <row r="11232" spans="1:7" x14ac:dyDescent="0.25">
      <c r="A11232" s="4" t="s">
        <v>398</v>
      </c>
      <c r="B11232" s="5" t="s">
        <v>134</v>
      </c>
      <c r="C11232" s="5" t="s">
        <v>32</v>
      </c>
      <c r="D11232" s="6">
        <v>995.29999999999984</v>
      </c>
      <c r="E11232" s="6">
        <v>1002.8311749999999</v>
      </c>
      <c r="F11232" s="7">
        <v>21.862623999999993</v>
      </c>
      <c r="G11232" s="7">
        <v>19.729277833333331</v>
      </c>
    </row>
    <row r="11233" spans="1:7" x14ac:dyDescent="0.25">
      <c r="A11233" s="4" t="s">
        <v>398</v>
      </c>
      <c r="B11233" s="5" t="s">
        <v>135</v>
      </c>
      <c r="C11233" s="5" t="s">
        <v>9</v>
      </c>
      <c r="D11233" s="6">
        <v>940.5</v>
      </c>
      <c r="E11233" s="6">
        <v>959.85652700000014</v>
      </c>
      <c r="F11233" s="7">
        <v>19.390181000000002</v>
      </c>
      <c r="G11233" s="7">
        <v>18.180184416666666</v>
      </c>
    </row>
    <row r="11234" spans="1:7" x14ac:dyDescent="0.25">
      <c r="A11234" s="4" t="s">
        <v>398</v>
      </c>
      <c r="B11234" s="5" t="s">
        <v>135</v>
      </c>
      <c r="C11234" s="5" t="s">
        <v>10</v>
      </c>
      <c r="D11234" s="6">
        <v>894.79999999999984</v>
      </c>
      <c r="E11234" s="6">
        <v>884.511842</v>
      </c>
      <c r="F11234" s="7">
        <v>19.379786000000003</v>
      </c>
      <c r="G11234" s="7">
        <v>18.522337083333337</v>
      </c>
    </row>
    <row r="11235" spans="1:7" x14ac:dyDescent="0.25">
      <c r="A11235" s="4" t="s">
        <v>398</v>
      </c>
      <c r="B11235" s="5" t="s">
        <v>135</v>
      </c>
      <c r="C11235" s="5" t="s">
        <v>11</v>
      </c>
      <c r="D11235" s="6">
        <v>859.79999999999984</v>
      </c>
      <c r="E11235" s="6">
        <v>866.80733499999985</v>
      </c>
      <c r="F11235" s="7">
        <v>19.382095000000003</v>
      </c>
      <c r="G11235" s="7">
        <v>18.536314916666665</v>
      </c>
    </row>
    <row r="11236" spans="1:7" x14ac:dyDescent="0.25">
      <c r="A11236" s="4" t="s">
        <v>398</v>
      </c>
      <c r="B11236" s="5" t="s">
        <v>135</v>
      </c>
      <c r="C11236" s="5" t="s">
        <v>12</v>
      </c>
      <c r="D11236" s="6">
        <v>853</v>
      </c>
      <c r="E11236" s="6">
        <v>849.60237899999981</v>
      </c>
      <c r="F11236" s="7">
        <v>19.197123000000005</v>
      </c>
      <c r="G11236" s="7">
        <v>17.812119500000001</v>
      </c>
    </row>
    <row r="11237" spans="1:7" x14ac:dyDescent="0.25">
      <c r="A11237" s="4" t="s">
        <v>398</v>
      </c>
      <c r="B11237" s="5" t="s">
        <v>135</v>
      </c>
      <c r="C11237" s="5" t="s">
        <v>13</v>
      </c>
      <c r="D11237" s="6">
        <v>851.29999999999984</v>
      </c>
      <c r="E11237" s="6">
        <v>844.72220700000014</v>
      </c>
      <c r="F11237" s="7">
        <v>19.140610999999996</v>
      </c>
      <c r="G11237" s="7">
        <v>18.07503775</v>
      </c>
    </row>
    <row r="11238" spans="1:7" x14ac:dyDescent="0.25">
      <c r="A11238" s="4" t="s">
        <v>398</v>
      </c>
      <c r="B11238" s="5" t="s">
        <v>135</v>
      </c>
      <c r="C11238" s="5" t="s">
        <v>14</v>
      </c>
      <c r="D11238" s="6">
        <v>867.29999999999984</v>
      </c>
      <c r="E11238" s="6">
        <v>872.94519500000001</v>
      </c>
      <c r="F11238" s="7">
        <v>19.313929999999999</v>
      </c>
      <c r="G11238" s="7">
        <v>17.332850499999996</v>
      </c>
    </row>
    <row r="11239" spans="1:7" x14ac:dyDescent="0.25">
      <c r="A11239" s="4" t="s">
        <v>398</v>
      </c>
      <c r="B11239" s="5" t="s">
        <v>135</v>
      </c>
      <c r="C11239" s="5" t="s">
        <v>15</v>
      </c>
      <c r="D11239" s="6">
        <v>908.39999999999975</v>
      </c>
      <c r="E11239" s="6">
        <v>901.69389500000011</v>
      </c>
      <c r="F11239" s="7">
        <v>19.140352999999998</v>
      </c>
      <c r="G11239" s="7">
        <v>16.632725666666666</v>
      </c>
    </row>
    <row r="11240" spans="1:7" x14ac:dyDescent="0.25">
      <c r="A11240" s="4" t="s">
        <v>398</v>
      </c>
      <c r="B11240" s="5" t="s">
        <v>135</v>
      </c>
      <c r="C11240" s="5" t="s">
        <v>16</v>
      </c>
      <c r="D11240" s="6">
        <v>958.7</v>
      </c>
      <c r="E11240" s="6">
        <v>962.93791700000008</v>
      </c>
      <c r="F11240" s="7">
        <v>20.126981999999998</v>
      </c>
      <c r="G11240" s="7">
        <v>18.094451666666671</v>
      </c>
    </row>
    <row r="11241" spans="1:7" x14ac:dyDescent="0.25">
      <c r="A11241" s="4" t="s">
        <v>398</v>
      </c>
      <c r="B11241" s="5" t="s">
        <v>135</v>
      </c>
      <c r="C11241" s="5" t="s">
        <v>17</v>
      </c>
      <c r="D11241" s="6">
        <v>1042.2999999999997</v>
      </c>
      <c r="E11241" s="6">
        <v>1039.8800429999994</v>
      </c>
      <c r="F11241" s="7">
        <v>20.813650000000003</v>
      </c>
      <c r="G11241" s="7">
        <v>19.699926250000004</v>
      </c>
    </row>
    <row r="11242" spans="1:7" x14ac:dyDescent="0.25">
      <c r="A11242" s="4" t="s">
        <v>398</v>
      </c>
      <c r="B11242" s="5" t="s">
        <v>135</v>
      </c>
      <c r="C11242" s="5" t="s">
        <v>18</v>
      </c>
      <c r="D11242" s="6">
        <v>1087.7999999999997</v>
      </c>
      <c r="E11242" s="6">
        <v>1086.0956329999997</v>
      </c>
      <c r="F11242" s="7">
        <v>22.885451999999997</v>
      </c>
      <c r="G11242" s="7">
        <v>19.947168833333336</v>
      </c>
    </row>
    <row r="11243" spans="1:7" x14ac:dyDescent="0.25">
      <c r="A11243" s="4" t="s">
        <v>398</v>
      </c>
      <c r="B11243" s="5" t="s">
        <v>135</v>
      </c>
      <c r="C11243" s="5" t="s">
        <v>19</v>
      </c>
      <c r="D11243" s="6">
        <v>1097.8999999999996</v>
      </c>
      <c r="E11243" s="6">
        <v>1121.0372109999996</v>
      </c>
      <c r="F11243" s="7">
        <v>23.467521000000001</v>
      </c>
      <c r="G11243" s="7">
        <v>22.404644833333332</v>
      </c>
    </row>
    <row r="11244" spans="1:7" x14ac:dyDescent="0.25">
      <c r="A11244" s="4" t="s">
        <v>398</v>
      </c>
      <c r="B11244" s="5" t="s">
        <v>135</v>
      </c>
      <c r="C11244" s="5" t="s">
        <v>20</v>
      </c>
      <c r="D11244" s="6">
        <v>1094.5</v>
      </c>
      <c r="E11244" s="6">
        <v>1114.5635829999994</v>
      </c>
      <c r="F11244" s="7">
        <v>24.477706999999999</v>
      </c>
      <c r="G11244" s="7">
        <v>33.400887833333336</v>
      </c>
    </row>
    <row r="11245" spans="1:7" x14ac:dyDescent="0.25">
      <c r="A11245" s="4" t="s">
        <v>398</v>
      </c>
      <c r="B11245" s="5" t="s">
        <v>135</v>
      </c>
      <c r="C11245" s="5" t="s">
        <v>21</v>
      </c>
      <c r="D11245" s="6">
        <v>1103</v>
      </c>
      <c r="E11245" s="6">
        <v>1122.0862939999997</v>
      </c>
      <c r="F11245" s="7">
        <v>24.550457000000002</v>
      </c>
      <c r="G11245" s="7">
        <v>24.699768666666667</v>
      </c>
    </row>
    <row r="11246" spans="1:7" x14ac:dyDescent="0.25">
      <c r="A11246" s="4" t="s">
        <v>398</v>
      </c>
      <c r="B11246" s="5" t="s">
        <v>135</v>
      </c>
      <c r="C11246" s="5" t="s">
        <v>22</v>
      </c>
      <c r="D11246" s="6">
        <v>1103.8999999999996</v>
      </c>
      <c r="E11246" s="6">
        <v>1116.9332790000001</v>
      </c>
      <c r="F11246" s="7">
        <v>23.930816</v>
      </c>
      <c r="G11246" s="7">
        <v>24.35606691666667</v>
      </c>
    </row>
    <row r="11247" spans="1:7" x14ac:dyDescent="0.25">
      <c r="A11247" s="4" t="s">
        <v>398</v>
      </c>
      <c r="B11247" s="5" t="s">
        <v>135</v>
      </c>
      <c r="C11247" s="5" t="s">
        <v>23</v>
      </c>
      <c r="D11247" s="6">
        <v>1099.3999999999996</v>
      </c>
      <c r="E11247" s="6">
        <v>1117.2026970000002</v>
      </c>
      <c r="F11247" s="7">
        <v>23.810858999999997</v>
      </c>
      <c r="G11247" s="7">
        <v>23.173399083333337</v>
      </c>
    </row>
    <row r="11248" spans="1:7" x14ac:dyDescent="0.25">
      <c r="A11248" s="4" t="s">
        <v>398</v>
      </c>
      <c r="B11248" s="5" t="s">
        <v>135</v>
      </c>
      <c r="C11248" s="5" t="s">
        <v>24</v>
      </c>
      <c r="D11248" s="6">
        <v>1089.7000000000003</v>
      </c>
      <c r="E11248" s="6">
        <v>1145.7344609999998</v>
      </c>
      <c r="F11248" s="7">
        <v>23.980669000000002</v>
      </c>
      <c r="G11248" s="7">
        <v>24.81880125</v>
      </c>
    </row>
    <row r="11249" spans="1:7" x14ac:dyDescent="0.25">
      <c r="A11249" s="4" t="s">
        <v>398</v>
      </c>
      <c r="B11249" s="5" t="s">
        <v>135</v>
      </c>
      <c r="C11249" s="5" t="s">
        <v>25</v>
      </c>
      <c r="D11249" s="6">
        <v>1095.7000000000003</v>
      </c>
      <c r="E11249" s="6">
        <v>1171.0504879999994</v>
      </c>
      <c r="F11249" s="7">
        <v>25.495235999999995</v>
      </c>
      <c r="G11249" s="7">
        <v>25.092080833333331</v>
      </c>
    </row>
    <row r="11250" spans="1:7" x14ac:dyDescent="0.25">
      <c r="A11250" s="4" t="s">
        <v>398</v>
      </c>
      <c r="B11250" s="5" t="s">
        <v>135</v>
      </c>
      <c r="C11250" s="5" t="s">
        <v>26</v>
      </c>
      <c r="D11250" s="6">
        <v>1094.1000000000001</v>
      </c>
      <c r="E11250" s="6">
        <v>1201.5747630000003</v>
      </c>
      <c r="F11250" s="7">
        <v>26.589486999999998</v>
      </c>
      <c r="G11250" s="7">
        <v>24.012123666666664</v>
      </c>
    </row>
    <row r="11251" spans="1:7" x14ac:dyDescent="0.25">
      <c r="A11251" s="4" t="s">
        <v>398</v>
      </c>
      <c r="B11251" s="5" t="s">
        <v>135</v>
      </c>
      <c r="C11251" s="5" t="s">
        <v>27</v>
      </c>
      <c r="D11251" s="6">
        <v>1128.6000000000001</v>
      </c>
      <c r="E11251" s="6">
        <v>1215.2039560000001</v>
      </c>
      <c r="F11251" s="7">
        <v>25.965335</v>
      </c>
      <c r="G11251" s="7">
        <v>22.909287749999997</v>
      </c>
    </row>
    <row r="11252" spans="1:7" x14ac:dyDescent="0.25">
      <c r="A11252" s="4" t="s">
        <v>398</v>
      </c>
      <c r="B11252" s="5" t="s">
        <v>135</v>
      </c>
      <c r="C11252" s="5" t="s">
        <v>28</v>
      </c>
      <c r="D11252" s="6">
        <v>1181.3999999999996</v>
      </c>
      <c r="E11252" s="6">
        <v>1235.3234160000002</v>
      </c>
      <c r="F11252" s="7">
        <v>27.584809999999997</v>
      </c>
      <c r="G11252" s="7">
        <v>24.812116333333329</v>
      </c>
    </row>
    <row r="11253" spans="1:7" x14ac:dyDescent="0.25">
      <c r="A11253" s="4" t="s">
        <v>398</v>
      </c>
      <c r="B11253" s="5" t="s">
        <v>135</v>
      </c>
      <c r="C11253" s="5" t="s">
        <v>29</v>
      </c>
      <c r="D11253" s="6">
        <v>1223.7000000000003</v>
      </c>
      <c r="E11253" s="6">
        <v>1280.891572</v>
      </c>
      <c r="F11253" s="7">
        <v>32.310453999999993</v>
      </c>
      <c r="G11253" s="7">
        <v>26.748511416666666</v>
      </c>
    </row>
    <row r="11254" spans="1:7" x14ac:dyDescent="0.25">
      <c r="A11254" s="4" t="s">
        <v>398</v>
      </c>
      <c r="B11254" s="5" t="s">
        <v>135</v>
      </c>
      <c r="C11254" s="5" t="s">
        <v>30</v>
      </c>
      <c r="D11254" s="6">
        <v>1211.1000000000001</v>
      </c>
      <c r="E11254" s="6">
        <v>1249.8066469999997</v>
      </c>
      <c r="F11254" s="7">
        <v>28.009591999999991</v>
      </c>
      <c r="G11254" s="7">
        <v>27.469076999999999</v>
      </c>
    </row>
    <row r="11255" spans="1:7" x14ac:dyDescent="0.25">
      <c r="A11255" s="4" t="s">
        <v>398</v>
      </c>
      <c r="B11255" s="5" t="s">
        <v>135</v>
      </c>
      <c r="C11255" s="5" t="s">
        <v>31</v>
      </c>
      <c r="D11255" s="6">
        <v>1149.7000000000003</v>
      </c>
      <c r="E11255" s="6">
        <v>1165.1517920000001</v>
      </c>
      <c r="F11255" s="7">
        <v>24.457807999999996</v>
      </c>
      <c r="G11255" s="7">
        <v>22.599621249999998</v>
      </c>
    </row>
    <row r="11256" spans="1:7" x14ac:dyDescent="0.25">
      <c r="A11256" s="4" t="s">
        <v>398</v>
      </c>
      <c r="B11256" s="5" t="s">
        <v>135</v>
      </c>
      <c r="C11256" s="5" t="s">
        <v>32</v>
      </c>
      <c r="D11256" s="6">
        <v>1068.2999999999997</v>
      </c>
      <c r="E11256" s="6">
        <v>1108.5061700000001</v>
      </c>
      <c r="F11256" s="7">
        <v>23.242415000000001</v>
      </c>
      <c r="G11256" s="7">
        <v>20.523141666666668</v>
      </c>
    </row>
    <row r="11257" spans="1:7" x14ac:dyDescent="0.25">
      <c r="A11257" s="4" t="s">
        <v>398</v>
      </c>
      <c r="B11257" s="5" t="s">
        <v>136</v>
      </c>
      <c r="C11257" s="5" t="s">
        <v>9</v>
      </c>
      <c r="D11257" s="6">
        <v>1041.5</v>
      </c>
      <c r="E11257" s="6">
        <v>993.94384699999989</v>
      </c>
      <c r="F11257" s="7">
        <v>21.059688999999999</v>
      </c>
      <c r="G11257" s="7">
        <v>19.299251249999998</v>
      </c>
    </row>
    <row r="11258" spans="1:7" x14ac:dyDescent="0.25">
      <c r="A11258" s="4" t="s">
        <v>398</v>
      </c>
      <c r="B11258" s="5" t="s">
        <v>136</v>
      </c>
      <c r="C11258" s="5" t="s">
        <v>10</v>
      </c>
      <c r="D11258" s="6">
        <v>1025.2000000000003</v>
      </c>
      <c r="E11258" s="6">
        <v>1034.1228159999994</v>
      </c>
      <c r="F11258" s="7">
        <v>21.324597000000001</v>
      </c>
      <c r="G11258" s="7">
        <v>20.278128166666665</v>
      </c>
    </row>
    <row r="11259" spans="1:7" x14ac:dyDescent="0.25">
      <c r="A11259" s="4" t="s">
        <v>398</v>
      </c>
      <c r="B11259" s="5" t="s">
        <v>136</v>
      </c>
      <c r="C11259" s="5" t="s">
        <v>11</v>
      </c>
      <c r="D11259" s="6">
        <v>1041.5</v>
      </c>
      <c r="E11259" s="6">
        <v>1038.1712690000004</v>
      </c>
      <c r="F11259" s="7">
        <v>21.034376000000002</v>
      </c>
      <c r="G11259" s="7">
        <v>20.133346249999999</v>
      </c>
    </row>
    <row r="11260" spans="1:7" x14ac:dyDescent="0.25">
      <c r="A11260" s="4" t="s">
        <v>398</v>
      </c>
      <c r="B11260" s="5" t="s">
        <v>136</v>
      </c>
      <c r="C11260" s="5" t="s">
        <v>12</v>
      </c>
      <c r="D11260" s="6">
        <v>1053.8999999999999</v>
      </c>
      <c r="E11260" s="6">
        <v>1082.1732929999998</v>
      </c>
      <c r="F11260" s="7">
        <v>21.143169</v>
      </c>
      <c r="G11260" s="7">
        <v>19.782033500000001</v>
      </c>
    </row>
    <row r="11261" spans="1:7" x14ac:dyDescent="0.25">
      <c r="A11261" s="4" t="s">
        <v>398</v>
      </c>
      <c r="B11261" s="5" t="s">
        <v>136</v>
      </c>
      <c r="C11261" s="5" t="s">
        <v>13</v>
      </c>
      <c r="D11261" s="6">
        <v>1113.7000000000003</v>
      </c>
      <c r="E11261" s="6">
        <v>1125.3999159999998</v>
      </c>
      <c r="F11261" s="7">
        <v>21.664109</v>
      </c>
      <c r="G11261" s="7">
        <v>20.07849525</v>
      </c>
    </row>
    <row r="11262" spans="1:7" x14ac:dyDescent="0.25">
      <c r="A11262" s="4" t="s">
        <v>398</v>
      </c>
      <c r="B11262" s="5" t="s">
        <v>136</v>
      </c>
      <c r="C11262" s="5" t="s">
        <v>14</v>
      </c>
      <c r="D11262" s="6">
        <v>1227.6000000000001</v>
      </c>
      <c r="E11262" s="6">
        <v>1255.1349740000001</v>
      </c>
      <c r="F11262" s="7">
        <v>24.868531000000008</v>
      </c>
      <c r="G11262" s="7">
        <v>20.873747833333333</v>
      </c>
    </row>
    <row r="11263" spans="1:7" x14ac:dyDescent="0.25">
      <c r="A11263" s="4" t="s">
        <v>398</v>
      </c>
      <c r="B11263" s="5" t="s">
        <v>136</v>
      </c>
      <c r="C11263" s="5" t="s">
        <v>15</v>
      </c>
      <c r="D11263" s="6">
        <v>1406.6</v>
      </c>
      <c r="E11263" s="6">
        <v>1480.6114089999999</v>
      </c>
      <c r="F11263" s="7">
        <v>38.167760999999999</v>
      </c>
      <c r="G11263" s="7">
        <v>35.379225499999997</v>
      </c>
    </row>
    <row r="11264" spans="1:7" x14ac:dyDescent="0.25">
      <c r="A11264" s="4" t="s">
        <v>398</v>
      </c>
      <c r="B11264" s="5" t="s">
        <v>136</v>
      </c>
      <c r="C11264" s="5" t="s">
        <v>16</v>
      </c>
      <c r="D11264" s="6">
        <v>1479.7999999999995</v>
      </c>
      <c r="E11264" s="6">
        <v>1559.274778</v>
      </c>
      <c r="F11264" s="7">
        <v>42.163156000000008</v>
      </c>
      <c r="G11264" s="7">
        <v>27.826204666666669</v>
      </c>
    </row>
    <row r="11265" spans="1:7" x14ac:dyDescent="0.25">
      <c r="A11265" s="4" t="s">
        <v>398</v>
      </c>
      <c r="B11265" s="5" t="s">
        <v>136</v>
      </c>
      <c r="C11265" s="5" t="s">
        <v>17</v>
      </c>
      <c r="D11265" s="6">
        <v>1453.3999999999999</v>
      </c>
      <c r="E11265" s="6">
        <v>1526.3681449999999</v>
      </c>
      <c r="F11265" s="7">
        <v>37.579183999999991</v>
      </c>
      <c r="G11265" s="7">
        <v>59.602695166666656</v>
      </c>
    </row>
    <row r="11266" spans="1:7" x14ac:dyDescent="0.25">
      <c r="A11266" s="4" t="s">
        <v>398</v>
      </c>
      <c r="B11266" s="5" t="s">
        <v>136</v>
      </c>
      <c r="C11266" s="5" t="s">
        <v>18</v>
      </c>
      <c r="D11266" s="6">
        <v>1409.5</v>
      </c>
      <c r="E11266" s="6">
        <v>1534.3637159999998</v>
      </c>
      <c r="F11266" s="7">
        <v>37.028290000000005</v>
      </c>
      <c r="G11266" s="7">
        <v>51.150164000000004</v>
      </c>
    </row>
    <row r="11267" spans="1:7" x14ac:dyDescent="0.25">
      <c r="A11267" s="4" t="s">
        <v>398</v>
      </c>
      <c r="B11267" s="5" t="s">
        <v>136</v>
      </c>
      <c r="C11267" s="5" t="s">
        <v>19</v>
      </c>
      <c r="D11267" s="6">
        <v>1354.7999999999997</v>
      </c>
      <c r="E11267" s="6">
        <v>1448.1796849999998</v>
      </c>
      <c r="F11267" s="7">
        <v>35.501369000000011</v>
      </c>
      <c r="G11267" s="7">
        <v>28.968154333333334</v>
      </c>
    </row>
    <row r="11268" spans="1:7" x14ac:dyDescent="0.25">
      <c r="A11268" s="4" t="s">
        <v>398</v>
      </c>
      <c r="B11268" s="5" t="s">
        <v>136</v>
      </c>
      <c r="C11268" s="5" t="s">
        <v>20</v>
      </c>
      <c r="D11268" s="6">
        <v>1312.5</v>
      </c>
      <c r="E11268" s="6">
        <v>1429.230875</v>
      </c>
      <c r="F11268" s="7">
        <v>34.952483999999991</v>
      </c>
      <c r="G11268" s="7">
        <v>27.198379166666665</v>
      </c>
    </row>
    <row r="11269" spans="1:7" x14ac:dyDescent="0.25">
      <c r="A11269" s="4" t="s">
        <v>398</v>
      </c>
      <c r="B11269" s="5" t="s">
        <v>136</v>
      </c>
      <c r="C11269" s="5" t="s">
        <v>21</v>
      </c>
      <c r="D11269" s="6">
        <v>1273.8999999999996</v>
      </c>
      <c r="E11269" s="6">
        <v>1429.2372100000002</v>
      </c>
      <c r="F11269" s="7">
        <v>34.949073999999996</v>
      </c>
      <c r="G11269" s="7">
        <v>27.044396500000001</v>
      </c>
    </row>
    <row r="11270" spans="1:7" x14ac:dyDescent="0.25">
      <c r="A11270" s="4" t="s">
        <v>398</v>
      </c>
      <c r="B11270" s="5" t="s">
        <v>136</v>
      </c>
      <c r="C11270" s="5" t="s">
        <v>22</v>
      </c>
      <c r="D11270" s="6">
        <v>1244.1000000000001</v>
      </c>
      <c r="E11270" s="6">
        <v>1359.3230100000001</v>
      </c>
      <c r="F11270" s="7">
        <v>34.235175999999996</v>
      </c>
      <c r="G11270" s="7">
        <v>36.2388835</v>
      </c>
    </row>
    <row r="11271" spans="1:7" x14ac:dyDescent="0.25">
      <c r="A11271" s="4" t="s">
        <v>398</v>
      </c>
      <c r="B11271" s="5" t="s">
        <v>136</v>
      </c>
      <c r="C11271" s="5" t="s">
        <v>23</v>
      </c>
      <c r="D11271" s="6">
        <v>1196</v>
      </c>
      <c r="E11271" s="6">
        <v>1304.9437829999995</v>
      </c>
      <c r="F11271" s="7">
        <v>30.209699000000004</v>
      </c>
      <c r="G11271" s="7">
        <v>26.4335515</v>
      </c>
    </row>
    <row r="11272" spans="1:7" x14ac:dyDescent="0.25">
      <c r="A11272" s="4" t="s">
        <v>398</v>
      </c>
      <c r="B11272" s="5" t="s">
        <v>136</v>
      </c>
      <c r="C11272" s="5" t="s">
        <v>24</v>
      </c>
      <c r="D11272" s="6">
        <v>1160.2999999999997</v>
      </c>
      <c r="E11272" s="6">
        <v>1267.1619039999998</v>
      </c>
      <c r="F11272" s="7">
        <v>28.553477999999998</v>
      </c>
      <c r="G11272" s="7">
        <v>24.27692025</v>
      </c>
    </row>
    <row r="11273" spans="1:7" x14ac:dyDescent="0.25">
      <c r="A11273" s="4" t="s">
        <v>398</v>
      </c>
      <c r="B11273" s="5" t="s">
        <v>136</v>
      </c>
      <c r="C11273" s="5" t="s">
        <v>25</v>
      </c>
      <c r="D11273" s="6">
        <v>1173.5</v>
      </c>
      <c r="E11273" s="6">
        <v>1234.3299040000002</v>
      </c>
      <c r="F11273" s="7">
        <v>27.735064000000001</v>
      </c>
      <c r="G11273" s="7">
        <v>24.283141833333335</v>
      </c>
    </row>
    <row r="11274" spans="1:7" x14ac:dyDescent="0.25">
      <c r="A11274" s="4" t="s">
        <v>398</v>
      </c>
      <c r="B11274" s="5" t="s">
        <v>136</v>
      </c>
      <c r="C11274" s="5" t="s">
        <v>26</v>
      </c>
      <c r="D11274" s="6">
        <v>1202.7000000000003</v>
      </c>
      <c r="E11274" s="6">
        <v>1277.0664209999995</v>
      </c>
      <c r="F11274" s="7">
        <v>28.039198999999996</v>
      </c>
      <c r="G11274" s="7">
        <v>24.500278916666669</v>
      </c>
    </row>
    <row r="11275" spans="1:7" x14ac:dyDescent="0.25">
      <c r="A11275" s="4" t="s">
        <v>398</v>
      </c>
      <c r="B11275" s="5" t="s">
        <v>136</v>
      </c>
      <c r="C11275" s="5" t="s">
        <v>27</v>
      </c>
      <c r="D11275" s="6">
        <v>1228.5</v>
      </c>
      <c r="E11275" s="6">
        <v>1277.5674929999998</v>
      </c>
      <c r="F11275" s="7">
        <v>27.209022999999991</v>
      </c>
      <c r="G11275" s="7">
        <v>23.147796916666671</v>
      </c>
    </row>
    <row r="11276" spans="1:7" x14ac:dyDescent="0.25">
      <c r="A11276" s="4" t="s">
        <v>398</v>
      </c>
      <c r="B11276" s="5" t="s">
        <v>136</v>
      </c>
      <c r="C11276" s="5" t="s">
        <v>28</v>
      </c>
      <c r="D11276" s="6">
        <v>1247.7999999999997</v>
      </c>
      <c r="E11276" s="6">
        <v>1315.8187140000002</v>
      </c>
      <c r="F11276" s="7">
        <v>31.334916000000007</v>
      </c>
      <c r="G11276" s="7">
        <v>23.424903166666667</v>
      </c>
    </row>
    <row r="11277" spans="1:7" x14ac:dyDescent="0.25">
      <c r="A11277" s="4" t="s">
        <v>398</v>
      </c>
      <c r="B11277" s="5" t="s">
        <v>136</v>
      </c>
      <c r="C11277" s="5" t="s">
        <v>29</v>
      </c>
      <c r="D11277" s="6">
        <v>1323.3999999999996</v>
      </c>
      <c r="E11277" s="6">
        <v>1425.8564390000001</v>
      </c>
      <c r="F11277" s="7">
        <v>36.67190200000001</v>
      </c>
      <c r="G11277" s="7">
        <v>25.566015833333335</v>
      </c>
    </row>
    <row r="11278" spans="1:7" x14ac:dyDescent="0.25">
      <c r="A11278" s="4" t="s">
        <v>398</v>
      </c>
      <c r="B11278" s="5" t="s">
        <v>136</v>
      </c>
      <c r="C11278" s="5" t="s">
        <v>30</v>
      </c>
      <c r="D11278" s="6">
        <v>1306</v>
      </c>
      <c r="E11278" s="6">
        <v>1413.513821</v>
      </c>
      <c r="F11278" s="7">
        <v>30.241313999999992</v>
      </c>
      <c r="G11278" s="7">
        <v>27.785843000000007</v>
      </c>
    </row>
    <row r="11279" spans="1:7" x14ac:dyDescent="0.25">
      <c r="A11279" s="4" t="s">
        <v>398</v>
      </c>
      <c r="B11279" s="5" t="s">
        <v>136</v>
      </c>
      <c r="C11279" s="5" t="s">
        <v>31</v>
      </c>
      <c r="D11279" s="6">
        <v>1242.3999999999996</v>
      </c>
      <c r="E11279" s="6">
        <v>1352.768014</v>
      </c>
      <c r="F11279" s="7">
        <v>25.67726699999999</v>
      </c>
      <c r="G11279" s="7">
        <v>25.096297333333336</v>
      </c>
    </row>
    <row r="11280" spans="1:7" x14ac:dyDescent="0.25">
      <c r="A11280" s="4" t="s">
        <v>398</v>
      </c>
      <c r="B11280" s="5" t="s">
        <v>136</v>
      </c>
      <c r="C11280" s="5" t="s">
        <v>32</v>
      </c>
      <c r="D11280" s="6">
        <v>1163.2999999999997</v>
      </c>
      <c r="E11280" s="6">
        <v>1277.3448139999998</v>
      </c>
      <c r="F11280" s="7">
        <v>22.763170999999993</v>
      </c>
      <c r="G11280" s="7">
        <v>20.310958833333334</v>
      </c>
    </row>
    <row r="11281" spans="1:7" x14ac:dyDescent="0.25">
      <c r="A11281" s="4" t="s">
        <v>398</v>
      </c>
      <c r="B11281" s="5" t="s">
        <v>137</v>
      </c>
      <c r="C11281" s="5" t="s">
        <v>9</v>
      </c>
      <c r="D11281" s="6">
        <v>1126.1000000000001</v>
      </c>
      <c r="E11281" s="6">
        <v>1203.329921</v>
      </c>
      <c r="F11281" s="7">
        <v>20.524443999999995</v>
      </c>
      <c r="G11281" s="7">
        <v>19.208900916666664</v>
      </c>
    </row>
    <row r="11282" spans="1:7" x14ac:dyDescent="0.25">
      <c r="A11282" s="4" t="s">
        <v>398</v>
      </c>
      <c r="B11282" s="5" t="s">
        <v>137</v>
      </c>
      <c r="C11282" s="5" t="s">
        <v>10</v>
      </c>
      <c r="D11282" s="6">
        <v>1118.6000000000001</v>
      </c>
      <c r="E11282" s="6">
        <v>1231.3060179999998</v>
      </c>
      <c r="F11282" s="7">
        <v>20.429307999999999</v>
      </c>
      <c r="G11282" s="7">
        <v>19.120176333333337</v>
      </c>
    </row>
    <row r="11283" spans="1:7" x14ac:dyDescent="0.25">
      <c r="A11283" s="4" t="s">
        <v>398</v>
      </c>
      <c r="B11283" s="5" t="s">
        <v>137</v>
      </c>
      <c r="C11283" s="5" t="s">
        <v>11</v>
      </c>
      <c r="D11283" s="6">
        <v>1127.5</v>
      </c>
      <c r="E11283" s="6">
        <v>1252.1132030000001</v>
      </c>
      <c r="F11283" s="7">
        <v>20.230186000000007</v>
      </c>
      <c r="G11283" s="7">
        <v>19.1049705</v>
      </c>
    </row>
    <row r="11284" spans="1:7" x14ac:dyDescent="0.25">
      <c r="A11284" s="4" t="s">
        <v>398</v>
      </c>
      <c r="B11284" s="5" t="s">
        <v>137</v>
      </c>
      <c r="C11284" s="5" t="s">
        <v>12</v>
      </c>
      <c r="D11284" s="6">
        <v>1152.3999999999996</v>
      </c>
      <c r="E11284" s="6">
        <v>1283.7316840000001</v>
      </c>
      <c r="F11284" s="7">
        <v>20.624049999999997</v>
      </c>
      <c r="G11284" s="7">
        <v>23.113146999999998</v>
      </c>
    </row>
    <row r="11285" spans="1:7" x14ac:dyDescent="0.25">
      <c r="A11285" s="4" t="s">
        <v>398</v>
      </c>
      <c r="B11285" s="5" t="s">
        <v>137</v>
      </c>
      <c r="C11285" s="5" t="s">
        <v>13</v>
      </c>
      <c r="D11285" s="6">
        <v>1203.7000000000003</v>
      </c>
      <c r="E11285" s="6">
        <v>1309.9488339999998</v>
      </c>
      <c r="F11285" s="7">
        <v>21.102559000000003</v>
      </c>
      <c r="G11285" s="7">
        <v>19.421466666666664</v>
      </c>
    </row>
    <row r="11286" spans="1:7" x14ac:dyDescent="0.25">
      <c r="A11286" s="4" t="s">
        <v>398</v>
      </c>
      <c r="B11286" s="5" t="s">
        <v>137</v>
      </c>
      <c r="C11286" s="5" t="s">
        <v>14</v>
      </c>
      <c r="D11286" s="6">
        <v>1314.2999999999997</v>
      </c>
      <c r="E11286" s="6">
        <v>1439.5641369999996</v>
      </c>
      <c r="F11286" s="7">
        <v>24.931910999999999</v>
      </c>
      <c r="G11286" s="7">
        <v>21.495400416666669</v>
      </c>
    </row>
    <row r="11287" spans="1:7" x14ac:dyDescent="0.25">
      <c r="A11287" s="4" t="s">
        <v>398</v>
      </c>
      <c r="B11287" s="5" t="s">
        <v>137</v>
      </c>
      <c r="C11287" s="5" t="s">
        <v>15</v>
      </c>
      <c r="D11287" s="6">
        <v>1510</v>
      </c>
      <c r="E11287" s="6">
        <v>1593.1895020000002</v>
      </c>
      <c r="F11287" s="7">
        <v>36.588740999999992</v>
      </c>
      <c r="G11287" s="7">
        <v>31.552717250000004</v>
      </c>
    </row>
    <row r="11288" spans="1:7" x14ac:dyDescent="0.25">
      <c r="A11288" s="4" t="s">
        <v>398</v>
      </c>
      <c r="B11288" s="5" t="s">
        <v>137</v>
      </c>
      <c r="C11288" s="5" t="s">
        <v>16</v>
      </c>
      <c r="D11288" s="6">
        <v>1544.7000000000003</v>
      </c>
      <c r="E11288" s="6">
        <v>1595.5896299999999</v>
      </c>
      <c r="F11288" s="7">
        <v>37.814588999999998</v>
      </c>
      <c r="G11288" s="7">
        <v>32.231034000000001</v>
      </c>
    </row>
    <row r="11289" spans="1:7" x14ac:dyDescent="0.25">
      <c r="A11289" s="4" t="s">
        <v>398</v>
      </c>
      <c r="B11289" s="5" t="s">
        <v>137</v>
      </c>
      <c r="C11289" s="5" t="s">
        <v>17</v>
      </c>
      <c r="D11289" s="6">
        <v>1454.7999999999995</v>
      </c>
      <c r="E11289" s="6">
        <v>1460.2206080000003</v>
      </c>
      <c r="F11289" s="7">
        <v>32.026212000000008</v>
      </c>
      <c r="G11289" s="7">
        <v>26.145652666666663</v>
      </c>
    </row>
    <row r="11290" spans="1:7" x14ac:dyDescent="0.25">
      <c r="A11290" s="4" t="s">
        <v>398</v>
      </c>
      <c r="B11290" s="5" t="s">
        <v>137</v>
      </c>
      <c r="C11290" s="5" t="s">
        <v>18</v>
      </c>
      <c r="D11290" s="6">
        <v>1316.8999999999996</v>
      </c>
      <c r="E11290" s="6">
        <v>1343.264312</v>
      </c>
      <c r="F11290" s="7">
        <v>30.399809999999988</v>
      </c>
      <c r="G11290" s="7">
        <v>23.912285166666667</v>
      </c>
    </row>
    <row r="11291" spans="1:7" x14ac:dyDescent="0.25">
      <c r="A11291" s="4" t="s">
        <v>398</v>
      </c>
      <c r="B11291" s="5" t="s">
        <v>137</v>
      </c>
      <c r="C11291" s="5" t="s">
        <v>19</v>
      </c>
      <c r="D11291" s="6">
        <v>1232.2999999999997</v>
      </c>
      <c r="E11291" s="6">
        <v>1248.8430979999996</v>
      </c>
      <c r="F11291" s="7">
        <v>29.571562000000004</v>
      </c>
      <c r="G11291" s="7">
        <v>23.776422916666665</v>
      </c>
    </row>
    <row r="11292" spans="1:7" x14ac:dyDescent="0.25">
      <c r="A11292" s="4" t="s">
        <v>398</v>
      </c>
      <c r="B11292" s="5" t="s">
        <v>137</v>
      </c>
      <c r="C11292" s="5" t="s">
        <v>20</v>
      </c>
      <c r="D11292" s="6">
        <v>1190.2999999999997</v>
      </c>
      <c r="E11292" s="6">
        <v>1199.7010720000003</v>
      </c>
      <c r="F11292" s="7">
        <v>28.969370000000009</v>
      </c>
      <c r="G11292" s="7">
        <v>23.060066249999998</v>
      </c>
    </row>
    <row r="11293" spans="1:7" x14ac:dyDescent="0.25">
      <c r="A11293" s="4" t="s">
        <v>398</v>
      </c>
      <c r="B11293" s="5" t="s">
        <v>137</v>
      </c>
      <c r="C11293" s="5" t="s">
        <v>21</v>
      </c>
      <c r="D11293" s="6">
        <v>1138.3999999999996</v>
      </c>
      <c r="E11293" s="6">
        <v>1154.5381199999999</v>
      </c>
      <c r="F11293" s="7">
        <v>28.79008799999999</v>
      </c>
      <c r="G11293" s="7">
        <v>23.501929333333333</v>
      </c>
    </row>
    <row r="11294" spans="1:7" x14ac:dyDescent="0.25">
      <c r="A11294" s="4" t="s">
        <v>398</v>
      </c>
      <c r="B11294" s="5" t="s">
        <v>137</v>
      </c>
      <c r="C11294" s="5" t="s">
        <v>22</v>
      </c>
      <c r="D11294" s="6">
        <v>1103.7000000000003</v>
      </c>
      <c r="E11294" s="6">
        <v>1114.2356130000001</v>
      </c>
      <c r="F11294" s="7">
        <v>28.556645000000007</v>
      </c>
      <c r="G11294" s="7">
        <v>23.079101833333333</v>
      </c>
    </row>
    <row r="11295" spans="1:7" x14ac:dyDescent="0.25">
      <c r="A11295" s="4" t="s">
        <v>398</v>
      </c>
      <c r="B11295" s="5" t="s">
        <v>137</v>
      </c>
      <c r="C11295" s="5" t="s">
        <v>23</v>
      </c>
      <c r="D11295" s="6">
        <v>1090.7999999999997</v>
      </c>
      <c r="E11295" s="6">
        <v>1140.4166779999996</v>
      </c>
      <c r="F11295" s="7">
        <v>27.593552999999996</v>
      </c>
      <c r="G11295" s="7">
        <v>22.997950916666664</v>
      </c>
    </row>
    <row r="11296" spans="1:7" x14ac:dyDescent="0.25">
      <c r="A11296" s="4" t="s">
        <v>398</v>
      </c>
      <c r="B11296" s="5" t="s">
        <v>137</v>
      </c>
      <c r="C11296" s="5" t="s">
        <v>24</v>
      </c>
      <c r="D11296" s="6">
        <v>1088.1000000000001</v>
      </c>
      <c r="E11296" s="6">
        <v>1099.4273529999998</v>
      </c>
      <c r="F11296" s="7">
        <v>26.120992999999999</v>
      </c>
      <c r="G11296" s="7">
        <v>26.743370166666665</v>
      </c>
    </row>
    <row r="11297" spans="1:7" x14ac:dyDescent="0.25">
      <c r="A11297" s="4" t="s">
        <v>398</v>
      </c>
      <c r="B11297" s="5" t="s">
        <v>137</v>
      </c>
      <c r="C11297" s="5" t="s">
        <v>25</v>
      </c>
      <c r="D11297" s="6">
        <v>1107.2999999999997</v>
      </c>
      <c r="E11297" s="6">
        <v>1107.6282330000004</v>
      </c>
      <c r="F11297" s="7">
        <v>26.526831000000001</v>
      </c>
      <c r="G11297" s="7">
        <v>24.150980500000003</v>
      </c>
    </row>
    <row r="11298" spans="1:7" x14ac:dyDescent="0.25">
      <c r="A11298" s="4" t="s">
        <v>398</v>
      </c>
      <c r="B11298" s="5" t="s">
        <v>137</v>
      </c>
      <c r="C11298" s="5" t="s">
        <v>26</v>
      </c>
      <c r="D11298" s="6">
        <v>1135.7000000000003</v>
      </c>
      <c r="E11298" s="6">
        <v>1168.348037</v>
      </c>
      <c r="F11298" s="7">
        <v>27.224966999999996</v>
      </c>
      <c r="G11298" s="7">
        <v>27.186455250000005</v>
      </c>
    </row>
    <row r="11299" spans="1:7" x14ac:dyDescent="0.25">
      <c r="A11299" s="4" t="s">
        <v>398</v>
      </c>
      <c r="B11299" s="5" t="s">
        <v>137</v>
      </c>
      <c r="C11299" s="5" t="s">
        <v>27</v>
      </c>
      <c r="D11299" s="6">
        <v>1163.3999999999996</v>
      </c>
      <c r="E11299" s="6">
        <v>1155.9652020000001</v>
      </c>
      <c r="F11299" s="7">
        <v>27.106691000000001</v>
      </c>
      <c r="G11299" s="7">
        <v>25.911627000000003</v>
      </c>
    </row>
    <row r="11300" spans="1:7" x14ac:dyDescent="0.25">
      <c r="A11300" s="4" t="s">
        <v>398</v>
      </c>
      <c r="B11300" s="5" t="s">
        <v>137</v>
      </c>
      <c r="C11300" s="5" t="s">
        <v>28</v>
      </c>
      <c r="D11300" s="6">
        <v>1209</v>
      </c>
      <c r="E11300" s="6">
        <v>1188.45307</v>
      </c>
      <c r="F11300" s="7">
        <v>28.861431000000007</v>
      </c>
      <c r="G11300" s="7">
        <v>27.198203333333336</v>
      </c>
    </row>
    <row r="11301" spans="1:7" x14ac:dyDescent="0.25">
      <c r="A11301" s="4" t="s">
        <v>398</v>
      </c>
      <c r="B11301" s="5" t="s">
        <v>137</v>
      </c>
      <c r="C11301" s="5" t="s">
        <v>29</v>
      </c>
      <c r="D11301" s="6">
        <v>1277.3999999999996</v>
      </c>
      <c r="E11301" s="6">
        <v>1306.655219</v>
      </c>
      <c r="F11301" s="7">
        <v>34.92560499999999</v>
      </c>
      <c r="G11301" s="7">
        <v>31.976288916666668</v>
      </c>
    </row>
    <row r="11302" spans="1:7" x14ac:dyDescent="0.25">
      <c r="A11302" s="4" t="s">
        <v>398</v>
      </c>
      <c r="B11302" s="5" t="s">
        <v>137</v>
      </c>
      <c r="C11302" s="5" t="s">
        <v>30</v>
      </c>
      <c r="D11302" s="6">
        <v>1242.2999999999997</v>
      </c>
      <c r="E11302" s="6">
        <v>1306.130181</v>
      </c>
      <c r="F11302" s="7">
        <v>29.807525999999999</v>
      </c>
      <c r="G11302" s="7">
        <v>27.045308749999997</v>
      </c>
    </row>
    <row r="11303" spans="1:7" x14ac:dyDescent="0.25">
      <c r="A11303" s="4" t="s">
        <v>398</v>
      </c>
      <c r="B11303" s="5" t="s">
        <v>137</v>
      </c>
      <c r="C11303" s="5" t="s">
        <v>31</v>
      </c>
      <c r="D11303" s="6">
        <v>1142.2000000000003</v>
      </c>
      <c r="E11303" s="6">
        <v>1157.5070099999996</v>
      </c>
      <c r="F11303" s="7">
        <v>24.222958000000002</v>
      </c>
      <c r="G11303" s="7">
        <v>21.29215108333333</v>
      </c>
    </row>
    <row r="11304" spans="1:7" x14ac:dyDescent="0.25">
      <c r="A11304" s="4" t="s">
        <v>398</v>
      </c>
      <c r="B11304" s="5" t="s">
        <v>137</v>
      </c>
      <c r="C11304" s="5" t="s">
        <v>32</v>
      </c>
      <c r="D11304" s="6">
        <v>1033</v>
      </c>
      <c r="E11304" s="6">
        <v>1045.0843929999999</v>
      </c>
      <c r="F11304" s="7">
        <v>21.069435999999996</v>
      </c>
      <c r="G11304" s="7">
        <v>19.110069083333332</v>
      </c>
    </row>
    <row r="11305" spans="1:7" x14ac:dyDescent="0.25">
      <c r="A11305" s="4" t="s">
        <v>398</v>
      </c>
      <c r="B11305" s="5" t="s">
        <v>138</v>
      </c>
      <c r="C11305" s="5" t="s">
        <v>9</v>
      </c>
      <c r="D11305" s="6">
        <v>968.60000000000014</v>
      </c>
      <c r="E11305" s="6">
        <v>960.30860200000018</v>
      </c>
      <c r="F11305" s="7">
        <v>19.392837999999998</v>
      </c>
      <c r="G11305" s="7">
        <v>18.137966249999998</v>
      </c>
    </row>
    <row r="11306" spans="1:7" x14ac:dyDescent="0.25">
      <c r="A11306" s="4" t="s">
        <v>398</v>
      </c>
      <c r="B11306" s="5" t="s">
        <v>138</v>
      </c>
      <c r="C11306" s="5" t="s">
        <v>10</v>
      </c>
      <c r="D11306" s="6">
        <v>925.2</v>
      </c>
      <c r="E11306" s="6">
        <v>918.54138499999999</v>
      </c>
      <c r="F11306" s="7">
        <v>19.442689000000005</v>
      </c>
      <c r="G11306" s="7">
        <v>18.534019000000001</v>
      </c>
    </row>
    <row r="11307" spans="1:7" x14ac:dyDescent="0.25">
      <c r="A11307" s="4" t="s">
        <v>398</v>
      </c>
      <c r="B11307" s="5" t="s">
        <v>138</v>
      </c>
      <c r="C11307" s="5" t="s">
        <v>11</v>
      </c>
      <c r="D11307" s="6">
        <v>884.89999999999975</v>
      </c>
      <c r="E11307" s="6">
        <v>884.99640199999999</v>
      </c>
      <c r="F11307" s="7">
        <v>19.380602</v>
      </c>
      <c r="G11307" s="7">
        <v>18.319477249999998</v>
      </c>
    </row>
    <row r="11308" spans="1:7" x14ac:dyDescent="0.25">
      <c r="A11308" s="4" t="s">
        <v>398</v>
      </c>
      <c r="B11308" s="5" t="s">
        <v>138</v>
      </c>
      <c r="C11308" s="5" t="s">
        <v>12</v>
      </c>
      <c r="D11308" s="6">
        <v>865.79999999999984</v>
      </c>
      <c r="E11308" s="6">
        <v>900.43993999999998</v>
      </c>
      <c r="F11308" s="7">
        <v>19.468931999999995</v>
      </c>
      <c r="G11308" s="7">
        <v>18.412565000000001</v>
      </c>
    </row>
    <row r="11309" spans="1:7" x14ac:dyDescent="0.25">
      <c r="A11309" s="4" t="s">
        <v>398</v>
      </c>
      <c r="B11309" s="5" t="s">
        <v>138</v>
      </c>
      <c r="C11309" s="5" t="s">
        <v>13</v>
      </c>
      <c r="D11309" s="6">
        <v>863</v>
      </c>
      <c r="E11309" s="6">
        <v>884.53947000000005</v>
      </c>
      <c r="F11309" s="7">
        <v>20.565368000000003</v>
      </c>
      <c r="G11309" s="7">
        <v>19.175435666666669</v>
      </c>
    </row>
    <row r="11310" spans="1:7" x14ac:dyDescent="0.25">
      <c r="A11310" s="4" t="s">
        <v>398</v>
      </c>
      <c r="B11310" s="5" t="s">
        <v>138</v>
      </c>
      <c r="C11310" s="5" t="s">
        <v>14</v>
      </c>
      <c r="D11310" s="6">
        <v>947.79999999999984</v>
      </c>
      <c r="E11310" s="6">
        <v>931.44377999999972</v>
      </c>
      <c r="F11310" s="7">
        <v>21.679260999999997</v>
      </c>
      <c r="G11310" s="7">
        <v>19.808823</v>
      </c>
    </row>
    <row r="11311" spans="1:7" x14ac:dyDescent="0.25">
      <c r="A11311" s="4" t="s">
        <v>398</v>
      </c>
      <c r="B11311" s="5" t="s">
        <v>138</v>
      </c>
      <c r="C11311" s="5" t="s">
        <v>15</v>
      </c>
      <c r="D11311" s="6">
        <v>1086.2999999999997</v>
      </c>
      <c r="E11311" s="6">
        <v>1079.0867569999998</v>
      </c>
      <c r="F11311" s="7">
        <v>30.505011</v>
      </c>
      <c r="G11311" s="7">
        <v>28.79744483333333</v>
      </c>
    </row>
    <row r="11312" spans="1:7" x14ac:dyDescent="0.25">
      <c r="A11312" s="4" t="s">
        <v>398</v>
      </c>
      <c r="B11312" s="5" t="s">
        <v>138</v>
      </c>
      <c r="C11312" s="5" t="s">
        <v>16</v>
      </c>
      <c r="D11312" s="6">
        <v>1130.7000000000003</v>
      </c>
      <c r="E11312" s="6">
        <v>1119.118453</v>
      </c>
      <c r="F11312" s="7">
        <v>30.512010000000011</v>
      </c>
      <c r="G11312" s="7">
        <v>44.076724999999989</v>
      </c>
    </row>
    <row r="11313" spans="1:7" x14ac:dyDescent="0.25">
      <c r="A11313" s="4" t="s">
        <v>398</v>
      </c>
      <c r="B11313" s="5" t="s">
        <v>138</v>
      </c>
      <c r="C11313" s="5" t="s">
        <v>17</v>
      </c>
      <c r="D11313" s="6">
        <v>1091</v>
      </c>
      <c r="E11313" s="6">
        <v>1072.8782810000002</v>
      </c>
      <c r="F11313" s="7">
        <v>30.686440000000005</v>
      </c>
      <c r="G11313" s="7">
        <v>24.573815166666666</v>
      </c>
    </row>
    <row r="11314" spans="1:7" x14ac:dyDescent="0.25">
      <c r="A11314" s="4" t="s">
        <v>398</v>
      </c>
      <c r="B11314" s="5" t="s">
        <v>138</v>
      </c>
      <c r="C11314" s="5" t="s">
        <v>18</v>
      </c>
      <c r="D11314" s="6">
        <v>1066.8999999999996</v>
      </c>
      <c r="E11314" s="6">
        <v>1045.6897709999998</v>
      </c>
      <c r="F11314" s="7">
        <v>30.828502999999994</v>
      </c>
      <c r="G11314" s="7">
        <v>25.622361916666666</v>
      </c>
    </row>
    <row r="11315" spans="1:7" x14ac:dyDescent="0.25">
      <c r="A11315" s="4" t="s">
        <v>398</v>
      </c>
      <c r="B11315" s="5" t="s">
        <v>138</v>
      </c>
      <c r="C11315" s="5" t="s">
        <v>19</v>
      </c>
      <c r="D11315" s="6">
        <v>1047.3999999999996</v>
      </c>
      <c r="E11315" s="6">
        <v>1050.1507220000001</v>
      </c>
      <c r="F11315" s="7">
        <v>31.709169000000003</v>
      </c>
      <c r="G11315" s="7">
        <v>26.462162499999998</v>
      </c>
    </row>
    <row r="11316" spans="1:7" x14ac:dyDescent="0.25">
      <c r="A11316" s="4" t="s">
        <v>398</v>
      </c>
      <c r="B11316" s="5" t="s">
        <v>138</v>
      </c>
      <c r="C11316" s="5" t="s">
        <v>20</v>
      </c>
      <c r="D11316" s="6">
        <v>1053.3999999999996</v>
      </c>
      <c r="E11316" s="6">
        <v>1014.967779</v>
      </c>
      <c r="F11316" s="7">
        <v>31.917590999999991</v>
      </c>
      <c r="G11316" s="7">
        <v>25.353854583333334</v>
      </c>
    </row>
    <row r="11317" spans="1:7" x14ac:dyDescent="0.25">
      <c r="A11317" s="4" t="s">
        <v>398</v>
      </c>
      <c r="B11317" s="5" t="s">
        <v>138</v>
      </c>
      <c r="C11317" s="5" t="s">
        <v>21</v>
      </c>
      <c r="D11317" s="6">
        <v>1057.6000000000001</v>
      </c>
      <c r="E11317" s="6">
        <v>1045.3587109999996</v>
      </c>
      <c r="F11317" s="7">
        <v>33.414752</v>
      </c>
      <c r="G11317" s="7">
        <v>24.773488749999995</v>
      </c>
    </row>
    <row r="11318" spans="1:7" x14ac:dyDescent="0.25">
      <c r="A11318" s="4" t="s">
        <v>398</v>
      </c>
      <c r="B11318" s="5" t="s">
        <v>138</v>
      </c>
      <c r="C11318" s="5" t="s">
        <v>22</v>
      </c>
      <c r="D11318" s="6">
        <v>1065.7999999999997</v>
      </c>
      <c r="E11318" s="6">
        <v>1058.9719499999997</v>
      </c>
      <c r="F11318" s="7">
        <v>33.626318000000005</v>
      </c>
      <c r="G11318" s="7">
        <v>26.485266749999997</v>
      </c>
    </row>
    <row r="11319" spans="1:7" x14ac:dyDescent="0.25">
      <c r="A11319" s="4" t="s">
        <v>398</v>
      </c>
      <c r="B11319" s="5" t="s">
        <v>138</v>
      </c>
      <c r="C11319" s="5" t="s">
        <v>23</v>
      </c>
      <c r="D11319" s="6">
        <v>1116.3999999999996</v>
      </c>
      <c r="E11319" s="6">
        <v>1075.7756890000003</v>
      </c>
      <c r="F11319" s="7">
        <v>32.566116000000001</v>
      </c>
      <c r="G11319" s="7">
        <v>29.27621216666666</v>
      </c>
    </row>
    <row r="11320" spans="1:7" x14ac:dyDescent="0.25">
      <c r="A11320" s="4" t="s">
        <v>398</v>
      </c>
      <c r="B11320" s="5" t="s">
        <v>138</v>
      </c>
      <c r="C11320" s="5" t="s">
        <v>24</v>
      </c>
      <c r="D11320" s="6">
        <v>1137.2999999999997</v>
      </c>
      <c r="E11320" s="6">
        <v>1081.2160019999997</v>
      </c>
      <c r="F11320" s="7">
        <v>31.037765999999994</v>
      </c>
      <c r="G11320" s="7">
        <v>29.315362000000004</v>
      </c>
    </row>
    <row r="11321" spans="1:7" x14ac:dyDescent="0.25">
      <c r="A11321" s="4" t="s">
        <v>398</v>
      </c>
      <c r="B11321" s="5" t="s">
        <v>138</v>
      </c>
      <c r="C11321" s="5" t="s">
        <v>25</v>
      </c>
      <c r="D11321" s="6">
        <v>1188</v>
      </c>
      <c r="E11321" s="6">
        <v>1177.4006779999997</v>
      </c>
      <c r="F11321" s="7">
        <v>30.776214999999997</v>
      </c>
      <c r="G11321" s="7">
        <v>24.820358749999997</v>
      </c>
    </row>
    <row r="11322" spans="1:7" x14ac:dyDescent="0.25">
      <c r="A11322" s="4" t="s">
        <v>398</v>
      </c>
      <c r="B11322" s="5" t="s">
        <v>138</v>
      </c>
      <c r="C11322" s="5" t="s">
        <v>26</v>
      </c>
      <c r="D11322" s="6">
        <v>1220.6000000000001</v>
      </c>
      <c r="E11322" s="6">
        <v>1195.2104780000004</v>
      </c>
      <c r="F11322" s="7">
        <v>30.003110000000003</v>
      </c>
      <c r="G11322" s="7">
        <v>29.142734500000003</v>
      </c>
    </row>
    <row r="11323" spans="1:7" x14ac:dyDescent="0.25">
      <c r="A11323" s="4" t="s">
        <v>398</v>
      </c>
      <c r="B11323" s="5" t="s">
        <v>138</v>
      </c>
      <c r="C11323" s="5" t="s">
        <v>27</v>
      </c>
      <c r="D11323" s="6">
        <v>1256.7000000000003</v>
      </c>
      <c r="E11323" s="6">
        <v>1244.0672739999995</v>
      </c>
      <c r="F11323" s="7">
        <v>27.579553999999991</v>
      </c>
      <c r="G11323" s="7">
        <v>24.013557666666664</v>
      </c>
    </row>
    <row r="11324" spans="1:7" x14ac:dyDescent="0.25">
      <c r="A11324" s="4" t="s">
        <v>398</v>
      </c>
      <c r="B11324" s="5" t="s">
        <v>138</v>
      </c>
      <c r="C11324" s="5" t="s">
        <v>28</v>
      </c>
      <c r="D11324" s="6">
        <v>1276.3999999999996</v>
      </c>
      <c r="E11324" s="6">
        <v>1239.0804039999998</v>
      </c>
      <c r="F11324" s="7">
        <v>27.865456000000002</v>
      </c>
      <c r="G11324" s="7">
        <v>22.052558916666662</v>
      </c>
    </row>
    <row r="11325" spans="1:7" x14ac:dyDescent="0.25">
      <c r="A11325" s="4" t="s">
        <v>398</v>
      </c>
      <c r="B11325" s="5" t="s">
        <v>138</v>
      </c>
      <c r="C11325" s="5" t="s">
        <v>29</v>
      </c>
      <c r="D11325" s="6">
        <v>1332.1000000000001</v>
      </c>
      <c r="E11325" s="6">
        <v>1286.5066969999998</v>
      </c>
      <c r="F11325" s="7">
        <v>32.046205999999998</v>
      </c>
      <c r="G11325" s="7">
        <v>30.651475083333334</v>
      </c>
    </row>
    <row r="11326" spans="1:7" x14ac:dyDescent="0.25">
      <c r="A11326" s="4" t="s">
        <v>398</v>
      </c>
      <c r="B11326" s="5" t="s">
        <v>138</v>
      </c>
      <c r="C11326" s="5" t="s">
        <v>30</v>
      </c>
      <c r="D11326" s="6">
        <v>1315.7000000000003</v>
      </c>
      <c r="E11326" s="6">
        <v>1291.1809209999997</v>
      </c>
      <c r="F11326" s="7">
        <v>29.25541999999999</v>
      </c>
      <c r="G11326" s="7">
        <v>23.785289333333331</v>
      </c>
    </row>
    <row r="11327" spans="1:7" x14ac:dyDescent="0.25">
      <c r="A11327" s="4" t="s">
        <v>398</v>
      </c>
      <c r="B11327" s="5" t="s">
        <v>138</v>
      </c>
      <c r="C11327" s="5" t="s">
        <v>31</v>
      </c>
      <c r="D11327" s="6">
        <v>1212.2999999999997</v>
      </c>
      <c r="E11327" s="6">
        <v>1218.6979170000004</v>
      </c>
      <c r="F11327" s="7">
        <v>23.424377000000003</v>
      </c>
      <c r="G11327" s="7">
        <v>20.048050750000002</v>
      </c>
    </row>
    <row r="11328" spans="1:7" x14ac:dyDescent="0.25">
      <c r="A11328" s="4" t="s">
        <v>398</v>
      </c>
      <c r="B11328" s="5" t="s">
        <v>138</v>
      </c>
      <c r="C11328" s="5" t="s">
        <v>32</v>
      </c>
      <c r="D11328" s="6">
        <v>1075.7000000000003</v>
      </c>
      <c r="E11328" s="6">
        <v>1080.5596910000004</v>
      </c>
      <c r="F11328" s="7">
        <v>20.880606999999998</v>
      </c>
      <c r="G11328" s="7">
        <v>17.681431333333336</v>
      </c>
    </row>
    <row r="11329" spans="1:7" x14ac:dyDescent="0.25">
      <c r="A11329" s="4" t="s">
        <v>398</v>
      </c>
      <c r="B11329" s="5" t="s">
        <v>139</v>
      </c>
      <c r="C11329" s="5" t="s">
        <v>9</v>
      </c>
      <c r="D11329" s="6">
        <v>1007.3999999999997</v>
      </c>
      <c r="E11329" s="6">
        <v>984.26488300000005</v>
      </c>
      <c r="F11329" s="7">
        <v>18.397966</v>
      </c>
      <c r="G11329" s="7">
        <v>17.029554999999998</v>
      </c>
    </row>
    <row r="11330" spans="1:7" x14ac:dyDescent="0.25">
      <c r="A11330" s="4" t="s">
        <v>398</v>
      </c>
      <c r="B11330" s="5" t="s">
        <v>139</v>
      </c>
      <c r="C11330" s="5" t="s">
        <v>10</v>
      </c>
      <c r="D11330" s="6">
        <v>964.29999999999984</v>
      </c>
      <c r="E11330" s="6">
        <v>852.04158799999982</v>
      </c>
      <c r="F11330" s="7">
        <v>18.488336999999998</v>
      </c>
      <c r="G11330" s="7">
        <v>15.945676166666667</v>
      </c>
    </row>
    <row r="11331" spans="1:7" x14ac:dyDescent="0.25">
      <c r="A11331" s="4" t="s">
        <v>398</v>
      </c>
      <c r="B11331" s="5" t="s">
        <v>139</v>
      </c>
      <c r="C11331" s="5" t="s">
        <v>11</v>
      </c>
      <c r="D11331" s="6">
        <v>948.79999999999984</v>
      </c>
      <c r="E11331" s="6">
        <v>899.74136599999986</v>
      </c>
      <c r="F11331" s="7">
        <v>18.092845000000004</v>
      </c>
      <c r="G11331" s="7">
        <v>15.282798666666666</v>
      </c>
    </row>
    <row r="11332" spans="1:7" x14ac:dyDescent="0.25">
      <c r="A11332" s="4" t="s">
        <v>398</v>
      </c>
      <c r="B11332" s="5" t="s">
        <v>139</v>
      </c>
      <c r="C11332" s="5" t="s">
        <v>12</v>
      </c>
      <c r="D11332" s="6">
        <v>935.79999999999984</v>
      </c>
      <c r="E11332" s="6">
        <v>837.56999399999995</v>
      </c>
      <c r="F11332" s="7">
        <v>17.69603</v>
      </c>
      <c r="G11332" s="7">
        <v>14.991340916666667</v>
      </c>
    </row>
    <row r="11333" spans="1:7" x14ac:dyDescent="0.25">
      <c r="A11333" s="4" t="s">
        <v>398</v>
      </c>
      <c r="B11333" s="5" t="s">
        <v>139</v>
      </c>
      <c r="C11333" s="5" t="s">
        <v>13</v>
      </c>
      <c r="D11333" s="6">
        <v>962.5</v>
      </c>
      <c r="E11333" s="6">
        <v>926.80619300000001</v>
      </c>
      <c r="F11333" s="7">
        <v>18.778724999999998</v>
      </c>
      <c r="G11333" s="7">
        <v>16.344896333333331</v>
      </c>
    </row>
    <row r="11334" spans="1:7" x14ac:dyDescent="0.25">
      <c r="A11334" s="4" t="s">
        <v>398</v>
      </c>
      <c r="B11334" s="5" t="s">
        <v>139</v>
      </c>
      <c r="C11334" s="5" t="s">
        <v>14</v>
      </c>
      <c r="D11334" s="6">
        <v>1050</v>
      </c>
      <c r="E11334" s="6">
        <v>995.96976700000016</v>
      </c>
      <c r="F11334" s="7">
        <v>19.543095999999998</v>
      </c>
      <c r="G11334" s="7">
        <v>18.231784999999995</v>
      </c>
    </row>
    <row r="11335" spans="1:7" x14ac:dyDescent="0.25">
      <c r="A11335" s="4" t="s">
        <v>398</v>
      </c>
      <c r="B11335" s="5" t="s">
        <v>139</v>
      </c>
      <c r="C11335" s="5" t="s">
        <v>15</v>
      </c>
      <c r="D11335" s="6">
        <v>1182.1000000000001</v>
      </c>
      <c r="E11335" s="6">
        <v>1141.2309209999999</v>
      </c>
      <c r="F11335" s="7">
        <v>25.647942</v>
      </c>
      <c r="G11335" s="7">
        <v>22.517315333333336</v>
      </c>
    </row>
    <row r="11336" spans="1:7" x14ac:dyDescent="0.25">
      <c r="A11336" s="4" t="s">
        <v>398</v>
      </c>
      <c r="B11336" s="5" t="s">
        <v>139</v>
      </c>
      <c r="C11336" s="5" t="s">
        <v>16</v>
      </c>
      <c r="D11336" s="6">
        <v>1233.1000000000001</v>
      </c>
      <c r="E11336" s="6">
        <v>1152.0675529999999</v>
      </c>
      <c r="F11336" s="7">
        <v>25.338756</v>
      </c>
      <c r="G11336" s="7">
        <v>28.706470999999997</v>
      </c>
    </row>
    <row r="11337" spans="1:7" x14ac:dyDescent="0.25">
      <c r="A11337" s="4" t="s">
        <v>398</v>
      </c>
      <c r="B11337" s="5" t="s">
        <v>139</v>
      </c>
      <c r="C11337" s="5" t="s">
        <v>17</v>
      </c>
      <c r="D11337" s="6">
        <v>1191.7999999999997</v>
      </c>
      <c r="E11337" s="6">
        <v>1102.2427599999999</v>
      </c>
      <c r="F11337" s="7">
        <v>24.654355000000002</v>
      </c>
      <c r="G11337" s="7">
        <v>22.071418333333334</v>
      </c>
    </row>
    <row r="11338" spans="1:7" x14ac:dyDescent="0.25">
      <c r="A11338" s="4" t="s">
        <v>398</v>
      </c>
      <c r="B11338" s="5" t="s">
        <v>139</v>
      </c>
      <c r="C11338" s="5" t="s">
        <v>18</v>
      </c>
      <c r="D11338" s="6">
        <v>1180.3999999999996</v>
      </c>
      <c r="E11338" s="6">
        <v>1118.2710729999999</v>
      </c>
      <c r="F11338" s="7">
        <v>25.409602000000003</v>
      </c>
      <c r="G11338" s="7">
        <v>22.044982249999997</v>
      </c>
    </row>
    <row r="11339" spans="1:7" x14ac:dyDescent="0.25">
      <c r="A11339" s="4" t="s">
        <v>398</v>
      </c>
      <c r="B11339" s="5" t="s">
        <v>139</v>
      </c>
      <c r="C11339" s="5" t="s">
        <v>19</v>
      </c>
      <c r="D11339" s="6">
        <v>1175.1000000000001</v>
      </c>
      <c r="E11339" s="6">
        <v>1142.4433999999997</v>
      </c>
      <c r="F11339" s="7">
        <v>25.482811999999999</v>
      </c>
      <c r="G11339" s="7">
        <v>22.257872166666672</v>
      </c>
    </row>
    <row r="11340" spans="1:7" x14ac:dyDescent="0.25">
      <c r="A11340" s="4" t="s">
        <v>398</v>
      </c>
      <c r="B11340" s="5" t="s">
        <v>139</v>
      </c>
      <c r="C11340" s="5" t="s">
        <v>20</v>
      </c>
      <c r="D11340" s="6">
        <v>1184.5</v>
      </c>
      <c r="E11340" s="6">
        <v>1140.016619</v>
      </c>
      <c r="F11340" s="7">
        <v>27.348198</v>
      </c>
      <c r="G11340" s="7">
        <v>23.000991166666669</v>
      </c>
    </row>
    <row r="11341" spans="1:7" x14ac:dyDescent="0.25">
      <c r="A11341" s="4" t="s">
        <v>398</v>
      </c>
      <c r="B11341" s="5" t="s">
        <v>139</v>
      </c>
      <c r="C11341" s="5" t="s">
        <v>21</v>
      </c>
      <c r="D11341" s="6">
        <v>1181.5</v>
      </c>
      <c r="E11341" s="6">
        <v>1165.4669159999996</v>
      </c>
      <c r="F11341" s="7">
        <v>27.565923000000012</v>
      </c>
      <c r="G11341" s="7">
        <v>24.825934083333337</v>
      </c>
    </row>
    <row r="11342" spans="1:7" x14ac:dyDescent="0.25">
      <c r="A11342" s="4" t="s">
        <v>398</v>
      </c>
      <c r="B11342" s="5" t="s">
        <v>139</v>
      </c>
      <c r="C11342" s="5" t="s">
        <v>22</v>
      </c>
      <c r="D11342" s="6">
        <v>1193.8999999999996</v>
      </c>
      <c r="E11342" s="6">
        <v>1169.3282939999999</v>
      </c>
      <c r="F11342" s="7">
        <v>28.322600999999992</v>
      </c>
      <c r="G11342" s="7">
        <v>22.195968000000004</v>
      </c>
    </row>
    <row r="11343" spans="1:7" x14ac:dyDescent="0.25">
      <c r="A11343" s="4" t="s">
        <v>398</v>
      </c>
      <c r="B11343" s="5" t="s">
        <v>139</v>
      </c>
      <c r="C11343" s="5" t="s">
        <v>23</v>
      </c>
      <c r="D11343" s="6">
        <v>1208.2999999999997</v>
      </c>
      <c r="E11343" s="6">
        <v>1209.4514929999996</v>
      </c>
      <c r="F11343" s="7">
        <v>27.868444999999998</v>
      </c>
      <c r="G11343" s="7">
        <v>23.601701583333334</v>
      </c>
    </row>
    <row r="11344" spans="1:7" x14ac:dyDescent="0.25">
      <c r="A11344" s="4" t="s">
        <v>398</v>
      </c>
      <c r="B11344" s="5" t="s">
        <v>139</v>
      </c>
      <c r="C11344" s="5" t="s">
        <v>24</v>
      </c>
      <c r="D11344" s="6">
        <v>1226</v>
      </c>
      <c r="E11344" s="6">
        <v>1204.2612899999999</v>
      </c>
      <c r="F11344" s="7">
        <v>27.047488999999999</v>
      </c>
      <c r="G11344" s="7">
        <v>23.187621250000003</v>
      </c>
    </row>
    <row r="11345" spans="1:7" x14ac:dyDescent="0.25">
      <c r="A11345" s="4" t="s">
        <v>398</v>
      </c>
      <c r="B11345" s="5" t="s">
        <v>139</v>
      </c>
      <c r="C11345" s="5" t="s">
        <v>25</v>
      </c>
      <c r="D11345" s="6">
        <v>1264</v>
      </c>
      <c r="E11345" s="6">
        <v>1249.1468229999998</v>
      </c>
      <c r="F11345" s="7">
        <v>28.251244</v>
      </c>
      <c r="G11345" s="7">
        <v>26.945266666666669</v>
      </c>
    </row>
    <row r="11346" spans="1:7" x14ac:dyDescent="0.25">
      <c r="A11346" s="4" t="s">
        <v>398</v>
      </c>
      <c r="B11346" s="5" t="s">
        <v>139</v>
      </c>
      <c r="C11346" s="5" t="s">
        <v>26</v>
      </c>
      <c r="D11346" s="6">
        <v>1300.7000000000003</v>
      </c>
      <c r="E11346" s="6">
        <v>1254.7630090000002</v>
      </c>
      <c r="F11346" s="7">
        <v>27.299989</v>
      </c>
      <c r="G11346" s="7">
        <v>24.717416583333335</v>
      </c>
    </row>
    <row r="11347" spans="1:7" x14ac:dyDescent="0.25">
      <c r="A11347" s="4" t="s">
        <v>398</v>
      </c>
      <c r="B11347" s="5" t="s">
        <v>139</v>
      </c>
      <c r="C11347" s="5" t="s">
        <v>27</v>
      </c>
      <c r="D11347" s="6">
        <v>1302.7999999999997</v>
      </c>
      <c r="E11347" s="6">
        <v>1261.5082460000003</v>
      </c>
      <c r="F11347" s="7">
        <v>26.064236000000005</v>
      </c>
      <c r="G11347" s="7">
        <v>24.123448750000005</v>
      </c>
    </row>
    <row r="11348" spans="1:7" x14ac:dyDescent="0.25">
      <c r="A11348" s="4" t="s">
        <v>398</v>
      </c>
      <c r="B11348" s="5" t="s">
        <v>139</v>
      </c>
      <c r="C11348" s="5" t="s">
        <v>28</v>
      </c>
      <c r="D11348" s="6">
        <v>1323.2000000000003</v>
      </c>
      <c r="E11348" s="6">
        <v>1281.6977100000001</v>
      </c>
      <c r="F11348" s="7">
        <v>27.406428000000002</v>
      </c>
      <c r="G11348" s="7">
        <v>20.80666008333333</v>
      </c>
    </row>
    <row r="11349" spans="1:7" x14ac:dyDescent="0.25">
      <c r="A11349" s="4" t="s">
        <v>398</v>
      </c>
      <c r="B11349" s="5" t="s">
        <v>139</v>
      </c>
      <c r="C11349" s="5" t="s">
        <v>29</v>
      </c>
      <c r="D11349" s="6">
        <v>1365.2999999999997</v>
      </c>
      <c r="E11349" s="6">
        <v>1325.4692050000003</v>
      </c>
      <c r="F11349" s="7">
        <v>30.118635999999999</v>
      </c>
      <c r="G11349" s="7">
        <v>23.243214333333338</v>
      </c>
    </row>
    <row r="11350" spans="1:7" x14ac:dyDescent="0.25">
      <c r="A11350" s="4" t="s">
        <v>398</v>
      </c>
      <c r="B11350" s="5" t="s">
        <v>139</v>
      </c>
      <c r="C11350" s="5" t="s">
        <v>30</v>
      </c>
      <c r="D11350" s="6">
        <v>1345.7000000000003</v>
      </c>
      <c r="E11350" s="6">
        <v>1342.0182229999996</v>
      </c>
      <c r="F11350" s="7">
        <v>26.780555000000003</v>
      </c>
      <c r="G11350" s="7">
        <v>21.507510583333335</v>
      </c>
    </row>
    <row r="11351" spans="1:7" x14ac:dyDescent="0.25">
      <c r="A11351" s="4" t="s">
        <v>398</v>
      </c>
      <c r="B11351" s="5" t="s">
        <v>139</v>
      </c>
      <c r="C11351" s="5" t="s">
        <v>31</v>
      </c>
      <c r="D11351" s="6">
        <v>1233.7999999999997</v>
      </c>
      <c r="E11351" s="6">
        <v>1230.4251939999997</v>
      </c>
      <c r="F11351" s="7">
        <v>22.236566999999997</v>
      </c>
      <c r="G11351" s="7">
        <v>19.892211583333332</v>
      </c>
    </row>
    <row r="11352" spans="1:7" x14ac:dyDescent="0.25">
      <c r="A11352" s="4" t="s">
        <v>398</v>
      </c>
      <c r="B11352" s="5" t="s">
        <v>139</v>
      </c>
      <c r="C11352" s="5" t="s">
        <v>32</v>
      </c>
      <c r="D11352" s="6">
        <v>1107.8999999999996</v>
      </c>
      <c r="E11352" s="6">
        <v>1079.686367</v>
      </c>
      <c r="F11352" s="7">
        <v>19.672294000000004</v>
      </c>
      <c r="G11352" s="7">
        <v>17.163905750000001</v>
      </c>
    </row>
    <row r="11353" spans="1:7" x14ac:dyDescent="0.25">
      <c r="A11353" s="4" t="s">
        <v>398</v>
      </c>
      <c r="B11353" s="5" t="s">
        <v>140</v>
      </c>
      <c r="C11353" s="5" t="s">
        <v>9</v>
      </c>
      <c r="D11353" s="6">
        <v>990.5</v>
      </c>
      <c r="E11353" s="6">
        <v>982.68936300000018</v>
      </c>
      <c r="F11353" s="7">
        <v>18.001669999999997</v>
      </c>
      <c r="G11353" s="7">
        <v>16.770540833333332</v>
      </c>
    </row>
    <row r="11354" spans="1:7" x14ac:dyDescent="0.25">
      <c r="A11354" s="4" t="s">
        <v>398</v>
      </c>
      <c r="B11354" s="5" t="s">
        <v>140</v>
      </c>
      <c r="C11354" s="5" t="s">
        <v>10</v>
      </c>
      <c r="D11354" s="6">
        <v>935.29999999999984</v>
      </c>
      <c r="E11354" s="6">
        <v>928.51380799999959</v>
      </c>
      <c r="F11354" s="7">
        <v>17.903010999999996</v>
      </c>
      <c r="G11354" s="7">
        <v>16.051090166666668</v>
      </c>
    </row>
    <row r="11355" spans="1:7" x14ac:dyDescent="0.25">
      <c r="A11355" s="4" t="s">
        <v>398</v>
      </c>
      <c r="B11355" s="5" t="s">
        <v>140</v>
      </c>
      <c r="C11355" s="5" t="s">
        <v>11</v>
      </c>
      <c r="D11355" s="6">
        <v>907.60000000000014</v>
      </c>
      <c r="E11355" s="6">
        <v>896.66755899999987</v>
      </c>
      <c r="F11355" s="7">
        <v>17.207063999999999</v>
      </c>
      <c r="G11355" s="7">
        <v>15.831193749999997</v>
      </c>
    </row>
    <row r="11356" spans="1:7" x14ac:dyDescent="0.25">
      <c r="A11356" s="4" t="s">
        <v>398</v>
      </c>
      <c r="B11356" s="5" t="s">
        <v>140</v>
      </c>
      <c r="C11356" s="5" t="s">
        <v>12</v>
      </c>
      <c r="D11356" s="6">
        <v>891.10000000000014</v>
      </c>
      <c r="E11356" s="6">
        <v>857.40145000000007</v>
      </c>
      <c r="F11356" s="7">
        <v>16.840775000000001</v>
      </c>
      <c r="G11356" s="7">
        <v>15.556759583333333</v>
      </c>
    </row>
    <row r="11357" spans="1:7" x14ac:dyDescent="0.25">
      <c r="A11357" s="4" t="s">
        <v>398</v>
      </c>
      <c r="B11357" s="5" t="s">
        <v>140</v>
      </c>
      <c r="C11357" s="5" t="s">
        <v>13</v>
      </c>
      <c r="D11357" s="6">
        <v>905.79999999999984</v>
      </c>
      <c r="E11357" s="6">
        <v>876.734872</v>
      </c>
      <c r="F11357" s="7">
        <v>17.428589000000002</v>
      </c>
      <c r="G11357" s="7">
        <v>15.29653083333333</v>
      </c>
    </row>
    <row r="11358" spans="1:7" x14ac:dyDescent="0.25">
      <c r="A11358" s="4" t="s">
        <v>398</v>
      </c>
      <c r="B11358" s="5" t="s">
        <v>140</v>
      </c>
      <c r="C11358" s="5" t="s">
        <v>14</v>
      </c>
      <c r="D11358" s="6">
        <v>993</v>
      </c>
      <c r="E11358" s="6">
        <v>926.87718600000017</v>
      </c>
      <c r="F11358" s="7">
        <v>17.922429000000001</v>
      </c>
      <c r="G11358" s="7">
        <v>15.401275500000001</v>
      </c>
    </row>
    <row r="11359" spans="1:7" x14ac:dyDescent="0.25">
      <c r="A11359" s="4" t="s">
        <v>398</v>
      </c>
      <c r="B11359" s="5" t="s">
        <v>140</v>
      </c>
      <c r="C11359" s="5" t="s">
        <v>15</v>
      </c>
      <c r="D11359" s="6">
        <v>1123.7000000000003</v>
      </c>
      <c r="E11359" s="6">
        <v>1056.150398</v>
      </c>
      <c r="F11359" s="7">
        <v>24.999367000000007</v>
      </c>
      <c r="G11359" s="7">
        <v>16.325538000000002</v>
      </c>
    </row>
    <row r="11360" spans="1:7" x14ac:dyDescent="0.25">
      <c r="A11360" s="4" t="s">
        <v>398</v>
      </c>
      <c r="B11360" s="5" t="s">
        <v>140</v>
      </c>
      <c r="C11360" s="5" t="s">
        <v>16</v>
      </c>
      <c r="D11360" s="6">
        <v>1164</v>
      </c>
      <c r="E11360" s="6">
        <v>1115.4081139999996</v>
      </c>
      <c r="F11360" s="7">
        <v>25.317030000000006</v>
      </c>
      <c r="G11360" s="7">
        <v>18.783330333333328</v>
      </c>
    </row>
    <row r="11361" spans="1:7" x14ac:dyDescent="0.25">
      <c r="A11361" s="4" t="s">
        <v>398</v>
      </c>
      <c r="B11361" s="5" t="s">
        <v>140</v>
      </c>
      <c r="C11361" s="5" t="s">
        <v>17</v>
      </c>
      <c r="D11361" s="6">
        <v>1150</v>
      </c>
      <c r="E11361" s="6">
        <v>1090.121138</v>
      </c>
      <c r="F11361" s="7">
        <v>26.424866999999999</v>
      </c>
      <c r="G11361" s="7">
        <v>20.697778833333327</v>
      </c>
    </row>
    <row r="11362" spans="1:7" x14ac:dyDescent="0.25">
      <c r="A11362" s="4" t="s">
        <v>398</v>
      </c>
      <c r="B11362" s="5" t="s">
        <v>140</v>
      </c>
      <c r="C11362" s="5" t="s">
        <v>18</v>
      </c>
      <c r="D11362" s="6">
        <v>1135</v>
      </c>
      <c r="E11362" s="6">
        <v>1122.8755219999996</v>
      </c>
      <c r="F11362" s="7">
        <v>24.618290000000005</v>
      </c>
      <c r="G11362" s="7">
        <v>22.253377999999994</v>
      </c>
    </row>
    <row r="11363" spans="1:7" x14ac:dyDescent="0.25">
      <c r="A11363" s="4" t="s">
        <v>398</v>
      </c>
      <c r="B11363" s="5" t="s">
        <v>140</v>
      </c>
      <c r="C11363" s="5" t="s">
        <v>19</v>
      </c>
      <c r="D11363" s="6">
        <v>1135.3999999999996</v>
      </c>
      <c r="E11363" s="6">
        <v>1138.6977059999999</v>
      </c>
      <c r="F11363" s="7">
        <v>26.069036999999998</v>
      </c>
      <c r="G11363" s="7">
        <v>23.28205358333333</v>
      </c>
    </row>
    <row r="11364" spans="1:7" x14ac:dyDescent="0.25">
      <c r="A11364" s="4" t="s">
        <v>398</v>
      </c>
      <c r="B11364" s="5" t="s">
        <v>140</v>
      </c>
      <c r="C11364" s="5" t="s">
        <v>20</v>
      </c>
      <c r="D11364" s="6">
        <v>1131.2000000000003</v>
      </c>
      <c r="E11364" s="6">
        <v>1140.6727590000003</v>
      </c>
      <c r="F11364" s="7">
        <v>25.024477000000005</v>
      </c>
      <c r="G11364" s="7">
        <v>22.913961666666662</v>
      </c>
    </row>
    <row r="11365" spans="1:7" x14ac:dyDescent="0.25">
      <c r="A11365" s="4" t="s">
        <v>398</v>
      </c>
      <c r="B11365" s="5" t="s">
        <v>140</v>
      </c>
      <c r="C11365" s="5" t="s">
        <v>21</v>
      </c>
      <c r="D11365" s="6">
        <v>1123.2000000000003</v>
      </c>
      <c r="E11365" s="6">
        <v>1115.2859219999996</v>
      </c>
      <c r="F11365" s="7">
        <v>25.916059000000004</v>
      </c>
      <c r="G11365" s="7">
        <v>21.069824166666667</v>
      </c>
    </row>
    <row r="11366" spans="1:7" x14ac:dyDescent="0.25">
      <c r="A11366" s="4" t="s">
        <v>398</v>
      </c>
      <c r="B11366" s="5" t="s">
        <v>140</v>
      </c>
      <c r="C11366" s="5" t="s">
        <v>22</v>
      </c>
      <c r="D11366" s="6">
        <v>1112</v>
      </c>
      <c r="E11366" s="6">
        <v>1152.4167190000003</v>
      </c>
      <c r="F11366" s="7">
        <v>25.026949000000002</v>
      </c>
      <c r="G11366" s="7">
        <v>22.355324666666668</v>
      </c>
    </row>
    <row r="11367" spans="1:7" x14ac:dyDescent="0.25">
      <c r="A11367" s="4" t="s">
        <v>398</v>
      </c>
      <c r="B11367" s="5" t="s">
        <v>140</v>
      </c>
      <c r="C11367" s="5" t="s">
        <v>23</v>
      </c>
      <c r="D11367" s="6">
        <v>1104.5</v>
      </c>
      <c r="E11367" s="6">
        <v>1144.8609589999999</v>
      </c>
      <c r="F11367" s="7">
        <v>24.622378999999999</v>
      </c>
      <c r="G11367" s="7">
        <v>23.617771916666666</v>
      </c>
    </row>
    <row r="11368" spans="1:7" x14ac:dyDescent="0.25">
      <c r="A11368" s="4" t="s">
        <v>398</v>
      </c>
      <c r="B11368" s="5" t="s">
        <v>140</v>
      </c>
      <c r="C11368" s="5" t="s">
        <v>24</v>
      </c>
      <c r="D11368" s="6">
        <v>1103.6000000000001</v>
      </c>
      <c r="E11368" s="6">
        <v>1135.7212159999997</v>
      </c>
      <c r="F11368" s="7">
        <v>23.853099</v>
      </c>
      <c r="G11368" s="7">
        <v>22.839057833333332</v>
      </c>
    </row>
    <row r="11369" spans="1:7" x14ac:dyDescent="0.25">
      <c r="A11369" s="4" t="s">
        <v>398</v>
      </c>
      <c r="B11369" s="5" t="s">
        <v>140</v>
      </c>
      <c r="C11369" s="5" t="s">
        <v>25</v>
      </c>
      <c r="D11369" s="6">
        <v>1120.7000000000003</v>
      </c>
      <c r="E11369" s="6">
        <v>1187.9142660000002</v>
      </c>
      <c r="F11369" s="7">
        <v>23.39199</v>
      </c>
      <c r="G11369" s="7">
        <v>21.152476</v>
      </c>
    </row>
    <row r="11370" spans="1:7" x14ac:dyDescent="0.25">
      <c r="A11370" s="4" t="s">
        <v>398</v>
      </c>
      <c r="B11370" s="5" t="s">
        <v>140</v>
      </c>
      <c r="C11370" s="5" t="s">
        <v>26</v>
      </c>
      <c r="D11370" s="6">
        <v>1149.2000000000003</v>
      </c>
      <c r="E11370" s="6">
        <v>1200.0510360000003</v>
      </c>
      <c r="F11370" s="7">
        <v>23.291394</v>
      </c>
      <c r="G11370" s="7">
        <v>20.918426583333336</v>
      </c>
    </row>
    <row r="11371" spans="1:7" x14ac:dyDescent="0.25">
      <c r="A11371" s="4" t="s">
        <v>398</v>
      </c>
      <c r="B11371" s="5" t="s">
        <v>140</v>
      </c>
      <c r="C11371" s="5" t="s">
        <v>27</v>
      </c>
      <c r="D11371" s="6">
        <v>1190.7000000000003</v>
      </c>
      <c r="E11371" s="6">
        <v>1143.19515</v>
      </c>
      <c r="F11371" s="7">
        <v>22.959916999999997</v>
      </c>
      <c r="G11371" s="7">
        <v>19.650078916666669</v>
      </c>
    </row>
    <row r="11372" spans="1:7" x14ac:dyDescent="0.25">
      <c r="A11372" s="4" t="s">
        <v>398</v>
      </c>
      <c r="B11372" s="5" t="s">
        <v>140</v>
      </c>
      <c r="C11372" s="5" t="s">
        <v>28</v>
      </c>
      <c r="D11372" s="6">
        <v>1212.6000000000001</v>
      </c>
      <c r="E11372" s="6">
        <v>1196.5726140000004</v>
      </c>
      <c r="F11372" s="7">
        <v>26.636661</v>
      </c>
      <c r="G11372" s="7">
        <v>20.559075916666664</v>
      </c>
    </row>
    <row r="11373" spans="1:7" x14ac:dyDescent="0.25">
      <c r="A11373" s="4" t="s">
        <v>398</v>
      </c>
      <c r="B11373" s="5" t="s">
        <v>140</v>
      </c>
      <c r="C11373" s="5" t="s">
        <v>29</v>
      </c>
      <c r="D11373" s="6">
        <v>1259.5</v>
      </c>
      <c r="E11373" s="6">
        <v>1285.8215760000003</v>
      </c>
      <c r="F11373" s="7">
        <v>28.786152000000001</v>
      </c>
      <c r="G11373" s="7">
        <v>22.524982833333336</v>
      </c>
    </row>
    <row r="11374" spans="1:7" x14ac:dyDescent="0.25">
      <c r="A11374" s="4" t="s">
        <v>398</v>
      </c>
      <c r="B11374" s="5" t="s">
        <v>140</v>
      </c>
      <c r="C11374" s="5" t="s">
        <v>30</v>
      </c>
      <c r="D11374" s="6">
        <v>1256.7999999999997</v>
      </c>
      <c r="E11374" s="6">
        <v>1255.2980949999999</v>
      </c>
      <c r="F11374" s="7">
        <v>24.010818000000004</v>
      </c>
      <c r="G11374" s="7">
        <v>21.103151166666667</v>
      </c>
    </row>
    <row r="11375" spans="1:7" x14ac:dyDescent="0.25">
      <c r="A11375" s="4" t="s">
        <v>398</v>
      </c>
      <c r="B11375" s="5" t="s">
        <v>140</v>
      </c>
      <c r="C11375" s="5" t="s">
        <v>31</v>
      </c>
      <c r="D11375" s="6">
        <v>1204.7999999999997</v>
      </c>
      <c r="E11375" s="6">
        <v>1186.9456120000004</v>
      </c>
      <c r="F11375" s="7">
        <v>21.044003000000007</v>
      </c>
      <c r="G11375" s="7">
        <v>17.579874666666669</v>
      </c>
    </row>
    <row r="11376" spans="1:7" x14ac:dyDescent="0.25">
      <c r="A11376" s="4" t="s">
        <v>398</v>
      </c>
      <c r="B11376" s="5" t="s">
        <v>140</v>
      </c>
      <c r="C11376" s="5" t="s">
        <v>32</v>
      </c>
      <c r="D11376" s="6">
        <v>1111.2999999999997</v>
      </c>
      <c r="E11376" s="6">
        <v>1127.7849149999997</v>
      </c>
      <c r="F11376" s="7">
        <v>19.334015000000001</v>
      </c>
      <c r="G11376" s="7">
        <v>16.474849166666665</v>
      </c>
    </row>
    <row r="11377" spans="1:7" x14ac:dyDescent="0.25">
      <c r="A11377" s="4" t="s">
        <v>398</v>
      </c>
      <c r="B11377" s="5" t="s">
        <v>141</v>
      </c>
      <c r="C11377" s="5" t="s">
        <v>9</v>
      </c>
      <c r="D11377" s="6">
        <v>1099.2000000000003</v>
      </c>
      <c r="E11377" s="6">
        <v>1061.7219329999996</v>
      </c>
      <c r="F11377" s="7">
        <v>18.137644000000002</v>
      </c>
      <c r="G11377" s="7">
        <v>16.317665666666663</v>
      </c>
    </row>
    <row r="11378" spans="1:7" x14ac:dyDescent="0.25">
      <c r="A11378" s="4" t="s">
        <v>398</v>
      </c>
      <c r="B11378" s="5" t="s">
        <v>141</v>
      </c>
      <c r="C11378" s="5" t="s">
        <v>10</v>
      </c>
      <c r="D11378" s="6">
        <v>1070.2000000000003</v>
      </c>
      <c r="E11378" s="6">
        <v>1077.5476570000001</v>
      </c>
      <c r="F11378" s="7">
        <v>17.991859000000002</v>
      </c>
      <c r="G11378" s="7">
        <v>17.63344858333333</v>
      </c>
    </row>
    <row r="11379" spans="1:7" x14ac:dyDescent="0.25">
      <c r="A11379" s="4" t="s">
        <v>398</v>
      </c>
      <c r="B11379" s="5" t="s">
        <v>141</v>
      </c>
      <c r="C11379" s="5" t="s">
        <v>11</v>
      </c>
      <c r="D11379" s="6">
        <v>1054.7999999999997</v>
      </c>
      <c r="E11379" s="6">
        <v>1039.9498630000001</v>
      </c>
      <c r="F11379" s="7">
        <v>17.170393000000004</v>
      </c>
      <c r="G11379" s="7">
        <v>17.63042433333333</v>
      </c>
    </row>
    <row r="11380" spans="1:7" x14ac:dyDescent="0.25">
      <c r="A11380" s="4" t="s">
        <v>398</v>
      </c>
      <c r="B11380" s="5" t="s">
        <v>141</v>
      </c>
      <c r="C11380" s="5" t="s">
        <v>12</v>
      </c>
      <c r="D11380" s="6">
        <v>1058.7999999999997</v>
      </c>
      <c r="E11380" s="6">
        <v>1062.1558579999996</v>
      </c>
      <c r="F11380" s="7">
        <v>16.930558000000001</v>
      </c>
      <c r="G11380" s="7">
        <v>16.645895833333331</v>
      </c>
    </row>
    <row r="11381" spans="1:7" x14ac:dyDescent="0.25">
      <c r="A11381" s="4" t="s">
        <v>398</v>
      </c>
      <c r="B11381" s="5" t="s">
        <v>141</v>
      </c>
      <c r="C11381" s="5" t="s">
        <v>13</v>
      </c>
      <c r="D11381" s="6">
        <v>1088.2000000000003</v>
      </c>
      <c r="E11381" s="6">
        <v>1070.6645380000002</v>
      </c>
      <c r="F11381" s="7">
        <v>17.079387999999998</v>
      </c>
      <c r="G11381" s="7">
        <v>16.826806750000003</v>
      </c>
    </row>
    <row r="11382" spans="1:7" x14ac:dyDescent="0.25">
      <c r="A11382" s="4" t="s">
        <v>398</v>
      </c>
      <c r="B11382" s="5" t="s">
        <v>141</v>
      </c>
      <c r="C11382" s="5" t="s">
        <v>14</v>
      </c>
      <c r="D11382" s="6">
        <v>1135.2999999999997</v>
      </c>
      <c r="E11382" s="6">
        <v>1086.563629</v>
      </c>
      <c r="F11382" s="7">
        <v>17.394753000000001</v>
      </c>
      <c r="G11382" s="7">
        <v>17.050639416666666</v>
      </c>
    </row>
    <row r="11383" spans="1:7" x14ac:dyDescent="0.25">
      <c r="A11383" s="4" t="s">
        <v>398</v>
      </c>
      <c r="B11383" s="5" t="s">
        <v>141</v>
      </c>
      <c r="C11383" s="5" t="s">
        <v>15</v>
      </c>
      <c r="D11383" s="6">
        <v>1191.2000000000003</v>
      </c>
      <c r="E11383" s="6">
        <v>1120.008319</v>
      </c>
      <c r="F11383" s="7">
        <v>19.218457999999995</v>
      </c>
      <c r="G11383" s="7">
        <v>17.44149791666667</v>
      </c>
    </row>
    <row r="11384" spans="1:7" x14ac:dyDescent="0.25">
      <c r="A11384" s="4" t="s">
        <v>398</v>
      </c>
      <c r="B11384" s="5" t="s">
        <v>141</v>
      </c>
      <c r="C11384" s="5" t="s">
        <v>16</v>
      </c>
      <c r="D11384" s="6">
        <v>1279.2000000000003</v>
      </c>
      <c r="E11384" s="6">
        <v>1177.5081910000001</v>
      </c>
      <c r="F11384" s="7">
        <v>20.367182000000003</v>
      </c>
      <c r="G11384" s="7">
        <v>21.350532000000001</v>
      </c>
    </row>
    <row r="11385" spans="1:7" x14ac:dyDescent="0.25">
      <c r="A11385" s="4" t="s">
        <v>398</v>
      </c>
      <c r="B11385" s="5" t="s">
        <v>141</v>
      </c>
      <c r="C11385" s="5" t="s">
        <v>17</v>
      </c>
      <c r="D11385" s="6">
        <v>1344.8999999999996</v>
      </c>
      <c r="E11385" s="6">
        <v>1291.0846959999999</v>
      </c>
      <c r="F11385" s="7">
        <v>22.296756000000002</v>
      </c>
      <c r="G11385" s="7">
        <v>24.332412000000001</v>
      </c>
    </row>
    <row r="11386" spans="1:7" x14ac:dyDescent="0.25">
      <c r="A11386" s="4" t="s">
        <v>398</v>
      </c>
      <c r="B11386" s="5" t="s">
        <v>141</v>
      </c>
      <c r="C11386" s="5" t="s">
        <v>18</v>
      </c>
      <c r="D11386" s="6">
        <v>1395.7999999999995</v>
      </c>
      <c r="E11386" s="6">
        <v>1401.693718</v>
      </c>
      <c r="F11386" s="7">
        <v>22.676221000000005</v>
      </c>
      <c r="G11386" s="7">
        <v>33.615524833333339</v>
      </c>
    </row>
    <row r="11387" spans="1:7" x14ac:dyDescent="0.25">
      <c r="A11387" s="4" t="s">
        <v>398</v>
      </c>
      <c r="B11387" s="5" t="s">
        <v>141</v>
      </c>
      <c r="C11387" s="5" t="s">
        <v>19</v>
      </c>
      <c r="D11387" s="6">
        <v>1424.2000000000003</v>
      </c>
      <c r="E11387" s="6">
        <v>1445.1072830000001</v>
      </c>
      <c r="F11387" s="7">
        <v>23.355025999999992</v>
      </c>
      <c r="G11387" s="7">
        <v>24.213785250000001</v>
      </c>
    </row>
    <row r="11388" spans="1:7" x14ac:dyDescent="0.25">
      <c r="A11388" s="4" t="s">
        <v>398</v>
      </c>
      <c r="B11388" s="5" t="s">
        <v>141</v>
      </c>
      <c r="C11388" s="5" t="s">
        <v>20</v>
      </c>
      <c r="D11388" s="6">
        <v>1405.7000000000003</v>
      </c>
      <c r="E11388" s="6">
        <v>1430.3881069999998</v>
      </c>
      <c r="F11388" s="7">
        <v>23.228437</v>
      </c>
      <c r="G11388" s="7">
        <v>23.590969250000004</v>
      </c>
    </row>
    <row r="11389" spans="1:7" x14ac:dyDescent="0.25">
      <c r="A11389" s="4" t="s">
        <v>398</v>
      </c>
      <c r="B11389" s="5" t="s">
        <v>141</v>
      </c>
      <c r="C11389" s="5" t="s">
        <v>21</v>
      </c>
      <c r="D11389" s="6">
        <v>1378.8999999999999</v>
      </c>
      <c r="E11389" s="6">
        <v>1389.2587109999999</v>
      </c>
      <c r="F11389" s="7">
        <v>22.338788000000001</v>
      </c>
      <c r="G11389" s="7">
        <v>21.944689083333333</v>
      </c>
    </row>
    <row r="11390" spans="1:7" x14ac:dyDescent="0.25">
      <c r="A11390" s="4" t="s">
        <v>398</v>
      </c>
      <c r="B11390" s="5" t="s">
        <v>141</v>
      </c>
      <c r="C11390" s="5" t="s">
        <v>22</v>
      </c>
      <c r="D11390" s="6">
        <v>1335.7999999999997</v>
      </c>
      <c r="E11390" s="6">
        <v>1340.9795420000003</v>
      </c>
      <c r="F11390" s="7">
        <v>20.958110000000005</v>
      </c>
      <c r="G11390" s="7">
        <v>20.309496333333335</v>
      </c>
    </row>
    <row r="11391" spans="1:7" x14ac:dyDescent="0.25">
      <c r="A11391" s="4" t="s">
        <v>398</v>
      </c>
      <c r="B11391" s="5" t="s">
        <v>141</v>
      </c>
      <c r="C11391" s="5" t="s">
        <v>23</v>
      </c>
      <c r="D11391" s="6">
        <v>1299.1000000000001</v>
      </c>
      <c r="E11391" s="6">
        <v>1320.7988659999999</v>
      </c>
      <c r="F11391" s="7">
        <v>19.970570000000002</v>
      </c>
      <c r="G11391" s="7">
        <v>19.660616583333333</v>
      </c>
    </row>
    <row r="11392" spans="1:7" x14ac:dyDescent="0.25">
      <c r="A11392" s="4" t="s">
        <v>398</v>
      </c>
      <c r="B11392" s="5" t="s">
        <v>141</v>
      </c>
      <c r="C11392" s="5" t="s">
        <v>24</v>
      </c>
      <c r="D11392" s="6">
        <v>1268.3999999999996</v>
      </c>
      <c r="E11392" s="6">
        <v>1329.2800850000001</v>
      </c>
      <c r="F11392" s="7">
        <v>19.878602000000001</v>
      </c>
      <c r="G11392" s="7">
        <v>20.674424416666664</v>
      </c>
    </row>
    <row r="11393" spans="1:7" x14ac:dyDescent="0.25">
      <c r="A11393" s="4" t="s">
        <v>398</v>
      </c>
      <c r="B11393" s="5" t="s">
        <v>141</v>
      </c>
      <c r="C11393" s="5" t="s">
        <v>25</v>
      </c>
      <c r="D11393" s="6">
        <v>1265.1000000000001</v>
      </c>
      <c r="E11393" s="6">
        <v>1318.057452</v>
      </c>
      <c r="F11393" s="7">
        <v>20.143125000000001</v>
      </c>
      <c r="G11393" s="7">
        <v>21.161904416666669</v>
      </c>
    </row>
    <row r="11394" spans="1:7" x14ac:dyDescent="0.25">
      <c r="A11394" s="4" t="s">
        <v>398</v>
      </c>
      <c r="B11394" s="5" t="s">
        <v>141</v>
      </c>
      <c r="C11394" s="5" t="s">
        <v>26</v>
      </c>
      <c r="D11394" s="6">
        <v>1276</v>
      </c>
      <c r="E11394" s="6">
        <v>1341.5803809999995</v>
      </c>
      <c r="F11394" s="7">
        <v>21.943564999999996</v>
      </c>
      <c r="G11394" s="7">
        <v>22.502982333333339</v>
      </c>
    </row>
    <row r="11395" spans="1:7" x14ac:dyDescent="0.25">
      <c r="A11395" s="4" t="s">
        <v>398</v>
      </c>
      <c r="B11395" s="5" t="s">
        <v>141</v>
      </c>
      <c r="C11395" s="5" t="s">
        <v>27</v>
      </c>
      <c r="D11395" s="6">
        <v>1279.6000000000001</v>
      </c>
      <c r="E11395" s="6">
        <v>1341.1661999999997</v>
      </c>
      <c r="F11395" s="7">
        <v>22.028451999999998</v>
      </c>
      <c r="G11395" s="7">
        <v>22.124175833333332</v>
      </c>
    </row>
    <row r="11396" spans="1:7" x14ac:dyDescent="0.25">
      <c r="A11396" s="4" t="s">
        <v>398</v>
      </c>
      <c r="B11396" s="5" t="s">
        <v>141</v>
      </c>
      <c r="C11396" s="5" t="s">
        <v>28</v>
      </c>
      <c r="D11396" s="6">
        <v>1300.2999999999997</v>
      </c>
      <c r="E11396" s="6">
        <v>1333.546114</v>
      </c>
      <c r="F11396" s="7">
        <v>23.514443</v>
      </c>
      <c r="G11396" s="7">
        <v>24.920492500000002</v>
      </c>
    </row>
    <row r="11397" spans="1:7" x14ac:dyDescent="0.25">
      <c r="A11397" s="4" t="s">
        <v>398</v>
      </c>
      <c r="B11397" s="5" t="s">
        <v>141</v>
      </c>
      <c r="C11397" s="5" t="s">
        <v>29</v>
      </c>
      <c r="D11397" s="6">
        <v>1365.2999999999997</v>
      </c>
      <c r="E11397" s="6">
        <v>1360.1918409999998</v>
      </c>
      <c r="F11397" s="7">
        <v>26.581829999999989</v>
      </c>
      <c r="G11397" s="7">
        <v>44.689311666666661</v>
      </c>
    </row>
    <row r="11398" spans="1:7" x14ac:dyDescent="0.25">
      <c r="A11398" s="4" t="s">
        <v>398</v>
      </c>
      <c r="B11398" s="5" t="s">
        <v>141</v>
      </c>
      <c r="C11398" s="5" t="s">
        <v>30</v>
      </c>
      <c r="D11398" s="6">
        <v>1383.6</v>
      </c>
      <c r="E11398" s="6">
        <v>1418.039978</v>
      </c>
      <c r="F11398" s="7">
        <v>24.511049</v>
      </c>
      <c r="G11398" s="7">
        <v>39.429991499999993</v>
      </c>
    </row>
    <row r="11399" spans="1:7" x14ac:dyDescent="0.25">
      <c r="A11399" s="4" t="s">
        <v>398</v>
      </c>
      <c r="B11399" s="5" t="s">
        <v>141</v>
      </c>
      <c r="C11399" s="5" t="s">
        <v>31</v>
      </c>
      <c r="D11399" s="6">
        <v>1336.6000000000001</v>
      </c>
      <c r="E11399" s="6">
        <v>1356.8306559999999</v>
      </c>
      <c r="F11399" s="7">
        <v>21.589116999999995</v>
      </c>
      <c r="G11399" s="7">
        <v>21.143035000000001</v>
      </c>
    </row>
    <row r="11400" spans="1:7" x14ac:dyDescent="0.25">
      <c r="A11400" s="4" t="s">
        <v>398</v>
      </c>
      <c r="B11400" s="5" t="s">
        <v>141</v>
      </c>
      <c r="C11400" s="5" t="s">
        <v>32</v>
      </c>
      <c r="D11400" s="6">
        <v>1280.5</v>
      </c>
      <c r="E11400" s="6">
        <v>1277.6371220000003</v>
      </c>
      <c r="F11400" s="7">
        <v>20.110643999999997</v>
      </c>
      <c r="G11400" s="7">
        <v>20.310699000000003</v>
      </c>
    </row>
    <row r="11401" spans="1:7" x14ac:dyDescent="0.25">
      <c r="A11401" s="4" t="s">
        <v>398</v>
      </c>
      <c r="B11401" s="5" t="s">
        <v>142</v>
      </c>
      <c r="C11401" s="5" t="s">
        <v>9</v>
      </c>
      <c r="D11401" s="6">
        <v>1180.2000000000003</v>
      </c>
      <c r="E11401" s="6">
        <v>1218.7387609999994</v>
      </c>
      <c r="F11401" s="7">
        <v>18.813704000000005</v>
      </c>
      <c r="G11401" s="7">
        <v>19.571134916666669</v>
      </c>
    </row>
    <row r="11402" spans="1:7" x14ac:dyDescent="0.25">
      <c r="A11402" s="4" t="s">
        <v>398</v>
      </c>
      <c r="B11402" s="5" t="s">
        <v>142</v>
      </c>
      <c r="C11402" s="5" t="s">
        <v>10</v>
      </c>
      <c r="D11402" s="6">
        <v>1179.6000000000001</v>
      </c>
      <c r="E11402" s="6">
        <v>1174.3022199999998</v>
      </c>
      <c r="F11402" s="7">
        <v>18.941026000000001</v>
      </c>
      <c r="G11402" s="7">
        <v>19.927478333333333</v>
      </c>
    </row>
    <row r="11403" spans="1:7" x14ac:dyDescent="0.25">
      <c r="A11403" s="4" t="s">
        <v>398</v>
      </c>
      <c r="B11403" s="5" t="s">
        <v>142</v>
      </c>
      <c r="C11403" s="5" t="s">
        <v>11</v>
      </c>
      <c r="D11403" s="6">
        <v>1172.6000000000001</v>
      </c>
      <c r="E11403" s="6">
        <v>1159.8516790000001</v>
      </c>
      <c r="F11403" s="7">
        <v>18.527830999999999</v>
      </c>
      <c r="G11403" s="7">
        <v>18.081277333333333</v>
      </c>
    </row>
    <row r="11404" spans="1:7" x14ac:dyDescent="0.25">
      <c r="A11404" s="4" t="s">
        <v>398</v>
      </c>
      <c r="B11404" s="5" t="s">
        <v>142</v>
      </c>
      <c r="C11404" s="5" t="s">
        <v>12</v>
      </c>
      <c r="D11404" s="6">
        <v>1179.5</v>
      </c>
      <c r="E11404" s="6">
        <v>1153.3297399999999</v>
      </c>
      <c r="F11404" s="7">
        <v>17.745850000000001</v>
      </c>
      <c r="G11404" s="7">
        <v>17.203431250000001</v>
      </c>
    </row>
    <row r="11405" spans="1:7" x14ac:dyDescent="0.25">
      <c r="A11405" s="4" t="s">
        <v>398</v>
      </c>
      <c r="B11405" s="5" t="s">
        <v>142</v>
      </c>
      <c r="C11405" s="5" t="s">
        <v>13</v>
      </c>
      <c r="D11405" s="6">
        <v>1177.2000000000003</v>
      </c>
      <c r="E11405" s="6">
        <v>1180.208273</v>
      </c>
      <c r="F11405" s="7">
        <v>17.645652999999999</v>
      </c>
      <c r="G11405" s="7">
        <v>17.881104999999998</v>
      </c>
    </row>
    <row r="11406" spans="1:7" x14ac:dyDescent="0.25">
      <c r="A11406" s="4" t="s">
        <v>398</v>
      </c>
      <c r="B11406" s="5" t="s">
        <v>142</v>
      </c>
      <c r="C11406" s="5" t="s">
        <v>14</v>
      </c>
      <c r="D11406" s="6">
        <v>1217.5</v>
      </c>
      <c r="E11406" s="6">
        <v>1204.4295350000002</v>
      </c>
      <c r="F11406" s="7">
        <v>17.572414999999996</v>
      </c>
      <c r="G11406" s="7">
        <v>18.601093583333331</v>
      </c>
    </row>
    <row r="11407" spans="1:7" x14ac:dyDescent="0.25">
      <c r="A11407" s="4" t="s">
        <v>398</v>
      </c>
      <c r="B11407" s="5" t="s">
        <v>142</v>
      </c>
      <c r="C11407" s="5" t="s">
        <v>15</v>
      </c>
      <c r="D11407" s="6">
        <v>1245.7000000000003</v>
      </c>
      <c r="E11407" s="6">
        <v>1257.2455990000001</v>
      </c>
      <c r="F11407" s="7">
        <v>18.911064999999997</v>
      </c>
      <c r="G11407" s="7">
        <v>19.477884</v>
      </c>
    </row>
    <row r="11408" spans="1:7" x14ac:dyDescent="0.25">
      <c r="A11408" s="4" t="s">
        <v>398</v>
      </c>
      <c r="B11408" s="5" t="s">
        <v>142</v>
      </c>
      <c r="C11408" s="5" t="s">
        <v>16</v>
      </c>
      <c r="D11408" s="6">
        <v>1334.5</v>
      </c>
      <c r="E11408" s="6">
        <v>1341.389248</v>
      </c>
      <c r="F11408" s="7">
        <v>19.408465999999994</v>
      </c>
      <c r="G11408" s="7">
        <v>19.588688000000001</v>
      </c>
    </row>
    <row r="11409" spans="1:7" x14ac:dyDescent="0.25">
      <c r="A11409" s="4" t="s">
        <v>398</v>
      </c>
      <c r="B11409" s="5" t="s">
        <v>142</v>
      </c>
      <c r="C11409" s="5" t="s">
        <v>17</v>
      </c>
      <c r="D11409" s="6">
        <v>1400.2000000000003</v>
      </c>
      <c r="E11409" s="6">
        <v>1420.3859369999998</v>
      </c>
      <c r="F11409" s="7">
        <v>21.579332999999998</v>
      </c>
      <c r="G11409" s="7">
        <v>21.552668499999999</v>
      </c>
    </row>
    <row r="11410" spans="1:7" x14ac:dyDescent="0.25">
      <c r="A11410" s="4" t="s">
        <v>398</v>
      </c>
      <c r="B11410" s="5" t="s">
        <v>142</v>
      </c>
      <c r="C11410" s="5" t="s">
        <v>18</v>
      </c>
      <c r="D11410" s="6">
        <v>1382.7999999999995</v>
      </c>
      <c r="E11410" s="6">
        <v>1399.7959429999994</v>
      </c>
      <c r="F11410" s="7">
        <v>22.490209000000007</v>
      </c>
      <c r="G11410" s="7">
        <v>23.848983916666668</v>
      </c>
    </row>
    <row r="11411" spans="1:7" x14ac:dyDescent="0.25">
      <c r="A11411" s="4" t="s">
        <v>398</v>
      </c>
      <c r="B11411" s="5" t="s">
        <v>142</v>
      </c>
      <c r="C11411" s="5" t="s">
        <v>19</v>
      </c>
      <c r="D11411" s="6">
        <v>1289.3999999999996</v>
      </c>
      <c r="E11411" s="6">
        <v>1332.4368859999997</v>
      </c>
      <c r="F11411" s="7">
        <v>22.523670000000003</v>
      </c>
      <c r="G11411" s="7">
        <v>23.326163083333334</v>
      </c>
    </row>
    <row r="11412" spans="1:7" x14ac:dyDescent="0.25">
      <c r="A11412" s="4" t="s">
        <v>398</v>
      </c>
      <c r="B11412" s="5" t="s">
        <v>142</v>
      </c>
      <c r="C11412" s="5" t="s">
        <v>20</v>
      </c>
      <c r="D11412" s="6">
        <v>1208.6000000000001</v>
      </c>
      <c r="E11412" s="6">
        <v>1158.9233750000003</v>
      </c>
      <c r="F11412" s="7">
        <v>21.780007000000005</v>
      </c>
      <c r="G11412" s="7">
        <v>21.033356833333333</v>
      </c>
    </row>
    <row r="11413" spans="1:7" x14ac:dyDescent="0.25">
      <c r="A11413" s="4" t="s">
        <v>398</v>
      </c>
      <c r="B11413" s="5" t="s">
        <v>142</v>
      </c>
      <c r="C11413" s="5" t="s">
        <v>21</v>
      </c>
      <c r="D11413" s="6">
        <v>1159.1000000000001</v>
      </c>
      <c r="E11413" s="6">
        <v>1178.5648190000002</v>
      </c>
      <c r="F11413" s="7">
        <v>21.414015999999997</v>
      </c>
      <c r="G11413" s="7">
        <v>20.452943666666666</v>
      </c>
    </row>
    <row r="11414" spans="1:7" x14ac:dyDescent="0.25">
      <c r="A11414" s="4" t="s">
        <v>398</v>
      </c>
      <c r="B11414" s="5" t="s">
        <v>142</v>
      </c>
      <c r="C11414" s="5" t="s">
        <v>22</v>
      </c>
      <c r="D11414" s="6">
        <v>1102.3999999999996</v>
      </c>
      <c r="E11414" s="6">
        <v>1134.9416259999996</v>
      </c>
      <c r="F11414" s="7">
        <v>20.362401000000002</v>
      </c>
      <c r="G11414" s="7">
        <v>18.040255249999998</v>
      </c>
    </row>
    <row r="11415" spans="1:7" x14ac:dyDescent="0.25">
      <c r="A11415" s="4" t="s">
        <v>398</v>
      </c>
      <c r="B11415" s="5" t="s">
        <v>142</v>
      </c>
      <c r="C11415" s="5" t="s">
        <v>23</v>
      </c>
      <c r="D11415" s="6">
        <v>1060.7000000000003</v>
      </c>
      <c r="E11415" s="6">
        <v>1051.808925</v>
      </c>
      <c r="F11415" s="7">
        <v>19.896109000000003</v>
      </c>
      <c r="G11415" s="7">
        <v>17.408753749999999</v>
      </c>
    </row>
    <row r="11416" spans="1:7" x14ac:dyDescent="0.25">
      <c r="A11416" s="4" t="s">
        <v>398</v>
      </c>
      <c r="B11416" s="5" t="s">
        <v>142</v>
      </c>
      <c r="C11416" s="5" t="s">
        <v>24</v>
      </c>
      <c r="D11416" s="6">
        <v>1040.3999999999996</v>
      </c>
      <c r="E11416" s="6">
        <v>1033.0916499999998</v>
      </c>
      <c r="F11416" s="7">
        <v>19.832383000000004</v>
      </c>
      <c r="G11416" s="7">
        <v>17.217490833333329</v>
      </c>
    </row>
    <row r="11417" spans="1:7" x14ac:dyDescent="0.25">
      <c r="A11417" s="4" t="s">
        <v>398</v>
      </c>
      <c r="B11417" s="5" t="s">
        <v>142</v>
      </c>
      <c r="C11417" s="5" t="s">
        <v>25</v>
      </c>
      <c r="D11417" s="6">
        <v>1059.2999999999997</v>
      </c>
      <c r="E11417" s="6">
        <v>1050.3069290000003</v>
      </c>
      <c r="F11417" s="7">
        <v>20.115060000000007</v>
      </c>
      <c r="G11417" s="7">
        <v>17.729881750000001</v>
      </c>
    </row>
    <row r="11418" spans="1:7" x14ac:dyDescent="0.25">
      <c r="A11418" s="4" t="s">
        <v>398</v>
      </c>
      <c r="B11418" s="5" t="s">
        <v>142</v>
      </c>
      <c r="C11418" s="5" t="s">
        <v>26</v>
      </c>
      <c r="D11418" s="6">
        <v>1063.6000000000001</v>
      </c>
      <c r="E11418" s="6">
        <v>1049.5121049999998</v>
      </c>
      <c r="F11418" s="7">
        <v>20.785287999999994</v>
      </c>
      <c r="G11418" s="7">
        <v>18.669580833333331</v>
      </c>
    </row>
    <row r="11419" spans="1:7" x14ac:dyDescent="0.25">
      <c r="A11419" s="4" t="s">
        <v>398</v>
      </c>
      <c r="B11419" s="5" t="s">
        <v>142</v>
      </c>
      <c r="C11419" s="5" t="s">
        <v>27</v>
      </c>
      <c r="D11419" s="6">
        <v>1075</v>
      </c>
      <c r="E11419" s="6">
        <v>1085.2917090000003</v>
      </c>
      <c r="F11419" s="7">
        <v>20.847890000000003</v>
      </c>
      <c r="G11419" s="7">
        <v>17.527531666666665</v>
      </c>
    </row>
    <row r="11420" spans="1:7" x14ac:dyDescent="0.25">
      <c r="A11420" s="4" t="s">
        <v>398</v>
      </c>
      <c r="B11420" s="5" t="s">
        <v>142</v>
      </c>
      <c r="C11420" s="5" t="s">
        <v>28</v>
      </c>
      <c r="D11420" s="6">
        <v>1103</v>
      </c>
      <c r="E11420" s="6">
        <v>1102.0868389999998</v>
      </c>
      <c r="F11420" s="7">
        <v>22.207121999999998</v>
      </c>
      <c r="G11420" s="7">
        <v>19.293992166666669</v>
      </c>
    </row>
    <row r="11421" spans="1:7" x14ac:dyDescent="0.25">
      <c r="A11421" s="4" t="s">
        <v>398</v>
      </c>
      <c r="B11421" s="5" t="s">
        <v>142</v>
      </c>
      <c r="C11421" s="5" t="s">
        <v>29</v>
      </c>
      <c r="D11421" s="6">
        <v>1201.8999999999996</v>
      </c>
      <c r="E11421" s="6">
        <v>1211.26649</v>
      </c>
      <c r="F11421" s="7">
        <v>25.285547000000001</v>
      </c>
      <c r="G11421" s="7">
        <v>20.496361</v>
      </c>
    </row>
    <row r="11422" spans="1:7" x14ac:dyDescent="0.25">
      <c r="A11422" s="4" t="s">
        <v>398</v>
      </c>
      <c r="B11422" s="5" t="s">
        <v>142</v>
      </c>
      <c r="C11422" s="5" t="s">
        <v>30</v>
      </c>
      <c r="D11422" s="6">
        <v>1203.6000000000001</v>
      </c>
      <c r="E11422" s="6">
        <v>1250.9520239999995</v>
      </c>
      <c r="F11422" s="7">
        <v>23.805394999999994</v>
      </c>
      <c r="G11422" s="7">
        <v>18.770027249999998</v>
      </c>
    </row>
    <row r="11423" spans="1:7" x14ac:dyDescent="0.25">
      <c r="A11423" s="4" t="s">
        <v>398</v>
      </c>
      <c r="B11423" s="5" t="s">
        <v>142</v>
      </c>
      <c r="C11423" s="5" t="s">
        <v>31</v>
      </c>
      <c r="D11423" s="6">
        <v>1135</v>
      </c>
      <c r="E11423" s="6">
        <v>1168.4406100000003</v>
      </c>
      <c r="F11423" s="7">
        <v>20.199737000000002</v>
      </c>
      <c r="G11423" s="7">
        <v>18.17638641666667</v>
      </c>
    </row>
    <row r="11424" spans="1:7" x14ac:dyDescent="0.25">
      <c r="A11424" s="4" t="s">
        <v>398</v>
      </c>
      <c r="B11424" s="5" t="s">
        <v>142</v>
      </c>
      <c r="C11424" s="5" t="s">
        <v>32</v>
      </c>
      <c r="D11424" s="6">
        <v>1055</v>
      </c>
      <c r="E11424" s="6">
        <v>1053.0062509999996</v>
      </c>
      <c r="F11424" s="7">
        <v>19.357337999999999</v>
      </c>
      <c r="G11424" s="7">
        <v>16.117143666666671</v>
      </c>
    </row>
    <row r="11425" spans="1:7" x14ac:dyDescent="0.25">
      <c r="A11425" s="4" t="s">
        <v>398</v>
      </c>
      <c r="B11425" s="5" t="s">
        <v>143</v>
      </c>
      <c r="C11425" s="5" t="s">
        <v>9</v>
      </c>
      <c r="D11425" s="6">
        <v>976.5</v>
      </c>
      <c r="E11425" s="6">
        <v>971.74373500000024</v>
      </c>
      <c r="F11425" s="7">
        <v>16.929169999999996</v>
      </c>
      <c r="G11425" s="7">
        <v>14.23136983333333</v>
      </c>
    </row>
    <row r="11426" spans="1:7" x14ac:dyDescent="0.25">
      <c r="A11426" s="4" t="s">
        <v>398</v>
      </c>
      <c r="B11426" s="5" t="s">
        <v>143</v>
      </c>
      <c r="C11426" s="5" t="s">
        <v>10</v>
      </c>
      <c r="D11426" s="6">
        <v>951.7</v>
      </c>
      <c r="E11426" s="6">
        <v>969.94179799999984</v>
      </c>
      <c r="F11426" s="7">
        <v>16.597757000000005</v>
      </c>
      <c r="G11426" s="7">
        <v>13.797176250000001</v>
      </c>
    </row>
    <row r="11427" spans="1:7" x14ac:dyDescent="0.25">
      <c r="A11427" s="4" t="s">
        <v>398</v>
      </c>
      <c r="B11427" s="5" t="s">
        <v>143</v>
      </c>
      <c r="C11427" s="5" t="s">
        <v>11</v>
      </c>
      <c r="D11427" s="6">
        <v>966.10000000000014</v>
      </c>
      <c r="E11427" s="6">
        <v>974.80000199999995</v>
      </c>
      <c r="F11427" s="7">
        <v>16.616880000000002</v>
      </c>
      <c r="G11427" s="7">
        <v>13.458310666666664</v>
      </c>
    </row>
    <row r="11428" spans="1:7" x14ac:dyDescent="0.25">
      <c r="A11428" s="4" t="s">
        <v>398</v>
      </c>
      <c r="B11428" s="5" t="s">
        <v>143</v>
      </c>
      <c r="C11428" s="5" t="s">
        <v>12</v>
      </c>
      <c r="D11428" s="6">
        <v>972.79999999999984</v>
      </c>
      <c r="E11428" s="6">
        <v>996.04451399999994</v>
      </c>
      <c r="F11428" s="7">
        <v>16.634277000000004</v>
      </c>
      <c r="G11428" s="7">
        <v>13.278421916666668</v>
      </c>
    </row>
    <row r="11429" spans="1:7" x14ac:dyDescent="0.25">
      <c r="A11429" s="4" t="s">
        <v>398</v>
      </c>
      <c r="B11429" s="5" t="s">
        <v>143</v>
      </c>
      <c r="C11429" s="5" t="s">
        <v>13</v>
      </c>
      <c r="D11429" s="6">
        <v>1019.3999999999997</v>
      </c>
      <c r="E11429" s="6">
        <v>1049.6185850000002</v>
      </c>
      <c r="F11429" s="7">
        <v>17.274112999999996</v>
      </c>
      <c r="G11429" s="7">
        <v>13.809518666666664</v>
      </c>
    </row>
    <row r="11430" spans="1:7" x14ac:dyDescent="0.25">
      <c r="A11430" s="4" t="s">
        <v>398</v>
      </c>
      <c r="B11430" s="5" t="s">
        <v>143</v>
      </c>
      <c r="C11430" s="5" t="s">
        <v>14</v>
      </c>
      <c r="D11430" s="6">
        <v>1120</v>
      </c>
      <c r="E11430" s="6">
        <v>1144.6232480000001</v>
      </c>
      <c r="F11430" s="7">
        <v>19.477727999999999</v>
      </c>
      <c r="G11430" s="7">
        <v>18.014467416666669</v>
      </c>
    </row>
    <row r="11431" spans="1:7" x14ac:dyDescent="0.25">
      <c r="A11431" s="4" t="s">
        <v>398</v>
      </c>
      <c r="B11431" s="5" t="s">
        <v>143</v>
      </c>
      <c r="C11431" s="5" t="s">
        <v>15</v>
      </c>
      <c r="D11431" s="6">
        <v>1286.7000000000003</v>
      </c>
      <c r="E11431" s="6">
        <v>1330.6552529999997</v>
      </c>
      <c r="F11431" s="7">
        <v>31.659938999999998</v>
      </c>
      <c r="G11431" s="7">
        <v>23.495151749999998</v>
      </c>
    </row>
    <row r="11432" spans="1:7" x14ac:dyDescent="0.25">
      <c r="A11432" s="4" t="s">
        <v>398</v>
      </c>
      <c r="B11432" s="5" t="s">
        <v>143</v>
      </c>
      <c r="C11432" s="5" t="s">
        <v>16</v>
      </c>
      <c r="D11432" s="6">
        <v>1315.3999999999996</v>
      </c>
      <c r="E11432" s="6">
        <v>1332.4750329999997</v>
      </c>
      <c r="F11432" s="7">
        <v>30.796122999999998</v>
      </c>
      <c r="G11432" s="7">
        <v>22.888216333333336</v>
      </c>
    </row>
    <row r="11433" spans="1:7" x14ac:dyDescent="0.25">
      <c r="A11433" s="4" t="s">
        <v>398</v>
      </c>
      <c r="B11433" s="5" t="s">
        <v>143</v>
      </c>
      <c r="C11433" s="5" t="s">
        <v>17</v>
      </c>
      <c r="D11433" s="6">
        <v>1275</v>
      </c>
      <c r="E11433" s="6">
        <v>1307.1458950000003</v>
      </c>
      <c r="F11433" s="7">
        <v>29.800802000000001</v>
      </c>
      <c r="G11433" s="7">
        <v>23.460967666666669</v>
      </c>
    </row>
    <row r="11434" spans="1:7" x14ac:dyDescent="0.25">
      <c r="A11434" s="4" t="s">
        <v>398</v>
      </c>
      <c r="B11434" s="5" t="s">
        <v>143</v>
      </c>
      <c r="C11434" s="5" t="s">
        <v>18</v>
      </c>
      <c r="D11434" s="6">
        <v>1222.7999999999997</v>
      </c>
      <c r="E11434" s="6">
        <v>1238.2267549999999</v>
      </c>
      <c r="F11434" s="7">
        <v>29.487559000000001</v>
      </c>
      <c r="G11434" s="7">
        <v>27.733459249999999</v>
      </c>
    </row>
    <row r="11435" spans="1:7" x14ac:dyDescent="0.25">
      <c r="A11435" s="4" t="s">
        <v>398</v>
      </c>
      <c r="B11435" s="5" t="s">
        <v>143</v>
      </c>
      <c r="C11435" s="5" t="s">
        <v>19</v>
      </c>
      <c r="D11435" s="6">
        <v>1171.7999999999997</v>
      </c>
      <c r="E11435" s="6">
        <v>1169.5873300000001</v>
      </c>
      <c r="F11435" s="7">
        <v>29.743210999999999</v>
      </c>
      <c r="G11435" s="7">
        <v>34.907077416666674</v>
      </c>
    </row>
    <row r="11436" spans="1:7" x14ac:dyDescent="0.25">
      <c r="A11436" s="4" t="s">
        <v>398</v>
      </c>
      <c r="B11436" s="5" t="s">
        <v>143</v>
      </c>
      <c r="C11436" s="5" t="s">
        <v>20</v>
      </c>
      <c r="D11436" s="6">
        <v>1124</v>
      </c>
      <c r="E11436" s="6">
        <v>1134.6581840000003</v>
      </c>
      <c r="F11436" s="7">
        <v>29.212409000000001</v>
      </c>
      <c r="G11436" s="7">
        <v>31.372324833333337</v>
      </c>
    </row>
    <row r="11437" spans="1:7" x14ac:dyDescent="0.25">
      <c r="A11437" s="4" t="s">
        <v>398</v>
      </c>
      <c r="B11437" s="5" t="s">
        <v>143</v>
      </c>
      <c r="C11437" s="5" t="s">
        <v>21</v>
      </c>
      <c r="D11437" s="6">
        <v>1114.6000000000001</v>
      </c>
      <c r="E11437" s="6">
        <v>1137.5069059999998</v>
      </c>
      <c r="F11437" s="7">
        <v>28.79149</v>
      </c>
      <c r="G11437" s="7">
        <v>33.755574833333334</v>
      </c>
    </row>
    <row r="11438" spans="1:7" x14ac:dyDescent="0.25">
      <c r="A11438" s="4" t="s">
        <v>398</v>
      </c>
      <c r="B11438" s="5" t="s">
        <v>143</v>
      </c>
      <c r="C11438" s="5" t="s">
        <v>22</v>
      </c>
      <c r="D11438" s="6">
        <v>1096.2000000000003</v>
      </c>
      <c r="E11438" s="6">
        <v>1149.1455559999995</v>
      </c>
      <c r="F11438" s="7">
        <v>28.601595000000003</v>
      </c>
      <c r="G11438" s="7">
        <v>25.500844416666666</v>
      </c>
    </row>
    <row r="11439" spans="1:7" x14ac:dyDescent="0.25">
      <c r="A11439" s="4" t="s">
        <v>398</v>
      </c>
      <c r="B11439" s="5" t="s">
        <v>143</v>
      </c>
      <c r="C11439" s="5" t="s">
        <v>23</v>
      </c>
      <c r="D11439" s="6">
        <v>1109.7000000000003</v>
      </c>
      <c r="E11439" s="6">
        <v>1157.0269880000001</v>
      </c>
      <c r="F11439" s="7">
        <v>29.181387000000001</v>
      </c>
      <c r="G11439" s="7">
        <v>27.924062083333332</v>
      </c>
    </row>
    <row r="11440" spans="1:7" x14ac:dyDescent="0.25">
      <c r="A11440" s="4" t="s">
        <v>398</v>
      </c>
      <c r="B11440" s="5" t="s">
        <v>143</v>
      </c>
      <c r="C11440" s="5" t="s">
        <v>24</v>
      </c>
      <c r="D11440" s="6">
        <v>1105.1000000000001</v>
      </c>
      <c r="E11440" s="6">
        <v>1171.3958649999997</v>
      </c>
      <c r="F11440" s="7">
        <v>27.540127999999999</v>
      </c>
      <c r="G11440" s="7">
        <v>30.635655749999998</v>
      </c>
    </row>
    <row r="11441" spans="1:7" x14ac:dyDescent="0.25">
      <c r="A11441" s="4" t="s">
        <v>398</v>
      </c>
      <c r="B11441" s="5" t="s">
        <v>143</v>
      </c>
      <c r="C11441" s="5" t="s">
        <v>25</v>
      </c>
      <c r="D11441" s="6">
        <v>1134.6000000000001</v>
      </c>
      <c r="E11441" s="6">
        <v>1219.6553369999999</v>
      </c>
      <c r="F11441" s="7">
        <v>27.318082000000008</v>
      </c>
      <c r="G11441" s="7">
        <v>27.813400000000001</v>
      </c>
    </row>
    <row r="11442" spans="1:7" x14ac:dyDescent="0.25">
      <c r="A11442" s="4" t="s">
        <v>398</v>
      </c>
      <c r="B11442" s="5" t="s">
        <v>143</v>
      </c>
      <c r="C11442" s="5" t="s">
        <v>26</v>
      </c>
      <c r="D11442" s="6">
        <v>1149.6000000000001</v>
      </c>
      <c r="E11442" s="6">
        <v>1243.0031229999995</v>
      </c>
      <c r="F11442" s="7">
        <v>28.347984999999998</v>
      </c>
      <c r="G11442" s="7">
        <v>36.818382999999997</v>
      </c>
    </row>
    <row r="11443" spans="1:7" x14ac:dyDescent="0.25">
      <c r="A11443" s="4" t="s">
        <v>398</v>
      </c>
      <c r="B11443" s="5" t="s">
        <v>143</v>
      </c>
      <c r="C11443" s="5" t="s">
        <v>27</v>
      </c>
      <c r="D11443" s="6">
        <v>1171.3999999999996</v>
      </c>
      <c r="E11443" s="6">
        <v>1299.5788819999998</v>
      </c>
      <c r="F11443" s="7">
        <v>27.657079</v>
      </c>
      <c r="G11443" s="7">
        <v>25.271784083333333</v>
      </c>
    </row>
    <row r="11444" spans="1:7" x14ac:dyDescent="0.25">
      <c r="A11444" s="4" t="s">
        <v>398</v>
      </c>
      <c r="B11444" s="5" t="s">
        <v>143</v>
      </c>
      <c r="C11444" s="5" t="s">
        <v>28</v>
      </c>
      <c r="D11444" s="6">
        <v>1182.7000000000003</v>
      </c>
      <c r="E11444" s="6">
        <v>1300.7686220000001</v>
      </c>
      <c r="F11444" s="7">
        <v>27.863310999999996</v>
      </c>
      <c r="G11444" s="7">
        <v>24.457658583333338</v>
      </c>
    </row>
    <row r="11445" spans="1:7" x14ac:dyDescent="0.25">
      <c r="A11445" s="4" t="s">
        <v>398</v>
      </c>
      <c r="B11445" s="5" t="s">
        <v>143</v>
      </c>
      <c r="C11445" s="5" t="s">
        <v>29</v>
      </c>
      <c r="D11445" s="6">
        <v>1245</v>
      </c>
      <c r="E11445" s="6">
        <v>1338.8803299999995</v>
      </c>
      <c r="F11445" s="7">
        <v>30.207498999999995</v>
      </c>
      <c r="G11445" s="7">
        <v>23.726737666666672</v>
      </c>
    </row>
    <row r="11446" spans="1:7" x14ac:dyDescent="0.25">
      <c r="A11446" s="4" t="s">
        <v>398</v>
      </c>
      <c r="B11446" s="5" t="s">
        <v>143</v>
      </c>
      <c r="C11446" s="5" t="s">
        <v>30</v>
      </c>
      <c r="D11446" s="6">
        <v>1240.2999999999997</v>
      </c>
      <c r="E11446" s="6">
        <v>1346.8888029999996</v>
      </c>
      <c r="F11446" s="7">
        <v>27.186968</v>
      </c>
      <c r="G11446" s="7">
        <v>23.532972416666663</v>
      </c>
    </row>
    <row r="11447" spans="1:7" x14ac:dyDescent="0.25">
      <c r="A11447" s="4" t="s">
        <v>398</v>
      </c>
      <c r="B11447" s="5" t="s">
        <v>143</v>
      </c>
      <c r="C11447" s="5" t="s">
        <v>31</v>
      </c>
      <c r="D11447" s="6">
        <v>1124.7999999999997</v>
      </c>
      <c r="E11447" s="6">
        <v>1195.2692359999996</v>
      </c>
      <c r="F11447" s="7">
        <v>22.003977000000006</v>
      </c>
      <c r="G11447" s="7">
        <v>18.988415083333336</v>
      </c>
    </row>
    <row r="11448" spans="1:7" x14ac:dyDescent="0.25">
      <c r="A11448" s="4" t="s">
        <v>398</v>
      </c>
      <c r="B11448" s="5" t="s">
        <v>143</v>
      </c>
      <c r="C11448" s="5" t="s">
        <v>32</v>
      </c>
      <c r="D11448" s="6">
        <v>1014.8999999999997</v>
      </c>
      <c r="E11448" s="6">
        <v>1053.6301920000003</v>
      </c>
      <c r="F11448" s="7">
        <v>20.073792999999995</v>
      </c>
      <c r="G11448" s="7">
        <v>19.092731583333336</v>
      </c>
    </row>
    <row r="11449" spans="1:7" x14ac:dyDescent="0.25">
      <c r="A11449" s="4" t="s">
        <v>398</v>
      </c>
      <c r="B11449" s="5" t="s">
        <v>144</v>
      </c>
      <c r="C11449" s="5" t="s">
        <v>9</v>
      </c>
      <c r="D11449" s="6">
        <v>937.39999999999975</v>
      </c>
      <c r="E11449" s="6">
        <v>969.58070900000018</v>
      </c>
      <c r="F11449" s="7">
        <v>18.611832999999997</v>
      </c>
      <c r="G11449" s="7">
        <v>18.715531083333335</v>
      </c>
    </row>
    <row r="11450" spans="1:7" x14ac:dyDescent="0.25">
      <c r="A11450" s="4" t="s">
        <v>398</v>
      </c>
      <c r="B11450" s="5" t="s">
        <v>144</v>
      </c>
      <c r="C11450" s="5" t="s">
        <v>10</v>
      </c>
      <c r="D11450" s="6">
        <v>901.29999999999984</v>
      </c>
      <c r="E11450" s="6">
        <v>922.21121500000004</v>
      </c>
      <c r="F11450" s="7">
        <v>17.993557000000003</v>
      </c>
      <c r="G11450" s="7">
        <v>17.049366416666668</v>
      </c>
    </row>
    <row r="11451" spans="1:7" x14ac:dyDescent="0.25">
      <c r="A11451" s="4" t="s">
        <v>398</v>
      </c>
      <c r="B11451" s="5" t="s">
        <v>144</v>
      </c>
      <c r="C11451" s="5" t="s">
        <v>11</v>
      </c>
      <c r="D11451" s="6">
        <v>894.29999999999984</v>
      </c>
      <c r="E11451" s="6">
        <v>888.64343500000007</v>
      </c>
      <c r="F11451" s="7">
        <v>17.080318000000002</v>
      </c>
      <c r="G11451" s="7">
        <v>16.650045249999998</v>
      </c>
    </row>
    <row r="11452" spans="1:7" x14ac:dyDescent="0.25">
      <c r="A11452" s="4" t="s">
        <v>398</v>
      </c>
      <c r="B11452" s="5" t="s">
        <v>144</v>
      </c>
      <c r="C11452" s="5" t="s">
        <v>12</v>
      </c>
      <c r="D11452" s="6">
        <v>897.60000000000014</v>
      </c>
      <c r="E11452" s="6">
        <v>894.82329299999992</v>
      </c>
      <c r="F11452" s="7">
        <v>17.197615000000003</v>
      </c>
      <c r="G11452" s="7">
        <v>16.962904666666667</v>
      </c>
    </row>
    <row r="11453" spans="1:7" x14ac:dyDescent="0.25">
      <c r="A11453" s="4" t="s">
        <v>398</v>
      </c>
      <c r="B11453" s="5" t="s">
        <v>144</v>
      </c>
      <c r="C11453" s="5" t="s">
        <v>13</v>
      </c>
      <c r="D11453" s="6">
        <v>924.29999999999984</v>
      </c>
      <c r="E11453" s="6">
        <v>896.69022099999961</v>
      </c>
      <c r="F11453" s="7">
        <v>18.549384</v>
      </c>
      <c r="G11453" s="7">
        <v>18.596058166666669</v>
      </c>
    </row>
    <row r="11454" spans="1:7" x14ac:dyDescent="0.25">
      <c r="A11454" s="4" t="s">
        <v>398</v>
      </c>
      <c r="B11454" s="5" t="s">
        <v>144</v>
      </c>
      <c r="C11454" s="5" t="s">
        <v>14</v>
      </c>
      <c r="D11454" s="6">
        <v>1003.5</v>
      </c>
      <c r="E11454" s="6">
        <v>996.29544400000009</v>
      </c>
      <c r="F11454" s="7">
        <v>20.759121999999998</v>
      </c>
      <c r="G11454" s="7">
        <v>20.58662441666667</v>
      </c>
    </row>
    <row r="11455" spans="1:7" x14ac:dyDescent="0.25">
      <c r="A11455" s="4" t="s">
        <v>398</v>
      </c>
      <c r="B11455" s="5" t="s">
        <v>144</v>
      </c>
      <c r="C11455" s="5" t="s">
        <v>15</v>
      </c>
      <c r="D11455" s="6">
        <v>1148.1000000000001</v>
      </c>
      <c r="E11455" s="6">
        <v>1099.8852999999999</v>
      </c>
      <c r="F11455" s="7">
        <v>30.403937000000013</v>
      </c>
      <c r="G11455" s="7">
        <v>27.608818416666669</v>
      </c>
    </row>
    <row r="11456" spans="1:7" x14ac:dyDescent="0.25">
      <c r="A11456" s="4" t="s">
        <v>398</v>
      </c>
      <c r="B11456" s="5" t="s">
        <v>144</v>
      </c>
      <c r="C11456" s="5" t="s">
        <v>16</v>
      </c>
      <c r="D11456" s="6">
        <v>1185.5</v>
      </c>
      <c r="E11456" s="6">
        <v>1147.2145700000001</v>
      </c>
      <c r="F11456" s="7">
        <v>31.213414</v>
      </c>
      <c r="G11456" s="7">
        <v>30.134985</v>
      </c>
    </row>
    <row r="11457" spans="1:7" x14ac:dyDescent="0.25">
      <c r="A11457" s="4" t="s">
        <v>398</v>
      </c>
      <c r="B11457" s="5" t="s">
        <v>144</v>
      </c>
      <c r="C11457" s="5" t="s">
        <v>17</v>
      </c>
      <c r="D11457" s="6">
        <v>1163.5</v>
      </c>
      <c r="E11457" s="6">
        <v>1120.8503390000003</v>
      </c>
      <c r="F11457" s="7">
        <v>30.658861999999999</v>
      </c>
      <c r="G11457" s="7">
        <v>37.142125833333338</v>
      </c>
    </row>
    <row r="11458" spans="1:7" x14ac:dyDescent="0.25">
      <c r="A11458" s="4" t="s">
        <v>398</v>
      </c>
      <c r="B11458" s="5" t="s">
        <v>144</v>
      </c>
      <c r="C11458" s="5" t="s">
        <v>18</v>
      </c>
      <c r="D11458" s="6">
        <v>1135.5999999999999</v>
      </c>
      <c r="E11458" s="6">
        <v>1116.6605369999997</v>
      </c>
      <c r="F11458" s="7">
        <v>32.939920999999998</v>
      </c>
      <c r="G11458" s="7">
        <v>31.534980916666665</v>
      </c>
    </row>
    <row r="11459" spans="1:7" x14ac:dyDescent="0.25">
      <c r="A11459" s="4" t="s">
        <v>398</v>
      </c>
      <c r="B11459" s="5" t="s">
        <v>144</v>
      </c>
      <c r="C11459" s="5" t="s">
        <v>19</v>
      </c>
      <c r="D11459" s="6">
        <v>1131.7000000000003</v>
      </c>
      <c r="E11459" s="6">
        <v>1092.5133659999997</v>
      </c>
      <c r="F11459" s="7">
        <v>34.202720999999997</v>
      </c>
      <c r="G11459" s="7">
        <v>53.285113333333335</v>
      </c>
    </row>
    <row r="11460" spans="1:7" x14ac:dyDescent="0.25">
      <c r="A11460" s="4" t="s">
        <v>398</v>
      </c>
      <c r="B11460" s="5" t="s">
        <v>144</v>
      </c>
      <c r="C11460" s="5" t="s">
        <v>20</v>
      </c>
      <c r="D11460" s="6">
        <v>1127.5</v>
      </c>
      <c r="E11460" s="6">
        <v>1114.4003519999997</v>
      </c>
      <c r="F11460" s="7">
        <v>33.519201000000002</v>
      </c>
      <c r="G11460" s="7">
        <v>26.286562166666666</v>
      </c>
    </row>
    <row r="11461" spans="1:7" x14ac:dyDescent="0.25">
      <c r="A11461" s="4" t="s">
        <v>398</v>
      </c>
      <c r="B11461" s="5" t="s">
        <v>144</v>
      </c>
      <c r="C11461" s="5" t="s">
        <v>21</v>
      </c>
      <c r="D11461" s="6">
        <v>1146.1000000000001</v>
      </c>
      <c r="E11461" s="6">
        <v>1150.408621</v>
      </c>
      <c r="F11461" s="7">
        <v>34.815549000000004</v>
      </c>
      <c r="G11461" s="7">
        <v>75.610384833333327</v>
      </c>
    </row>
    <row r="11462" spans="1:7" x14ac:dyDescent="0.25">
      <c r="A11462" s="4" t="s">
        <v>398</v>
      </c>
      <c r="B11462" s="5" t="s">
        <v>144</v>
      </c>
      <c r="C11462" s="5" t="s">
        <v>22</v>
      </c>
      <c r="D11462" s="6">
        <v>1148.7999999999997</v>
      </c>
      <c r="E11462" s="6">
        <v>1153.2730100000003</v>
      </c>
      <c r="F11462" s="7">
        <v>33.588709999999992</v>
      </c>
      <c r="G11462" s="7">
        <v>38.91266541666667</v>
      </c>
    </row>
    <row r="11463" spans="1:7" x14ac:dyDescent="0.25">
      <c r="A11463" s="4" t="s">
        <v>398</v>
      </c>
      <c r="B11463" s="5" t="s">
        <v>144</v>
      </c>
      <c r="C11463" s="5" t="s">
        <v>23</v>
      </c>
      <c r="D11463" s="6">
        <v>1163.6000000000001</v>
      </c>
      <c r="E11463" s="6">
        <v>1213.3981329999997</v>
      </c>
      <c r="F11463" s="7">
        <v>34.317800000000005</v>
      </c>
      <c r="G11463" s="7">
        <v>31.728690583333336</v>
      </c>
    </row>
    <row r="11464" spans="1:7" x14ac:dyDescent="0.25">
      <c r="A11464" s="4" t="s">
        <v>398</v>
      </c>
      <c r="B11464" s="5" t="s">
        <v>144</v>
      </c>
      <c r="C11464" s="5" t="s">
        <v>24</v>
      </c>
      <c r="D11464" s="6">
        <v>1167.3999999999996</v>
      </c>
      <c r="E11464" s="6">
        <v>1225.7297090000002</v>
      </c>
      <c r="F11464" s="7">
        <v>34.076463999999994</v>
      </c>
      <c r="G11464" s="7">
        <v>29.971592250000008</v>
      </c>
    </row>
    <row r="11465" spans="1:7" x14ac:dyDescent="0.25">
      <c r="A11465" s="4" t="s">
        <v>398</v>
      </c>
      <c r="B11465" s="5" t="s">
        <v>144</v>
      </c>
      <c r="C11465" s="5" t="s">
        <v>25</v>
      </c>
      <c r="D11465" s="6">
        <v>1203</v>
      </c>
      <c r="E11465" s="6">
        <v>1260.1184789999998</v>
      </c>
      <c r="F11465" s="7">
        <v>34.54410399999999</v>
      </c>
      <c r="G11465" s="7">
        <v>34.800033083333325</v>
      </c>
    </row>
    <row r="11466" spans="1:7" x14ac:dyDescent="0.25">
      <c r="A11466" s="4" t="s">
        <v>398</v>
      </c>
      <c r="B11466" s="5" t="s">
        <v>144</v>
      </c>
      <c r="C11466" s="5" t="s">
        <v>26</v>
      </c>
      <c r="D11466" s="6">
        <v>1213</v>
      </c>
      <c r="E11466" s="6">
        <v>1263.1213990000001</v>
      </c>
      <c r="F11466" s="7">
        <v>35.112109000000011</v>
      </c>
      <c r="G11466" s="7">
        <v>43.946974750000003</v>
      </c>
    </row>
    <row r="11467" spans="1:7" x14ac:dyDescent="0.25">
      <c r="A11467" s="4" t="s">
        <v>398</v>
      </c>
      <c r="B11467" s="5" t="s">
        <v>144</v>
      </c>
      <c r="C11467" s="5" t="s">
        <v>27</v>
      </c>
      <c r="D11467" s="6">
        <v>1213.8999999999996</v>
      </c>
      <c r="E11467" s="6">
        <v>1327.8881779999995</v>
      </c>
      <c r="F11467" s="7">
        <v>33.986982000000005</v>
      </c>
      <c r="G11467" s="7">
        <v>44.236197749999988</v>
      </c>
    </row>
    <row r="11468" spans="1:7" x14ac:dyDescent="0.25">
      <c r="A11468" s="4" t="s">
        <v>398</v>
      </c>
      <c r="B11468" s="5" t="s">
        <v>144</v>
      </c>
      <c r="C11468" s="5" t="s">
        <v>28</v>
      </c>
      <c r="D11468" s="6">
        <v>1233.7000000000003</v>
      </c>
      <c r="E11468" s="6">
        <v>1321.1469299999997</v>
      </c>
      <c r="F11468" s="7">
        <v>34.075346999999994</v>
      </c>
      <c r="G11468" s="7">
        <v>27.798512500000001</v>
      </c>
    </row>
    <row r="11469" spans="1:7" x14ac:dyDescent="0.25">
      <c r="A11469" s="4" t="s">
        <v>398</v>
      </c>
      <c r="B11469" s="5" t="s">
        <v>144</v>
      </c>
      <c r="C11469" s="5" t="s">
        <v>29</v>
      </c>
      <c r="D11469" s="6">
        <v>1268.6000000000001</v>
      </c>
      <c r="E11469" s="6">
        <v>1408.8913829999997</v>
      </c>
      <c r="F11469" s="7">
        <v>39.910291999999998</v>
      </c>
      <c r="G11469" s="7">
        <v>33.679082583333333</v>
      </c>
    </row>
    <row r="11470" spans="1:7" x14ac:dyDescent="0.25">
      <c r="A11470" s="4" t="s">
        <v>398</v>
      </c>
      <c r="B11470" s="5" t="s">
        <v>144</v>
      </c>
      <c r="C11470" s="5" t="s">
        <v>30</v>
      </c>
      <c r="D11470" s="6">
        <v>1263.7999999999997</v>
      </c>
      <c r="E11470" s="6">
        <v>1315.4663980000003</v>
      </c>
      <c r="F11470" s="7">
        <v>34.586114999999999</v>
      </c>
      <c r="G11470" s="7">
        <v>38.888466000000001</v>
      </c>
    </row>
    <row r="11471" spans="1:7" x14ac:dyDescent="0.25">
      <c r="A11471" s="4" t="s">
        <v>398</v>
      </c>
      <c r="B11471" s="5" t="s">
        <v>144</v>
      </c>
      <c r="C11471" s="5" t="s">
        <v>31</v>
      </c>
      <c r="D11471" s="6">
        <v>1158.8999999999996</v>
      </c>
      <c r="E11471" s="6">
        <v>1204.741606</v>
      </c>
      <c r="F11471" s="7">
        <v>26.750451999999999</v>
      </c>
      <c r="G11471" s="7">
        <v>26.548430916666668</v>
      </c>
    </row>
    <row r="11472" spans="1:7" x14ac:dyDescent="0.25">
      <c r="A11472" s="4" t="s">
        <v>398</v>
      </c>
      <c r="B11472" s="5" t="s">
        <v>144</v>
      </c>
      <c r="C11472" s="5" t="s">
        <v>32</v>
      </c>
      <c r="D11472" s="6">
        <v>1040.2999999999997</v>
      </c>
      <c r="E11472" s="6">
        <v>1068.1811790000002</v>
      </c>
      <c r="F11472" s="7">
        <v>22.440020000000004</v>
      </c>
      <c r="G11472" s="7">
        <v>21.14196166666666</v>
      </c>
    </row>
    <row r="11473" spans="1:7" x14ac:dyDescent="0.25">
      <c r="A11473" s="4" t="s">
        <v>398</v>
      </c>
      <c r="B11473" s="5" t="s">
        <v>145</v>
      </c>
      <c r="C11473" s="5" t="s">
        <v>9</v>
      </c>
      <c r="D11473" s="6">
        <v>942.79999999999984</v>
      </c>
      <c r="E11473" s="6">
        <v>951.95490299999994</v>
      </c>
      <c r="F11473" s="7">
        <v>20.352714999999996</v>
      </c>
      <c r="G11473" s="7">
        <v>19.026887416666664</v>
      </c>
    </row>
    <row r="11474" spans="1:7" x14ac:dyDescent="0.25">
      <c r="A11474" s="4" t="s">
        <v>398</v>
      </c>
      <c r="B11474" s="5" t="s">
        <v>145</v>
      </c>
      <c r="C11474" s="5" t="s">
        <v>10</v>
      </c>
      <c r="D11474" s="6">
        <v>897.29999999999984</v>
      </c>
      <c r="E11474" s="6">
        <v>899.09767899999997</v>
      </c>
      <c r="F11474" s="7">
        <v>19.917869999999997</v>
      </c>
      <c r="G11474" s="7">
        <v>18.908354500000002</v>
      </c>
    </row>
    <row r="11475" spans="1:7" x14ac:dyDescent="0.25">
      <c r="A11475" s="4" t="s">
        <v>398</v>
      </c>
      <c r="B11475" s="5" t="s">
        <v>145</v>
      </c>
      <c r="C11475" s="5" t="s">
        <v>11</v>
      </c>
      <c r="D11475" s="6">
        <v>880.89999999999975</v>
      </c>
      <c r="E11475" s="6">
        <v>869.09276099999977</v>
      </c>
      <c r="F11475" s="7">
        <v>18.87884</v>
      </c>
      <c r="G11475" s="7">
        <v>17.64869375</v>
      </c>
    </row>
    <row r="11476" spans="1:7" x14ac:dyDescent="0.25">
      <c r="A11476" s="4" t="s">
        <v>398</v>
      </c>
      <c r="B11476" s="5" t="s">
        <v>145</v>
      </c>
      <c r="C11476" s="5" t="s">
        <v>12</v>
      </c>
      <c r="D11476" s="6">
        <v>870.2</v>
      </c>
      <c r="E11476" s="6">
        <v>857.38928900000008</v>
      </c>
      <c r="F11476" s="7">
        <v>18.844051000000004</v>
      </c>
      <c r="G11476" s="7">
        <v>17.581823916666668</v>
      </c>
    </row>
    <row r="11477" spans="1:7" x14ac:dyDescent="0.25">
      <c r="A11477" s="4" t="s">
        <v>398</v>
      </c>
      <c r="B11477" s="5" t="s">
        <v>145</v>
      </c>
      <c r="C11477" s="5" t="s">
        <v>13</v>
      </c>
      <c r="D11477" s="6">
        <v>891.7</v>
      </c>
      <c r="E11477" s="6">
        <v>867.15208400000006</v>
      </c>
      <c r="F11477" s="7">
        <v>19.594718999999998</v>
      </c>
      <c r="G11477" s="7">
        <v>18.906365666666666</v>
      </c>
    </row>
    <row r="11478" spans="1:7" x14ac:dyDescent="0.25">
      <c r="A11478" s="4" t="s">
        <v>398</v>
      </c>
      <c r="B11478" s="5" t="s">
        <v>145</v>
      </c>
      <c r="C11478" s="5" t="s">
        <v>14</v>
      </c>
      <c r="D11478" s="6">
        <v>968</v>
      </c>
      <c r="E11478" s="6">
        <v>925.08959700000003</v>
      </c>
      <c r="F11478" s="7">
        <v>21.760986999999997</v>
      </c>
      <c r="G11478" s="7">
        <v>22.309847583333337</v>
      </c>
    </row>
    <row r="11479" spans="1:7" x14ac:dyDescent="0.25">
      <c r="A11479" s="4" t="s">
        <v>398</v>
      </c>
      <c r="B11479" s="5" t="s">
        <v>145</v>
      </c>
      <c r="C11479" s="5" t="s">
        <v>15</v>
      </c>
      <c r="D11479" s="6">
        <v>1102.6000000000001</v>
      </c>
      <c r="E11479" s="6">
        <v>1074.7432660000004</v>
      </c>
      <c r="F11479" s="7">
        <v>30.697526000000014</v>
      </c>
      <c r="G11479" s="7">
        <v>27.270061166666675</v>
      </c>
    </row>
    <row r="11480" spans="1:7" x14ac:dyDescent="0.25">
      <c r="A11480" s="4" t="s">
        <v>398</v>
      </c>
      <c r="B11480" s="5" t="s">
        <v>145</v>
      </c>
      <c r="C11480" s="5" t="s">
        <v>16</v>
      </c>
      <c r="D11480" s="6">
        <v>1152.8999999999996</v>
      </c>
      <c r="E11480" s="6">
        <v>1094.8694000000003</v>
      </c>
      <c r="F11480" s="7">
        <v>32.046208</v>
      </c>
      <c r="G11480" s="7">
        <v>30.84760683333333</v>
      </c>
    </row>
    <row r="11481" spans="1:7" x14ac:dyDescent="0.25">
      <c r="A11481" s="4" t="s">
        <v>398</v>
      </c>
      <c r="B11481" s="5" t="s">
        <v>145</v>
      </c>
      <c r="C11481" s="5" t="s">
        <v>17</v>
      </c>
      <c r="D11481" s="6">
        <v>1136.8999999999996</v>
      </c>
      <c r="E11481" s="6">
        <v>1090.3365329999997</v>
      </c>
      <c r="F11481" s="7">
        <v>30.61986499999999</v>
      </c>
      <c r="G11481" s="7">
        <v>22.821516499999998</v>
      </c>
    </row>
    <row r="11482" spans="1:7" x14ac:dyDescent="0.25">
      <c r="A11482" s="4" t="s">
        <v>398</v>
      </c>
      <c r="B11482" s="5" t="s">
        <v>145</v>
      </c>
      <c r="C11482" s="5" t="s">
        <v>18</v>
      </c>
      <c r="D11482" s="6">
        <v>1118.2000000000003</v>
      </c>
      <c r="E11482" s="6">
        <v>1088.1406419999996</v>
      </c>
      <c r="F11482" s="7">
        <v>30.977226999999989</v>
      </c>
      <c r="G11482" s="7">
        <v>24.247560499999999</v>
      </c>
    </row>
    <row r="11483" spans="1:7" x14ac:dyDescent="0.25">
      <c r="A11483" s="4" t="s">
        <v>398</v>
      </c>
      <c r="B11483" s="5" t="s">
        <v>145</v>
      </c>
      <c r="C11483" s="5" t="s">
        <v>19</v>
      </c>
      <c r="D11483" s="6">
        <v>1116.7999999999997</v>
      </c>
      <c r="E11483" s="6">
        <v>1074.2911750000001</v>
      </c>
      <c r="F11483" s="7">
        <v>32.748168000000007</v>
      </c>
      <c r="G11483" s="7">
        <v>34.354341583333344</v>
      </c>
    </row>
    <row r="11484" spans="1:7" x14ac:dyDescent="0.25">
      <c r="A11484" s="4" t="s">
        <v>398</v>
      </c>
      <c r="B11484" s="5" t="s">
        <v>145</v>
      </c>
      <c r="C11484" s="5" t="s">
        <v>20</v>
      </c>
      <c r="D11484" s="6">
        <v>1107.8999999999996</v>
      </c>
      <c r="E11484" s="6">
        <v>1121.0518100000002</v>
      </c>
      <c r="F11484" s="7">
        <v>32.423928000000004</v>
      </c>
      <c r="G11484" s="7">
        <v>22.346335583333335</v>
      </c>
    </row>
    <row r="11485" spans="1:7" x14ac:dyDescent="0.25">
      <c r="A11485" s="4" t="s">
        <v>398</v>
      </c>
      <c r="B11485" s="5" t="s">
        <v>145</v>
      </c>
      <c r="C11485" s="5" t="s">
        <v>21</v>
      </c>
      <c r="D11485" s="6">
        <v>1111.5</v>
      </c>
      <c r="E11485" s="6">
        <v>1127.8601290000004</v>
      </c>
      <c r="F11485" s="7">
        <v>33.038980000000009</v>
      </c>
      <c r="G11485" s="7">
        <v>26.200664166666666</v>
      </c>
    </row>
    <row r="11486" spans="1:7" x14ac:dyDescent="0.25">
      <c r="A11486" s="4" t="s">
        <v>398</v>
      </c>
      <c r="B11486" s="5" t="s">
        <v>145</v>
      </c>
      <c r="C11486" s="5" t="s">
        <v>22</v>
      </c>
      <c r="D11486" s="6">
        <v>1118.1000000000001</v>
      </c>
      <c r="E11486" s="6">
        <v>1177.8352959999995</v>
      </c>
      <c r="F11486" s="7">
        <v>32.259305999999995</v>
      </c>
      <c r="G11486" s="7">
        <v>42.027169999999998</v>
      </c>
    </row>
    <row r="11487" spans="1:7" x14ac:dyDescent="0.25">
      <c r="A11487" s="4" t="s">
        <v>398</v>
      </c>
      <c r="B11487" s="5" t="s">
        <v>145</v>
      </c>
      <c r="C11487" s="5" t="s">
        <v>23</v>
      </c>
      <c r="D11487" s="6">
        <v>1122.2999999999997</v>
      </c>
      <c r="E11487" s="6">
        <v>1200.9922020000004</v>
      </c>
      <c r="F11487" s="7">
        <v>32.03933099999999</v>
      </c>
      <c r="G11487" s="7">
        <v>26.44261225</v>
      </c>
    </row>
    <row r="11488" spans="1:7" x14ac:dyDescent="0.25">
      <c r="A11488" s="4" t="s">
        <v>398</v>
      </c>
      <c r="B11488" s="5" t="s">
        <v>145</v>
      </c>
      <c r="C11488" s="5" t="s">
        <v>24</v>
      </c>
      <c r="D11488" s="6">
        <v>1145.2000000000003</v>
      </c>
      <c r="E11488" s="6">
        <v>1248.8580349999997</v>
      </c>
      <c r="F11488" s="7">
        <v>31.033005000000003</v>
      </c>
      <c r="G11488" s="7">
        <v>29.485586333333337</v>
      </c>
    </row>
    <row r="11489" spans="1:7" x14ac:dyDescent="0.25">
      <c r="A11489" s="4" t="s">
        <v>398</v>
      </c>
      <c r="B11489" s="5" t="s">
        <v>145</v>
      </c>
      <c r="C11489" s="5" t="s">
        <v>25</v>
      </c>
      <c r="D11489" s="6">
        <v>1176.2999999999997</v>
      </c>
      <c r="E11489" s="6">
        <v>1286.8912079999998</v>
      </c>
      <c r="F11489" s="7">
        <v>32.01624000000001</v>
      </c>
      <c r="G11489" s="7">
        <v>31.282931416666667</v>
      </c>
    </row>
    <row r="11490" spans="1:7" x14ac:dyDescent="0.25">
      <c r="A11490" s="4" t="s">
        <v>398</v>
      </c>
      <c r="B11490" s="5" t="s">
        <v>145</v>
      </c>
      <c r="C11490" s="5" t="s">
        <v>26</v>
      </c>
      <c r="D11490" s="6">
        <v>1210.7999999999997</v>
      </c>
      <c r="E11490" s="6">
        <v>1320.6679129999998</v>
      </c>
      <c r="F11490" s="7">
        <v>32.911665999999997</v>
      </c>
      <c r="G11490" s="7">
        <v>26.267355166666672</v>
      </c>
    </row>
    <row r="11491" spans="1:7" x14ac:dyDescent="0.25">
      <c r="A11491" s="4" t="s">
        <v>398</v>
      </c>
      <c r="B11491" s="5" t="s">
        <v>145</v>
      </c>
      <c r="C11491" s="5" t="s">
        <v>27</v>
      </c>
      <c r="D11491" s="6">
        <v>1236</v>
      </c>
      <c r="E11491" s="6">
        <v>1350.0051059999998</v>
      </c>
      <c r="F11491" s="7">
        <v>30.515228</v>
      </c>
      <c r="G11491" s="7">
        <v>29.545121500000004</v>
      </c>
    </row>
    <row r="11492" spans="1:7" x14ac:dyDescent="0.25">
      <c r="A11492" s="4" t="s">
        <v>398</v>
      </c>
      <c r="B11492" s="5" t="s">
        <v>145</v>
      </c>
      <c r="C11492" s="5" t="s">
        <v>28</v>
      </c>
      <c r="D11492" s="6">
        <v>1243.5</v>
      </c>
      <c r="E11492" s="6">
        <v>1350.5895890000002</v>
      </c>
      <c r="F11492" s="7">
        <v>30.894728999999998</v>
      </c>
      <c r="G11492" s="7">
        <v>23.301004083333332</v>
      </c>
    </row>
    <row r="11493" spans="1:7" x14ac:dyDescent="0.25">
      <c r="A11493" s="4" t="s">
        <v>398</v>
      </c>
      <c r="B11493" s="5" t="s">
        <v>145</v>
      </c>
      <c r="C11493" s="5" t="s">
        <v>29</v>
      </c>
      <c r="D11493" s="6">
        <v>1296.3999999999996</v>
      </c>
      <c r="E11493" s="6">
        <v>1394.25774</v>
      </c>
      <c r="F11493" s="7">
        <v>38.257213999999991</v>
      </c>
      <c r="G11493" s="7">
        <v>28.362953083333334</v>
      </c>
    </row>
    <row r="11494" spans="1:7" x14ac:dyDescent="0.25">
      <c r="A11494" s="4" t="s">
        <v>398</v>
      </c>
      <c r="B11494" s="5" t="s">
        <v>145</v>
      </c>
      <c r="C11494" s="5" t="s">
        <v>30</v>
      </c>
      <c r="D11494" s="6">
        <v>1292.7000000000003</v>
      </c>
      <c r="E11494" s="6">
        <v>1380.1981269999994</v>
      </c>
      <c r="F11494" s="7">
        <v>31.936706000000012</v>
      </c>
      <c r="G11494" s="7">
        <v>26.341426250000008</v>
      </c>
    </row>
    <row r="11495" spans="1:7" x14ac:dyDescent="0.25">
      <c r="A11495" s="4" t="s">
        <v>398</v>
      </c>
      <c r="B11495" s="5" t="s">
        <v>145</v>
      </c>
      <c r="C11495" s="5" t="s">
        <v>31</v>
      </c>
      <c r="D11495" s="6">
        <v>1162.2000000000003</v>
      </c>
      <c r="E11495" s="6">
        <v>1229.8454179999999</v>
      </c>
      <c r="F11495" s="7">
        <v>24.393236999999992</v>
      </c>
      <c r="G11495" s="7">
        <v>22.5997165</v>
      </c>
    </row>
    <row r="11496" spans="1:7" x14ac:dyDescent="0.25">
      <c r="A11496" s="4" t="s">
        <v>398</v>
      </c>
      <c r="B11496" s="5" t="s">
        <v>145</v>
      </c>
      <c r="C11496" s="5" t="s">
        <v>32</v>
      </c>
      <c r="D11496" s="6">
        <v>1027.8999999999996</v>
      </c>
      <c r="E11496" s="6">
        <v>1085.4014559999996</v>
      </c>
      <c r="F11496" s="7">
        <v>22.185244000000004</v>
      </c>
      <c r="G11496" s="7">
        <v>20.800932499999998</v>
      </c>
    </row>
    <row r="11497" spans="1:7" x14ac:dyDescent="0.25">
      <c r="A11497" s="4" t="s">
        <v>398</v>
      </c>
      <c r="B11497" s="5" t="s">
        <v>146</v>
      </c>
      <c r="C11497" s="5" t="s">
        <v>9</v>
      </c>
      <c r="D11497" s="6">
        <v>938.29999999999984</v>
      </c>
      <c r="E11497" s="6">
        <v>972.50825599999996</v>
      </c>
      <c r="F11497" s="7">
        <v>20.463446000000001</v>
      </c>
      <c r="G11497" s="7">
        <v>18.496727833333331</v>
      </c>
    </row>
    <row r="11498" spans="1:7" x14ac:dyDescent="0.25">
      <c r="A11498" s="4" t="s">
        <v>398</v>
      </c>
      <c r="B11498" s="5" t="s">
        <v>146</v>
      </c>
      <c r="C11498" s="5" t="s">
        <v>10</v>
      </c>
      <c r="D11498" s="6">
        <v>896.10000000000014</v>
      </c>
      <c r="E11498" s="6">
        <v>897.35170800000003</v>
      </c>
      <c r="F11498" s="7">
        <v>19.833374000000006</v>
      </c>
      <c r="G11498" s="7">
        <v>19.737915166666664</v>
      </c>
    </row>
    <row r="11499" spans="1:7" x14ac:dyDescent="0.25">
      <c r="A11499" s="4" t="s">
        <v>398</v>
      </c>
      <c r="B11499" s="5" t="s">
        <v>146</v>
      </c>
      <c r="C11499" s="5" t="s">
        <v>11</v>
      </c>
      <c r="D11499" s="6">
        <v>873.10000000000014</v>
      </c>
      <c r="E11499" s="6">
        <v>859.75074199999983</v>
      </c>
      <c r="F11499" s="7">
        <v>19.610714000000005</v>
      </c>
      <c r="G11499" s="7">
        <v>19.202056416666668</v>
      </c>
    </row>
    <row r="11500" spans="1:7" x14ac:dyDescent="0.25">
      <c r="A11500" s="4" t="s">
        <v>398</v>
      </c>
      <c r="B11500" s="5" t="s">
        <v>146</v>
      </c>
      <c r="C11500" s="5" t="s">
        <v>12</v>
      </c>
      <c r="D11500" s="6">
        <v>865.39999999999975</v>
      </c>
      <c r="E11500" s="6">
        <v>896.85836200000006</v>
      </c>
      <c r="F11500" s="7">
        <v>19.832706999999999</v>
      </c>
      <c r="G11500" s="7">
        <v>18.429111666666664</v>
      </c>
    </row>
    <row r="11501" spans="1:7" x14ac:dyDescent="0.25">
      <c r="A11501" s="4" t="s">
        <v>398</v>
      </c>
      <c r="B11501" s="5" t="s">
        <v>146</v>
      </c>
      <c r="C11501" s="5" t="s">
        <v>13</v>
      </c>
      <c r="D11501" s="6">
        <v>881.79999999999984</v>
      </c>
      <c r="E11501" s="6">
        <v>906.43450399999995</v>
      </c>
      <c r="F11501" s="7">
        <v>20.601614000000001</v>
      </c>
      <c r="G11501" s="7">
        <v>20.391585500000001</v>
      </c>
    </row>
    <row r="11502" spans="1:7" x14ac:dyDescent="0.25">
      <c r="A11502" s="4" t="s">
        <v>398</v>
      </c>
      <c r="B11502" s="5" t="s">
        <v>146</v>
      </c>
      <c r="C11502" s="5" t="s">
        <v>14</v>
      </c>
      <c r="D11502" s="6">
        <v>946.89999999999975</v>
      </c>
      <c r="E11502" s="6">
        <v>972.16069200000004</v>
      </c>
      <c r="F11502" s="7">
        <v>22.362296000000004</v>
      </c>
      <c r="G11502" s="7">
        <v>21.498375083333332</v>
      </c>
    </row>
    <row r="11503" spans="1:7" x14ac:dyDescent="0.25">
      <c r="A11503" s="4" t="s">
        <v>398</v>
      </c>
      <c r="B11503" s="5" t="s">
        <v>146</v>
      </c>
      <c r="C11503" s="5" t="s">
        <v>15</v>
      </c>
      <c r="D11503" s="6">
        <v>1090.7999999999997</v>
      </c>
      <c r="E11503" s="6">
        <v>1137.3435599999998</v>
      </c>
      <c r="F11503" s="7">
        <v>31.344261999999993</v>
      </c>
      <c r="G11503" s="7">
        <v>25.943466666666666</v>
      </c>
    </row>
    <row r="11504" spans="1:7" x14ac:dyDescent="0.25">
      <c r="A11504" s="4" t="s">
        <v>398</v>
      </c>
      <c r="B11504" s="5" t="s">
        <v>146</v>
      </c>
      <c r="C11504" s="5" t="s">
        <v>16</v>
      </c>
      <c r="D11504" s="6">
        <v>1128.7999999999997</v>
      </c>
      <c r="E11504" s="6">
        <v>1168.2598870000002</v>
      </c>
      <c r="F11504" s="7">
        <v>34.533115999999993</v>
      </c>
      <c r="G11504" s="7">
        <v>29.147831750000002</v>
      </c>
    </row>
    <row r="11505" spans="1:7" x14ac:dyDescent="0.25">
      <c r="A11505" s="4" t="s">
        <v>398</v>
      </c>
      <c r="B11505" s="5" t="s">
        <v>146</v>
      </c>
      <c r="C11505" s="5" t="s">
        <v>17</v>
      </c>
      <c r="D11505" s="6">
        <v>1113.3999999999996</v>
      </c>
      <c r="E11505" s="6">
        <v>1122.1613730000001</v>
      </c>
      <c r="F11505" s="7">
        <v>32.819666999999995</v>
      </c>
      <c r="G11505" s="7">
        <v>32.12542225</v>
      </c>
    </row>
    <row r="11506" spans="1:7" x14ac:dyDescent="0.25">
      <c r="A11506" s="4" t="s">
        <v>398</v>
      </c>
      <c r="B11506" s="5" t="s">
        <v>146</v>
      </c>
      <c r="C11506" s="5" t="s">
        <v>18</v>
      </c>
      <c r="D11506" s="6">
        <v>1114.6000000000001</v>
      </c>
      <c r="E11506" s="6">
        <v>1158.6076549999996</v>
      </c>
      <c r="F11506" s="7">
        <v>37.171409999999995</v>
      </c>
      <c r="G11506" s="7">
        <v>28.325544166666667</v>
      </c>
    </row>
    <row r="11507" spans="1:7" x14ac:dyDescent="0.25">
      <c r="A11507" s="4" t="s">
        <v>398</v>
      </c>
      <c r="B11507" s="5" t="s">
        <v>146</v>
      </c>
      <c r="C11507" s="5" t="s">
        <v>19</v>
      </c>
      <c r="D11507" s="6">
        <v>1128.3</v>
      </c>
      <c r="E11507" s="6">
        <v>1175.5326789999999</v>
      </c>
      <c r="F11507" s="7">
        <v>36.578514999999996</v>
      </c>
      <c r="G11507" s="7">
        <v>28.639690916666666</v>
      </c>
    </row>
    <row r="11508" spans="1:7" x14ac:dyDescent="0.25">
      <c r="A11508" s="4" t="s">
        <v>398</v>
      </c>
      <c r="B11508" s="5" t="s">
        <v>146</v>
      </c>
      <c r="C11508" s="5" t="s">
        <v>20</v>
      </c>
      <c r="D11508" s="6">
        <v>1135.2999999999997</v>
      </c>
      <c r="E11508" s="6">
        <v>1197.2663599999996</v>
      </c>
      <c r="F11508" s="7">
        <v>37.507810999999997</v>
      </c>
      <c r="G11508" s="7">
        <v>32.706836833333334</v>
      </c>
    </row>
    <row r="11509" spans="1:7" x14ac:dyDescent="0.25">
      <c r="A11509" s="4" t="s">
        <v>398</v>
      </c>
      <c r="B11509" s="5" t="s">
        <v>146</v>
      </c>
      <c r="C11509" s="5" t="s">
        <v>21</v>
      </c>
      <c r="D11509" s="6">
        <v>1147</v>
      </c>
      <c r="E11509" s="6">
        <v>1224.6687779999995</v>
      </c>
      <c r="F11509" s="7">
        <v>35.296460000000003</v>
      </c>
      <c r="G11509" s="7">
        <v>25.976177916666664</v>
      </c>
    </row>
    <row r="11510" spans="1:7" x14ac:dyDescent="0.25">
      <c r="A11510" s="4" t="s">
        <v>398</v>
      </c>
      <c r="B11510" s="5" t="s">
        <v>146</v>
      </c>
      <c r="C11510" s="5" t="s">
        <v>22</v>
      </c>
      <c r="D11510" s="6">
        <v>1145.7999999999997</v>
      </c>
      <c r="E11510" s="6">
        <v>1225.9724299999996</v>
      </c>
      <c r="F11510" s="7">
        <v>36.467726999999989</v>
      </c>
      <c r="G11510" s="7">
        <v>35.453226916666672</v>
      </c>
    </row>
    <row r="11511" spans="1:7" x14ac:dyDescent="0.25">
      <c r="A11511" s="4" t="s">
        <v>398</v>
      </c>
      <c r="B11511" s="5" t="s">
        <v>146</v>
      </c>
      <c r="C11511" s="5" t="s">
        <v>23</v>
      </c>
      <c r="D11511" s="6">
        <v>1151.7999999999997</v>
      </c>
      <c r="E11511" s="6">
        <v>1235.4178760000002</v>
      </c>
      <c r="F11511" s="7">
        <v>36.841817999999996</v>
      </c>
      <c r="G11511" s="7">
        <v>24.925271250000002</v>
      </c>
    </row>
    <row r="11512" spans="1:7" x14ac:dyDescent="0.25">
      <c r="A11512" s="4" t="s">
        <v>398</v>
      </c>
      <c r="B11512" s="5" t="s">
        <v>146</v>
      </c>
      <c r="C11512" s="5" t="s">
        <v>24</v>
      </c>
      <c r="D11512" s="6">
        <v>1171.8999999999996</v>
      </c>
      <c r="E11512" s="6">
        <v>1246.9091739999997</v>
      </c>
      <c r="F11512" s="7">
        <v>37.027434999999997</v>
      </c>
      <c r="G11512" s="7">
        <v>28.002665750000002</v>
      </c>
    </row>
    <row r="11513" spans="1:7" x14ac:dyDescent="0.25">
      <c r="A11513" s="4" t="s">
        <v>398</v>
      </c>
      <c r="B11513" s="5" t="s">
        <v>146</v>
      </c>
      <c r="C11513" s="5" t="s">
        <v>25</v>
      </c>
      <c r="D11513" s="6">
        <v>1192.7000000000003</v>
      </c>
      <c r="E11513" s="6">
        <v>1277.5901340000003</v>
      </c>
      <c r="F11513" s="7">
        <v>35.716101999999992</v>
      </c>
      <c r="G11513" s="7">
        <v>27.487728750000002</v>
      </c>
    </row>
    <row r="11514" spans="1:7" x14ac:dyDescent="0.25">
      <c r="A11514" s="4" t="s">
        <v>398</v>
      </c>
      <c r="B11514" s="5" t="s">
        <v>146</v>
      </c>
      <c r="C11514" s="5" t="s">
        <v>26</v>
      </c>
      <c r="D11514" s="6">
        <v>1216.6000000000001</v>
      </c>
      <c r="E11514" s="6">
        <v>1294.2320229999996</v>
      </c>
      <c r="F11514" s="7">
        <v>38.539963000000007</v>
      </c>
      <c r="G11514" s="7">
        <v>29.207399583333334</v>
      </c>
    </row>
    <row r="11515" spans="1:7" x14ac:dyDescent="0.25">
      <c r="A11515" s="4" t="s">
        <v>398</v>
      </c>
      <c r="B11515" s="5" t="s">
        <v>146</v>
      </c>
      <c r="C11515" s="5" t="s">
        <v>27</v>
      </c>
      <c r="D11515" s="6">
        <v>1232.2000000000003</v>
      </c>
      <c r="E11515" s="6">
        <v>1277.4724909999998</v>
      </c>
      <c r="F11515" s="7">
        <v>36.935054999999998</v>
      </c>
      <c r="G11515" s="7">
        <v>24.846067916666673</v>
      </c>
    </row>
    <row r="11516" spans="1:7" x14ac:dyDescent="0.25">
      <c r="A11516" s="4" t="s">
        <v>398</v>
      </c>
      <c r="B11516" s="5" t="s">
        <v>146</v>
      </c>
      <c r="C11516" s="5" t="s">
        <v>28</v>
      </c>
      <c r="D11516" s="6">
        <v>1250.3999999999996</v>
      </c>
      <c r="E11516" s="6">
        <v>1291.4196240000001</v>
      </c>
      <c r="F11516" s="7">
        <v>32.466777999999991</v>
      </c>
      <c r="G11516" s="7">
        <v>23.874296750000006</v>
      </c>
    </row>
    <row r="11517" spans="1:7" x14ac:dyDescent="0.25">
      <c r="A11517" s="4" t="s">
        <v>398</v>
      </c>
      <c r="B11517" s="5" t="s">
        <v>146</v>
      </c>
      <c r="C11517" s="5" t="s">
        <v>29</v>
      </c>
      <c r="D11517" s="6">
        <v>1304.3999999999996</v>
      </c>
      <c r="E11517" s="6">
        <v>1341.5951409999998</v>
      </c>
      <c r="F11517" s="7">
        <v>36.584996999999994</v>
      </c>
      <c r="G11517" s="7">
        <v>25.492604833333338</v>
      </c>
    </row>
    <row r="11518" spans="1:7" x14ac:dyDescent="0.25">
      <c r="A11518" s="4" t="s">
        <v>398</v>
      </c>
      <c r="B11518" s="5" t="s">
        <v>146</v>
      </c>
      <c r="C11518" s="5" t="s">
        <v>30</v>
      </c>
      <c r="D11518" s="6">
        <v>1274.8999999999996</v>
      </c>
      <c r="E11518" s="6">
        <v>1354.2320749999999</v>
      </c>
      <c r="F11518" s="7">
        <v>30.682868999999997</v>
      </c>
      <c r="G11518" s="7">
        <v>26.95138566666666</v>
      </c>
    </row>
    <row r="11519" spans="1:7" x14ac:dyDescent="0.25">
      <c r="A11519" s="4" t="s">
        <v>398</v>
      </c>
      <c r="B11519" s="5" t="s">
        <v>146</v>
      </c>
      <c r="C11519" s="5" t="s">
        <v>31</v>
      </c>
      <c r="D11519" s="6">
        <v>1167.7999999999997</v>
      </c>
      <c r="E11519" s="6">
        <v>1235.4081510000001</v>
      </c>
      <c r="F11519" s="7">
        <v>23.566271</v>
      </c>
      <c r="G11519" s="7">
        <v>17.874195333333333</v>
      </c>
    </row>
    <row r="11520" spans="1:7" x14ac:dyDescent="0.25">
      <c r="A11520" s="4" t="s">
        <v>398</v>
      </c>
      <c r="B11520" s="5" t="s">
        <v>146</v>
      </c>
      <c r="C11520" s="5" t="s">
        <v>32</v>
      </c>
      <c r="D11520" s="6">
        <v>1045.2000000000003</v>
      </c>
      <c r="E11520" s="6">
        <v>1098.6989990000002</v>
      </c>
      <c r="F11520" s="7">
        <v>21.515677999999998</v>
      </c>
      <c r="G11520" s="7">
        <v>17.816523</v>
      </c>
    </row>
    <row r="11521" spans="1:7" x14ac:dyDescent="0.25">
      <c r="A11521" s="4" t="s">
        <v>398</v>
      </c>
      <c r="B11521" s="5" t="s">
        <v>147</v>
      </c>
      <c r="C11521" s="5" t="s">
        <v>9</v>
      </c>
      <c r="D11521" s="6">
        <v>949.2</v>
      </c>
      <c r="E11521" s="6">
        <v>1017.954794</v>
      </c>
      <c r="F11521" s="7">
        <v>18.881249</v>
      </c>
      <c r="G11521" s="7">
        <v>16.199034916666669</v>
      </c>
    </row>
    <row r="11522" spans="1:7" x14ac:dyDescent="0.25">
      <c r="A11522" s="4" t="s">
        <v>398</v>
      </c>
      <c r="B11522" s="5" t="s">
        <v>147</v>
      </c>
      <c r="C11522" s="5" t="s">
        <v>10</v>
      </c>
      <c r="D11522" s="6">
        <v>895.89999999999975</v>
      </c>
      <c r="E11522" s="6">
        <v>918.54739799999993</v>
      </c>
      <c r="F11522" s="7">
        <v>17.763229000000003</v>
      </c>
      <c r="G11522" s="7">
        <v>14.988378666666666</v>
      </c>
    </row>
    <row r="11523" spans="1:7" x14ac:dyDescent="0.25">
      <c r="A11523" s="4" t="s">
        <v>398</v>
      </c>
      <c r="B11523" s="5" t="s">
        <v>147</v>
      </c>
      <c r="C11523" s="5" t="s">
        <v>11</v>
      </c>
      <c r="D11523" s="6">
        <v>870.60000000000014</v>
      </c>
      <c r="E11523" s="6">
        <v>886.80275499999993</v>
      </c>
      <c r="F11523" s="7">
        <v>17.021440999999999</v>
      </c>
      <c r="G11523" s="7">
        <v>15.218887833333332</v>
      </c>
    </row>
    <row r="11524" spans="1:7" x14ac:dyDescent="0.25">
      <c r="A11524" s="4" t="s">
        <v>398</v>
      </c>
      <c r="B11524" s="5" t="s">
        <v>147</v>
      </c>
      <c r="C11524" s="5" t="s">
        <v>12</v>
      </c>
      <c r="D11524" s="6">
        <v>856.10000000000014</v>
      </c>
      <c r="E11524" s="6">
        <v>885.30233499999986</v>
      </c>
      <c r="F11524" s="7">
        <v>16.940997999999993</v>
      </c>
      <c r="G11524" s="7">
        <v>15.413550083333334</v>
      </c>
    </row>
    <row r="11525" spans="1:7" x14ac:dyDescent="0.25">
      <c r="A11525" s="4" t="s">
        <v>398</v>
      </c>
      <c r="B11525" s="5" t="s">
        <v>147</v>
      </c>
      <c r="C11525" s="5" t="s">
        <v>13</v>
      </c>
      <c r="D11525" s="6">
        <v>876.60000000000014</v>
      </c>
      <c r="E11525" s="6">
        <v>880.01438800000005</v>
      </c>
      <c r="F11525" s="7">
        <v>16.757911999999997</v>
      </c>
      <c r="G11525" s="7">
        <v>16.900958499999998</v>
      </c>
    </row>
    <row r="11526" spans="1:7" x14ac:dyDescent="0.25">
      <c r="A11526" s="4" t="s">
        <v>398</v>
      </c>
      <c r="B11526" s="5" t="s">
        <v>147</v>
      </c>
      <c r="C11526" s="5" t="s">
        <v>14</v>
      </c>
      <c r="D11526" s="6">
        <v>955.39999999999975</v>
      </c>
      <c r="E11526" s="6">
        <v>953.14006299999983</v>
      </c>
      <c r="F11526" s="7">
        <v>18.910551999999996</v>
      </c>
      <c r="G11526" s="7">
        <v>16.704446000000001</v>
      </c>
    </row>
    <row r="11527" spans="1:7" x14ac:dyDescent="0.25">
      <c r="A11527" s="4" t="s">
        <v>398</v>
      </c>
      <c r="B11527" s="5" t="s">
        <v>147</v>
      </c>
      <c r="C11527" s="5" t="s">
        <v>15</v>
      </c>
      <c r="D11527" s="6">
        <v>1108.7999999999997</v>
      </c>
      <c r="E11527" s="6">
        <v>1089.3581739999997</v>
      </c>
      <c r="F11527" s="7">
        <v>25.064068000000006</v>
      </c>
      <c r="G11527" s="7">
        <v>20.653119499999999</v>
      </c>
    </row>
    <row r="11528" spans="1:7" x14ac:dyDescent="0.25">
      <c r="A11528" s="4" t="s">
        <v>398</v>
      </c>
      <c r="B11528" s="5" t="s">
        <v>147</v>
      </c>
      <c r="C11528" s="5" t="s">
        <v>16</v>
      </c>
      <c r="D11528" s="6">
        <v>1153.3999999999996</v>
      </c>
      <c r="E11528" s="6">
        <v>1138.0632299999995</v>
      </c>
      <c r="F11528" s="7">
        <v>26.603649000000004</v>
      </c>
      <c r="G11528" s="7">
        <v>21.321161916666668</v>
      </c>
    </row>
    <row r="11529" spans="1:7" x14ac:dyDescent="0.25">
      <c r="A11529" s="4" t="s">
        <v>398</v>
      </c>
      <c r="B11529" s="5" t="s">
        <v>147</v>
      </c>
      <c r="C11529" s="5" t="s">
        <v>17</v>
      </c>
      <c r="D11529" s="6">
        <v>1131.8999999999996</v>
      </c>
      <c r="E11529" s="6">
        <v>1131.4476909999998</v>
      </c>
      <c r="F11529" s="7">
        <v>28.09703</v>
      </c>
      <c r="G11529" s="7">
        <v>21.547130416666668</v>
      </c>
    </row>
    <row r="11530" spans="1:7" x14ac:dyDescent="0.25">
      <c r="A11530" s="4" t="s">
        <v>398</v>
      </c>
      <c r="B11530" s="5" t="s">
        <v>147</v>
      </c>
      <c r="C11530" s="5" t="s">
        <v>18</v>
      </c>
      <c r="D11530" s="6">
        <v>1125.3999999999996</v>
      </c>
      <c r="E11530" s="6">
        <v>1103.6545979999996</v>
      </c>
      <c r="F11530" s="7">
        <v>25.311658999999995</v>
      </c>
      <c r="G11530" s="7">
        <v>21.423953333333333</v>
      </c>
    </row>
    <row r="11531" spans="1:7" x14ac:dyDescent="0.25">
      <c r="A11531" s="4" t="s">
        <v>398</v>
      </c>
      <c r="B11531" s="5" t="s">
        <v>147</v>
      </c>
      <c r="C11531" s="5" t="s">
        <v>19</v>
      </c>
      <c r="D11531" s="6">
        <v>1112.7000000000003</v>
      </c>
      <c r="E11531" s="6">
        <v>1135.2589250000001</v>
      </c>
      <c r="F11531" s="7">
        <v>26.580508000000002</v>
      </c>
      <c r="G11531" s="7">
        <v>22.028196249999997</v>
      </c>
    </row>
    <row r="11532" spans="1:7" x14ac:dyDescent="0.25">
      <c r="A11532" s="4" t="s">
        <v>398</v>
      </c>
      <c r="B11532" s="5" t="s">
        <v>147</v>
      </c>
      <c r="C11532" s="5" t="s">
        <v>20</v>
      </c>
      <c r="D11532" s="6">
        <v>1106.5</v>
      </c>
      <c r="E11532" s="6">
        <v>1152.1561369999995</v>
      </c>
      <c r="F11532" s="7">
        <v>26.125772000000008</v>
      </c>
      <c r="G11532" s="7">
        <v>22.841811833333331</v>
      </c>
    </row>
    <row r="11533" spans="1:7" x14ac:dyDescent="0.25">
      <c r="A11533" s="4" t="s">
        <v>398</v>
      </c>
      <c r="B11533" s="5" t="s">
        <v>147</v>
      </c>
      <c r="C11533" s="5" t="s">
        <v>21</v>
      </c>
      <c r="D11533" s="6">
        <v>1103.8999999999996</v>
      </c>
      <c r="E11533" s="6">
        <v>1110.5022979999994</v>
      </c>
      <c r="F11533" s="7">
        <v>25.400281999999997</v>
      </c>
      <c r="G11533" s="7">
        <v>22.258440749999998</v>
      </c>
    </row>
    <row r="11534" spans="1:7" x14ac:dyDescent="0.25">
      <c r="A11534" s="4" t="s">
        <v>398</v>
      </c>
      <c r="B11534" s="5" t="s">
        <v>147</v>
      </c>
      <c r="C11534" s="5" t="s">
        <v>22</v>
      </c>
      <c r="D11534" s="6">
        <v>1089.7000000000003</v>
      </c>
      <c r="E11534" s="6">
        <v>1108.171525</v>
      </c>
      <c r="F11534" s="7">
        <v>25.112439999999996</v>
      </c>
      <c r="G11534" s="7">
        <v>22.781667166666669</v>
      </c>
    </row>
    <row r="11535" spans="1:7" x14ac:dyDescent="0.25">
      <c r="A11535" s="4" t="s">
        <v>398</v>
      </c>
      <c r="B11535" s="5" t="s">
        <v>147</v>
      </c>
      <c r="C11535" s="5" t="s">
        <v>23</v>
      </c>
      <c r="D11535" s="6">
        <v>1090.1000000000001</v>
      </c>
      <c r="E11535" s="6">
        <v>1091.1481330000001</v>
      </c>
      <c r="F11535" s="7">
        <v>23.266310999999998</v>
      </c>
      <c r="G11535" s="7">
        <v>21.590995833333331</v>
      </c>
    </row>
    <row r="11536" spans="1:7" x14ac:dyDescent="0.25">
      <c r="A11536" s="4" t="s">
        <v>398</v>
      </c>
      <c r="B11536" s="5" t="s">
        <v>147</v>
      </c>
      <c r="C11536" s="5" t="s">
        <v>24</v>
      </c>
      <c r="D11536" s="6">
        <v>1095.2000000000003</v>
      </c>
      <c r="E11536" s="6">
        <v>1082.0526600000003</v>
      </c>
      <c r="F11536" s="7">
        <v>22.914574999999999</v>
      </c>
      <c r="G11536" s="7">
        <v>21.465500000000002</v>
      </c>
    </row>
    <row r="11537" spans="1:7" x14ac:dyDescent="0.25">
      <c r="A11537" s="4" t="s">
        <v>398</v>
      </c>
      <c r="B11537" s="5" t="s">
        <v>147</v>
      </c>
      <c r="C11537" s="5" t="s">
        <v>25</v>
      </c>
      <c r="D11537" s="6">
        <v>1116.2000000000003</v>
      </c>
      <c r="E11537" s="6">
        <v>1096.5416700000001</v>
      </c>
      <c r="F11537" s="7">
        <v>23.109129999999997</v>
      </c>
      <c r="G11537" s="7">
        <v>21.350579333333336</v>
      </c>
    </row>
    <row r="11538" spans="1:7" x14ac:dyDescent="0.25">
      <c r="A11538" s="4" t="s">
        <v>398</v>
      </c>
      <c r="B11538" s="5" t="s">
        <v>147</v>
      </c>
      <c r="C11538" s="5" t="s">
        <v>26</v>
      </c>
      <c r="D11538" s="6">
        <v>1133.2000000000003</v>
      </c>
      <c r="E11538" s="6">
        <v>1118.375853</v>
      </c>
      <c r="F11538" s="7">
        <v>24.349248000000003</v>
      </c>
      <c r="G11538" s="7">
        <v>21.381559500000002</v>
      </c>
    </row>
    <row r="11539" spans="1:7" x14ac:dyDescent="0.25">
      <c r="A11539" s="4" t="s">
        <v>398</v>
      </c>
      <c r="B11539" s="5" t="s">
        <v>147</v>
      </c>
      <c r="C11539" s="5" t="s">
        <v>27</v>
      </c>
      <c r="D11539" s="6">
        <v>1138.2999999999997</v>
      </c>
      <c r="E11539" s="6">
        <v>1142.4992579999994</v>
      </c>
      <c r="F11539" s="7">
        <v>22.842549999999996</v>
      </c>
      <c r="G11539" s="7">
        <v>19.974289750000001</v>
      </c>
    </row>
    <row r="11540" spans="1:7" x14ac:dyDescent="0.25">
      <c r="A11540" s="4" t="s">
        <v>398</v>
      </c>
      <c r="B11540" s="5" t="s">
        <v>147</v>
      </c>
      <c r="C11540" s="5" t="s">
        <v>28</v>
      </c>
      <c r="D11540" s="6">
        <v>1150.7999999999997</v>
      </c>
      <c r="E11540" s="6">
        <v>1128.5765989999998</v>
      </c>
      <c r="F11540" s="7">
        <v>22.890352</v>
      </c>
      <c r="G11540" s="7">
        <v>21.106525583333333</v>
      </c>
    </row>
    <row r="11541" spans="1:7" x14ac:dyDescent="0.25">
      <c r="A11541" s="4" t="s">
        <v>398</v>
      </c>
      <c r="B11541" s="5" t="s">
        <v>147</v>
      </c>
      <c r="C11541" s="5" t="s">
        <v>29</v>
      </c>
      <c r="D11541" s="6">
        <v>1198</v>
      </c>
      <c r="E11541" s="6">
        <v>1147.8652770000001</v>
      </c>
      <c r="F11541" s="7">
        <v>26.026842000000013</v>
      </c>
      <c r="G11541" s="7">
        <v>26.024906750000003</v>
      </c>
    </row>
    <row r="11542" spans="1:7" x14ac:dyDescent="0.25">
      <c r="A11542" s="4" t="s">
        <v>398</v>
      </c>
      <c r="B11542" s="5" t="s">
        <v>147</v>
      </c>
      <c r="C11542" s="5" t="s">
        <v>30</v>
      </c>
      <c r="D11542" s="6">
        <v>1205.2000000000003</v>
      </c>
      <c r="E11542" s="6">
        <v>1154.4988689999993</v>
      </c>
      <c r="F11542" s="7">
        <v>22.906443999999997</v>
      </c>
      <c r="G11542" s="7">
        <v>22.698536999999995</v>
      </c>
    </row>
    <row r="11543" spans="1:7" x14ac:dyDescent="0.25">
      <c r="A11543" s="4" t="s">
        <v>398</v>
      </c>
      <c r="B11543" s="5" t="s">
        <v>147</v>
      </c>
      <c r="C11543" s="5" t="s">
        <v>31</v>
      </c>
      <c r="D11543" s="6">
        <v>1128.5</v>
      </c>
      <c r="E11543" s="6">
        <v>1153.284723</v>
      </c>
      <c r="F11543" s="7">
        <v>20.770840999999997</v>
      </c>
      <c r="G11543" s="7">
        <v>22.885971416666663</v>
      </c>
    </row>
    <row r="11544" spans="1:7" x14ac:dyDescent="0.25">
      <c r="A11544" s="4" t="s">
        <v>398</v>
      </c>
      <c r="B11544" s="5" t="s">
        <v>147</v>
      </c>
      <c r="C11544" s="5" t="s">
        <v>32</v>
      </c>
      <c r="D11544" s="6">
        <v>1039.3999999999996</v>
      </c>
      <c r="E11544" s="6">
        <v>1030.6841309999995</v>
      </c>
      <c r="F11544" s="7">
        <v>19.128838000000002</v>
      </c>
      <c r="G11544" s="7">
        <v>19.093977000000002</v>
      </c>
    </row>
    <row r="11545" spans="1:7" x14ac:dyDescent="0.25">
      <c r="A11545" s="4" t="s">
        <v>398</v>
      </c>
      <c r="B11545" s="5" t="s">
        <v>148</v>
      </c>
      <c r="C11545" s="5" t="s">
        <v>9</v>
      </c>
      <c r="D11545" s="6">
        <v>992.89999999999975</v>
      </c>
      <c r="E11545" s="6">
        <v>985.96062099999995</v>
      </c>
      <c r="F11545" s="7">
        <v>19.065900000000003</v>
      </c>
      <c r="G11545" s="7">
        <v>21.658295916666663</v>
      </c>
    </row>
    <row r="11546" spans="1:7" x14ac:dyDescent="0.25">
      <c r="A11546" s="4" t="s">
        <v>398</v>
      </c>
      <c r="B11546" s="5" t="s">
        <v>148</v>
      </c>
      <c r="C11546" s="5" t="s">
        <v>10</v>
      </c>
      <c r="D11546" s="6">
        <v>957</v>
      </c>
      <c r="E11546" s="6">
        <v>980.2326139999999</v>
      </c>
      <c r="F11546" s="7">
        <v>19.007176000000005</v>
      </c>
      <c r="G11546" s="7">
        <v>23.740124250000004</v>
      </c>
    </row>
    <row r="11547" spans="1:7" x14ac:dyDescent="0.25">
      <c r="A11547" s="4" t="s">
        <v>398</v>
      </c>
      <c r="B11547" s="5" t="s">
        <v>148</v>
      </c>
      <c r="C11547" s="5" t="s">
        <v>11</v>
      </c>
      <c r="D11547" s="6">
        <v>945.60000000000014</v>
      </c>
      <c r="E11547" s="6">
        <v>927.47316699999999</v>
      </c>
      <c r="F11547" s="7">
        <v>19.598323000000004</v>
      </c>
      <c r="G11547" s="7">
        <v>22.672537916666666</v>
      </c>
    </row>
    <row r="11548" spans="1:7" x14ac:dyDescent="0.25">
      <c r="A11548" s="4" t="s">
        <v>398</v>
      </c>
      <c r="B11548" s="5" t="s">
        <v>148</v>
      </c>
      <c r="C11548" s="5" t="s">
        <v>12</v>
      </c>
      <c r="D11548" s="6">
        <v>954.5</v>
      </c>
      <c r="E11548" s="6">
        <v>964.78890599999966</v>
      </c>
      <c r="F11548" s="7">
        <v>19.500896000000001</v>
      </c>
      <c r="G11548" s="7">
        <v>22.372240249999997</v>
      </c>
    </row>
    <row r="11549" spans="1:7" x14ac:dyDescent="0.25">
      <c r="A11549" s="4" t="s">
        <v>398</v>
      </c>
      <c r="B11549" s="5" t="s">
        <v>148</v>
      </c>
      <c r="C11549" s="5" t="s">
        <v>13</v>
      </c>
      <c r="D11549" s="6">
        <v>975.2</v>
      </c>
      <c r="E11549" s="6">
        <v>977.99862300000007</v>
      </c>
      <c r="F11549" s="7">
        <v>19.712716</v>
      </c>
      <c r="G11549" s="7">
        <v>22.237660499999997</v>
      </c>
    </row>
    <row r="11550" spans="1:7" x14ac:dyDescent="0.25">
      <c r="A11550" s="4" t="s">
        <v>398</v>
      </c>
      <c r="B11550" s="5" t="s">
        <v>148</v>
      </c>
      <c r="C11550" s="5" t="s">
        <v>14</v>
      </c>
      <c r="D11550" s="6">
        <v>1015.1000000000001</v>
      </c>
      <c r="E11550" s="6">
        <v>1030.1207860000002</v>
      </c>
      <c r="F11550" s="7">
        <v>20.117770999999994</v>
      </c>
      <c r="G11550" s="7">
        <v>23.872722083333333</v>
      </c>
    </row>
    <row r="11551" spans="1:7" x14ac:dyDescent="0.25">
      <c r="A11551" s="4" t="s">
        <v>398</v>
      </c>
      <c r="B11551" s="5" t="s">
        <v>148</v>
      </c>
      <c r="C11551" s="5" t="s">
        <v>15</v>
      </c>
      <c r="D11551" s="6">
        <v>1077.2000000000003</v>
      </c>
      <c r="E11551" s="6">
        <v>1098.1800319999995</v>
      </c>
      <c r="F11551" s="7">
        <v>21.519787000000004</v>
      </c>
      <c r="G11551" s="7">
        <v>22.937064666666664</v>
      </c>
    </row>
    <row r="11552" spans="1:7" x14ac:dyDescent="0.25">
      <c r="A11552" s="4" t="s">
        <v>398</v>
      </c>
      <c r="B11552" s="5" t="s">
        <v>148</v>
      </c>
      <c r="C11552" s="5" t="s">
        <v>16</v>
      </c>
      <c r="D11552" s="6">
        <v>1133.7999999999997</v>
      </c>
      <c r="E11552" s="6">
        <v>1178.3448629999996</v>
      </c>
      <c r="F11552" s="7">
        <v>21.92182</v>
      </c>
      <c r="G11552" s="7">
        <v>24.441754666666668</v>
      </c>
    </row>
    <row r="11553" spans="1:7" x14ac:dyDescent="0.25">
      <c r="A11553" s="4" t="s">
        <v>398</v>
      </c>
      <c r="B11553" s="5" t="s">
        <v>148</v>
      </c>
      <c r="C11553" s="5" t="s">
        <v>17</v>
      </c>
      <c r="D11553" s="6">
        <v>1179.5</v>
      </c>
      <c r="E11553" s="6">
        <v>1197.5857649999998</v>
      </c>
      <c r="F11553" s="7">
        <v>23.860682000000004</v>
      </c>
      <c r="G11553" s="7">
        <v>24.332905</v>
      </c>
    </row>
    <row r="11554" spans="1:7" x14ac:dyDescent="0.25">
      <c r="A11554" s="4" t="s">
        <v>398</v>
      </c>
      <c r="B11554" s="5" t="s">
        <v>148</v>
      </c>
      <c r="C11554" s="5" t="s">
        <v>18</v>
      </c>
      <c r="D11554" s="6">
        <v>1166</v>
      </c>
      <c r="E11554" s="6">
        <v>1193.5397960000003</v>
      </c>
      <c r="F11554" s="7">
        <v>25.199551000000003</v>
      </c>
      <c r="G11554" s="7">
        <v>25.832328416666662</v>
      </c>
    </row>
    <row r="11555" spans="1:7" x14ac:dyDescent="0.25">
      <c r="A11555" s="4" t="s">
        <v>398</v>
      </c>
      <c r="B11555" s="5" t="s">
        <v>148</v>
      </c>
      <c r="C11555" s="5" t="s">
        <v>19</v>
      </c>
      <c r="D11555" s="6">
        <v>1135.7000000000003</v>
      </c>
      <c r="E11555" s="6">
        <v>1156.4011500000001</v>
      </c>
      <c r="F11555" s="7">
        <v>25.601716</v>
      </c>
      <c r="G11555" s="7">
        <v>27.328184916666668</v>
      </c>
    </row>
    <row r="11556" spans="1:7" x14ac:dyDescent="0.25">
      <c r="A11556" s="4" t="s">
        <v>398</v>
      </c>
      <c r="B11556" s="5" t="s">
        <v>148</v>
      </c>
      <c r="C11556" s="5" t="s">
        <v>20</v>
      </c>
      <c r="D11556" s="6">
        <v>1096.6000000000001</v>
      </c>
      <c r="E11556" s="6">
        <v>1138.7852579999997</v>
      </c>
      <c r="F11556" s="7">
        <v>24.428052000000001</v>
      </c>
      <c r="G11556" s="7">
        <v>23.216786750000001</v>
      </c>
    </row>
    <row r="11557" spans="1:7" x14ac:dyDescent="0.25">
      <c r="A11557" s="4" t="s">
        <v>398</v>
      </c>
      <c r="B11557" s="5" t="s">
        <v>148</v>
      </c>
      <c r="C11557" s="5" t="s">
        <v>21</v>
      </c>
      <c r="D11557" s="6">
        <v>1067.0999999999999</v>
      </c>
      <c r="E11557" s="6">
        <v>1101.875851</v>
      </c>
      <c r="F11557" s="7">
        <v>22.988714999999996</v>
      </c>
      <c r="G11557" s="7">
        <v>22.986515166666667</v>
      </c>
    </row>
    <row r="11558" spans="1:7" x14ac:dyDescent="0.25">
      <c r="A11558" s="4" t="s">
        <v>398</v>
      </c>
      <c r="B11558" s="5" t="s">
        <v>148</v>
      </c>
      <c r="C11558" s="5" t="s">
        <v>22</v>
      </c>
      <c r="D11558" s="6">
        <v>1038.8999999999996</v>
      </c>
      <c r="E11558" s="6">
        <v>1078.7420130000003</v>
      </c>
      <c r="F11558" s="7">
        <v>21.884636</v>
      </c>
      <c r="G11558" s="7">
        <v>21.402727583333331</v>
      </c>
    </row>
    <row r="11559" spans="1:7" x14ac:dyDescent="0.25">
      <c r="A11559" s="4" t="s">
        <v>398</v>
      </c>
      <c r="B11559" s="5" t="s">
        <v>148</v>
      </c>
      <c r="C11559" s="5" t="s">
        <v>23</v>
      </c>
      <c r="D11559" s="6">
        <v>1020.5</v>
      </c>
      <c r="E11559" s="6">
        <v>1095.5447349999995</v>
      </c>
      <c r="F11559" s="7">
        <v>20.708321999999999</v>
      </c>
      <c r="G11559" s="7">
        <v>20.860812583333335</v>
      </c>
    </row>
    <row r="11560" spans="1:7" x14ac:dyDescent="0.25">
      <c r="A11560" s="4" t="s">
        <v>398</v>
      </c>
      <c r="B11560" s="5" t="s">
        <v>148</v>
      </c>
      <c r="C11560" s="5" t="s">
        <v>24</v>
      </c>
      <c r="D11560" s="6">
        <v>1015.3999999999997</v>
      </c>
      <c r="E11560" s="6">
        <v>1078.9108419999995</v>
      </c>
      <c r="F11560" s="7">
        <v>20.630761</v>
      </c>
      <c r="G11560" s="7">
        <v>20.964790666666669</v>
      </c>
    </row>
    <row r="11561" spans="1:7" x14ac:dyDescent="0.25">
      <c r="A11561" s="4" t="s">
        <v>398</v>
      </c>
      <c r="B11561" s="5" t="s">
        <v>148</v>
      </c>
      <c r="C11561" s="5" t="s">
        <v>25</v>
      </c>
      <c r="D11561" s="6">
        <v>1034.8999999999996</v>
      </c>
      <c r="E11561" s="6">
        <v>1102.3878579999994</v>
      </c>
      <c r="F11561" s="7">
        <v>20.711233999999994</v>
      </c>
      <c r="G11561" s="7">
        <v>21.271911666666668</v>
      </c>
    </row>
    <row r="11562" spans="1:7" x14ac:dyDescent="0.25">
      <c r="A11562" s="4" t="s">
        <v>398</v>
      </c>
      <c r="B11562" s="5" t="s">
        <v>148</v>
      </c>
      <c r="C11562" s="5" t="s">
        <v>26</v>
      </c>
      <c r="D11562" s="6">
        <v>1052</v>
      </c>
      <c r="E11562" s="6">
        <v>1116.6049029999999</v>
      </c>
      <c r="F11562" s="7">
        <v>21.350641</v>
      </c>
      <c r="G11562" s="7">
        <v>22.609535666666666</v>
      </c>
    </row>
    <row r="11563" spans="1:7" x14ac:dyDescent="0.25">
      <c r="A11563" s="4" t="s">
        <v>398</v>
      </c>
      <c r="B11563" s="5" t="s">
        <v>148</v>
      </c>
      <c r="C11563" s="5" t="s">
        <v>27</v>
      </c>
      <c r="D11563" s="6">
        <v>1065.7999999999997</v>
      </c>
      <c r="E11563" s="6">
        <v>1130.9552810000002</v>
      </c>
      <c r="F11563" s="7">
        <v>21.222604999999998</v>
      </c>
      <c r="G11563" s="7">
        <v>24.809449833333339</v>
      </c>
    </row>
    <row r="11564" spans="1:7" x14ac:dyDescent="0.25">
      <c r="A11564" s="4" t="s">
        <v>398</v>
      </c>
      <c r="B11564" s="5" t="s">
        <v>148</v>
      </c>
      <c r="C11564" s="5" t="s">
        <v>28</v>
      </c>
      <c r="D11564" s="6">
        <v>1090.2000000000003</v>
      </c>
      <c r="E11564" s="6">
        <v>1154.9490270000003</v>
      </c>
      <c r="F11564" s="7">
        <v>22.216439000000008</v>
      </c>
      <c r="G11564" s="7">
        <v>28.4333065</v>
      </c>
    </row>
    <row r="11565" spans="1:7" x14ac:dyDescent="0.25">
      <c r="A11565" s="4" t="s">
        <v>398</v>
      </c>
      <c r="B11565" s="5" t="s">
        <v>148</v>
      </c>
      <c r="C11565" s="5" t="s">
        <v>29</v>
      </c>
      <c r="D11565" s="6">
        <v>1142.5</v>
      </c>
      <c r="E11565" s="6">
        <v>1174.8362880000004</v>
      </c>
      <c r="F11565" s="7">
        <v>28.722411999999998</v>
      </c>
      <c r="G11565" s="7">
        <v>28.799591583333335</v>
      </c>
    </row>
    <row r="11566" spans="1:7" x14ac:dyDescent="0.25">
      <c r="A11566" s="4" t="s">
        <v>398</v>
      </c>
      <c r="B11566" s="5" t="s">
        <v>148</v>
      </c>
      <c r="C11566" s="5" t="s">
        <v>30</v>
      </c>
      <c r="D11566" s="6">
        <v>1143.2000000000003</v>
      </c>
      <c r="E11566" s="6">
        <v>1181.7048960000004</v>
      </c>
      <c r="F11566" s="7">
        <v>24.966688000000005</v>
      </c>
      <c r="G11566" s="7">
        <v>20.834468583333333</v>
      </c>
    </row>
    <row r="11567" spans="1:7" x14ac:dyDescent="0.25">
      <c r="A11567" s="4" t="s">
        <v>398</v>
      </c>
      <c r="B11567" s="5" t="s">
        <v>148</v>
      </c>
      <c r="C11567" s="5" t="s">
        <v>31</v>
      </c>
      <c r="D11567" s="6">
        <v>1079.2999999999997</v>
      </c>
      <c r="E11567" s="6">
        <v>1122.5917590000004</v>
      </c>
      <c r="F11567" s="7">
        <v>21.966273999999999</v>
      </c>
      <c r="G11567" s="7">
        <v>19.552860833333337</v>
      </c>
    </row>
    <row r="11568" spans="1:7" x14ac:dyDescent="0.25">
      <c r="A11568" s="4" t="s">
        <v>398</v>
      </c>
      <c r="B11568" s="5" t="s">
        <v>148</v>
      </c>
      <c r="C11568" s="5" t="s">
        <v>32</v>
      </c>
      <c r="D11568" s="6">
        <v>996.5</v>
      </c>
      <c r="E11568" s="6">
        <v>1049.6002539999999</v>
      </c>
      <c r="F11568" s="7">
        <v>20.315241</v>
      </c>
      <c r="G11568" s="7">
        <v>17.539847000000002</v>
      </c>
    </row>
    <row r="11569" spans="1:7" x14ac:dyDescent="0.25">
      <c r="A11569" s="4" t="s">
        <v>398</v>
      </c>
      <c r="B11569" s="5" t="s">
        <v>149</v>
      </c>
      <c r="C11569" s="5" t="s">
        <v>9</v>
      </c>
      <c r="D11569" s="6">
        <v>938.79999999999984</v>
      </c>
      <c r="E11569" s="6">
        <v>968.46999600000004</v>
      </c>
      <c r="F11569" s="7">
        <v>19.065824000000003</v>
      </c>
      <c r="G11569" s="7">
        <v>19.031401500000001</v>
      </c>
    </row>
    <row r="11570" spans="1:7" x14ac:dyDescent="0.25">
      <c r="A11570" s="4" t="s">
        <v>398</v>
      </c>
      <c r="B11570" s="5" t="s">
        <v>149</v>
      </c>
      <c r="C11570" s="5" t="s">
        <v>10</v>
      </c>
      <c r="D11570" s="6">
        <v>890.7</v>
      </c>
      <c r="E11570" s="6">
        <v>937.49335999999983</v>
      </c>
      <c r="F11570" s="7">
        <v>19.422818000000007</v>
      </c>
      <c r="G11570" s="7">
        <v>19.108394000000001</v>
      </c>
    </row>
    <row r="11571" spans="1:7" x14ac:dyDescent="0.25">
      <c r="A11571" s="4" t="s">
        <v>398</v>
      </c>
      <c r="B11571" s="5" t="s">
        <v>149</v>
      </c>
      <c r="C11571" s="5" t="s">
        <v>11</v>
      </c>
      <c r="D11571" s="6">
        <v>874</v>
      </c>
      <c r="E11571" s="6">
        <v>907.29510000000016</v>
      </c>
      <c r="F11571" s="7">
        <v>19.535262999999997</v>
      </c>
      <c r="G11571" s="7">
        <v>18.936260499999999</v>
      </c>
    </row>
    <row r="11572" spans="1:7" x14ac:dyDescent="0.25">
      <c r="A11572" s="4" t="s">
        <v>398</v>
      </c>
      <c r="B11572" s="5" t="s">
        <v>149</v>
      </c>
      <c r="C11572" s="5" t="s">
        <v>12</v>
      </c>
      <c r="D11572" s="6">
        <v>867.2</v>
      </c>
      <c r="E11572" s="6">
        <v>898.03495699999962</v>
      </c>
      <c r="F11572" s="7">
        <v>18.944608999999996</v>
      </c>
      <c r="G11572" s="7">
        <v>18.267007166666662</v>
      </c>
    </row>
    <row r="11573" spans="1:7" x14ac:dyDescent="0.25">
      <c r="A11573" s="4" t="s">
        <v>398</v>
      </c>
      <c r="B11573" s="5" t="s">
        <v>149</v>
      </c>
      <c r="C11573" s="5" t="s">
        <v>13</v>
      </c>
      <c r="D11573" s="6">
        <v>870.29999999999984</v>
      </c>
      <c r="E11573" s="6">
        <v>892.59330499999976</v>
      </c>
      <c r="F11573" s="7">
        <v>18.952791999999999</v>
      </c>
      <c r="G11573" s="7">
        <v>17.791210666666665</v>
      </c>
    </row>
    <row r="11574" spans="1:7" x14ac:dyDescent="0.25">
      <c r="A11574" s="4" t="s">
        <v>398</v>
      </c>
      <c r="B11574" s="5" t="s">
        <v>149</v>
      </c>
      <c r="C11574" s="5" t="s">
        <v>14</v>
      </c>
      <c r="D11574" s="6">
        <v>889.5</v>
      </c>
      <c r="E11574" s="6">
        <v>904.76675899999964</v>
      </c>
      <c r="F11574" s="7">
        <v>19.642479000000002</v>
      </c>
      <c r="G11574" s="7">
        <v>17.499621416666667</v>
      </c>
    </row>
    <row r="11575" spans="1:7" x14ac:dyDescent="0.25">
      <c r="A11575" s="4" t="s">
        <v>398</v>
      </c>
      <c r="B11575" s="5" t="s">
        <v>149</v>
      </c>
      <c r="C11575" s="5" t="s">
        <v>15</v>
      </c>
      <c r="D11575" s="6">
        <v>940.5</v>
      </c>
      <c r="E11575" s="6">
        <v>917.47579700000017</v>
      </c>
      <c r="F11575" s="7">
        <v>19.557173999999996</v>
      </c>
      <c r="G11575" s="7">
        <v>17.461842916666665</v>
      </c>
    </row>
    <row r="11576" spans="1:7" x14ac:dyDescent="0.25">
      <c r="A11576" s="4" t="s">
        <v>398</v>
      </c>
      <c r="B11576" s="5" t="s">
        <v>149</v>
      </c>
      <c r="C11576" s="5" t="s">
        <v>16</v>
      </c>
      <c r="D11576" s="6">
        <v>1007.6000000000001</v>
      </c>
      <c r="E11576" s="6">
        <v>987.03180399999985</v>
      </c>
      <c r="F11576" s="7">
        <v>20.168089999999996</v>
      </c>
      <c r="G11576" s="7">
        <v>18.081251916666673</v>
      </c>
    </row>
    <row r="11577" spans="1:7" x14ac:dyDescent="0.25">
      <c r="A11577" s="4" t="s">
        <v>398</v>
      </c>
      <c r="B11577" s="5" t="s">
        <v>149</v>
      </c>
      <c r="C11577" s="5" t="s">
        <v>17</v>
      </c>
      <c r="D11577" s="6">
        <v>1110.6000000000001</v>
      </c>
      <c r="E11577" s="6">
        <v>1079.4764380000001</v>
      </c>
      <c r="F11577" s="7">
        <v>21.471414000000003</v>
      </c>
      <c r="G11577" s="7">
        <v>21.308939666666667</v>
      </c>
    </row>
    <row r="11578" spans="1:7" x14ac:dyDescent="0.25">
      <c r="A11578" s="4" t="s">
        <v>398</v>
      </c>
      <c r="B11578" s="5" t="s">
        <v>149</v>
      </c>
      <c r="C11578" s="5" t="s">
        <v>18</v>
      </c>
      <c r="D11578" s="6">
        <v>1153.6000000000001</v>
      </c>
      <c r="E11578" s="6">
        <v>1142.1774169999994</v>
      </c>
      <c r="F11578" s="7">
        <v>22.154448000000002</v>
      </c>
      <c r="G11578" s="7">
        <v>28.131580499999998</v>
      </c>
    </row>
    <row r="11579" spans="1:7" x14ac:dyDescent="0.25">
      <c r="A11579" s="4" t="s">
        <v>398</v>
      </c>
      <c r="B11579" s="5" t="s">
        <v>149</v>
      </c>
      <c r="C11579" s="5" t="s">
        <v>19</v>
      </c>
      <c r="D11579" s="6">
        <v>1145.2999999999997</v>
      </c>
      <c r="E11579" s="6">
        <v>1154.957287</v>
      </c>
      <c r="F11579" s="7">
        <v>21.959466999999997</v>
      </c>
      <c r="G11579" s="7">
        <v>27.820997083333328</v>
      </c>
    </row>
    <row r="11580" spans="1:7" x14ac:dyDescent="0.25">
      <c r="A11580" s="4" t="s">
        <v>398</v>
      </c>
      <c r="B11580" s="5" t="s">
        <v>149</v>
      </c>
      <c r="C11580" s="5" t="s">
        <v>20</v>
      </c>
      <c r="D11580" s="6">
        <v>1126</v>
      </c>
      <c r="E11580" s="6">
        <v>1139.5185110000002</v>
      </c>
      <c r="F11580" s="7">
        <v>21.761294000000007</v>
      </c>
      <c r="G11580" s="7">
        <v>23.612630750000001</v>
      </c>
    </row>
    <row r="11581" spans="1:7" x14ac:dyDescent="0.25">
      <c r="A11581" s="4" t="s">
        <v>398</v>
      </c>
      <c r="B11581" s="5" t="s">
        <v>149</v>
      </c>
      <c r="C11581" s="5" t="s">
        <v>21</v>
      </c>
      <c r="D11581" s="6">
        <v>1109.6000000000001</v>
      </c>
      <c r="E11581" s="6">
        <v>1113.1679759999997</v>
      </c>
      <c r="F11581" s="7">
        <v>22.111936000000004</v>
      </c>
      <c r="G11581" s="7">
        <v>21.359342083333335</v>
      </c>
    </row>
    <row r="11582" spans="1:7" x14ac:dyDescent="0.25">
      <c r="A11582" s="4" t="s">
        <v>398</v>
      </c>
      <c r="B11582" s="5" t="s">
        <v>149</v>
      </c>
      <c r="C11582" s="5" t="s">
        <v>22</v>
      </c>
      <c r="D11582" s="6">
        <v>1100.5</v>
      </c>
      <c r="E11582" s="6">
        <v>1111.4855069999999</v>
      </c>
      <c r="F11582" s="7">
        <v>21.771548000000003</v>
      </c>
      <c r="G11582" s="7">
        <v>23.214655916666668</v>
      </c>
    </row>
    <row r="11583" spans="1:7" x14ac:dyDescent="0.25">
      <c r="A11583" s="4" t="s">
        <v>398</v>
      </c>
      <c r="B11583" s="5" t="s">
        <v>149</v>
      </c>
      <c r="C11583" s="5" t="s">
        <v>23</v>
      </c>
      <c r="D11583" s="6">
        <v>1073.7999999999997</v>
      </c>
      <c r="E11583" s="6">
        <v>1093.6680679999995</v>
      </c>
      <c r="F11583" s="7">
        <v>20.932059000000002</v>
      </c>
      <c r="G11583" s="7">
        <v>24.726447749999998</v>
      </c>
    </row>
    <row r="11584" spans="1:7" x14ac:dyDescent="0.25">
      <c r="A11584" s="4" t="s">
        <v>398</v>
      </c>
      <c r="B11584" s="5" t="s">
        <v>149</v>
      </c>
      <c r="C11584" s="5" t="s">
        <v>24</v>
      </c>
      <c r="D11584" s="6">
        <v>1066.5</v>
      </c>
      <c r="E11584" s="6">
        <v>1101.7809690000001</v>
      </c>
      <c r="F11584" s="7">
        <v>20.677696000000001</v>
      </c>
      <c r="G11584" s="7">
        <v>23.177348333333335</v>
      </c>
    </row>
    <row r="11585" spans="1:7" x14ac:dyDescent="0.25">
      <c r="A11585" s="4" t="s">
        <v>398</v>
      </c>
      <c r="B11585" s="5" t="s">
        <v>149</v>
      </c>
      <c r="C11585" s="5" t="s">
        <v>25</v>
      </c>
      <c r="D11585" s="6">
        <v>1078.5</v>
      </c>
      <c r="E11585" s="6">
        <v>1118.4394029999999</v>
      </c>
      <c r="F11585" s="7">
        <v>21.181859000000003</v>
      </c>
      <c r="G11585" s="7">
        <v>28.545524916666665</v>
      </c>
    </row>
    <row r="11586" spans="1:7" x14ac:dyDescent="0.25">
      <c r="A11586" s="4" t="s">
        <v>398</v>
      </c>
      <c r="B11586" s="5" t="s">
        <v>149</v>
      </c>
      <c r="C11586" s="5" t="s">
        <v>26</v>
      </c>
      <c r="D11586" s="6">
        <v>1093.2999999999997</v>
      </c>
      <c r="E11586" s="6">
        <v>1145.1298180000001</v>
      </c>
      <c r="F11586" s="7">
        <v>22.351556000000006</v>
      </c>
      <c r="G11586" s="7">
        <v>27.139319916666668</v>
      </c>
    </row>
    <row r="11587" spans="1:7" x14ac:dyDescent="0.25">
      <c r="A11587" s="4" t="s">
        <v>398</v>
      </c>
      <c r="B11587" s="5" t="s">
        <v>149</v>
      </c>
      <c r="C11587" s="5" t="s">
        <v>27</v>
      </c>
      <c r="D11587" s="6">
        <v>1109.2000000000003</v>
      </c>
      <c r="E11587" s="6">
        <v>1162.298548</v>
      </c>
      <c r="F11587" s="7">
        <v>22.007146000000006</v>
      </c>
      <c r="G11587" s="7">
        <v>24.026814583333334</v>
      </c>
    </row>
    <row r="11588" spans="1:7" x14ac:dyDescent="0.25">
      <c r="A11588" s="4" t="s">
        <v>398</v>
      </c>
      <c r="B11588" s="5" t="s">
        <v>149</v>
      </c>
      <c r="C11588" s="5" t="s">
        <v>28</v>
      </c>
      <c r="D11588" s="6">
        <v>1145.6000000000001</v>
      </c>
      <c r="E11588" s="6">
        <v>1188.844906</v>
      </c>
      <c r="F11588" s="7">
        <v>23.635534999999994</v>
      </c>
      <c r="G11588" s="7">
        <v>23.227520416666664</v>
      </c>
    </row>
    <row r="11589" spans="1:7" x14ac:dyDescent="0.25">
      <c r="A11589" s="4" t="s">
        <v>398</v>
      </c>
      <c r="B11589" s="5" t="s">
        <v>149</v>
      </c>
      <c r="C11589" s="5" t="s">
        <v>29</v>
      </c>
      <c r="D11589" s="6">
        <v>1216.2000000000003</v>
      </c>
      <c r="E11589" s="6">
        <v>1259.592713</v>
      </c>
      <c r="F11589" s="7">
        <v>28.201816000000008</v>
      </c>
      <c r="G11589" s="7">
        <v>36.192440500000004</v>
      </c>
    </row>
    <row r="11590" spans="1:7" x14ac:dyDescent="0.25">
      <c r="A11590" s="4" t="s">
        <v>398</v>
      </c>
      <c r="B11590" s="5" t="s">
        <v>149</v>
      </c>
      <c r="C11590" s="5" t="s">
        <v>30</v>
      </c>
      <c r="D11590" s="6">
        <v>1219.2000000000003</v>
      </c>
      <c r="E11590" s="6">
        <v>1258.652777</v>
      </c>
      <c r="F11590" s="7">
        <v>25.035555000000002</v>
      </c>
      <c r="G11590" s="7">
        <v>21.530967249999996</v>
      </c>
    </row>
    <row r="11591" spans="1:7" x14ac:dyDescent="0.25">
      <c r="A11591" s="4" t="s">
        <v>398</v>
      </c>
      <c r="B11591" s="5" t="s">
        <v>149</v>
      </c>
      <c r="C11591" s="5" t="s">
        <v>31</v>
      </c>
      <c r="D11591" s="6">
        <v>1133.2999999999997</v>
      </c>
      <c r="E11591" s="6">
        <v>1193.3788559999996</v>
      </c>
      <c r="F11591" s="7">
        <v>22.464847999999996</v>
      </c>
      <c r="G11591" s="7">
        <v>22.63632191666667</v>
      </c>
    </row>
    <row r="11592" spans="1:7" x14ac:dyDescent="0.25">
      <c r="A11592" s="4" t="s">
        <v>398</v>
      </c>
      <c r="B11592" s="5" t="s">
        <v>149</v>
      </c>
      <c r="C11592" s="5" t="s">
        <v>32</v>
      </c>
      <c r="D11592" s="6">
        <v>1048.3999999999996</v>
      </c>
      <c r="E11592" s="6">
        <v>1095.9178910000001</v>
      </c>
      <c r="F11592" s="7">
        <v>20.707608</v>
      </c>
      <c r="G11592" s="7">
        <v>19.954493749999997</v>
      </c>
    </row>
    <row r="11593" spans="1:7" x14ac:dyDescent="0.25">
      <c r="A11593" s="4" t="s">
        <v>398</v>
      </c>
      <c r="B11593" s="5" t="s">
        <v>150</v>
      </c>
      <c r="C11593" s="5" t="s">
        <v>9</v>
      </c>
      <c r="D11593" s="6">
        <v>981.79999999999984</v>
      </c>
      <c r="E11593" s="6">
        <v>1034.2724970000004</v>
      </c>
      <c r="F11593" s="7">
        <v>19.128755000000005</v>
      </c>
      <c r="G11593" s="7">
        <v>17.848753249999998</v>
      </c>
    </row>
    <row r="11594" spans="1:7" x14ac:dyDescent="0.25">
      <c r="A11594" s="4" t="s">
        <v>398</v>
      </c>
      <c r="B11594" s="5" t="s">
        <v>150</v>
      </c>
      <c r="C11594" s="5" t="s">
        <v>10</v>
      </c>
      <c r="D11594" s="6">
        <v>949.89999999999975</v>
      </c>
      <c r="E11594" s="6">
        <v>1021.4241260000003</v>
      </c>
      <c r="F11594" s="7">
        <v>19.004535000000001</v>
      </c>
      <c r="G11594" s="7">
        <v>18.528703000000004</v>
      </c>
    </row>
    <row r="11595" spans="1:7" x14ac:dyDescent="0.25">
      <c r="A11595" s="4" t="s">
        <v>398</v>
      </c>
      <c r="B11595" s="5" t="s">
        <v>150</v>
      </c>
      <c r="C11595" s="5" t="s">
        <v>11</v>
      </c>
      <c r="D11595" s="6">
        <v>939.29999999999984</v>
      </c>
      <c r="E11595" s="6">
        <v>975.09066100000018</v>
      </c>
      <c r="F11595" s="7">
        <v>19.120591999999998</v>
      </c>
      <c r="G11595" s="7">
        <v>16.170640916666667</v>
      </c>
    </row>
    <row r="11596" spans="1:7" x14ac:dyDescent="0.25">
      <c r="A11596" s="4" t="s">
        <v>398</v>
      </c>
      <c r="B11596" s="5" t="s">
        <v>150</v>
      </c>
      <c r="C11596" s="5" t="s">
        <v>12</v>
      </c>
      <c r="D11596" s="6">
        <v>940.29999999999984</v>
      </c>
      <c r="E11596" s="6">
        <v>980.38238299999966</v>
      </c>
      <c r="F11596" s="7">
        <v>19.034905000000002</v>
      </c>
      <c r="G11596" s="7">
        <v>17.777646499999999</v>
      </c>
    </row>
    <row r="11597" spans="1:7" x14ac:dyDescent="0.25">
      <c r="A11597" s="4" t="s">
        <v>398</v>
      </c>
      <c r="B11597" s="5" t="s">
        <v>150</v>
      </c>
      <c r="C11597" s="5" t="s">
        <v>13</v>
      </c>
      <c r="D11597" s="6">
        <v>972.79999999999984</v>
      </c>
      <c r="E11597" s="6">
        <v>1064.1472149999997</v>
      </c>
      <c r="F11597" s="7">
        <v>19.502651999999998</v>
      </c>
      <c r="G11597" s="7">
        <v>17.837020249999998</v>
      </c>
    </row>
    <row r="11598" spans="1:7" x14ac:dyDescent="0.25">
      <c r="A11598" s="4" t="s">
        <v>398</v>
      </c>
      <c r="B11598" s="5" t="s">
        <v>150</v>
      </c>
      <c r="C11598" s="5" t="s">
        <v>14</v>
      </c>
      <c r="D11598" s="6">
        <v>1052.2000000000003</v>
      </c>
      <c r="E11598" s="6">
        <v>1138.7016930000002</v>
      </c>
      <c r="F11598" s="7">
        <v>21.261754</v>
      </c>
      <c r="G11598" s="7">
        <v>31.76539258333333</v>
      </c>
    </row>
    <row r="11599" spans="1:7" x14ac:dyDescent="0.25">
      <c r="A11599" s="4" t="s">
        <v>398</v>
      </c>
      <c r="B11599" s="5" t="s">
        <v>150</v>
      </c>
      <c r="C11599" s="5" t="s">
        <v>15</v>
      </c>
      <c r="D11599" s="6">
        <v>1212.1000000000001</v>
      </c>
      <c r="E11599" s="6">
        <v>1327.0268149999999</v>
      </c>
      <c r="F11599" s="7">
        <v>32.451236000000009</v>
      </c>
      <c r="G11599" s="7">
        <v>22.392528999999996</v>
      </c>
    </row>
    <row r="11600" spans="1:7" x14ac:dyDescent="0.25">
      <c r="A11600" s="4" t="s">
        <v>398</v>
      </c>
      <c r="B11600" s="5" t="s">
        <v>150</v>
      </c>
      <c r="C11600" s="5" t="s">
        <v>16</v>
      </c>
      <c r="D11600" s="6">
        <v>1243.3999999999996</v>
      </c>
      <c r="E11600" s="6">
        <v>1323.3076719999997</v>
      </c>
      <c r="F11600" s="7">
        <v>32.112920999999986</v>
      </c>
      <c r="G11600" s="7">
        <v>22.523533250000003</v>
      </c>
    </row>
    <row r="11601" spans="1:7" x14ac:dyDescent="0.25">
      <c r="A11601" s="4" t="s">
        <v>398</v>
      </c>
      <c r="B11601" s="5" t="s">
        <v>150</v>
      </c>
      <c r="C11601" s="5" t="s">
        <v>17</v>
      </c>
      <c r="D11601" s="6">
        <v>1220.3999999999996</v>
      </c>
      <c r="E11601" s="6">
        <v>1251.940077</v>
      </c>
      <c r="F11601" s="7">
        <v>29.381519000000001</v>
      </c>
      <c r="G11601" s="7">
        <v>26.300545083333336</v>
      </c>
    </row>
    <row r="11602" spans="1:7" x14ac:dyDescent="0.25">
      <c r="A11602" s="4" t="s">
        <v>398</v>
      </c>
      <c r="B11602" s="5" t="s">
        <v>150</v>
      </c>
      <c r="C11602" s="5" t="s">
        <v>18</v>
      </c>
      <c r="D11602" s="6">
        <v>1188.2000000000003</v>
      </c>
      <c r="E11602" s="6">
        <v>1219.484843</v>
      </c>
      <c r="F11602" s="7">
        <v>29.016476999999995</v>
      </c>
      <c r="G11602" s="7">
        <v>24.663001416666667</v>
      </c>
    </row>
    <row r="11603" spans="1:7" x14ac:dyDescent="0.25">
      <c r="A11603" s="4" t="s">
        <v>398</v>
      </c>
      <c r="B11603" s="5" t="s">
        <v>150</v>
      </c>
      <c r="C11603" s="5" t="s">
        <v>19</v>
      </c>
      <c r="D11603" s="6">
        <v>1145.1000000000001</v>
      </c>
      <c r="E11603" s="6">
        <v>1192.407956</v>
      </c>
      <c r="F11603" s="7">
        <v>30.331142</v>
      </c>
      <c r="G11603" s="7">
        <v>61.152040749999991</v>
      </c>
    </row>
    <row r="11604" spans="1:7" x14ac:dyDescent="0.25">
      <c r="A11604" s="4" t="s">
        <v>398</v>
      </c>
      <c r="B11604" s="5" t="s">
        <v>150</v>
      </c>
      <c r="C11604" s="5" t="s">
        <v>20</v>
      </c>
      <c r="D11604" s="6">
        <v>1141.2000000000003</v>
      </c>
      <c r="E11604" s="6">
        <v>1161.9672530000003</v>
      </c>
      <c r="F11604" s="7">
        <v>28.427115000000008</v>
      </c>
      <c r="G11604" s="7">
        <v>28.162073500000002</v>
      </c>
    </row>
    <row r="11605" spans="1:7" x14ac:dyDescent="0.25">
      <c r="A11605" s="4" t="s">
        <v>398</v>
      </c>
      <c r="B11605" s="5" t="s">
        <v>150</v>
      </c>
      <c r="C11605" s="5" t="s">
        <v>21</v>
      </c>
      <c r="D11605" s="6">
        <v>1170</v>
      </c>
      <c r="E11605" s="6">
        <v>1148.0738610000001</v>
      </c>
      <c r="F11605" s="7">
        <v>32.934163000000005</v>
      </c>
      <c r="G11605" s="7">
        <v>34.914513583333331</v>
      </c>
    </row>
    <row r="11606" spans="1:7" x14ac:dyDescent="0.25">
      <c r="A11606" s="4" t="s">
        <v>398</v>
      </c>
      <c r="B11606" s="5" t="s">
        <v>150</v>
      </c>
      <c r="C11606" s="5" t="s">
        <v>22</v>
      </c>
      <c r="D11606" s="6">
        <v>1186.1000000000001</v>
      </c>
      <c r="E11606" s="6">
        <v>1189.5819870000003</v>
      </c>
      <c r="F11606" s="7">
        <v>32.877467999999993</v>
      </c>
      <c r="G11606" s="7">
        <v>66.232946333333345</v>
      </c>
    </row>
    <row r="11607" spans="1:7" x14ac:dyDescent="0.25">
      <c r="A11607" s="4" t="s">
        <v>398</v>
      </c>
      <c r="B11607" s="5" t="s">
        <v>150</v>
      </c>
      <c r="C11607" s="5" t="s">
        <v>23</v>
      </c>
      <c r="D11607" s="6">
        <v>1210.7000000000003</v>
      </c>
      <c r="E11607" s="6">
        <v>1182.0398219999997</v>
      </c>
      <c r="F11607" s="7">
        <v>31.980436999999998</v>
      </c>
      <c r="G11607" s="7">
        <v>29.26489875</v>
      </c>
    </row>
    <row r="11608" spans="1:7" x14ac:dyDescent="0.25">
      <c r="A11608" s="4" t="s">
        <v>398</v>
      </c>
      <c r="B11608" s="5" t="s">
        <v>150</v>
      </c>
      <c r="C11608" s="5" t="s">
        <v>24</v>
      </c>
      <c r="D11608" s="6">
        <v>1233.0999999999999</v>
      </c>
      <c r="E11608" s="6">
        <v>1196.0247840000002</v>
      </c>
      <c r="F11608" s="7">
        <v>30.746545999999995</v>
      </c>
      <c r="G11608" s="7">
        <v>54.840365499999997</v>
      </c>
    </row>
    <row r="11609" spans="1:7" x14ac:dyDescent="0.25">
      <c r="A11609" s="4" t="s">
        <v>398</v>
      </c>
      <c r="B11609" s="5" t="s">
        <v>150</v>
      </c>
      <c r="C11609" s="5" t="s">
        <v>25</v>
      </c>
      <c r="D11609" s="6">
        <v>1302.1000000000001</v>
      </c>
      <c r="E11609" s="6">
        <v>1227.2785920000001</v>
      </c>
      <c r="F11609" s="7">
        <v>31.561026000000005</v>
      </c>
      <c r="G11609" s="7">
        <v>24.370289750000001</v>
      </c>
    </row>
    <row r="11610" spans="1:7" x14ac:dyDescent="0.25">
      <c r="A11610" s="4" t="s">
        <v>398</v>
      </c>
      <c r="B11610" s="5" t="s">
        <v>150</v>
      </c>
      <c r="C11610" s="5" t="s">
        <v>26</v>
      </c>
      <c r="D11610" s="6">
        <v>1330.1000000000001</v>
      </c>
      <c r="E11610" s="6">
        <v>1293.6728059999998</v>
      </c>
      <c r="F11610" s="7">
        <v>33.662368000000001</v>
      </c>
      <c r="G11610" s="7">
        <v>24.977461999999999</v>
      </c>
    </row>
    <row r="11611" spans="1:7" x14ac:dyDescent="0.25">
      <c r="A11611" s="4" t="s">
        <v>398</v>
      </c>
      <c r="B11611" s="5" t="s">
        <v>150</v>
      </c>
      <c r="C11611" s="5" t="s">
        <v>27</v>
      </c>
      <c r="D11611" s="6">
        <v>1363.7999999999997</v>
      </c>
      <c r="E11611" s="6">
        <v>1316.6964340000002</v>
      </c>
      <c r="F11611" s="7">
        <v>31.572190000000006</v>
      </c>
      <c r="G11611" s="7">
        <v>24.409835749999999</v>
      </c>
    </row>
    <row r="11612" spans="1:7" x14ac:dyDescent="0.25">
      <c r="A11612" s="4" t="s">
        <v>398</v>
      </c>
      <c r="B11612" s="5" t="s">
        <v>150</v>
      </c>
      <c r="C11612" s="5" t="s">
        <v>28</v>
      </c>
      <c r="D11612" s="6">
        <v>1379.1</v>
      </c>
      <c r="E11612" s="6">
        <v>1290.640099</v>
      </c>
      <c r="F11612" s="7">
        <v>33.503385999999999</v>
      </c>
      <c r="G11612" s="7">
        <v>26.19123733333333</v>
      </c>
    </row>
    <row r="11613" spans="1:7" x14ac:dyDescent="0.25">
      <c r="A11613" s="4" t="s">
        <v>398</v>
      </c>
      <c r="B11613" s="5" t="s">
        <v>150</v>
      </c>
      <c r="C11613" s="5" t="s">
        <v>29</v>
      </c>
      <c r="D11613" s="6">
        <v>1404.1</v>
      </c>
      <c r="E11613" s="6">
        <v>1336.7053489999996</v>
      </c>
      <c r="F11613" s="7">
        <v>38.366175999999989</v>
      </c>
      <c r="G11613" s="7">
        <v>25.200579333333337</v>
      </c>
    </row>
    <row r="11614" spans="1:7" x14ac:dyDescent="0.25">
      <c r="A11614" s="4" t="s">
        <v>398</v>
      </c>
      <c r="B11614" s="5" t="s">
        <v>150</v>
      </c>
      <c r="C11614" s="5" t="s">
        <v>30</v>
      </c>
      <c r="D11614" s="6">
        <v>1382.7000000000003</v>
      </c>
      <c r="E11614" s="6">
        <v>1397.2921359999998</v>
      </c>
      <c r="F11614" s="7">
        <v>34.392433999999994</v>
      </c>
      <c r="G11614" s="7">
        <v>23.260618666666669</v>
      </c>
    </row>
    <row r="11615" spans="1:7" x14ac:dyDescent="0.25">
      <c r="A11615" s="4" t="s">
        <v>398</v>
      </c>
      <c r="B11615" s="5" t="s">
        <v>150</v>
      </c>
      <c r="C11615" s="5" t="s">
        <v>31</v>
      </c>
      <c r="D11615" s="6">
        <v>1254.1000000000001</v>
      </c>
      <c r="E11615" s="6">
        <v>1263.4836279999995</v>
      </c>
      <c r="F11615" s="7">
        <v>25.068413</v>
      </c>
      <c r="G11615" s="7">
        <v>44.076359666666661</v>
      </c>
    </row>
    <row r="11616" spans="1:7" x14ac:dyDescent="0.25">
      <c r="A11616" s="4" t="s">
        <v>398</v>
      </c>
      <c r="B11616" s="5" t="s">
        <v>150</v>
      </c>
      <c r="C11616" s="5" t="s">
        <v>32</v>
      </c>
      <c r="D11616" s="6">
        <v>1118.6000000000001</v>
      </c>
      <c r="E11616" s="6">
        <v>1106.3863440000002</v>
      </c>
      <c r="F11616" s="7">
        <v>22.427925000000005</v>
      </c>
      <c r="G11616" s="7">
        <v>21.504478333333335</v>
      </c>
    </row>
    <row r="11617" spans="1:7" x14ac:dyDescent="0.25">
      <c r="A11617" s="4" t="s">
        <v>398</v>
      </c>
      <c r="B11617" s="5" t="s">
        <v>151</v>
      </c>
      <c r="C11617" s="5" t="s">
        <v>9</v>
      </c>
      <c r="D11617" s="6">
        <v>994.89999999999975</v>
      </c>
      <c r="E11617" s="6">
        <v>1011.3622819999998</v>
      </c>
      <c r="F11617" s="7">
        <v>20.470860000000002</v>
      </c>
      <c r="G11617" s="7">
        <v>22.652780666666665</v>
      </c>
    </row>
    <row r="11618" spans="1:7" x14ac:dyDescent="0.25">
      <c r="A11618" s="4" t="s">
        <v>398</v>
      </c>
      <c r="B11618" s="5" t="s">
        <v>151</v>
      </c>
      <c r="C11618" s="5" t="s">
        <v>10</v>
      </c>
      <c r="D11618" s="6">
        <v>935.7</v>
      </c>
      <c r="E11618" s="6">
        <v>934.1717689999997</v>
      </c>
      <c r="F11618" s="7">
        <v>20.382158</v>
      </c>
      <c r="G11618" s="7">
        <v>18.559482749999997</v>
      </c>
    </row>
    <row r="11619" spans="1:7" x14ac:dyDescent="0.25">
      <c r="A11619" s="4" t="s">
        <v>398</v>
      </c>
      <c r="B11619" s="5" t="s">
        <v>151</v>
      </c>
      <c r="C11619" s="5" t="s">
        <v>11</v>
      </c>
      <c r="D11619" s="6">
        <v>900</v>
      </c>
      <c r="E11619" s="6">
        <v>931.30193099999985</v>
      </c>
      <c r="F11619" s="7">
        <v>20.146722</v>
      </c>
      <c r="G11619" s="7">
        <v>19.903718916666662</v>
      </c>
    </row>
    <row r="11620" spans="1:7" x14ac:dyDescent="0.25">
      <c r="A11620" s="4" t="s">
        <v>398</v>
      </c>
      <c r="B11620" s="5" t="s">
        <v>151</v>
      </c>
      <c r="C11620" s="5" t="s">
        <v>12</v>
      </c>
      <c r="D11620" s="6">
        <v>894.29999999999984</v>
      </c>
      <c r="E11620" s="6">
        <v>910.58809099999985</v>
      </c>
      <c r="F11620" s="7">
        <v>19.928671999999999</v>
      </c>
      <c r="G11620" s="7">
        <v>18.815249166666668</v>
      </c>
    </row>
    <row r="11621" spans="1:7" x14ac:dyDescent="0.25">
      <c r="A11621" s="4" t="s">
        <v>398</v>
      </c>
      <c r="B11621" s="5" t="s">
        <v>151</v>
      </c>
      <c r="C11621" s="5" t="s">
        <v>13</v>
      </c>
      <c r="D11621" s="6">
        <v>912.79999999999984</v>
      </c>
      <c r="E11621" s="6">
        <v>928.962356</v>
      </c>
      <c r="F11621" s="7">
        <v>20.388317000000001</v>
      </c>
      <c r="G11621" s="7">
        <v>17.434961083333331</v>
      </c>
    </row>
    <row r="11622" spans="1:7" x14ac:dyDescent="0.25">
      <c r="A11622" s="4" t="s">
        <v>398</v>
      </c>
      <c r="B11622" s="5" t="s">
        <v>151</v>
      </c>
      <c r="C11622" s="5" t="s">
        <v>14</v>
      </c>
      <c r="D11622" s="6">
        <v>986.79999999999984</v>
      </c>
      <c r="E11622" s="6">
        <v>985.98339999999996</v>
      </c>
      <c r="F11622" s="7">
        <v>22.771442000000004</v>
      </c>
      <c r="G11622" s="7">
        <v>23.523364249999997</v>
      </c>
    </row>
    <row r="11623" spans="1:7" x14ac:dyDescent="0.25">
      <c r="A11623" s="4" t="s">
        <v>398</v>
      </c>
      <c r="B11623" s="5" t="s">
        <v>151</v>
      </c>
      <c r="C11623" s="5" t="s">
        <v>15</v>
      </c>
      <c r="D11623" s="6">
        <v>1137.1000000000001</v>
      </c>
      <c r="E11623" s="6">
        <v>1137.8101869999996</v>
      </c>
      <c r="F11623" s="7">
        <v>30.929587999999995</v>
      </c>
      <c r="G11623" s="7">
        <v>28.276866833333337</v>
      </c>
    </row>
    <row r="11624" spans="1:7" x14ac:dyDescent="0.25">
      <c r="A11624" s="4" t="s">
        <v>398</v>
      </c>
      <c r="B11624" s="5" t="s">
        <v>151</v>
      </c>
      <c r="C11624" s="5" t="s">
        <v>16</v>
      </c>
      <c r="D11624" s="6">
        <v>1183.6000000000001</v>
      </c>
      <c r="E11624" s="6">
        <v>1124.6013780000001</v>
      </c>
      <c r="F11624" s="7">
        <v>30.592864000000006</v>
      </c>
      <c r="G11624" s="7">
        <v>23.75549058333333</v>
      </c>
    </row>
    <row r="11625" spans="1:7" x14ac:dyDescent="0.25">
      <c r="A11625" s="4" t="s">
        <v>398</v>
      </c>
      <c r="B11625" s="5" t="s">
        <v>151</v>
      </c>
      <c r="C11625" s="5" t="s">
        <v>17</v>
      </c>
      <c r="D11625" s="6">
        <v>1138.2000000000003</v>
      </c>
      <c r="E11625" s="6">
        <v>1082.5076330000004</v>
      </c>
      <c r="F11625" s="7">
        <v>30.021930999999995</v>
      </c>
      <c r="G11625" s="7">
        <v>22.419986416666664</v>
      </c>
    </row>
    <row r="11626" spans="1:7" x14ac:dyDescent="0.25">
      <c r="A11626" s="4" t="s">
        <v>398</v>
      </c>
      <c r="B11626" s="5" t="s">
        <v>151</v>
      </c>
      <c r="C11626" s="5" t="s">
        <v>18</v>
      </c>
      <c r="D11626" s="6">
        <v>1125.5</v>
      </c>
      <c r="E11626" s="6">
        <v>1099.4709610000002</v>
      </c>
      <c r="F11626" s="7">
        <v>31.082694000000004</v>
      </c>
      <c r="G11626" s="7">
        <v>23.908128833333333</v>
      </c>
    </row>
    <row r="11627" spans="1:7" x14ac:dyDescent="0.25">
      <c r="A11627" s="4" t="s">
        <v>398</v>
      </c>
      <c r="B11627" s="5" t="s">
        <v>151</v>
      </c>
      <c r="C11627" s="5" t="s">
        <v>19</v>
      </c>
      <c r="D11627" s="6">
        <v>1156</v>
      </c>
      <c r="E11627" s="6">
        <v>1129.5132089999997</v>
      </c>
      <c r="F11627" s="7">
        <v>32.107554</v>
      </c>
      <c r="G11627" s="7">
        <v>24.149337916666664</v>
      </c>
    </row>
    <row r="11628" spans="1:7" x14ac:dyDescent="0.25">
      <c r="A11628" s="4" t="s">
        <v>398</v>
      </c>
      <c r="B11628" s="5" t="s">
        <v>151</v>
      </c>
      <c r="C11628" s="5" t="s">
        <v>20</v>
      </c>
      <c r="D11628" s="6">
        <v>1201.2000000000003</v>
      </c>
      <c r="E11628" s="6">
        <v>1150.926054</v>
      </c>
      <c r="F11628" s="7">
        <v>34.711760000000012</v>
      </c>
      <c r="G11628" s="7">
        <v>23.206239416666669</v>
      </c>
    </row>
    <row r="11629" spans="1:7" x14ac:dyDescent="0.25">
      <c r="A11629" s="4" t="s">
        <v>398</v>
      </c>
      <c r="B11629" s="5" t="s">
        <v>151</v>
      </c>
      <c r="C11629" s="5" t="s">
        <v>21</v>
      </c>
      <c r="D11629" s="6">
        <v>1245.7999999999997</v>
      </c>
      <c r="E11629" s="6">
        <v>1210.0161279999995</v>
      </c>
      <c r="F11629" s="7">
        <v>37.255406000000015</v>
      </c>
      <c r="G11629" s="7">
        <v>26.81313466666667</v>
      </c>
    </row>
    <row r="11630" spans="1:7" x14ac:dyDescent="0.25">
      <c r="A11630" s="4" t="s">
        <v>398</v>
      </c>
      <c r="B11630" s="5" t="s">
        <v>151</v>
      </c>
      <c r="C11630" s="5" t="s">
        <v>22</v>
      </c>
      <c r="D11630" s="6">
        <v>1275.2999999999997</v>
      </c>
      <c r="E11630" s="6">
        <v>1254.3455130000002</v>
      </c>
      <c r="F11630" s="7">
        <v>37.898218999999997</v>
      </c>
      <c r="G11630" s="7">
        <v>35.749277666666678</v>
      </c>
    </row>
    <row r="11631" spans="1:7" x14ac:dyDescent="0.25">
      <c r="A11631" s="4" t="s">
        <v>398</v>
      </c>
      <c r="B11631" s="5" t="s">
        <v>151</v>
      </c>
      <c r="C11631" s="5" t="s">
        <v>23</v>
      </c>
      <c r="D11631" s="6">
        <v>1355.3999999999996</v>
      </c>
      <c r="E11631" s="6">
        <v>1280.7862509999998</v>
      </c>
      <c r="F11631" s="7">
        <v>37.306766000000003</v>
      </c>
      <c r="G11631" s="7">
        <v>25.868221999999996</v>
      </c>
    </row>
    <row r="11632" spans="1:7" x14ac:dyDescent="0.25">
      <c r="A11632" s="4" t="s">
        <v>398</v>
      </c>
      <c r="B11632" s="5" t="s">
        <v>151</v>
      </c>
      <c r="C11632" s="5" t="s">
        <v>24</v>
      </c>
      <c r="D11632" s="6">
        <v>1430.7000000000003</v>
      </c>
      <c r="E11632" s="6">
        <v>1340.6860629999999</v>
      </c>
      <c r="F11632" s="7">
        <v>36.791705999999991</v>
      </c>
      <c r="G11632" s="7">
        <v>41.457240916666663</v>
      </c>
    </row>
    <row r="11633" spans="1:7" x14ac:dyDescent="0.25">
      <c r="A11633" s="4" t="s">
        <v>398</v>
      </c>
      <c r="B11633" s="5" t="s">
        <v>151</v>
      </c>
      <c r="C11633" s="5" t="s">
        <v>25</v>
      </c>
      <c r="D11633" s="6">
        <v>1518.1</v>
      </c>
      <c r="E11633" s="6">
        <v>1411.4790149999997</v>
      </c>
      <c r="F11633" s="7">
        <v>37.548350999999997</v>
      </c>
      <c r="G11633" s="7">
        <v>29.672355416666676</v>
      </c>
    </row>
    <row r="11634" spans="1:7" x14ac:dyDescent="0.25">
      <c r="A11634" s="4" t="s">
        <v>398</v>
      </c>
      <c r="B11634" s="5" t="s">
        <v>151</v>
      </c>
      <c r="C11634" s="5" t="s">
        <v>26</v>
      </c>
      <c r="D11634" s="6">
        <v>1535.1</v>
      </c>
      <c r="E11634" s="6">
        <v>1456.4524399999998</v>
      </c>
      <c r="F11634" s="7">
        <v>37.894912999999995</v>
      </c>
      <c r="G11634" s="7">
        <v>34.921595750000009</v>
      </c>
    </row>
    <row r="11635" spans="1:7" x14ac:dyDescent="0.25">
      <c r="A11635" s="4" t="s">
        <v>398</v>
      </c>
      <c r="B11635" s="5" t="s">
        <v>151</v>
      </c>
      <c r="C11635" s="5" t="s">
        <v>27</v>
      </c>
      <c r="D11635" s="6">
        <v>1554.6</v>
      </c>
      <c r="E11635" s="6">
        <v>1484.21081</v>
      </c>
      <c r="F11635" s="7">
        <v>37.548915000000001</v>
      </c>
      <c r="G11635" s="7">
        <v>48.969305250000005</v>
      </c>
    </row>
    <row r="11636" spans="1:7" x14ac:dyDescent="0.25">
      <c r="A11636" s="4" t="s">
        <v>398</v>
      </c>
      <c r="B11636" s="5" t="s">
        <v>151</v>
      </c>
      <c r="C11636" s="5" t="s">
        <v>28</v>
      </c>
      <c r="D11636" s="6">
        <v>1515.2999999999995</v>
      </c>
      <c r="E11636" s="6">
        <v>1476.7356910000001</v>
      </c>
      <c r="F11636" s="7">
        <v>35.913408999999994</v>
      </c>
      <c r="G11636" s="7">
        <v>27.288549333333332</v>
      </c>
    </row>
    <row r="11637" spans="1:7" x14ac:dyDescent="0.25">
      <c r="A11637" s="4" t="s">
        <v>398</v>
      </c>
      <c r="B11637" s="5" t="s">
        <v>151</v>
      </c>
      <c r="C11637" s="5" t="s">
        <v>29</v>
      </c>
      <c r="D11637" s="6">
        <v>1517.3999999999999</v>
      </c>
      <c r="E11637" s="6">
        <v>1479.502583</v>
      </c>
      <c r="F11637" s="7">
        <v>37.389795000000014</v>
      </c>
      <c r="G11637" s="7">
        <v>28.81697183333333</v>
      </c>
    </row>
    <row r="11638" spans="1:7" x14ac:dyDescent="0.25">
      <c r="A11638" s="4" t="s">
        <v>398</v>
      </c>
      <c r="B11638" s="5" t="s">
        <v>151</v>
      </c>
      <c r="C11638" s="5" t="s">
        <v>30</v>
      </c>
      <c r="D11638" s="6">
        <v>1492</v>
      </c>
      <c r="E11638" s="6">
        <v>1447.373875</v>
      </c>
      <c r="F11638" s="7">
        <v>36.118378000000014</v>
      </c>
      <c r="G11638" s="7">
        <v>28.317325749999998</v>
      </c>
    </row>
    <row r="11639" spans="1:7" x14ac:dyDescent="0.25">
      <c r="A11639" s="4" t="s">
        <v>398</v>
      </c>
      <c r="B11639" s="5" t="s">
        <v>151</v>
      </c>
      <c r="C11639" s="5" t="s">
        <v>31</v>
      </c>
      <c r="D11639" s="6">
        <v>1346.7999999999997</v>
      </c>
      <c r="E11639" s="6">
        <v>1323.9918169999994</v>
      </c>
      <c r="F11639" s="7">
        <v>27.987396999999994</v>
      </c>
      <c r="G11639" s="7">
        <v>23.950360416666665</v>
      </c>
    </row>
    <row r="11640" spans="1:7" x14ac:dyDescent="0.25">
      <c r="A11640" s="4" t="s">
        <v>398</v>
      </c>
      <c r="B11640" s="5" t="s">
        <v>151</v>
      </c>
      <c r="C11640" s="5" t="s">
        <v>32</v>
      </c>
      <c r="D11640" s="6">
        <v>1196.7000000000003</v>
      </c>
      <c r="E11640" s="6">
        <v>1120.7461339999998</v>
      </c>
      <c r="F11640" s="7">
        <v>23.959099000000005</v>
      </c>
      <c r="G11640" s="7">
        <v>21.214757666666667</v>
      </c>
    </row>
    <row r="11641" spans="1:7" x14ac:dyDescent="0.25">
      <c r="A11641" s="4" t="s">
        <v>398</v>
      </c>
      <c r="B11641" s="5" t="s">
        <v>152</v>
      </c>
      <c r="C11641" s="5" t="s">
        <v>9</v>
      </c>
      <c r="D11641" s="6">
        <v>1013.1000000000001</v>
      </c>
      <c r="E11641" s="6">
        <v>1014.281685</v>
      </c>
      <c r="F11641" s="7">
        <v>19.414588999999999</v>
      </c>
      <c r="G11641" s="7">
        <v>18.988592749999999</v>
      </c>
    </row>
    <row r="11642" spans="1:7" x14ac:dyDescent="0.25">
      <c r="A11642" s="4" t="s">
        <v>398</v>
      </c>
      <c r="B11642" s="5" t="s">
        <v>152</v>
      </c>
      <c r="C11642" s="5" t="s">
        <v>10</v>
      </c>
      <c r="D11642" s="6">
        <v>950.89999999999975</v>
      </c>
      <c r="E11642" s="6">
        <v>997.74602299999981</v>
      </c>
      <c r="F11642" s="7">
        <v>19.379704000000004</v>
      </c>
      <c r="G11642" s="7">
        <v>19.340546916666668</v>
      </c>
    </row>
    <row r="11643" spans="1:7" x14ac:dyDescent="0.25">
      <c r="A11643" s="4" t="s">
        <v>398</v>
      </c>
      <c r="B11643" s="5" t="s">
        <v>152</v>
      </c>
      <c r="C11643" s="5" t="s">
        <v>11</v>
      </c>
      <c r="D11643" s="6">
        <v>891.10000000000014</v>
      </c>
      <c r="E11643" s="6">
        <v>914.21696999999983</v>
      </c>
      <c r="F11643" s="7">
        <v>18.482653999999997</v>
      </c>
      <c r="G11643" s="7">
        <v>18.910127916666667</v>
      </c>
    </row>
    <row r="11644" spans="1:7" x14ac:dyDescent="0.25">
      <c r="A11644" s="4" t="s">
        <v>398</v>
      </c>
      <c r="B11644" s="5" t="s">
        <v>152</v>
      </c>
      <c r="C11644" s="5" t="s">
        <v>12</v>
      </c>
      <c r="D11644" s="6">
        <v>870.7</v>
      </c>
      <c r="E11644" s="6">
        <v>858.8977560000003</v>
      </c>
      <c r="F11644" s="7">
        <v>18.018203999999997</v>
      </c>
      <c r="G11644" s="7">
        <v>19.077954416666664</v>
      </c>
    </row>
    <row r="11645" spans="1:7" x14ac:dyDescent="0.25">
      <c r="A11645" s="4" t="s">
        <v>398</v>
      </c>
      <c r="B11645" s="5" t="s">
        <v>152</v>
      </c>
      <c r="C11645" s="5" t="s">
        <v>13</v>
      </c>
      <c r="D11645" s="6">
        <v>870.39999999999975</v>
      </c>
      <c r="E11645" s="6">
        <v>856.20453700000007</v>
      </c>
      <c r="F11645" s="7">
        <v>18.358474999999999</v>
      </c>
      <c r="G11645" s="7">
        <v>21.052659999999999</v>
      </c>
    </row>
    <row r="11646" spans="1:7" x14ac:dyDescent="0.25">
      <c r="A11646" s="4" t="s">
        <v>398</v>
      </c>
      <c r="B11646" s="5" t="s">
        <v>152</v>
      </c>
      <c r="C11646" s="5" t="s">
        <v>14</v>
      </c>
      <c r="D11646" s="6">
        <v>940.60000000000014</v>
      </c>
      <c r="E11646" s="6">
        <v>905.60378599999956</v>
      </c>
      <c r="F11646" s="7">
        <v>20.683681999999997</v>
      </c>
      <c r="G11646" s="7">
        <v>20.535763833333334</v>
      </c>
    </row>
    <row r="11647" spans="1:7" x14ac:dyDescent="0.25">
      <c r="A11647" s="4" t="s">
        <v>398</v>
      </c>
      <c r="B11647" s="5" t="s">
        <v>152</v>
      </c>
      <c r="C11647" s="5" t="s">
        <v>15</v>
      </c>
      <c r="D11647" s="6">
        <v>1079</v>
      </c>
      <c r="E11647" s="6">
        <v>1063.389889</v>
      </c>
      <c r="F11647" s="7">
        <v>24.194925000000001</v>
      </c>
      <c r="G11647" s="7">
        <v>21.735107166666666</v>
      </c>
    </row>
    <row r="11648" spans="1:7" x14ac:dyDescent="0.25">
      <c r="A11648" s="4" t="s">
        <v>398</v>
      </c>
      <c r="B11648" s="5" t="s">
        <v>152</v>
      </c>
      <c r="C11648" s="5" t="s">
        <v>16</v>
      </c>
      <c r="D11648" s="6">
        <v>1112.7999999999997</v>
      </c>
      <c r="E11648" s="6">
        <v>1062.7641070000002</v>
      </c>
      <c r="F11648" s="7">
        <v>25.277414</v>
      </c>
      <c r="G11648" s="7">
        <v>23.937173083333327</v>
      </c>
    </row>
    <row r="11649" spans="1:7" x14ac:dyDescent="0.25">
      <c r="A11649" s="4" t="s">
        <v>398</v>
      </c>
      <c r="B11649" s="5" t="s">
        <v>152</v>
      </c>
      <c r="C11649" s="5" t="s">
        <v>17</v>
      </c>
      <c r="D11649" s="6">
        <v>1082.6000000000001</v>
      </c>
      <c r="E11649" s="6">
        <v>1056.8545079999999</v>
      </c>
      <c r="F11649" s="7">
        <v>25.375370999999998</v>
      </c>
      <c r="G11649" s="7">
        <v>24.0222245</v>
      </c>
    </row>
    <row r="11650" spans="1:7" x14ac:dyDescent="0.25">
      <c r="A11650" s="4" t="s">
        <v>398</v>
      </c>
      <c r="B11650" s="5" t="s">
        <v>152</v>
      </c>
      <c r="C11650" s="5" t="s">
        <v>18</v>
      </c>
      <c r="D11650" s="6">
        <v>1083</v>
      </c>
      <c r="E11650" s="6">
        <v>1073.013798</v>
      </c>
      <c r="F11650" s="7">
        <v>26.010300000000001</v>
      </c>
      <c r="G11650" s="7">
        <v>24.594621999999998</v>
      </c>
    </row>
    <row r="11651" spans="1:7" x14ac:dyDescent="0.25">
      <c r="A11651" s="4" t="s">
        <v>398</v>
      </c>
      <c r="B11651" s="5" t="s">
        <v>152</v>
      </c>
      <c r="C11651" s="5" t="s">
        <v>19</v>
      </c>
      <c r="D11651" s="6">
        <v>1122.7999999999997</v>
      </c>
      <c r="E11651" s="6">
        <v>1127.2806270000001</v>
      </c>
      <c r="F11651" s="7">
        <v>28.825003000000002</v>
      </c>
      <c r="G11651" s="7">
        <v>56.884352166666659</v>
      </c>
    </row>
    <row r="11652" spans="1:7" x14ac:dyDescent="0.25">
      <c r="A11652" s="4" t="s">
        <v>398</v>
      </c>
      <c r="B11652" s="5" t="s">
        <v>152</v>
      </c>
      <c r="C11652" s="5" t="s">
        <v>20</v>
      </c>
      <c r="D11652" s="6">
        <v>1188.1000000000001</v>
      </c>
      <c r="E11652" s="6">
        <v>1146.1912330000002</v>
      </c>
      <c r="F11652" s="7">
        <v>29.742618000000004</v>
      </c>
      <c r="G11652" s="7">
        <v>23.01984666666667</v>
      </c>
    </row>
    <row r="11653" spans="1:7" x14ac:dyDescent="0.25">
      <c r="A11653" s="4" t="s">
        <v>398</v>
      </c>
      <c r="B11653" s="5" t="s">
        <v>152</v>
      </c>
      <c r="C11653" s="5" t="s">
        <v>21</v>
      </c>
      <c r="D11653" s="6">
        <v>1254.1000000000001</v>
      </c>
      <c r="E11653" s="6">
        <v>1180.9480830000002</v>
      </c>
      <c r="F11653" s="7">
        <v>32.064881999999983</v>
      </c>
      <c r="G11653" s="7">
        <v>40.584412833333339</v>
      </c>
    </row>
    <row r="11654" spans="1:7" x14ac:dyDescent="0.25">
      <c r="A11654" s="4" t="s">
        <v>398</v>
      </c>
      <c r="B11654" s="5" t="s">
        <v>152</v>
      </c>
      <c r="C11654" s="5" t="s">
        <v>22</v>
      </c>
      <c r="D11654" s="6">
        <v>1295.1000000000001</v>
      </c>
      <c r="E11654" s="6">
        <v>1236.8448069999997</v>
      </c>
      <c r="F11654" s="7">
        <v>36.662784000000009</v>
      </c>
      <c r="G11654" s="7">
        <v>23.655665666666671</v>
      </c>
    </row>
    <row r="11655" spans="1:7" x14ac:dyDescent="0.25">
      <c r="A11655" s="4" t="s">
        <v>398</v>
      </c>
      <c r="B11655" s="5" t="s">
        <v>152</v>
      </c>
      <c r="C11655" s="5" t="s">
        <v>23</v>
      </c>
      <c r="D11655" s="6">
        <v>1364</v>
      </c>
      <c r="E11655" s="6">
        <v>1274.9485510000004</v>
      </c>
      <c r="F11655" s="7">
        <v>36.571822000000012</v>
      </c>
      <c r="G11655" s="7">
        <v>23.580132416666668</v>
      </c>
    </row>
    <row r="11656" spans="1:7" x14ac:dyDescent="0.25">
      <c r="A11656" s="4" t="s">
        <v>398</v>
      </c>
      <c r="B11656" s="5" t="s">
        <v>152</v>
      </c>
      <c r="C11656" s="5" t="s">
        <v>24</v>
      </c>
      <c r="D11656" s="6">
        <v>1407.7000000000003</v>
      </c>
      <c r="E11656" s="6">
        <v>1312.825531</v>
      </c>
      <c r="F11656" s="7">
        <v>36.913755999999999</v>
      </c>
      <c r="G11656" s="7">
        <v>25.274825333333336</v>
      </c>
    </row>
    <row r="11657" spans="1:7" x14ac:dyDescent="0.25">
      <c r="A11657" s="4" t="s">
        <v>398</v>
      </c>
      <c r="B11657" s="5" t="s">
        <v>152</v>
      </c>
      <c r="C11657" s="5" t="s">
        <v>25</v>
      </c>
      <c r="D11657" s="6">
        <v>1475.6</v>
      </c>
      <c r="E11657" s="6">
        <v>1350.934763</v>
      </c>
      <c r="F11657" s="7">
        <v>37.337886000000005</v>
      </c>
      <c r="G11657" s="7">
        <v>26.102529833333332</v>
      </c>
    </row>
    <row r="11658" spans="1:7" x14ac:dyDescent="0.25">
      <c r="A11658" s="4" t="s">
        <v>398</v>
      </c>
      <c r="B11658" s="5" t="s">
        <v>152</v>
      </c>
      <c r="C11658" s="5" t="s">
        <v>26</v>
      </c>
      <c r="D11658" s="6">
        <v>1493.7000000000003</v>
      </c>
      <c r="E11658" s="6">
        <v>1379.513766</v>
      </c>
      <c r="F11658" s="7">
        <v>38.743318000000002</v>
      </c>
      <c r="G11658" s="7">
        <v>36.065790666666672</v>
      </c>
    </row>
    <row r="11659" spans="1:7" x14ac:dyDescent="0.25">
      <c r="A11659" s="4" t="s">
        <v>398</v>
      </c>
      <c r="B11659" s="5" t="s">
        <v>152</v>
      </c>
      <c r="C11659" s="5" t="s">
        <v>27</v>
      </c>
      <c r="D11659" s="6">
        <v>1538</v>
      </c>
      <c r="E11659" s="6">
        <v>1389.6445160000001</v>
      </c>
      <c r="F11659" s="7">
        <v>35.309815999999998</v>
      </c>
      <c r="G11659" s="7">
        <v>27.639659333333334</v>
      </c>
    </row>
    <row r="11660" spans="1:7" x14ac:dyDescent="0.25">
      <c r="A11660" s="4" t="s">
        <v>398</v>
      </c>
      <c r="B11660" s="5" t="s">
        <v>152</v>
      </c>
      <c r="C11660" s="5" t="s">
        <v>28</v>
      </c>
      <c r="D11660" s="6">
        <v>1554</v>
      </c>
      <c r="E11660" s="6">
        <v>1361.9446830000004</v>
      </c>
      <c r="F11660" s="7">
        <v>31.503952000000002</v>
      </c>
      <c r="G11660" s="7">
        <v>24.031953166666668</v>
      </c>
    </row>
    <row r="11661" spans="1:7" x14ac:dyDescent="0.25">
      <c r="A11661" s="4" t="s">
        <v>398</v>
      </c>
      <c r="B11661" s="5" t="s">
        <v>152</v>
      </c>
      <c r="C11661" s="5" t="s">
        <v>29</v>
      </c>
      <c r="D11661" s="6">
        <v>1558.2999999999995</v>
      </c>
      <c r="E11661" s="6">
        <v>1390.1594449999998</v>
      </c>
      <c r="F11661" s="7">
        <v>36.31811299999999</v>
      </c>
      <c r="G11661" s="7">
        <v>31.376224249999996</v>
      </c>
    </row>
    <row r="11662" spans="1:7" x14ac:dyDescent="0.25">
      <c r="A11662" s="4" t="s">
        <v>398</v>
      </c>
      <c r="B11662" s="5" t="s">
        <v>152</v>
      </c>
      <c r="C11662" s="5" t="s">
        <v>30</v>
      </c>
      <c r="D11662" s="6">
        <v>1514.2000000000003</v>
      </c>
      <c r="E11662" s="6">
        <v>1374.409924</v>
      </c>
      <c r="F11662" s="7">
        <v>34.872000999999997</v>
      </c>
      <c r="G11662" s="7">
        <v>25.806479333333332</v>
      </c>
    </row>
    <row r="11663" spans="1:7" x14ac:dyDescent="0.25">
      <c r="A11663" s="4" t="s">
        <v>398</v>
      </c>
      <c r="B11663" s="5" t="s">
        <v>152</v>
      </c>
      <c r="C11663" s="5" t="s">
        <v>31</v>
      </c>
      <c r="D11663" s="6">
        <v>1319</v>
      </c>
      <c r="E11663" s="6">
        <v>1230.2044520000004</v>
      </c>
      <c r="F11663" s="7">
        <v>25.371988999999999</v>
      </c>
      <c r="G11663" s="7">
        <v>26.321874250000004</v>
      </c>
    </row>
    <row r="11664" spans="1:7" x14ac:dyDescent="0.25">
      <c r="A11664" s="4" t="s">
        <v>398</v>
      </c>
      <c r="B11664" s="5" t="s">
        <v>152</v>
      </c>
      <c r="C11664" s="5" t="s">
        <v>32</v>
      </c>
      <c r="D11664" s="6">
        <v>1180.7000000000003</v>
      </c>
      <c r="E11664" s="6">
        <v>1083.1767429999998</v>
      </c>
      <c r="F11664" s="7">
        <v>23.131322000000004</v>
      </c>
      <c r="G11664" s="7">
        <v>22.05367283333333</v>
      </c>
    </row>
    <row r="11665" spans="1:7" x14ac:dyDescent="0.25">
      <c r="A11665" s="4" t="s">
        <v>398</v>
      </c>
      <c r="B11665" s="5" t="s">
        <v>153</v>
      </c>
      <c r="C11665" s="5" t="s">
        <v>9</v>
      </c>
      <c r="D11665" s="6">
        <v>1059.2000000000003</v>
      </c>
      <c r="E11665" s="6">
        <v>1023.2259849999997</v>
      </c>
      <c r="F11665" s="7">
        <v>20.382234000000004</v>
      </c>
      <c r="G11665" s="7">
        <v>20.338777833333335</v>
      </c>
    </row>
    <row r="11666" spans="1:7" x14ac:dyDescent="0.25">
      <c r="A11666" s="4" t="s">
        <v>398</v>
      </c>
      <c r="B11666" s="5" t="s">
        <v>153</v>
      </c>
      <c r="C11666" s="5" t="s">
        <v>10</v>
      </c>
      <c r="D11666" s="6">
        <v>1008.5</v>
      </c>
      <c r="E11666" s="6">
        <v>941.63666099999989</v>
      </c>
      <c r="F11666" s="7">
        <v>19.875377</v>
      </c>
      <c r="G11666" s="7">
        <v>20.808626583333336</v>
      </c>
    </row>
    <row r="11667" spans="1:7" x14ac:dyDescent="0.25">
      <c r="A11667" s="4" t="s">
        <v>398</v>
      </c>
      <c r="B11667" s="5" t="s">
        <v>153</v>
      </c>
      <c r="C11667" s="5" t="s">
        <v>11</v>
      </c>
      <c r="D11667" s="6">
        <v>962.39999999999975</v>
      </c>
      <c r="E11667" s="6">
        <v>912.74692099999993</v>
      </c>
      <c r="F11667" s="7">
        <v>18.987839000000001</v>
      </c>
      <c r="G11667" s="7">
        <v>19.13977075</v>
      </c>
    </row>
    <row r="11668" spans="1:7" x14ac:dyDescent="0.25">
      <c r="A11668" s="4" t="s">
        <v>398</v>
      </c>
      <c r="B11668" s="5" t="s">
        <v>153</v>
      </c>
      <c r="C11668" s="5" t="s">
        <v>12</v>
      </c>
      <c r="D11668" s="6">
        <v>926</v>
      </c>
      <c r="E11668" s="6">
        <v>905.08606699999996</v>
      </c>
      <c r="F11668" s="7">
        <v>18.754438</v>
      </c>
      <c r="G11668" s="7">
        <v>19.491215833333335</v>
      </c>
    </row>
    <row r="11669" spans="1:7" x14ac:dyDescent="0.25">
      <c r="A11669" s="4" t="s">
        <v>398</v>
      </c>
      <c r="B11669" s="5" t="s">
        <v>153</v>
      </c>
      <c r="C11669" s="5" t="s">
        <v>13</v>
      </c>
      <c r="D11669" s="6">
        <v>936.5</v>
      </c>
      <c r="E11669" s="6">
        <v>933.87417999999968</v>
      </c>
      <c r="F11669" s="7">
        <v>19.259074999999996</v>
      </c>
      <c r="G11669" s="7">
        <v>20.424392750000003</v>
      </c>
    </row>
    <row r="11670" spans="1:7" x14ac:dyDescent="0.25">
      <c r="A11670" s="4" t="s">
        <v>398</v>
      </c>
      <c r="B11670" s="5" t="s">
        <v>153</v>
      </c>
      <c r="C11670" s="5" t="s">
        <v>14</v>
      </c>
      <c r="D11670" s="6">
        <v>1002.3999999999997</v>
      </c>
      <c r="E11670" s="6">
        <v>1001.5438389999999</v>
      </c>
      <c r="F11670" s="7">
        <v>21.717666000000001</v>
      </c>
      <c r="G11670" s="7">
        <v>21.272699000000003</v>
      </c>
    </row>
    <row r="11671" spans="1:7" x14ac:dyDescent="0.25">
      <c r="A11671" s="4" t="s">
        <v>398</v>
      </c>
      <c r="B11671" s="5" t="s">
        <v>153</v>
      </c>
      <c r="C11671" s="5" t="s">
        <v>15</v>
      </c>
      <c r="D11671" s="6">
        <v>1164.1000000000001</v>
      </c>
      <c r="E11671" s="6">
        <v>1094.8229589999999</v>
      </c>
      <c r="F11671" s="7">
        <v>24.250238000000003</v>
      </c>
      <c r="G11671" s="7">
        <v>22.983809916666662</v>
      </c>
    </row>
    <row r="11672" spans="1:7" x14ac:dyDescent="0.25">
      <c r="A11672" s="4" t="s">
        <v>398</v>
      </c>
      <c r="B11672" s="5" t="s">
        <v>153</v>
      </c>
      <c r="C11672" s="5" t="s">
        <v>16</v>
      </c>
      <c r="D11672" s="6">
        <v>1199.8999999999996</v>
      </c>
      <c r="E11672" s="6">
        <v>1123.2959469999998</v>
      </c>
      <c r="F11672" s="7">
        <v>25.279593999999999</v>
      </c>
      <c r="G11672" s="7">
        <v>22.885154666666669</v>
      </c>
    </row>
    <row r="11673" spans="1:7" x14ac:dyDescent="0.25">
      <c r="A11673" s="4" t="s">
        <v>398</v>
      </c>
      <c r="B11673" s="5" t="s">
        <v>153</v>
      </c>
      <c r="C11673" s="5" t="s">
        <v>17</v>
      </c>
      <c r="D11673" s="6">
        <v>1189.2999999999997</v>
      </c>
      <c r="E11673" s="6">
        <v>1131.3336480000003</v>
      </c>
      <c r="F11673" s="7">
        <v>26.490181</v>
      </c>
      <c r="G11673" s="7">
        <v>24.652019416666668</v>
      </c>
    </row>
    <row r="11674" spans="1:7" x14ac:dyDescent="0.25">
      <c r="A11674" s="4" t="s">
        <v>398</v>
      </c>
      <c r="B11674" s="5" t="s">
        <v>153</v>
      </c>
      <c r="C11674" s="5" t="s">
        <v>18</v>
      </c>
      <c r="D11674" s="6">
        <v>1197.6000000000001</v>
      </c>
      <c r="E11674" s="6">
        <v>1183.9666060000004</v>
      </c>
      <c r="F11674" s="7">
        <v>28.732939000000012</v>
      </c>
      <c r="G11674" s="7">
        <v>23.524559916666664</v>
      </c>
    </row>
    <row r="11675" spans="1:7" x14ac:dyDescent="0.25">
      <c r="A11675" s="4" t="s">
        <v>398</v>
      </c>
      <c r="B11675" s="5" t="s">
        <v>153</v>
      </c>
      <c r="C11675" s="5" t="s">
        <v>19</v>
      </c>
      <c r="D11675" s="6">
        <v>1231</v>
      </c>
      <c r="E11675" s="6">
        <v>1252.3658560000001</v>
      </c>
      <c r="F11675" s="7">
        <v>32.26418300000001</v>
      </c>
      <c r="G11675" s="7">
        <v>25.912580083333328</v>
      </c>
    </row>
    <row r="11676" spans="1:7" x14ac:dyDescent="0.25">
      <c r="A11676" s="4" t="s">
        <v>398</v>
      </c>
      <c r="B11676" s="5" t="s">
        <v>153</v>
      </c>
      <c r="C11676" s="5" t="s">
        <v>20</v>
      </c>
      <c r="D11676" s="6">
        <v>1285.7999999999997</v>
      </c>
      <c r="E11676" s="6">
        <v>1332.7185430000002</v>
      </c>
      <c r="F11676" s="7">
        <v>35.116814999999988</v>
      </c>
      <c r="G11676" s="7">
        <v>25.986359083333333</v>
      </c>
    </row>
    <row r="11677" spans="1:7" x14ac:dyDescent="0.25">
      <c r="A11677" s="4" t="s">
        <v>398</v>
      </c>
      <c r="B11677" s="5" t="s">
        <v>153</v>
      </c>
      <c r="C11677" s="5" t="s">
        <v>21</v>
      </c>
      <c r="D11677" s="6">
        <v>1336.3999999999996</v>
      </c>
      <c r="E11677" s="6">
        <v>1383.4112619999999</v>
      </c>
      <c r="F11677" s="7">
        <v>36.365988999999999</v>
      </c>
      <c r="G11677" s="7">
        <v>24.986941250000001</v>
      </c>
    </row>
    <row r="11678" spans="1:7" x14ac:dyDescent="0.25">
      <c r="A11678" s="4" t="s">
        <v>398</v>
      </c>
      <c r="B11678" s="5" t="s">
        <v>153</v>
      </c>
      <c r="C11678" s="5" t="s">
        <v>22</v>
      </c>
      <c r="D11678" s="6">
        <v>1379.5</v>
      </c>
      <c r="E11678" s="6">
        <v>1432.348913</v>
      </c>
      <c r="F11678" s="7">
        <v>38.399600999999997</v>
      </c>
      <c r="G11678" s="7">
        <v>29.938079999999999</v>
      </c>
    </row>
    <row r="11679" spans="1:7" x14ac:dyDescent="0.25">
      <c r="A11679" s="4" t="s">
        <v>398</v>
      </c>
      <c r="B11679" s="5" t="s">
        <v>153</v>
      </c>
      <c r="C11679" s="5" t="s">
        <v>23</v>
      </c>
      <c r="D11679" s="6">
        <v>1403.2999999999995</v>
      </c>
      <c r="E11679" s="6">
        <v>1413.0109150000003</v>
      </c>
      <c r="F11679" s="7">
        <v>41.603952000000007</v>
      </c>
      <c r="G11679" s="7">
        <v>33.553901666666668</v>
      </c>
    </row>
    <row r="11680" spans="1:7" x14ac:dyDescent="0.25">
      <c r="A11680" s="4" t="s">
        <v>398</v>
      </c>
      <c r="B11680" s="5" t="s">
        <v>153</v>
      </c>
      <c r="C11680" s="5" t="s">
        <v>24</v>
      </c>
      <c r="D11680" s="6">
        <v>1440</v>
      </c>
      <c r="E11680" s="6">
        <v>1396.9005020000002</v>
      </c>
      <c r="F11680" s="7">
        <v>45.488529</v>
      </c>
      <c r="G11680" s="7">
        <v>31.949586916666668</v>
      </c>
    </row>
    <row r="11681" spans="1:7" x14ac:dyDescent="0.25">
      <c r="A11681" s="4" t="s">
        <v>398</v>
      </c>
      <c r="B11681" s="5" t="s">
        <v>153</v>
      </c>
      <c r="C11681" s="5" t="s">
        <v>25</v>
      </c>
      <c r="D11681" s="6">
        <v>1472.2999999999995</v>
      </c>
      <c r="E11681" s="6">
        <v>1432.0413300000002</v>
      </c>
      <c r="F11681" s="7">
        <v>45.011152000000003</v>
      </c>
      <c r="G11681" s="7">
        <v>26.783199249999996</v>
      </c>
    </row>
    <row r="11682" spans="1:7" x14ac:dyDescent="0.25">
      <c r="A11682" s="4" t="s">
        <v>398</v>
      </c>
      <c r="B11682" s="5" t="s">
        <v>153</v>
      </c>
      <c r="C11682" s="5" t="s">
        <v>26</v>
      </c>
      <c r="D11682" s="6">
        <v>1490.8999999999999</v>
      </c>
      <c r="E11682" s="6">
        <v>1391.0720920000003</v>
      </c>
      <c r="F11682" s="7">
        <v>41.670393000000004</v>
      </c>
      <c r="G11682" s="7">
        <v>27.119495916666665</v>
      </c>
    </row>
    <row r="11683" spans="1:7" x14ac:dyDescent="0.25">
      <c r="A11683" s="4" t="s">
        <v>398</v>
      </c>
      <c r="B11683" s="5" t="s">
        <v>153</v>
      </c>
      <c r="C11683" s="5" t="s">
        <v>27</v>
      </c>
      <c r="D11683" s="6">
        <v>1484.7000000000003</v>
      </c>
      <c r="E11683" s="6">
        <v>1396.6024499999996</v>
      </c>
      <c r="F11683" s="7">
        <v>36.145916000000007</v>
      </c>
      <c r="G11683" s="7">
        <v>27.085565333333331</v>
      </c>
    </row>
    <row r="11684" spans="1:7" x14ac:dyDescent="0.25">
      <c r="A11684" s="4" t="s">
        <v>398</v>
      </c>
      <c r="B11684" s="5" t="s">
        <v>153</v>
      </c>
      <c r="C11684" s="5" t="s">
        <v>28</v>
      </c>
      <c r="D11684" s="6">
        <v>1471.8999999999999</v>
      </c>
      <c r="E11684" s="6">
        <v>1368.4628349999998</v>
      </c>
      <c r="F11684" s="7">
        <v>33.033376999999994</v>
      </c>
      <c r="G11684" s="7">
        <v>23.831561333333333</v>
      </c>
    </row>
    <row r="11685" spans="1:7" x14ac:dyDescent="0.25">
      <c r="A11685" s="4" t="s">
        <v>398</v>
      </c>
      <c r="B11685" s="5" t="s">
        <v>153</v>
      </c>
      <c r="C11685" s="5" t="s">
        <v>29</v>
      </c>
      <c r="D11685" s="6">
        <v>1472.1</v>
      </c>
      <c r="E11685" s="6">
        <v>1367.1396429999998</v>
      </c>
      <c r="F11685" s="7">
        <v>35.258452999999996</v>
      </c>
      <c r="G11685" s="7">
        <v>26.090136333333337</v>
      </c>
    </row>
    <row r="11686" spans="1:7" x14ac:dyDescent="0.25">
      <c r="A11686" s="4" t="s">
        <v>398</v>
      </c>
      <c r="B11686" s="5" t="s">
        <v>153</v>
      </c>
      <c r="C11686" s="5" t="s">
        <v>30</v>
      </c>
      <c r="D11686" s="6">
        <v>1432.1</v>
      </c>
      <c r="E11686" s="6">
        <v>1381.8711239999996</v>
      </c>
      <c r="F11686" s="7">
        <v>32.924620000000004</v>
      </c>
      <c r="G11686" s="7">
        <v>31.699027750000006</v>
      </c>
    </row>
    <row r="11687" spans="1:7" x14ac:dyDescent="0.25">
      <c r="A11687" s="4" t="s">
        <v>398</v>
      </c>
      <c r="B11687" s="5" t="s">
        <v>153</v>
      </c>
      <c r="C11687" s="5" t="s">
        <v>31</v>
      </c>
      <c r="D11687" s="6">
        <v>1294.8999999999996</v>
      </c>
      <c r="E11687" s="6">
        <v>1243.3915209999998</v>
      </c>
      <c r="F11687" s="7">
        <v>26.969009</v>
      </c>
      <c r="G11687" s="7">
        <v>23.532565666666667</v>
      </c>
    </row>
    <row r="11688" spans="1:7" x14ac:dyDescent="0.25">
      <c r="A11688" s="4" t="s">
        <v>398</v>
      </c>
      <c r="B11688" s="5" t="s">
        <v>153</v>
      </c>
      <c r="C11688" s="5" t="s">
        <v>32</v>
      </c>
      <c r="D11688" s="6">
        <v>1156.6000000000001</v>
      </c>
      <c r="E11688" s="6">
        <v>1099.2896410000001</v>
      </c>
      <c r="F11688" s="7">
        <v>23.007091000000003</v>
      </c>
      <c r="G11688" s="7">
        <v>22.448448833333337</v>
      </c>
    </row>
    <row r="11689" spans="1:7" x14ac:dyDescent="0.25">
      <c r="A11689" s="4" t="s">
        <v>398</v>
      </c>
      <c r="B11689" s="5" t="s">
        <v>154</v>
      </c>
      <c r="C11689" s="5" t="s">
        <v>9</v>
      </c>
      <c r="D11689" s="6">
        <v>1022.7</v>
      </c>
      <c r="E11689" s="6">
        <v>1032.8673430000003</v>
      </c>
      <c r="F11689" s="7">
        <v>21.011771</v>
      </c>
      <c r="G11689" s="7">
        <v>20.325307249999998</v>
      </c>
    </row>
    <row r="11690" spans="1:7" x14ac:dyDescent="0.25">
      <c r="A11690" s="4" t="s">
        <v>398</v>
      </c>
      <c r="B11690" s="5" t="s">
        <v>154</v>
      </c>
      <c r="C11690" s="5" t="s">
        <v>10</v>
      </c>
      <c r="D11690" s="6">
        <v>959.60000000000014</v>
      </c>
      <c r="E11690" s="6">
        <v>954.68637499999988</v>
      </c>
      <c r="F11690" s="7">
        <v>20.062463000000001</v>
      </c>
      <c r="G11690" s="7">
        <v>20.515307666666665</v>
      </c>
    </row>
    <row r="11691" spans="1:7" x14ac:dyDescent="0.25">
      <c r="A11691" s="4" t="s">
        <v>398</v>
      </c>
      <c r="B11691" s="5" t="s">
        <v>154</v>
      </c>
      <c r="C11691" s="5" t="s">
        <v>11</v>
      </c>
      <c r="D11691" s="6">
        <v>929.7</v>
      </c>
      <c r="E11691" s="6">
        <v>949.86115199999983</v>
      </c>
      <c r="F11691" s="7">
        <v>20.073004000000001</v>
      </c>
      <c r="G11691" s="7">
        <v>21.078891916666663</v>
      </c>
    </row>
    <row r="11692" spans="1:7" x14ac:dyDescent="0.25">
      <c r="A11692" s="4" t="s">
        <v>398</v>
      </c>
      <c r="B11692" s="5" t="s">
        <v>154</v>
      </c>
      <c r="C11692" s="5" t="s">
        <v>12</v>
      </c>
      <c r="D11692" s="6">
        <v>904.39999999999975</v>
      </c>
      <c r="E11692" s="6">
        <v>913.82238099999995</v>
      </c>
      <c r="F11692" s="7">
        <v>19.798076999999996</v>
      </c>
      <c r="G11692" s="7">
        <v>20.532441166666665</v>
      </c>
    </row>
    <row r="11693" spans="1:7" x14ac:dyDescent="0.25">
      <c r="A11693" s="4" t="s">
        <v>398</v>
      </c>
      <c r="B11693" s="5" t="s">
        <v>154</v>
      </c>
      <c r="C11693" s="5" t="s">
        <v>13</v>
      </c>
      <c r="D11693" s="6">
        <v>926.2</v>
      </c>
      <c r="E11693" s="6">
        <v>904.4272880000002</v>
      </c>
      <c r="F11693" s="7">
        <v>20.206014999999997</v>
      </c>
      <c r="G11693" s="7">
        <v>21.931785250000001</v>
      </c>
    </row>
    <row r="11694" spans="1:7" x14ac:dyDescent="0.25">
      <c r="A11694" s="4" t="s">
        <v>398</v>
      </c>
      <c r="B11694" s="5" t="s">
        <v>154</v>
      </c>
      <c r="C11694" s="5" t="s">
        <v>14</v>
      </c>
      <c r="D11694" s="6">
        <v>986.7</v>
      </c>
      <c r="E11694" s="6">
        <v>952.43225299999983</v>
      </c>
      <c r="F11694" s="7">
        <v>21.482926000000003</v>
      </c>
      <c r="G11694" s="7">
        <v>22.895791249999998</v>
      </c>
    </row>
    <row r="11695" spans="1:7" x14ac:dyDescent="0.25">
      <c r="A11695" s="4" t="s">
        <v>398</v>
      </c>
      <c r="B11695" s="5" t="s">
        <v>154</v>
      </c>
      <c r="C11695" s="5" t="s">
        <v>15</v>
      </c>
      <c r="D11695" s="6">
        <v>1107</v>
      </c>
      <c r="E11695" s="6">
        <v>1099.5806670000004</v>
      </c>
      <c r="F11695" s="7">
        <v>23.554645999999995</v>
      </c>
      <c r="G11695" s="7">
        <v>28.825920749999998</v>
      </c>
    </row>
    <row r="11696" spans="1:7" x14ac:dyDescent="0.25">
      <c r="A11696" s="4" t="s">
        <v>398</v>
      </c>
      <c r="B11696" s="5" t="s">
        <v>154</v>
      </c>
      <c r="C11696" s="5" t="s">
        <v>16</v>
      </c>
      <c r="D11696" s="6">
        <v>1127.8999999999996</v>
      </c>
      <c r="E11696" s="6">
        <v>1144.7952139999998</v>
      </c>
      <c r="F11696" s="7">
        <v>24.934840999999995</v>
      </c>
      <c r="G11696" s="7">
        <v>29.159661583333335</v>
      </c>
    </row>
    <row r="11697" spans="1:7" x14ac:dyDescent="0.25">
      <c r="A11697" s="4" t="s">
        <v>398</v>
      </c>
      <c r="B11697" s="5" t="s">
        <v>154</v>
      </c>
      <c r="C11697" s="5" t="s">
        <v>17</v>
      </c>
      <c r="D11697" s="6">
        <v>1144.2000000000003</v>
      </c>
      <c r="E11697" s="6">
        <v>1123.2515019999998</v>
      </c>
      <c r="F11697" s="7">
        <v>25.879579</v>
      </c>
      <c r="G11697" s="7">
        <v>26.932075999999999</v>
      </c>
    </row>
    <row r="11698" spans="1:7" x14ac:dyDescent="0.25">
      <c r="A11698" s="4" t="s">
        <v>398</v>
      </c>
      <c r="B11698" s="5" t="s">
        <v>154</v>
      </c>
      <c r="C11698" s="5" t="s">
        <v>18</v>
      </c>
      <c r="D11698" s="6">
        <v>1159.5</v>
      </c>
      <c r="E11698" s="6">
        <v>1149.5265970000003</v>
      </c>
      <c r="F11698" s="7">
        <v>27.520938000000008</v>
      </c>
      <c r="G11698" s="7">
        <v>33.284266416666668</v>
      </c>
    </row>
    <row r="11699" spans="1:7" x14ac:dyDescent="0.25">
      <c r="A11699" s="4" t="s">
        <v>398</v>
      </c>
      <c r="B11699" s="5" t="s">
        <v>154</v>
      </c>
      <c r="C11699" s="5" t="s">
        <v>19</v>
      </c>
      <c r="D11699" s="6">
        <v>1168.2000000000003</v>
      </c>
      <c r="E11699" s="6">
        <v>1175.3091820000002</v>
      </c>
      <c r="F11699" s="7">
        <v>29.49525199999999</v>
      </c>
      <c r="G11699" s="7">
        <v>25.988317583333334</v>
      </c>
    </row>
    <row r="11700" spans="1:7" x14ac:dyDescent="0.25">
      <c r="A11700" s="4" t="s">
        <v>398</v>
      </c>
      <c r="B11700" s="5" t="s">
        <v>154</v>
      </c>
      <c r="C11700" s="5" t="s">
        <v>20</v>
      </c>
      <c r="D11700" s="6">
        <v>1185</v>
      </c>
      <c r="E11700" s="6">
        <v>1173.1636249999995</v>
      </c>
      <c r="F11700" s="7">
        <v>30.159801000000009</v>
      </c>
      <c r="G11700" s="7">
        <v>28.666682666666667</v>
      </c>
    </row>
    <row r="11701" spans="1:7" x14ac:dyDescent="0.25">
      <c r="A11701" s="4" t="s">
        <v>398</v>
      </c>
      <c r="B11701" s="5" t="s">
        <v>154</v>
      </c>
      <c r="C11701" s="5" t="s">
        <v>21</v>
      </c>
      <c r="D11701" s="6">
        <v>1218.2999999999997</v>
      </c>
      <c r="E11701" s="6">
        <v>1194.5800410000002</v>
      </c>
      <c r="F11701" s="7">
        <v>31.144276000000001</v>
      </c>
      <c r="G11701" s="7">
        <v>27.49932466666667</v>
      </c>
    </row>
    <row r="11702" spans="1:7" x14ac:dyDescent="0.25">
      <c r="A11702" s="4" t="s">
        <v>398</v>
      </c>
      <c r="B11702" s="5" t="s">
        <v>154</v>
      </c>
      <c r="C11702" s="5" t="s">
        <v>22</v>
      </c>
      <c r="D11702" s="6">
        <v>1254.2999999999997</v>
      </c>
      <c r="E11702" s="6">
        <v>1210.5458360000002</v>
      </c>
      <c r="F11702" s="7">
        <v>32.406111000000003</v>
      </c>
      <c r="G11702" s="7">
        <v>31.433082666666667</v>
      </c>
    </row>
    <row r="11703" spans="1:7" x14ac:dyDescent="0.25">
      <c r="A11703" s="4" t="s">
        <v>398</v>
      </c>
      <c r="B11703" s="5" t="s">
        <v>154</v>
      </c>
      <c r="C11703" s="5" t="s">
        <v>23</v>
      </c>
      <c r="D11703" s="6">
        <v>1278.2000000000003</v>
      </c>
      <c r="E11703" s="6">
        <v>1212.0232410000001</v>
      </c>
      <c r="F11703" s="7">
        <v>33.121108999999997</v>
      </c>
      <c r="G11703" s="7">
        <v>24.600349666666666</v>
      </c>
    </row>
    <row r="11704" spans="1:7" x14ac:dyDescent="0.25">
      <c r="A11704" s="4" t="s">
        <v>398</v>
      </c>
      <c r="B11704" s="5" t="s">
        <v>154</v>
      </c>
      <c r="C11704" s="5" t="s">
        <v>24</v>
      </c>
      <c r="D11704" s="6">
        <v>1297.7000000000003</v>
      </c>
      <c r="E11704" s="6">
        <v>1180.9667959999995</v>
      </c>
      <c r="F11704" s="7">
        <v>32.703638999999988</v>
      </c>
      <c r="G11704" s="7">
        <v>27.96257825</v>
      </c>
    </row>
    <row r="11705" spans="1:7" x14ac:dyDescent="0.25">
      <c r="A11705" s="4" t="s">
        <v>398</v>
      </c>
      <c r="B11705" s="5" t="s">
        <v>154</v>
      </c>
      <c r="C11705" s="5" t="s">
        <v>25</v>
      </c>
      <c r="D11705" s="6">
        <v>1329.7999999999997</v>
      </c>
      <c r="E11705" s="6">
        <v>1194.5758889999997</v>
      </c>
      <c r="F11705" s="7">
        <v>31.81043</v>
      </c>
      <c r="G11705" s="7">
        <v>31.657550999999994</v>
      </c>
    </row>
    <row r="11706" spans="1:7" x14ac:dyDescent="0.25">
      <c r="A11706" s="4" t="s">
        <v>398</v>
      </c>
      <c r="B11706" s="5" t="s">
        <v>154</v>
      </c>
      <c r="C11706" s="5" t="s">
        <v>26</v>
      </c>
      <c r="D11706" s="6">
        <v>1384.1</v>
      </c>
      <c r="E11706" s="6">
        <v>1230.9721099999997</v>
      </c>
      <c r="F11706" s="7">
        <v>32.495256999999995</v>
      </c>
      <c r="G11706" s="7">
        <v>24.104256666666668</v>
      </c>
    </row>
    <row r="11707" spans="1:7" x14ac:dyDescent="0.25">
      <c r="A11707" s="4" t="s">
        <v>398</v>
      </c>
      <c r="B11707" s="5" t="s">
        <v>154</v>
      </c>
      <c r="C11707" s="5" t="s">
        <v>27</v>
      </c>
      <c r="D11707" s="6">
        <v>1379.7999999999995</v>
      </c>
      <c r="E11707" s="6">
        <v>1264.516498</v>
      </c>
      <c r="F11707" s="7">
        <v>30.447333999999994</v>
      </c>
      <c r="G11707" s="7">
        <v>26.815196833333331</v>
      </c>
    </row>
    <row r="11708" spans="1:7" x14ac:dyDescent="0.25">
      <c r="A11708" s="4" t="s">
        <v>398</v>
      </c>
      <c r="B11708" s="5" t="s">
        <v>154</v>
      </c>
      <c r="C11708" s="5" t="s">
        <v>28</v>
      </c>
      <c r="D11708" s="6">
        <v>1375</v>
      </c>
      <c r="E11708" s="6">
        <v>1234.6557449999998</v>
      </c>
      <c r="F11708" s="7">
        <v>27.756231999999997</v>
      </c>
      <c r="G11708" s="7">
        <v>31.431111916666669</v>
      </c>
    </row>
    <row r="11709" spans="1:7" x14ac:dyDescent="0.25">
      <c r="A11709" s="4" t="s">
        <v>398</v>
      </c>
      <c r="B11709" s="5" t="s">
        <v>154</v>
      </c>
      <c r="C11709" s="5" t="s">
        <v>29</v>
      </c>
      <c r="D11709" s="6">
        <v>1366</v>
      </c>
      <c r="E11709" s="6">
        <v>1280.265114</v>
      </c>
      <c r="F11709" s="7">
        <v>29.771809999999995</v>
      </c>
      <c r="G11709" s="7">
        <v>26.325466833333337</v>
      </c>
    </row>
    <row r="11710" spans="1:7" x14ac:dyDescent="0.25">
      <c r="A11710" s="4" t="s">
        <v>398</v>
      </c>
      <c r="B11710" s="5" t="s">
        <v>154</v>
      </c>
      <c r="C11710" s="5" t="s">
        <v>30</v>
      </c>
      <c r="D11710" s="6">
        <v>1334.1000000000001</v>
      </c>
      <c r="E11710" s="6">
        <v>1276.3164069999996</v>
      </c>
      <c r="F11710" s="7">
        <v>26.961061999999998</v>
      </c>
      <c r="G11710" s="7">
        <v>28.748157500000001</v>
      </c>
    </row>
    <row r="11711" spans="1:7" x14ac:dyDescent="0.25">
      <c r="A11711" s="4" t="s">
        <v>398</v>
      </c>
      <c r="B11711" s="5" t="s">
        <v>154</v>
      </c>
      <c r="C11711" s="5" t="s">
        <v>31</v>
      </c>
      <c r="D11711" s="6">
        <v>1214.3999999999996</v>
      </c>
      <c r="E11711" s="6">
        <v>1201.8233389999996</v>
      </c>
      <c r="F11711" s="7">
        <v>24.313144000000001</v>
      </c>
      <c r="G11711" s="7">
        <v>20.849579250000005</v>
      </c>
    </row>
    <row r="11712" spans="1:7" x14ac:dyDescent="0.25">
      <c r="A11712" s="4" t="s">
        <v>398</v>
      </c>
      <c r="B11712" s="5" t="s">
        <v>154</v>
      </c>
      <c r="C11712" s="5" t="s">
        <v>32</v>
      </c>
      <c r="D11712" s="6">
        <v>1107.7999999999997</v>
      </c>
      <c r="E11712" s="6">
        <v>1107.210112</v>
      </c>
      <c r="F11712" s="7">
        <v>21.903701000000002</v>
      </c>
      <c r="G11712" s="7">
        <v>20.809604083333337</v>
      </c>
    </row>
    <row r="11713" spans="1:7" x14ac:dyDescent="0.25">
      <c r="A11713" s="4" t="s">
        <v>398</v>
      </c>
      <c r="B11713" s="5" t="s">
        <v>155</v>
      </c>
      <c r="C11713" s="5" t="s">
        <v>9</v>
      </c>
      <c r="D11713" s="6">
        <v>950.60000000000014</v>
      </c>
      <c r="E11713" s="6">
        <v>982.97118599999988</v>
      </c>
      <c r="F11713" s="7">
        <v>21.916418</v>
      </c>
      <c r="G11713" s="7">
        <v>20.918312833333335</v>
      </c>
    </row>
    <row r="11714" spans="1:7" x14ac:dyDescent="0.25">
      <c r="A11714" s="4" t="s">
        <v>398</v>
      </c>
      <c r="B11714" s="5" t="s">
        <v>155</v>
      </c>
      <c r="C11714" s="5" t="s">
        <v>10</v>
      </c>
      <c r="D11714" s="6">
        <v>891.39999999999975</v>
      </c>
      <c r="E11714" s="6">
        <v>871.72668299999975</v>
      </c>
      <c r="F11714" s="7">
        <v>21.236572999999996</v>
      </c>
      <c r="G11714" s="7">
        <v>21.061056166666663</v>
      </c>
    </row>
    <row r="11715" spans="1:7" x14ac:dyDescent="0.25">
      <c r="A11715" s="4" t="s">
        <v>398</v>
      </c>
      <c r="B11715" s="5" t="s">
        <v>155</v>
      </c>
      <c r="C11715" s="5" t="s">
        <v>11</v>
      </c>
      <c r="D11715" s="6">
        <v>869.2</v>
      </c>
      <c r="E11715" s="6">
        <v>876.36504300000001</v>
      </c>
      <c r="F11715" s="7">
        <v>21.605440000000002</v>
      </c>
      <c r="G11715" s="7">
        <v>21.468948916666669</v>
      </c>
    </row>
    <row r="11716" spans="1:7" x14ac:dyDescent="0.25">
      <c r="A11716" s="4" t="s">
        <v>398</v>
      </c>
      <c r="B11716" s="5" t="s">
        <v>155</v>
      </c>
      <c r="C11716" s="5" t="s">
        <v>12</v>
      </c>
      <c r="D11716" s="6">
        <v>852.79999999999984</v>
      </c>
      <c r="E11716" s="6">
        <v>873.97565999999995</v>
      </c>
      <c r="F11716" s="7">
        <v>21.428700999999997</v>
      </c>
      <c r="G11716" s="7">
        <v>20.619096083333336</v>
      </c>
    </row>
    <row r="11717" spans="1:7" x14ac:dyDescent="0.25">
      <c r="A11717" s="4" t="s">
        <v>398</v>
      </c>
      <c r="B11717" s="5" t="s">
        <v>155</v>
      </c>
      <c r="C11717" s="5" t="s">
        <v>13</v>
      </c>
      <c r="D11717" s="6">
        <v>852.10000000000014</v>
      </c>
      <c r="E11717" s="6">
        <v>873.40263299999992</v>
      </c>
      <c r="F11717" s="7">
        <v>21.496406999999998</v>
      </c>
      <c r="G11717" s="7">
        <v>20.093539416666669</v>
      </c>
    </row>
    <row r="11718" spans="1:7" x14ac:dyDescent="0.25">
      <c r="A11718" s="4" t="s">
        <v>398</v>
      </c>
      <c r="B11718" s="5" t="s">
        <v>155</v>
      </c>
      <c r="C11718" s="5" t="s">
        <v>14</v>
      </c>
      <c r="D11718" s="6">
        <v>862.7</v>
      </c>
      <c r="E11718" s="6">
        <v>864.61776700000007</v>
      </c>
      <c r="F11718" s="7">
        <v>21.920901000000001</v>
      </c>
      <c r="G11718" s="7">
        <v>20.682946416666663</v>
      </c>
    </row>
    <row r="11719" spans="1:7" x14ac:dyDescent="0.25">
      <c r="A11719" s="4" t="s">
        <v>398</v>
      </c>
      <c r="B11719" s="5" t="s">
        <v>155</v>
      </c>
      <c r="C11719" s="5" t="s">
        <v>15</v>
      </c>
      <c r="D11719" s="6">
        <v>915.29999999999984</v>
      </c>
      <c r="E11719" s="6">
        <v>888.74213199999997</v>
      </c>
      <c r="F11719" s="7">
        <v>21.77656</v>
      </c>
      <c r="G11719" s="7">
        <v>21.471600583333331</v>
      </c>
    </row>
    <row r="11720" spans="1:7" x14ac:dyDescent="0.25">
      <c r="A11720" s="4" t="s">
        <v>398</v>
      </c>
      <c r="B11720" s="5" t="s">
        <v>155</v>
      </c>
      <c r="C11720" s="5" t="s">
        <v>16</v>
      </c>
      <c r="D11720" s="6">
        <v>950.7</v>
      </c>
      <c r="E11720" s="6">
        <v>964.81790799999999</v>
      </c>
      <c r="F11720" s="7">
        <v>22.542415000000002</v>
      </c>
      <c r="G11720" s="7">
        <v>22.041643333333333</v>
      </c>
    </row>
    <row r="11721" spans="1:7" x14ac:dyDescent="0.25">
      <c r="A11721" s="4" t="s">
        <v>398</v>
      </c>
      <c r="B11721" s="5" t="s">
        <v>155</v>
      </c>
      <c r="C11721" s="5" t="s">
        <v>17</v>
      </c>
      <c r="D11721" s="6">
        <v>1011.7</v>
      </c>
      <c r="E11721" s="6">
        <v>1034.3516249999996</v>
      </c>
      <c r="F11721" s="7">
        <v>25.175224999999998</v>
      </c>
      <c r="G11721" s="7">
        <v>24.665792666666672</v>
      </c>
    </row>
    <row r="11722" spans="1:7" x14ac:dyDescent="0.25">
      <c r="A11722" s="4" t="s">
        <v>398</v>
      </c>
      <c r="B11722" s="5" t="s">
        <v>155</v>
      </c>
      <c r="C11722" s="5" t="s">
        <v>18</v>
      </c>
      <c r="D11722" s="6">
        <v>1074.2999999999997</v>
      </c>
      <c r="E11722" s="6">
        <v>1121.8840220000004</v>
      </c>
      <c r="F11722" s="7">
        <v>26.841168</v>
      </c>
      <c r="G11722" s="7">
        <v>24.632417416666669</v>
      </c>
    </row>
    <row r="11723" spans="1:7" x14ac:dyDescent="0.25">
      <c r="A11723" s="4" t="s">
        <v>398</v>
      </c>
      <c r="B11723" s="5" t="s">
        <v>155</v>
      </c>
      <c r="C11723" s="5" t="s">
        <v>19</v>
      </c>
      <c r="D11723" s="6">
        <v>1111.8999999999996</v>
      </c>
      <c r="E11723" s="6">
        <v>1168.4177500000001</v>
      </c>
      <c r="F11723" s="7">
        <v>27.418993000000011</v>
      </c>
      <c r="G11723" s="7">
        <v>28.103582833333331</v>
      </c>
    </row>
    <row r="11724" spans="1:7" x14ac:dyDescent="0.25">
      <c r="A11724" s="4" t="s">
        <v>398</v>
      </c>
      <c r="B11724" s="5" t="s">
        <v>155</v>
      </c>
      <c r="C11724" s="5" t="s">
        <v>20</v>
      </c>
      <c r="D11724" s="6">
        <v>1125.2000000000003</v>
      </c>
      <c r="E11724" s="6">
        <v>1202.0903959999998</v>
      </c>
      <c r="F11724" s="7">
        <v>27.214034999999999</v>
      </c>
      <c r="G11724" s="7">
        <v>24.816904083333327</v>
      </c>
    </row>
    <row r="11725" spans="1:7" x14ac:dyDescent="0.25">
      <c r="A11725" s="4" t="s">
        <v>398</v>
      </c>
      <c r="B11725" s="5" t="s">
        <v>155</v>
      </c>
      <c r="C11725" s="5" t="s">
        <v>21</v>
      </c>
      <c r="D11725" s="6">
        <v>1136.1000000000001</v>
      </c>
      <c r="E11725" s="6">
        <v>1213.0210330000004</v>
      </c>
      <c r="F11725" s="7">
        <v>27.477356999999998</v>
      </c>
      <c r="G11725" s="7">
        <v>26.437487250000004</v>
      </c>
    </row>
    <row r="11726" spans="1:7" x14ac:dyDescent="0.25">
      <c r="A11726" s="4" t="s">
        <v>398</v>
      </c>
      <c r="B11726" s="5" t="s">
        <v>155</v>
      </c>
      <c r="C11726" s="5" t="s">
        <v>22</v>
      </c>
      <c r="D11726" s="6">
        <v>1138.8999999999996</v>
      </c>
      <c r="E11726" s="6">
        <v>1224.5675959999996</v>
      </c>
      <c r="F11726" s="7">
        <v>27.672966999999996</v>
      </c>
      <c r="G11726" s="7">
        <v>26.024757000000001</v>
      </c>
    </row>
    <row r="11727" spans="1:7" x14ac:dyDescent="0.25">
      <c r="A11727" s="4" t="s">
        <v>398</v>
      </c>
      <c r="B11727" s="5" t="s">
        <v>155</v>
      </c>
      <c r="C11727" s="5" t="s">
        <v>23</v>
      </c>
      <c r="D11727" s="6">
        <v>1123.2999999999997</v>
      </c>
      <c r="E11727" s="6">
        <v>1186.3188639999998</v>
      </c>
      <c r="F11727" s="7">
        <v>29.367194000000001</v>
      </c>
      <c r="G11727" s="7">
        <v>24.795137916666665</v>
      </c>
    </row>
    <row r="11728" spans="1:7" x14ac:dyDescent="0.25">
      <c r="A11728" s="4" t="s">
        <v>398</v>
      </c>
      <c r="B11728" s="5" t="s">
        <v>155</v>
      </c>
      <c r="C11728" s="5" t="s">
        <v>24</v>
      </c>
      <c r="D11728" s="6">
        <v>1119.7000000000003</v>
      </c>
      <c r="E11728" s="6">
        <v>1192.5282419999996</v>
      </c>
      <c r="F11728" s="7">
        <v>28.452725000000001</v>
      </c>
      <c r="G11728" s="7">
        <v>25.766260333333335</v>
      </c>
    </row>
    <row r="11729" spans="1:7" x14ac:dyDescent="0.25">
      <c r="A11729" s="4" t="s">
        <v>398</v>
      </c>
      <c r="B11729" s="5" t="s">
        <v>155</v>
      </c>
      <c r="C11729" s="5" t="s">
        <v>25</v>
      </c>
      <c r="D11729" s="6">
        <v>1130</v>
      </c>
      <c r="E11729" s="6">
        <v>1188.0613450000001</v>
      </c>
      <c r="F11729" s="7">
        <v>30.93834</v>
      </c>
      <c r="G11729" s="7">
        <v>25.105160000000005</v>
      </c>
    </row>
    <row r="11730" spans="1:7" x14ac:dyDescent="0.25">
      <c r="A11730" s="4" t="s">
        <v>398</v>
      </c>
      <c r="B11730" s="5" t="s">
        <v>155</v>
      </c>
      <c r="C11730" s="5" t="s">
        <v>26</v>
      </c>
      <c r="D11730" s="6">
        <v>1148.7999999999997</v>
      </c>
      <c r="E11730" s="6">
        <v>1204.6459569999997</v>
      </c>
      <c r="F11730" s="7">
        <v>28.259107</v>
      </c>
      <c r="G11730" s="7">
        <v>23.097251333333332</v>
      </c>
    </row>
    <row r="11731" spans="1:7" x14ac:dyDescent="0.25">
      <c r="A11731" s="4" t="s">
        <v>398</v>
      </c>
      <c r="B11731" s="5" t="s">
        <v>155</v>
      </c>
      <c r="C11731" s="5" t="s">
        <v>27</v>
      </c>
      <c r="D11731" s="6">
        <v>1146.8999999999996</v>
      </c>
      <c r="E11731" s="6">
        <v>1181.0433410000001</v>
      </c>
      <c r="F11731" s="7">
        <v>28.640408999999988</v>
      </c>
      <c r="G11731" s="7">
        <v>22.551015500000002</v>
      </c>
    </row>
    <row r="11732" spans="1:7" x14ac:dyDescent="0.25">
      <c r="A11732" s="4" t="s">
        <v>398</v>
      </c>
      <c r="B11732" s="5" t="s">
        <v>155</v>
      </c>
      <c r="C11732" s="5" t="s">
        <v>28</v>
      </c>
      <c r="D11732" s="6">
        <v>1146.8999999999996</v>
      </c>
      <c r="E11732" s="6">
        <v>1169.7389999999998</v>
      </c>
      <c r="F11732" s="7">
        <v>28.205894000000008</v>
      </c>
      <c r="G11732" s="7">
        <v>23.360145999999997</v>
      </c>
    </row>
    <row r="11733" spans="1:7" x14ac:dyDescent="0.25">
      <c r="A11733" s="4" t="s">
        <v>398</v>
      </c>
      <c r="B11733" s="5" t="s">
        <v>155</v>
      </c>
      <c r="C11733" s="5" t="s">
        <v>29</v>
      </c>
      <c r="D11733" s="6">
        <v>1169.2000000000003</v>
      </c>
      <c r="E11733" s="6">
        <v>1199.5633839999998</v>
      </c>
      <c r="F11733" s="7">
        <v>28.301852999999994</v>
      </c>
      <c r="G11733" s="7">
        <v>25.62295408333333</v>
      </c>
    </row>
    <row r="11734" spans="1:7" x14ac:dyDescent="0.25">
      <c r="A11734" s="4" t="s">
        <v>398</v>
      </c>
      <c r="B11734" s="5" t="s">
        <v>155</v>
      </c>
      <c r="C11734" s="5" t="s">
        <v>30</v>
      </c>
      <c r="D11734" s="6">
        <v>1163.2000000000003</v>
      </c>
      <c r="E11734" s="6">
        <v>1186.8834869999996</v>
      </c>
      <c r="F11734" s="7">
        <v>28.155885000000008</v>
      </c>
      <c r="G11734" s="7">
        <v>28.126517750000001</v>
      </c>
    </row>
    <row r="11735" spans="1:7" x14ac:dyDescent="0.25">
      <c r="A11735" s="4" t="s">
        <v>398</v>
      </c>
      <c r="B11735" s="5" t="s">
        <v>155</v>
      </c>
      <c r="C11735" s="5" t="s">
        <v>31</v>
      </c>
      <c r="D11735" s="6">
        <v>1087.2000000000003</v>
      </c>
      <c r="E11735" s="6">
        <v>1109.2268270000004</v>
      </c>
      <c r="F11735" s="7">
        <v>25.62322</v>
      </c>
      <c r="G11735" s="7">
        <v>22.227078916666667</v>
      </c>
    </row>
    <row r="11736" spans="1:7" x14ac:dyDescent="0.25">
      <c r="A11736" s="4" t="s">
        <v>398</v>
      </c>
      <c r="B11736" s="5" t="s">
        <v>155</v>
      </c>
      <c r="C11736" s="5" t="s">
        <v>32</v>
      </c>
      <c r="D11736" s="6">
        <v>998.5</v>
      </c>
      <c r="E11736" s="6">
        <v>1030.8797420000003</v>
      </c>
      <c r="F11736" s="7">
        <v>22.907737000000008</v>
      </c>
      <c r="G11736" s="7">
        <v>19.960768499999997</v>
      </c>
    </row>
    <row r="11737" spans="1:7" x14ac:dyDescent="0.25">
      <c r="A11737" s="4" t="s">
        <v>398</v>
      </c>
      <c r="B11737" s="5" t="s">
        <v>156</v>
      </c>
      <c r="C11737" s="5" t="s">
        <v>9</v>
      </c>
      <c r="D11737" s="6">
        <v>927.79999999999984</v>
      </c>
      <c r="E11737" s="6">
        <v>950.89855200000011</v>
      </c>
      <c r="F11737" s="7">
        <v>20.106078000000004</v>
      </c>
      <c r="G11737" s="7">
        <v>18.657316416666667</v>
      </c>
    </row>
    <row r="11738" spans="1:7" x14ac:dyDescent="0.25">
      <c r="A11738" s="4" t="s">
        <v>398</v>
      </c>
      <c r="B11738" s="5" t="s">
        <v>156</v>
      </c>
      <c r="C11738" s="5" t="s">
        <v>10</v>
      </c>
      <c r="D11738" s="6">
        <v>873.2</v>
      </c>
      <c r="E11738" s="6">
        <v>901.36991499999999</v>
      </c>
      <c r="F11738" s="7">
        <v>19.570861000000004</v>
      </c>
      <c r="G11738" s="7">
        <v>18.163562249999998</v>
      </c>
    </row>
    <row r="11739" spans="1:7" x14ac:dyDescent="0.25">
      <c r="A11739" s="4" t="s">
        <v>398</v>
      </c>
      <c r="B11739" s="5" t="s">
        <v>156</v>
      </c>
      <c r="C11739" s="5" t="s">
        <v>11</v>
      </c>
      <c r="D11739" s="6">
        <v>852.7</v>
      </c>
      <c r="E11739" s="6">
        <v>868.00844999999993</v>
      </c>
      <c r="F11739" s="7">
        <v>19.403800000000004</v>
      </c>
      <c r="G11739" s="7">
        <v>18.315159416666667</v>
      </c>
    </row>
    <row r="11740" spans="1:7" x14ac:dyDescent="0.25">
      <c r="A11740" s="4" t="s">
        <v>398</v>
      </c>
      <c r="B11740" s="5" t="s">
        <v>156</v>
      </c>
      <c r="C11740" s="5" t="s">
        <v>12</v>
      </c>
      <c r="D11740" s="6">
        <v>840.10000000000014</v>
      </c>
      <c r="E11740" s="6">
        <v>825.86106999999993</v>
      </c>
      <c r="F11740" s="7">
        <v>19.310818999999999</v>
      </c>
      <c r="G11740" s="7">
        <v>17.166663083333333</v>
      </c>
    </row>
    <row r="11741" spans="1:7" x14ac:dyDescent="0.25">
      <c r="A11741" s="4" t="s">
        <v>398</v>
      </c>
      <c r="B11741" s="5" t="s">
        <v>156</v>
      </c>
      <c r="C11741" s="5" t="s">
        <v>13</v>
      </c>
      <c r="D11741" s="6">
        <v>837.29999999999984</v>
      </c>
      <c r="E11741" s="6">
        <v>816.76545799999974</v>
      </c>
      <c r="F11741" s="7">
        <v>19.360446999999997</v>
      </c>
      <c r="G11741" s="7">
        <v>17.625194583333332</v>
      </c>
    </row>
    <row r="11742" spans="1:7" x14ac:dyDescent="0.25">
      <c r="A11742" s="4" t="s">
        <v>398</v>
      </c>
      <c r="B11742" s="5" t="s">
        <v>156</v>
      </c>
      <c r="C11742" s="5" t="s">
        <v>14</v>
      </c>
      <c r="D11742" s="6">
        <v>857.29999999999984</v>
      </c>
      <c r="E11742" s="6">
        <v>843.46636100000012</v>
      </c>
      <c r="F11742" s="7">
        <v>19.392345999999996</v>
      </c>
      <c r="G11742" s="7">
        <v>17.780713500000005</v>
      </c>
    </row>
    <row r="11743" spans="1:7" x14ac:dyDescent="0.25">
      <c r="A11743" s="4" t="s">
        <v>398</v>
      </c>
      <c r="B11743" s="5" t="s">
        <v>156</v>
      </c>
      <c r="C11743" s="5" t="s">
        <v>15</v>
      </c>
      <c r="D11743" s="6">
        <v>900.2</v>
      </c>
      <c r="E11743" s="6">
        <v>888.56554699999981</v>
      </c>
      <c r="F11743" s="7">
        <v>19.512244000000003</v>
      </c>
      <c r="G11743" s="7">
        <v>18.768781749999999</v>
      </c>
    </row>
    <row r="11744" spans="1:7" x14ac:dyDescent="0.25">
      <c r="A11744" s="4" t="s">
        <v>398</v>
      </c>
      <c r="B11744" s="5" t="s">
        <v>156</v>
      </c>
      <c r="C11744" s="5" t="s">
        <v>16</v>
      </c>
      <c r="D11744" s="6">
        <v>951.89999999999975</v>
      </c>
      <c r="E11744" s="6">
        <v>918.12757899999986</v>
      </c>
      <c r="F11744" s="7">
        <v>19.949752999999994</v>
      </c>
      <c r="G11744" s="7">
        <v>19.842444916666668</v>
      </c>
    </row>
    <row r="11745" spans="1:7" x14ac:dyDescent="0.25">
      <c r="A11745" s="4" t="s">
        <v>398</v>
      </c>
      <c r="B11745" s="5" t="s">
        <v>156</v>
      </c>
      <c r="C11745" s="5" t="s">
        <v>17</v>
      </c>
      <c r="D11745" s="6">
        <v>1024.7000000000003</v>
      </c>
      <c r="E11745" s="6">
        <v>1036.0802040000001</v>
      </c>
      <c r="F11745" s="7">
        <v>22.527653999999991</v>
      </c>
      <c r="G11745" s="7">
        <v>20.663366416666662</v>
      </c>
    </row>
    <row r="11746" spans="1:7" x14ac:dyDescent="0.25">
      <c r="A11746" s="4" t="s">
        <v>398</v>
      </c>
      <c r="B11746" s="5" t="s">
        <v>156</v>
      </c>
      <c r="C11746" s="5" t="s">
        <v>18</v>
      </c>
      <c r="D11746" s="6">
        <v>1082.1000000000001</v>
      </c>
      <c r="E11746" s="6">
        <v>1096.1852659999997</v>
      </c>
      <c r="F11746" s="7">
        <v>24.019083999999996</v>
      </c>
      <c r="G11746" s="7">
        <v>21.692088333333338</v>
      </c>
    </row>
    <row r="11747" spans="1:7" x14ac:dyDescent="0.25">
      <c r="A11747" s="4" t="s">
        <v>398</v>
      </c>
      <c r="B11747" s="5" t="s">
        <v>156</v>
      </c>
      <c r="C11747" s="5" t="s">
        <v>19</v>
      </c>
      <c r="D11747" s="6">
        <v>1072.2999999999997</v>
      </c>
      <c r="E11747" s="6">
        <v>1077.8029459999998</v>
      </c>
      <c r="F11747" s="7">
        <v>24.519965999999997</v>
      </c>
      <c r="G11747" s="7">
        <v>21.714452250000001</v>
      </c>
    </row>
    <row r="11748" spans="1:7" x14ac:dyDescent="0.25">
      <c r="A11748" s="4" t="s">
        <v>398</v>
      </c>
      <c r="B11748" s="5" t="s">
        <v>156</v>
      </c>
      <c r="C11748" s="5" t="s">
        <v>20</v>
      </c>
      <c r="D11748" s="6">
        <v>1052.8999999999996</v>
      </c>
      <c r="E11748" s="6">
        <v>1118.4342269999995</v>
      </c>
      <c r="F11748" s="7">
        <v>23.401919000000003</v>
      </c>
      <c r="G11748" s="7">
        <v>22.217002666666666</v>
      </c>
    </row>
    <row r="11749" spans="1:7" x14ac:dyDescent="0.25">
      <c r="A11749" s="4" t="s">
        <v>398</v>
      </c>
      <c r="B11749" s="5" t="s">
        <v>156</v>
      </c>
      <c r="C11749" s="5" t="s">
        <v>21</v>
      </c>
      <c r="D11749" s="6">
        <v>1054.7000000000003</v>
      </c>
      <c r="E11749" s="6">
        <v>1095.7572329999998</v>
      </c>
      <c r="F11749" s="7">
        <v>23.921794000000002</v>
      </c>
      <c r="G11749" s="7">
        <v>22.924329499999999</v>
      </c>
    </row>
    <row r="11750" spans="1:7" x14ac:dyDescent="0.25">
      <c r="A11750" s="4" t="s">
        <v>398</v>
      </c>
      <c r="B11750" s="5" t="s">
        <v>156</v>
      </c>
      <c r="C11750" s="5" t="s">
        <v>22</v>
      </c>
      <c r="D11750" s="6">
        <v>1058.5</v>
      </c>
      <c r="E11750" s="6">
        <v>1106.5954250000002</v>
      </c>
      <c r="F11750" s="7">
        <v>23.690890999999993</v>
      </c>
      <c r="G11750" s="7">
        <v>21.459131583333331</v>
      </c>
    </row>
    <row r="11751" spans="1:7" x14ac:dyDescent="0.25">
      <c r="A11751" s="4" t="s">
        <v>398</v>
      </c>
      <c r="B11751" s="5" t="s">
        <v>156</v>
      </c>
      <c r="C11751" s="5" t="s">
        <v>23</v>
      </c>
      <c r="D11751" s="6">
        <v>1065.7000000000003</v>
      </c>
      <c r="E11751" s="6">
        <v>1108.0043490000003</v>
      </c>
      <c r="F11751" s="7">
        <v>23.550521000000003</v>
      </c>
      <c r="G11751" s="7">
        <v>20.984278833333331</v>
      </c>
    </row>
    <row r="11752" spans="1:7" x14ac:dyDescent="0.25">
      <c r="A11752" s="4" t="s">
        <v>398</v>
      </c>
      <c r="B11752" s="5" t="s">
        <v>156</v>
      </c>
      <c r="C11752" s="5" t="s">
        <v>24</v>
      </c>
      <c r="D11752" s="6">
        <v>1085.1000000000001</v>
      </c>
      <c r="E11752" s="6">
        <v>1103.752643</v>
      </c>
      <c r="F11752" s="7">
        <v>24.189823999999998</v>
      </c>
      <c r="G11752" s="7">
        <v>21.437966583333335</v>
      </c>
    </row>
    <row r="11753" spans="1:7" x14ac:dyDescent="0.25">
      <c r="A11753" s="4" t="s">
        <v>398</v>
      </c>
      <c r="B11753" s="5" t="s">
        <v>156</v>
      </c>
      <c r="C11753" s="5" t="s">
        <v>25</v>
      </c>
      <c r="D11753" s="6">
        <v>1110.7000000000003</v>
      </c>
      <c r="E11753" s="6">
        <v>1136.6197580000003</v>
      </c>
      <c r="F11753" s="7">
        <v>24.636255999999992</v>
      </c>
      <c r="G11753" s="7">
        <v>23.14155358333333</v>
      </c>
    </row>
    <row r="11754" spans="1:7" x14ac:dyDescent="0.25">
      <c r="A11754" s="4" t="s">
        <v>398</v>
      </c>
      <c r="B11754" s="5" t="s">
        <v>156</v>
      </c>
      <c r="C11754" s="5" t="s">
        <v>26</v>
      </c>
      <c r="D11754" s="6">
        <v>1125.1000000000001</v>
      </c>
      <c r="E11754" s="6">
        <v>1188.4316679999997</v>
      </c>
      <c r="F11754" s="7">
        <v>25.271958000000001</v>
      </c>
      <c r="G11754" s="7">
        <v>23.472677666666669</v>
      </c>
    </row>
    <row r="11755" spans="1:7" x14ac:dyDescent="0.25">
      <c r="A11755" s="4" t="s">
        <v>398</v>
      </c>
      <c r="B11755" s="5" t="s">
        <v>156</v>
      </c>
      <c r="C11755" s="5" t="s">
        <v>27</v>
      </c>
      <c r="D11755" s="6">
        <v>1146.2000000000003</v>
      </c>
      <c r="E11755" s="6">
        <v>1211.2609169999996</v>
      </c>
      <c r="F11755" s="7">
        <v>24.530854000000001</v>
      </c>
      <c r="G11755" s="7">
        <v>21.973431250000001</v>
      </c>
    </row>
    <row r="11756" spans="1:7" x14ac:dyDescent="0.25">
      <c r="A11756" s="4" t="s">
        <v>398</v>
      </c>
      <c r="B11756" s="5" t="s">
        <v>156</v>
      </c>
      <c r="C11756" s="5" t="s">
        <v>28</v>
      </c>
      <c r="D11756" s="6">
        <v>1161</v>
      </c>
      <c r="E11756" s="6">
        <v>1249.4975409999997</v>
      </c>
      <c r="F11756" s="7">
        <v>24.333788999999999</v>
      </c>
      <c r="G11756" s="7">
        <v>22.935250249999999</v>
      </c>
    </row>
    <row r="11757" spans="1:7" x14ac:dyDescent="0.25">
      <c r="A11757" s="4" t="s">
        <v>398</v>
      </c>
      <c r="B11757" s="5" t="s">
        <v>156</v>
      </c>
      <c r="C11757" s="5" t="s">
        <v>29</v>
      </c>
      <c r="D11757" s="6">
        <v>1204.6000000000001</v>
      </c>
      <c r="E11757" s="6">
        <v>1272.6995019999997</v>
      </c>
      <c r="F11757" s="7">
        <v>26.168206000000016</v>
      </c>
      <c r="G11757" s="7">
        <v>22.492775250000005</v>
      </c>
    </row>
    <row r="11758" spans="1:7" x14ac:dyDescent="0.25">
      <c r="A11758" s="4" t="s">
        <v>398</v>
      </c>
      <c r="B11758" s="5" t="s">
        <v>156</v>
      </c>
      <c r="C11758" s="5" t="s">
        <v>30</v>
      </c>
      <c r="D11758" s="6">
        <v>1207.1000000000001</v>
      </c>
      <c r="E11758" s="6">
        <v>1261.4944319999997</v>
      </c>
      <c r="F11758" s="7">
        <v>26.43828000000001</v>
      </c>
      <c r="G11758" s="7">
        <v>22.699583083333334</v>
      </c>
    </row>
    <row r="11759" spans="1:7" x14ac:dyDescent="0.25">
      <c r="A11759" s="4" t="s">
        <v>398</v>
      </c>
      <c r="B11759" s="5" t="s">
        <v>156</v>
      </c>
      <c r="C11759" s="5" t="s">
        <v>31</v>
      </c>
      <c r="D11759" s="6">
        <v>1113.5</v>
      </c>
      <c r="E11759" s="6">
        <v>1177.4891810000004</v>
      </c>
      <c r="F11759" s="7">
        <v>22.617917000000006</v>
      </c>
      <c r="G11759" s="7">
        <v>19.650020083333334</v>
      </c>
    </row>
    <row r="11760" spans="1:7" x14ac:dyDescent="0.25">
      <c r="A11760" s="4" t="s">
        <v>398</v>
      </c>
      <c r="B11760" s="5" t="s">
        <v>156</v>
      </c>
      <c r="C11760" s="5" t="s">
        <v>32</v>
      </c>
      <c r="D11760" s="6">
        <v>1006.7</v>
      </c>
      <c r="E11760" s="6">
        <v>1047.817262</v>
      </c>
      <c r="F11760" s="7">
        <v>19.936841000000001</v>
      </c>
      <c r="G11760" s="7">
        <v>17.090730083333334</v>
      </c>
    </row>
    <row r="11761" spans="1:7" x14ac:dyDescent="0.25">
      <c r="A11761" s="4" t="s">
        <v>398</v>
      </c>
      <c r="B11761" s="5" t="s">
        <v>157</v>
      </c>
      <c r="C11761" s="5" t="s">
        <v>9</v>
      </c>
      <c r="D11761" s="6">
        <v>922.29999999999984</v>
      </c>
      <c r="E11761" s="6">
        <v>962.65964299999996</v>
      </c>
      <c r="F11761" s="7">
        <v>17.652081000000003</v>
      </c>
      <c r="G11761" s="7">
        <v>15.946185</v>
      </c>
    </row>
    <row r="11762" spans="1:7" x14ac:dyDescent="0.25">
      <c r="A11762" s="4" t="s">
        <v>398</v>
      </c>
      <c r="B11762" s="5" t="s">
        <v>157</v>
      </c>
      <c r="C11762" s="5" t="s">
        <v>10</v>
      </c>
      <c r="D11762" s="6">
        <v>886.2</v>
      </c>
      <c r="E11762" s="6">
        <v>922.3707499999997</v>
      </c>
      <c r="F11762" s="7">
        <v>17.363681000000003</v>
      </c>
      <c r="G11762" s="7">
        <v>14.794358916666667</v>
      </c>
    </row>
    <row r="11763" spans="1:7" x14ac:dyDescent="0.25">
      <c r="A11763" s="4" t="s">
        <v>398</v>
      </c>
      <c r="B11763" s="5" t="s">
        <v>157</v>
      </c>
      <c r="C11763" s="5" t="s">
        <v>11</v>
      </c>
      <c r="D11763" s="6">
        <v>876.5</v>
      </c>
      <c r="E11763" s="6">
        <v>904.08192300000007</v>
      </c>
      <c r="F11763" s="7">
        <v>17.234228999999999</v>
      </c>
      <c r="G11763" s="7">
        <v>15.413539166666668</v>
      </c>
    </row>
    <row r="11764" spans="1:7" x14ac:dyDescent="0.25">
      <c r="A11764" s="4" t="s">
        <v>398</v>
      </c>
      <c r="B11764" s="5" t="s">
        <v>157</v>
      </c>
      <c r="C11764" s="5" t="s">
        <v>12</v>
      </c>
      <c r="D11764" s="6">
        <v>874.5</v>
      </c>
      <c r="E11764" s="6">
        <v>903.05203500000005</v>
      </c>
      <c r="F11764" s="7">
        <v>17.084456999999993</v>
      </c>
      <c r="G11764" s="7">
        <v>14.680761083333335</v>
      </c>
    </row>
    <row r="11765" spans="1:7" x14ac:dyDescent="0.25">
      <c r="A11765" s="4" t="s">
        <v>398</v>
      </c>
      <c r="B11765" s="5" t="s">
        <v>157</v>
      </c>
      <c r="C11765" s="5" t="s">
        <v>13</v>
      </c>
      <c r="D11765" s="6">
        <v>900.60000000000014</v>
      </c>
      <c r="E11765" s="6">
        <v>931.85484799999995</v>
      </c>
      <c r="F11765" s="7">
        <v>17.738942999999999</v>
      </c>
      <c r="G11765" s="7">
        <v>14.095910916666668</v>
      </c>
    </row>
    <row r="11766" spans="1:7" x14ac:dyDescent="0.25">
      <c r="A11766" s="4" t="s">
        <v>398</v>
      </c>
      <c r="B11766" s="5" t="s">
        <v>157</v>
      </c>
      <c r="C11766" s="5" t="s">
        <v>14</v>
      </c>
      <c r="D11766" s="6">
        <v>997.5</v>
      </c>
      <c r="E11766" s="6">
        <v>1009.5621729999997</v>
      </c>
      <c r="F11766" s="7">
        <v>19.788372000000003</v>
      </c>
      <c r="G11766" s="7">
        <v>16.594659166666666</v>
      </c>
    </row>
    <row r="11767" spans="1:7" x14ac:dyDescent="0.25">
      <c r="A11767" s="4" t="s">
        <v>398</v>
      </c>
      <c r="B11767" s="5" t="s">
        <v>157</v>
      </c>
      <c r="C11767" s="5" t="s">
        <v>15</v>
      </c>
      <c r="D11767" s="6">
        <v>1138.7000000000003</v>
      </c>
      <c r="E11767" s="6">
        <v>1167.6974400000004</v>
      </c>
      <c r="F11767" s="7">
        <v>23.248697</v>
      </c>
      <c r="G11767" s="7">
        <v>21.866926916666667</v>
      </c>
    </row>
    <row r="11768" spans="1:7" x14ac:dyDescent="0.25">
      <c r="A11768" s="4" t="s">
        <v>398</v>
      </c>
      <c r="B11768" s="5" t="s">
        <v>157</v>
      </c>
      <c r="C11768" s="5" t="s">
        <v>16</v>
      </c>
      <c r="D11768" s="6">
        <v>1170.7999999999997</v>
      </c>
      <c r="E11768" s="6">
        <v>1177.4698270000001</v>
      </c>
      <c r="F11768" s="7">
        <v>25.016762999999994</v>
      </c>
      <c r="G11768" s="7">
        <v>23.543431333333338</v>
      </c>
    </row>
    <row r="11769" spans="1:7" x14ac:dyDescent="0.25">
      <c r="A11769" s="4" t="s">
        <v>398</v>
      </c>
      <c r="B11769" s="5" t="s">
        <v>157</v>
      </c>
      <c r="C11769" s="5" t="s">
        <v>17</v>
      </c>
      <c r="D11769" s="6">
        <v>1147.7999999999997</v>
      </c>
      <c r="E11769" s="6">
        <v>1157.3417070000003</v>
      </c>
      <c r="F11769" s="7">
        <v>25.050989000000005</v>
      </c>
      <c r="G11769" s="7">
        <v>23.769435000000005</v>
      </c>
    </row>
    <row r="11770" spans="1:7" x14ac:dyDescent="0.25">
      <c r="A11770" s="4" t="s">
        <v>398</v>
      </c>
      <c r="B11770" s="5" t="s">
        <v>157</v>
      </c>
      <c r="C11770" s="5" t="s">
        <v>18</v>
      </c>
      <c r="D11770" s="6">
        <v>1123.2999999999997</v>
      </c>
      <c r="E11770" s="6">
        <v>1098.3128269999997</v>
      </c>
      <c r="F11770" s="7">
        <v>25.807981999999996</v>
      </c>
      <c r="G11770" s="7">
        <v>23.767244499999993</v>
      </c>
    </row>
    <row r="11771" spans="1:7" x14ac:dyDescent="0.25">
      <c r="A11771" s="4" t="s">
        <v>398</v>
      </c>
      <c r="B11771" s="5" t="s">
        <v>157</v>
      </c>
      <c r="C11771" s="5" t="s">
        <v>19</v>
      </c>
      <c r="D11771" s="6">
        <v>1120.8999999999996</v>
      </c>
      <c r="E11771" s="6">
        <v>1121.2934109999997</v>
      </c>
      <c r="F11771" s="7">
        <v>28.792338000000004</v>
      </c>
      <c r="G11771" s="7">
        <v>24.183900999999999</v>
      </c>
    </row>
    <row r="11772" spans="1:7" x14ac:dyDescent="0.25">
      <c r="A11772" s="4" t="s">
        <v>398</v>
      </c>
      <c r="B11772" s="5" t="s">
        <v>157</v>
      </c>
      <c r="C11772" s="5" t="s">
        <v>20</v>
      </c>
      <c r="D11772" s="6">
        <v>1122.2000000000003</v>
      </c>
      <c r="E11772" s="6">
        <v>1145.1136160000001</v>
      </c>
      <c r="F11772" s="7">
        <v>27.664593000000004</v>
      </c>
      <c r="G11772" s="7">
        <v>23.735649250000002</v>
      </c>
    </row>
    <row r="11773" spans="1:7" x14ac:dyDescent="0.25">
      <c r="A11773" s="4" t="s">
        <v>398</v>
      </c>
      <c r="B11773" s="5" t="s">
        <v>157</v>
      </c>
      <c r="C11773" s="5" t="s">
        <v>21</v>
      </c>
      <c r="D11773" s="6">
        <v>1137.6000000000001</v>
      </c>
      <c r="E11773" s="6">
        <v>1161.0656339999994</v>
      </c>
      <c r="F11773" s="7">
        <v>28.428183000000004</v>
      </c>
      <c r="G11773" s="7">
        <v>23.628489333333334</v>
      </c>
    </row>
    <row r="11774" spans="1:7" x14ac:dyDescent="0.25">
      <c r="A11774" s="4" t="s">
        <v>398</v>
      </c>
      <c r="B11774" s="5" t="s">
        <v>157</v>
      </c>
      <c r="C11774" s="5" t="s">
        <v>22</v>
      </c>
      <c r="D11774" s="6">
        <v>1163.7000000000003</v>
      </c>
      <c r="E11774" s="6">
        <v>1202.2122860000002</v>
      </c>
      <c r="F11774" s="7">
        <v>29.985045000000003</v>
      </c>
      <c r="G11774" s="7">
        <v>24.224775416666667</v>
      </c>
    </row>
    <row r="11775" spans="1:7" x14ac:dyDescent="0.25">
      <c r="A11775" s="4" t="s">
        <v>398</v>
      </c>
      <c r="B11775" s="5" t="s">
        <v>157</v>
      </c>
      <c r="C11775" s="5" t="s">
        <v>23</v>
      </c>
      <c r="D11775" s="6">
        <v>1188.2999999999997</v>
      </c>
      <c r="E11775" s="6">
        <v>1208.089377</v>
      </c>
      <c r="F11775" s="7">
        <v>29.981201000000009</v>
      </c>
      <c r="G11775" s="7">
        <v>23.54123816666667</v>
      </c>
    </row>
    <row r="11776" spans="1:7" x14ac:dyDescent="0.25">
      <c r="A11776" s="4" t="s">
        <v>398</v>
      </c>
      <c r="B11776" s="5" t="s">
        <v>157</v>
      </c>
      <c r="C11776" s="5" t="s">
        <v>24</v>
      </c>
      <c r="D11776" s="6">
        <v>1213.6000000000001</v>
      </c>
      <c r="E11776" s="6">
        <v>1265.910952</v>
      </c>
      <c r="F11776" s="7">
        <v>31.173459999999995</v>
      </c>
      <c r="G11776" s="7">
        <v>25.123942833333331</v>
      </c>
    </row>
    <row r="11777" spans="1:7" x14ac:dyDescent="0.25">
      <c r="A11777" s="4" t="s">
        <v>398</v>
      </c>
      <c r="B11777" s="5" t="s">
        <v>157</v>
      </c>
      <c r="C11777" s="5" t="s">
        <v>25</v>
      </c>
      <c r="D11777" s="6">
        <v>1243.7999999999997</v>
      </c>
      <c r="E11777" s="6">
        <v>1322.5060109999999</v>
      </c>
      <c r="F11777" s="7">
        <v>31.42727300000001</v>
      </c>
      <c r="G11777" s="7">
        <v>25.573383</v>
      </c>
    </row>
    <row r="11778" spans="1:7" x14ac:dyDescent="0.25">
      <c r="A11778" s="4" t="s">
        <v>398</v>
      </c>
      <c r="B11778" s="5" t="s">
        <v>157</v>
      </c>
      <c r="C11778" s="5" t="s">
        <v>26</v>
      </c>
      <c r="D11778" s="6">
        <v>1286.1000000000001</v>
      </c>
      <c r="E11778" s="6">
        <v>1366.4006039999997</v>
      </c>
      <c r="F11778" s="7">
        <v>31.567846999999997</v>
      </c>
      <c r="G11778" s="7">
        <v>26.355315916666665</v>
      </c>
    </row>
    <row r="11779" spans="1:7" x14ac:dyDescent="0.25">
      <c r="A11779" s="4" t="s">
        <v>398</v>
      </c>
      <c r="B11779" s="5" t="s">
        <v>157</v>
      </c>
      <c r="C11779" s="5" t="s">
        <v>27</v>
      </c>
      <c r="D11779" s="6">
        <v>1303.5</v>
      </c>
      <c r="E11779" s="6">
        <v>1363.8334599999998</v>
      </c>
      <c r="F11779" s="7">
        <v>29.088257999999993</v>
      </c>
      <c r="G11779" s="7">
        <v>41.134894666666661</v>
      </c>
    </row>
    <row r="11780" spans="1:7" x14ac:dyDescent="0.25">
      <c r="A11780" s="4" t="s">
        <v>398</v>
      </c>
      <c r="B11780" s="5" t="s">
        <v>157</v>
      </c>
      <c r="C11780" s="5" t="s">
        <v>28</v>
      </c>
      <c r="D11780" s="6">
        <v>1294.2999999999997</v>
      </c>
      <c r="E11780" s="6">
        <v>1380.5267339999998</v>
      </c>
      <c r="F11780" s="7">
        <v>26.826245000000004</v>
      </c>
      <c r="G11780" s="7">
        <v>21.441214250000005</v>
      </c>
    </row>
    <row r="11781" spans="1:7" x14ac:dyDescent="0.25">
      <c r="A11781" s="4" t="s">
        <v>398</v>
      </c>
      <c r="B11781" s="5" t="s">
        <v>157</v>
      </c>
      <c r="C11781" s="5" t="s">
        <v>29</v>
      </c>
      <c r="D11781" s="6">
        <v>1293.2000000000003</v>
      </c>
      <c r="E11781" s="6">
        <v>1399.1610649999996</v>
      </c>
      <c r="F11781" s="7">
        <v>31.033521</v>
      </c>
      <c r="G11781" s="7">
        <v>24.398065249999998</v>
      </c>
    </row>
    <row r="11782" spans="1:7" x14ac:dyDescent="0.25">
      <c r="A11782" s="4" t="s">
        <v>398</v>
      </c>
      <c r="B11782" s="5" t="s">
        <v>157</v>
      </c>
      <c r="C11782" s="5" t="s">
        <v>30</v>
      </c>
      <c r="D11782" s="6">
        <v>1264.1000000000001</v>
      </c>
      <c r="E11782" s="6">
        <v>1340.9897550000003</v>
      </c>
      <c r="F11782" s="7">
        <v>29.263002999999998</v>
      </c>
      <c r="G11782" s="7">
        <v>24.170462916666668</v>
      </c>
    </row>
    <row r="11783" spans="1:7" x14ac:dyDescent="0.25">
      <c r="A11783" s="4" t="s">
        <v>398</v>
      </c>
      <c r="B11783" s="5" t="s">
        <v>157</v>
      </c>
      <c r="C11783" s="5" t="s">
        <v>31</v>
      </c>
      <c r="D11783" s="6">
        <v>1167.2000000000003</v>
      </c>
      <c r="E11783" s="6">
        <v>1258.4886079999999</v>
      </c>
      <c r="F11783" s="7">
        <v>23.634279000000003</v>
      </c>
      <c r="G11783" s="7">
        <v>20.154372749999997</v>
      </c>
    </row>
    <row r="11784" spans="1:7" x14ac:dyDescent="0.25">
      <c r="A11784" s="4" t="s">
        <v>398</v>
      </c>
      <c r="B11784" s="5" t="s">
        <v>157</v>
      </c>
      <c r="C11784" s="5" t="s">
        <v>32</v>
      </c>
      <c r="D11784" s="6">
        <v>1045.5</v>
      </c>
      <c r="E11784" s="6">
        <v>1076.7930879999999</v>
      </c>
      <c r="F11784" s="7">
        <v>21.061967999999997</v>
      </c>
      <c r="G11784" s="7">
        <v>16.522280750000004</v>
      </c>
    </row>
    <row r="11785" spans="1:7" x14ac:dyDescent="0.25">
      <c r="A11785" s="4" t="s">
        <v>398</v>
      </c>
      <c r="B11785" s="5" t="s">
        <v>158</v>
      </c>
      <c r="C11785" s="5" t="s">
        <v>9</v>
      </c>
      <c r="D11785" s="6">
        <v>957.5</v>
      </c>
      <c r="E11785" s="6">
        <v>957.0240070000001</v>
      </c>
      <c r="F11785" s="7">
        <v>18.961080999999997</v>
      </c>
      <c r="G11785" s="7">
        <v>16.638958500000005</v>
      </c>
    </row>
    <row r="11786" spans="1:7" x14ac:dyDescent="0.25">
      <c r="A11786" s="4" t="s">
        <v>398</v>
      </c>
      <c r="B11786" s="5" t="s">
        <v>158</v>
      </c>
      <c r="C11786" s="5" t="s">
        <v>10</v>
      </c>
      <c r="D11786" s="6">
        <v>902.2</v>
      </c>
      <c r="E11786" s="6">
        <v>891.00749500000018</v>
      </c>
      <c r="F11786" s="7">
        <v>18.891250000000003</v>
      </c>
      <c r="G11786" s="7">
        <v>16.778223666666666</v>
      </c>
    </row>
    <row r="11787" spans="1:7" x14ac:dyDescent="0.25">
      <c r="A11787" s="4" t="s">
        <v>398</v>
      </c>
      <c r="B11787" s="5" t="s">
        <v>158</v>
      </c>
      <c r="C11787" s="5" t="s">
        <v>11</v>
      </c>
      <c r="D11787" s="6">
        <v>879.89999999999975</v>
      </c>
      <c r="E11787" s="6">
        <v>894.22567700000002</v>
      </c>
      <c r="F11787" s="7">
        <v>18.161487999999999</v>
      </c>
      <c r="G11787" s="7">
        <v>17.279383583333335</v>
      </c>
    </row>
    <row r="11788" spans="1:7" x14ac:dyDescent="0.25">
      <c r="A11788" s="4" t="s">
        <v>398</v>
      </c>
      <c r="B11788" s="5" t="s">
        <v>158</v>
      </c>
      <c r="C11788" s="5" t="s">
        <v>12</v>
      </c>
      <c r="D11788" s="6">
        <v>870.2</v>
      </c>
      <c r="E11788" s="6">
        <v>806.01690200000007</v>
      </c>
      <c r="F11788" s="7">
        <v>17.6432</v>
      </c>
      <c r="G11788" s="7">
        <v>15.908568666666667</v>
      </c>
    </row>
    <row r="11789" spans="1:7" x14ac:dyDescent="0.25">
      <c r="A11789" s="4" t="s">
        <v>398</v>
      </c>
      <c r="B11789" s="5" t="s">
        <v>158</v>
      </c>
      <c r="C11789" s="5" t="s">
        <v>13</v>
      </c>
      <c r="D11789" s="6">
        <v>890.79999999999984</v>
      </c>
      <c r="E11789" s="6">
        <v>806.00512699999979</v>
      </c>
      <c r="F11789" s="7">
        <v>18.983457999999999</v>
      </c>
      <c r="G11789" s="7">
        <v>16.05987125</v>
      </c>
    </row>
    <row r="11790" spans="1:7" x14ac:dyDescent="0.25">
      <c r="A11790" s="4" t="s">
        <v>398</v>
      </c>
      <c r="B11790" s="5" t="s">
        <v>158</v>
      </c>
      <c r="C11790" s="5" t="s">
        <v>14</v>
      </c>
      <c r="D11790" s="6">
        <v>957.29999999999984</v>
      </c>
      <c r="E11790" s="6">
        <v>971.93278399999997</v>
      </c>
      <c r="F11790" s="7">
        <v>20.075192000000005</v>
      </c>
      <c r="G11790" s="7">
        <v>17.757919749999999</v>
      </c>
    </row>
    <row r="11791" spans="1:7" x14ac:dyDescent="0.25">
      <c r="A11791" s="4" t="s">
        <v>398</v>
      </c>
      <c r="B11791" s="5" t="s">
        <v>158</v>
      </c>
      <c r="C11791" s="5" t="s">
        <v>15</v>
      </c>
      <c r="D11791" s="6">
        <v>1097</v>
      </c>
      <c r="E11791" s="6">
        <v>1044.581083</v>
      </c>
      <c r="F11791" s="7">
        <v>23.309302000000006</v>
      </c>
      <c r="G11791" s="7">
        <v>22.60319908333333</v>
      </c>
    </row>
    <row r="11792" spans="1:7" x14ac:dyDescent="0.25">
      <c r="A11792" s="4" t="s">
        <v>398</v>
      </c>
      <c r="B11792" s="5" t="s">
        <v>158</v>
      </c>
      <c r="C11792" s="5" t="s">
        <v>16</v>
      </c>
      <c r="D11792" s="6">
        <v>1132.7000000000003</v>
      </c>
      <c r="E11792" s="6">
        <v>1103.2696920000003</v>
      </c>
      <c r="F11792" s="7">
        <v>24.463940000000001</v>
      </c>
      <c r="G11792" s="7">
        <v>22.601538166666668</v>
      </c>
    </row>
    <row r="11793" spans="1:7" x14ac:dyDescent="0.25">
      <c r="A11793" s="4" t="s">
        <v>398</v>
      </c>
      <c r="B11793" s="5" t="s">
        <v>158</v>
      </c>
      <c r="C11793" s="5" t="s">
        <v>17</v>
      </c>
      <c r="D11793" s="6">
        <v>1108.6000000000001</v>
      </c>
      <c r="E11793" s="6">
        <v>1057.0409359999999</v>
      </c>
      <c r="F11793" s="7">
        <v>25.484194999999996</v>
      </c>
      <c r="G11793" s="7">
        <v>23.934893000000002</v>
      </c>
    </row>
    <row r="11794" spans="1:7" x14ac:dyDescent="0.25">
      <c r="A11794" s="4" t="s">
        <v>398</v>
      </c>
      <c r="B11794" s="5" t="s">
        <v>158</v>
      </c>
      <c r="C11794" s="5" t="s">
        <v>18</v>
      </c>
      <c r="D11794" s="6">
        <v>1105.7999999999997</v>
      </c>
      <c r="E11794" s="6">
        <v>1142.774422</v>
      </c>
      <c r="F11794" s="7">
        <v>25.620404999999998</v>
      </c>
      <c r="G11794" s="7">
        <v>27.022922083333334</v>
      </c>
    </row>
    <row r="11795" spans="1:7" x14ac:dyDescent="0.25">
      <c r="A11795" s="4" t="s">
        <v>398</v>
      </c>
      <c r="B11795" s="5" t="s">
        <v>158</v>
      </c>
      <c r="C11795" s="5" t="s">
        <v>19</v>
      </c>
      <c r="D11795" s="6">
        <v>1116</v>
      </c>
      <c r="E11795" s="6">
        <v>1131.2290190000003</v>
      </c>
      <c r="F11795" s="7">
        <v>27.64034599999999</v>
      </c>
      <c r="G11795" s="7">
        <v>24.916023833333337</v>
      </c>
    </row>
    <row r="11796" spans="1:7" x14ac:dyDescent="0.25">
      <c r="A11796" s="4" t="s">
        <v>398</v>
      </c>
      <c r="B11796" s="5" t="s">
        <v>158</v>
      </c>
      <c r="C11796" s="5" t="s">
        <v>20</v>
      </c>
      <c r="D11796" s="6">
        <v>1138.3999999999996</v>
      </c>
      <c r="E11796" s="6">
        <v>1172.0642080000002</v>
      </c>
      <c r="F11796" s="7">
        <v>26.93737999999999</v>
      </c>
      <c r="G11796" s="7">
        <v>23.995446083333331</v>
      </c>
    </row>
    <row r="11797" spans="1:7" x14ac:dyDescent="0.25">
      <c r="A11797" s="4" t="s">
        <v>398</v>
      </c>
      <c r="B11797" s="5" t="s">
        <v>158</v>
      </c>
      <c r="C11797" s="5" t="s">
        <v>21</v>
      </c>
      <c r="D11797" s="6">
        <v>1173.3999999999996</v>
      </c>
      <c r="E11797" s="6">
        <v>1190.2986600000004</v>
      </c>
      <c r="F11797" s="7">
        <v>28.373203000000007</v>
      </c>
      <c r="G11797" s="7">
        <v>23.631681333333333</v>
      </c>
    </row>
    <row r="11798" spans="1:7" x14ac:dyDescent="0.25">
      <c r="A11798" s="4" t="s">
        <v>398</v>
      </c>
      <c r="B11798" s="5" t="s">
        <v>158</v>
      </c>
      <c r="C11798" s="5" t="s">
        <v>22</v>
      </c>
      <c r="D11798" s="6">
        <v>1230</v>
      </c>
      <c r="E11798" s="6">
        <v>1249.7771849999999</v>
      </c>
      <c r="F11798" s="7">
        <v>28.49505499999999</v>
      </c>
      <c r="G11798" s="7">
        <v>25.281284249999999</v>
      </c>
    </row>
    <row r="11799" spans="1:7" x14ac:dyDescent="0.25">
      <c r="A11799" s="4" t="s">
        <v>398</v>
      </c>
      <c r="B11799" s="5" t="s">
        <v>158</v>
      </c>
      <c r="C11799" s="5" t="s">
        <v>23</v>
      </c>
      <c r="D11799" s="6">
        <v>1267.2000000000003</v>
      </c>
      <c r="E11799" s="6">
        <v>1304.3713559999999</v>
      </c>
      <c r="F11799" s="7">
        <v>28.909434000000001</v>
      </c>
      <c r="G11799" s="7">
        <v>23.022996166666665</v>
      </c>
    </row>
    <row r="11800" spans="1:7" x14ac:dyDescent="0.25">
      <c r="A11800" s="4" t="s">
        <v>398</v>
      </c>
      <c r="B11800" s="5" t="s">
        <v>158</v>
      </c>
      <c r="C11800" s="5" t="s">
        <v>24</v>
      </c>
      <c r="D11800" s="6">
        <v>1297.5</v>
      </c>
      <c r="E11800" s="6">
        <v>1370.4088459999998</v>
      </c>
      <c r="F11800" s="7">
        <v>28.650601000000002</v>
      </c>
      <c r="G11800" s="7">
        <v>25.667550250000001</v>
      </c>
    </row>
    <row r="11801" spans="1:7" x14ac:dyDescent="0.25">
      <c r="A11801" s="4" t="s">
        <v>398</v>
      </c>
      <c r="B11801" s="5" t="s">
        <v>158</v>
      </c>
      <c r="C11801" s="5" t="s">
        <v>25</v>
      </c>
      <c r="D11801" s="6">
        <v>1355</v>
      </c>
      <c r="E11801" s="6">
        <v>1430.6790459999995</v>
      </c>
      <c r="F11801" s="7">
        <v>28.719353999999996</v>
      </c>
      <c r="G11801" s="7">
        <v>26.305987000000002</v>
      </c>
    </row>
    <row r="11802" spans="1:7" x14ac:dyDescent="0.25">
      <c r="A11802" s="4" t="s">
        <v>398</v>
      </c>
      <c r="B11802" s="5" t="s">
        <v>158</v>
      </c>
      <c r="C11802" s="5" t="s">
        <v>26</v>
      </c>
      <c r="D11802" s="6">
        <v>1382.5</v>
      </c>
      <c r="E11802" s="6">
        <v>1448.4000930000002</v>
      </c>
      <c r="F11802" s="7">
        <v>28.668746999999989</v>
      </c>
      <c r="G11802" s="7">
        <v>23.521126166666665</v>
      </c>
    </row>
    <row r="11803" spans="1:7" x14ac:dyDescent="0.25">
      <c r="A11803" s="4" t="s">
        <v>398</v>
      </c>
      <c r="B11803" s="5" t="s">
        <v>158</v>
      </c>
      <c r="C11803" s="5" t="s">
        <v>27</v>
      </c>
      <c r="D11803" s="6">
        <v>1397.8999999999999</v>
      </c>
      <c r="E11803" s="6">
        <v>1445.892542</v>
      </c>
      <c r="F11803" s="7">
        <v>27.471194999999994</v>
      </c>
      <c r="G11803" s="7">
        <v>28.975717083333333</v>
      </c>
    </row>
    <row r="11804" spans="1:7" x14ac:dyDescent="0.25">
      <c r="A11804" s="4" t="s">
        <v>398</v>
      </c>
      <c r="B11804" s="5" t="s">
        <v>158</v>
      </c>
      <c r="C11804" s="5" t="s">
        <v>28</v>
      </c>
      <c r="D11804" s="6">
        <v>1389.6</v>
      </c>
      <c r="E11804" s="6">
        <v>1437.4638189999998</v>
      </c>
      <c r="F11804" s="7">
        <v>26.036235999999995</v>
      </c>
      <c r="G11804" s="7">
        <v>24.016076999999999</v>
      </c>
    </row>
    <row r="11805" spans="1:7" x14ac:dyDescent="0.25">
      <c r="A11805" s="4" t="s">
        <v>398</v>
      </c>
      <c r="B11805" s="5" t="s">
        <v>158</v>
      </c>
      <c r="C11805" s="5" t="s">
        <v>29</v>
      </c>
      <c r="D11805" s="6">
        <v>1381.7999999999995</v>
      </c>
      <c r="E11805" s="6">
        <v>1429.538429</v>
      </c>
      <c r="F11805" s="7">
        <v>28.785300000000007</v>
      </c>
      <c r="G11805" s="7">
        <v>24.246076166666665</v>
      </c>
    </row>
    <row r="11806" spans="1:7" x14ac:dyDescent="0.25">
      <c r="A11806" s="4" t="s">
        <v>398</v>
      </c>
      <c r="B11806" s="5" t="s">
        <v>158</v>
      </c>
      <c r="C11806" s="5" t="s">
        <v>30</v>
      </c>
      <c r="D11806" s="6">
        <v>1342.7999999999997</v>
      </c>
      <c r="E11806" s="6">
        <v>1406.793273</v>
      </c>
      <c r="F11806" s="7">
        <v>27.084206000000005</v>
      </c>
      <c r="G11806" s="7">
        <v>24.728527000000003</v>
      </c>
    </row>
    <row r="11807" spans="1:7" x14ac:dyDescent="0.25">
      <c r="A11807" s="4" t="s">
        <v>398</v>
      </c>
      <c r="B11807" s="5" t="s">
        <v>158</v>
      </c>
      <c r="C11807" s="5" t="s">
        <v>31</v>
      </c>
      <c r="D11807" s="6">
        <v>1232</v>
      </c>
      <c r="E11807" s="6">
        <v>1302.0541790000002</v>
      </c>
      <c r="F11807" s="7">
        <v>22.827818000000001</v>
      </c>
      <c r="G11807" s="7">
        <v>20.221696416666667</v>
      </c>
    </row>
    <row r="11808" spans="1:7" x14ac:dyDescent="0.25">
      <c r="A11808" s="4" t="s">
        <v>398</v>
      </c>
      <c r="B11808" s="5" t="s">
        <v>158</v>
      </c>
      <c r="C11808" s="5" t="s">
        <v>32</v>
      </c>
      <c r="D11808" s="6">
        <v>1092.7000000000003</v>
      </c>
      <c r="E11808" s="6">
        <v>1117.0655439999998</v>
      </c>
      <c r="F11808" s="7">
        <v>20.064245</v>
      </c>
      <c r="G11808" s="7">
        <v>18.369270333333329</v>
      </c>
    </row>
    <row r="11809" spans="1:7" x14ac:dyDescent="0.25">
      <c r="A11809" s="4" t="s">
        <v>398</v>
      </c>
      <c r="B11809" s="5" t="s">
        <v>159</v>
      </c>
      <c r="C11809" s="5" t="s">
        <v>9</v>
      </c>
      <c r="D11809" s="6">
        <v>971.79999999999984</v>
      </c>
      <c r="E11809" s="6">
        <v>996.56458199999986</v>
      </c>
      <c r="F11809" s="7">
        <v>18.064637000000001</v>
      </c>
      <c r="G11809" s="7">
        <v>16.996338666666666</v>
      </c>
    </row>
    <row r="11810" spans="1:7" x14ac:dyDescent="0.25">
      <c r="A11810" s="4" t="s">
        <v>398</v>
      </c>
      <c r="B11810" s="5" t="s">
        <v>159</v>
      </c>
      <c r="C11810" s="5" t="s">
        <v>10</v>
      </c>
      <c r="D11810" s="6">
        <v>909.29999999999984</v>
      </c>
      <c r="E11810" s="6">
        <v>924.32749499999989</v>
      </c>
      <c r="F11810" s="7">
        <v>18.013735999999998</v>
      </c>
      <c r="G11810" s="7">
        <v>16.064666000000003</v>
      </c>
    </row>
    <row r="11811" spans="1:7" x14ac:dyDescent="0.25">
      <c r="A11811" s="4" t="s">
        <v>398</v>
      </c>
      <c r="B11811" s="5" t="s">
        <v>159</v>
      </c>
      <c r="C11811" s="5" t="s">
        <v>11</v>
      </c>
      <c r="D11811" s="6">
        <v>867.79999999999984</v>
      </c>
      <c r="E11811" s="6">
        <v>867.26176099999998</v>
      </c>
      <c r="F11811" s="7">
        <v>16.674454999999998</v>
      </c>
      <c r="G11811" s="7">
        <v>15.891258083333332</v>
      </c>
    </row>
    <row r="11812" spans="1:7" x14ac:dyDescent="0.25">
      <c r="A11812" s="4" t="s">
        <v>398</v>
      </c>
      <c r="B11812" s="5" t="s">
        <v>159</v>
      </c>
      <c r="C11812" s="5" t="s">
        <v>12</v>
      </c>
      <c r="D11812" s="6">
        <v>863.29999999999984</v>
      </c>
      <c r="E11812" s="6">
        <v>862.57598800000005</v>
      </c>
      <c r="F11812" s="7">
        <v>16.546354000000004</v>
      </c>
      <c r="G11812" s="7">
        <v>15.492340833333333</v>
      </c>
    </row>
    <row r="11813" spans="1:7" x14ac:dyDescent="0.25">
      <c r="A11813" s="4" t="s">
        <v>398</v>
      </c>
      <c r="B11813" s="5" t="s">
        <v>159</v>
      </c>
      <c r="C11813" s="5" t="s">
        <v>13</v>
      </c>
      <c r="D11813" s="6">
        <v>881.79999999999984</v>
      </c>
      <c r="E11813" s="6">
        <v>887.046876</v>
      </c>
      <c r="F11813" s="7">
        <v>16.843695999999998</v>
      </c>
      <c r="G11813" s="7">
        <v>15.022606916666669</v>
      </c>
    </row>
    <row r="11814" spans="1:7" x14ac:dyDescent="0.25">
      <c r="A11814" s="4" t="s">
        <v>398</v>
      </c>
      <c r="B11814" s="5" t="s">
        <v>159</v>
      </c>
      <c r="C11814" s="5" t="s">
        <v>14</v>
      </c>
      <c r="D11814" s="6">
        <v>923.89999999999975</v>
      </c>
      <c r="E11814" s="6">
        <v>965.58237499999984</v>
      </c>
      <c r="F11814" s="7">
        <v>19.229484000000003</v>
      </c>
      <c r="G11814" s="7">
        <v>16.882130333333333</v>
      </c>
    </row>
    <row r="11815" spans="1:7" x14ac:dyDescent="0.25">
      <c r="A11815" s="4" t="s">
        <v>398</v>
      </c>
      <c r="B11815" s="5" t="s">
        <v>159</v>
      </c>
      <c r="C11815" s="5" t="s">
        <v>15</v>
      </c>
      <c r="D11815" s="6">
        <v>1055.7999999999997</v>
      </c>
      <c r="E11815" s="6">
        <v>1117.9063869999998</v>
      </c>
      <c r="F11815" s="7">
        <v>21.850147999999997</v>
      </c>
      <c r="G11815" s="7">
        <v>19.892939166666668</v>
      </c>
    </row>
    <row r="11816" spans="1:7" x14ac:dyDescent="0.25">
      <c r="A11816" s="4" t="s">
        <v>398</v>
      </c>
      <c r="B11816" s="5" t="s">
        <v>159</v>
      </c>
      <c r="C11816" s="5" t="s">
        <v>16</v>
      </c>
      <c r="D11816" s="6">
        <v>1078.2999999999997</v>
      </c>
      <c r="E11816" s="6">
        <v>1130.7500749999997</v>
      </c>
      <c r="F11816" s="7">
        <v>22.280124999999998</v>
      </c>
      <c r="G11816" s="7">
        <v>20.050489416666665</v>
      </c>
    </row>
    <row r="11817" spans="1:7" x14ac:dyDescent="0.25">
      <c r="A11817" s="4" t="s">
        <v>398</v>
      </c>
      <c r="B11817" s="5" t="s">
        <v>159</v>
      </c>
      <c r="C11817" s="5" t="s">
        <v>17</v>
      </c>
      <c r="D11817" s="6">
        <v>1084.2999999999997</v>
      </c>
      <c r="E11817" s="6">
        <v>1135.1004949999997</v>
      </c>
      <c r="F11817" s="7">
        <v>23.184222999999992</v>
      </c>
      <c r="G11817" s="7">
        <v>20.260319583333331</v>
      </c>
    </row>
    <row r="11818" spans="1:7" x14ac:dyDescent="0.25">
      <c r="A11818" s="4" t="s">
        <v>398</v>
      </c>
      <c r="B11818" s="5" t="s">
        <v>159</v>
      </c>
      <c r="C11818" s="5" t="s">
        <v>18</v>
      </c>
      <c r="D11818" s="6">
        <v>1108.6000000000001</v>
      </c>
      <c r="E11818" s="6">
        <v>1156.0034029999999</v>
      </c>
      <c r="F11818" s="7">
        <v>23.609803999999993</v>
      </c>
      <c r="G11818" s="7">
        <v>24.121432833333337</v>
      </c>
    </row>
    <row r="11819" spans="1:7" x14ac:dyDescent="0.25">
      <c r="A11819" s="4" t="s">
        <v>398</v>
      </c>
      <c r="B11819" s="5" t="s">
        <v>159</v>
      </c>
      <c r="C11819" s="5" t="s">
        <v>19</v>
      </c>
      <c r="D11819" s="6">
        <v>1156.7999999999997</v>
      </c>
      <c r="E11819" s="6">
        <v>1194.5198289999994</v>
      </c>
      <c r="F11819" s="7">
        <v>24.931369</v>
      </c>
      <c r="G11819" s="7">
        <v>21.815907416666661</v>
      </c>
    </row>
    <row r="11820" spans="1:7" x14ac:dyDescent="0.25">
      <c r="A11820" s="4" t="s">
        <v>398</v>
      </c>
      <c r="B11820" s="5" t="s">
        <v>159</v>
      </c>
      <c r="C11820" s="5" t="s">
        <v>20</v>
      </c>
      <c r="D11820" s="6">
        <v>1201.2000000000003</v>
      </c>
      <c r="E11820" s="6">
        <v>1225.2248480000003</v>
      </c>
      <c r="F11820" s="7">
        <v>25.018853000000004</v>
      </c>
      <c r="G11820" s="7">
        <v>22.959383250000002</v>
      </c>
    </row>
    <row r="11821" spans="1:7" x14ac:dyDescent="0.25">
      <c r="A11821" s="4" t="s">
        <v>398</v>
      </c>
      <c r="B11821" s="5" t="s">
        <v>159</v>
      </c>
      <c r="C11821" s="5" t="s">
        <v>21</v>
      </c>
      <c r="D11821" s="6">
        <v>1264.2999999999997</v>
      </c>
      <c r="E11821" s="6">
        <v>1315.1203029999999</v>
      </c>
      <c r="F11821" s="7">
        <v>27.002874999999989</v>
      </c>
      <c r="G11821" s="7">
        <v>23.831779083333331</v>
      </c>
    </row>
    <row r="11822" spans="1:7" x14ac:dyDescent="0.25">
      <c r="A11822" s="4" t="s">
        <v>398</v>
      </c>
      <c r="B11822" s="5" t="s">
        <v>159</v>
      </c>
      <c r="C11822" s="5" t="s">
        <v>22</v>
      </c>
      <c r="D11822" s="6">
        <v>1322.6000000000001</v>
      </c>
      <c r="E11822" s="6">
        <v>1410.6114619999994</v>
      </c>
      <c r="F11822" s="7">
        <v>27.216840000000012</v>
      </c>
      <c r="G11822" s="7">
        <v>23.309815333333336</v>
      </c>
    </row>
    <row r="11823" spans="1:7" x14ac:dyDescent="0.25">
      <c r="A11823" s="4" t="s">
        <v>398</v>
      </c>
      <c r="B11823" s="5" t="s">
        <v>159</v>
      </c>
      <c r="C11823" s="5" t="s">
        <v>23</v>
      </c>
      <c r="D11823" s="6">
        <v>1375.7999999999995</v>
      </c>
      <c r="E11823" s="6">
        <v>1486.9812199999999</v>
      </c>
      <c r="F11823" s="7">
        <v>27.327468</v>
      </c>
      <c r="G11823" s="7">
        <v>22.566925749999996</v>
      </c>
    </row>
    <row r="11824" spans="1:7" x14ac:dyDescent="0.25">
      <c r="A11824" s="4" t="s">
        <v>398</v>
      </c>
      <c r="B11824" s="5" t="s">
        <v>159</v>
      </c>
      <c r="C11824" s="5" t="s">
        <v>24</v>
      </c>
      <c r="D11824" s="6">
        <v>1422.7999999999995</v>
      </c>
      <c r="E11824" s="6">
        <v>1512.4537609999998</v>
      </c>
      <c r="F11824" s="7">
        <v>27.369789000000011</v>
      </c>
      <c r="G11824" s="7">
        <v>23.973899666666668</v>
      </c>
    </row>
    <row r="11825" spans="1:7" x14ac:dyDescent="0.25">
      <c r="A11825" s="4" t="s">
        <v>398</v>
      </c>
      <c r="B11825" s="5" t="s">
        <v>159</v>
      </c>
      <c r="C11825" s="5" t="s">
        <v>25</v>
      </c>
      <c r="D11825" s="6">
        <v>1486.1</v>
      </c>
      <c r="E11825" s="6">
        <v>1583.9158319999999</v>
      </c>
      <c r="F11825" s="7">
        <v>27.490962000000003</v>
      </c>
      <c r="G11825" s="7">
        <v>24.550641916666663</v>
      </c>
    </row>
    <row r="11826" spans="1:7" x14ac:dyDescent="0.25">
      <c r="A11826" s="4" t="s">
        <v>398</v>
      </c>
      <c r="B11826" s="5" t="s">
        <v>159</v>
      </c>
      <c r="C11826" s="5" t="s">
        <v>26</v>
      </c>
      <c r="D11826" s="6">
        <v>1546.2000000000003</v>
      </c>
      <c r="E11826" s="6">
        <v>1612.3622740000001</v>
      </c>
      <c r="F11826" s="7">
        <v>27.615202999999998</v>
      </c>
      <c r="G11826" s="7">
        <v>26.891517166666663</v>
      </c>
    </row>
    <row r="11827" spans="1:7" x14ac:dyDescent="0.25">
      <c r="A11827" s="4" t="s">
        <v>398</v>
      </c>
      <c r="B11827" s="5" t="s">
        <v>159</v>
      </c>
      <c r="C11827" s="5" t="s">
        <v>27</v>
      </c>
      <c r="D11827" s="6">
        <v>1564.7999999999995</v>
      </c>
      <c r="E11827" s="6">
        <v>1637.9204069999998</v>
      </c>
      <c r="F11827" s="7">
        <v>27.064593000000006</v>
      </c>
      <c r="G11827" s="7">
        <v>24.244373083333333</v>
      </c>
    </row>
    <row r="11828" spans="1:7" x14ac:dyDescent="0.25">
      <c r="A11828" s="4" t="s">
        <v>398</v>
      </c>
      <c r="B11828" s="5" t="s">
        <v>159</v>
      </c>
      <c r="C11828" s="5" t="s">
        <v>28</v>
      </c>
      <c r="D11828" s="6">
        <v>1547.3999999999999</v>
      </c>
      <c r="E11828" s="6">
        <v>1621.9221569999995</v>
      </c>
      <c r="F11828" s="7">
        <v>25.550550000000001</v>
      </c>
      <c r="G11828" s="7">
        <v>29.229879916666665</v>
      </c>
    </row>
    <row r="11829" spans="1:7" x14ac:dyDescent="0.25">
      <c r="A11829" s="4" t="s">
        <v>398</v>
      </c>
      <c r="B11829" s="5" t="s">
        <v>159</v>
      </c>
      <c r="C11829" s="5" t="s">
        <v>29</v>
      </c>
      <c r="D11829" s="6">
        <v>1539.7000000000003</v>
      </c>
      <c r="E11829" s="6">
        <v>1593.4960619999995</v>
      </c>
      <c r="F11829" s="7">
        <v>26.886592999999998</v>
      </c>
      <c r="G11829" s="7">
        <v>23.380829333333331</v>
      </c>
    </row>
    <row r="11830" spans="1:7" x14ac:dyDescent="0.25">
      <c r="A11830" s="4" t="s">
        <v>398</v>
      </c>
      <c r="B11830" s="5" t="s">
        <v>159</v>
      </c>
      <c r="C11830" s="5" t="s">
        <v>30</v>
      </c>
      <c r="D11830" s="6">
        <v>1481.3999999999999</v>
      </c>
      <c r="E11830" s="6">
        <v>1575.4837239999999</v>
      </c>
      <c r="F11830" s="7">
        <v>24.941111000000006</v>
      </c>
      <c r="G11830" s="7">
        <v>23.132706999999993</v>
      </c>
    </row>
    <row r="11831" spans="1:7" x14ac:dyDescent="0.25">
      <c r="A11831" s="4" t="s">
        <v>398</v>
      </c>
      <c r="B11831" s="5" t="s">
        <v>159</v>
      </c>
      <c r="C11831" s="5" t="s">
        <v>31</v>
      </c>
      <c r="D11831" s="6">
        <v>1328</v>
      </c>
      <c r="E11831" s="6">
        <v>1403.0196990000002</v>
      </c>
      <c r="F11831" s="7">
        <v>21.508876000000001</v>
      </c>
      <c r="G11831" s="7">
        <v>19.625869250000001</v>
      </c>
    </row>
    <row r="11832" spans="1:7" x14ac:dyDescent="0.25">
      <c r="A11832" s="4" t="s">
        <v>398</v>
      </c>
      <c r="B11832" s="5" t="s">
        <v>159</v>
      </c>
      <c r="C11832" s="5" t="s">
        <v>32</v>
      </c>
      <c r="D11832" s="6">
        <v>1179.7000000000003</v>
      </c>
      <c r="E11832" s="6">
        <v>1221.6161179999995</v>
      </c>
      <c r="F11832" s="7">
        <v>19.988236000000001</v>
      </c>
      <c r="G11832" s="7">
        <v>20.203365249999997</v>
      </c>
    </row>
    <row r="11833" spans="1:7" x14ac:dyDescent="0.25">
      <c r="A11833" s="4" t="s">
        <v>398</v>
      </c>
      <c r="B11833" s="5" t="s">
        <v>160</v>
      </c>
      <c r="C11833" s="5" t="s">
        <v>9</v>
      </c>
      <c r="D11833" s="6">
        <v>1052.2000000000003</v>
      </c>
      <c r="E11833" s="6">
        <v>1105.0277640000004</v>
      </c>
      <c r="F11833" s="7">
        <v>17.150964000000002</v>
      </c>
      <c r="G11833" s="7">
        <v>18.319725499999997</v>
      </c>
    </row>
    <row r="11834" spans="1:7" x14ac:dyDescent="0.25">
      <c r="A11834" s="4" t="s">
        <v>398</v>
      </c>
      <c r="B11834" s="5" t="s">
        <v>160</v>
      </c>
      <c r="C11834" s="5" t="s">
        <v>10</v>
      </c>
      <c r="D11834" s="6">
        <v>994.79999999999984</v>
      </c>
      <c r="E11834" s="6">
        <v>1029.9003579999996</v>
      </c>
      <c r="F11834" s="7">
        <v>16.913040000000002</v>
      </c>
      <c r="G11834" s="7">
        <v>19.145139916666668</v>
      </c>
    </row>
    <row r="11835" spans="1:7" x14ac:dyDescent="0.25">
      <c r="A11835" s="4" t="s">
        <v>398</v>
      </c>
      <c r="B11835" s="5" t="s">
        <v>160</v>
      </c>
      <c r="C11835" s="5" t="s">
        <v>11</v>
      </c>
      <c r="D11835" s="6">
        <v>966.7</v>
      </c>
      <c r="E11835" s="6">
        <v>975.42732899999987</v>
      </c>
      <c r="F11835" s="7">
        <v>16.266964999999999</v>
      </c>
      <c r="G11835" s="7">
        <v>17.704872166666668</v>
      </c>
    </row>
    <row r="11836" spans="1:7" x14ac:dyDescent="0.25">
      <c r="A11836" s="4" t="s">
        <v>398</v>
      </c>
      <c r="B11836" s="5" t="s">
        <v>160</v>
      </c>
      <c r="C11836" s="5" t="s">
        <v>12</v>
      </c>
      <c r="D11836" s="6">
        <v>945</v>
      </c>
      <c r="E11836" s="6">
        <v>973.3773739999998</v>
      </c>
      <c r="F11836" s="7">
        <v>15.892557</v>
      </c>
      <c r="G11836" s="7">
        <v>18.063927916666664</v>
      </c>
    </row>
    <row r="11837" spans="1:7" x14ac:dyDescent="0.25">
      <c r="A11837" s="4" t="s">
        <v>398</v>
      </c>
      <c r="B11837" s="5" t="s">
        <v>160</v>
      </c>
      <c r="C11837" s="5" t="s">
        <v>13</v>
      </c>
      <c r="D11837" s="6">
        <v>950</v>
      </c>
      <c r="E11837" s="6">
        <v>959.95199300000002</v>
      </c>
      <c r="F11837" s="7">
        <v>16.457697000000007</v>
      </c>
      <c r="G11837" s="7">
        <v>17.870940583333333</v>
      </c>
    </row>
    <row r="11838" spans="1:7" x14ac:dyDescent="0.25">
      <c r="A11838" s="4" t="s">
        <v>398</v>
      </c>
      <c r="B11838" s="5" t="s">
        <v>160</v>
      </c>
      <c r="C11838" s="5" t="s">
        <v>14</v>
      </c>
      <c r="D11838" s="6">
        <v>1023.5</v>
      </c>
      <c r="E11838" s="6">
        <v>1052.8822160000002</v>
      </c>
      <c r="F11838" s="7">
        <v>18.404751999999995</v>
      </c>
      <c r="G11838" s="7">
        <v>20.882351666666672</v>
      </c>
    </row>
    <row r="11839" spans="1:7" x14ac:dyDescent="0.25">
      <c r="A11839" s="4" t="s">
        <v>398</v>
      </c>
      <c r="B11839" s="5" t="s">
        <v>160</v>
      </c>
      <c r="C11839" s="5" t="s">
        <v>15</v>
      </c>
      <c r="D11839" s="6">
        <v>1141.2000000000003</v>
      </c>
      <c r="E11839" s="6">
        <v>1152.6300909999998</v>
      </c>
      <c r="F11839" s="7">
        <v>21.378670000000003</v>
      </c>
      <c r="G11839" s="7">
        <v>23.891560250000001</v>
      </c>
    </row>
    <row r="11840" spans="1:7" x14ac:dyDescent="0.25">
      <c r="A11840" s="4" t="s">
        <v>398</v>
      </c>
      <c r="B11840" s="5" t="s">
        <v>160</v>
      </c>
      <c r="C11840" s="5" t="s">
        <v>16</v>
      </c>
      <c r="D11840" s="6">
        <v>1187</v>
      </c>
      <c r="E11840" s="6">
        <v>1180.3052279999997</v>
      </c>
      <c r="F11840" s="7">
        <v>21.695957999999997</v>
      </c>
      <c r="G11840" s="7">
        <v>27.267465833333333</v>
      </c>
    </row>
    <row r="11841" spans="1:7" x14ac:dyDescent="0.25">
      <c r="A11841" s="4" t="s">
        <v>398</v>
      </c>
      <c r="B11841" s="5" t="s">
        <v>160</v>
      </c>
      <c r="C11841" s="5" t="s">
        <v>17</v>
      </c>
      <c r="D11841" s="6">
        <v>1182.2999999999997</v>
      </c>
      <c r="E11841" s="6">
        <v>1155.1454120000001</v>
      </c>
      <c r="F11841" s="7">
        <v>21.805007999999997</v>
      </c>
      <c r="G11841" s="7">
        <v>25.288821583333334</v>
      </c>
    </row>
    <row r="11842" spans="1:7" x14ac:dyDescent="0.25">
      <c r="A11842" s="4" t="s">
        <v>398</v>
      </c>
      <c r="B11842" s="5" t="s">
        <v>160</v>
      </c>
      <c r="C11842" s="5" t="s">
        <v>18</v>
      </c>
      <c r="D11842" s="6">
        <v>1186.1000000000001</v>
      </c>
      <c r="E11842" s="6">
        <v>1205.2212219999999</v>
      </c>
      <c r="F11842" s="7">
        <v>22.532734000000001</v>
      </c>
      <c r="G11842" s="7">
        <v>28.234368666666665</v>
      </c>
    </row>
    <row r="11843" spans="1:7" x14ac:dyDescent="0.25">
      <c r="A11843" s="4" t="s">
        <v>398</v>
      </c>
      <c r="B11843" s="5" t="s">
        <v>160</v>
      </c>
      <c r="C11843" s="5" t="s">
        <v>19</v>
      </c>
      <c r="D11843" s="6">
        <v>1212.7999999999997</v>
      </c>
      <c r="E11843" s="6">
        <v>1220.8482129999995</v>
      </c>
      <c r="F11843" s="7">
        <v>23.759388000000005</v>
      </c>
      <c r="G11843" s="7">
        <v>27.802580333333335</v>
      </c>
    </row>
    <row r="11844" spans="1:7" x14ac:dyDescent="0.25">
      <c r="A11844" s="4" t="s">
        <v>398</v>
      </c>
      <c r="B11844" s="5" t="s">
        <v>160</v>
      </c>
      <c r="C11844" s="5" t="s">
        <v>20</v>
      </c>
      <c r="D11844" s="6">
        <v>1247.2000000000003</v>
      </c>
      <c r="E11844" s="6">
        <v>1259.9911019999997</v>
      </c>
      <c r="F11844" s="7">
        <v>24.035489000000005</v>
      </c>
      <c r="G11844" s="7">
        <v>33.851900916666665</v>
      </c>
    </row>
    <row r="11845" spans="1:7" x14ac:dyDescent="0.25">
      <c r="A11845" s="4" t="s">
        <v>398</v>
      </c>
      <c r="B11845" s="5" t="s">
        <v>160</v>
      </c>
      <c r="C11845" s="5" t="s">
        <v>21</v>
      </c>
      <c r="D11845" s="6">
        <v>1275.6000000000001</v>
      </c>
      <c r="E11845" s="6">
        <v>1279.8246909999996</v>
      </c>
      <c r="F11845" s="7">
        <v>24.992119000000002</v>
      </c>
      <c r="G11845" s="7">
        <v>29.316583916666669</v>
      </c>
    </row>
    <row r="11846" spans="1:7" x14ac:dyDescent="0.25">
      <c r="A11846" s="4" t="s">
        <v>398</v>
      </c>
      <c r="B11846" s="5" t="s">
        <v>160</v>
      </c>
      <c r="C11846" s="5" t="s">
        <v>22</v>
      </c>
      <c r="D11846" s="6">
        <v>1300.3999999999996</v>
      </c>
      <c r="E11846" s="6">
        <v>1256.7512389999995</v>
      </c>
      <c r="F11846" s="7">
        <v>25.353506999999997</v>
      </c>
      <c r="G11846" s="7">
        <v>34.681294250000008</v>
      </c>
    </row>
    <row r="11847" spans="1:7" x14ac:dyDescent="0.25">
      <c r="A11847" s="4" t="s">
        <v>398</v>
      </c>
      <c r="B11847" s="5" t="s">
        <v>160</v>
      </c>
      <c r="C11847" s="5" t="s">
        <v>23</v>
      </c>
      <c r="D11847" s="6">
        <v>1312.6000000000001</v>
      </c>
      <c r="E11847" s="6">
        <v>1250.5567310000004</v>
      </c>
      <c r="F11847" s="7">
        <v>25.016266000000005</v>
      </c>
      <c r="G11847" s="7">
        <v>24.529162333333332</v>
      </c>
    </row>
    <row r="11848" spans="1:7" x14ac:dyDescent="0.25">
      <c r="A11848" s="4" t="s">
        <v>398</v>
      </c>
      <c r="B11848" s="5" t="s">
        <v>160</v>
      </c>
      <c r="C11848" s="5" t="s">
        <v>24</v>
      </c>
      <c r="D11848" s="6">
        <v>1320.2999999999997</v>
      </c>
      <c r="E11848" s="6">
        <v>1264.4357009999994</v>
      </c>
      <c r="F11848" s="7">
        <v>25.903726999999993</v>
      </c>
      <c r="G11848" s="7">
        <v>38.936267333333333</v>
      </c>
    </row>
    <row r="11849" spans="1:7" x14ac:dyDescent="0.25">
      <c r="A11849" s="4" t="s">
        <v>398</v>
      </c>
      <c r="B11849" s="5" t="s">
        <v>160</v>
      </c>
      <c r="C11849" s="5" t="s">
        <v>25</v>
      </c>
      <c r="D11849" s="6">
        <v>1343.2000000000003</v>
      </c>
      <c r="E11849" s="6">
        <v>1282.2379119999998</v>
      </c>
      <c r="F11849" s="7">
        <v>26.138187000000002</v>
      </c>
      <c r="G11849" s="7">
        <v>31.032623583333333</v>
      </c>
    </row>
    <row r="11850" spans="1:7" x14ac:dyDescent="0.25">
      <c r="A11850" s="4" t="s">
        <v>398</v>
      </c>
      <c r="B11850" s="5" t="s">
        <v>160</v>
      </c>
      <c r="C11850" s="5" t="s">
        <v>26</v>
      </c>
      <c r="D11850" s="6">
        <v>1361.5</v>
      </c>
      <c r="E11850" s="6">
        <v>1302.9534669999998</v>
      </c>
      <c r="F11850" s="7">
        <v>26.234783</v>
      </c>
      <c r="G11850" s="7">
        <v>26.953196166666668</v>
      </c>
    </row>
    <row r="11851" spans="1:7" x14ac:dyDescent="0.25">
      <c r="A11851" s="4" t="s">
        <v>398</v>
      </c>
      <c r="B11851" s="5" t="s">
        <v>160</v>
      </c>
      <c r="C11851" s="5" t="s">
        <v>27</v>
      </c>
      <c r="D11851" s="6">
        <v>1364.8999999999996</v>
      </c>
      <c r="E11851" s="6">
        <v>1304.3849350000003</v>
      </c>
      <c r="F11851" s="7">
        <v>25.137905000000003</v>
      </c>
      <c r="G11851" s="7">
        <v>32.447021916666678</v>
      </c>
    </row>
    <row r="11852" spans="1:7" x14ac:dyDescent="0.25">
      <c r="A11852" s="4" t="s">
        <v>398</v>
      </c>
      <c r="B11852" s="5" t="s">
        <v>160</v>
      </c>
      <c r="C11852" s="5" t="s">
        <v>28</v>
      </c>
      <c r="D11852" s="6">
        <v>1363.3999999999996</v>
      </c>
      <c r="E11852" s="6">
        <v>1340.0802930000002</v>
      </c>
      <c r="F11852" s="7">
        <v>24.377881999999996</v>
      </c>
      <c r="G11852" s="7">
        <v>39.184153166666675</v>
      </c>
    </row>
    <row r="11853" spans="1:7" x14ac:dyDescent="0.25">
      <c r="A11853" s="4" t="s">
        <v>398</v>
      </c>
      <c r="B11853" s="5" t="s">
        <v>160</v>
      </c>
      <c r="C11853" s="5" t="s">
        <v>29</v>
      </c>
      <c r="D11853" s="6">
        <v>1384</v>
      </c>
      <c r="E11853" s="6">
        <v>1369.321985</v>
      </c>
      <c r="F11853" s="7">
        <v>25.748140000000003</v>
      </c>
      <c r="G11853" s="7">
        <v>38.147589749999987</v>
      </c>
    </row>
    <row r="11854" spans="1:7" x14ac:dyDescent="0.25">
      <c r="A11854" s="4" t="s">
        <v>398</v>
      </c>
      <c r="B11854" s="5" t="s">
        <v>160</v>
      </c>
      <c r="C11854" s="5" t="s">
        <v>30</v>
      </c>
      <c r="D11854" s="6">
        <v>1360.3999999999996</v>
      </c>
      <c r="E11854" s="6">
        <v>1338.1723279999994</v>
      </c>
      <c r="F11854" s="7">
        <v>24.353874999999999</v>
      </c>
      <c r="G11854" s="7">
        <v>38.788547000000008</v>
      </c>
    </row>
    <row r="11855" spans="1:7" x14ac:dyDescent="0.25">
      <c r="A11855" s="4" t="s">
        <v>398</v>
      </c>
      <c r="B11855" s="5" t="s">
        <v>160</v>
      </c>
      <c r="C11855" s="5" t="s">
        <v>31</v>
      </c>
      <c r="D11855" s="6">
        <v>1255.2999999999997</v>
      </c>
      <c r="E11855" s="6">
        <v>1227.4604099999997</v>
      </c>
      <c r="F11855" s="7">
        <v>21.974384000000004</v>
      </c>
      <c r="G11855" s="7">
        <v>22.315306166666666</v>
      </c>
    </row>
    <row r="11856" spans="1:7" x14ac:dyDescent="0.25">
      <c r="A11856" s="4" t="s">
        <v>398</v>
      </c>
      <c r="B11856" s="5" t="s">
        <v>160</v>
      </c>
      <c r="C11856" s="5" t="s">
        <v>32</v>
      </c>
      <c r="D11856" s="6">
        <v>1125.7000000000003</v>
      </c>
      <c r="E11856" s="6">
        <v>1133.2732629999996</v>
      </c>
      <c r="F11856" s="7">
        <v>20.370109000000003</v>
      </c>
      <c r="G11856" s="7">
        <v>20.133376250000005</v>
      </c>
    </row>
    <row r="11857" spans="1:7" x14ac:dyDescent="0.25">
      <c r="A11857" s="4" t="s">
        <v>398</v>
      </c>
      <c r="B11857" s="5" t="s">
        <v>161</v>
      </c>
      <c r="C11857" s="5" t="s">
        <v>9</v>
      </c>
      <c r="D11857" s="6">
        <v>1006.7</v>
      </c>
      <c r="E11857" s="6">
        <v>1032.8997849999998</v>
      </c>
      <c r="F11857" s="7">
        <v>20.142627999999998</v>
      </c>
      <c r="G11857" s="7">
        <v>19.14772683333333</v>
      </c>
    </row>
    <row r="11858" spans="1:7" x14ac:dyDescent="0.25">
      <c r="A11858" s="4" t="s">
        <v>398</v>
      </c>
      <c r="B11858" s="5" t="s">
        <v>161</v>
      </c>
      <c r="C11858" s="5" t="s">
        <v>10</v>
      </c>
      <c r="D11858" s="6">
        <v>942.60000000000014</v>
      </c>
      <c r="E11858" s="6">
        <v>973.4153679999996</v>
      </c>
      <c r="F11858" s="7">
        <v>19.947528999999999</v>
      </c>
      <c r="G11858" s="7">
        <v>20.091961166666668</v>
      </c>
    </row>
    <row r="11859" spans="1:7" x14ac:dyDescent="0.25">
      <c r="A11859" s="4" t="s">
        <v>398</v>
      </c>
      <c r="B11859" s="5" t="s">
        <v>161</v>
      </c>
      <c r="C11859" s="5" t="s">
        <v>11</v>
      </c>
      <c r="D11859" s="6">
        <v>914.5</v>
      </c>
      <c r="E11859" s="6">
        <v>952.51713100000018</v>
      </c>
      <c r="F11859" s="7">
        <v>19.682363000000006</v>
      </c>
      <c r="G11859" s="7">
        <v>18.420216583333332</v>
      </c>
    </row>
    <row r="11860" spans="1:7" x14ac:dyDescent="0.25">
      <c r="A11860" s="4" t="s">
        <v>398</v>
      </c>
      <c r="B11860" s="5" t="s">
        <v>161</v>
      </c>
      <c r="C11860" s="5" t="s">
        <v>12</v>
      </c>
      <c r="D11860" s="6">
        <v>890.2</v>
      </c>
      <c r="E11860" s="6">
        <v>932.46635099999992</v>
      </c>
      <c r="F11860" s="7">
        <v>19.539544000000006</v>
      </c>
      <c r="G11860" s="7">
        <v>19.726716500000002</v>
      </c>
    </row>
    <row r="11861" spans="1:7" x14ac:dyDescent="0.25">
      <c r="A11861" s="4" t="s">
        <v>398</v>
      </c>
      <c r="B11861" s="5" t="s">
        <v>161</v>
      </c>
      <c r="C11861" s="5" t="s">
        <v>13</v>
      </c>
      <c r="D11861" s="6">
        <v>899</v>
      </c>
      <c r="E11861" s="6">
        <v>946.24464399999988</v>
      </c>
      <c r="F11861" s="7">
        <v>19.808005000000001</v>
      </c>
      <c r="G11861" s="7">
        <v>19.11163091666667</v>
      </c>
    </row>
    <row r="11862" spans="1:7" x14ac:dyDescent="0.25">
      <c r="A11862" s="4" t="s">
        <v>398</v>
      </c>
      <c r="B11862" s="5" t="s">
        <v>161</v>
      </c>
      <c r="C11862" s="5" t="s">
        <v>14</v>
      </c>
      <c r="D11862" s="6">
        <v>955.10000000000014</v>
      </c>
      <c r="E11862" s="6">
        <v>949.18916600000011</v>
      </c>
      <c r="F11862" s="7">
        <v>21.192605999999998</v>
      </c>
      <c r="G11862" s="7">
        <v>22.318310333333333</v>
      </c>
    </row>
    <row r="11863" spans="1:7" x14ac:dyDescent="0.25">
      <c r="A11863" s="4" t="s">
        <v>398</v>
      </c>
      <c r="B11863" s="5" t="s">
        <v>161</v>
      </c>
      <c r="C11863" s="5" t="s">
        <v>15</v>
      </c>
      <c r="D11863" s="6">
        <v>1090.6000000000001</v>
      </c>
      <c r="E11863" s="6">
        <v>1072.5607999999997</v>
      </c>
      <c r="F11863" s="7">
        <v>24.902631999999993</v>
      </c>
      <c r="G11863" s="7">
        <v>24.20251441666667</v>
      </c>
    </row>
    <row r="11864" spans="1:7" x14ac:dyDescent="0.25">
      <c r="A11864" s="4" t="s">
        <v>398</v>
      </c>
      <c r="B11864" s="5" t="s">
        <v>161</v>
      </c>
      <c r="C11864" s="5" t="s">
        <v>16</v>
      </c>
      <c r="D11864" s="6">
        <v>1124.7000000000003</v>
      </c>
      <c r="E11864" s="6">
        <v>1141.259421</v>
      </c>
      <c r="F11864" s="7">
        <v>26.726826000000003</v>
      </c>
      <c r="G11864" s="7">
        <v>25.32023375</v>
      </c>
    </row>
    <row r="11865" spans="1:7" x14ac:dyDescent="0.25">
      <c r="A11865" s="4" t="s">
        <v>398</v>
      </c>
      <c r="B11865" s="5" t="s">
        <v>161</v>
      </c>
      <c r="C11865" s="5" t="s">
        <v>17</v>
      </c>
      <c r="D11865" s="6">
        <v>1121.7999999999997</v>
      </c>
      <c r="E11865" s="6">
        <v>1123.722853</v>
      </c>
      <c r="F11865" s="7">
        <v>26.860993000000001</v>
      </c>
      <c r="G11865" s="7">
        <v>25.148666416666664</v>
      </c>
    </row>
    <row r="11866" spans="1:7" x14ac:dyDescent="0.25">
      <c r="A11866" s="4" t="s">
        <v>398</v>
      </c>
      <c r="B11866" s="5" t="s">
        <v>161</v>
      </c>
      <c r="C11866" s="5" t="s">
        <v>18</v>
      </c>
      <c r="D11866" s="6">
        <v>1126.2000000000003</v>
      </c>
      <c r="E11866" s="6">
        <v>1121.5164750000001</v>
      </c>
      <c r="F11866" s="7">
        <v>27.558837999999998</v>
      </c>
      <c r="G11866" s="7">
        <v>24.644599250000002</v>
      </c>
    </row>
    <row r="11867" spans="1:7" x14ac:dyDescent="0.25">
      <c r="A11867" s="4" t="s">
        <v>398</v>
      </c>
      <c r="B11867" s="5" t="s">
        <v>161</v>
      </c>
      <c r="C11867" s="5" t="s">
        <v>19</v>
      </c>
      <c r="D11867" s="6">
        <v>1140.7000000000003</v>
      </c>
      <c r="E11867" s="6">
        <v>1163.3534729999997</v>
      </c>
      <c r="F11867" s="7">
        <v>29.190903000000013</v>
      </c>
      <c r="G11867" s="7">
        <v>28.431662499999998</v>
      </c>
    </row>
    <row r="11868" spans="1:7" x14ac:dyDescent="0.25">
      <c r="A11868" s="4" t="s">
        <v>398</v>
      </c>
      <c r="B11868" s="5" t="s">
        <v>161</v>
      </c>
      <c r="C11868" s="5" t="s">
        <v>20</v>
      </c>
      <c r="D11868" s="6">
        <v>1148.7999999999997</v>
      </c>
      <c r="E11868" s="6">
        <v>1107.0100689999997</v>
      </c>
      <c r="F11868" s="7">
        <v>29.050233999999993</v>
      </c>
      <c r="G11868" s="7">
        <v>23.920088916666668</v>
      </c>
    </row>
    <row r="11869" spans="1:7" x14ac:dyDescent="0.25">
      <c r="A11869" s="4" t="s">
        <v>398</v>
      </c>
      <c r="B11869" s="5" t="s">
        <v>161</v>
      </c>
      <c r="C11869" s="5" t="s">
        <v>21</v>
      </c>
      <c r="D11869" s="6">
        <v>1160</v>
      </c>
      <c r="E11869" s="6">
        <v>1171.3680589999994</v>
      </c>
      <c r="F11869" s="7">
        <v>29.038810000000002</v>
      </c>
      <c r="G11869" s="7">
        <v>24.589000250000002</v>
      </c>
    </row>
    <row r="11870" spans="1:7" x14ac:dyDescent="0.25">
      <c r="A11870" s="4" t="s">
        <v>398</v>
      </c>
      <c r="B11870" s="5" t="s">
        <v>161</v>
      </c>
      <c r="C11870" s="5" t="s">
        <v>22</v>
      </c>
      <c r="D11870" s="6">
        <v>1163.2999999999997</v>
      </c>
      <c r="E11870" s="6">
        <v>1205.3206569999998</v>
      </c>
      <c r="F11870" s="7">
        <v>29.192462999999993</v>
      </c>
      <c r="G11870" s="7">
        <v>38.375466249999995</v>
      </c>
    </row>
    <row r="11871" spans="1:7" x14ac:dyDescent="0.25">
      <c r="A11871" s="4" t="s">
        <v>398</v>
      </c>
      <c r="B11871" s="5" t="s">
        <v>161</v>
      </c>
      <c r="C11871" s="5" t="s">
        <v>23</v>
      </c>
      <c r="D11871" s="6">
        <v>1172.2000000000003</v>
      </c>
      <c r="E11871" s="6">
        <v>1227.7080529999996</v>
      </c>
      <c r="F11871" s="7">
        <v>29.329444000000002</v>
      </c>
      <c r="G11871" s="7">
        <v>28.458250000000003</v>
      </c>
    </row>
    <row r="11872" spans="1:7" x14ac:dyDescent="0.25">
      <c r="A11872" s="4" t="s">
        <v>398</v>
      </c>
      <c r="B11872" s="5" t="s">
        <v>161</v>
      </c>
      <c r="C11872" s="5" t="s">
        <v>24</v>
      </c>
      <c r="D11872" s="6">
        <v>1186.6000000000001</v>
      </c>
      <c r="E11872" s="6">
        <v>1238.2918950000003</v>
      </c>
      <c r="F11872" s="7">
        <v>29.345914999999998</v>
      </c>
      <c r="G11872" s="7">
        <v>30.365097666666664</v>
      </c>
    </row>
    <row r="11873" spans="1:7" x14ac:dyDescent="0.25">
      <c r="A11873" s="4" t="s">
        <v>398</v>
      </c>
      <c r="B11873" s="5" t="s">
        <v>161</v>
      </c>
      <c r="C11873" s="5" t="s">
        <v>25</v>
      </c>
      <c r="D11873" s="6">
        <v>1187.8999999999996</v>
      </c>
      <c r="E11873" s="6">
        <v>1248.5959489999996</v>
      </c>
      <c r="F11873" s="7">
        <v>28.612473999999999</v>
      </c>
      <c r="G11873" s="7">
        <v>25.477659166666669</v>
      </c>
    </row>
    <row r="11874" spans="1:7" x14ac:dyDescent="0.25">
      <c r="A11874" s="4" t="s">
        <v>398</v>
      </c>
      <c r="B11874" s="5" t="s">
        <v>161</v>
      </c>
      <c r="C11874" s="5" t="s">
        <v>26</v>
      </c>
      <c r="D11874" s="6">
        <v>1199.3999999999996</v>
      </c>
      <c r="E11874" s="6">
        <v>1255.6695579999994</v>
      </c>
      <c r="F11874" s="7">
        <v>28.970713000000007</v>
      </c>
      <c r="G11874" s="7">
        <v>24.637642250000003</v>
      </c>
    </row>
    <row r="11875" spans="1:7" x14ac:dyDescent="0.25">
      <c r="A11875" s="4" t="s">
        <v>398</v>
      </c>
      <c r="B11875" s="5" t="s">
        <v>161</v>
      </c>
      <c r="C11875" s="5" t="s">
        <v>27</v>
      </c>
      <c r="D11875" s="6">
        <v>1209.7999999999997</v>
      </c>
      <c r="E11875" s="6">
        <v>1221.1666060000002</v>
      </c>
      <c r="F11875" s="7">
        <v>28.722618000000001</v>
      </c>
      <c r="G11875" s="7">
        <v>23.488979499999996</v>
      </c>
    </row>
    <row r="11876" spans="1:7" x14ac:dyDescent="0.25">
      <c r="A11876" s="4" t="s">
        <v>398</v>
      </c>
      <c r="B11876" s="5" t="s">
        <v>161</v>
      </c>
      <c r="C11876" s="5" t="s">
        <v>28</v>
      </c>
      <c r="D11876" s="6">
        <v>1208</v>
      </c>
      <c r="E11876" s="6">
        <v>1188.3738330000001</v>
      </c>
      <c r="F11876" s="7">
        <v>26.632719999999999</v>
      </c>
      <c r="G11876" s="7">
        <v>46.171729166666672</v>
      </c>
    </row>
    <row r="11877" spans="1:7" x14ac:dyDescent="0.25">
      <c r="A11877" s="4" t="s">
        <v>398</v>
      </c>
      <c r="B11877" s="5" t="s">
        <v>161</v>
      </c>
      <c r="C11877" s="5" t="s">
        <v>29</v>
      </c>
      <c r="D11877" s="6">
        <v>1219.8999999999996</v>
      </c>
      <c r="E11877" s="6">
        <v>1217.9512120000002</v>
      </c>
      <c r="F11877" s="7">
        <v>28.024712999999998</v>
      </c>
      <c r="G11877" s="7">
        <v>46.880287666666661</v>
      </c>
    </row>
    <row r="11878" spans="1:7" x14ac:dyDescent="0.25">
      <c r="A11878" s="4" t="s">
        <v>398</v>
      </c>
      <c r="B11878" s="5" t="s">
        <v>161</v>
      </c>
      <c r="C11878" s="5" t="s">
        <v>30</v>
      </c>
      <c r="D11878" s="6">
        <v>1207.2999999999997</v>
      </c>
      <c r="E11878" s="6">
        <v>1210.6739719999996</v>
      </c>
      <c r="F11878" s="7">
        <v>26.605126000000002</v>
      </c>
      <c r="G11878" s="7">
        <v>25.894146833333334</v>
      </c>
    </row>
    <row r="11879" spans="1:7" x14ac:dyDescent="0.25">
      <c r="A11879" s="4" t="s">
        <v>398</v>
      </c>
      <c r="B11879" s="5" t="s">
        <v>161</v>
      </c>
      <c r="C11879" s="5" t="s">
        <v>31</v>
      </c>
      <c r="D11879" s="6">
        <v>1135.2000000000003</v>
      </c>
      <c r="E11879" s="6">
        <v>1146.7003139999995</v>
      </c>
      <c r="F11879" s="7">
        <v>23.556881999999995</v>
      </c>
      <c r="G11879" s="7">
        <v>22.60963933333333</v>
      </c>
    </row>
    <row r="11880" spans="1:7" x14ac:dyDescent="0.25">
      <c r="A11880" s="4" t="s">
        <v>398</v>
      </c>
      <c r="B11880" s="5" t="s">
        <v>161</v>
      </c>
      <c r="C11880" s="5" t="s">
        <v>32</v>
      </c>
      <c r="D11880" s="6">
        <v>1017.5</v>
      </c>
      <c r="E11880" s="6">
        <v>1036.9442429999997</v>
      </c>
      <c r="F11880" s="7">
        <v>22.244067000000001</v>
      </c>
      <c r="G11880" s="7">
        <v>20.449779666666672</v>
      </c>
    </row>
    <row r="11881" spans="1:7" x14ac:dyDescent="0.25">
      <c r="A11881" s="4" t="s">
        <v>398</v>
      </c>
      <c r="B11881" s="5" t="s">
        <v>162</v>
      </c>
      <c r="C11881" s="5" t="s">
        <v>9</v>
      </c>
      <c r="D11881" s="6">
        <v>914.29999999999984</v>
      </c>
      <c r="E11881" s="6">
        <v>942.92541799999969</v>
      </c>
      <c r="F11881" s="7">
        <v>20.709653000000003</v>
      </c>
      <c r="G11881" s="7">
        <v>19.915271916666669</v>
      </c>
    </row>
    <row r="11882" spans="1:7" x14ac:dyDescent="0.25">
      <c r="A11882" s="4" t="s">
        <v>398</v>
      </c>
      <c r="B11882" s="5" t="s">
        <v>162</v>
      </c>
      <c r="C11882" s="5" t="s">
        <v>10</v>
      </c>
      <c r="D11882" s="6">
        <v>856.60000000000014</v>
      </c>
      <c r="E11882" s="6">
        <v>896.82731999999987</v>
      </c>
      <c r="F11882" s="7">
        <v>19.657118000000001</v>
      </c>
      <c r="G11882" s="7">
        <v>20.309117333333337</v>
      </c>
    </row>
    <row r="11883" spans="1:7" x14ac:dyDescent="0.25">
      <c r="A11883" s="4" t="s">
        <v>398</v>
      </c>
      <c r="B11883" s="5" t="s">
        <v>162</v>
      </c>
      <c r="C11883" s="5" t="s">
        <v>11</v>
      </c>
      <c r="D11883" s="6">
        <v>836.79999999999984</v>
      </c>
      <c r="E11883" s="6">
        <v>879.79029700000001</v>
      </c>
      <c r="F11883" s="7">
        <v>19.562556000000004</v>
      </c>
      <c r="G11883" s="7">
        <v>19.455175999999998</v>
      </c>
    </row>
    <row r="11884" spans="1:7" x14ac:dyDescent="0.25">
      <c r="A11884" s="4" t="s">
        <v>398</v>
      </c>
      <c r="B11884" s="5" t="s">
        <v>162</v>
      </c>
      <c r="C11884" s="5" t="s">
        <v>12</v>
      </c>
      <c r="D11884" s="6">
        <v>832</v>
      </c>
      <c r="E11884" s="6">
        <v>863.25911000000008</v>
      </c>
      <c r="F11884" s="7">
        <v>19.263416000000003</v>
      </c>
      <c r="G11884" s="7">
        <v>19.168971083333336</v>
      </c>
    </row>
    <row r="11885" spans="1:7" x14ac:dyDescent="0.25">
      <c r="A11885" s="4" t="s">
        <v>398</v>
      </c>
      <c r="B11885" s="5" t="s">
        <v>162</v>
      </c>
      <c r="C11885" s="5" t="s">
        <v>13</v>
      </c>
      <c r="D11885" s="6">
        <v>831.29999999999984</v>
      </c>
      <c r="E11885" s="6">
        <v>868.3287170000001</v>
      </c>
      <c r="F11885" s="7">
        <v>19.585011000000005</v>
      </c>
      <c r="G11885" s="7">
        <v>19.415662833333332</v>
      </c>
    </row>
    <row r="11886" spans="1:7" x14ac:dyDescent="0.25">
      <c r="A11886" s="4" t="s">
        <v>398</v>
      </c>
      <c r="B11886" s="5" t="s">
        <v>162</v>
      </c>
      <c r="C11886" s="5" t="s">
        <v>14</v>
      </c>
      <c r="D11886" s="6">
        <v>860</v>
      </c>
      <c r="E11886" s="6">
        <v>880.43894199999966</v>
      </c>
      <c r="F11886" s="7">
        <v>19.297419999999999</v>
      </c>
      <c r="G11886" s="7">
        <v>19.089155249999997</v>
      </c>
    </row>
    <row r="11887" spans="1:7" x14ac:dyDescent="0.25">
      <c r="A11887" s="4" t="s">
        <v>398</v>
      </c>
      <c r="B11887" s="5" t="s">
        <v>162</v>
      </c>
      <c r="C11887" s="5" t="s">
        <v>15</v>
      </c>
      <c r="D11887" s="6">
        <v>907.10000000000014</v>
      </c>
      <c r="E11887" s="6">
        <v>933.05472899999961</v>
      </c>
      <c r="F11887" s="7">
        <v>19.684311000000005</v>
      </c>
      <c r="G11887" s="7">
        <v>17.520861833333335</v>
      </c>
    </row>
    <row r="11888" spans="1:7" x14ac:dyDescent="0.25">
      <c r="A11888" s="4" t="s">
        <v>398</v>
      </c>
      <c r="B11888" s="5" t="s">
        <v>162</v>
      </c>
      <c r="C11888" s="5" t="s">
        <v>16</v>
      </c>
      <c r="D11888" s="6">
        <v>953.29999999999984</v>
      </c>
      <c r="E11888" s="6">
        <v>983.38763899999992</v>
      </c>
      <c r="F11888" s="7">
        <v>21.228211999999999</v>
      </c>
      <c r="G11888" s="7">
        <v>21.690639000000001</v>
      </c>
    </row>
    <row r="11889" spans="1:7" x14ac:dyDescent="0.25">
      <c r="A11889" s="4" t="s">
        <v>398</v>
      </c>
      <c r="B11889" s="5" t="s">
        <v>162</v>
      </c>
      <c r="C11889" s="5" t="s">
        <v>17</v>
      </c>
      <c r="D11889" s="6">
        <v>1024.6000000000001</v>
      </c>
      <c r="E11889" s="6">
        <v>1050.0013369999997</v>
      </c>
      <c r="F11889" s="7">
        <v>22.714701999999999</v>
      </c>
      <c r="G11889" s="7">
        <v>21.667458666666668</v>
      </c>
    </row>
    <row r="11890" spans="1:7" x14ac:dyDescent="0.25">
      <c r="A11890" s="4" t="s">
        <v>398</v>
      </c>
      <c r="B11890" s="5" t="s">
        <v>162</v>
      </c>
      <c r="C11890" s="5" t="s">
        <v>18</v>
      </c>
      <c r="D11890" s="6">
        <v>1071.2000000000003</v>
      </c>
      <c r="E11890" s="6">
        <v>1079.0625640000003</v>
      </c>
      <c r="F11890" s="7">
        <v>24.099926</v>
      </c>
      <c r="G11890" s="7">
        <v>21.717029083333333</v>
      </c>
    </row>
    <row r="11891" spans="1:7" x14ac:dyDescent="0.25">
      <c r="A11891" s="4" t="s">
        <v>398</v>
      </c>
      <c r="B11891" s="5" t="s">
        <v>162</v>
      </c>
      <c r="C11891" s="5" t="s">
        <v>19</v>
      </c>
      <c r="D11891" s="6">
        <v>1087.3999999999996</v>
      </c>
      <c r="E11891" s="6">
        <v>1111.6516240000003</v>
      </c>
      <c r="F11891" s="7">
        <v>24.320473</v>
      </c>
      <c r="G11891" s="7">
        <v>22.383964916666667</v>
      </c>
    </row>
    <row r="11892" spans="1:7" x14ac:dyDescent="0.25">
      <c r="A11892" s="4" t="s">
        <v>398</v>
      </c>
      <c r="B11892" s="5" t="s">
        <v>162</v>
      </c>
      <c r="C11892" s="5" t="s">
        <v>20</v>
      </c>
      <c r="D11892" s="6">
        <v>1088.7000000000003</v>
      </c>
      <c r="E11892" s="6">
        <v>1125.0008480000004</v>
      </c>
      <c r="F11892" s="7">
        <v>24.132624999999997</v>
      </c>
      <c r="G11892" s="7">
        <v>22.785693416666671</v>
      </c>
    </row>
    <row r="11893" spans="1:7" x14ac:dyDescent="0.25">
      <c r="A11893" s="4" t="s">
        <v>398</v>
      </c>
      <c r="B11893" s="5" t="s">
        <v>162</v>
      </c>
      <c r="C11893" s="5" t="s">
        <v>21</v>
      </c>
      <c r="D11893" s="6">
        <v>1075.7999999999997</v>
      </c>
      <c r="E11893" s="6">
        <v>1083.643691</v>
      </c>
      <c r="F11893" s="7">
        <v>23.030047000000007</v>
      </c>
      <c r="G11893" s="7">
        <v>22.696862500000002</v>
      </c>
    </row>
    <row r="11894" spans="1:7" x14ac:dyDescent="0.25">
      <c r="A11894" s="4" t="s">
        <v>398</v>
      </c>
      <c r="B11894" s="5" t="s">
        <v>162</v>
      </c>
      <c r="C11894" s="5" t="s">
        <v>22</v>
      </c>
      <c r="D11894" s="6">
        <v>1067.7000000000003</v>
      </c>
      <c r="E11894" s="6">
        <v>1082.480566</v>
      </c>
      <c r="F11894" s="7">
        <v>22.623972999999996</v>
      </c>
      <c r="G11894" s="7">
        <v>22.292071166666673</v>
      </c>
    </row>
    <row r="11895" spans="1:7" x14ac:dyDescent="0.25">
      <c r="A11895" s="4" t="s">
        <v>398</v>
      </c>
      <c r="B11895" s="5" t="s">
        <v>162</v>
      </c>
      <c r="C11895" s="5" t="s">
        <v>23</v>
      </c>
      <c r="D11895" s="6">
        <v>1072.5</v>
      </c>
      <c r="E11895" s="6">
        <v>1104.3751739999998</v>
      </c>
      <c r="F11895" s="7">
        <v>22.247867999999993</v>
      </c>
      <c r="G11895" s="7">
        <v>21.741525166666666</v>
      </c>
    </row>
    <row r="11896" spans="1:7" x14ac:dyDescent="0.25">
      <c r="A11896" s="4" t="s">
        <v>398</v>
      </c>
      <c r="B11896" s="5" t="s">
        <v>162</v>
      </c>
      <c r="C11896" s="5" t="s">
        <v>24</v>
      </c>
      <c r="D11896" s="6">
        <v>1072.2000000000003</v>
      </c>
      <c r="E11896" s="6">
        <v>1089.663947</v>
      </c>
      <c r="F11896" s="7">
        <v>22.081943000000003</v>
      </c>
      <c r="G11896" s="7">
        <v>21.085676916666664</v>
      </c>
    </row>
    <row r="11897" spans="1:7" x14ac:dyDescent="0.25">
      <c r="A11897" s="4" t="s">
        <v>398</v>
      </c>
      <c r="B11897" s="5" t="s">
        <v>162</v>
      </c>
      <c r="C11897" s="5" t="s">
        <v>25</v>
      </c>
      <c r="D11897" s="6">
        <v>1088.2999999999997</v>
      </c>
      <c r="E11897" s="6">
        <v>1129.2496769999998</v>
      </c>
      <c r="F11897" s="7">
        <v>21.964555000000001</v>
      </c>
      <c r="G11897" s="7">
        <v>22.28066308333333</v>
      </c>
    </row>
    <row r="11898" spans="1:7" x14ac:dyDescent="0.25">
      <c r="A11898" s="4" t="s">
        <v>398</v>
      </c>
      <c r="B11898" s="5" t="s">
        <v>162</v>
      </c>
      <c r="C11898" s="5" t="s">
        <v>26</v>
      </c>
      <c r="D11898" s="6">
        <v>1119.7000000000003</v>
      </c>
      <c r="E11898" s="6">
        <v>1142.3678359999997</v>
      </c>
      <c r="F11898" s="7">
        <v>22.069729000000006</v>
      </c>
      <c r="G11898" s="7">
        <v>22.428309416666664</v>
      </c>
    </row>
    <row r="11899" spans="1:7" x14ac:dyDescent="0.25">
      <c r="A11899" s="4" t="s">
        <v>398</v>
      </c>
      <c r="B11899" s="5" t="s">
        <v>162</v>
      </c>
      <c r="C11899" s="5" t="s">
        <v>27</v>
      </c>
      <c r="D11899" s="6">
        <v>1120.5</v>
      </c>
      <c r="E11899" s="6">
        <v>1128.5766699999997</v>
      </c>
      <c r="F11899" s="7">
        <v>21.828137000000002</v>
      </c>
      <c r="G11899" s="7">
        <v>20.553549500000003</v>
      </c>
    </row>
    <row r="11900" spans="1:7" x14ac:dyDescent="0.25">
      <c r="A11900" s="4" t="s">
        <v>398</v>
      </c>
      <c r="B11900" s="5" t="s">
        <v>162</v>
      </c>
      <c r="C11900" s="5" t="s">
        <v>28</v>
      </c>
      <c r="D11900" s="6">
        <v>1130.2999999999997</v>
      </c>
      <c r="E11900" s="6">
        <v>1154.2494049999998</v>
      </c>
      <c r="F11900" s="7">
        <v>21.957873999999997</v>
      </c>
      <c r="G11900" s="7">
        <v>20.247991916666667</v>
      </c>
    </row>
    <row r="11901" spans="1:7" x14ac:dyDescent="0.25">
      <c r="A11901" s="4" t="s">
        <v>398</v>
      </c>
      <c r="B11901" s="5" t="s">
        <v>162</v>
      </c>
      <c r="C11901" s="5" t="s">
        <v>29</v>
      </c>
      <c r="D11901" s="6">
        <v>1160.5</v>
      </c>
      <c r="E11901" s="6">
        <v>1147.5509059999995</v>
      </c>
      <c r="F11901" s="7">
        <v>23.546517999999999</v>
      </c>
      <c r="G11901" s="7">
        <v>24.144825416666666</v>
      </c>
    </row>
    <row r="11902" spans="1:7" x14ac:dyDescent="0.25">
      <c r="A11902" s="4" t="s">
        <v>398</v>
      </c>
      <c r="B11902" s="5" t="s">
        <v>162</v>
      </c>
      <c r="C11902" s="5" t="s">
        <v>30</v>
      </c>
      <c r="D11902" s="6">
        <v>1155.5</v>
      </c>
      <c r="E11902" s="6">
        <v>1147.2467149999998</v>
      </c>
      <c r="F11902" s="7">
        <v>23.090466999999997</v>
      </c>
      <c r="G11902" s="7">
        <v>23.600357666666667</v>
      </c>
    </row>
    <row r="11903" spans="1:7" x14ac:dyDescent="0.25">
      <c r="A11903" s="4" t="s">
        <v>398</v>
      </c>
      <c r="B11903" s="5" t="s">
        <v>162</v>
      </c>
      <c r="C11903" s="5" t="s">
        <v>31</v>
      </c>
      <c r="D11903" s="6">
        <v>1071.5</v>
      </c>
      <c r="E11903" s="6">
        <v>1096.8031039999996</v>
      </c>
      <c r="F11903" s="7">
        <v>21.348873000000005</v>
      </c>
      <c r="G11903" s="7">
        <v>18.966612416666667</v>
      </c>
    </row>
    <row r="11904" spans="1:7" x14ac:dyDescent="0.25">
      <c r="A11904" s="4" t="s">
        <v>398</v>
      </c>
      <c r="B11904" s="5" t="s">
        <v>162</v>
      </c>
      <c r="C11904" s="5" t="s">
        <v>32</v>
      </c>
      <c r="D11904" s="6">
        <v>965.29999999999984</v>
      </c>
      <c r="E11904" s="6">
        <v>1046.7425749999998</v>
      </c>
      <c r="F11904" s="7">
        <v>19.900368999999998</v>
      </c>
      <c r="G11904" s="7">
        <v>17.535147916666663</v>
      </c>
    </row>
    <row r="11905" spans="1:7" x14ac:dyDescent="0.25">
      <c r="A11905" s="4" t="s">
        <v>398</v>
      </c>
      <c r="B11905" s="5" t="s">
        <v>163</v>
      </c>
      <c r="C11905" s="5" t="s">
        <v>9</v>
      </c>
      <c r="D11905" s="6">
        <v>911.5</v>
      </c>
      <c r="E11905" s="6">
        <v>932.90268900000001</v>
      </c>
      <c r="F11905" s="7">
        <v>19.346564999999998</v>
      </c>
      <c r="G11905" s="7">
        <v>17.063496583333333</v>
      </c>
    </row>
    <row r="11906" spans="1:7" x14ac:dyDescent="0.25">
      <c r="A11906" s="4" t="s">
        <v>398</v>
      </c>
      <c r="B11906" s="5" t="s">
        <v>163</v>
      </c>
      <c r="C11906" s="5" t="s">
        <v>10</v>
      </c>
      <c r="D11906" s="6">
        <v>846</v>
      </c>
      <c r="E11906" s="6">
        <v>922.54005999999981</v>
      </c>
      <c r="F11906" s="7">
        <v>19.013978999999999</v>
      </c>
      <c r="G11906" s="7">
        <v>17.470559666666666</v>
      </c>
    </row>
    <row r="11907" spans="1:7" x14ac:dyDescent="0.25">
      <c r="A11907" s="4" t="s">
        <v>398</v>
      </c>
      <c r="B11907" s="5" t="s">
        <v>163</v>
      </c>
      <c r="C11907" s="5" t="s">
        <v>11</v>
      </c>
      <c r="D11907" s="6">
        <v>817.3</v>
      </c>
      <c r="E11907" s="6">
        <v>872.52377099999978</v>
      </c>
      <c r="F11907" s="7">
        <v>18.694696999999994</v>
      </c>
      <c r="G11907" s="7">
        <v>16.866146333333333</v>
      </c>
    </row>
    <row r="11908" spans="1:7" x14ac:dyDescent="0.25">
      <c r="A11908" s="4" t="s">
        <v>398</v>
      </c>
      <c r="B11908" s="5" t="s">
        <v>163</v>
      </c>
      <c r="C11908" s="5" t="s">
        <v>12</v>
      </c>
      <c r="D11908" s="6">
        <v>807.89999999999975</v>
      </c>
      <c r="E11908" s="6">
        <v>803.15221399999996</v>
      </c>
      <c r="F11908" s="7">
        <v>18.551044000000005</v>
      </c>
      <c r="G11908" s="7">
        <v>17.633202499999996</v>
      </c>
    </row>
    <row r="11909" spans="1:7" x14ac:dyDescent="0.25">
      <c r="A11909" s="4" t="s">
        <v>398</v>
      </c>
      <c r="B11909" s="5" t="s">
        <v>163</v>
      </c>
      <c r="C11909" s="5" t="s">
        <v>13</v>
      </c>
      <c r="D11909" s="6">
        <v>798.5</v>
      </c>
      <c r="E11909" s="6">
        <v>771.38912599999992</v>
      </c>
      <c r="F11909" s="7">
        <v>18.471121000000004</v>
      </c>
      <c r="G11909" s="7">
        <v>18.630308666666664</v>
      </c>
    </row>
    <row r="11910" spans="1:7" x14ac:dyDescent="0.25">
      <c r="A11910" s="4" t="s">
        <v>398</v>
      </c>
      <c r="B11910" s="5" t="s">
        <v>163</v>
      </c>
      <c r="C11910" s="5" t="s">
        <v>14</v>
      </c>
      <c r="D11910" s="6">
        <v>817.8</v>
      </c>
      <c r="E11910" s="6">
        <v>841.90020599999991</v>
      </c>
      <c r="F11910" s="7">
        <v>18.420545999999998</v>
      </c>
      <c r="G11910" s="7">
        <v>18.863625833333334</v>
      </c>
    </row>
    <row r="11911" spans="1:7" x14ac:dyDescent="0.25">
      <c r="A11911" s="4" t="s">
        <v>398</v>
      </c>
      <c r="B11911" s="5" t="s">
        <v>163</v>
      </c>
      <c r="C11911" s="5" t="s">
        <v>15</v>
      </c>
      <c r="D11911" s="6">
        <v>855.39999999999975</v>
      </c>
      <c r="E11911" s="6">
        <v>886.69698000000028</v>
      </c>
      <c r="F11911" s="7">
        <v>18.214966000000004</v>
      </c>
      <c r="G11911" s="7">
        <v>18.773641083333331</v>
      </c>
    </row>
    <row r="11912" spans="1:7" x14ac:dyDescent="0.25">
      <c r="A11912" s="4" t="s">
        <v>398</v>
      </c>
      <c r="B11912" s="5" t="s">
        <v>163</v>
      </c>
      <c r="C11912" s="5" t="s">
        <v>16</v>
      </c>
      <c r="D11912" s="6">
        <v>900.39999999999975</v>
      </c>
      <c r="E11912" s="6">
        <v>930.14990900000009</v>
      </c>
      <c r="F11912" s="7">
        <v>18.974928999999999</v>
      </c>
      <c r="G11912" s="7">
        <v>19.305967333333339</v>
      </c>
    </row>
    <row r="11913" spans="1:7" x14ac:dyDescent="0.25">
      <c r="A11913" s="4" t="s">
        <v>398</v>
      </c>
      <c r="B11913" s="5" t="s">
        <v>163</v>
      </c>
      <c r="C11913" s="5" t="s">
        <v>17</v>
      </c>
      <c r="D11913" s="6">
        <v>1006.1000000000001</v>
      </c>
      <c r="E11913" s="6">
        <v>1032.8434550000002</v>
      </c>
      <c r="F11913" s="7">
        <v>20.255713000000004</v>
      </c>
      <c r="G11913" s="7">
        <v>21.685210666666666</v>
      </c>
    </row>
    <row r="11914" spans="1:7" x14ac:dyDescent="0.25">
      <c r="A11914" s="4" t="s">
        <v>398</v>
      </c>
      <c r="B11914" s="5" t="s">
        <v>163</v>
      </c>
      <c r="C11914" s="5" t="s">
        <v>18</v>
      </c>
      <c r="D11914" s="6">
        <v>1073.1000000000001</v>
      </c>
      <c r="E11914" s="6">
        <v>1100.2945080000002</v>
      </c>
      <c r="F11914" s="7">
        <v>21.396820000000002</v>
      </c>
      <c r="G11914" s="7">
        <v>22.283957666666662</v>
      </c>
    </row>
    <row r="11915" spans="1:7" x14ac:dyDescent="0.25">
      <c r="A11915" s="4" t="s">
        <v>398</v>
      </c>
      <c r="B11915" s="5" t="s">
        <v>163</v>
      </c>
      <c r="C11915" s="5" t="s">
        <v>19</v>
      </c>
      <c r="D11915" s="6">
        <v>1087.5</v>
      </c>
      <c r="E11915" s="6">
        <v>1090.9676039999997</v>
      </c>
      <c r="F11915" s="7">
        <v>22.307091999999997</v>
      </c>
      <c r="G11915" s="7">
        <v>22.335835416666662</v>
      </c>
    </row>
    <row r="11916" spans="1:7" x14ac:dyDescent="0.25">
      <c r="A11916" s="4" t="s">
        <v>398</v>
      </c>
      <c r="B11916" s="5" t="s">
        <v>163</v>
      </c>
      <c r="C11916" s="5" t="s">
        <v>20</v>
      </c>
      <c r="D11916" s="6">
        <v>1078</v>
      </c>
      <c r="E11916" s="6">
        <v>1104.892321</v>
      </c>
      <c r="F11916" s="7">
        <v>22.398746999999997</v>
      </c>
      <c r="G11916" s="7">
        <v>22.372550500000003</v>
      </c>
    </row>
    <row r="11917" spans="1:7" x14ac:dyDescent="0.25">
      <c r="A11917" s="4" t="s">
        <v>398</v>
      </c>
      <c r="B11917" s="5" t="s">
        <v>163</v>
      </c>
      <c r="C11917" s="5" t="s">
        <v>21</v>
      </c>
      <c r="D11917" s="6">
        <v>1076.8999999999996</v>
      </c>
      <c r="E11917" s="6">
        <v>1086.6691709999998</v>
      </c>
      <c r="F11917" s="7">
        <v>22.362636000000002</v>
      </c>
      <c r="G11917" s="7">
        <v>22.545203916666665</v>
      </c>
    </row>
    <row r="11918" spans="1:7" x14ac:dyDescent="0.25">
      <c r="A11918" s="4" t="s">
        <v>398</v>
      </c>
      <c r="B11918" s="5" t="s">
        <v>163</v>
      </c>
      <c r="C11918" s="5" t="s">
        <v>22</v>
      </c>
      <c r="D11918" s="6">
        <v>1079.2000000000003</v>
      </c>
      <c r="E11918" s="6">
        <v>1094.3553660000002</v>
      </c>
      <c r="F11918" s="7">
        <v>22.21687</v>
      </c>
      <c r="G11918" s="7">
        <v>21.969228666666666</v>
      </c>
    </row>
    <row r="11919" spans="1:7" x14ac:dyDescent="0.25">
      <c r="A11919" s="4" t="s">
        <v>398</v>
      </c>
      <c r="B11919" s="5" t="s">
        <v>163</v>
      </c>
      <c r="C11919" s="5" t="s">
        <v>23</v>
      </c>
      <c r="D11919" s="6">
        <v>1067.5</v>
      </c>
      <c r="E11919" s="6">
        <v>1082.0267670000001</v>
      </c>
      <c r="F11919" s="7">
        <v>21.883046000000007</v>
      </c>
      <c r="G11919" s="7">
        <v>21.622809833333335</v>
      </c>
    </row>
    <row r="11920" spans="1:7" x14ac:dyDescent="0.25">
      <c r="A11920" s="4" t="s">
        <v>398</v>
      </c>
      <c r="B11920" s="5" t="s">
        <v>163</v>
      </c>
      <c r="C11920" s="5" t="s">
        <v>24</v>
      </c>
      <c r="D11920" s="6">
        <v>1065.3999999999996</v>
      </c>
      <c r="E11920" s="6">
        <v>1103.6795839999995</v>
      </c>
      <c r="F11920" s="7">
        <v>21.882150000000003</v>
      </c>
      <c r="G11920" s="7">
        <v>21.920508416666667</v>
      </c>
    </row>
    <row r="11921" spans="1:7" x14ac:dyDescent="0.25">
      <c r="A11921" s="4" t="s">
        <v>398</v>
      </c>
      <c r="B11921" s="5" t="s">
        <v>163</v>
      </c>
      <c r="C11921" s="5" t="s">
        <v>25</v>
      </c>
      <c r="D11921" s="6">
        <v>1086.6000000000001</v>
      </c>
      <c r="E11921" s="6">
        <v>1086.7205659999997</v>
      </c>
      <c r="F11921" s="7">
        <v>22.339249000000002</v>
      </c>
      <c r="G11921" s="7">
        <v>29.191138583333334</v>
      </c>
    </row>
    <row r="11922" spans="1:7" x14ac:dyDescent="0.25">
      <c r="A11922" s="4" t="s">
        <v>398</v>
      </c>
      <c r="B11922" s="5" t="s">
        <v>163</v>
      </c>
      <c r="C11922" s="5" t="s">
        <v>26</v>
      </c>
      <c r="D11922" s="6">
        <v>1131.3999999999996</v>
      </c>
      <c r="E11922" s="6">
        <v>1107.1705450000002</v>
      </c>
      <c r="F11922" s="7">
        <v>23.232038000000003</v>
      </c>
      <c r="G11922" s="7">
        <v>24.340144000000002</v>
      </c>
    </row>
    <row r="11923" spans="1:7" x14ac:dyDescent="0.25">
      <c r="A11923" s="4" t="s">
        <v>398</v>
      </c>
      <c r="B11923" s="5" t="s">
        <v>163</v>
      </c>
      <c r="C11923" s="5" t="s">
        <v>27</v>
      </c>
      <c r="D11923" s="6">
        <v>1148.2000000000003</v>
      </c>
      <c r="E11923" s="6">
        <v>1144.2970509999998</v>
      </c>
      <c r="F11923" s="7">
        <v>23.239825000000007</v>
      </c>
      <c r="G11923" s="7">
        <v>24.003759749999997</v>
      </c>
    </row>
    <row r="11924" spans="1:7" x14ac:dyDescent="0.25">
      <c r="A11924" s="4" t="s">
        <v>398</v>
      </c>
      <c r="B11924" s="5" t="s">
        <v>163</v>
      </c>
      <c r="C11924" s="5" t="s">
        <v>28</v>
      </c>
      <c r="D11924" s="6">
        <v>1178.3999999999996</v>
      </c>
      <c r="E11924" s="6">
        <v>1160.9340460000003</v>
      </c>
      <c r="F11924" s="7">
        <v>23.978847000000002</v>
      </c>
      <c r="G11924" s="7">
        <v>21.79418733333333</v>
      </c>
    </row>
    <row r="11925" spans="1:7" x14ac:dyDescent="0.25">
      <c r="A11925" s="4" t="s">
        <v>398</v>
      </c>
      <c r="B11925" s="5" t="s">
        <v>163</v>
      </c>
      <c r="C11925" s="5" t="s">
        <v>29</v>
      </c>
      <c r="D11925" s="6">
        <v>1225.7999999999997</v>
      </c>
      <c r="E11925" s="6">
        <v>1235.4146319999995</v>
      </c>
      <c r="F11925" s="7">
        <v>25.242608000000001</v>
      </c>
      <c r="G11925" s="7">
        <v>42.862410833333321</v>
      </c>
    </row>
    <row r="11926" spans="1:7" x14ac:dyDescent="0.25">
      <c r="A11926" s="4" t="s">
        <v>398</v>
      </c>
      <c r="B11926" s="5" t="s">
        <v>163</v>
      </c>
      <c r="C11926" s="5" t="s">
        <v>30</v>
      </c>
      <c r="D11926" s="6">
        <v>1217.3999999999996</v>
      </c>
      <c r="E11926" s="6">
        <v>1229.0248319999996</v>
      </c>
      <c r="F11926" s="7">
        <v>25.396854000000001</v>
      </c>
      <c r="G11926" s="7">
        <v>22.833731333333333</v>
      </c>
    </row>
    <row r="11927" spans="1:7" x14ac:dyDescent="0.25">
      <c r="A11927" s="4" t="s">
        <v>398</v>
      </c>
      <c r="B11927" s="5" t="s">
        <v>163</v>
      </c>
      <c r="C11927" s="5" t="s">
        <v>31</v>
      </c>
      <c r="D11927" s="6">
        <v>1131.5</v>
      </c>
      <c r="E11927" s="6">
        <v>1138.338536</v>
      </c>
      <c r="F11927" s="7">
        <v>21.225299999999994</v>
      </c>
      <c r="G11927" s="7">
        <v>21.656360833333338</v>
      </c>
    </row>
    <row r="11928" spans="1:7" x14ac:dyDescent="0.25">
      <c r="A11928" s="4" t="s">
        <v>398</v>
      </c>
      <c r="B11928" s="5" t="s">
        <v>163</v>
      </c>
      <c r="C11928" s="5" t="s">
        <v>32</v>
      </c>
      <c r="D11928" s="6">
        <v>1013.3999999999997</v>
      </c>
      <c r="E11928" s="6">
        <v>1042.559528</v>
      </c>
      <c r="F11928" s="7">
        <v>19.724162000000003</v>
      </c>
      <c r="G11928" s="7">
        <v>19.0715845</v>
      </c>
    </row>
    <row r="11929" spans="1:7" x14ac:dyDescent="0.25">
      <c r="A11929" s="4" t="s">
        <v>398</v>
      </c>
      <c r="B11929" s="5" t="s">
        <v>164</v>
      </c>
      <c r="C11929" s="5" t="s">
        <v>9</v>
      </c>
      <c r="D11929" s="6">
        <v>953.7</v>
      </c>
      <c r="E11929" s="6">
        <v>985.31291600000009</v>
      </c>
      <c r="F11929" s="7">
        <v>18.360778999999997</v>
      </c>
      <c r="G11929" s="7">
        <v>18.035670083333336</v>
      </c>
    </row>
    <row r="11930" spans="1:7" x14ac:dyDescent="0.25">
      <c r="A11930" s="4" t="s">
        <v>398</v>
      </c>
      <c r="B11930" s="5" t="s">
        <v>164</v>
      </c>
      <c r="C11930" s="5" t="s">
        <v>10</v>
      </c>
      <c r="D11930" s="6">
        <v>905</v>
      </c>
      <c r="E11930" s="6">
        <v>914.91681100000005</v>
      </c>
      <c r="F11930" s="7">
        <v>18.329043000000006</v>
      </c>
      <c r="G11930" s="7">
        <v>18.603392833333331</v>
      </c>
    </row>
    <row r="11931" spans="1:7" x14ac:dyDescent="0.25">
      <c r="A11931" s="4" t="s">
        <v>398</v>
      </c>
      <c r="B11931" s="5" t="s">
        <v>164</v>
      </c>
      <c r="C11931" s="5" t="s">
        <v>11</v>
      </c>
      <c r="D11931" s="6">
        <v>891.60000000000014</v>
      </c>
      <c r="E11931" s="6">
        <v>926.65120199999978</v>
      </c>
      <c r="F11931" s="7">
        <v>18.002461000000004</v>
      </c>
      <c r="G11931" s="7">
        <v>18.855103833333335</v>
      </c>
    </row>
    <row r="11932" spans="1:7" x14ac:dyDescent="0.25">
      <c r="A11932" s="4" t="s">
        <v>398</v>
      </c>
      <c r="B11932" s="5" t="s">
        <v>164</v>
      </c>
      <c r="C11932" s="5" t="s">
        <v>12</v>
      </c>
      <c r="D11932" s="6">
        <v>899.2</v>
      </c>
      <c r="E11932" s="6">
        <v>922.39128099999982</v>
      </c>
      <c r="F11932" s="7">
        <v>18.091465999999997</v>
      </c>
      <c r="G11932" s="7">
        <v>17.360565166666664</v>
      </c>
    </row>
    <row r="11933" spans="1:7" x14ac:dyDescent="0.25">
      <c r="A11933" s="4" t="s">
        <v>398</v>
      </c>
      <c r="B11933" s="5" t="s">
        <v>164</v>
      </c>
      <c r="C11933" s="5" t="s">
        <v>13</v>
      </c>
      <c r="D11933" s="6">
        <v>929.7</v>
      </c>
      <c r="E11933" s="6">
        <v>910.35401899999988</v>
      </c>
      <c r="F11933" s="7">
        <v>18.284376000000002</v>
      </c>
      <c r="G11933" s="7">
        <v>18.772478249999999</v>
      </c>
    </row>
    <row r="11934" spans="1:7" x14ac:dyDescent="0.25">
      <c r="A11934" s="4" t="s">
        <v>398</v>
      </c>
      <c r="B11934" s="5" t="s">
        <v>164</v>
      </c>
      <c r="C11934" s="5" t="s">
        <v>14</v>
      </c>
      <c r="D11934" s="6">
        <v>1035.7999999999997</v>
      </c>
      <c r="E11934" s="6">
        <v>1026.2275749999999</v>
      </c>
      <c r="F11934" s="7">
        <v>19.579734999999999</v>
      </c>
      <c r="G11934" s="7">
        <v>20.519817750000001</v>
      </c>
    </row>
    <row r="11935" spans="1:7" x14ac:dyDescent="0.25">
      <c r="A11935" s="4" t="s">
        <v>398</v>
      </c>
      <c r="B11935" s="5" t="s">
        <v>164</v>
      </c>
      <c r="C11935" s="5" t="s">
        <v>15</v>
      </c>
      <c r="D11935" s="6">
        <v>1205.3999999999996</v>
      </c>
      <c r="E11935" s="6">
        <v>1181.2550249999997</v>
      </c>
      <c r="F11935" s="7">
        <v>24.071567999999999</v>
      </c>
      <c r="G11935" s="7">
        <v>31.94304441666667</v>
      </c>
    </row>
    <row r="11936" spans="1:7" x14ac:dyDescent="0.25">
      <c r="A11936" s="4" t="s">
        <v>398</v>
      </c>
      <c r="B11936" s="5" t="s">
        <v>164</v>
      </c>
      <c r="C11936" s="5" t="s">
        <v>16</v>
      </c>
      <c r="D11936" s="6">
        <v>1248.5</v>
      </c>
      <c r="E11936" s="6">
        <v>1216.1283710000002</v>
      </c>
      <c r="F11936" s="7">
        <v>25.978627000000007</v>
      </c>
      <c r="G11936" s="7">
        <v>35.893654749999996</v>
      </c>
    </row>
    <row r="11937" spans="1:7" x14ac:dyDescent="0.25">
      <c r="A11937" s="4" t="s">
        <v>398</v>
      </c>
      <c r="B11937" s="5" t="s">
        <v>164</v>
      </c>
      <c r="C11937" s="5" t="s">
        <v>17</v>
      </c>
      <c r="D11937" s="6">
        <v>1215.1000000000001</v>
      </c>
      <c r="E11937" s="6">
        <v>1195.4289190000002</v>
      </c>
      <c r="F11937" s="7">
        <v>26.951231999999994</v>
      </c>
      <c r="G11937" s="7">
        <v>27.957358166666662</v>
      </c>
    </row>
    <row r="11938" spans="1:7" x14ac:dyDescent="0.25">
      <c r="A11938" s="4" t="s">
        <v>398</v>
      </c>
      <c r="B11938" s="5" t="s">
        <v>164</v>
      </c>
      <c r="C11938" s="5" t="s">
        <v>18</v>
      </c>
      <c r="D11938" s="6">
        <v>1204.5</v>
      </c>
      <c r="E11938" s="6">
        <v>1159.1256880000001</v>
      </c>
      <c r="F11938" s="7">
        <v>27.240561999999997</v>
      </c>
      <c r="G11938" s="7">
        <v>27.961192083333334</v>
      </c>
    </row>
    <row r="11939" spans="1:7" x14ac:dyDescent="0.25">
      <c r="A11939" s="4" t="s">
        <v>398</v>
      </c>
      <c r="B11939" s="5" t="s">
        <v>164</v>
      </c>
      <c r="C11939" s="5" t="s">
        <v>19</v>
      </c>
      <c r="D11939" s="6">
        <v>1198.7000000000003</v>
      </c>
      <c r="E11939" s="6">
        <v>1120.9879130000004</v>
      </c>
      <c r="F11939" s="7">
        <v>27.460508999999995</v>
      </c>
      <c r="G11939" s="7">
        <v>30.334872583333333</v>
      </c>
    </row>
    <row r="11940" spans="1:7" x14ac:dyDescent="0.25">
      <c r="A11940" s="4" t="s">
        <v>398</v>
      </c>
      <c r="B11940" s="5" t="s">
        <v>164</v>
      </c>
      <c r="C11940" s="5" t="s">
        <v>20</v>
      </c>
      <c r="D11940" s="6">
        <v>1173.3999999999996</v>
      </c>
      <c r="E11940" s="6">
        <v>1103.5097770000002</v>
      </c>
      <c r="F11940" s="7">
        <v>27.346845999999999</v>
      </c>
      <c r="G11940" s="7">
        <v>26.732680749999997</v>
      </c>
    </row>
    <row r="11941" spans="1:7" x14ac:dyDescent="0.25">
      <c r="A11941" s="4" t="s">
        <v>398</v>
      </c>
      <c r="B11941" s="5" t="s">
        <v>164</v>
      </c>
      <c r="C11941" s="5" t="s">
        <v>21</v>
      </c>
      <c r="D11941" s="6">
        <v>1157.5</v>
      </c>
      <c r="E11941" s="6">
        <v>1097.113282</v>
      </c>
      <c r="F11941" s="7">
        <v>25.915285999999998</v>
      </c>
      <c r="G11941" s="7">
        <v>26.448648916666667</v>
      </c>
    </row>
    <row r="11942" spans="1:7" x14ac:dyDescent="0.25">
      <c r="A11942" s="4" t="s">
        <v>398</v>
      </c>
      <c r="B11942" s="5" t="s">
        <v>164</v>
      </c>
      <c r="C11942" s="5" t="s">
        <v>22</v>
      </c>
      <c r="D11942" s="6">
        <v>1148.2999999999997</v>
      </c>
      <c r="E11942" s="6">
        <v>1073.7091419999995</v>
      </c>
      <c r="F11942" s="7">
        <v>26.402450000000002</v>
      </c>
      <c r="G11942" s="7">
        <v>24.062887166666663</v>
      </c>
    </row>
    <row r="11943" spans="1:7" x14ac:dyDescent="0.25">
      <c r="A11943" s="4" t="s">
        <v>398</v>
      </c>
      <c r="B11943" s="5" t="s">
        <v>164</v>
      </c>
      <c r="C11943" s="5" t="s">
        <v>23</v>
      </c>
      <c r="D11943" s="6">
        <v>1132.2000000000003</v>
      </c>
      <c r="E11943" s="6">
        <v>1057.7465390000002</v>
      </c>
      <c r="F11943" s="7">
        <v>25.655061999999997</v>
      </c>
      <c r="G11943" s="7">
        <v>27.807706666666672</v>
      </c>
    </row>
    <row r="11944" spans="1:7" x14ac:dyDescent="0.25">
      <c r="A11944" s="4" t="s">
        <v>398</v>
      </c>
      <c r="B11944" s="5" t="s">
        <v>164</v>
      </c>
      <c r="C11944" s="5" t="s">
        <v>24</v>
      </c>
      <c r="D11944" s="6">
        <v>1125.5</v>
      </c>
      <c r="E11944" s="6">
        <v>1056.6625779999997</v>
      </c>
      <c r="F11944" s="7">
        <v>25.624457</v>
      </c>
      <c r="G11944" s="7">
        <v>24.781610416666666</v>
      </c>
    </row>
    <row r="11945" spans="1:7" x14ac:dyDescent="0.25">
      <c r="A11945" s="4" t="s">
        <v>398</v>
      </c>
      <c r="B11945" s="5" t="s">
        <v>164</v>
      </c>
      <c r="C11945" s="5" t="s">
        <v>25</v>
      </c>
      <c r="D11945" s="6">
        <v>1159.5</v>
      </c>
      <c r="E11945" s="6">
        <v>1150.8033169999999</v>
      </c>
      <c r="F11945" s="7">
        <v>24.953517000000002</v>
      </c>
      <c r="G11945" s="7">
        <v>23.583363166666668</v>
      </c>
    </row>
    <row r="11946" spans="1:7" x14ac:dyDescent="0.25">
      <c r="A11946" s="4" t="s">
        <v>398</v>
      </c>
      <c r="B11946" s="5" t="s">
        <v>164</v>
      </c>
      <c r="C11946" s="5" t="s">
        <v>26</v>
      </c>
      <c r="D11946" s="6">
        <v>1189.3999999999996</v>
      </c>
      <c r="E11946" s="6">
        <v>1160.4447149999996</v>
      </c>
      <c r="F11946" s="7">
        <v>25.554805000000005</v>
      </c>
      <c r="G11946" s="7">
        <v>25.606240833333334</v>
      </c>
    </row>
    <row r="11947" spans="1:7" x14ac:dyDescent="0.25">
      <c r="A11947" s="4" t="s">
        <v>398</v>
      </c>
      <c r="B11947" s="5" t="s">
        <v>164</v>
      </c>
      <c r="C11947" s="5" t="s">
        <v>27</v>
      </c>
      <c r="D11947" s="6">
        <v>1211.3999999999996</v>
      </c>
      <c r="E11947" s="6">
        <v>1166.591353</v>
      </c>
      <c r="F11947" s="7">
        <v>25.177192000000002</v>
      </c>
      <c r="G11947" s="7">
        <v>23.577283500000007</v>
      </c>
    </row>
    <row r="11948" spans="1:7" x14ac:dyDescent="0.25">
      <c r="A11948" s="4" t="s">
        <v>398</v>
      </c>
      <c r="B11948" s="5" t="s">
        <v>164</v>
      </c>
      <c r="C11948" s="5" t="s">
        <v>28</v>
      </c>
      <c r="D11948" s="6">
        <v>1227.3999999999996</v>
      </c>
      <c r="E11948" s="6">
        <v>1182.3542839999996</v>
      </c>
      <c r="F11948" s="7">
        <v>25.316727</v>
      </c>
      <c r="G11948" s="7">
        <v>23.803489916666667</v>
      </c>
    </row>
    <row r="11949" spans="1:7" x14ac:dyDescent="0.25">
      <c r="A11949" s="4" t="s">
        <v>398</v>
      </c>
      <c r="B11949" s="5" t="s">
        <v>164</v>
      </c>
      <c r="C11949" s="5" t="s">
        <v>29</v>
      </c>
      <c r="D11949" s="6">
        <v>1282.3999999999996</v>
      </c>
      <c r="E11949" s="6">
        <v>1261.848943</v>
      </c>
      <c r="F11949" s="7">
        <v>26.929302</v>
      </c>
      <c r="G11949" s="7">
        <v>28.663004999999995</v>
      </c>
    </row>
    <row r="11950" spans="1:7" x14ac:dyDescent="0.25">
      <c r="A11950" s="4" t="s">
        <v>398</v>
      </c>
      <c r="B11950" s="5" t="s">
        <v>164</v>
      </c>
      <c r="C11950" s="5" t="s">
        <v>30</v>
      </c>
      <c r="D11950" s="6">
        <v>1285.3999999999996</v>
      </c>
      <c r="E11950" s="6">
        <v>1299.73227</v>
      </c>
      <c r="F11950" s="7">
        <v>26.554627</v>
      </c>
      <c r="G11950" s="7">
        <v>48.616703083333334</v>
      </c>
    </row>
    <row r="11951" spans="1:7" x14ac:dyDescent="0.25">
      <c r="A11951" s="4" t="s">
        <v>398</v>
      </c>
      <c r="B11951" s="5" t="s">
        <v>164</v>
      </c>
      <c r="C11951" s="5" t="s">
        <v>31</v>
      </c>
      <c r="D11951" s="6">
        <v>1190.8999999999996</v>
      </c>
      <c r="E11951" s="6">
        <v>1187.3127290000002</v>
      </c>
      <c r="F11951" s="7">
        <v>22.389501000000003</v>
      </c>
      <c r="G11951" s="7">
        <v>20.812424666666669</v>
      </c>
    </row>
    <row r="11952" spans="1:7" x14ac:dyDescent="0.25">
      <c r="A11952" s="4" t="s">
        <v>398</v>
      </c>
      <c r="B11952" s="5" t="s">
        <v>164</v>
      </c>
      <c r="C11952" s="5" t="s">
        <v>32</v>
      </c>
      <c r="D11952" s="6">
        <v>1091.3999999999996</v>
      </c>
      <c r="E11952" s="6">
        <v>1089.5442929999995</v>
      </c>
      <c r="F11952" s="7">
        <v>20.565455</v>
      </c>
      <c r="G11952" s="7">
        <v>19.277941249999998</v>
      </c>
    </row>
    <row r="11953" spans="1:7" x14ac:dyDescent="0.25">
      <c r="A11953" s="4" t="s">
        <v>398</v>
      </c>
      <c r="B11953" s="5" t="s">
        <v>165</v>
      </c>
      <c r="C11953" s="5" t="s">
        <v>9</v>
      </c>
      <c r="D11953" s="6">
        <v>1004.7999999999998</v>
      </c>
      <c r="E11953" s="6">
        <v>994.68316300000015</v>
      </c>
      <c r="F11953" s="7">
        <v>19.187671000000002</v>
      </c>
      <c r="G11953" s="7">
        <v>18.31355233333333</v>
      </c>
    </row>
    <row r="11954" spans="1:7" x14ac:dyDescent="0.25">
      <c r="A11954" s="4" t="s">
        <v>398</v>
      </c>
      <c r="B11954" s="5" t="s">
        <v>165</v>
      </c>
      <c r="C11954" s="5" t="s">
        <v>10</v>
      </c>
      <c r="D11954" s="6">
        <v>968.60000000000014</v>
      </c>
      <c r="E11954" s="6">
        <v>966.82453499999986</v>
      </c>
      <c r="F11954" s="7">
        <v>18.939902000000007</v>
      </c>
      <c r="G11954" s="7">
        <v>17.80444275</v>
      </c>
    </row>
    <row r="11955" spans="1:7" x14ac:dyDescent="0.25">
      <c r="A11955" s="4" t="s">
        <v>398</v>
      </c>
      <c r="B11955" s="5" t="s">
        <v>165</v>
      </c>
      <c r="C11955" s="5" t="s">
        <v>11</v>
      </c>
      <c r="D11955" s="6">
        <v>960.29999999999984</v>
      </c>
      <c r="E11955" s="6">
        <v>940.59761500000002</v>
      </c>
      <c r="F11955" s="7">
        <v>18.948501</v>
      </c>
      <c r="G11955" s="7">
        <v>17.570071249999998</v>
      </c>
    </row>
    <row r="11956" spans="1:7" x14ac:dyDescent="0.25">
      <c r="A11956" s="4" t="s">
        <v>398</v>
      </c>
      <c r="B11956" s="5" t="s">
        <v>165</v>
      </c>
      <c r="C11956" s="5" t="s">
        <v>12</v>
      </c>
      <c r="D11956" s="6">
        <v>966.89999999999975</v>
      </c>
      <c r="E11956" s="6">
        <v>907.9525470000001</v>
      </c>
      <c r="F11956" s="7">
        <v>19.186891000000003</v>
      </c>
      <c r="G11956" s="7">
        <v>19.147046416666665</v>
      </c>
    </row>
    <row r="11957" spans="1:7" x14ac:dyDescent="0.25">
      <c r="A11957" s="4" t="s">
        <v>398</v>
      </c>
      <c r="B11957" s="5" t="s">
        <v>165</v>
      </c>
      <c r="C11957" s="5" t="s">
        <v>13</v>
      </c>
      <c r="D11957" s="6">
        <v>1003.2999999999998</v>
      </c>
      <c r="E11957" s="6">
        <v>942.63016500000003</v>
      </c>
      <c r="F11957" s="7">
        <v>19.412377000000003</v>
      </c>
      <c r="G11957" s="7">
        <v>20.151552833333334</v>
      </c>
    </row>
    <row r="11958" spans="1:7" x14ac:dyDescent="0.25">
      <c r="A11958" s="4" t="s">
        <v>398</v>
      </c>
      <c r="B11958" s="5" t="s">
        <v>165</v>
      </c>
      <c r="C11958" s="5" t="s">
        <v>14</v>
      </c>
      <c r="D11958" s="6">
        <v>1116</v>
      </c>
      <c r="E11958" s="6">
        <v>1019.4426719999999</v>
      </c>
      <c r="F11958" s="7">
        <v>21.598486000000005</v>
      </c>
      <c r="G11958" s="7">
        <v>21.617276000000004</v>
      </c>
    </row>
    <row r="11959" spans="1:7" x14ac:dyDescent="0.25">
      <c r="A11959" s="4" t="s">
        <v>398</v>
      </c>
      <c r="B11959" s="5" t="s">
        <v>165</v>
      </c>
      <c r="C11959" s="5" t="s">
        <v>15</v>
      </c>
      <c r="D11959" s="6">
        <v>1270.7999999999997</v>
      </c>
      <c r="E11959" s="6">
        <v>1198.8946510000003</v>
      </c>
      <c r="F11959" s="7">
        <v>25.919674000000001</v>
      </c>
      <c r="G11959" s="7">
        <v>25.111813083333331</v>
      </c>
    </row>
    <row r="11960" spans="1:7" x14ac:dyDescent="0.25">
      <c r="A11960" s="4" t="s">
        <v>398</v>
      </c>
      <c r="B11960" s="5" t="s">
        <v>165</v>
      </c>
      <c r="C11960" s="5" t="s">
        <v>16</v>
      </c>
      <c r="D11960" s="6">
        <v>1302.8999999999996</v>
      </c>
      <c r="E11960" s="6">
        <v>1241.4775770000001</v>
      </c>
      <c r="F11960" s="7">
        <v>27.777124999999995</v>
      </c>
      <c r="G11960" s="7">
        <v>24.10452458333333</v>
      </c>
    </row>
    <row r="11961" spans="1:7" x14ac:dyDescent="0.25">
      <c r="A11961" s="4" t="s">
        <v>398</v>
      </c>
      <c r="B11961" s="5" t="s">
        <v>165</v>
      </c>
      <c r="C11961" s="5" t="s">
        <v>17</v>
      </c>
      <c r="D11961" s="6">
        <v>1247.8999999999996</v>
      </c>
      <c r="E11961" s="6">
        <v>1141.7169320000003</v>
      </c>
      <c r="F11961" s="7">
        <v>28.353999000000009</v>
      </c>
      <c r="G11961" s="7">
        <v>24.849819333333333</v>
      </c>
    </row>
    <row r="11962" spans="1:7" x14ac:dyDescent="0.25">
      <c r="A11962" s="4" t="s">
        <v>398</v>
      </c>
      <c r="B11962" s="5" t="s">
        <v>165</v>
      </c>
      <c r="C11962" s="5" t="s">
        <v>18</v>
      </c>
      <c r="D11962" s="6">
        <v>1190.3999999999996</v>
      </c>
      <c r="E11962" s="6">
        <v>1081.5586149999999</v>
      </c>
      <c r="F11962" s="7">
        <v>28.066183000000002</v>
      </c>
      <c r="G11962" s="7">
        <v>27.845166583333334</v>
      </c>
    </row>
    <row r="11963" spans="1:7" x14ac:dyDescent="0.25">
      <c r="A11963" s="4" t="s">
        <v>398</v>
      </c>
      <c r="B11963" s="5" t="s">
        <v>165</v>
      </c>
      <c r="C11963" s="5" t="s">
        <v>19</v>
      </c>
      <c r="D11963" s="6">
        <v>1150.3999999999996</v>
      </c>
      <c r="E11963" s="6">
        <v>1048.6408329999999</v>
      </c>
      <c r="F11963" s="7">
        <v>28.641028000000009</v>
      </c>
      <c r="G11963" s="7">
        <v>26.36810225</v>
      </c>
    </row>
    <row r="11964" spans="1:7" x14ac:dyDescent="0.25">
      <c r="A11964" s="4" t="s">
        <v>398</v>
      </c>
      <c r="B11964" s="5" t="s">
        <v>165</v>
      </c>
      <c r="C11964" s="5" t="s">
        <v>20</v>
      </c>
      <c r="D11964" s="6">
        <v>1152.7999999999997</v>
      </c>
      <c r="E11964" s="6">
        <v>1055.6650709999994</v>
      </c>
      <c r="F11964" s="7">
        <v>28.544854999999988</v>
      </c>
      <c r="G11964" s="7">
        <v>25.549764416666669</v>
      </c>
    </row>
    <row r="11965" spans="1:7" x14ac:dyDescent="0.25">
      <c r="A11965" s="4" t="s">
        <v>398</v>
      </c>
      <c r="B11965" s="5" t="s">
        <v>165</v>
      </c>
      <c r="C11965" s="5" t="s">
        <v>21</v>
      </c>
      <c r="D11965" s="6">
        <v>1126.5</v>
      </c>
      <c r="E11965" s="6">
        <v>1085.5958570000003</v>
      </c>
      <c r="F11965" s="7">
        <v>27.698129000000009</v>
      </c>
      <c r="G11965" s="7">
        <v>25.697923250000002</v>
      </c>
    </row>
    <row r="11966" spans="1:7" x14ac:dyDescent="0.25">
      <c r="A11966" s="4" t="s">
        <v>398</v>
      </c>
      <c r="B11966" s="5" t="s">
        <v>165</v>
      </c>
      <c r="C11966" s="5" t="s">
        <v>22</v>
      </c>
      <c r="D11966" s="6">
        <v>1119.6000000000001</v>
      </c>
      <c r="E11966" s="6">
        <v>1080.1742490000004</v>
      </c>
      <c r="F11966" s="7">
        <v>27.642086999999989</v>
      </c>
      <c r="G11966" s="7">
        <v>25.436015083333338</v>
      </c>
    </row>
    <row r="11967" spans="1:7" x14ac:dyDescent="0.25">
      <c r="A11967" s="4" t="s">
        <v>398</v>
      </c>
      <c r="B11967" s="5" t="s">
        <v>165</v>
      </c>
      <c r="C11967" s="5" t="s">
        <v>23</v>
      </c>
      <c r="D11967" s="6">
        <v>1110.1000000000001</v>
      </c>
      <c r="E11967" s="6">
        <v>1079.9482109999999</v>
      </c>
      <c r="F11967" s="7">
        <v>26.336489999999994</v>
      </c>
      <c r="G11967" s="7">
        <v>23.917728416666666</v>
      </c>
    </row>
    <row r="11968" spans="1:7" x14ac:dyDescent="0.25">
      <c r="A11968" s="4" t="s">
        <v>398</v>
      </c>
      <c r="B11968" s="5" t="s">
        <v>165</v>
      </c>
      <c r="C11968" s="5" t="s">
        <v>24</v>
      </c>
      <c r="D11968" s="6">
        <v>1104.5</v>
      </c>
      <c r="E11968" s="6">
        <v>1107.9816910000002</v>
      </c>
      <c r="F11968" s="7">
        <v>26.626922999999998</v>
      </c>
      <c r="G11968" s="7">
        <v>23.929625250000001</v>
      </c>
    </row>
    <row r="11969" spans="1:7" x14ac:dyDescent="0.25">
      <c r="A11969" s="4" t="s">
        <v>398</v>
      </c>
      <c r="B11969" s="5" t="s">
        <v>165</v>
      </c>
      <c r="C11969" s="5" t="s">
        <v>25</v>
      </c>
      <c r="D11969" s="6">
        <v>1140</v>
      </c>
      <c r="E11969" s="6">
        <v>1140.4520559999999</v>
      </c>
      <c r="F11969" s="7">
        <v>26.390284999999999</v>
      </c>
      <c r="G11969" s="7">
        <v>26.612585583333328</v>
      </c>
    </row>
    <row r="11970" spans="1:7" x14ac:dyDescent="0.25">
      <c r="A11970" s="4" t="s">
        <v>398</v>
      </c>
      <c r="B11970" s="5" t="s">
        <v>165</v>
      </c>
      <c r="C11970" s="5" t="s">
        <v>26</v>
      </c>
      <c r="D11970" s="6">
        <v>1169</v>
      </c>
      <c r="E11970" s="6">
        <v>1168.6425740000002</v>
      </c>
      <c r="F11970" s="7">
        <v>26.665937000000003</v>
      </c>
      <c r="G11970" s="7">
        <v>27.871210166666668</v>
      </c>
    </row>
    <row r="11971" spans="1:7" x14ac:dyDescent="0.25">
      <c r="A11971" s="4" t="s">
        <v>398</v>
      </c>
      <c r="B11971" s="5" t="s">
        <v>165</v>
      </c>
      <c r="C11971" s="5" t="s">
        <v>27</v>
      </c>
      <c r="D11971" s="6">
        <v>1197.5</v>
      </c>
      <c r="E11971" s="6">
        <v>1175.1709529999996</v>
      </c>
      <c r="F11971" s="7">
        <v>25.987590000000001</v>
      </c>
      <c r="G11971" s="7">
        <v>24.088571333333331</v>
      </c>
    </row>
    <row r="11972" spans="1:7" x14ac:dyDescent="0.25">
      <c r="A11972" s="4" t="s">
        <v>398</v>
      </c>
      <c r="B11972" s="5" t="s">
        <v>165</v>
      </c>
      <c r="C11972" s="5" t="s">
        <v>28</v>
      </c>
      <c r="D11972" s="6">
        <v>1210.7999999999997</v>
      </c>
      <c r="E11972" s="6">
        <v>1211.5308519999999</v>
      </c>
      <c r="F11972" s="7">
        <v>26.628410999999989</v>
      </c>
      <c r="G11972" s="7">
        <v>22.721265083333336</v>
      </c>
    </row>
    <row r="11973" spans="1:7" x14ac:dyDescent="0.25">
      <c r="A11973" s="4" t="s">
        <v>398</v>
      </c>
      <c r="B11973" s="5" t="s">
        <v>165</v>
      </c>
      <c r="C11973" s="5" t="s">
        <v>29</v>
      </c>
      <c r="D11973" s="6">
        <v>1267.7000000000003</v>
      </c>
      <c r="E11973" s="6">
        <v>1181.0900590000003</v>
      </c>
      <c r="F11973" s="7">
        <v>28.969707000000007</v>
      </c>
      <c r="G11973" s="7">
        <v>23.16796175</v>
      </c>
    </row>
    <row r="11974" spans="1:7" x14ac:dyDescent="0.25">
      <c r="A11974" s="4" t="s">
        <v>398</v>
      </c>
      <c r="B11974" s="5" t="s">
        <v>165</v>
      </c>
      <c r="C11974" s="5" t="s">
        <v>30</v>
      </c>
      <c r="D11974" s="6">
        <v>1287.2999999999997</v>
      </c>
      <c r="E11974" s="6">
        <v>1237.8323519999997</v>
      </c>
      <c r="F11974" s="7">
        <v>28.399507999999994</v>
      </c>
      <c r="G11974" s="7">
        <v>27.77249041666667</v>
      </c>
    </row>
    <row r="11975" spans="1:7" x14ac:dyDescent="0.25">
      <c r="A11975" s="4" t="s">
        <v>398</v>
      </c>
      <c r="B11975" s="5" t="s">
        <v>165</v>
      </c>
      <c r="C11975" s="5" t="s">
        <v>31</v>
      </c>
      <c r="D11975" s="6">
        <v>1190.8999999999996</v>
      </c>
      <c r="E11975" s="6">
        <v>1134.4316930000002</v>
      </c>
      <c r="F11975" s="7">
        <v>22.472868000000005</v>
      </c>
      <c r="G11975" s="7">
        <v>21.256982666666666</v>
      </c>
    </row>
    <row r="11976" spans="1:7" x14ac:dyDescent="0.25">
      <c r="A11976" s="4" t="s">
        <v>398</v>
      </c>
      <c r="B11976" s="5" t="s">
        <v>165</v>
      </c>
      <c r="C11976" s="5" t="s">
        <v>32</v>
      </c>
      <c r="D11976" s="6">
        <v>1082.7000000000003</v>
      </c>
      <c r="E11976" s="6">
        <v>1051.9590549999998</v>
      </c>
      <c r="F11976" s="7">
        <v>20.287395</v>
      </c>
      <c r="G11976" s="7">
        <v>19.829475416666664</v>
      </c>
    </row>
    <row r="11977" spans="1:7" x14ac:dyDescent="0.25">
      <c r="A11977" s="4" t="s">
        <v>398</v>
      </c>
      <c r="B11977" s="5" t="s">
        <v>166</v>
      </c>
      <c r="C11977" s="5" t="s">
        <v>9</v>
      </c>
      <c r="D11977" s="6">
        <v>992.79999999999984</v>
      </c>
      <c r="E11977" s="6">
        <v>981.99498000000017</v>
      </c>
      <c r="F11977" s="7">
        <v>18.587541999999999</v>
      </c>
      <c r="G11977" s="7">
        <v>19.246939333333337</v>
      </c>
    </row>
    <row r="11978" spans="1:7" x14ac:dyDescent="0.25">
      <c r="A11978" s="4" t="s">
        <v>398</v>
      </c>
      <c r="B11978" s="5" t="s">
        <v>166</v>
      </c>
      <c r="C11978" s="5" t="s">
        <v>10</v>
      </c>
      <c r="D11978" s="6">
        <v>950.10000000000014</v>
      </c>
      <c r="E11978" s="6">
        <v>936.80342399999995</v>
      </c>
      <c r="F11978" s="7">
        <v>18.797004999999999</v>
      </c>
      <c r="G11978" s="7">
        <v>19.324463916666666</v>
      </c>
    </row>
    <row r="11979" spans="1:7" x14ac:dyDescent="0.25">
      <c r="A11979" s="4" t="s">
        <v>398</v>
      </c>
      <c r="B11979" s="5" t="s">
        <v>166</v>
      </c>
      <c r="C11979" s="5" t="s">
        <v>11</v>
      </c>
      <c r="D11979" s="6">
        <v>917</v>
      </c>
      <c r="E11979" s="6">
        <v>915.78944199999989</v>
      </c>
      <c r="F11979" s="7">
        <v>18.539649999999998</v>
      </c>
      <c r="G11979" s="7">
        <v>19.699460999999996</v>
      </c>
    </row>
    <row r="11980" spans="1:7" x14ac:dyDescent="0.25">
      <c r="A11980" s="4" t="s">
        <v>398</v>
      </c>
      <c r="B11980" s="5" t="s">
        <v>166</v>
      </c>
      <c r="C11980" s="5" t="s">
        <v>12</v>
      </c>
      <c r="D11980" s="6">
        <v>917.29999999999984</v>
      </c>
      <c r="E11980" s="6">
        <v>932.51109199999973</v>
      </c>
      <c r="F11980" s="7">
        <v>18.304395</v>
      </c>
      <c r="G11980" s="7">
        <v>19.540365749999999</v>
      </c>
    </row>
    <row r="11981" spans="1:7" x14ac:dyDescent="0.25">
      <c r="A11981" s="4" t="s">
        <v>398</v>
      </c>
      <c r="B11981" s="5" t="s">
        <v>166</v>
      </c>
      <c r="C11981" s="5" t="s">
        <v>13</v>
      </c>
      <c r="D11981" s="6">
        <v>920.39999999999975</v>
      </c>
      <c r="E11981" s="6">
        <v>868.57524299999989</v>
      </c>
      <c r="F11981" s="7">
        <v>18.724032000000001</v>
      </c>
      <c r="G11981" s="7">
        <v>19.605743333333333</v>
      </c>
    </row>
    <row r="11982" spans="1:7" x14ac:dyDescent="0.25">
      <c r="A11982" s="4" t="s">
        <v>398</v>
      </c>
      <c r="B11982" s="5" t="s">
        <v>166</v>
      </c>
      <c r="C11982" s="5" t="s">
        <v>14</v>
      </c>
      <c r="D11982" s="6">
        <v>991.39999999999975</v>
      </c>
      <c r="E11982" s="6">
        <v>970.20297999999957</v>
      </c>
      <c r="F11982" s="7">
        <v>20.461155999999999</v>
      </c>
      <c r="G11982" s="7">
        <v>20.909902583333334</v>
      </c>
    </row>
    <row r="11983" spans="1:7" x14ac:dyDescent="0.25">
      <c r="A11983" s="4" t="s">
        <v>398</v>
      </c>
      <c r="B11983" s="5" t="s">
        <v>166</v>
      </c>
      <c r="C11983" s="5" t="s">
        <v>15</v>
      </c>
      <c r="D11983" s="6">
        <v>1110.2999999999997</v>
      </c>
      <c r="E11983" s="6">
        <v>1112.158402</v>
      </c>
      <c r="F11983" s="7">
        <v>23.511071999999999</v>
      </c>
      <c r="G11983" s="7">
        <v>33.585169000000008</v>
      </c>
    </row>
    <row r="11984" spans="1:7" x14ac:dyDescent="0.25">
      <c r="A11984" s="4" t="s">
        <v>398</v>
      </c>
      <c r="B11984" s="5" t="s">
        <v>166</v>
      </c>
      <c r="C11984" s="5" t="s">
        <v>16</v>
      </c>
      <c r="D11984" s="6">
        <v>1144.8999999999996</v>
      </c>
      <c r="E11984" s="6">
        <v>1135.4307460000002</v>
      </c>
      <c r="F11984" s="7">
        <v>25.164055000000001</v>
      </c>
      <c r="G11984" s="7">
        <v>24.369371249999997</v>
      </c>
    </row>
    <row r="11985" spans="1:7" x14ac:dyDescent="0.25">
      <c r="A11985" s="4" t="s">
        <v>398</v>
      </c>
      <c r="B11985" s="5" t="s">
        <v>166</v>
      </c>
      <c r="C11985" s="5" t="s">
        <v>17</v>
      </c>
      <c r="D11985" s="6">
        <v>1111</v>
      </c>
      <c r="E11985" s="6">
        <v>1077.2110370000003</v>
      </c>
      <c r="F11985" s="7">
        <v>23.789747999999996</v>
      </c>
      <c r="G11985" s="7">
        <v>23.573605583333332</v>
      </c>
    </row>
    <row r="11986" spans="1:7" x14ac:dyDescent="0.25">
      <c r="A11986" s="4" t="s">
        <v>398</v>
      </c>
      <c r="B11986" s="5" t="s">
        <v>166</v>
      </c>
      <c r="C11986" s="5" t="s">
        <v>18</v>
      </c>
      <c r="D11986" s="6">
        <v>1047.7999999999997</v>
      </c>
      <c r="E11986" s="6">
        <v>1046.9457140000002</v>
      </c>
      <c r="F11986" s="7">
        <v>25.168454000000004</v>
      </c>
      <c r="G11986" s="7">
        <v>23.864432666666669</v>
      </c>
    </row>
    <row r="11987" spans="1:7" x14ac:dyDescent="0.25">
      <c r="A11987" s="4" t="s">
        <v>398</v>
      </c>
      <c r="B11987" s="5" t="s">
        <v>166</v>
      </c>
      <c r="C11987" s="5" t="s">
        <v>19</v>
      </c>
      <c r="D11987" s="6">
        <v>1026.8999999999996</v>
      </c>
      <c r="E11987" s="6">
        <v>1034.5195610000001</v>
      </c>
      <c r="F11987" s="7">
        <v>25.485976000000004</v>
      </c>
      <c r="G11987" s="7">
        <v>26.289386083333337</v>
      </c>
    </row>
    <row r="11988" spans="1:7" x14ac:dyDescent="0.25">
      <c r="A11988" s="4" t="s">
        <v>398</v>
      </c>
      <c r="B11988" s="5" t="s">
        <v>166</v>
      </c>
      <c r="C11988" s="5" t="s">
        <v>20</v>
      </c>
      <c r="D11988" s="6">
        <v>1031.3999999999996</v>
      </c>
      <c r="E11988" s="6">
        <v>1020.0064979999996</v>
      </c>
      <c r="F11988" s="7">
        <v>25.799541999999999</v>
      </c>
      <c r="G11988" s="7">
        <v>24.257532083333331</v>
      </c>
    </row>
    <row r="11989" spans="1:7" x14ac:dyDescent="0.25">
      <c r="A11989" s="4" t="s">
        <v>398</v>
      </c>
      <c r="B11989" s="5" t="s">
        <v>166</v>
      </c>
      <c r="C11989" s="5" t="s">
        <v>21</v>
      </c>
      <c r="D11989" s="6">
        <v>1013.3999999999997</v>
      </c>
      <c r="E11989" s="6">
        <v>1012.7184029999997</v>
      </c>
      <c r="F11989" s="7">
        <v>26.855082000000003</v>
      </c>
      <c r="G11989" s="7">
        <v>48.419273499999996</v>
      </c>
    </row>
    <row r="11990" spans="1:7" x14ac:dyDescent="0.25">
      <c r="A11990" s="4" t="s">
        <v>398</v>
      </c>
      <c r="B11990" s="5" t="s">
        <v>166</v>
      </c>
      <c r="C11990" s="5" t="s">
        <v>22</v>
      </c>
      <c r="D11990" s="6">
        <v>1003.7</v>
      </c>
      <c r="E11990" s="6">
        <v>1017.719625</v>
      </c>
      <c r="F11990" s="7">
        <v>28.511124000000006</v>
      </c>
      <c r="G11990" s="7">
        <v>44.124974166666654</v>
      </c>
    </row>
    <row r="11991" spans="1:7" x14ac:dyDescent="0.25">
      <c r="A11991" s="4" t="s">
        <v>398</v>
      </c>
      <c r="B11991" s="5" t="s">
        <v>166</v>
      </c>
      <c r="C11991" s="5" t="s">
        <v>23</v>
      </c>
      <c r="D11991" s="6">
        <v>1033.2999999999997</v>
      </c>
      <c r="E11991" s="6">
        <v>1009.1525979999999</v>
      </c>
      <c r="F11991" s="7">
        <v>28.543426000000004</v>
      </c>
      <c r="G11991" s="7">
        <v>25.435075749999999</v>
      </c>
    </row>
    <row r="11992" spans="1:7" x14ac:dyDescent="0.25">
      <c r="A11992" s="4" t="s">
        <v>398</v>
      </c>
      <c r="B11992" s="5" t="s">
        <v>166</v>
      </c>
      <c r="C11992" s="5" t="s">
        <v>24</v>
      </c>
      <c r="D11992" s="6">
        <v>1049.8999999999996</v>
      </c>
      <c r="E11992" s="6">
        <v>1102.2156790000004</v>
      </c>
      <c r="F11992" s="7">
        <v>27.594985999999999</v>
      </c>
      <c r="G11992" s="7">
        <v>25.460534833333334</v>
      </c>
    </row>
    <row r="11993" spans="1:7" x14ac:dyDescent="0.25">
      <c r="A11993" s="4" t="s">
        <v>398</v>
      </c>
      <c r="B11993" s="5" t="s">
        <v>166</v>
      </c>
      <c r="C11993" s="5" t="s">
        <v>25</v>
      </c>
      <c r="D11993" s="6">
        <v>1112.1000000000001</v>
      </c>
      <c r="E11993" s="6">
        <v>1104.5929140000001</v>
      </c>
      <c r="F11993" s="7">
        <v>27.905413000000003</v>
      </c>
      <c r="G11993" s="7">
        <v>25.732065916666663</v>
      </c>
    </row>
    <row r="11994" spans="1:7" x14ac:dyDescent="0.25">
      <c r="A11994" s="4" t="s">
        <v>398</v>
      </c>
      <c r="B11994" s="5" t="s">
        <v>166</v>
      </c>
      <c r="C11994" s="5" t="s">
        <v>26</v>
      </c>
      <c r="D11994" s="6">
        <v>1152.3999999999996</v>
      </c>
      <c r="E11994" s="6">
        <v>1084.1815790000001</v>
      </c>
      <c r="F11994" s="7">
        <v>27.593918999999993</v>
      </c>
      <c r="G11994" s="7">
        <v>24.092027416666671</v>
      </c>
    </row>
    <row r="11995" spans="1:7" x14ac:dyDescent="0.25">
      <c r="A11995" s="4" t="s">
        <v>398</v>
      </c>
      <c r="B11995" s="5" t="s">
        <v>166</v>
      </c>
      <c r="C11995" s="5" t="s">
        <v>27</v>
      </c>
      <c r="D11995" s="6">
        <v>1200.7000000000003</v>
      </c>
      <c r="E11995" s="6">
        <v>1132.3654080000001</v>
      </c>
      <c r="F11995" s="7">
        <v>27.569949000000001</v>
      </c>
      <c r="G11995" s="7">
        <v>25.455966583333336</v>
      </c>
    </row>
    <row r="11996" spans="1:7" x14ac:dyDescent="0.25">
      <c r="A11996" s="4" t="s">
        <v>398</v>
      </c>
      <c r="B11996" s="5" t="s">
        <v>166</v>
      </c>
      <c r="C11996" s="5" t="s">
        <v>28</v>
      </c>
      <c r="D11996" s="6">
        <v>1205.2999999999997</v>
      </c>
      <c r="E11996" s="6">
        <v>1147.0640809999995</v>
      </c>
      <c r="F11996" s="7">
        <v>26.55241599999999</v>
      </c>
      <c r="G11996" s="7">
        <v>24.024910749999997</v>
      </c>
    </row>
    <row r="11997" spans="1:7" x14ac:dyDescent="0.25">
      <c r="A11997" s="4" t="s">
        <v>398</v>
      </c>
      <c r="B11997" s="5" t="s">
        <v>166</v>
      </c>
      <c r="C11997" s="5" t="s">
        <v>29</v>
      </c>
      <c r="D11997" s="6">
        <v>1222.2000000000003</v>
      </c>
      <c r="E11997" s="6">
        <v>1209.5049400000003</v>
      </c>
      <c r="F11997" s="7">
        <v>28.899696999999989</v>
      </c>
      <c r="G11997" s="7">
        <v>24.5758285</v>
      </c>
    </row>
    <row r="11998" spans="1:7" x14ac:dyDescent="0.25">
      <c r="A11998" s="4" t="s">
        <v>398</v>
      </c>
      <c r="B11998" s="5" t="s">
        <v>166</v>
      </c>
      <c r="C11998" s="5" t="s">
        <v>30</v>
      </c>
      <c r="D11998" s="6">
        <v>1232.2999999999997</v>
      </c>
      <c r="E11998" s="6">
        <v>1213.7674220000001</v>
      </c>
      <c r="F11998" s="7">
        <v>26.902542999999994</v>
      </c>
      <c r="G11998" s="7">
        <v>24.820881916666664</v>
      </c>
    </row>
    <row r="11999" spans="1:7" x14ac:dyDescent="0.25">
      <c r="A11999" s="4" t="s">
        <v>398</v>
      </c>
      <c r="B11999" s="5" t="s">
        <v>166</v>
      </c>
      <c r="C11999" s="5" t="s">
        <v>31</v>
      </c>
      <c r="D11999" s="6">
        <v>1121.7999999999997</v>
      </c>
      <c r="E11999" s="6">
        <v>1186.0423109999997</v>
      </c>
      <c r="F11999" s="7">
        <v>22.410701000000003</v>
      </c>
      <c r="G11999" s="7">
        <v>21.399522000000001</v>
      </c>
    </row>
    <row r="12000" spans="1:7" x14ac:dyDescent="0.25">
      <c r="A12000" s="4" t="s">
        <v>398</v>
      </c>
      <c r="B12000" s="5" t="s">
        <v>166</v>
      </c>
      <c r="C12000" s="5" t="s">
        <v>32</v>
      </c>
      <c r="D12000" s="6">
        <v>1004</v>
      </c>
      <c r="E12000" s="6">
        <v>1047.4270820000004</v>
      </c>
      <c r="F12000" s="7">
        <v>19.445197</v>
      </c>
      <c r="G12000" s="7">
        <v>18.724265666666671</v>
      </c>
    </row>
    <row r="12001" spans="1:7" x14ac:dyDescent="0.25">
      <c r="A12001" s="4" t="s">
        <v>398</v>
      </c>
      <c r="B12001" s="5" t="s">
        <v>167</v>
      </c>
      <c r="C12001" s="5" t="s">
        <v>9</v>
      </c>
      <c r="D12001" s="6">
        <v>953.1</v>
      </c>
      <c r="E12001" s="6">
        <v>964.20898800000009</v>
      </c>
      <c r="F12001" s="7">
        <v>18.696247999999997</v>
      </c>
      <c r="G12001" s="7">
        <v>19.156154666666669</v>
      </c>
    </row>
    <row r="12002" spans="1:7" x14ac:dyDescent="0.25">
      <c r="A12002" s="4" t="s">
        <v>398</v>
      </c>
      <c r="B12002" s="5" t="s">
        <v>167</v>
      </c>
      <c r="C12002" s="5" t="s">
        <v>10</v>
      </c>
      <c r="D12002" s="6">
        <v>912.7</v>
      </c>
      <c r="E12002" s="6">
        <v>931.61569499999996</v>
      </c>
      <c r="F12002" s="7">
        <v>18.771835000000003</v>
      </c>
      <c r="G12002" s="7">
        <v>18.78239691666667</v>
      </c>
    </row>
    <row r="12003" spans="1:7" x14ac:dyDescent="0.25">
      <c r="A12003" s="4" t="s">
        <v>398</v>
      </c>
      <c r="B12003" s="5" t="s">
        <v>167</v>
      </c>
      <c r="C12003" s="5" t="s">
        <v>11</v>
      </c>
      <c r="D12003" s="6">
        <v>903.60000000000014</v>
      </c>
      <c r="E12003" s="6">
        <v>890.84442199999978</v>
      </c>
      <c r="F12003" s="7">
        <v>18.520222</v>
      </c>
      <c r="G12003" s="7">
        <v>17.375431750000001</v>
      </c>
    </row>
    <row r="12004" spans="1:7" x14ac:dyDescent="0.25">
      <c r="A12004" s="4" t="s">
        <v>398</v>
      </c>
      <c r="B12004" s="5" t="s">
        <v>167</v>
      </c>
      <c r="C12004" s="5" t="s">
        <v>12</v>
      </c>
      <c r="D12004" s="6">
        <v>903.7</v>
      </c>
      <c r="E12004" s="6">
        <v>898.47744800000009</v>
      </c>
      <c r="F12004" s="7">
        <v>18.258860999999996</v>
      </c>
      <c r="G12004" s="7">
        <v>16.481042499999997</v>
      </c>
    </row>
    <row r="12005" spans="1:7" x14ac:dyDescent="0.25">
      <c r="A12005" s="4" t="s">
        <v>398</v>
      </c>
      <c r="B12005" s="5" t="s">
        <v>167</v>
      </c>
      <c r="C12005" s="5" t="s">
        <v>13</v>
      </c>
      <c r="D12005" s="6">
        <v>906.60000000000014</v>
      </c>
      <c r="E12005" s="6">
        <v>925.83819000000017</v>
      </c>
      <c r="F12005" s="7">
        <v>18.718809999999998</v>
      </c>
      <c r="G12005" s="7">
        <v>17.20656133333333</v>
      </c>
    </row>
    <row r="12006" spans="1:7" x14ac:dyDescent="0.25">
      <c r="A12006" s="4" t="s">
        <v>398</v>
      </c>
      <c r="B12006" s="5" t="s">
        <v>167</v>
      </c>
      <c r="C12006" s="5" t="s">
        <v>14</v>
      </c>
      <c r="D12006" s="6">
        <v>995.5</v>
      </c>
      <c r="E12006" s="6">
        <v>987.86739099999988</v>
      </c>
      <c r="F12006" s="7">
        <v>20.254672000000003</v>
      </c>
      <c r="G12006" s="7">
        <v>19.459340499999996</v>
      </c>
    </row>
    <row r="12007" spans="1:7" x14ac:dyDescent="0.25">
      <c r="A12007" s="4" t="s">
        <v>398</v>
      </c>
      <c r="B12007" s="5" t="s">
        <v>167</v>
      </c>
      <c r="C12007" s="5" t="s">
        <v>15</v>
      </c>
      <c r="D12007" s="6">
        <v>1149.8999999999996</v>
      </c>
      <c r="E12007" s="6">
        <v>1136.5356130000002</v>
      </c>
      <c r="F12007" s="7">
        <v>22.192982000000008</v>
      </c>
      <c r="G12007" s="7">
        <v>20.513478916666664</v>
      </c>
    </row>
    <row r="12008" spans="1:7" x14ac:dyDescent="0.25">
      <c r="A12008" s="4" t="s">
        <v>398</v>
      </c>
      <c r="B12008" s="5" t="s">
        <v>167</v>
      </c>
      <c r="C12008" s="5" t="s">
        <v>16</v>
      </c>
      <c r="D12008" s="6">
        <v>1196</v>
      </c>
      <c r="E12008" s="6">
        <v>1155.2691539999996</v>
      </c>
      <c r="F12008" s="7">
        <v>23.132957999999995</v>
      </c>
      <c r="G12008" s="7">
        <v>22.065536833333329</v>
      </c>
    </row>
    <row r="12009" spans="1:7" x14ac:dyDescent="0.25">
      <c r="A12009" s="4" t="s">
        <v>398</v>
      </c>
      <c r="B12009" s="5" t="s">
        <v>167</v>
      </c>
      <c r="C12009" s="5" t="s">
        <v>17</v>
      </c>
      <c r="D12009" s="6">
        <v>1156.2999999999997</v>
      </c>
      <c r="E12009" s="6">
        <v>1116.8507960000002</v>
      </c>
      <c r="F12009" s="7">
        <v>23.368060999999994</v>
      </c>
      <c r="G12009" s="7">
        <v>22.968104916666665</v>
      </c>
    </row>
    <row r="12010" spans="1:7" x14ac:dyDescent="0.25">
      <c r="A12010" s="4" t="s">
        <v>398</v>
      </c>
      <c r="B12010" s="5" t="s">
        <v>167</v>
      </c>
      <c r="C12010" s="5" t="s">
        <v>18</v>
      </c>
      <c r="D12010" s="6">
        <v>1115.7999999999997</v>
      </c>
      <c r="E12010" s="6">
        <v>1105.8433580000001</v>
      </c>
      <c r="F12010" s="7">
        <v>24.947822000000002</v>
      </c>
      <c r="G12010" s="7">
        <v>23.111387000000001</v>
      </c>
    </row>
    <row r="12011" spans="1:7" x14ac:dyDescent="0.25">
      <c r="A12011" s="4" t="s">
        <v>398</v>
      </c>
      <c r="B12011" s="5" t="s">
        <v>167</v>
      </c>
      <c r="C12011" s="5" t="s">
        <v>19</v>
      </c>
      <c r="D12011" s="6">
        <v>1112.2999999999997</v>
      </c>
      <c r="E12011" s="6">
        <v>1121.9401250000001</v>
      </c>
      <c r="F12011" s="7">
        <v>24.926686000000004</v>
      </c>
      <c r="G12011" s="7">
        <v>24.08379733333333</v>
      </c>
    </row>
    <row r="12012" spans="1:7" x14ac:dyDescent="0.25">
      <c r="A12012" s="4" t="s">
        <v>398</v>
      </c>
      <c r="B12012" s="5" t="s">
        <v>167</v>
      </c>
      <c r="C12012" s="5" t="s">
        <v>20</v>
      </c>
      <c r="D12012" s="6">
        <v>1121.5</v>
      </c>
      <c r="E12012" s="6">
        <v>1142.4458219999997</v>
      </c>
      <c r="F12012" s="7">
        <v>26.390101000000008</v>
      </c>
      <c r="G12012" s="7">
        <v>24.217202250000007</v>
      </c>
    </row>
    <row r="12013" spans="1:7" x14ac:dyDescent="0.25">
      <c r="A12013" s="4" t="s">
        <v>398</v>
      </c>
      <c r="B12013" s="5" t="s">
        <v>167</v>
      </c>
      <c r="C12013" s="5" t="s">
        <v>21</v>
      </c>
      <c r="D12013" s="6">
        <v>1142.7000000000003</v>
      </c>
      <c r="E12013" s="6">
        <v>1169.100895</v>
      </c>
      <c r="F12013" s="7">
        <v>27.756822000000003</v>
      </c>
      <c r="G12013" s="7">
        <v>28.799756916666663</v>
      </c>
    </row>
    <row r="12014" spans="1:7" x14ac:dyDescent="0.25">
      <c r="A12014" s="4" t="s">
        <v>398</v>
      </c>
      <c r="B12014" s="5" t="s">
        <v>167</v>
      </c>
      <c r="C12014" s="5" t="s">
        <v>22</v>
      </c>
      <c r="D12014" s="6">
        <v>1167.6000000000001</v>
      </c>
      <c r="E12014" s="6">
        <v>1207.9469590000003</v>
      </c>
      <c r="F12014" s="7">
        <v>28.654653999999997</v>
      </c>
      <c r="G12014" s="7">
        <v>25.191824583333336</v>
      </c>
    </row>
    <row r="12015" spans="1:7" x14ac:dyDescent="0.25">
      <c r="A12015" s="4" t="s">
        <v>398</v>
      </c>
      <c r="B12015" s="5" t="s">
        <v>167</v>
      </c>
      <c r="C12015" s="5" t="s">
        <v>23</v>
      </c>
      <c r="D12015" s="6">
        <v>1187.5</v>
      </c>
      <c r="E12015" s="6">
        <v>1241.8036779999998</v>
      </c>
      <c r="F12015" s="7">
        <v>29.078156999999987</v>
      </c>
      <c r="G12015" s="7">
        <v>30.500407416666665</v>
      </c>
    </row>
    <row r="12016" spans="1:7" x14ac:dyDescent="0.25">
      <c r="A12016" s="4" t="s">
        <v>398</v>
      </c>
      <c r="B12016" s="5" t="s">
        <v>167</v>
      </c>
      <c r="C12016" s="5" t="s">
        <v>24</v>
      </c>
      <c r="D12016" s="6">
        <v>1213.1000000000001</v>
      </c>
      <c r="E12016" s="6">
        <v>1275.9574859999996</v>
      </c>
      <c r="F12016" s="7">
        <v>30.558197000000003</v>
      </c>
      <c r="G12016" s="7">
        <v>31.535531500000001</v>
      </c>
    </row>
    <row r="12017" spans="1:7" x14ac:dyDescent="0.25">
      <c r="A12017" s="4" t="s">
        <v>398</v>
      </c>
      <c r="B12017" s="5" t="s">
        <v>167</v>
      </c>
      <c r="C12017" s="5" t="s">
        <v>25</v>
      </c>
      <c r="D12017" s="6">
        <v>1254.2000000000003</v>
      </c>
      <c r="E12017" s="6">
        <v>1341.399175</v>
      </c>
      <c r="F12017" s="7">
        <v>31.309357000000006</v>
      </c>
      <c r="G12017" s="7">
        <v>29.096601833333331</v>
      </c>
    </row>
    <row r="12018" spans="1:7" x14ac:dyDescent="0.25">
      <c r="A12018" s="4" t="s">
        <v>398</v>
      </c>
      <c r="B12018" s="5" t="s">
        <v>167</v>
      </c>
      <c r="C12018" s="5" t="s">
        <v>26</v>
      </c>
      <c r="D12018" s="6">
        <v>1286.8999999999996</v>
      </c>
      <c r="E12018" s="6">
        <v>1401.8088290000001</v>
      </c>
      <c r="F12018" s="7">
        <v>31.425716000000012</v>
      </c>
      <c r="G12018" s="7">
        <v>33.4148365</v>
      </c>
    </row>
    <row r="12019" spans="1:7" x14ac:dyDescent="0.25">
      <c r="A12019" s="4" t="s">
        <v>398</v>
      </c>
      <c r="B12019" s="5" t="s">
        <v>167</v>
      </c>
      <c r="C12019" s="5" t="s">
        <v>27</v>
      </c>
      <c r="D12019" s="6">
        <v>1299.7000000000003</v>
      </c>
      <c r="E12019" s="6">
        <v>1414.2436939999998</v>
      </c>
      <c r="F12019" s="7">
        <v>29.310243999999994</v>
      </c>
      <c r="G12019" s="7">
        <v>25.982445249999998</v>
      </c>
    </row>
    <row r="12020" spans="1:7" x14ac:dyDescent="0.25">
      <c r="A12020" s="4" t="s">
        <v>398</v>
      </c>
      <c r="B12020" s="5" t="s">
        <v>167</v>
      </c>
      <c r="C12020" s="5" t="s">
        <v>28</v>
      </c>
      <c r="D12020" s="6">
        <v>1321.2999999999997</v>
      </c>
      <c r="E12020" s="6">
        <v>1409.6302169999999</v>
      </c>
      <c r="F12020" s="7">
        <v>29.155322000000009</v>
      </c>
      <c r="G12020" s="7">
        <v>25.160355333333335</v>
      </c>
    </row>
    <row r="12021" spans="1:7" x14ac:dyDescent="0.25">
      <c r="A12021" s="4" t="s">
        <v>398</v>
      </c>
      <c r="B12021" s="5" t="s">
        <v>167</v>
      </c>
      <c r="C12021" s="5" t="s">
        <v>29</v>
      </c>
      <c r="D12021" s="6">
        <v>1346.5</v>
      </c>
      <c r="E12021" s="6">
        <v>1423.2867560000002</v>
      </c>
      <c r="F12021" s="7">
        <v>28.782391999999994</v>
      </c>
      <c r="G12021" s="7">
        <v>30.075946583333337</v>
      </c>
    </row>
    <row r="12022" spans="1:7" x14ac:dyDescent="0.25">
      <c r="A12022" s="4" t="s">
        <v>398</v>
      </c>
      <c r="B12022" s="5" t="s">
        <v>167</v>
      </c>
      <c r="C12022" s="5" t="s">
        <v>30</v>
      </c>
      <c r="D12022" s="6">
        <v>1339.3999999999996</v>
      </c>
      <c r="E12022" s="6">
        <v>1400.9047339999997</v>
      </c>
      <c r="F12022" s="7">
        <v>29.279924000000005</v>
      </c>
      <c r="G12022" s="7">
        <v>29.604075083333335</v>
      </c>
    </row>
    <row r="12023" spans="1:7" x14ac:dyDescent="0.25">
      <c r="A12023" s="4" t="s">
        <v>398</v>
      </c>
      <c r="B12023" s="5" t="s">
        <v>167</v>
      </c>
      <c r="C12023" s="5" t="s">
        <v>31</v>
      </c>
      <c r="D12023" s="6">
        <v>1211.2000000000003</v>
      </c>
      <c r="E12023" s="6">
        <v>1230.0004720000002</v>
      </c>
      <c r="F12023" s="7">
        <v>22.680606999999998</v>
      </c>
      <c r="G12023" s="7">
        <v>20.300295166666665</v>
      </c>
    </row>
    <row r="12024" spans="1:7" x14ac:dyDescent="0.25">
      <c r="A12024" s="4" t="s">
        <v>398</v>
      </c>
      <c r="B12024" s="5" t="s">
        <v>167</v>
      </c>
      <c r="C12024" s="5" t="s">
        <v>32</v>
      </c>
      <c r="D12024" s="6">
        <v>1065.1000000000001</v>
      </c>
      <c r="E12024" s="6">
        <v>1102.8646290000004</v>
      </c>
      <c r="F12024" s="7">
        <v>20.202928999999994</v>
      </c>
      <c r="G12024" s="7">
        <v>17.846781083333337</v>
      </c>
    </row>
    <row r="12025" spans="1:7" x14ac:dyDescent="0.25">
      <c r="A12025" s="4" t="s">
        <v>398</v>
      </c>
      <c r="B12025" s="5" t="s">
        <v>168</v>
      </c>
      <c r="C12025" s="5" t="s">
        <v>9</v>
      </c>
      <c r="D12025" s="6">
        <v>969.29999999999984</v>
      </c>
      <c r="E12025" s="6">
        <v>1020.3932790000001</v>
      </c>
      <c r="F12025" s="7">
        <v>18.294298000000005</v>
      </c>
      <c r="G12025" s="7">
        <v>16.991692583333336</v>
      </c>
    </row>
    <row r="12026" spans="1:7" x14ac:dyDescent="0.25">
      <c r="A12026" s="4" t="s">
        <v>398</v>
      </c>
      <c r="B12026" s="5" t="s">
        <v>168</v>
      </c>
      <c r="C12026" s="5" t="s">
        <v>10</v>
      </c>
      <c r="D12026" s="6">
        <v>904.60000000000014</v>
      </c>
      <c r="E12026" s="6">
        <v>958.48741899999993</v>
      </c>
      <c r="F12026" s="7">
        <v>17.440473999999998</v>
      </c>
      <c r="G12026" s="7">
        <v>15.865614749999999</v>
      </c>
    </row>
    <row r="12027" spans="1:7" x14ac:dyDescent="0.25">
      <c r="A12027" s="4" t="s">
        <v>398</v>
      </c>
      <c r="B12027" s="5" t="s">
        <v>168</v>
      </c>
      <c r="C12027" s="5" t="s">
        <v>11</v>
      </c>
      <c r="D12027" s="6">
        <v>872.39999999999975</v>
      </c>
      <c r="E12027" s="6">
        <v>920.04064299999993</v>
      </c>
      <c r="F12027" s="7">
        <v>16.680969000000001</v>
      </c>
      <c r="G12027" s="7">
        <v>15.556567666666664</v>
      </c>
    </row>
    <row r="12028" spans="1:7" x14ac:dyDescent="0.25">
      <c r="A12028" s="4" t="s">
        <v>398</v>
      </c>
      <c r="B12028" s="5" t="s">
        <v>168</v>
      </c>
      <c r="C12028" s="5" t="s">
        <v>12</v>
      </c>
      <c r="D12028" s="6">
        <v>861.10000000000014</v>
      </c>
      <c r="E12028" s="6">
        <v>891.712985</v>
      </c>
      <c r="F12028" s="7">
        <v>16.536751000000006</v>
      </c>
      <c r="G12028" s="7">
        <v>14.85923025</v>
      </c>
    </row>
    <row r="12029" spans="1:7" x14ac:dyDescent="0.25">
      <c r="A12029" s="4" t="s">
        <v>398</v>
      </c>
      <c r="B12029" s="5" t="s">
        <v>168</v>
      </c>
      <c r="C12029" s="5" t="s">
        <v>13</v>
      </c>
      <c r="D12029" s="6">
        <v>869.7</v>
      </c>
      <c r="E12029" s="6">
        <v>901.08722699999998</v>
      </c>
      <c r="F12029" s="7">
        <v>17.484045000000002</v>
      </c>
      <c r="G12029" s="7">
        <v>15.246807916666667</v>
      </c>
    </row>
    <row r="12030" spans="1:7" x14ac:dyDescent="0.25">
      <c r="A12030" s="4" t="s">
        <v>398</v>
      </c>
      <c r="B12030" s="5" t="s">
        <v>168</v>
      </c>
      <c r="C12030" s="5" t="s">
        <v>14</v>
      </c>
      <c r="D12030" s="6">
        <v>938.79999999999984</v>
      </c>
      <c r="E12030" s="6">
        <v>959.68230300000027</v>
      </c>
      <c r="F12030" s="7">
        <v>19.585297000000004</v>
      </c>
      <c r="G12030" s="7">
        <v>17.096926499999999</v>
      </c>
    </row>
    <row r="12031" spans="1:7" x14ac:dyDescent="0.25">
      <c r="A12031" s="4" t="s">
        <v>398</v>
      </c>
      <c r="B12031" s="5" t="s">
        <v>168</v>
      </c>
      <c r="C12031" s="5" t="s">
        <v>15</v>
      </c>
      <c r="D12031" s="6">
        <v>1082</v>
      </c>
      <c r="E12031" s="6">
        <v>1085.1267460000004</v>
      </c>
      <c r="F12031" s="7">
        <v>21.209518999999993</v>
      </c>
      <c r="G12031" s="7">
        <v>22.138655333333332</v>
      </c>
    </row>
    <row r="12032" spans="1:7" x14ac:dyDescent="0.25">
      <c r="A12032" s="4" t="s">
        <v>398</v>
      </c>
      <c r="B12032" s="5" t="s">
        <v>168</v>
      </c>
      <c r="C12032" s="5" t="s">
        <v>16</v>
      </c>
      <c r="D12032" s="6">
        <v>1122.2000000000003</v>
      </c>
      <c r="E12032" s="6">
        <v>1143.1879949999995</v>
      </c>
      <c r="F12032" s="7">
        <v>22.508668</v>
      </c>
      <c r="G12032" s="7">
        <v>23.485058916666667</v>
      </c>
    </row>
    <row r="12033" spans="1:7" x14ac:dyDescent="0.25">
      <c r="A12033" s="4" t="s">
        <v>398</v>
      </c>
      <c r="B12033" s="5" t="s">
        <v>168</v>
      </c>
      <c r="C12033" s="5" t="s">
        <v>17</v>
      </c>
      <c r="D12033" s="6">
        <v>1118.6000000000001</v>
      </c>
      <c r="E12033" s="6">
        <v>1128.8648429999998</v>
      </c>
      <c r="F12033" s="7">
        <v>22.591330000000003</v>
      </c>
      <c r="G12033" s="7">
        <v>24.398647000000008</v>
      </c>
    </row>
    <row r="12034" spans="1:7" x14ac:dyDescent="0.25">
      <c r="A12034" s="4" t="s">
        <v>398</v>
      </c>
      <c r="B12034" s="5" t="s">
        <v>168</v>
      </c>
      <c r="C12034" s="5" t="s">
        <v>18</v>
      </c>
      <c r="D12034" s="6">
        <v>1152.3999999999996</v>
      </c>
      <c r="E12034" s="6">
        <v>1126.7229159999999</v>
      </c>
      <c r="F12034" s="7">
        <v>23.894480999999995</v>
      </c>
      <c r="G12034" s="7">
        <v>22.448204916666665</v>
      </c>
    </row>
    <row r="12035" spans="1:7" x14ac:dyDescent="0.25">
      <c r="A12035" s="4" t="s">
        <v>398</v>
      </c>
      <c r="B12035" s="5" t="s">
        <v>168</v>
      </c>
      <c r="C12035" s="5" t="s">
        <v>19</v>
      </c>
      <c r="D12035" s="6">
        <v>1203.7000000000003</v>
      </c>
      <c r="E12035" s="6">
        <v>1225.247916</v>
      </c>
      <c r="F12035" s="7">
        <v>25.884511000000003</v>
      </c>
      <c r="G12035" s="7">
        <v>24.51301066666667</v>
      </c>
    </row>
    <row r="12036" spans="1:7" x14ac:dyDescent="0.25">
      <c r="A12036" s="4" t="s">
        <v>398</v>
      </c>
      <c r="B12036" s="5" t="s">
        <v>168</v>
      </c>
      <c r="C12036" s="5" t="s">
        <v>20</v>
      </c>
      <c r="D12036" s="6">
        <v>1261.2999999999997</v>
      </c>
      <c r="E12036" s="6">
        <v>1312.5287880000001</v>
      </c>
      <c r="F12036" s="7">
        <v>28.205466999999992</v>
      </c>
      <c r="G12036" s="7">
        <v>23.910001416666663</v>
      </c>
    </row>
    <row r="12037" spans="1:7" x14ac:dyDescent="0.25">
      <c r="A12037" s="4" t="s">
        <v>398</v>
      </c>
      <c r="B12037" s="5" t="s">
        <v>168</v>
      </c>
      <c r="C12037" s="5" t="s">
        <v>21</v>
      </c>
      <c r="D12037" s="6">
        <v>1323.2999999999997</v>
      </c>
      <c r="E12037" s="6">
        <v>1417.7485099999999</v>
      </c>
      <c r="F12037" s="7">
        <v>31.400911999999998</v>
      </c>
      <c r="G12037" s="7">
        <v>23.427192000000002</v>
      </c>
    </row>
    <row r="12038" spans="1:7" x14ac:dyDescent="0.25">
      <c r="A12038" s="4" t="s">
        <v>398</v>
      </c>
      <c r="B12038" s="5" t="s">
        <v>168</v>
      </c>
      <c r="C12038" s="5" t="s">
        <v>22</v>
      </c>
      <c r="D12038" s="6">
        <v>1388.8999999999999</v>
      </c>
      <c r="E12038" s="6">
        <v>1463.6355889999995</v>
      </c>
      <c r="F12038" s="7">
        <v>32.445477000000004</v>
      </c>
      <c r="G12038" s="7">
        <v>27.568621999999998</v>
      </c>
    </row>
    <row r="12039" spans="1:7" x14ac:dyDescent="0.25">
      <c r="A12039" s="4" t="s">
        <v>398</v>
      </c>
      <c r="B12039" s="5" t="s">
        <v>168</v>
      </c>
      <c r="C12039" s="5" t="s">
        <v>23</v>
      </c>
      <c r="D12039" s="6">
        <v>1458.7999999999995</v>
      </c>
      <c r="E12039" s="6">
        <v>1550.7111879999995</v>
      </c>
      <c r="F12039" s="7">
        <v>33.710015000000006</v>
      </c>
      <c r="G12039" s="7">
        <v>24.703100250000002</v>
      </c>
    </row>
    <row r="12040" spans="1:7" x14ac:dyDescent="0.25">
      <c r="A12040" s="4" t="s">
        <v>398</v>
      </c>
      <c r="B12040" s="5" t="s">
        <v>168</v>
      </c>
      <c r="C12040" s="5" t="s">
        <v>24</v>
      </c>
      <c r="D12040" s="6">
        <v>1516.3999999999999</v>
      </c>
      <c r="E12040" s="6">
        <v>1567.1252899999999</v>
      </c>
      <c r="F12040" s="7">
        <v>35.188546000000002</v>
      </c>
      <c r="G12040" s="7">
        <v>24.149010083333334</v>
      </c>
    </row>
    <row r="12041" spans="1:7" x14ac:dyDescent="0.25">
      <c r="A12041" s="4" t="s">
        <v>398</v>
      </c>
      <c r="B12041" s="5" t="s">
        <v>168</v>
      </c>
      <c r="C12041" s="5" t="s">
        <v>25</v>
      </c>
      <c r="D12041" s="6">
        <v>1580</v>
      </c>
      <c r="E12041" s="6">
        <v>1633.3778830000003</v>
      </c>
      <c r="F12041" s="7">
        <v>36.875362000000003</v>
      </c>
      <c r="G12041" s="7">
        <v>29.820392250000001</v>
      </c>
    </row>
    <row r="12042" spans="1:7" x14ac:dyDescent="0.25">
      <c r="A12042" s="4" t="s">
        <v>398</v>
      </c>
      <c r="B12042" s="5" t="s">
        <v>168</v>
      </c>
      <c r="C12042" s="5" t="s">
        <v>26</v>
      </c>
      <c r="D12042" s="6">
        <v>1600.5</v>
      </c>
      <c r="E12042" s="6">
        <v>1662.7266459999996</v>
      </c>
      <c r="F12042" s="7">
        <v>35.998365999999997</v>
      </c>
      <c r="G12042" s="7">
        <v>33.896496666666671</v>
      </c>
    </row>
    <row r="12043" spans="1:7" x14ac:dyDescent="0.25">
      <c r="A12043" s="4" t="s">
        <v>398</v>
      </c>
      <c r="B12043" s="5" t="s">
        <v>168</v>
      </c>
      <c r="C12043" s="5" t="s">
        <v>27</v>
      </c>
      <c r="D12043" s="6">
        <v>1572.7000000000003</v>
      </c>
      <c r="E12043" s="6">
        <v>1619.0642929999999</v>
      </c>
      <c r="F12043" s="7">
        <v>32.660048999999994</v>
      </c>
      <c r="G12043" s="7">
        <v>26.127828333333333</v>
      </c>
    </row>
    <row r="12044" spans="1:7" x14ac:dyDescent="0.25">
      <c r="A12044" s="4" t="s">
        <v>398</v>
      </c>
      <c r="B12044" s="5" t="s">
        <v>168</v>
      </c>
      <c r="C12044" s="5" t="s">
        <v>28</v>
      </c>
      <c r="D12044" s="6">
        <v>1527.7000000000003</v>
      </c>
      <c r="E12044" s="6">
        <v>1580.7652849999997</v>
      </c>
      <c r="F12044" s="7">
        <v>28.548538999999991</v>
      </c>
      <c r="G12044" s="7">
        <v>24.572939500000004</v>
      </c>
    </row>
    <row r="12045" spans="1:7" x14ac:dyDescent="0.25">
      <c r="A12045" s="4" t="s">
        <v>398</v>
      </c>
      <c r="B12045" s="5" t="s">
        <v>168</v>
      </c>
      <c r="C12045" s="5" t="s">
        <v>29</v>
      </c>
      <c r="D12045" s="6">
        <v>1509.5</v>
      </c>
      <c r="E12045" s="6">
        <v>1542.1622429999995</v>
      </c>
      <c r="F12045" s="7">
        <v>29.101376000000005</v>
      </c>
      <c r="G12045" s="7">
        <v>25.558259916666664</v>
      </c>
    </row>
    <row r="12046" spans="1:7" x14ac:dyDescent="0.25">
      <c r="A12046" s="4" t="s">
        <v>398</v>
      </c>
      <c r="B12046" s="5" t="s">
        <v>168</v>
      </c>
      <c r="C12046" s="5" t="s">
        <v>30</v>
      </c>
      <c r="D12046" s="6">
        <v>1456.2000000000003</v>
      </c>
      <c r="E12046" s="6">
        <v>1498.0898339999999</v>
      </c>
      <c r="F12046" s="7">
        <v>28.916585000000001</v>
      </c>
      <c r="G12046" s="7">
        <v>41.469948166666668</v>
      </c>
    </row>
    <row r="12047" spans="1:7" x14ac:dyDescent="0.25">
      <c r="A12047" s="4" t="s">
        <v>398</v>
      </c>
      <c r="B12047" s="5" t="s">
        <v>168</v>
      </c>
      <c r="C12047" s="5" t="s">
        <v>31</v>
      </c>
      <c r="D12047" s="6">
        <v>1336.2999999999997</v>
      </c>
      <c r="E12047" s="6">
        <v>1400.8678410000002</v>
      </c>
      <c r="F12047" s="7">
        <v>22.939839999999993</v>
      </c>
      <c r="G12047" s="7">
        <v>20.0244325</v>
      </c>
    </row>
    <row r="12048" spans="1:7" x14ac:dyDescent="0.25">
      <c r="A12048" s="4" t="s">
        <v>398</v>
      </c>
      <c r="B12048" s="5" t="s">
        <v>168</v>
      </c>
      <c r="C12048" s="5" t="s">
        <v>32</v>
      </c>
      <c r="D12048" s="6">
        <v>1192.7000000000003</v>
      </c>
      <c r="E12048" s="6">
        <v>1248.7255469999996</v>
      </c>
      <c r="F12048" s="7">
        <v>20.555394</v>
      </c>
      <c r="G12048" s="7">
        <v>19.208849083333341</v>
      </c>
    </row>
    <row r="12049" spans="1:7" x14ac:dyDescent="0.25">
      <c r="A12049" s="4" t="s">
        <v>398</v>
      </c>
      <c r="B12049" s="5" t="s">
        <v>169</v>
      </c>
      <c r="C12049" s="5" t="s">
        <v>9</v>
      </c>
      <c r="D12049" s="6">
        <v>1131.3999999999999</v>
      </c>
      <c r="E12049" s="6">
        <v>1097.8682359999998</v>
      </c>
      <c r="F12049" s="7">
        <v>19.773908999999996</v>
      </c>
      <c r="G12049" s="7">
        <v>21.899876166666662</v>
      </c>
    </row>
    <row r="12050" spans="1:7" x14ac:dyDescent="0.25">
      <c r="A12050" s="4" t="s">
        <v>398</v>
      </c>
      <c r="B12050" s="5" t="s">
        <v>169</v>
      </c>
      <c r="C12050" s="5" t="s">
        <v>10</v>
      </c>
      <c r="D12050" s="6">
        <v>1020.5</v>
      </c>
      <c r="E12050" s="6">
        <v>1015.133889</v>
      </c>
      <c r="F12050" s="7">
        <v>18.859118000000002</v>
      </c>
      <c r="G12050" s="7">
        <v>18.930457083333334</v>
      </c>
    </row>
    <row r="12051" spans="1:7" x14ac:dyDescent="0.25">
      <c r="A12051" s="4" t="s">
        <v>398</v>
      </c>
      <c r="B12051" s="5" t="s">
        <v>169</v>
      </c>
      <c r="C12051" s="5" t="s">
        <v>11</v>
      </c>
      <c r="D12051" s="6">
        <v>979.60000000000014</v>
      </c>
      <c r="E12051" s="6">
        <v>961.30533600000012</v>
      </c>
      <c r="F12051" s="7">
        <v>18.470321999999999</v>
      </c>
      <c r="G12051" s="7">
        <v>17.626615083333334</v>
      </c>
    </row>
    <row r="12052" spans="1:7" x14ac:dyDescent="0.25">
      <c r="A12052" s="4" t="s">
        <v>398</v>
      </c>
      <c r="B12052" s="5" t="s">
        <v>169</v>
      </c>
      <c r="C12052" s="5" t="s">
        <v>12</v>
      </c>
      <c r="D12052" s="6">
        <v>934.5</v>
      </c>
      <c r="E12052" s="6">
        <v>913.86285700000008</v>
      </c>
      <c r="F12052" s="7">
        <v>17.419527000000002</v>
      </c>
      <c r="G12052" s="7">
        <v>16.180488833333339</v>
      </c>
    </row>
    <row r="12053" spans="1:7" x14ac:dyDescent="0.25">
      <c r="A12053" s="4" t="s">
        <v>398</v>
      </c>
      <c r="B12053" s="5" t="s">
        <v>169</v>
      </c>
      <c r="C12053" s="5" t="s">
        <v>13</v>
      </c>
      <c r="D12053" s="6">
        <v>907.89999999999975</v>
      </c>
      <c r="E12053" s="6">
        <v>911.09129099999984</v>
      </c>
      <c r="F12053" s="7">
        <v>17.021006999999997</v>
      </c>
      <c r="G12053" s="7">
        <v>16.421075999999999</v>
      </c>
    </row>
    <row r="12054" spans="1:7" x14ac:dyDescent="0.25">
      <c r="A12054" s="4" t="s">
        <v>398</v>
      </c>
      <c r="B12054" s="5" t="s">
        <v>169</v>
      </c>
      <c r="C12054" s="5" t="s">
        <v>14</v>
      </c>
      <c r="D12054" s="6">
        <v>918.79999999999984</v>
      </c>
      <c r="E12054" s="6">
        <v>907.07602500000007</v>
      </c>
      <c r="F12054" s="7">
        <v>18.301873999999994</v>
      </c>
      <c r="G12054" s="7">
        <v>16.347409750000001</v>
      </c>
    </row>
    <row r="12055" spans="1:7" x14ac:dyDescent="0.25">
      <c r="A12055" s="4" t="s">
        <v>398</v>
      </c>
      <c r="B12055" s="5" t="s">
        <v>169</v>
      </c>
      <c r="C12055" s="5" t="s">
        <v>15</v>
      </c>
      <c r="D12055" s="6">
        <v>952.5</v>
      </c>
      <c r="E12055" s="6">
        <v>923.99046799999962</v>
      </c>
      <c r="F12055" s="7">
        <v>18.924980999999999</v>
      </c>
      <c r="G12055" s="7">
        <v>15.377579416666665</v>
      </c>
    </row>
    <row r="12056" spans="1:7" x14ac:dyDescent="0.25">
      <c r="A12056" s="4" t="s">
        <v>398</v>
      </c>
      <c r="B12056" s="5" t="s">
        <v>169</v>
      </c>
      <c r="C12056" s="5" t="s">
        <v>16</v>
      </c>
      <c r="D12056" s="6">
        <v>993.7</v>
      </c>
      <c r="E12056" s="6">
        <v>1008.440759</v>
      </c>
      <c r="F12056" s="7">
        <v>19.333826000000002</v>
      </c>
      <c r="G12056" s="7">
        <v>17.751489583333335</v>
      </c>
    </row>
    <row r="12057" spans="1:7" x14ac:dyDescent="0.25">
      <c r="A12057" s="4" t="s">
        <v>398</v>
      </c>
      <c r="B12057" s="5" t="s">
        <v>169</v>
      </c>
      <c r="C12057" s="5" t="s">
        <v>17</v>
      </c>
      <c r="D12057" s="6">
        <v>1087.3999999999996</v>
      </c>
      <c r="E12057" s="6">
        <v>1098.6832299999996</v>
      </c>
      <c r="F12057" s="7">
        <v>21.349924000000005</v>
      </c>
      <c r="G12057" s="7">
        <v>20.714720250000003</v>
      </c>
    </row>
    <row r="12058" spans="1:7" x14ac:dyDescent="0.25">
      <c r="A12058" s="4" t="s">
        <v>398</v>
      </c>
      <c r="B12058" s="5" t="s">
        <v>169</v>
      </c>
      <c r="C12058" s="5" t="s">
        <v>18</v>
      </c>
      <c r="D12058" s="6">
        <v>1197.2000000000003</v>
      </c>
      <c r="E12058" s="6">
        <v>1227.1133960000002</v>
      </c>
      <c r="F12058" s="7">
        <v>22.369310000000006</v>
      </c>
      <c r="G12058" s="7">
        <v>22.091427250000002</v>
      </c>
    </row>
    <row r="12059" spans="1:7" x14ac:dyDescent="0.25">
      <c r="A12059" s="4" t="s">
        <v>398</v>
      </c>
      <c r="B12059" s="5" t="s">
        <v>169</v>
      </c>
      <c r="C12059" s="5" t="s">
        <v>19</v>
      </c>
      <c r="D12059" s="6">
        <v>1309.2000000000003</v>
      </c>
      <c r="E12059" s="6">
        <v>1332.0977669999997</v>
      </c>
      <c r="F12059" s="7">
        <v>24.410520999999996</v>
      </c>
      <c r="G12059" s="7">
        <v>23.291138166666666</v>
      </c>
    </row>
    <row r="12060" spans="1:7" x14ac:dyDescent="0.25">
      <c r="A12060" s="4" t="s">
        <v>398</v>
      </c>
      <c r="B12060" s="5" t="s">
        <v>169</v>
      </c>
      <c r="C12060" s="5" t="s">
        <v>20</v>
      </c>
      <c r="D12060" s="6">
        <v>1410.2999999999995</v>
      </c>
      <c r="E12060" s="6">
        <v>1432.5560479999995</v>
      </c>
      <c r="F12060" s="7">
        <v>25.531583000000001</v>
      </c>
      <c r="G12060" s="7">
        <v>37.514884583333334</v>
      </c>
    </row>
    <row r="12061" spans="1:7" x14ac:dyDescent="0.25">
      <c r="A12061" s="4" t="s">
        <v>398</v>
      </c>
      <c r="B12061" s="5" t="s">
        <v>169</v>
      </c>
      <c r="C12061" s="5" t="s">
        <v>21</v>
      </c>
      <c r="D12061" s="6">
        <v>1493.8999999999999</v>
      </c>
      <c r="E12061" s="6">
        <v>1505.6204989999997</v>
      </c>
      <c r="F12061" s="7">
        <v>29.598250000000004</v>
      </c>
      <c r="G12061" s="7">
        <v>27.434639333333337</v>
      </c>
    </row>
    <row r="12062" spans="1:7" x14ac:dyDescent="0.25">
      <c r="A12062" s="4" t="s">
        <v>398</v>
      </c>
      <c r="B12062" s="5" t="s">
        <v>169</v>
      </c>
      <c r="C12062" s="5" t="s">
        <v>22</v>
      </c>
      <c r="D12062" s="6">
        <v>1566.8999999999999</v>
      </c>
      <c r="E12062" s="6">
        <v>1597.031336</v>
      </c>
      <c r="F12062" s="7">
        <v>28.508845000000008</v>
      </c>
      <c r="G12062" s="7">
        <v>26.952799833333334</v>
      </c>
    </row>
    <row r="12063" spans="1:7" x14ac:dyDescent="0.25">
      <c r="A12063" s="4" t="s">
        <v>398</v>
      </c>
      <c r="B12063" s="5" t="s">
        <v>169</v>
      </c>
      <c r="C12063" s="5" t="s">
        <v>23</v>
      </c>
      <c r="D12063" s="6">
        <v>1625.2999999999995</v>
      </c>
      <c r="E12063" s="6">
        <v>1614.3217769999997</v>
      </c>
      <c r="F12063" s="7">
        <v>30.953374</v>
      </c>
      <c r="G12063" s="7">
        <v>30.987067500000002</v>
      </c>
    </row>
    <row r="12064" spans="1:7" x14ac:dyDescent="0.25">
      <c r="A12064" s="4" t="s">
        <v>398</v>
      </c>
      <c r="B12064" s="5" t="s">
        <v>169</v>
      </c>
      <c r="C12064" s="5" t="s">
        <v>24</v>
      </c>
      <c r="D12064" s="6">
        <v>1667.2999999999995</v>
      </c>
      <c r="E12064" s="6">
        <v>1643.5025670000005</v>
      </c>
      <c r="F12064" s="7">
        <v>31.495983999999986</v>
      </c>
      <c r="G12064" s="7">
        <v>29.940831333333342</v>
      </c>
    </row>
    <row r="12065" spans="1:7" x14ac:dyDescent="0.25">
      <c r="A12065" s="4" t="s">
        <v>398</v>
      </c>
      <c r="B12065" s="5" t="s">
        <v>169</v>
      </c>
      <c r="C12065" s="5" t="s">
        <v>25</v>
      </c>
      <c r="D12065" s="6">
        <v>1708.5</v>
      </c>
      <c r="E12065" s="6">
        <v>1681.2522940000003</v>
      </c>
      <c r="F12065" s="7">
        <v>35.421048000000013</v>
      </c>
      <c r="G12065" s="7">
        <v>39.392150250000007</v>
      </c>
    </row>
    <row r="12066" spans="1:7" x14ac:dyDescent="0.25">
      <c r="A12066" s="4" t="s">
        <v>398</v>
      </c>
      <c r="B12066" s="5" t="s">
        <v>169</v>
      </c>
      <c r="C12066" s="5" t="s">
        <v>26</v>
      </c>
      <c r="D12066" s="6">
        <v>1718.2999999999995</v>
      </c>
      <c r="E12066" s="6">
        <v>1684.4780390000001</v>
      </c>
      <c r="F12066" s="7">
        <v>35.086939000000008</v>
      </c>
      <c r="G12066" s="7">
        <v>71.541149000000004</v>
      </c>
    </row>
    <row r="12067" spans="1:7" x14ac:dyDescent="0.25">
      <c r="A12067" s="4" t="s">
        <v>398</v>
      </c>
      <c r="B12067" s="5" t="s">
        <v>169</v>
      </c>
      <c r="C12067" s="5" t="s">
        <v>27</v>
      </c>
      <c r="D12067" s="6">
        <v>1681.4</v>
      </c>
      <c r="E12067" s="6">
        <v>1645.3546839999999</v>
      </c>
      <c r="F12067" s="7">
        <v>32.885501000000012</v>
      </c>
      <c r="G12067" s="7">
        <v>64.200669166666671</v>
      </c>
    </row>
    <row r="12068" spans="1:7" x14ac:dyDescent="0.25">
      <c r="A12068" s="4" t="s">
        <v>398</v>
      </c>
      <c r="B12068" s="5" t="s">
        <v>169</v>
      </c>
      <c r="C12068" s="5" t="s">
        <v>28</v>
      </c>
      <c r="D12068" s="6">
        <v>1616.8999999999999</v>
      </c>
      <c r="E12068" s="6">
        <v>1580.6507379999996</v>
      </c>
      <c r="F12068" s="7">
        <v>30.848432999999996</v>
      </c>
      <c r="G12068" s="7">
        <v>50.632051250000004</v>
      </c>
    </row>
    <row r="12069" spans="1:7" x14ac:dyDescent="0.25">
      <c r="A12069" s="4" t="s">
        <v>398</v>
      </c>
      <c r="B12069" s="5" t="s">
        <v>169</v>
      </c>
      <c r="C12069" s="5" t="s">
        <v>29</v>
      </c>
      <c r="D12069" s="6">
        <v>1578.2999999999995</v>
      </c>
      <c r="E12069" s="6">
        <v>1534.876573</v>
      </c>
      <c r="F12069" s="7">
        <v>32.611195000000002</v>
      </c>
      <c r="G12069" s="7">
        <v>25.984038500000004</v>
      </c>
    </row>
    <row r="12070" spans="1:7" x14ac:dyDescent="0.25">
      <c r="A12070" s="4" t="s">
        <v>398</v>
      </c>
      <c r="B12070" s="5" t="s">
        <v>169</v>
      </c>
      <c r="C12070" s="5" t="s">
        <v>30</v>
      </c>
      <c r="D12070" s="6">
        <v>1516.6</v>
      </c>
      <c r="E12070" s="6">
        <v>1535.8334749999999</v>
      </c>
      <c r="F12070" s="7">
        <v>27.381125999999998</v>
      </c>
      <c r="G12070" s="7">
        <v>26.059244166666669</v>
      </c>
    </row>
    <row r="12071" spans="1:7" x14ac:dyDescent="0.25">
      <c r="A12071" s="4" t="s">
        <v>398</v>
      </c>
      <c r="B12071" s="5" t="s">
        <v>169</v>
      </c>
      <c r="C12071" s="5" t="s">
        <v>31</v>
      </c>
      <c r="D12071" s="6">
        <v>1396.7999999999995</v>
      </c>
      <c r="E12071" s="6">
        <v>1412.3892920000003</v>
      </c>
      <c r="F12071" s="7">
        <v>23.928085999999997</v>
      </c>
      <c r="G12071" s="7">
        <v>21.325276083333332</v>
      </c>
    </row>
    <row r="12072" spans="1:7" x14ac:dyDescent="0.25">
      <c r="A12072" s="4" t="s">
        <v>398</v>
      </c>
      <c r="B12072" s="5" t="s">
        <v>169</v>
      </c>
      <c r="C12072" s="5" t="s">
        <v>32</v>
      </c>
      <c r="D12072" s="6">
        <v>1248.2999999999997</v>
      </c>
      <c r="E12072" s="6">
        <v>1289.1669469999999</v>
      </c>
      <c r="F12072" s="7">
        <v>20.927222</v>
      </c>
      <c r="G12072" s="7">
        <v>20.415242666666664</v>
      </c>
    </row>
    <row r="12073" spans="1:7" x14ac:dyDescent="0.25">
      <c r="A12073" s="4" t="s">
        <v>398</v>
      </c>
      <c r="B12073" s="5" t="s">
        <v>170</v>
      </c>
      <c r="C12073" s="5" t="s">
        <v>9</v>
      </c>
      <c r="D12073" s="6">
        <v>1133.6000000000001</v>
      </c>
      <c r="E12073" s="6">
        <v>1150.8032429999996</v>
      </c>
      <c r="F12073" s="7">
        <v>18.732751</v>
      </c>
      <c r="G12073" s="7">
        <v>15.985495083333328</v>
      </c>
    </row>
    <row r="12074" spans="1:7" x14ac:dyDescent="0.25">
      <c r="A12074" s="4" t="s">
        <v>398</v>
      </c>
      <c r="B12074" s="5" t="s">
        <v>170</v>
      </c>
      <c r="C12074" s="5" t="s">
        <v>10</v>
      </c>
      <c r="D12074" s="6">
        <v>1048.3999999999996</v>
      </c>
      <c r="E12074" s="6">
        <v>1055.7297160000003</v>
      </c>
      <c r="F12074" s="7">
        <v>17.999306000000004</v>
      </c>
      <c r="G12074" s="7">
        <v>15.615997500000001</v>
      </c>
    </row>
    <row r="12075" spans="1:7" x14ac:dyDescent="0.25">
      <c r="A12075" s="4" t="s">
        <v>398</v>
      </c>
      <c r="B12075" s="5" t="s">
        <v>170</v>
      </c>
      <c r="C12075" s="5" t="s">
        <v>11</v>
      </c>
      <c r="D12075" s="6">
        <v>995.2</v>
      </c>
      <c r="E12075" s="6">
        <v>998.18968499999994</v>
      </c>
      <c r="F12075" s="7">
        <v>16.884246999999998</v>
      </c>
      <c r="G12075" s="7">
        <v>15.119928416666669</v>
      </c>
    </row>
    <row r="12076" spans="1:7" x14ac:dyDescent="0.25">
      <c r="A12076" s="4" t="s">
        <v>398</v>
      </c>
      <c r="B12076" s="5" t="s">
        <v>170</v>
      </c>
      <c r="C12076" s="5" t="s">
        <v>12</v>
      </c>
      <c r="D12076" s="6">
        <v>949</v>
      </c>
      <c r="E12076" s="6">
        <v>957.58883600000001</v>
      </c>
      <c r="F12076" s="7">
        <v>15.888224999999998</v>
      </c>
      <c r="G12076" s="7">
        <v>14.00944058333333</v>
      </c>
    </row>
    <row r="12077" spans="1:7" x14ac:dyDescent="0.25">
      <c r="A12077" s="4" t="s">
        <v>398</v>
      </c>
      <c r="B12077" s="5" t="s">
        <v>170</v>
      </c>
      <c r="C12077" s="5" t="s">
        <v>13</v>
      </c>
      <c r="D12077" s="6">
        <v>933.29999999999984</v>
      </c>
      <c r="E12077" s="6">
        <v>946.09956299999988</v>
      </c>
      <c r="F12077" s="7">
        <v>15.610407000000002</v>
      </c>
      <c r="G12077" s="7">
        <v>6.4916220833333336</v>
      </c>
    </row>
    <row r="12078" spans="1:7" x14ac:dyDescent="0.25">
      <c r="A12078" s="4" t="s">
        <v>398</v>
      </c>
      <c r="B12078" s="5" t="s">
        <v>170</v>
      </c>
      <c r="C12078" s="5" t="s">
        <v>14</v>
      </c>
      <c r="D12078" s="6">
        <v>931.10000000000014</v>
      </c>
      <c r="E12078" s="6">
        <v>933.83787299999995</v>
      </c>
      <c r="F12078" s="7">
        <v>15.711575000000002</v>
      </c>
      <c r="G12078" s="8">
        <v>-3.4060353333333335</v>
      </c>
    </row>
    <row r="12079" spans="1:7" x14ac:dyDescent="0.25">
      <c r="A12079" s="4" t="s">
        <v>398</v>
      </c>
      <c r="B12079" s="5" t="s">
        <v>170</v>
      </c>
      <c r="C12079" s="5" t="s">
        <v>15</v>
      </c>
      <c r="D12079" s="6">
        <v>960.89999999999975</v>
      </c>
      <c r="E12079" s="6">
        <v>936.07924800000023</v>
      </c>
      <c r="F12079" s="7">
        <v>15.889380999999995</v>
      </c>
      <c r="G12079" s="8">
        <v>-52.696087249999991</v>
      </c>
    </row>
    <row r="12080" spans="1:7" x14ac:dyDescent="0.25">
      <c r="A12080" s="4" t="s">
        <v>398</v>
      </c>
      <c r="B12080" s="5" t="s">
        <v>170</v>
      </c>
      <c r="C12080" s="5" t="s">
        <v>16</v>
      </c>
      <c r="D12080" s="6">
        <v>998.5</v>
      </c>
      <c r="E12080" s="6">
        <v>984.32351499999982</v>
      </c>
      <c r="F12080" s="7">
        <v>17.564048</v>
      </c>
      <c r="G12080" s="8">
        <v>-7.8150468333333327</v>
      </c>
    </row>
    <row r="12081" spans="1:7" x14ac:dyDescent="0.25">
      <c r="A12081" s="4" t="s">
        <v>398</v>
      </c>
      <c r="B12081" s="5" t="s">
        <v>170</v>
      </c>
      <c r="C12081" s="5" t="s">
        <v>17</v>
      </c>
      <c r="D12081" s="6">
        <v>1100.8999999999996</v>
      </c>
      <c r="E12081" s="6">
        <v>1112.5960259999995</v>
      </c>
      <c r="F12081" s="7">
        <v>19.365558999999998</v>
      </c>
      <c r="G12081" s="7">
        <v>14.475194333333333</v>
      </c>
    </row>
    <row r="12082" spans="1:7" x14ac:dyDescent="0.25">
      <c r="A12082" s="4" t="s">
        <v>398</v>
      </c>
      <c r="B12082" s="5" t="s">
        <v>170</v>
      </c>
      <c r="C12082" s="5" t="s">
        <v>18</v>
      </c>
      <c r="D12082" s="6">
        <v>1207.2000000000003</v>
      </c>
      <c r="E12082" s="6">
        <v>1236.1572639999999</v>
      </c>
      <c r="F12082" s="7">
        <v>20.984248000000008</v>
      </c>
      <c r="G12082" s="7">
        <v>32.968547916666672</v>
      </c>
    </row>
    <row r="12083" spans="1:7" x14ac:dyDescent="0.25">
      <c r="A12083" s="4" t="s">
        <v>398</v>
      </c>
      <c r="B12083" s="5" t="s">
        <v>170</v>
      </c>
      <c r="C12083" s="5" t="s">
        <v>19</v>
      </c>
      <c r="D12083" s="6">
        <v>1292</v>
      </c>
      <c r="E12083" s="6">
        <v>1317.464813</v>
      </c>
      <c r="F12083" s="7">
        <v>22.982699999999994</v>
      </c>
      <c r="G12083" s="7">
        <v>21.578835250000001</v>
      </c>
    </row>
    <row r="12084" spans="1:7" x14ac:dyDescent="0.25">
      <c r="A12084" s="4" t="s">
        <v>398</v>
      </c>
      <c r="B12084" s="5" t="s">
        <v>170</v>
      </c>
      <c r="C12084" s="5" t="s">
        <v>20</v>
      </c>
      <c r="D12084" s="6">
        <v>1350.3999999999996</v>
      </c>
      <c r="E12084" s="6">
        <v>1346.6403399999999</v>
      </c>
      <c r="F12084" s="7">
        <v>23.949447999999997</v>
      </c>
      <c r="G12084" s="7">
        <v>25.59905658333334</v>
      </c>
    </row>
    <row r="12085" spans="1:7" x14ac:dyDescent="0.25">
      <c r="A12085" s="4" t="s">
        <v>398</v>
      </c>
      <c r="B12085" s="5" t="s">
        <v>170</v>
      </c>
      <c r="C12085" s="5" t="s">
        <v>21</v>
      </c>
      <c r="D12085" s="6">
        <v>1422.5</v>
      </c>
      <c r="E12085" s="6">
        <v>1401.567929</v>
      </c>
      <c r="F12085" s="7">
        <v>26.181059000000005</v>
      </c>
      <c r="G12085" s="7">
        <v>28.699160500000005</v>
      </c>
    </row>
    <row r="12086" spans="1:7" x14ac:dyDescent="0.25">
      <c r="A12086" s="4" t="s">
        <v>398</v>
      </c>
      <c r="B12086" s="5" t="s">
        <v>170</v>
      </c>
      <c r="C12086" s="5" t="s">
        <v>22</v>
      </c>
      <c r="D12086" s="6">
        <v>1475.6</v>
      </c>
      <c r="E12086" s="6">
        <v>1439.2938429999997</v>
      </c>
      <c r="F12086" s="7">
        <v>27.918543999999997</v>
      </c>
      <c r="G12086" s="7">
        <v>24.069928416666666</v>
      </c>
    </row>
    <row r="12087" spans="1:7" x14ac:dyDescent="0.25">
      <c r="A12087" s="4" t="s">
        <v>398</v>
      </c>
      <c r="B12087" s="5" t="s">
        <v>170</v>
      </c>
      <c r="C12087" s="5" t="s">
        <v>23</v>
      </c>
      <c r="D12087" s="6">
        <v>1506.1</v>
      </c>
      <c r="E12087" s="6">
        <v>1442.0025090000001</v>
      </c>
      <c r="F12087" s="7">
        <v>28.466003999999995</v>
      </c>
      <c r="G12087" s="7">
        <v>24.517355500000001</v>
      </c>
    </row>
    <row r="12088" spans="1:7" x14ac:dyDescent="0.25">
      <c r="A12088" s="4" t="s">
        <v>398</v>
      </c>
      <c r="B12088" s="5" t="s">
        <v>170</v>
      </c>
      <c r="C12088" s="5" t="s">
        <v>24</v>
      </c>
      <c r="D12088" s="6">
        <v>1540.7999999999995</v>
      </c>
      <c r="E12088" s="6">
        <v>1445.7643960000003</v>
      </c>
      <c r="F12088" s="7">
        <v>29.004853999999987</v>
      </c>
      <c r="G12088" s="7">
        <v>44.99139125</v>
      </c>
    </row>
    <row r="12089" spans="1:7" x14ac:dyDescent="0.25">
      <c r="A12089" s="4" t="s">
        <v>398</v>
      </c>
      <c r="B12089" s="5" t="s">
        <v>170</v>
      </c>
      <c r="C12089" s="5" t="s">
        <v>25</v>
      </c>
      <c r="D12089" s="6">
        <v>1568.2000000000003</v>
      </c>
      <c r="E12089" s="6">
        <v>1464.6365919999996</v>
      </c>
      <c r="F12089" s="7">
        <v>30.41532900000001</v>
      </c>
      <c r="G12089" s="7">
        <v>25.454238083333333</v>
      </c>
    </row>
    <row r="12090" spans="1:7" x14ac:dyDescent="0.25">
      <c r="A12090" s="4" t="s">
        <v>398</v>
      </c>
      <c r="B12090" s="5" t="s">
        <v>170</v>
      </c>
      <c r="C12090" s="5" t="s">
        <v>26</v>
      </c>
      <c r="D12090" s="6">
        <v>1580.7000000000003</v>
      </c>
      <c r="E12090" s="6">
        <v>1507.1347889999997</v>
      </c>
      <c r="F12090" s="7">
        <v>31.246303000000001</v>
      </c>
      <c r="G12090" s="7">
        <v>25.596480833333334</v>
      </c>
    </row>
    <row r="12091" spans="1:7" x14ac:dyDescent="0.25">
      <c r="A12091" s="4" t="s">
        <v>398</v>
      </c>
      <c r="B12091" s="5" t="s">
        <v>170</v>
      </c>
      <c r="C12091" s="5" t="s">
        <v>27</v>
      </c>
      <c r="D12091" s="6">
        <v>1559.3999999999999</v>
      </c>
      <c r="E12091" s="6">
        <v>1468.7687760000001</v>
      </c>
      <c r="F12091" s="7">
        <v>28.617830000000005</v>
      </c>
      <c r="G12091" s="7">
        <v>28.69441083333334</v>
      </c>
    </row>
    <row r="12092" spans="1:7" x14ac:dyDescent="0.25">
      <c r="A12092" s="4" t="s">
        <v>398</v>
      </c>
      <c r="B12092" s="5" t="s">
        <v>170</v>
      </c>
      <c r="C12092" s="5" t="s">
        <v>28</v>
      </c>
      <c r="D12092" s="6">
        <v>1526</v>
      </c>
      <c r="E12092" s="6">
        <v>1467.0408220000002</v>
      </c>
      <c r="F12092" s="7">
        <v>27.635902000000012</v>
      </c>
      <c r="G12092" s="7">
        <v>37.190820500000008</v>
      </c>
    </row>
    <row r="12093" spans="1:7" x14ac:dyDescent="0.25">
      <c r="A12093" s="4" t="s">
        <v>398</v>
      </c>
      <c r="B12093" s="5" t="s">
        <v>170</v>
      </c>
      <c r="C12093" s="5" t="s">
        <v>29</v>
      </c>
      <c r="D12093" s="6">
        <v>1521.3999999999999</v>
      </c>
      <c r="E12093" s="6">
        <v>1379.839007</v>
      </c>
      <c r="F12093" s="7">
        <v>29.261809</v>
      </c>
      <c r="G12093" s="7">
        <v>25.225488666666664</v>
      </c>
    </row>
    <row r="12094" spans="1:7" x14ac:dyDescent="0.25">
      <c r="A12094" s="4" t="s">
        <v>398</v>
      </c>
      <c r="B12094" s="5" t="s">
        <v>170</v>
      </c>
      <c r="C12094" s="5" t="s">
        <v>30</v>
      </c>
      <c r="D12094" s="6">
        <v>1450.2000000000003</v>
      </c>
      <c r="E12094" s="6">
        <v>1398.2207970000002</v>
      </c>
      <c r="F12094" s="7">
        <v>27.461644000000003</v>
      </c>
      <c r="G12094" s="7">
        <v>23.812058249999996</v>
      </c>
    </row>
    <row r="12095" spans="1:7" x14ac:dyDescent="0.25">
      <c r="A12095" s="4" t="s">
        <v>398</v>
      </c>
      <c r="B12095" s="5" t="s">
        <v>170</v>
      </c>
      <c r="C12095" s="5" t="s">
        <v>31</v>
      </c>
      <c r="D12095" s="6">
        <v>1331.7999999999997</v>
      </c>
      <c r="E12095" s="6">
        <v>1279.8118140000004</v>
      </c>
      <c r="F12095" s="7">
        <v>23.905859000000003</v>
      </c>
      <c r="G12095" s="7">
        <v>22.243199500000003</v>
      </c>
    </row>
    <row r="12096" spans="1:7" x14ac:dyDescent="0.25">
      <c r="A12096" s="4" t="s">
        <v>398</v>
      </c>
      <c r="B12096" s="5" t="s">
        <v>170</v>
      </c>
      <c r="C12096" s="5" t="s">
        <v>32</v>
      </c>
      <c r="D12096" s="6">
        <v>1175.5</v>
      </c>
      <c r="E12096" s="6">
        <v>1169.5878010000001</v>
      </c>
      <c r="F12096" s="7">
        <v>21.623143000000002</v>
      </c>
      <c r="G12096" s="7">
        <v>21.254820166666669</v>
      </c>
    </row>
    <row r="12097" spans="1:7" x14ac:dyDescent="0.25">
      <c r="A12097" s="4" t="s">
        <v>398</v>
      </c>
      <c r="B12097" s="5" t="s">
        <v>171</v>
      </c>
      <c r="C12097" s="5" t="s">
        <v>9</v>
      </c>
      <c r="D12097" s="6">
        <v>1056.2999999999997</v>
      </c>
      <c r="E12097" s="6">
        <v>1055.4279140000001</v>
      </c>
      <c r="F12097" s="7">
        <v>19.600957000000001</v>
      </c>
      <c r="G12097" s="7">
        <v>17.991367749999998</v>
      </c>
    </row>
    <row r="12098" spans="1:7" x14ac:dyDescent="0.25">
      <c r="A12098" s="4" t="s">
        <v>398</v>
      </c>
      <c r="B12098" s="5" t="s">
        <v>171</v>
      </c>
      <c r="C12098" s="5" t="s">
        <v>10</v>
      </c>
      <c r="D12098" s="6">
        <v>996.89999999999975</v>
      </c>
      <c r="E12098" s="6">
        <v>1004.1406520000002</v>
      </c>
      <c r="F12098" s="7">
        <v>17.940397999999995</v>
      </c>
      <c r="G12098" s="7">
        <v>17.073271583333334</v>
      </c>
    </row>
    <row r="12099" spans="1:7" x14ac:dyDescent="0.25">
      <c r="A12099" s="4" t="s">
        <v>398</v>
      </c>
      <c r="B12099" s="5" t="s">
        <v>171</v>
      </c>
      <c r="C12099" s="5" t="s">
        <v>11</v>
      </c>
      <c r="D12099" s="6">
        <v>967</v>
      </c>
      <c r="E12099" s="6">
        <v>954.28621699999997</v>
      </c>
      <c r="F12099" s="7">
        <v>17.070228999999998</v>
      </c>
      <c r="G12099" s="7">
        <v>16.939406916666666</v>
      </c>
    </row>
    <row r="12100" spans="1:7" x14ac:dyDescent="0.25">
      <c r="A12100" s="4" t="s">
        <v>398</v>
      </c>
      <c r="B12100" s="5" t="s">
        <v>171</v>
      </c>
      <c r="C12100" s="5" t="s">
        <v>12</v>
      </c>
      <c r="D12100" s="6">
        <v>959.5</v>
      </c>
      <c r="E12100" s="6">
        <v>948.44613899999968</v>
      </c>
      <c r="F12100" s="7">
        <v>16.820487999999994</v>
      </c>
      <c r="G12100" s="7">
        <v>16.367670083333337</v>
      </c>
    </row>
    <row r="12101" spans="1:7" x14ac:dyDescent="0.25">
      <c r="A12101" s="4" t="s">
        <v>398</v>
      </c>
      <c r="B12101" s="5" t="s">
        <v>171</v>
      </c>
      <c r="C12101" s="5" t="s">
        <v>13</v>
      </c>
      <c r="D12101" s="6">
        <v>961.29999999999984</v>
      </c>
      <c r="E12101" s="6">
        <v>954.10984500000018</v>
      </c>
      <c r="F12101" s="7">
        <v>17.134634000000002</v>
      </c>
      <c r="G12101" s="7">
        <v>16.874051083333335</v>
      </c>
    </row>
    <row r="12102" spans="1:7" x14ac:dyDescent="0.25">
      <c r="A12102" s="4" t="s">
        <v>398</v>
      </c>
      <c r="B12102" s="5" t="s">
        <v>171</v>
      </c>
      <c r="C12102" s="5" t="s">
        <v>14</v>
      </c>
      <c r="D12102" s="6">
        <v>1032.5</v>
      </c>
      <c r="E12102" s="6">
        <v>1006.2649220000001</v>
      </c>
      <c r="F12102" s="7">
        <v>18.830770999999995</v>
      </c>
      <c r="G12102" s="7">
        <v>17.056714416666662</v>
      </c>
    </row>
    <row r="12103" spans="1:7" x14ac:dyDescent="0.25">
      <c r="A12103" s="4" t="s">
        <v>398</v>
      </c>
      <c r="B12103" s="5" t="s">
        <v>171</v>
      </c>
      <c r="C12103" s="5" t="s">
        <v>15</v>
      </c>
      <c r="D12103" s="6">
        <v>1156.3999999999996</v>
      </c>
      <c r="E12103" s="6">
        <v>1130.8290699999995</v>
      </c>
      <c r="F12103" s="7">
        <v>21.253582000000002</v>
      </c>
      <c r="G12103" s="7">
        <v>20.57090341666666</v>
      </c>
    </row>
    <row r="12104" spans="1:7" x14ac:dyDescent="0.25">
      <c r="A12104" s="4" t="s">
        <v>398</v>
      </c>
      <c r="B12104" s="5" t="s">
        <v>171</v>
      </c>
      <c r="C12104" s="5" t="s">
        <v>16</v>
      </c>
      <c r="D12104" s="6">
        <v>1189.2999999999997</v>
      </c>
      <c r="E12104" s="6">
        <v>1170.4454770000004</v>
      </c>
      <c r="F12104" s="7">
        <v>22.967518999999996</v>
      </c>
      <c r="G12104" s="7">
        <v>22.150551583333336</v>
      </c>
    </row>
    <row r="12105" spans="1:7" x14ac:dyDescent="0.25">
      <c r="A12105" s="4" t="s">
        <v>398</v>
      </c>
      <c r="B12105" s="5" t="s">
        <v>171</v>
      </c>
      <c r="C12105" s="5" t="s">
        <v>17</v>
      </c>
      <c r="D12105" s="6">
        <v>1178.3999999999996</v>
      </c>
      <c r="E12105" s="6">
        <v>1193.0383349999997</v>
      </c>
      <c r="F12105" s="7">
        <v>23.574930000000002</v>
      </c>
      <c r="G12105" s="7">
        <v>23.871311249999998</v>
      </c>
    </row>
    <row r="12106" spans="1:7" x14ac:dyDescent="0.25">
      <c r="A12106" s="4" t="s">
        <v>398</v>
      </c>
      <c r="B12106" s="5" t="s">
        <v>171</v>
      </c>
      <c r="C12106" s="5" t="s">
        <v>18</v>
      </c>
      <c r="D12106" s="6">
        <v>1179</v>
      </c>
      <c r="E12106" s="6">
        <v>1239.8269839999998</v>
      </c>
      <c r="F12106" s="7">
        <v>24.728566000000001</v>
      </c>
      <c r="G12106" s="7">
        <v>21.684758000000002</v>
      </c>
    </row>
    <row r="12107" spans="1:7" x14ac:dyDescent="0.25">
      <c r="A12107" s="4" t="s">
        <v>398</v>
      </c>
      <c r="B12107" s="5" t="s">
        <v>171</v>
      </c>
      <c r="C12107" s="5" t="s">
        <v>19</v>
      </c>
      <c r="D12107" s="6">
        <v>1228.5</v>
      </c>
      <c r="E12107" s="6">
        <v>1286.8441369999998</v>
      </c>
      <c r="F12107" s="7">
        <v>26.294371999999996</v>
      </c>
      <c r="G12107" s="7">
        <v>23.662273333333335</v>
      </c>
    </row>
    <row r="12108" spans="1:7" x14ac:dyDescent="0.25">
      <c r="A12108" s="4" t="s">
        <v>398</v>
      </c>
      <c r="B12108" s="5" t="s">
        <v>171</v>
      </c>
      <c r="C12108" s="5" t="s">
        <v>20</v>
      </c>
      <c r="D12108" s="6">
        <v>1246</v>
      </c>
      <c r="E12108" s="6">
        <v>1296.8567639999999</v>
      </c>
      <c r="F12108" s="7">
        <v>28.249179999999999</v>
      </c>
      <c r="G12108" s="7">
        <v>26.929042000000003</v>
      </c>
    </row>
    <row r="12109" spans="1:7" x14ac:dyDescent="0.25">
      <c r="A12109" s="4" t="s">
        <v>398</v>
      </c>
      <c r="B12109" s="5" t="s">
        <v>171</v>
      </c>
      <c r="C12109" s="5" t="s">
        <v>21</v>
      </c>
      <c r="D12109" s="6">
        <v>1291.2000000000003</v>
      </c>
      <c r="E12109" s="6">
        <v>1345.9060179999997</v>
      </c>
      <c r="F12109" s="7">
        <v>28.960595999999995</v>
      </c>
      <c r="G12109" s="7">
        <v>24.344591083333334</v>
      </c>
    </row>
    <row r="12110" spans="1:7" x14ac:dyDescent="0.25">
      <c r="A12110" s="4" t="s">
        <v>398</v>
      </c>
      <c r="B12110" s="5" t="s">
        <v>171</v>
      </c>
      <c r="C12110" s="5" t="s">
        <v>22</v>
      </c>
      <c r="D12110" s="6">
        <v>1320.2999999999997</v>
      </c>
      <c r="E12110" s="6">
        <v>1402.9208470000001</v>
      </c>
      <c r="F12110" s="7">
        <v>29.569686000000011</v>
      </c>
      <c r="G12110" s="7">
        <v>27.202376750000003</v>
      </c>
    </row>
    <row r="12111" spans="1:7" x14ac:dyDescent="0.25">
      <c r="A12111" s="4" t="s">
        <v>398</v>
      </c>
      <c r="B12111" s="5" t="s">
        <v>171</v>
      </c>
      <c r="C12111" s="5" t="s">
        <v>23</v>
      </c>
      <c r="D12111" s="6">
        <v>1358.7999999999997</v>
      </c>
      <c r="E12111" s="6">
        <v>1441.3501229999997</v>
      </c>
      <c r="F12111" s="7">
        <v>30.951814000000006</v>
      </c>
      <c r="G12111" s="7">
        <v>24.603917166666662</v>
      </c>
    </row>
    <row r="12112" spans="1:7" x14ac:dyDescent="0.25">
      <c r="A12112" s="4" t="s">
        <v>398</v>
      </c>
      <c r="B12112" s="5" t="s">
        <v>171</v>
      </c>
      <c r="C12112" s="5" t="s">
        <v>24</v>
      </c>
      <c r="D12112" s="6">
        <v>1403.7000000000003</v>
      </c>
      <c r="E12112" s="6">
        <v>1481.319403</v>
      </c>
      <c r="F12112" s="7">
        <v>30.820711000000003</v>
      </c>
      <c r="G12112" s="7">
        <v>26.269912583333337</v>
      </c>
    </row>
    <row r="12113" spans="1:7" x14ac:dyDescent="0.25">
      <c r="A12113" s="4" t="s">
        <v>398</v>
      </c>
      <c r="B12113" s="5" t="s">
        <v>171</v>
      </c>
      <c r="C12113" s="5" t="s">
        <v>25</v>
      </c>
      <c r="D12113" s="6">
        <v>1429.8999999999999</v>
      </c>
      <c r="E12113" s="6">
        <v>1569.5865699999999</v>
      </c>
      <c r="F12113" s="7">
        <v>31.742797000000003</v>
      </c>
      <c r="G12113" s="7">
        <v>25.452810499999998</v>
      </c>
    </row>
    <row r="12114" spans="1:7" x14ac:dyDescent="0.25">
      <c r="A12114" s="4" t="s">
        <v>398</v>
      </c>
      <c r="B12114" s="5" t="s">
        <v>171</v>
      </c>
      <c r="C12114" s="5" t="s">
        <v>26</v>
      </c>
      <c r="D12114" s="6">
        <v>1453.1</v>
      </c>
      <c r="E12114" s="6">
        <v>1582.2117879999998</v>
      </c>
      <c r="F12114" s="7">
        <v>32.135137999999998</v>
      </c>
      <c r="G12114" s="7">
        <v>26.097698583333326</v>
      </c>
    </row>
    <row r="12115" spans="1:7" x14ac:dyDescent="0.25">
      <c r="A12115" s="4" t="s">
        <v>398</v>
      </c>
      <c r="B12115" s="5" t="s">
        <v>171</v>
      </c>
      <c r="C12115" s="5" t="s">
        <v>27</v>
      </c>
      <c r="D12115" s="6">
        <v>1452.8999999999999</v>
      </c>
      <c r="E12115" s="6">
        <v>1567.195156</v>
      </c>
      <c r="F12115" s="7">
        <v>27.534279999999999</v>
      </c>
      <c r="G12115" s="7">
        <v>26.525285499999995</v>
      </c>
    </row>
    <row r="12116" spans="1:7" x14ac:dyDescent="0.25">
      <c r="A12116" s="4" t="s">
        <v>398</v>
      </c>
      <c r="B12116" s="5" t="s">
        <v>171</v>
      </c>
      <c r="C12116" s="5" t="s">
        <v>28</v>
      </c>
      <c r="D12116" s="6">
        <v>1416</v>
      </c>
      <c r="E12116" s="6">
        <v>1523.8341480000001</v>
      </c>
      <c r="F12116" s="7">
        <v>26.029508000000011</v>
      </c>
      <c r="G12116" s="7">
        <v>26.27407766666667</v>
      </c>
    </row>
    <row r="12117" spans="1:7" x14ac:dyDescent="0.25">
      <c r="A12117" s="4" t="s">
        <v>398</v>
      </c>
      <c r="B12117" s="5" t="s">
        <v>171</v>
      </c>
      <c r="C12117" s="5" t="s">
        <v>29</v>
      </c>
      <c r="D12117" s="6">
        <v>1411.3999999999999</v>
      </c>
      <c r="E12117" s="6">
        <v>1462.0049000000001</v>
      </c>
      <c r="F12117" s="7">
        <v>26.807181000000011</v>
      </c>
      <c r="G12117" s="7">
        <v>21.944693833333339</v>
      </c>
    </row>
    <row r="12118" spans="1:7" x14ac:dyDescent="0.25">
      <c r="A12118" s="4" t="s">
        <v>398</v>
      </c>
      <c r="B12118" s="5" t="s">
        <v>171</v>
      </c>
      <c r="C12118" s="5" t="s">
        <v>30</v>
      </c>
      <c r="D12118" s="6">
        <v>1360.2000000000003</v>
      </c>
      <c r="E12118" s="6">
        <v>1431.7013820000002</v>
      </c>
      <c r="F12118" s="7">
        <v>25.62260100000001</v>
      </c>
      <c r="G12118" s="7">
        <v>23.915513249999997</v>
      </c>
    </row>
    <row r="12119" spans="1:7" x14ac:dyDescent="0.25">
      <c r="A12119" s="4" t="s">
        <v>398</v>
      </c>
      <c r="B12119" s="5" t="s">
        <v>171</v>
      </c>
      <c r="C12119" s="5" t="s">
        <v>31</v>
      </c>
      <c r="D12119" s="6">
        <v>1253</v>
      </c>
      <c r="E12119" s="6">
        <v>1263.8349339999995</v>
      </c>
      <c r="F12119" s="7">
        <v>22.770358999999992</v>
      </c>
      <c r="G12119" s="7">
        <v>19.872556583333331</v>
      </c>
    </row>
    <row r="12120" spans="1:7" x14ac:dyDescent="0.25">
      <c r="A12120" s="4" t="s">
        <v>398</v>
      </c>
      <c r="B12120" s="5" t="s">
        <v>171</v>
      </c>
      <c r="C12120" s="5" t="s">
        <v>32</v>
      </c>
      <c r="D12120" s="6">
        <v>1115.2999999999997</v>
      </c>
      <c r="E12120" s="6">
        <v>1144.8152459999999</v>
      </c>
      <c r="F12120" s="7">
        <v>21.369116000000002</v>
      </c>
      <c r="G12120" s="7">
        <v>18.902071249999999</v>
      </c>
    </row>
    <row r="12121" spans="1:7" x14ac:dyDescent="0.25">
      <c r="A12121" s="4" t="s">
        <v>398</v>
      </c>
      <c r="B12121" s="5" t="s">
        <v>172</v>
      </c>
      <c r="C12121" s="5" t="s">
        <v>9</v>
      </c>
      <c r="D12121" s="6">
        <v>945.39999999999975</v>
      </c>
      <c r="E12121" s="6">
        <v>1040.4219859999996</v>
      </c>
      <c r="F12121" s="7">
        <v>18.938353000000003</v>
      </c>
      <c r="G12121" s="7">
        <v>18.471561166666667</v>
      </c>
    </row>
    <row r="12122" spans="1:7" x14ac:dyDescent="0.25">
      <c r="A12122" s="4" t="s">
        <v>398</v>
      </c>
      <c r="B12122" s="5" t="s">
        <v>172</v>
      </c>
      <c r="C12122" s="5" t="s">
        <v>10</v>
      </c>
      <c r="D12122" s="6">
        <v>894.89999999999975</v>
      </c>
      <c r="E12122" s="6">
        <v>962.63637099999994</v>
      </c>
      <c r="F12122" s="7">
        <v>18.199378000000003</v>
      </c>
      <c r="G12122" s="7">
        <v>18.545691416666671</v>
      </c>
    </row>
    <row r="12123" spans="1:7" x14ac:dyDescent="0.25">
      <c r="A12123" s="4" t="s">
        <v>398</v>
      </c>
      <c r="B12123" s="5" t="s">
        <v>172</v>
      </c>
      <c r="C12123" s="5" t="s">
        <v>11</v>
      </c>
      <c r="D12123" s="6">
        <v>859.5</v>
      </c>
      <c r="E12123" s="6">
        <v>947.56329900000003</v>
      </c>
      <c r="F12123" s="7">
        <v>18.132487000000001</v>
      </c>
      <c r="G12123" s="7">
        <v>17.790975750000001</v>
      </c>
    </row>
    <row r="12124" spans="1:7" x14ac:dyDescent="0.25">
      <c r="A12124" s="4" t="s">
        <v>398</v>
      </c>
      <c r="B12124" s="5" t="s">
        <v>172</v>
      </c>
      <c r="C12124" s="5" t="s">
        <v>12</v>
      </c>
      <c r="D12124" s="6">
        <v>843.29999999999984</v>
      </c>
      <c r="E12124" s="6">
        <v>906.11164299999962</v>
      </c>
      <c r="F12124" s="7">
        <v>17.842153999999997</v>
      </c>
      <c r="G12124" s="7">
        <v>15.488372749999996</v>
      </c>
    </row>
    <row r="12125" spans="1:7" x14ac:dyDescent="0.25">
      <c r="A12125" s="4" t="s">
        <v>398</v>
      </c>
      <c r="B12125" s="5" t="s">
        <v>172</v>
      </c>
      <c r="C12125" s="5" t="s">
        <v>13</v>
      </c>
      <c r="D12125" s="6">
        <v>875.2</v>
      </c>
      <c r="E12125" s="6">
        <v>938.11042400000008</v>
      </c>
      <c r="F12125" s="7">
        <v>18.128272000000003</v>
      </c>
      <c r="G12125" s="7">
        <v>15.594602916666666</v>
      </c>
    </row>
    <row r="12126" spans="1:7" x14ac:dyDescent="0.25">
      <c r="A12126" s="4" t="s">
        <v>398</v>
      </c>
      <c r="B12126" s="5" t="s">
        <v>172</v>
      </c>
      <c r="C12126" s="5" t="s">
        <v>14</v>
      </c>
      <c r="D12126" s="6">
        <v>941.29999999999984</v>
      </c>
      <c r="E12126" s="6">
        <v>936.05421899999988</v>
      </c>
      <c r="F12126" s="7">
        <v>18.284433999999994</v>
      </c>
      <c r="G12126" s="7">
        <v>13.605869583333336</v>
      </c>
    </row>
    <row r="12127" spans="1:7" x14ac:dyDescent="0.25">
      <c r="A12127" s="4" t="s">
        <v>398</v>
      </c>
      <c r="B12127" s="5" t="s">
        <v>172</v>
      </c>
      <c r="C12127" s="5" t="s">
        <v>15</v>
      </c>
      <c r="D12127" s="6">
        <v>1083.2000000000003</v>
      </c>
      <c r="E12127" s="6">
        <v>1040.7379190000001</v>
      </c>
      <c r="F12127" s="7">
        <v>21.751930999999999</v>
      </c>
      <c r="G12127" s="7">
        <v>19.38892066666666</v>
      </c>
    </row>
    <row r="12128" spans="1:7" x14ac:dyDescent="0.25">
      <c r="A12128" s="4" t="s">
        <v>398</v>
      </c>
      <c r="B12128" s="5" t="s">
        <v>172</v>
      </c>
      <c r="C12128" s="5" t="s">
        <v>16</v>
      </c>
      <c r="D12128" s="6">
        <v>1118</v>
      </c>
      <c r="E12128" s="6">
        <v>1108.8902270000001</v>
      </c>
      <c r="F12128" s="7">
        <v>22.126510999999997</v>
      </c>
      <c r="G12128" s="7">
        <v>20.33752916666667</v>
      </c>
    </row>
    <row r="12129" spans="1:7" x14ac:dyDescent="0.25">
      <c r="A12129" s="4" t="s">
        <v>398</v>
      </c>
      <c r="B12129" s="5" t="s">
        <v>172</v>
      </c>
      <c r="C12129" s="5" t="s">
        <v>17</v>
      </c>
      <c r="D12129" s="6">
        <v>1098.8999999999996</v>
      </c>
      <c r="E12129" s="6">
        <v>1120.3596829999997</v>
      </c>
      <c r="F12129" s="7">
        <v>21.877942000000008</v>
      </c>
      <c r="G12129" s="7">
        <v>17.985619249999999</v>
      </c>
    </row>
    <row r="12130" spans="1:7" x14ac:dyDescent="0.25">
      <c r="A12130" s="4" t="s">
        <v>398</v>
      </c>
      <c r="B12130" s="5" t="s">
        <v>172</v>
      </c>
      <c r="C12130" s="5" t="s">
        <v>18</v>
      </c>
      <c r="D12130" s="6">
        <v>1102.5</v>
      </c>
      <c r="E12130" s="6">
        <v>1148.8555860000001</v>
      </c>
      <c r="F12130" s="7">
        <v>22.232074999999998</v>
      </c>
      <c r="G12130" s="7">
        <v>18.972301083333335</v>
      </c>
    </row>
    <row r="12131" spans="1:7" x14ac:dyDescent="0.25">
      <c r="A12131" s="4" t="s">
        <v>398</v>
      </c>
      <c r="B12131" s="5" t="s">
        <v>172</v>
      </c>
      <c r="C12131" s="5" t="s">
        <v>19</v>
      </c>
      <c r="D12131" s="6">
        <v>1103.5</v>
      </c>
      <c r="E12131" s="6">
        <v>1127.8936509999996</v>
      </c>
      <c r="F12131" s="7">
        <v>22.992272</v>
      </c>
      <c r="G12131" s="7">
        <v>20.066894583333333</v>
      </c>
    </row>
    <row r="12132" spans="1:7" x14ac:dyDescent="0.25">
      <c r="A12132" s="4" t="s">
        <v>398</v>
      </c>
      <c r="B12132" s="5" t="s">
        <v>172</v>
      </c>
      <c r="C12132" s="5" t="s">
        <v>20</v>
      </c>
      <c r="D12132" s="6">
        <v>1123.3999999999996</v>
      </c>
      <c r="E12132" s="6">
        <v>1184.2064239999995</v>
      </c>
      <c r="F12132" s="7">
        <v>23.074952</v>
      </c>
      <c r="G12132" s="7">
        <v>20.253298833333329</v>
      </c>
    </row>
    <row r="12133" spans="1:7" x14ac:dyDescent="0.25">
      <c r="A12133" s="4" t="s">
        <v>398</v>
      </c>
      <c r="B12133" s="5" t="s">
        <v>172</v>
      </c>
      <c r="C12133" s="5" t="s">
        <v>21</v>
      </c>
      <c r="D12133" s="6">
        <v>1167.1000000000001</v>
      </c>
      <c r="E12133" s="6">
        <v>1207.3946669999996</v>
      </c>
      <c r="F12133" s="7">
        <v>23.846487000000003</v>
      </c>
      <c r="G12133" s="7">
        <v>22.103891500000003</v>
      </c>
    </row>
    <row r="12134" spans="1:7" x14ac:dyDescent="0.25">
      <c r="A12134" s="4" t="s">
        <v>398</v>
      </c>
      <c r="B12134" s="5" t="s">
        <v>172</v>
      </c>
      <c r="C12134" s="5" t="s">
        <v>22</v>
      </c>
      <c r="D12134" s="6">
        <v>1189.2999999999997</v>
      </c>
      <c r="E12134" s="6">
        <v>1244.1024999999995</v>
      </c>
      <c r="F12134" s="7">
        <v>24.586418999999992</v>
      </c>
      <c r="G12134" s="7">
        <v>21.828632250000002</v>
      </c>
    </row>
    <row r="12135" spans="1:7" x14ac:dyDescent="0.25">
      <c r="A12135" s="4" t="s">
        <v>398</v>
      </c>
      <c r="B12135" s="5" t="s">
        <v>172</v>
      </c>
      <c r="C12135" s="5" t="s">
        <v>23</v>
      </c>
      <c r="D12135" s="6">
        <v>1239.2999999999997</v>
      </c>
      <c r="E12135" s="6">
        <v>1276.8188359999999</v>
      </c>
      <c r="F12135" s="7">
        <v>23.784015</v>
      </c>
      <c r="G12135" s="7">
        <v>21.092574583333327</v>
      </c>
    </row>
    <row r="12136" spans="1:7" x14ac:dyDescent="0.25">
      <c r="A12136" s="4" t="s">
        <v>398</v>
      </c>
      <c r="B12136" s="5" t="s">
        <v>172</v>
      </c>
      <c r="C12136" s="5" t="s">
        <v>24</v>
      </c>
      <c r="D12136" s="6">
        <v>1272.8999999999996</v>
      </c>
      <c r="E12136" s="6">
        <v>1363.5552639999999</v>
      </c>
      <c r="F12136" s="7">
        <v>23.827919000000001</v>
      </c>
      <c r="G12136" s="7">
        <v>21.180807166666661</v>
      </c>
    </row>
    <row r="12137" spans="1:7" x14ac:dyDescent="0.25">
      <c r="A12137" s="4" t="s">
        <v>398</v>
      </c>
      <c r="B12137" s="5" t="s">
        <v>172</v>
      </c>
      <c r="C12137" s="5" t="s">
        <v>25</v>
      </c>
      <c r="D12137" s="6">
        <v>1332.7000000000003</v>
      </c>
      <c r="E12137" s="6">
        <v>1425.6084259999998</v>
      </c>
      <c r="F12137" s="7">
        <v>24.371415999999993</v>
      </c>
      <c r="G12137" s="7">
        <v>22.00355725</v>
      </c>
    </row>
    <row r="12138" spans="1:7" x14ac:dyDescent="0.25">
      <c r="A12138" s="4" t="s">
        <v>398</v>
      </c>
      <c r="B12138" s="5" t="s">
        <v>172</v>
      </c>
      <c r="C12138" s="5" t="s">
        <v>26</v>
      </c>
      <c r="D12138" s="6">
        <v>1383.6</v>
      </c>
      <c r="E12138" s="6">
        <v>1481.1878620000002</v>
      </c>
      <c r="F12138" s="7">
        <v>24.273336999999998</v>
      </c>
      <c r="G12138" s="7">
        <v>22.045834416666665</v>
      </c>
    </row>
    <row r="12139" spans="1:7" x14ac:dyDescent="0.25">
      <c r="A12139" s="4" t="s">
        <v>398</v>
      </c>
      <c r="B12139" s="5" t="s">
        <v>172</v>
      </c>
      <c r="C12139" s="5" t="s">
        <v>27</v>
      </c>
      <c r="D12139" s="6">
        <v>1389.2999999999995</v>
      </c>
      <c r="E12139" s="6">
        <v>1527.0169860000001</v>
      </c>
      <c r="F12139" s="7">
        <v>23.774909999999998</v>
      </c>
      <c r="G12139" s="7">
        <v>21.217667250000002</v>
      </c>
    </row>
    <row r="12140" spans="1:7" x14ac:dyDescent="0.25">
      <c r="A12140" s="4" t="s">
        <v>398</v>
      </c>
      <c r="B12140" s="5" t="s">
        <v>172</v>
      </c>
      <c r="C12140" s="5" t="s">
        <v>28</v>
      </c>
      <c r="D12140" s="6">
        <v>1375.2999999999995</v>
      </c>
      <c r="E12140" s="6">
        <v>1496.4029849999999</v>
      </c>
      <c r="F12140" s="7">
        <v>23.286783999999997</v>
      </c>
      <c r="G12140" s="7">
        <v>20.03561241666667</v>
      </c>
    </row>
    <row r="12141" spans="1:7" x14ac:dyDescent="0.25">
      <c r="A12141" s="4" t="s">
        <v>398</v>
      </c>
      <c r="B12141" s="5" t="s">
        <v>172</v>
      </c>
      <c r="C12141" s="5" t="s">
        <v>29</v>
      </c>
      <c r="D12141" s="6">
        <v>1392.2000000000003</v>
      </c>
      <c r="E12141" s="6">
        <v>1477.2806170000001</v>
      </c>
      <c r="F12141" s="7">
        <v>24.325106000000005</v>
      </c>
      <c r="G12141" s="7">
        <v>20.059577333333326</v>
      </c>
    </row>
    <row r="12142" spans="1:7" x14ac:dyDescent="0.25">
      <c r="A12142" s="4" t="s">
        <v>398</v>
      </c>
      <c r="B12142" s="5" t="s">
        <v>172</v>
      </c>
      <c r="C12142" s="5" t="s">
        <v>30</v>
      </c>
      <c r="D12142" s="6">
        <v>1385.5</v>
      </c>
      <c r="E12142" s="6">
        <v>1476.018785</v>
      </c>
      <c r="F12142" s="7">
        <v>22.965155000000006</v>
      </c>
      <c r="G12142" s="7">
        <v>20.386223583333333</v>
      </c>
    </row>
    <row r="12143" spans="1:7" x14ac:dyDescent="0.25">
      <c r="A12143" s="4" t="s">
        <v>398</v>
      </c>
      <c r="B12143" s="5" t="s">
        <v>172</v>
      </c>
      <c r="C12143" s="5" t="s">
        <v>31</v>
      </c>
      <c r="D12143" s="6">
        <v>1236.2999999999997</v>
      </c>
      <c r="E12143" s="6">
        <v>1361.1719939999998</v>
      </c>
      <c r="F12143" s="7">
        <v>20.451575000000002</v>
      </c>
      <c r="G12143" s="7">
        <v>17.15017533333333</v>
      </c>
    </row>
    <row r="12144" spans="1:7" x14ac:dyDescent="0.25">
      <c r="A12144" s="4" t="s">
        <v>398</v>
      </c>
      <c r="B12144" s="5" t="s">
        <v>172</v>
      </c>
      <c r="C12144" s="5" t="s">
        <v>32</v>
      </c>
      <c r="D12144" s="6">
        <v>1069.6000000000001</v>
      </c>
      <c r="E12144" s="6">
        <v>1198.2905330000001</v>
      </c>
      <c r="F12144" s="7">
        <v>18.095921999999995</v>
      </c>
      <c r="G12144" s="7">
        <v>15.98095975</v>
      </c>
    </row>
    <row r="12145" spans="1:7" x14ac:dyDescent="0.25">
      <c r="A12145" s="4" t="s">
        <v>398</v>
      </c>
      <c r="B12145" s="5" t="s">
        <v>173</v>
      </c>
      <c r="C12145" s="5" t="s">
        <v>9</v>
      </c>
      <c r="D12145" s="6">
        <v>1019.8999999999997</v>
      </c>
      <c r="E12145" s="6">
        <v>1029.2694019999999</v>
      </c>
      <c r="F12145" s="7">
        <v>16.921946999999999</v>
      </c>
      <c r="G12145" s="7">
        <v>16.154755916666669</v>
      </c>
    </row>
    <row r="12146" spans="1:7" x14ac:dyDescent="0.25">
      <c r="A12146" s="4" t="s">
        <v>398</v>
      </c>
      <c r="B12146" s="5" t="s">
        <v>173</v>
      </c>
      <c r="C12146" s="5" t="s">
        <v>10</v>
      </c>
      <c r="D12146" s="6">
        <v>943.69999999999993</v>
      </c>
      <c r="E12146" s="6">
        <v>971.41598799999997</v>
      </c>
      <c r="F12146" s="7">
        <v>16.666383000000003</v>
      </c>
      <c r="G12146" s="7">
        <v>14.549305416666666</v>
      </c>
    </row>
    <row r="12147" spans="1:7" x14ac:dyDescent="0.25">
      <c r="A12147" s="4" t="s">
        <v>398</v>
      </c>
      <c r="B12147" s="5" t="s">
        <v>173</v>
      </c>
      <c r="C12147" s="5" t="s">
        <v>11</v>
      </c>
      <c r="D12147" s="6">
        <v>908.60000000000014</v>
      </c>
      <c r="E12147" s="6">
        <v>926.54017499999986</v>
      </c>
      <c r="F12147" s="7">
        <v>15.706097000000007</v>
      </c>
      <c r="G12147" s="7">
        <v>8.8135866666666676</v>
      </c>
    </row>
    <row r="12148" spans="1:7" x14ac:dyDescent="0.25">
      <c r="A12148" s="4" t="s">
        <v>398</v>
      </c>
      <c r="B12148" s="5" t="s">
        <v>173</v>
      </c>
      <c r="C12148" s="5" t="s">
        <v>12</v>
      </c>
      <c r="D12148" s="6">
        <v>885.7</v>
      </c>
      <c r="E12148" s="6">
        <v>929.05074699999977</v>
      </c>
      <c r="F12148" s="7">
        <v>15.686303999999998</v>
      </c>
      <c r="G12148" s="7">
        <v>11.962320333333331</v>
      </c>
    </row>
    <row r="12149" spans="1:7" x14ac:dyDescent="0.25">
      <c r="A12149" s="4" t="s">
        <v>398</v>
      </c>
      <c r="B12149" s="5" t="s">
        <v>173</v>
      </c>
      <c r="C12149" s="5" t="s">
        <v>13</v>
      </c>
      <c r="D12149" s="6">
        <v>890.39999999999975</v>
      </c>
      <c r="E12149" s="6">
        <v>932.67906399999993</v>
      </c>
      <c r="F12149" s="7">
        <v>16.521498000000001</v>
      </c>
      <c r="G12149" s="7">
        <v>7.5140264999999991</v>
      </c>
    </row>
    <row r="12150" spans="1:7" x14ac:dyDescent="0.25">
      <c r="A12150" s="4" t="s">
        <v>398</v>
      </c>
      <c r="B12150" s="5" t="s">
        <v>173</v>
      </c>
      <c r="C12150" s="5" t="s">
        <v>14</v>
      </c>
      <c r="D12150" s="6">
        <v>946.2</v>
      </c>
      <c r="E12150" s="6">
        <v>968.52913299999977</v>
      </c>
      <c r="F12150" s="7">
        <v>17.629089999999998</v>
      </c>
      <c r="G12150" s="7">
        <v>11.695866749999999</v>
      </c>
    </row>
    <row r="12151" spans="1:7" x14ac:dyDescent="0.25">
      <c r="A12151" s="4" t="s">
        <v>398</v>
      </c>
      <c r="B12151" s="5" t="s">
        <v>173</v>
      </c>
      <c r="C12151" s="5" t="s">
        <v>15</v>
      </c>
      <c r="D12151" s="6">
        <v>1074.6000000000001</v>
      </c>
      <c r="E12151" s="6">
        <v>1091.0084729999996</v>
      </c>
      <c r="F12151" s="7">
        <v>20.725158999999998</v>
      </c>
      <c r="G12151" s="7">
        <v>19.841599083333332</v>
      </c>
    </row>
    <row r="12152" spans="1:7" x14ac:dyDescent="0.25">
      <c r="A12152" s="4" t="s">
        <v>398</v>
      </c>
      <c r="B12152" s="5" t="s">
        <v>173</v>
      </c>
      <c r="C12152" s="5" t="s">
        <v>16</v>
      </c>
      <c r="D12152" s="6">
        <v>1111.3999999999996</v>
      </c>
      <c r="E12152" s="6">
        <v>1127.703338</v>
      </c>
      <c r="F12152" s="7">
        <v>20.902522999999999</v>
      </c>
      <c r="G12152" s="7">
        <v>19.063551916666668</v>
      </c>
    </row>
    <row r="12153" spans="1:7" x14ac:dyDescent="0.25">
      <c r="A12153" s="4" t="s">
        <v>398</v>
      </c>
      <c r="B12153" s="5" t="s">
        <v>173</v>
      </c>
      <c r="C12153" s="5" t="s">
        <v>17</v>
      </c>
      <c r="D12153" s="6">
        <v>1134.8999999999996</v>
      </c>
      <c r="E12153" s="6">
        <v>1155.2157580000003</v>
      </c>
      <c r="F12153" s="7">
        <v>21.007291000000006</v>
      </c>
      <c r="G12153" s="7">
        <v>19.870256166666664</v>
      </c>
    </row>
    <row r="12154" spans="1:7" x14ac:dyDescent="0.25">
      <c r="A12154" s="4" t="s">
        <v>398</v>
      </c>
      <c r="B12154" s="5" t="s">
        <v>173</v>
      </c>
      <c r="C12154" s="5" t="s">
        <v>18</v>
      </c>
      <c r="D12154" s="6">
        <v>1180.2000000000003</v>
      </c>
      <c r="E12154" s="6">
        <v>1144.8476799999996</v>
      </c>
      <c r="F12154" s="7">
        <v>22.186026999999999</v>
      </c>
      <c r="G12154" s="7">
        <v>20.013521916666669</v>
      </c>
    </row>
    <row r="12155" spans="1:7" x14ac:dyDescent="0.25">
      <c r="A12155" s="4" t="s">
        <v>398</v>
      </c>
      <c r="B12155" s="5" t="s">
        <v>173</v>
      </c>
      <c r="C12155" s="5" t="s">
        <v>19</v>
      </c>
      <c r="D12155" s="6">
        <v>1258.6000000000001</v>
      </c>
      <c r="E12155" s="6">
        <v>1235.5192180000004</v>
      </c>
      <c r="F12155" s="7">
        <v>22.861431000000003</v>
      </c>
      <c r="G12155" s="7">
        <v>20.444248583333337</v>
      </c>
    </row>
    <row r="12156" spans="1:7" x14ac:dyDescent="0.25">
      <c r="A12156" s="4" t="s">
        <v>398</v>
      </c>
      <c r="B12156" s="5" t="s">
        <v>173</v>
      </c>
      <c r="C12156" s="5" t="s">
        <v>20</v>
      </c>
      <c r="D12156" s="6">
        <v>1360.2000000000003</v>
      </c>
      <c r="E12156" s="6">
        <v>1341.3288289999998</v>
      </c>
      <c r="F12156" s="7">
        <v>23.969307999999998</v>
      </c>
      <c r="G12156" s="7">
        <v>23.417155999999999</v>
      </c>
    </row>
    <row r="12157" spans="1:7" x14ac:dyDescent="0.25">
      <c r="A12157" s="4" t="s">
        <v>398</v>
      </c>
      <c r="B12157" s="5" t="s">
        <v>173</v>
      </c>
      <c r="C12157" s="5" t="s">
        <v>21</v>
      </c>
      <c r="D12157" s="6">
        <v>1465.2999999999995</v>
      </c>
      <c r="E12157" s="6">
        <v>1438.0564980000001</v>
      </c>
      <c r="F12157" s="7">
        <v>25.816392</v>
      </c>
      <c r="G12157" s="7">
        <v>23.396706750000003</v>
      </c>
    </row>
    <row r="12158" spans="1:7" x14ac:dyDescent="0.25">
      <c r="A12158" s="4" t="s">
        <v>398</v>
      </c>
      <c r="B12158" s="5" t="s">
        <v>173</v>
      </c>
      <c r="C12158" s="5" t="s">
        <v>22</v>
      </c>
      <c r="D12158" s="6">
        <v>1548.3999999999999</v>
      </c>
      <c r="E12158" s="6">
        <v>1510.619412</v>
      </c>
      <c r="F12158" s="7">
        <v>28.555372000000002</v>
      </c>
      <c r="G12158" s="7">
        <v>25.355977083333332</v>
      </c>
    </row>
    <row r="12159" spans="1:7" x14ac:dyDescent="0.25">
      <c r="A12159" s="4" t="s">
        <v>398</v>
      </c>
      <c r="B12159" s="5" t="s">
        <v>173</v>
      </c>
      <c r="C12159" s="5" t="s">
        <v>23</v>
      </c>
      <c r="D12159" s="6">
        <v>1619.8999999999999</v>
      </c>
      <c r="E12159" s="6">
        <v>1574.3136099999997</v>
      </c>
      <c r="F12159" s="7">
        <v>29.754190000000008</v>
      </c>
      <c r="G12159" s="7">
        <v>22.367537999999996</v>
      </c>
    </row>
    <row r="12160" spans="1:7" x14ac:dyDescent="0.25">
      <c r="A12160" s="4" t="s">
        <v>398</v>
      </c>
      <c r="B12160" s="5" t="s">
        <v>173</v>
      </c>
      <c r="C12160" s="5" t="s">
        <v>24</v>
      </c>
      <c r="D12160" s="6">
        <v>1683.7000000000003</v>
      </c>
      <c r="E12160" s="6">
        <v>1646.2397549999998</v>
      </c>
      <c r="F12160" s="7">
        <v>33.123040000000003</v>
      </c>
      <c r="G12160" s="7">
        <v>25.189946250000002</v>
      </c>
    </row>
    <row r="12161" spans="1:7" x14ac:dyDescent="0.25">
      <c r="A12161" s="4" t="s">
        <v>398</v>
      </c>
      <c r="B12161" s="5" t="s">
        <v>173</v>
      </c>
      <c r="C12161" s="5" t="s">
        <v>25</v>
      </c>
      <c r="D12161" s="6">
        <v>1726.2999999999995</v>
      </c>
      <c r="E12161" s="6">
        <v>1588.8965969999997</v>
      </c>
      <c r="F12161" s="7">
        <v>34.252025000000003</v>
      </c>
      <c r="G12161" s="7">
        <v>28.71573166666667</v>
      </c>
    </row>
    <row r="12162" spans="1:7" x14ac:dyDescent="0.25">
      <c r="A12162" s="4" t="s">
        <v>398</v>
      </c>
      <c r="B12162" s="5" t="s">
        <v>173</v>
      </c>
      <c r="C12162" s="5" t="s">
        <v>26</v>
      </c>
      <c r="D12162" s="6">
        <v>1758.7999999999995</v>
      </c>
      <c r="E12162" s="6">
        <v>1678.4384569999993</v>
      </c>
      <c r="F12162" s="7">
        <v>35.970763000000005</v>
      </c>
      <c r="G12162" s="7">
        <v>30.75612391666667</v>
      </c>
    </row>
    <row r="12163" spans="1:7" x14ac:dyDescent="0.25">
      <c r="A12163" s="4" t="s">
        <v>398</v>
      </c>
      <c r="B12163" s="5" t="s">
        <v>173</v>
      </c>
      <c r="C12163" s="5" t="s">
        <v>27</v>
      </c>
      <c r="D12163" s="6">
        <v>1754.5999999999997</v>
      </c>
      <c r="E12163" s="6">
        <v>1651.9552839999999</v>
      </c>
      <c r="F12163" s="7">
        <v>31.719100999999991</v>
      </c>
      <c r="G12163" s="7">
        <v>25.735993416666663</v>
      </c>
    </row>
    <row r="12164" spans="1:7" x14ac:dyDescent="0.25">
      <c r="A12164" s="4" t="s">
        <v>398</v>
      </c>
      <c r="B12164" s="5" t="s">
        <v>173</v>
      </c>
      <c r="C12164" s="5" t="s">
        <v>28</v>
      </c>
      <c r="D12164" s="6">
        <v>1703.5999999999997</v>
      </c>
      <c r="E12164" s="6">
        <v>1653.9638310000003</v>
      </c>
      <c r="F12164" s="7">
        <v>28.946226999999993</v>
      </c>
      <c r="G12164" s="7">
        <v>23.529385916666666</v>
      </c>
    </row>
    <row r="12165" spans="1:7" x14ac:dyDescent="0.25">
      <c r="A12165" s="4" t="s">
        <v>398</v>
      </c>
      <c r="B12165" s="5" t="s">
        <v>173</v>
      </c>
      <c r="C12165" s="5" t="s">
        <v>29</v>
      </c>
      <c r="D12165" s="6">
        <v>1663.2999999999995</v>
      </c>
      <c r="E12165" s="6">
        <v>1543.8952129999998</v>
      </c>
      <c r="F12165" s="7">
        <v>29.697640000000003</v>
      </c>
      <c r="G12165" s="7">
        <v>24.719711916666672</v>
      </c>
    </row>
    <row r="12166" spans="1:7" x14ac:dyDescent="0.25">
      <c r="A12166" s="4" t="s">
        <v>398</v>
      </c>
      <c r="B12166" s="5" t="s">
        <v>173</v>
      </c>
      <c r="C12166" s="5" t="s">
        <v>30</v>
      </c>
      <c r="D12166" s="6">
        <v>1623.5</v>
      </c>
      <c r="E12166" s="6">
        <v>1569.2704489999999</v>
      </c>
      <c r="F12166" s="7">
        <v>27.192924000000001</v>
      </c>
      <c r="G12166" s="7">
        <v>23.558071333333338</v>
      </c>
    </row>
    <row r="12167" spans="1:7" x14ac:dyDescent="0.25">
      <c r="A12167" s="4" t="s">
        <v>398</v>
      </c>
      <c r="B12167" s="5" t="s">
        <v>173</v>
      </c>
      <c r="C12167" s="5" t="s">
        <v>31</v>
      </c>
      <c r="D12167" s="6">
        <v>1465.8999999999999</v>
      </c>
      <c r="E12167" s="6">
        <v>1359.9245100000001</v>
      </c>
      <c r="F12167" s="7">
        <v>22.637705999999994</v>
      </c>
      <c r="G12167" s="7">
        <v>19.032142749999995</v>
      </c>
    </row>
    <row r="12168" spans="1:7" x14ac:dyDescent="0.25">
      <c r="A12168" s="4" t="s">
        <v>398</v>
      </c>
      <c r="B12168" s="5" t="s">
        <v>173</v>
      </c>
      <c r="C12168" s="5" t="s">
        <v>32</v>
      </c>
      <c r="D12168" s="6">
        <v>1294.5</v>
      </c>
      <c r="E12168" s="6">
        <v>1281.6514849999999</v>
      </c>
      <c r="F12168" s="7">
        <v>20.929269000000005</v>
      </c>
      <c r="G12168" s="7">
        <v>18.236016750000001</v>
      </c>
    </row>
    <row r="12169" spans="1:7" x14ac:dyDescent="0.25">
      <c r="A12169" s="4" t="s">
        <v>398</v>
      </c>
      <c r="B12169" s="5" t="s">
        <v>174</v>
      </c>
      <c r="C12169" s="5" t="s">
        <v>9</v>
      </c>
      <c r="D12169" s="6">
        <v>1139.7999999999997</v>
      </c>
      <c r="E12169" s="6">
        <v>1187.1993749999995</v>
      </c>
      <c r="F12169" s="7">
        <v>17.992755000000006</v>
      </c>
      <c r="G12169" s="7">
        <v>17.422918666666668</v>
      </c>
    </row>
    <row r="12170" spans="1:7" x14ac:dyDescent="0.25">
      <c r="A12170" s="4" t="s">
        <v>398</v>
      </c>
      <c r="B12170" s="5" t="s">
        <v>174</v>
      </c>
      <c r="C12170" s="5" t="s">
        <v>10</v>
      </c>
      <c r="D12170" s="6">
        <v>1065.2999999999997</v>
      </c>
      <c r="E12170" s="6">
        <v>1063.7989459999997</v>
      </c>
      <c r="F12170" s="7">
        <v>16.994992</v>
      </c>
      <c r="G12170" s="7">
        <v>15.318106249999996</v>
      </c>
    </row>
    <row r="12171" spans="1:7" x14ac:dyDescent="0.25">
      <c r="A12171" s="4" t="s">
        <v>398</v>
      </c>
      <c r="B12171" s="5" t="s">
        <v>174</v>
      </c>
      <c r="C12171" s="5" t="s">
        <v>11</v>
      </c>
      <c r="D12171" s="6">
        <v>1013.6000000000001</v>
      </c>
      <c r="E12171" s="6">
        <v>1047.2651480000002</v>
      </c>
      <c r="F12171" s="7">
        <v>16.436916</v>
      </c>
      <c r="G12171" s="7">
        <v>15.12957808333333</v>
      </c>
    </row>
    <row r="12172" spans="1:7" x14ac:dyDescent="0.25">
      <c r="A12172" s="4" t="s">
        <v>398</v>
      </c>
      <c r="B12172" s="5" t="s">
        <v>174</v>
      </c>
      <c r="C12172" s="5" t="s">
        <v>12</v>
      </c>
      <c r="D12172" s="6">
        <v>984.39999999999975</v>
      </c>
      <c r="E12172" s="6">
        <v>1032.0598329999996</v>
      </c>
      <c r="F12172" s="7">
        <v>15.800992000000004</v>
      </c>
      <c r="G12172" s="7">
        <v>13.04617216666667</v>
      </c>
    </row>
    <row r="12173" spans="1:7" x14ac:dyDescent="0.25">
      <c r="A12173" s="4" t="s">
        <v>398</v>
      </c>
      <c r="B12173" s="5" t="s">
        <v>174</v>
      </c>
      <c r="C12173" s="5" t="s">
        <v>13</v>
      </c>
      <c r="D12173" s="6">
        <v>978.60000000000014</v>
      </c>
      <c r="E12173" s="6">
        <v>1023.8172929999997</v>
      </c>
      <c r="F12173" s="7">
        <v>16.408331999999998</v>
      </c>
      <c r="G12173" s="7">
        <v>11.6967225</v>
      </c>
    </row>
    <row r="12174" spans="1:7" x14ac:dyDescent="0.25">
      <c r="A12174" s="4" t="s">
        <v>398</v>
      </c>
      <c r="B12174" s="5" t="s">
        <v>174</v>
      </c>
      <c r="C12174" s="5" t="s">
        <v>14</v>
      </c>
      <c r="D12174" s="6">
        <v>1035.7999999999997</v>
      </c>
      <c r="E12174" s="6">
        <v>1034.6806610000003</v>
      </c>
      <c r="F12174" s="7">
        <v>18.083384999999993</v>
      </c>
      <c r="G12174" s="7">
        <v>13.954006166666666</v>
      </c>
    </row>
    <row r="12175" spans="1:7" x14ac:dyDescent="0.25">
      <c r="A12175" s="4" t="s">
        <v>398</v>
      </c>
      <c r="B12175" s="5" t="s">
        <v>174</v>
      </c>
      <c r="C12175" s="5" t="s">
        <v>15</v>
      </c>
      <c r="D12175" s="6">
        <v>1148.3999999999996</v>
      </c>
      <c r="E12175" s="6">
        <v>1185.6662299999996</v>
      </c>
      <c r="F12175" s="7">
        <v>19.668009999999999</v>
      </c>
      <c r="G12175" s="7">
        <v>18.946706916666667</v>
      </c>
    </row>
    <row r="12176" spans="1:7" x14ac:dyDescent="0.25">
      <c r="A12176" s="4" t="s">
        <v>398</v>
      </c>
      <c r="B12176" s="5" t="s">
        <v>174</v>
      </c>
      <c r="C12176" s="5" t="s">
        <v>16</v>
      </c>
      <c r="D12176" s="6">
        <v>1197.5</v>
      </c>
      <c r="E12176" s="6">
        <v>1221.6712069999994</v>
      </c>
      <c r="F12176" s="7">
        <v>21.173430000000003</v>
      </c>
      <c r="G12176" s="7">
        <v>20.685079000000002</v>
      </c>
    </row>
    <row r="12177" spans="1:7" x14ac:dyDescent="0.25">
      <c r="A12177" s="4" t="s">
        <v>398</v>
      </c>
      <c r="B12177" s="5" t="s">
        <v>174</v>
      </c>
      <c r="C12177" s="5" t="s">
        <v>17</v>
      </c>
      <c r="D12177" s="6">
        <v>1213.7999999999997</v>
      </c>
      <c r="E12177" s="6">
        <v>1216.3258520000002</v>
      </c>
      <c r="F12177" s="7">
        <v>21.543014000000003</v>
      </c>
      <c r="G12177" s="7">
        <v>20.887289416666668</v>
      </c>
    </row>
    <row r="12178" spans="1:7" x14ac:dyDescent="0.25">
      <c r="A12178" s="4" t="s">
        <v>398</v>
      </c>
      <c r="B12178" s="5" t="s">
        <v>174</v>
      </c>
      <c r="C12178" s="5" t="s">
        <v>18</v>
      </c>
      <c r="D12178" s="6">
        <v>1282.5</v>
      </c>
      <c r="E12178" s="6">
        <v>1208.0647570000003</v>
      </c>
      <c r="F12178" s="7">
        <v>23.012716999999999</v>
      </c>
      <c r="G12178" s="7">
        <v>21.921023250000001</v>
      </c>
    </row>
    <row r="12179" spans="1:7" x14ac:dyDescent="0.25">
      <c r="A12179" s="4" t="s">
        <v>398</v>
      </c>
      <c r="B12179" s="5" t="s">
        <v>174</v>
      </c>
      <c r="C12179" s="5" t="s">
        <v>19</v>
      </c>
      <c r="D12179" s="6">
        <v>1372.7999999999995</v>
      </c>
      <c r="E12179" s="6">
        <v>1309.4250950000003</v>
      </c>
      <c r="F12179" s="7">
        <v>24.940470000000005</v>
      </c>
      <c r="G12179" s="7">
        <v>23.325979499999999</v>
      </c>
    </row>
    <row r="12180" spans="1:7" x14ac:dyDescent="0.25">
      <c r="A12180" s="4" t="s">
        <v>398</v>
      </c>
      <c r="B12180" s="5" t="s">
        <v>174</v>
      </c>
      <c r="C12180" s="5" t="s">
        <v>20</v>
      </c>
      <c r="D12180" s="6">
        <v>1467</v>
      </c>
      <c r="E12180" s="6">
        <v>1361.758595</v>
      </c>
      <c r="F12180" s="7">
        <v>27.982860000000009</v>
      </c>
      <c r="G12180" s="7">
        <v>23.342000083333332</v>
      </c>
    </row>
    <row r="12181" spans="1:7" x14ac:dyDescent="0.25">
      <c r="A12181" s="4" t="s">
        <v>398</v>
      </c>
      <c r="B12181" s="5" t="s">
        <v>174</v>
      </c>
      <c r="C12181" s="5" t="s">
        <v>21</v>
      </c>
      <c r="D12181" s="6">
        <v>1570.7000000000003</v>
      </c>
      <c r="E12181" s="6">
        <v>1453.3947520000002</v>
      </c>
      <c r="F12181" s="7">
        <v>32.263511999999999</v>
      </c>
      <c r="G12181" s="7">
        <v>26.269073500000005</v>
      </c>
    </row>
    <row r="12182" spans="1:7" x14ac:dyDescent="0.25">
      <c r="A12182" s="4" t="s">
        <v>398</v>
      </c>
      <c r="B12182" s="5" t="s">
        <v>174</v>
      </c>
      <c r="C12182" s="5" t="s">
        <v>22</v>
      </c>
      <c r="D12182" s="6">
        <v>1658.5999999999997</v>
      </c>
      <c r="E12182" s="6">
        <v>1560.6350529999995</v>
      </c>
      <c r="F12182" s="7">
        <v>35.66827099999999</v>
      </c>
      <c r="G12182" s="7">
        <v>27.354385666666662</v>
      </c>
    </row>
    <row r="12183" spans="1:7" x14ac:dyDescent="0.25">
      <c r="A12183" s="4" t="s">
        <v>398</v>
      </c>
      <c r="B12183" s="5" t="s">
        <v>174</v>
      </c>
      <c r="C12183" s="5" t="s">
        <v>23</v>
      </c>
      <c r="D12183" s="6">
        <v>1753.2999999999995</v>
      </c>
      <c r="E12183" s="6">
        <v>1661.9658339999996</v>
      </c>
      <c r="F12183" s="7">
        <v>36.151410999999996</v>
      </c>
      <c r="G12183" s="7">
        <v>46.13264516666667</v>
      </c>
    </row>
    <row r="12184" spans="1:7" x14ac:dyDescent="0.25">
      <c r="A12184" s="4" t="s">
        <v>398</v>
      </c>
      <c r="B12184" s="5" t="s">
        <v>174</v>
      </c>
      <c r="C12184" s="5" t="s">
        <v>24</v>
      </c>
      <c r="D12184" s="6">
        <v>1812.0999999999997</v>
      </c>
      <c r="E12184" s="6">
        <v>1733.5698199999997</v>
      </c>
      <c r="F12184" s="7">
        <v>39.970893000000004</v>
      </c>
      <c r="G12184" s="7">
        <v>25.218333249999997</v>
      </c>
    </row>
    <row r="12185" spans="1:7" x14ac:dyDescent="0.25">
      <c r="A12185" s="4" t="s">
        <v>398</v>
      </c>
      <c r="B12185" s="5" t="s">
        <v>174</v>
      </c>
      <c r="C12185" s="5" t="s">
        <v>25</v>
      </c>
      <c r="D12185" s="6">
        <v>1859.7000000000003</v>
      </c>
      <c r="E12185" s="6">
        <v>1789.9051830000001</v>
      </c>
      <c r="F12185" s="7">
        <v>41.657046000000001</v>
      </c>
      <c r="G12185" s="7">
        <v>218.35791874999998</v>
      </c>
    </row>
    <row r="12186" spans="1:7" x14ac:dyDescent="0.25">
      <c r="A12186" s="4" t="s">
        <v>398</v>
      </c>
      <c r="B12186" s="5" t="s">
        <v>174</v>
      </c>
      <c r="C12186" s="5" t="s">
        <v>26</v>
      </c>
      <c r="D12186" s="6">
        <v>1864.4</v>
      </c>
      <c r="E12186" s="6">
        <v>1788.4259470000002</v>
      </c>
      <c r="F12186" s="7">
        <v>44.046581999999994</v>
      </c>
      <c r="G12186" s="7">
        <v>29.955413499999999</v>
      </c>
    </row>
    <row r="12187" spans="1:7" x14ac:dyDescent="0.25">
      <c r="A12187" s="4" t="s">
        <v>398</v>
      </c>
      <c r="B12187" s="5" t="s">
        <v>174</v>
      </c>
      <c r="C12187" s="5" t="s">
        <v>27</v>
      </c>
      <c r="D12187" s="6">
        <v>1854.5999999999997</v>
      </c>
      <c r="E12187" s="6">
        <v>1776.7982589999999</v>
      </c>
      <c r="F12187" s="7">
        <v>37.388454999999993</v>
      </c>
      <c r="G12187" s="7">
        <v>28.380369166666668</v>
      </c>
    </row>
    <row r="12188" spans="1:7" x14ac:dyDescent="0.25">
      <c r="A12188" s="4" t="s">
        <v>398</v>
      </c>
      <c r="B12188" s="5" t="s">
        <v>174</v>
      </c>
      <c r="C12188" s="5" t="s">
        <v>28</v>
      </c>
      <c r="D12188" s="6">
        <v>1794</v>
      </c>
      <c r="E12188" s="6">
        <v>1744.5920259999996</v>
      </c>
      <c r="F12188" s="7">
        <v>34.741952999999988</v>
      </c>
      <c r="G12188" s="7">
        <v>27.112700916666665</v>
      </c>
    </row>
    <row r="12189" spans="1:7" x14ac:dyDescent="0.25">
      <c r="A12189" s="4" t="s">
        <v>398</v>
      </c>
      <c r="B12189" s="5" t="s">
        <v>174</v>
      </c>
      <c r="C12189" s="5" t="s">
        <v>29</v>
      </c>
      <c r="D12189" s="6">
        <v>1756.5</v>
      </c>
      <c r="E12189" s="6">
        <v>1687.3740770000002</v>
      </c>
      <c r="F12189" s="7">
        <v>35.489484000000004</v>
      </c>
      <c r="G12189" s="7">
        <v>25.88888875</v>
      </c>
    </row>
    <row r="12190" spans="1:7" x14ac:dyDescent="0.25">
      <c r="A12190" s="4" t="s">
        <v>398</v>
      </c>
      <c r="B12190" s="5" t="s">
        <v>174</v>
      </c>
      <c r="C12190" s="5" t="s">
        <v>30</v>
      </c>
      <c r="D12190" s="6">
        <v>1703.2999999999995</v>
      </c>
      <c r="E12190" s="6">
        <v>1657.1714740000004</v>
      </c>
      <c r="F12190" s="7">
        <v>34.252702999999997</v>
      </c>
      <c r="G12190" s="7">
        <v>85.131644583333312</v>
      </c>
    </row>
    <row r="12191" spans="1:7" x14ac:dyDescent="0.25">
      <c r="A12191" s="4" t="s">
        <v>398</v>
      </c>
      <c r="B12191" s="5" t="s">
        <v>174</v>
      </c>
      <c r="C12191" s="5" t="s">
        <v>31</v>
      </c>
      <c r="D12191" s="6">
        <v>1538.7999999999995</v>
      </c>
      <c r="E12191" s="6">
        <v>1536.2124189999997</v>
      </c>
      <c r="F12191" s="7">
        <v>25.396004000000001</v>
      </c>
      <c r="G12191" s="7">
        <v>23.608427166666672</v>
      </c>
    </row>
    <row r="12192" spans="1:7" x14ac:dyDescent="0.25">
      <c r="A12192" s="4" t="s">
        <v>398</v>
      </c>
      <c r="B12192" s="5" t="s">
        <v>174</v>
      </c>
      <c r="C12192" s="5" t="s">
        <v>32</v>
      </c>
      <c r="D12192" s="6">
        <v>1358.6000000000001</v>
      </c>
      <c r="E12192" s="6">
        <v>1371.0222370000001</v>
      </c>
      <c r="F12192" s="7">
        <v>22.521566999999997</v>
      </c>
      <c r="G12192" s="7">
        <v>19.742586499999998</v>
      </c>
    </row>
    <row r="12193" spans="1:7" x14ac:dyDescent="0.25">
      <c r="A12193" s="4" t="s">
        <v>398</v>
      </c>
      <c r="B12193" s="5" t="s">
        <v>175</v>
      </c>
      <c r="C12193" s="5" t="s">
        <v>9</v>
      </c>
      <c r="D12193" s="6">
        <v>1169.2999999999997</v>
      </c>
      <c r="E12193" s="6">
        <v>1235.6346939999999</v>
      </c>
      <c r="F12193" s="7">
        <v>18.935775999999997</v>
      </c>
      <c r="G12193" s="7">
        <v>19.86120983333333</v>
      </c>
    </row>
    <row r="12194" spans="1:7" x14ac:dyDescent="0.25">
      <c r="A12194" s="4" t="s">
        <v>398</v>
      </c>
      <c r="B12194" s="5" t="s">
        <v>175</v>
      </c>
      <c r="C12194" s="5" t="s">
        <v>10</v>
      </c>
      <c r="D12194" s="6">
        <v>1081.6000000000001</v>
      </c>
      <c r="E12194" s="6">
        <v>1127.2723210000001</v>
      </c>
      <c r="F12194" s="7">
        <v>18.287101999999997</v>
      </c>
      <c r="G12194" s="7">
        <v>18.997082500000001</v>
      </c>
    </row>
    <row r="12195" spans="1:7" x14ac:dyDescent="0.25">
      <c r="A12195" s="4" t="s">
        <v>398</v>
      </c>
      <c r="B12195" s="5" t="s">
        <v>175</v>
      </c>
      <c r="C12195" s="5" t="s">
        <v>11</v>
      </c>
      <c r="D12195" s="6">
        <v>1030.8999999999996</v>
      </c>
      <c r="E12195" s="6">
        <v>1045.3637580000002</v>
      </c>
      <c r="F12195" s="7">
        <v>17.084486000000002</v>
      </c>
      <c r="G12195" s="7">
        <v>17.329210916666668</v>
      </c>
    </row>
    <row r="12196" spans="1:7" x14ac:dyDescent="0.25">
      <c r="A12196" s="4" t="s">
        <v>398</v>
      </c>
      <c r="B12196" s="5" t="s">
        <v>175</v>
      </c>
      <c r="C12196" s="5" t="s">
        <v>12</v>
      </c>
      <c r="D12196" s="6">
        <v>985.60000000000014</v>
      </c>
      <c r="E12196" s="6">
        <v>1007.917904</v>
      </c>
      <c r="F12196" s="7">
        <v>15.963900000000001</v>
      </c>
      <c r="G12196" s="7">
        <v>16.491632416666665</v>
      </c>
    </row>
    <row r="12197" spans="1:7" x14ac:dyDescent="0.25">
      <c r="A12197" s="4" t="s">
        <v>398</v>
      </c>
      <c r="B12197" s="5" t="s">
        <v>175</v>
      </c>
      <c r="C12197" s="5" t="s">
        <v>13</v>
      </c>
      <c r="D12197" s="6">
        <v>989.39999999999975</v>
      </c>
      <c r="E12197" s="6">
        <v>1006.4303420000001</v>
      </c>
      <c r="F12197" s="7">
        <v>16.461440000000003</v>
      </c>
      <c r="G12197" s="7">
        <v>15.115408083333332</v>
      </c>
    </row>
    <row r="12198" spans="1:7" x14ac:dyDescent="0.25">
      <c r="A12198" s="4" t="s">
        <v>398</v>
      </c>
      <c r="B12198" s="5" t="s">
        <v>175</v>
      </c>
      <c r="C12198" s="5" t="s">
        <v>14</v>
      </c>
      <c r="D12198" s="6">
        <v>1046</v>
      </c>
      <c r="E12198" s="6">
        <v>1019.0065810000003</v>
      </c>
      <c r="F12198" s="7">
        <v>18.778174999999997</v>
      </c>
      <c r="G12198" s="7">
        <v>21.49124216666667</v>
      </c>
    </row>
    <row r="12199" spans="1:7" x14ac:dyDescent="0.25">
      <c r="A12199" s="4" t="s">
        <v>398</v>
      </c>
      <c r="B12199" s="5" t="s">
        <v>175</v>
      </c>
      <c r="C12199" s="5" t="s">
        <v>15</v>
      </c>
      <c r="D12199" s="6">
        <v>1166.7000000000003</v>
      </c>
      <c r="E12199" s="6">
        <v>1092.910511</v>
      </c>
      <c r="F12199" s="7">
        <v>19.947393000000002</v>
      </c>
      <c r="G12199" s="7">
        <v>17.89805466666666</v>
      </c>
    </row>
    <row r="12200" spans="1:7" x14ac:dyDescent="0.25">
      <c r="A12200" s="4" t="s">
        <v>398</v>
      </c>
      <c r="B12200" s="5" t="s">
        <v>175</v>
      </c>
      <c r="C12200" s="5" t="s">
        <v>16</v>
      </c>
      <c r="D12200" s="6">
        <v>1208</v>
      </c>
      <c r="E12200" s="6">
        <v>1194.5582550000004</v>
      </c>
      <c r="F12200" s="7">
        <v>20.778648999999994</v>
      </c>
      <c r="G12200" s="7">
        <v>21.977967333333336</v>
      </c>
    </row>
    <row r="12201" spans="1:7" x14ac:dyDescent="0.25">
      <c r="A12201" s="4" t="s">
        <v>398</v>
      </c>
      <c r="B12201" s="5" t="s">
        <v>175</v>
      </c>
      <c r="C12201" s="5" t="s">
        <v>17</v>
      </c>
      <c r="D12201" s="6">
        <v>1231.1000000000001</v>
      </c>
      <c r="E12201" s="6">
        <v>1256.0813550000003</v>
      </c>
      <c r="F12201" s="7">
        <v>22.212781999999997</v>
      </c>
      <c r="G12201" s="7">
        <v>22.955828750000006</v>
      </c>
    </row>
    <row r="12202" spans="1:7" x14ac:dyDescent="0.25">
      <c r="A12202" s="4" t="s">
        <v>398</v>
      </c>
      <c r="B12202" s="5" t="s">
        <v>175</v>
      </c>
      <c r="C12202" s="5" t="s">
        <v>18</v>
      </c>
      <c r="D12202" s="6">
        <v>1297.2000000000003</v>
      </c>
      <c r="E12202" s="6">
        <v>1355.49053</v>
      </c>
      <c r="F12202" s="7">
        <v>22.944082999999992</v>
      </c>
      <c r="G12202" s="7">
        <v>27.284965250000003</v>
      </c>
    </row>
    <row r="12203" spans="1:7" x14ac:dyDescent="0.25">
      <c r="A12203" s="4" t="s">
        <v>398</v>
      </c>
      <c r="B12203" s="5" t="s">
        <v>175</v>
      </c>
      <c r="C12203" s="5" t="s">
        <v>19</v>
      </c>
      <c r="D12203" s="6">
        <v>1410</v>
      </c>
      <c r="E12203" s="6">
        <v>1510.8394269999994</v>
      </c>
      <c r="F12203" s="7">
        <v>24.131887000000006</v>
      </c>
      <c r="G12203" s="7">
        <v>30.199673083333337</v>
      </c>
    </row>
    <row r="12204" spans="1:7" x14ac:dyDescent="0.25">
      <c r="A12204" s="4" t="s">
        <v>398</v>
      </c>
      <c r="B12204" s="5" t="s">
        <v>175</v>
      </c>
      <c r="C12204" s="5" t="s">
        <v>20</v>
      </c>
      <c r="D12204" s="6">
        <v>1515.2000000000003</v>
      </c>
      <c r="E12204" s="6">
        <v>1624.1339210000001</v>
      </c>
      <c r="F12204" s="7">
        <v>25.36571</v>
      </c>
      <c r="G12204" s="7">
        <v>33.981498833333333</v>
      </c>
    </row>
    <row r="12205" spans="1:7" x14ac:dyDescent="0.25">
      <c r="A12205" s="4" t="s">
        <v>398</v>
      </c>
      <c r="B12205" s="5" t="s">
        <v>175</v>
      </c>
      <c r="C12205" s="5" t="s">
        <v>21</v>
      </c>
      <c r="D12205" s="6">
        <v>1625.8999999999999</v>
      </c>
      <c r="E12205" s="6">
        <v>1716.7343060000001</v>
      </c>
      <c r="F12205" s="7">
        <v>26.328050000000001</v>
      </c>
      <c r="G12205" s="7">
        <v>32.468831583333333</v>
      </c>
    </row>
    <row r="12206" spans="1:7" x14ac:dyDescent="0.25">
      <c r="A12206" s="4" t="s">
        <v>398</v>
      </c>
      <c r="B12206" s="5" t="s">
        <v>175</v>
      </c>
      <c r="C12206" s="5" t="s">
        <v>22</v>
      </c>
      <c r="D12206" s="6">
        <v>1711.5999999999997</v>
      </c>
      <c r="E12206" s="6">
        <v>1772.7821759999997</v>
      </c>
      <c r="F12206" s="7">
        <v>28.418731999999999</v>
      </c>
      <c r="G12206" s="7">
        <v>33.097116666666672</v>
      </c>
    </row>
    <row r="12207" spans="1:7" x14ac:dyDescent="0.25">
      <c r="A12207" s="4" t="s">
        <v>398</v>
      </c>
      <c r="B12207" s="5" t="s">
        <v>175</v>
      </c>
      <c r="C12207" s="5" t="s">
        <v>23</v>
      </c>
      <c r="D12207" s="6">
        <v>1798.9</v>
      </c>
      <c r="E12207" s="6">
        <v>1862.4144880000001</v>
      </c>
      <c r="F12207" s="7">
        <v>29.88860399999999</v>
      </c>
      <c r="G12207" s="7">
        <v>27.382622166666668</v>
      </c>
    </row>
    <row r="12208" spans="1:7" x14ac:dyDescent="0.25">
      <c r="A12208" s="4" t="s">
        <v>398</v>
      </c>
      <c r="B12208" s="5" t="s">
        <v>175</v>
      </c>
      <c r="C12208" s="5" t="s">
        <v>24</v>
      </c>
      <c r="D12208" s="6">
        <v>1863.2000000000003</v>
      </c>
      <c r="E12208" s="6">
        <v>1893.1048279999995</v>
      </c>
      <c r="F12208" s="7">
        <v>33.994694000000003</v>
      </c>
      <c r="G12208" s="7">
        <v>35.390168583333327</v>
      </c>
    </row>
    <row r="12209" spans="1:7" x14ac:dyDescent="0.25">
      <c r="A12209" s="4" t="s">
        <v>398</v>
      </c>
      <c r="B12209" s="5" t="s">
        <v>175</v>
      </c>
      <c r="C12209" s="5" t="s">
        <v>25</v>
      </c>
      <c r="D12209" s="6">
        <v>1946.9</v>
      </c>
      <c r="E12209" s="6">
        <v>1917.0989299999999</v>
      </c>
      <c r="F12209" s="7">
        <v>36.128605</v>
      </c>
      <c r="G12209" s="7">
        <v>52.543454500000003</v>
      </c>
    </row>
    <row r="12210" spans="1:7" x14ac:dyDescent="0.25">
      <c r="A12210" s="4" t="s">
        <v>398</v>
      </c>
      <c r="B12210" s="5" t="s">
        <v>175</v>
      </c>
      <c r="C12210" s="5" t="s">
        <v>26</v>
      </c>
      <c r="D12210" s="6">
        <v>1948.9</v>
      </c>
      <c r="E12210" s="6">
        <v>1944.4352979999994</v>
      </c>
      <c r="F12210" s="7">
        <v>36.335464999999999</v>
      </c>
      <c r="G12210" s="7">
        <v>31.479395333333333</v>
      </c>
    </row>
    <row r="12211" spans="1:7" x14ac:dyDescent="0.25">
      <c r="A12211" s="4" t="s">
        <v>398</v>
      </c>
      <c r="B12211" s="5" t="s">
        <v>175</v>
      </c>
      <c r="C12211" s="5" t="s">
        <v>27</v>
      </c>
      <c r="D12211" s="6">
        <v>1872.9</v>
      </c>
      <c r="E12211" s="6">
        <v>1934.2541169999997</v>
      </c>
      <c r="F12211" s="7">
        <v>29.485728000000002</v>
      </c>
      <c r="G12211" s="7">
        <v>30.40800191666666</v>
      </c>
    </row>
    <row r="12212" spans="1:7" x14ac:dyDescent="0.25">
      <c r="A12212" s="4" t="s">
        <v>398</v>
      </c>
      <c r="B12212" s="5" t="s">
        <v>175</v>
      </c>
      <c r="C12212" s="5" t="s">
        <v>28</v>
      </c>
      <c r="D12212" s="6">
        <v>1794.7999999999995</v>
      </c>
      <c r="E12212" s="6">
        <v>1843.1753520000002</v>
      </c>
      <c r="F12212" s="7">
        <v>25.841068</v>
      </c>
      <c r="G12212" s="7">
        <v>26.611449666666669</v>
      </c>
    </row>
    <row r="12213" spans="1:7" x14ac:dyDescent="0.25">
      <c r="A12213" s="4" t="s">
        <v>398</v>
      </c>
      <c r="B12213" s="5" t="s">
        <v>175</v>
      </c>
      <c r="C12213" s="5" t="s">
        <v>29</v>
      </c>
      <c r="D12213" s="6">
        <v>1724.2000000000003</v>
      </c>
      <c r="E12213" s="6">
        <v>1734.6890149999999</v>
      </c>
      <c r="F12213" s="7">
        <v>25.135659999999991</v>
      </c>
      <c r="G12213" s="7">
        <v>24.591250666666667</v>
      </c>
    </row>
    <row r="12214" spans="1:7" x14ac:dyDescent="0.25">
      <c r="A12214" s="4" t="s">
        <v>398</v>
      </c>
      <c r="B12214" s="5" t="s">
        <v>175</v>
      </c>
      <c r="C12214" s="5" t="s">
        <v>30</v>
      </c>
      <c r="D12214" s="6">
        <v>1660.2000000000003</v>
      </c>
      <c r="E12214" s="6">
        <v>1680.0131539999998</v>
      </c>
      <c r="F12214" s="7">
        <v>24.098738000000001</v>
      </c>
      <c r="G12214" s="7">
        <v>25.268351249999998</v>
      </c>
    </row>
    <row r="12215" spans="1:7" x14ac:dyDescent="0.25">
      <c r="A12215" s="4" t="s">
        <v>398</v>
      </c>
      <c r="B12215" s="5" t="s">
        <v>175</v>
      </c>
      <c r="C12215" s="5" t="s">
        <v>31</v>
      </c>
      <c r="D12215" s="6">
        <v>1528.5</v>
      </c>
      <c r="E12215" s="6">
        <v>1596.3126199999999</v>
      </c>
      <c r="F12215" s="7">
        <v>20.781784999999996</v>
      </c>
      <c r="G12215" s="7">
        <v>20.637891083333329</v>
      </c>
    </row>
    <row r="12216" spans="1:7" x14ac:dyDescent="0.25">
      <c r="A12216" s="4" t="s">
        <v>398</v>
      </c>
      <c r="B12216" s="5" t="s">
        <v>175</v>
      </c>
      <c r="C12216" s="5" t="s">
        <v>32</v>
      </c>
      <c r="D12216" s="6">
        <v>1359.5</v>
      </c>
      <c r="E12216" s="6">
        <v>1422.970507</v>
      </c>
      <c r="F12216" s="7">
        <v>19.628734999999999</v>
      </c>
      <c r="G12216" s="7">
        <v>18.916112500000001</v>
      </c>
    </row>
    <row r="12217" spans="1:7" x14ac:dyDescent="0.25">
      <c r="A12217" s="4" t="s">
        <v>398</v>
      </c>
      <c r="B12217" s="5" t="s">
        <v>176</v>
      </c>
      <c r="C12217" s="5" t="s">
        <v>9</v>
      </c>
      <c r="D12217" s="6">
        <v>1217.2000000000003</v>
      </c>
      <c r="E12217" s="6">
        <v>1263.0670180000002</v>
      </c>
      <c r="F12217" s="7">
        <v>18.617815</v>
      </c>
      <c r="G12217" s="7">
        <v>18.778778916666667</v>
      </c>
    </row>
    <row r="12218" spans="1:7" x14ac:dyDescent="0.25">
      <c r="A12218" s="4" t="s">
        <v>398</v>
      </c>
      <c r="B12218" s="5" t="s">
        <v>176</v>
      </c>
      <c r="C12218" s="5" t="s">
        <v>10</v>
      </c>
      <c r="D12218" s="6">
        <v>1118.2000000000003</v>
      </c>
      <c r="E12218" s="6">
        <v>1154.5449669999994</v>
      </c>
      <c r="F12218" s="7">
        <v>18.411950000000001</v>
      </c>
      <c r="G12218" s="7">
        <v>17.846629833333331</v>
      </c>
    </row>
    <row r="12219" spans="1:7" x14ac:dyDescent="0.25">
      <c r="A12219" s="4" t="s">
        <v>398</v>
      </c>
      <c r="B12219" s="5" t="s">
        <v>176</v>
      </c>
      <c r="C12219" s="5" t="s">
        <v>11</v>
      </c>
      <c r="D12219" s="6">
        <v>1051.5</v>
      </c>
      <c r="E12219" s="6">
        <v>1093.8178830000004</v>
      </c>
      <c r="F12219" s="7">
        <v>17.681117</v>
      </c>
      <c r="G12219" s="7">
        <v>16.11918283333333</v>
      </c>
    </row>
    <row r="12220" spans="1:7" x14ac:dyDescent="0.25">
      <c r="A12220" s="4" t="s">
        <v>398</v>
      </c>
      <c r="B12220" s="5" t="s">
        <v>176</v>
      </c>
      <c r="C12220" s="5" t="s">
        <v>12</v>
      </c>
      <c r="D12220" s="6">
        <v>1002</v>
      </c>
      <c r="E12220" s="6">
        <v>1059.581003</v>
      </c>
      <c r="F12220" s="7">
        <v>16.303879999999996</v>
      </c>
      <c r="G12220" s="7">
        <v>14.633217916666668</v>
      </c>
    </row>
    <row r="12221" spans="1:7" x14ac:dyDescent="0.25">
      <c r="A12221" s="4" t="s">
        <v>398</v>
      </c>
      <c r="B12221" s="5" t="s">
        <v>176</v>
      </c>
      <c r="C12221" s="5" t="s">
        <v>13</v>
      </c>
      <c r="D12221" s="6">
        <v>987.39999999999975</v>
      </c>
      <c r="E12221" s="6">
        <v>1021.3405119999999</v>
      </c>
      <c r="F12221" s="7">
        <v>15.973260999999995</v>
      </c>
      <c r="G12221" s="7">
        <v>14.739443166666662</v>
      </c>
    </row>
    <row r="12222" spans="1:7" x14ac:dyDescent="0.25">
      <c r="A12222" s="4" t="s">
        <v>398</v>
      </c>
      <c r="B12222" s="5" t="s">
        <v>176</v>
      </c>
      <c r="C12222" s="5" t="s">
        <v>14</v>
      </c>
      <c r="D12222" s="6">
        <v>994.10000000000014</v>
      </c>
      <c r="E12222" s="6">
        <v>1014.4182109999997</v>
      </c>
      <c r="F12222" s="7">
        <v>16.302225000000007</v>
      </c>
      <c r="G12222" s="7">
        <v>12.214940166666667</v>
      </c>
    </row>
    <row r="12223" spans="1:7" x14ac:dyDescent="0.25">
      <c r="A12223" s="4" t="s">
        <v>398</v>
      </c>
      <c r="B12223" s="5" t="s">
        <v>176</v>
      </c>
      <c r="C12223" s="5" t="s">
        <v>15</v>
      </c>
      <c r="D12223" s="6">
        <v>1019.2999999999998</v>
      </c>
      <c r="E12223" s="6">
        <v>1031.7428160000004</v>
      </c>
      <c r="F12223" s="7">
        <v>17.329857000000001</v>
      </c>
      <c r="G12223" s="7">
        <v>1.7097319999999998</v>
      </c>
    </row>
    <row r="12224" spans="1:7" x14ac:dyDescent="0.25">
      <c r="A12224" s="4" t="s">
        <v>398</v>
      </c>
      <c r="B12224" s="5" t="s">
        <v>176</v>
      </c>
      <c r="C12224" s="5" t="s">
        <v>16</v>
      </c>
      <c r="D12224" s="6">
        <v>1069.8999999999996</v>
      </c>
      <c r="E12224" s="6">
        <v>1060.8790049999998</v>
      </c>
      <c r="F12224" s="7">
        <v>18.295832000000001</v>
      </c>
      <c r="G12224" s="7">
        <v>13.106280083333331</v>
      </c>
    </row>
    <row r="12225" spans="1:7" x14ac:dyDescent="0.25">
      <c r="A12225" s="4" t="s">
        <v>398</v>
      </c>
      <c r="B12225" s="5" t="s">
        <v>176</v>
      </c>
      <c r="C12225" s="5" t="s">
        <v>17</v>
      </c>
      <c r="D12225" s="6">
        <v>1170.7000000000003</v>
      </c>
      <c r="E12225" s="6">
        <v>1199.0091790000001</v>
      </c>
      <c r="F12225" s="7">
        <v>20.217053000000007</v>
      </c>
      <c r="G12225" s="7">
        <v>15.344481333333334</v>
      </c>
    </row>
    <row r="12226" spans="1:7" x14ac:dyDescent="0.25">
      <c r="A12226" s="4" t="s">
        <v>398</v>
      </c>
      <c r="B12226" s="5" t="s">
        <v>176</v>
      </c>
      <c r="C12226" s="5" t="s">
        <v>18</v>
      </c>
      <c r="D12226" s="6">
        <v>1309</v>
      </c>
      <c r="E12226" s="6">
        <v>1345.4619090000003</v>
      </c>
      <c r="F12226" s="7">
        <v>21.505923999999993</v>
      </c>
      <c r="G12226" s="7">
        <v>22.694214500000001</v>
      </c>
    </row>
    <row r="12227" spans="1:7" x14ac:dyDescent="0.25">
      <c r="A12227" s="4" t="s">
        <v>398</v>
      </c>
      <c r="B12227" s="5" t="s">
        <v>176</v>
      </c>
      <c r="C12227" s="5" t="s">
        <v>19</v>
      </c>
      <c r="D12227" s="6">
        <v>1441.2999999999995</v>
      </c>
      <c r="E12227" s="6">
        <v>1495.764169</v>
      </c>
      <c r="F12227" s="7">
        <v>23.050633000000001</v>
      </c>
      <c r="G12227" s="7">
        <v>23.346753583333335</v>
      </c>
    </row>
    <row r="12228" spans="1:7" x14ac:dyDescent="0.25">
      <c r="A12228" s="4" t="s">
        <v>398</v>
      </c>
      <c r="B12228" s="5" t="s">
        <v>176</v>
      </c>
      <c r="C12228" s="5" t="s">
        <v>20</v>
      </c>
      <c r="D12228" s="6">
        <v>1559.8999999999999</v>
      </c>
      <c r="E12228" s="6">
        <v>1603.7826619999994</v>
      </c>
      <c r="F12228" s="7">
        <v>25.636917</v>
      </c>
      <c r="G12228" s="7">
        <v>71.360309333333333</v>
      </c>
    </row>
    <row r="12229" spans="1:7" x14ac:dyDescent="0.25">
      <c r="A12229" s="4" t="s">
        <v>398</v>
      </c>
      <c r="B12229" s="5" t="s">
        <v>176</v>
      </c>
      <c r="C12229" s="5" t="s">
        <v>21</v>
      </c>
      <c r="D12229" s="6">
        <v>1672</v>
      </c>
      <c r="E12229" s="6">
        <v>1674.2422830000005</v>
      </c>
      <c r="F12229" s="7">
        <v>29.336654999999993</v>
      </c>
      <c r="G12229" s="7">
        <v>23.962485999999998</v>
      </c>
    </row>
    <row r="12230" spans="1:7" x14ac:dyDescent="0.25">
      <c r="A12230" s="4" t="s">
        <v>398</v>
      </c>
      <c r="B12230" s="5" t="s">
        <v>176</v>
      </c>
      <c r="C12230" s="5" t="s">
        <v>22</v>
      </c>
      <c r="D12230" s="6">
        <v>1749.5999999999997</v>
      </c>
      <c r="E12230" s="6">
        <v>1699.3923799999993</v>
      </c>
      <c r="F12230" s="7">
        <v>30.508657000000007</v>
      </c>
      <c r="G12230" s="7">
        <v>25.250943916666671</v>
      </c>
    </row>
    <row r="12231" spans="1:7" x14ac:dyDescent="0.25">
      <c r="A12231" s="4" t="s">
        <v>398</v>
      </c>
      <c r="B12231" s="5" t="s">
        <v>176</v>
      </c>
      <c r="C12231" s="5" t="s">
        <v>23</v>
      </c>
      <c r="D12231" s="6">
        <v>1804.2999999999995</v>
      </c>
      <c r="E12231" s="6">
        <v>1772.2569399999998</v>
      </c>
      <c r="F12231" s="7">
        <v>32.608289999999997</v>
      </c>
      <c r="G12231" s="7">
        <v>24.697431250000005</v>
      </c>
    </row>
    <row r="12232" spans="1:7" x14ac:dyDescent="0.25">
      <c r="A12232" s="4" t="s">
        <v>398</v>
      </c>
      <c r="B12232" s="5" t="s">
        <v>176</v>
      </c>
      <c r="C12232" s="5" t="s">
        <v>24</v>
      </c>
      <c r="D12232" s="6">
        <v>1845.2999999999995</v>
      </c>
      <c r="E12232" s="6">
        <v>1787.3075370000006</v>
      </c>
      <c r="F12232" s="7">
        <v>35.504303</v>
      </c>
      <c r="G12232" s="7">
        <v>26.886528916666663</v>
      </c>
    </row>
    <row r="12233" spans="1:7" x14ac:dyDescent="0.25">
      <c r="A12233" s="4" t="s">
        <v>398</v>
      </c>
      <c r="B12233" s="5" t="s">
        <v>176</v>
      </c>
      <c r="C12233" s="5" t="s">
        <v>25</v>
      </c>
      <c r="D12233" s="6">
        <v>1887.5</v>
      </c>
      <c r="E12233" s="6">
        <v>1839.9859830000005</v>
      </c>
      <c r="F12233" s="7">
        <v>38.874104999999993</v>
      </c>
      <c r="G12233" s="7">
        <v>28.331698333333332</v>
      </c>
    </row>
    <row r="12234" spans="1:7" x14ac:dyDescent="0.25">
      <c r="A12234" s="4" t="s">
        <v>398</v>
      </c>
      <c r="B12234" s="5" t="s">
        <v>176</v>
      </c>
      <c r="C12234" s="5" t="s">
        <v>26</v>
      </c>
      <c r="D12234" s="6">
        <v>1875.5</v>
      </c>
      <c r="E12234" s="6">
        <v>1845.8390650000001</v>
      </c>
      <c r="F12234" s="7">
        <v>39.270806999999991</v>
      </c>
      <c r="G12234" s="7">
        <v>31.233887750000001</v>
      </c>
    </row>
    <row r="12235" spans="1:7" x14ac:dyDescent="0.25">
      <c r="A12235" s="4" t="s">
        <v>398</v>
      </c>
      <c r="B12235" s="5" t="s">
        <v>176</v>
      </c>
      <c r="C12235" s="5" t="s">
        <v>27</v>
      </c>
      <c r="D12235" s="6">
        <v>1847.2999999999995</v>
      </c>
      <c r="E12235" s="6">
        <v>1817.852674</v>
      </c>
      <c r="F12235" s="7">
        <v>35.580865000000003</v>
      </c>
      <c r="G12235" s="7">
        <v>25.458187249999998</v>
      </c>
    </row>
    <row r="12236" spans="1:7" x14ac:dyDescent="0.25">
      <c r="A12236" s="4" t="s">
        <v>398</v>
      </c>
      <c r="B12236" s="5" t="s">
        <v>176</v>
      </c>
      <c r="C12236" s="5" t="s">
        <v>28</v>
      </c>
      <c r="D12236" s="6">
        <v>1773.4</v>
      </c>
      <c r="E12236" s="6">
        <v>1742.0518029999998</v>
      </c>
      <c r="F12236" s="7">
        <v>32.26768899999999</v>
      </c>
      <c r="G12236" s="7">
        <v>24.209739750000001</v>
      </c>
    </row>
    <row r="12237" spans="1:7" x14ac:dyDescent="0.25">
      <c r="A12237" s="4" t="s">
        <v>398</v>
      </c>
      <c r="B12237" s="5" t="s">
        <v>176</v>
      </c>
      <c r="C12237" s="5" t="s">
        <v>29</v>
      </c>
      <c r="D12237" s="6">
        <v>1702.4</v>
      </c>
      <c r="E12237" s="6">
        <v>1630.3036379999996</v>
      </c>
      <c r="F12237" s="7">
        <v>29.54353399999999</v>
      </c>
      <c r="G12237" s="7">
        <v>44.797197249999996</v>
      </c>
    </row>
    <row r="12238" spans="1:7" x14ac:dyDescent="0.25">
      <c r="A12238" s="4" t="s">
        <v>398</v>
      </c>
      <c r="B12238" s="5" t="s">
        <v>176</v>
      </c>
      <c r="C12238" s="5" t="s">
        <v>30</v>
      </c>
      <c r="D12238" s="6">
        <v>1635.1</v>
      </c>
      <c r="E12238" s="6">
        <v>1575.0856510000001</v>
      </c>
      <c r="F12238" s="7">
        <v>27.653093000000002</v>
      </c>
      <c r="G12238" s="7">
        <v>25.457419583333333</v>
      </c>
    </row>
    <row r="12239" spans="1:7" x14ac:dyDescent="0.25">
      <c r="A12239" s="4" t="s">
        <v>398</v>
      </c>
      <c r="B12239" s="5" t="s">
        <v>176</v>
      </c>
      <c r="C12239" s="5" t="s">
        <v>31</v>
      </c>
      <c r="D12239" s="6">
        <v>1509.7000000000003</v>
      </c>
      <c r="E12239" s="6">
        <v>1469.3422669999995</v>
      </c>
      <c r="F12239" s="7">
        <v>24.127310000000008</v>
      </c>
      <c r="G12239" s="7">
        <v>24.49278966666666</v>
      </c>
    </row>
    <row r="12240" spans="1:7" x14ac:dyDescent="0.25">
      <c r="A12240" s="4" t="s">
        <v>398</v>
      </c>
      <c r="B12240" s="5" t="s">
        <v>176</v>
      </c>
      <c r="C12240" s="5" t="s">
        <v>32</v>
      </c>
      <c r="D12240" s="6">
        <v>1354.7000000000003</v>
      </c>
      <c r="E12240" s="6">
        <v>1274.7295060000001</v>
      </c>
      <c r="F12240" s="7">
        <v>21.453675</v>
      </c>
      <c r="G12240" s="7">
        <v>21.479886999999998</v>
      </c>
    </row>
    <row r="12241" spans="1:7" x14ac:dyDescent="0.25">
      <c r="A12241" s="4" t="s">
        <v>398</v>
      </c>
      <c r="B12241" s="5" t="s">
        <v>177</v>
      </c>
      <c r="C12241" s="5" t="s">
        <v>9</v>
      </c>
      <c r="D12241" s="6">
        <v>1190.7999999999997</v>
      </c>
      <c r="E12241" s="6">
        <v>1113.5596489999998</v>
      </c>
      <c r="F12241" s="7">
        <v>18.281554</v>
      </c>
      <c r="G12241" s="7">
        <v>16.030893500000001</v>
      </c>
    </row>
    <row r="12242" spans="1:7" x14ac:dyDescent="0.25">
      <c r="A12242" s="4" t="s">
        <v>398</v>
      </c>
      <c r="B12242" s="5" t="s">
        <v>177</v>
      </c>
      <c r="C12242" s="5" t="s">
        <v>10</v>
      </c>
      <c r="D12242" s="6">
        <v>1095.5999999999999</v>
      </c>
      <c r="E12242" s="6">
        <v>1087.4063679999999</v>
      </c>
      <c r="F12242" s="7">
        <v>16.660784</v>
      </c>
      <c r="G12242" s="7">
        <v>14.680849083333333</v>
      </c>
    </row>
    <row r="12243" spans="1:7" x14ac:dyDescent="0.25">
      <c r="A12243" s="4" t="s">
        <v>398</v>
      </c>
      <c r="B12243" s="5" t="s">
        <v>177</v>
      </c>
      <c r="C12243" s="5" t="s">
        <v>11</v>
      </c>
      <c r="D12243" s="6">
        <v>1032.6000000000001</v>
      </c>
      <c r="E12243" s="6">
        <v>1015.9305350000003</v>
      </c>
      <c r="F12243" s="7">
        <v>15.737935000000004</v>
      </c>
      <c r="G12243" s="7">
        <v>14.947978166666665</v>
      </c>
    </row>
    <row r="12244" spans="1:7" x14ac:dyDescent="0.25">
      <c r="A12244" s="4" t="s">
        <v>398</v>
      </c>
      <c r="B12244" s="5" t="s">
        <v>177</v>
      </c>
      <c r="C12244" s="5" t="s">
        <v>12</v>
      </c>
      <c r="D12244" s="6">
        <v>991.2</v>
      </c>
      <c r="E12244" s="6">
        <v>981.20770600000003</v>
      </c>
      <c r="F12244" s="7">
        <v>15.199771999999996</v>
      </c>
      <c r="G12244" s="7">
        <v>15.103236500000001</v>
      </c>
    </row>
    <row r="12245" spans="1:7" x14ac:dyDescent="0.25">
      <c r="A12245" s="4" t="s">
        <v>398</v>
      </c>
      <c r="B12245" s="5" t="s">
        <v>177</v>
      </c>
      <c r="C12245" s="5" t="s">
        <v>13</v>
      </c>
      <c r="D12245" s="6">
        <v>975</v>
      </c>
      <c r="E12245" s="6">
        <v>945.41696200000001</v>
      </c>
      <c r="F12245" s="7">
        <v>14.876080000000005</v>
      </c>
      <c r="G12245" s="7">
        <v>14.639318249999999</v>
      </c>
    </row>
    <row r="12246" spans="1:7" x14ac:dyDescent="0.25">
      <c r="A12246" s="4" t="s">
        <v>398</v>
      </c>
      <c r="B12246" s="5" t="s">
        <v>177</v>
      </c>
      <c r="C12246" s="5" t="s">
        <v>14</v>
      </c>
      <c r="D12246" s="6">
        <v>956.2</v>
      </c>
      <c r="E12246" s="6">
        <v>940.46461499999998</v>
      </c>
      <c r="F12246" s="7">
        <v>14.847959000000003</v>
      </c>
      <c r="G12246" s="7">
        <v>13.267267000000002</v>
      </c>
    </row>
    <row r="12247" spans="1:7" x14ac:dyDescent="0.25">
      <c r="A12247" s="4" t="s">
        <v>398</v>
      </c>
      <c r="B12247" s="5" t="s">
        <v>177</v>
      </c>
      <c r="C12247" s="5" t="s">
        <v>15</v>
      </c>
      <c r="D12247" s="6">
        <v>974.39999999999975</v>
      </c>
      <c r="E12247" s="6">
        <v>932.36235599999998</v>
      </c>
      <c r="F12247" s="7">
        <v>13.037326</v>
      </c>
      <c r="G12247" s="7">
        <v>10.14030475</v>
      </c>
    </row>
    <row r="12248" spans="1:7" x14ac:dyDescent="0.25">
      <c r="A12248" s="4" t="s">
        <v>398</v>
      </c>
      <c r="B12248" s="5" t="s">
        <v>177</v>
      </c>
      <c r="C12248" s="5" t="s">
        <v>16</v>
      </c>
      <c r="D12248" s="6">
        <v>1044.1000000000001</v>
      </c>
      <c r="E12248" s="6">
        <v>960.66150499999969</v>
      </c>
      <c r="F12248" s="7">
        <v>16.308184000000001</v>
      </c>
      <c r="G12248" s="7">
        <v>14.19326366666667</v>
      </c>
    </row>
    <row r="12249" spans="1:7" x14ac:dyDescent="0.25">
      <c r="A12249" s="4" t="s">
        <v>398</v>
      </c>
      <c r="B12249" s="5" t="s">
        <v>177</v>
      </c>
      <c r="C12249" s="5" t="s">
        <v>17</v>
      </c>
      <c r="D12249" s="6">
        <v>1166.7000000000003</v>
      </c>
      <c r="E12249" s="6">
        <v>1103.0682899999999</v>
      </c>
      <c r="F12249" s="7">
        <v>19.422743000000004</v>
      </c>
      <c r="G12249" s="7">
        <v>15.43682725</v>
      </c>
    </row>
    <row r="12250" spans="1:7" x14ac:dyDescent="0.25">
      <c r="A12250" s="4" t="s">
        <v>398</v>
      </c>
      <c r="B12250" s="5" t="s">
        <v>177</v>
      </c>
      <c r="C12250" s="5" t="s">
        <v>18</v>
      </c>
      <c r="D12250" s="6">
        <v>1299</v>
      </c>
      <c r="E12250" s="6">
        <v>1268.6545499999997</v>
      </c>
      <c r="F12250" s="7">
        <v>21.122766999999996</v>
      </c>
      <c r="G12250" s="7">
        <v>20.768123499999998</v>
      </c>
    </row>
    <row r="12251" spans="1:7" x14ac:dyDescent="0.25">
      <c r="A12251" s="4" t="s">
        <v>398</v>
      </c>
      <c r="B12251" s="5" t="s">
        <v>177</v>
      </c>
      <c r="C12251" s="5" t="s">
        <v>19</v>
      </c>
      <c r="D12251" s="6">
        <v>1423.2000000000003</v>
      </c>
      <c r="E12251" s="6">
        <v>1391.6354590000001</v>
      </c>
      <c r="F12251" s="7">
        <v>22.958539000000009</v>
      </c>
      <c r="G12251" s="7">
        <v>22.145012916666673</v>
      </c>
    </row>
    <row r="12252" spans="1:7" x14ac:dyDescent="0.25">
      <c r="A12252" s="4" t="s">
        <v>398</v>
      </c>
      <c r="B12252" s="5" t="s">
        <v>177</v>
      </c>
      <c r="C12252" s="5" t="s">
        <v>20</v>
      </c>
      <c r="D12252" s="6">
        <v>1518.8999999999999</v>
      </c>
      <c r="E12252" s="6">
        <v>1510.8317539999998</v>
      </c>
      <c r="F12252" s="7">
        <v>25.147448000000001</v>
      </c>
      <c r="G12252" s="7">
        <v>24.994087999999998</v>
      </c>
    </row>
    <row r="12253" spans="1:7" x14ac:dyDescent="0.25">
      <c r="A12253" s="4" t="s">
        <v>398</v>
      </c>
      <c r="B12253" s="5" t="s">
        <v>177</v>
      </c>
      <c r="C12253" s="5" t="s">
        <v>21</v>
      </c>
      <c r="D12253" s="6">
        <v>1619.2000000000003</v>
      </c>
      <c r="E12253" s="6">
        <v>1620.0347679999998</v>
      </c>
      <c r="F12253" s="7">
        <v>29.658732000000001</v>
      </c>
      <c r="G12253" s="7">
        <v>25.617243666666671</v>
      </c>
    </row>
    <row r="12254" spans="1:7" x14ac:dyDescent="0.25">
      <c r="A12254" s="4" t="s">
        <v>398</v>
      </c>
      <c r="B12254" s="5" t="s">
        <v>177</v>
      </c>
      <c r="C12254" s="5" t="s">
        <v>22</v>
      </c>
      <c r="D12254" s="6">
        <v>1709.2000000000003</v>
      </c>
      <c r="E12254" s="6">
        <v>1670.4780579999999</v>
      </c>
      <c r="F12254" s="7">
        <v>30.478690999999994</v>
      </c>
      <c r="G12254" s="7">
        <v>24.306581833333333</v>
      </c>
    </row>
    <row r="12255" spans="1:7" x14ac:dyDescent="0.25">
      <c r="A12255" s="4" t="s">
        <v>398</v>
      </c>
      <c r="B12255" s="5" t="s">
        <v>177</v>
      </c>
      <c r="C12255" s="5" t="s">
        <v>23</v>
      </c>
      <c r="D12255" s="6">
        <v>1748.0999999999997</v>
      </c>
      <c r="E12255" s="6">
        <v>1716.5876039999998</v>
      </c>
      <c r="F12255" s="7">
        <v>34.397117000000001</v>
      </c>
      <c r="G12255" s="7">
        <v>23.899748750000001</v>
      </c>
    </row>
    <row r="12256" spans="1:7" x14ac:dyDescent="0.25">
      <c r="A12256" s="4" t="s">
        <v>398</v>
      </c>
      <c r="B12256" s="5" t="s">
        <v>177</v>
      </c>
      <c r="C12256" s="5" t="s">
        <v>24</v>
      </c>
      <c r="D12256" s="6">
        <v>1796.9</v>
      </c>
      <c r="E12256" s="6">
        <v>1719.3865009999997</v>
      </c>
      <c r="F12256" s="7">
        <v>36.026203999999993</v>
      </c>
      <c r="G12256" s="7">
        <v>24.489591000000004</v>
      </c>
    </row>
    <row r="12257" spans="1:7" x14ac:dyDescent="0.25">
      <c r="A12257" s="4" t="s">
        <v>398</v>
      </c>
      <c r="B12257" s="5" t="s">
        <v>177</v>
      </c>
      <c r="C12257" s="5" t="s">
        <v>25</v>
      </c>
      <c r="D12257" s="6">
        <v>1830.2999999999995</v>
      </c>
      <c r="E12257" s="6">
        <v>1697.4610559999996</v>
      </c>
      <c r="F12257" s="7">
        <v>37.595071999999995</v>
      </c>
      <c r="G12257" s="7">
        <v>25.041108416666663</v>
      </c>
    </row>
    <row r="12258" spans="1:7" x14ac:dyDescent="0.25">
      <c r="A12258" s="4" t="s">
        <v>398</v>
      </c>
      <c r="B12258" s="5" t="s">
        <v>177</v>
      </c>
      <c r="C12258" s="5" t="s">
        <v>26</v>
      </c>
      <c r="D12258" s="6">
        <v>1825.0999999999997</v>
      </c>
      <c r="E12258" s="6">
        <v>1661.5580980000002</v>
      </c>
      <c r="F12258" s="7">
        <v>35.474672999999989</v>
      </c>
      <c r="G12258" s="7">
        <v>23.670106416666663</v>
      </c>
    </row>
    <row r="12259" spans="1:7" x14ac:dyDescent="0.25">
      <c r="A12259" s="4" t="s">
        <v>398</v>
      </c>
      <c r="B12259" s="5" t="s">
        <v>177</v>
      </c>
      <c r="C12259" s="5" t="s">
        <v>27</v>
      </c>
      <c r="D12259" s="6">
        <v>1791.2999999999995</v>
      </c>
      <c r="E12259" s="6">
        <v>1562.4556629999997</v>
      </c>
      <c r="F12259" s="7">
        <v>31.659901000000005</v>
      </c>
      <c r="G12259" s="7">
        <v>22.503525166666666</v>
      </c>
    </row>
    <row r="12260" spans="1:7" x14ac:dyDescent="0.25">
      <c r="A12260" s="4" t="s">
        <v>398</v>
      </c>
      <c r="B12260" s="5" t="s">
        <v>177</v>
      </c>
      <c r="C12260" s="5" t="s">
        <v>28</v>
      </c>
      <c r="D12260" s="6">
        <v>1751.0999999999997</v>
      </c>
      <c r="E12260" s="6">
        <v>1484.285343</v>
      </c>
      <c r="F12260" s="7">
        <v>25.977486999999996</v>
      </c>
      <c r="G12260" s="7">
        <v>22.671857916666664</v>
      </c>
    </row>
    <row r="12261" spans="1:7" x14ac:dyDescent="0.25">
      <c r="A12261" s="4" t="s">
        <v>398</v>
      </c>
      <c r="B12261" s="5" t="s">
        <v>177</v>
      </c>
      <c r="C12261" s="5" t="s">
        <v>29</v>
      </c>
      <c r="D12261" s="6">
        <v>1681.5</v>
      </c>
      <c r="E12261" s="6">
        <v>1412.2463099999995</v>
      </c>
      <c r="F12261" s="7">
        <v>27.715523999999998</v>
      </c>
      <c r="G12261" s="7">
        <v>20.207477916666669</v>
      </c>
    </row>
    <row r="12262" spans="1:7" x14ac:dyDescent="0.25">
      <c r="A12262" s="4" t="s">
        <v>398</v>
      </c>
      <c r="B12262" s="5" t="s">
        <v>177</v>
      </c>
      <c r="C12262" s="5" t="s">
        <v>30</v>
      </c>
      <c r="D12262" s="6">
        <v>1594.5</v>
      </c>
      <c r="E12262" s="6">
        <v>1384.0985539999999</v>
      </c>
      <c r="F12262" s="7">
        <v>25.798913000000002</v>
      </c>
      <c r="G12262" s="7">
        <v>21.086368250000003</v>
      </c>
    </row>
    <row r="12263" spans="1:7" x14ac:dyDescent="0.25">
      <c r="A12263" s="4" t="s">
        <v>398</v>
      </c>
      <c r="B12263" s="5" t="s">
        <v>177</v>
      </c>
      <c r="C12263" s="5" t="s">
        <v>31</v>
      </c>
      <c r="D12263" s="6">
        <v>1477.3999999999999</v>
      </c>
      <c r="E12263" s="6">
        <v>1315.3924719999995</v>
      </c>
      <c r="F12263" s="7">
        <v>21.904289999999992</v>
      </c>
      <c r="G12263" s="7">
        <v>19.757117000000001</v>
      </c>
    </row>
    <row r="12264" spans="1:7" x14ac:dyDescent="0.25">
      <c r="A12264" s="4" t="s">
        <v>398</v>
      </c>
      <c r="B12264" s="5" t="s">
        <v>177</v>
      </c>
      <c r="C12264" s="5" t="s">
        <v>32</v>
      </c>
      <c r="D12264" s="6">
        <v>1320.1000000000001</v>
      </c>
      <c r="E12264" s="6">
        <v>1184.1183219999998</v>
      </c>
      <c r="F12264" s="7">
        <v>20.905583999999998</v>
      </c>
      <c r="G12264" s="7">
        <v>19.52816833333333</v>
      </c>
    </row>
    <row r="12265" spans="1:7" x14ac:dyDescent="0.25">
      <c r="A12265" s="4" t="s">
        <v>398</v>
      </c>
      <c r="B12265" s="5" t="s">
        <v>178</v>
      </c>
      <c r="C12265" s="5" t="s">
        <v>9</v>
      </c>
      <c r="D12265" s="6">
        <v>1162.1000000000001</v>
      </c>
      <c r="E12265" s="6">
        <v>1069.7403789999998</v>
      </c>
      <c r="F12265" s="7">
        <v>18.045036999999997</v>
      </c>
      <c r="G12265" s="7">
        <v>17.893604333333332</v>
      </c>
    </row>
    <row r="12266" spans="1:7" x14ac:dyDescent="0.25">
      <c r="A12266" s="4" t="s">
        <v>398</v>
      </c>
      <c r="B12266" s="5" t="s">
        <v>178</v>
      </c>
      <c r="C12266" s="5" t="s">
        <v>10</v>
      </c>
      <c r="D12266" s="6">
        <v>1079.7999999999997</v>
      </c>
      <c r="E12266" s="6">
        <v>969.90814600000022</v>
      </c>
      <c r="F12266" s="7">
        <v>16.636130000000001</v>
      </c>
      <c r="G12266" s="7">
        <v>16.704899500000003</v>
      </c>
    </row>
    <row r="12267" spans="1:7" x14ac:dyDescent="0.25">
      <c r="A12267" s="4" t="s">
        <v>398</v>
      </c>
      <c r="B12267" s="5" t="s">
        <v>178</v>
      </c>
      <c r="C12267" s="5" t="s">
        <v>11</v>
      </c>
      <c r="D12267" s="6">
        <v>1011.2</v>
      </c>
      <c r="E12267" s="6">
        <v>925.88605100000007</v>
      </c>
      <c r="F12267" s="7">
        <v>15.760769999999999</v>
      </c>
      <c r="G12267" s="7">
        <v>16.043849583333333</v>
      </c>
    </row>
    <row r="12268" spans="1:7" x14ac:dyDescent="0.25">
      <c r="A12268" s="4" t="s">
        <v>398</v>
      </c>
      <c r="B12268" s="5" t="s">
        <v>178</v>
      </c>
      <c r="C12268" s="5" t="s">
        <v>12</v>
      </c>
      <c r="D12268" s="6">
        <v>970.5</v>
      </c>
      <c r="E12268" s="6">
        <v>913.07506899999987</v>
      </c>
      <c r="F12268" s="7">
        <v>14.574146000000002</v>
      </c>
      <c r="G12268" s="7">
        <v>15.321742833333335</v>
      </c>
    </row>
    <row r="12269" spans="1:7" x14ac:dyDescent="0.25">
      <c r="A12269" s="4" t="s">
        <v>398</v>
      </c>
      <c r="B12269" s="5" t="s">
        <v>178</v>
      </c>
      <c r="C12269" s="5" t="s">
        <v>13</v>
      </c>
      <c r="D12269" s="6">
        <v>940.29999999999984</v>
      </c>
      <c r="E12269" s="6">
        <v>860.85436199999981</v>
      </c>
      <c r="F12269" s="7">
        <v>14.470491000000003</v>
      </c>
      <c r="G12269" s="7">
        <v>15.073054666666668</v>
      </c>
    </row>
    <row r="12270" spans="1:7" x14ac:dyDescent="0.25">
      <c r="A12270" s="4" t="s">
        <v>398</v>
      </c>
      <c r="B12270" s="5" t="s">
        <v>178</v>
      </c>
      <c r="C12270" s="5" t="s">
        <v>14</v>
      </c>
      <c r="D12270" s="6">
        <v>927.2</v>
      </c>
      <c r="E12270" s="6">
        <v>882.03338999999971</v>
      </c>
      <c r="F12270" s="7">
        <v>14.316063</v>
      </c>
      <c r="G12270" s="7">
        <v>14.618108583333333</v>
      </c>
    </row>
    <row r="12271" spans="1:7" x14ac:dyDescent="0.25">
      <c r="A12271" s="4" t="s">
        <v>398</v>
      </c>
      <c r="B12271" s="5" t="s">
        <v>178</v>
      </c>
      <c r="C12271" s="5" t="s">
        <v>15</v>
      </c>
      <c r="D12271" s="6">
        <v>938.79999999999984</v>
      </c>
      <c r="E12271" s="6">
        <v>908.23318700000004</v>
      </c>
      <c r="F12271" s="7">
        <v>12.582017</v>
      </c>
      <c r="G12271" s="7">
        <v>13.199350916666663</v>
      </c>
    </row>
    <row r="12272" spans="1:7" x14ac:dyDescent="0.25">
      <c r="A12272" s="4" t="s">
        <v>398</v>
      </c>
      <c r="B12272" s="5" t="s">
        <v>178</v>
      </c>
      <c r="C12272" s="5" t="s">
        <v>16</v>
      </c>
      <c r="D12272" s="6">
        <v>976.60000000000014</v>
      </c>
      <c r="E12272" s="6">
        <v>969.09924799999987</v>
      </c>
      <c r="F12272" s="7">
        <v>16.208376000000001</v>
      </c>
      <c r="G12272" s="7">
        <v>8.0320190833333331</v>
      </c>
    </row>
    <row r="12273" spans="1:7" x14ac:dyDescent="0.25">
      <c r="A12273" s="4" t="s">
        <v>398</v>
      </c>
      <c r="B12273" s="5" t="s">
        <v>178</v>
      </c>
      <c r="C12273" s="5" t="s">
        <v>17</v>
      </c>
      <c r="D12273" s="6">
        <v>1091.7999999999997</v>
      </c>
      <c r="E12273" s="6">
        <v>1059.2843350000001</v>
      </c>
      <c r="F12273" s="7">
        <v>18.190983000000003</v>
      </c>
      <c r="G12273" s="7">
        <v>15.124302583333332</v>
      </c>
    </row>
    <row r="12274" spans="1:7" x14ac:dyDescent="0.25">
      <c r="A12274" s="4" t="s">
        <v>398</v>
      </c>
      <c r="B12274" s="5" t="s">
        <v>178</v>
      </c>
      <c r="C12274" s="5" t="s">
        <v>18</v>
      </c>
      <c r="D12274" s="6">
        <v>1224.6000000000001</v>
      </c>
      <c r="E12274" s="6">
        <v>1146.0967920000003</v>
      </c>
      <c r="F12274" s="7">
        <v>20.206445000000002</v>
      </c>
      <c r="G12274" s="7">
        <v>18.653826583333334</v>
      </c>
    </row>
    <row r="12275" spans="1:7" x14ac:dyDescent="0.25">
      <c r="A12275" s="4" t="s">
        <v>398</v>
      </c>
      <c r="B12275" s="5" t="s">
        <v>178</v>
      </c>
      <c r="C12275" s="5" t="s">
        <v>19</v>
      </c>
      <c r="D12275" s="6">
        <v>1336</v>
      </c>
      <c r="E12275" s="6">
        <v>1279.8691260000003</v>
      </c>
      <c r="F12275" s="7">
        <v>20.872373000000003</v>
      </c>
      <c r="G12275" s="7">
        <v>19.356667166666668</v>
      </c>
    </row>
    <row r="12276" spans="1:7" x14ac:dyDescent="0.25">
      <c r="A12276" s="4" t="s">
        <v>398</v>
      </c>
      <c r="B12276" s="5" t="s">
        <v>178</v>
      </c>
      <c r="C12276" s="5" t="s">
        <v>20</v>
      </c>
      <c r="D12276" s="6">
        <v>1435.2999999999995</v>
      </c>
      <c r="E12276" s="6">
        <v>1406.4873110000001</v>
      </c>
      <c r="F12276" s="7">
        <v>22.529514000000002</v>
      </c>
      <c r="G12276" s="7">
        <v>20.241290666666664</v>
      </c>
    </row>
    <row r="12277" spans="1:7" x14ac:dyDescent="0.25">
      <c r="A12277" s="4" t="s">
        <v>398</v>
      </c>
      <c r="B12277" s="5" t="s">
        <v>178</v>
      </c>
      <c r="C12277" s="5" t="s">
        <v>21</v>
      </c>
      <c r="D12277" s="6">
        <v>1565.5</v>
      </c>
      <c r="E12277" s="6">
        <v>1498.7713499999998</v>
      </c>
      <c r="F12277" s="7">
        <v>23.732682</v>
      </c>
      <c r="G12277" s="7">
        <v>20.50882866666667</v>
      </c>
    </row>
    <row r="12278" spans="1:7" x14ac:dyDescent="0.25">
      <c r="A12278" s="4" t="s">
        <v>398</v>
      </c>
      <c r="B12278" s="5" t="s">
        <v>178</v>
      </c>
      <c r="C12278" s="5" t="s">
        <v>22</v>
      </c>
      <c r="D12278" s="6">
        <v>1646.2999999999995</v>
      </c>
      <c r="E12278" s="6">
        <v>1601.037137</v>
      </c>
      <c r="F12278" s="7">
        <v>25.577495000000003</v>
      </c>
      <c r="G12278" s="7">
        <v>21.916209583333341</v>
      </c>
    </row>
    <row r="12279" spans="1:7" x14ac:dyDescent="0.25">
      <c r="A12279" s="4" t="s">
        <v>398</v>
      </c>
      <c r="B12279" s="5" t="s">
        <v>178</v>
      </c>
      <c r="C12279" s="5" t="s">
        <v>23</v>
      </c>
      <c r="D12279" s="6">
        <v>1719.2999999999995</v>
      </c>
      <c r="E12279" s="6">
        <v>1654.2054869999993</v>
      </c>
      <c r="F12279" s="7">
        <v>26.232963999999999</v>
      </c>
      <c r="G12279" s="7">
        <v>22.283609583333337</v>
      </c>
    </row>
    <row r="12280" spans="1:7" x14ac:dyDescent="0.25">
      <c r="A12280" s="4" t="s">
        <v>398</v>
      </c>
      <c r="B12280" s="5" t="s">
        <v>178</v>
      </c>
      <c r="C12280" s="5" t="s">
        <v>24</v>
      </c>
      <c r="D12280" s="6">
        <v>1768.0999999999997</v>
      </c>
      <c r="E12280" s="6">
        <v>1689.3851060000002</v>
      </c>
      <c r="F12280" s="7">
        <v>26.858244999999993</v>
      </c>
      <c r="G12280" s="7">
        <v>22.985649083333328</v>
      </c>
    </row>
    <row r="12281" spans="1:7" x14ac:dyDescent="0.25">
      <c r="A12281" s="4" t="s">
        <v>398</v>
      </c>
      <c r="B12281" s="5" t="s">
        <v>178</v>
      </c>
      <c r="C12281" s="5" t="s">
        <v>25</v>
      </c>
      <c r="D12281" s="6">
        <v>1830.2000000000003</v>
      </c>
      <c r="E12281" s="6">
        <v>1750.7992430000004</v>
      </c>
      <c r="F12281" s="7">
        <v>27.557995999999999</v>
      </c>
      <c r="G12281" s="7">
        <v>28.496049500000002</v>
      </c>
    </row>
    <row r="12282" spans="1:7" x14ac:dyDescent="0.25">
      <c r="A12282" s="4" t="s">
        <v>398</v>
      </c>
      <c r="B12282" s="5" t="s">
        <v>178</v>
      </c>
      <c r="C12282" s="5" t="s">
        <v>26</v>
      </c>
      <c r="D12282" s="6">
        <v>1848.2000000000003</v>
      </c>
      <c r="E12282" s="6">
        <v>1790.1899059999998</v>
      </c>
      <c r="F12282" s="7">
        <v>27.993081000000004</v>
      </c>
      <c r="G12282" s="7">
        <v>28.090308333333329</v>
      </c>
    </row>
    <row r="12283" spans="1:7" x14ac:dyDescent="0.25">
      <c r="A12283" s="4" t="s">
        <v>398</v>
      </c>
      <c r="B12283" s="5" t="s">
        <v>178</v>
      </c>
      <c r="C12283" s="5" t="s">
        <v>27</v>
      </c>
      <c r="D12283" s="6">
        <v>1827.7999999999995</v>
      </c>
      <c r="E12283" s="6">
        <v>1796.9777799999997</v>
      </c>
      <c r="F12283" s="7">
        <v>26.351957999999993</v>
      </c>
      <c r="G12283" s="7">
        <v>27.96624691666667</v>
      </c>
    </row>
    <row r="12284" spans="1:7" x14ac:dyDescent="0.25">
      <c r="A12284" s="4" t="s">
        <v>398</v>
      </c>
      <c r="B12284" s="5" t="s">
        <v>178</v>
      </c>
      <c r="C12284" s="5" t="s">
        <v>28</v>
      </c>
      <c r="D12284" s="6">
        <v>1784.4</v>
      </c>
      <c r="E12284" s="6">
        <v>1755.8031080000001</v>
      </c>
      <c r="F12284" s="7">
        <v>25.010141000000004</v>
      </c>
      <c r="G12284" s="7">
        <v>21.969972249999998</v>
      </c>
    </row>
    <row r="12285" spans="1:7" x14ac:dyDescent="0.25">
      <c r="A12285" s="4" t="s">
        <v>398</v>
      </c>
      <c r="B12285" s="5" t="s">
        <v>178</v>
      </c>
      <c r="C12285" s="5" t="s">
        <v>29</v>
      </c>
      <c r="D12285" s="6">
        <v>1724.5</v>
      </c>
      <c r="E12285" s="6">
        <v>1688.616266</v>
      </c>
      <c r="F12285" s="7">
        <v>25.755603999999995</v>
      </c>
      <c r="G12285" s="7">
        <v>21.914817416666668</v>
      </c>
    </row>
    <row r="12286" spans="1:7" x14ac:dyDescent="0.25">
      <c r="A12286" s="4" t="s">
        <v>398</v>
      </c>
      <c r="B12286" s="5" t="s">
        <v>178</v>
      </c>
      <c r="C12286" s="5" t="s">
        <v>30</v>
      </c>
      <c r="D12286" s="6">
        <v>1606.6</v>
      </c>
      <c r="E12286" s="6">
        <v>1663.8708539999998</v>
      </c>
      <c r="F12286" s="7">
        <v>25.298556999999995</v>
      </c>
      <c r="G12286" s="7">
        <v>21.443358250000003</v>
      </c>
    </row>
    <row r="12287" spans="1:7" x14ac:dyDescent="0.25">
      <c r="A12287" s="4" t="s">
        <v>398</v>
      </c>
      <c r="B12287" s="5" t="s">
        <v>178</v>
      </c>
      <c r="C12287" s="5" t="s">
        <v>31</v>
      </c>
      <c r="D12287" s="6">
        <v>1475.7999999999995</v>
      </c>
      <c r="E12287" s="6">
        <v>1506.7567569999997</v>
      </c>
      <c r="F12287" s="7">
        <v>20.399632000000004</v>
      </c>
      <c r="G12287" s="7">
        <v>19.749920416666669</v>
      </c>
    </row>
    <row r="12288" spans="1:7" x14ac:dyDescent="0.25">
      <c r="A12288" s="4" t="s">
        <v>398</v>
      </c>
      <c r="B12288" s="5" t="s">
        <v>178</v>
      </c>
      <c r="C12288" s="5" t="s">
        <v>32</v>
      </c>
      <c r="D12288" s="6">
        <v>1335.2999999999997</v>
      </c>
      <c r="E12288" s="6">
        <v>1334.1129819999996</v>
      </c>
      <c r="F12288" s="7">
        <v>19.124893</v>
      </c>
      <c r="G12288" s="7">
        <v>17.609017583333333</v>
      </c>
    </row>
    <row r="12289" spans="1:7" x14ac:dyDescent="0.25">
      <c r="A12289" s="4" t="s">
        <v>398</v>
      </c>
      <c r="B12289" s="5" t="s">
        <v>179</v>
      </c>
      <c r="C12289" s="5" t="s">
        <v>9</v>
      </c>
      <c r="D12289" s="6">
        <v>1192.7000000000003</v>
      </c>
      <c r="E12289" s="6">
        <v>1194.2579929999995</v>
      </c>
      <c r="F12289" s="7">
        <v>16.374212999999997</v>
      </c>
      <c r="G12289" s="7">
        <v>15.194306749999999</v>
      </c>
    </row>
    <row r="12290" spans="1:7" x14ac:dyDescent="0.25">
      <c r="A12290" s="4" t="s">
        <v>398</v>
      </c>
      <c r="B12290" s="5" t="s">
        <v>179</v>
      </c>
      <c r="C12290" s="5" t="s">
        <v>10</v>
      </c>
      <c r="D12290" s="6">
        <v>1107.5999999999999</v>
      </c>
      <c r="E12290" s="6">
        <v>1108.8797109999998</v>
      </c>
      <c r="F12290" s="7">
        <v>15.402070999999999</v>
      </c>
      <c r="G12290" s="7">
        <v>15.944145416666668</v>
      </c>
    </row>
    <row r="12291" spans="1:7" x14ac:dyDescent="0.25">
      <c r="A12291" s="4" t="s">
        <v>398</v>
      </c>
      <c r="B12291" s="5" t="s">
        <v>179</v>
      </c>
      <c r="C12291" s="5" t="s">
        <v>11</v>
      </c>
      <c r="D12291" s="6">
        <v>1055.5</v>
      </c>
      <c r="E12291" s="6">
        <v>1056.6113409999996</v>
      </c>
      <c r="F12291" s="7">
        <v>14.767242000000003</v>
      </c>
      <c r="G12291" s="7">
        <v>9.0273485000000004</v>
      </c>
    </row>
    <row r="12292" spans="1:7" x14ac:dyDescent="0.25">
      <c r="A12292" s="4" t="s">
        <v>398</v>
      </c>
      <c r="B12292" s="5" t="s">
        <v>179</v>
      </c>
      <c r="C12292" s="5" t="s">
        <v>12</v>
      </c>
      <c r="D12292" s="6">
        <v>1020.5</v>
      </c>
      <c r="E12292" s="6">
        <v>1038.3096889999997</v>
      </c>
      <c r="F12292" s="7">
        <v>14.781585000000003</v>
      </c>
      <c r="G12292" s="7">
        <v>9.847931916666667</v>
      </c>
    </row>
    <row r="12293" spans="1:7" x14ac:dyDescent="0.25">
      <c r="A12293" s="4" t="s">
        <v>398</v>
      </c>
      <c r="B12293" s="5" t="s">
        <v>179</v>
      </c>
      <c r="C12293" s="5" t="s">
        <v>13</v>
      </c>
      <c r="D12293" s="6">
        <v>1017.3999999999997</v>
      </c>
      <c r="E12293" s="6">
        <v>1011.8218129999999</v>
      </c>
      <c r="F12293" s="7">
        <v>14.948316000000004</v>
      </c>
      <c r="G12293" s="7">
        <v>9.3980394999999977</v>
      </c>
    </row>
    <row r="12294" spans="1:7" x14ac:dyDescent="0.25">
      <c r="A12294" s="4" t="s">
        <v>398</v>
      </c>
      <c r="B12294" s="5" t="s">
        <v>179</v>
      </c>
      <c r="C12294" s="5" t="s">
        <v>14</v>
      </c>
      <c r="D12294" s="6">
        <v>1061.5</v>
      </c>
      <c r="E12294" s="6">
        <v>1072.61544</v>
      </c>
      <c r="F12294" s="7">
        <v>16.504453999999999</v>
      </c>
      <c r="G12294" s="7">
        <v>9.2884550833333339</v>
      </c>
    </row>
    <row r="12295" spans="1:7" x14ac:dyDescent="0.25">
      <c r="A12295" s="4" t="s">
        <v>398</v>
      </c>
      <c r="B12295" s="5" t="s">
        <v>179</v>
      </c>
      <c r="C12295" s="5" t="s">
        <v>15</v>
      </c>
      <c r="D12295" s="6">
        <v>1174.6000000000001</v>
      </c>
      <c r="E12295" s="6">
        <v>1175.1591820000001</v>
      </c>
      <c r="F12295" s="7">
        <v>18.678152000000001</v>
      </c>
      <c r="G12295" s="7">
        <v>14.981661000000001</v>
      </c>
    </row>
    <row r="12296" spans="1:7" x14ac:dyDescent="0.25">
      <c r="A12296" s="4" t="s">
        <v>398</v>
      </c>
      <c r="B12296" s="5" t="s">
        <v>179</v>
      </c>
      <c r="C12296" s="5" t="s">
        <v>16</v>
      </c>
      <c r="D12296" s="6">
        <v>1224.5</v>
      </c>
      <c r="E12296" s="6">
        <v>1235.0179150000004</v>
      </c>
      <c r="F12296" s="7">
        <v>19.906923999999997</v>
      </c>
      <c r="G12296" s="7">
        <v>20.104111249999995</v>
      </c>
    </row>
    <row r="12297" spans="1:7" x14ac:dyDescent="0.25">
      <c r="A12297" s="4" t="s">
        <v>398</v>
      </c>
      <c r="B12297" s="5" t="s">
        <v>179</v>
      </c>
      <c r="C12297" s="5" t="s">
        <v>17</v>
      </c>
      <c r="D12297" s="6">
        <v>1257.1000000000001</v>
      </c>
      <c r="E12297" s="6">
        <v>1338.4929979999995</v>
      </c>
      <c r="F12297" s="7">
        <v>20.489983000000002</v>
      </c>
      <c r="G12297" s="7">
        <v>21.457920333333337</v>
      </c>
    </row>
    <row r="12298" spans="1:7" x14ac:dyDescent="0.25">
      <c r="A12298" s="4" t="s">
        <v>398</v>
      </c>
      <c r="B12298" s="5" t="s">
        <v>179</v>
      </c>
      <c r="C12298" s="5" t="s">
        <v>18</v>
      </c>
      <c r="D12298" s="6">
        <v>1339.5</v>
      </c>
      <c r="E12298" s="6">
        <v>1433.0462789999995</v>
      </c>
      <c r="F12298" s="7">
        <v>22.674777000000002</v>
      </c>
      <c r="G12298" s="7">
        <v>24.738043166666674</v>
      </c>
    </row>
    <row r="12299" spans="1:7" x14ac:dyDescent="0.25">
      <c r="A12299" s="4" t="s">
        <v>398</v>
      </c>
      <c r="B12299" s="5" t="s">
        <v>179</v>
      </c>
      <c r="C12299" s="5" t="s">
        <v>19</v>
      </c>
      <c r="D12299" s="6">
        <v>1451.3999999999999</v>
      </c>
      <c r="E12299" s="6">
        <v>1557.1138829999995</v>
      </c>
      <c r="F12299" s="7">
        <v>24.694362000000002</v>
      </c>
      <c r="G12299" s="7">
        <v>28.113651583333336</v>
      </c>
    </row>
    <row r="12300" spans="1:7" x14ac:dyDescent="0.25">
      <c r="A12300" s="4" t="s">
        <v>398</v>
      </c>
      <c r="B12300" s="5" t="s">
        <v>179</v>
      </c>
      <c r="C12300" s="5" t="s">
        <v>20</v>
      </c>
      <c r="D12300" s="6">
        <v>1560.8999999999999</v>
      </c>
      <c r="E12300" s="6">
        <v>1629.111077</v>
      </c>
      <c r="F12300" s="7">
        <v>28.234140000000007</v>
      </c>
      <c r="G12300" s="7">
        <v>25.849817416666667</v>
      </c>
    </row>
    <row r="12301" spans="1:7" x14ac:dyDescent="0.25">
      <c r="A12301" s="4" t="s">
        <v>398</v>
      </c>
      <c r="B12301" s="5" t="s">
        <v>179</v>
      </c>
      <c r="C12301" s="5" t="s">
        <v>21</v>
      </c>
      <c r="D12301" s="6">
        <v>1675.7999999999995</v>
      </c>
      <c r="E12301" s="6">
        <v>1706.7532139999998</v>
      </c>
      <c r="F12301" s="7">
        <v>32.357402999999998</v>
      </c>
      <c r="G12301" s="7">
        <v>36.884667083333341</v>
      </c>
    </row>
    <row r="12302" spans="1:7" x14ac:dyDescent="0.25">
      <c r="A12302" s="4" t="s">
        <v>398</v>
      </c>
      <c r="B12302" s="5" t="s">
        <v>179</v>
      </c>
      <c r="C12302" s="5" t="s">
        <v>22</v>
      </c>
      <c r="D12302" s="6">
        <v>1757.7999999999995</v>
      </c>
      <c r="E12302" s="6">
        <v>1799.5283529999997</v>
      </c>
      <c r="F12302" s="7">
        <v>34.289904000000007</v>
      </c>
      <c r="G12302" s="7">
        <v>39.999387750000011</v>
      </c>
    </row>
    <row r="12303" spans="1:7" x14ac:dyDescent="0.25">
      <c r="A12303" s="4" t="s">
        <v>398</v>
      </c>
      <c r="B12303" s="5" t="s">
        <v>179</v>
      </c>
      <c r="C12303" s="5" t="s">
        <v>23</v>
      </c>
      <c r="D12303" s="6">
        <v>1830.0999999999997</v>
      </c>
      <c r="E12303" s="6">
        <v>1822.7335329999994</v>
      </c>
      <c r="F12303" s="7">
        <v>36.780255999999994</v>
      </c>
      <c r="G12303" s="7">
        <v>38.747315749999991</v>
      </c>
    </row>
    <row r="12304" spans="1:7" x14ac:dyDescent="0.25">
      <c r="A12304" s="4" t="s">
        <v>398</v>
      </c>
      <c r="B12304" s="5" t="s">
        <v>179</v>
      </c>
      <c r="C12304" s="5" t="s">
        <v>24</v>
      </c>
      <c r="D12304" s="6">
        <v>1874.5999999999997</v>
      </c>
      <c r="E12304" s="6">
        <v>1849.3527429999997</v>
      </c>
      <c r="F12304" s="7">
        <v>40.950991000000002</v>
      </c>
      <c r="G12304" s="7">
        <v>36.160006250000002</v>
      </c>
    </row>
    <row r="12305" spans="1:7" x14ac:dyDescent="0.25">
      <c r="A12305" s="4" t="s">
        <v>398</v>
      </c>
      <c r="B12305" s="5" t="s">
        <v>179</v>
      </c>
      <c r="C12305" s="5" t="s">
        <v>25</v>
      </c>
      <c r="D12305" s="6">
        <v>1910.5999999999997</v>
      </c>
      <c r="E12305" s="6">
        <v>1906.7741999999998</v>
      </c>
      <c r="F12305" s="7">
        <v>46.449604999999984</v>
      </c>
      <c r="G12305" s="7">
        <v>58.206689166666671</v>
      </c>
    </row>
    <row r="12306" spans="1:7" x14ac:dyDescent="0.25">
      <c r="A12306" s="4" t="s">
        <v>398</v>
      </c>
      <c r="B12306" s="5" t="s">
        <v>179</v>
      </c>
      <c r="C12306" s="5" t="s">
        <v>26</v>
      </c>
      <c r="D12306" s="6">
        <v>1920.2999999999995</v>
      </c>
      <c r="E12306" s="6">
        <v>1960.3549530000005</v>
      </c>
      <c r="F12306" s="7">
        <v>43.056976000000013</v>
      </c>
      <c r="G12306" s="7">
        <v>72.695295666666667</v>
      </c>
    </row>
    <row r="12307" spans="1:7" x14ac:dyDescent="0.25">
      <c r="A12307" s="4" t="s">
        <v>398</v>
      </c>
      <c r="B12307" s="5" t="s">
        <v>179</v>
      </c>
      <c r="C12307" s="5" t="s">
        <v>27</v>
      </c>
      <c r="D12307" s="6">
        <v>1909.2000000000003</v>
      </c>
      <c r="E12307" s="6">
        <v>1970.5867760000003</v>
      </c>
      <c r="F12307" s="7">
        <v>35.764744999999991</v>
      </c>
      <c r="G12307" s="7">
        <v>24.382017333333337</v>
      </c>
    </row>
    <row r="12308" spans="1:7" x14ac:dyDescent="0.25">
      <c r="A12308" s="4" t="s">
        <v>398</v>
      </c>
      <c r="B12308" s="5" t="s">
        <v>179</v>
      </c>
      <c r="C12308" s="5" t="s">
        <v>28</v>
      </c>
      <c r="D12308" s="6">
        <v>1840.5</v>
      </c>
      <c r="E12308" s="6">
        <v>1913.1851629999996</v>
      </c>
      <c r="F12308" s="7">
        <v>33.784485000000004</v>
      </c>
      <c r="G12308" s="7">
        <v>36.902372583333332</v>
      </c>
    </row>
    <row r="12309" spans="1:7" x14ac:dyDescent="0.25">
      <c r="A12309" s="4" t="s">
        <v>398</v>
      </c>
      <c r="B12309" s="5" t="s">
        <v>179</v>
      </c>
      <c r="C12309" s="5" t="s">
        <v>29</v>
      </c>
      <c r="D12309" s="6">
        <v>1772.4</v>
      </c>
      <c r="E12309" s="6">
        <v>1814.1032929999999</v>
      </c>
      <c r="F12309" s="7">
        <v>30.608198999999999</v>
      </c>
      <c r="G12309" s="7">
        <v>30.959136749999995</v>
      </c>
    </row>
    <row r="12310" spans="1:7" x14ac:dyDescent="0.25">
      <c r="A12310" s="4" t="s">
        <v>398</v>
      </c>
      <c r="B12310" s="5" t="s">
        <v>179</v>
      </c>
      <c r="C12310" s="5" t="s">
        <v>30</v>
      </c>
      <c r="D12310" s="6">
        <v>1684.0999999999997</v>
      </c>
      <c r="E12310" s="6">
        <v>1785.8805079999997</v>
      </c>
      <c r="F12310" s="7">
        <v>28.761485999999998</v>
      </c>
      <c r="G12310" s="7">
        <v>30.145926916666664</v>
      </c>
    </row>
    <row r="12311" spans="1:7" x14ac:dyDescent="0.25">
      <c r="A12311" s="4" t="s">
        <v>398</v>
      </c>
      <c r="B12311" s="5" t="s">
        <v>179</v>
      </c>
      <c r="C12311" s="5" t="s">
        <v>31</v>
      </c>
      <c r="D12311" s="6">
        <v>1531.5</v>
      </c>
      <c r="E12311" s="6">
        <v>1636.5674139999999</v>
      </c>
      <c r="F12311" s="7">
        <v>23.988345999999996</v>
      </c>
      <c r="G12311" s="7">
        <v>22.804176333333334</v>
      </c>
    </row>
    <row r="12312" spans="1:7" x14ac:dyDescent="0.25">
      <c r="A12312" s="4" t="s">
        <v>398</v>
      </c>
      <c r="B12312" s="5" t="s">
        <v>179</v>
      </c>
      <c r="C12312" s="5" t="s">
        <v>32</v>
      </c>
      <c r="D12312" s="6">
        <v>1346.2999999999997</v>
      </c>
      <c r="E12312" s="6">
        <v>1441.0072610000002</v>
      </c>
      <c r="F12312" s="7">
        <v>20.534909000000003</v>
      </c>
      <c r="G12312" s="7">
        <v>20.981722083333334</v>
      </c>
    </row>
    <row r="12313" spans="1:7" x14ac:dyDescent="0.25">
      <c r="A12313" s="4" t="s">
        <v>398</v>
      </c>
      <c r="B12313" s="5" t="s">
        <v>180</v>
      </c>
      <c r="C12313" s="5" t="s">
        <v>9</v>
      </c>
      <c r="D12313" s="6">
        <v>1235.2999999999997</v>
      </c>
      <c r="E12313" s="6">
        <v>1290.3805869999997</v>
      </c>
      <c r="F12313" s="7">
        <v>19.230843000000004</v>
      </c>
      <c r="G12313" s="7">
        <v>20.167377916666666</v>
      </c>
    </row>
    <row r="12314" spans="1:7" x14ac:dyDescent="0.25">
      <c r="A12314" s="4" t="s">
        <v>398</v>
      </c>
      <c r="B12314" s="5" t="s">
        <v>180</v>
      </c>
      <c r="C12314" s="5" t="s">
        <v>10</v>
      </c>
      <c r="D12314" s="6">
        <v>1142</v>
      </c>
      <c r="E12314" s="6">
        <v>1204.6468070000003</v>
      </c>
      <c r="F12314" s="7">
        <v>19.008498999999997</v>
      </c>
      <c r="G12314" s="7">
        <v>19.540729333333328</v>
      </c>
    </row>
    <row r="12315" spans="1:7" x14ac:dyDescent="0.25">
      <c r="A12315" s="4" t="s">
        <v>398</v>
      </c>
      <c r="B12315" s="5" t="s">
        <v>180</v>
      </c>
      <c r="C12315" s="5" t="s">
        <v>11</v>
      </c>
      <c r="D12315" s="6">
        <v>1090.6000000000001</v>
      </c>
      <c r="E12315" s="6">
        <v>1159.6723659999996</v>
      </c>
      <c r="F12315" s="7">
        <v>18.784450000000003</v>
      </c>
      <c r="G12315" s="7">
        <v>19.558642250000005</v>
      </c>
    </row>
    <row r="12316" spans="1:7" x14ac:dyDescent="0.25">
      <c r="A12316" s="4" t="s">
        <v>398</v>
      </c>
      <c r="B12316" s="5" t="s">
        <v>180</v>
      </c>
      <c r="C12316" s="5" t="s">
        <v>12</v>
      </c>
      <c r="D12316" s="6">
        <v>1056.6000000000001</v>
      </c>
      <c r="E12316" s="6">
        <v>1098.3216089999999</v>
      </c>
      <c r="F12316" s="7">
        <v>18.254497000000004</v>
      </c>
      <c r="G12316" s="7">
        <v>19.009096583333331</v>
      </c>
    </row>
    <row r="12317" spans="1:7" x14ac:dyDescent="0.25">
      <c r="A12317" s="4" t="s">
        <v>398</v>
      </c>
      <c r="B12317" s="5" t="s">
        <v>180</v>
      </c>
      <c r="C12317" s="5" t="s">
        <v>13</v>
      </c>
      <c r="D12317" s="6">
        <v>1054.6000000000001</v>
      </c>
      <c r="E12317" s="6">
        <v>1113.9139590000002</v>
      </c>
      <c r="F12317" s="7">
        <v>18.559456999999995</v>
      </c>
      <c r="G12317" s="7">
        <v>19.354852916666665</v>
      </c>
    </row>
    <row r="12318" spans="1:7" x14ac:dyDescent="0.25">
      <c r="A12318" s="4" t="s">
        <v>398</v>
      </c>
      <c r="B12318" s="5" t="s">
        <v>180</v>
      </c>
      <c r="C12318" s="5" t="s">
        <v>14</v>
      </c>
      <c r="D12318" s="6">
        <v>1108.3999999999996</v>
      </c>
      <c r="E12318" s="6">
        <v>1077.5284379999996</v>
      </c>
      <c r="F12318" s="7">
        <v>19.205032000000003</v>
      </c>
      <c r="G12318" s="7">
        <v>21.340543916666668</v>
      </c>
    </row>
    <row r="12319" spans="1:7" x14ac:dyDescent="0.25">
      <c r="A12319" s="4" t="s">
        <v>398</v>
      </c>
      <c r="B12319" s="5" t="s">
        <v>180</v>
      </c>
      <c r="C12319" s="5" t="s">
        <v>15</v>
      </c>
      <c r="D12319" s="6">
        <v>1218.3999999999996</v>
      </c>
      <c r="E12319" s="6">
        <v>1213.4488399999996</v>
      </c>
      <c r="F12319" s="7">
        <v>20.238618999999996</v>
      </c>
      <c r="G12319" s="7">
        <v>21.701590916666671</v>
      </c>
    </row>
    <row r="12320" spans="1:7" x14ac:dyDescent="0.25">
      <c r="A12320" s="4" t="s">
        <v>398</v>
      </c>
      <c r="B12320" s="5" t="s">
        <v>180</v>
      </c>
      <c r="C12320" s="5" t="s">
        <v>16</v>
      </c>
      <c r="D12320" s="6">
        <v>1264</v>
      </c>
      <c r="E12320" s="6">
        <v>1282.6725069999998</v>
      </c>
      <c r="F12320" s="7">
        <v>22.280199</v>
      </c>
      <c r="G12320" s="7">
        <v>21.454250500000001</v>
      </c>
    </row>
    <row r="12321" spans="1:7" x14ac:dyDescent="0.25">
      <c r="A12321" s="4" t="s">
        <v>398</v>
      </c>
      <c r="B12321" s="5" t="s">
        <v>180</v>
      </c>
      <c r="C12321" s="5" t="s">
        <v>17</v>
      </c>
      <c r="D12321" s="6">
        <v>1288.1000000000001</v>
      </c>
      <c r="E12321" s="6">
        <v>1353.399322</v>
      </c>
      <c r="F12321" s="7">
        <v>23.171364000000001</v>
      </c>
      <c r="G12321" s="7">
        <v>24.873277583333326</v>
      </c>
    </row>
    <row r="12322" spans="1:7" x14ac:dyDescent="0.25">
      <c r="A12322" s="4" t="s">
        <v>398</v>
      </c>
      <c r="B12322" s="5" t="s">
        <v>180</v>
      </c>
      <c r="C12322" s="5" t="s">
        <v>18</v>
      </c>
      <c r="D12322" s="6">
        <v>1362.5</v>
      </c>
      <c r="E12322" s="6">
        <v>1427.9415650000003</v>
      </c>
      <c r="F12322" s="7">
        <v>26.183229000000004</v>
      </c>
      <c r="G12322" s="7">
        <v>30.787267416666662</v>
      </c>
    </row>
    <row r="12323" spans="1:7" x14ac:dyDescent="0.25">
      <c r="A12323" s="4" t="s">
        <v>398</v>
      </c>
      <c r="B12323" s="5" t="s">
        <v>180</v>
      </c>
      <c r="C12323" s="5" t="s">
        <v>19</v>
      </c>
      <c r="D12323" s="6">
        <v>1454.5</v>
      </c>
      <c r="E12323" s="6">
        <v>1502.3309019999999</v>
      </c>
      <c r="F12323" s="7">
        <v>28.287674000000013</v>
      </c>
      <c r="G12323" s="7">
        <v>33.605418333333326</v>
      </c>
    </row>
    <row r="12324" spans="1:7" x14ac:dyDescent="0.25">
      <c r="A12324" s="4" t="s">
        <v>398</v>
      </c>
      <c r="B12324" s="5" t="s">
        <v>180</v>
      </c>
      <c r="C12324" s="5" t="s">
        <v>20</v>
      </c>
      <c r="D12324" s="6">
        <v>1568.2000000000003</v>
      </c>
      <c r="E12324" s="6">
        <v>1555.9235569999998</v>
      </c>
      <c r="F12324" s="7">
        <v>33.248031999999995</v>
      </c>
      <c r="G12324" s="7">
        <v>24.134778166666667</v>
      </c>
    </row>
    <row r="12325" spans="1:7" x14ac:dyDescent="0.25">
      <c r="A12325" s="4" t="s">
        <v>398</v>
      </c>
      <c r="B12325" s="5" t="s">
        <v>180</v>
      </c>
      <c r="C12325" s="5" t="s">
        <v>21</v>
      </c>
      <c r="D12325" s="6">
        <v>1648.7000000000003</v>
      </c>
      <c r="E12325" s="6">
        <v>1542.3772550000001</v>
      </c>
      <c r="F12325" s="7">
        <v>32.345068999999995</v>
      </c>
      <c r="G12325" s="7">
        <v>24.4947795</v>
      </c>
    </row>
    <row r="12326" spans="1:7" x14ac:dyDescent="0.25">
      <c r="A12326" s="4" t="s">
        <v>398</v>
      </c>
      <c r="B12326" s="5" t="s">
        <v>180</v>
      </c>
      <c r="C12326" s="5" t="s">
        <v>22</v>
      </c>
      <c r="D12326" s="6">
        <v>1725.7999999999995</v>
      </c>
      <c r="E12326" s="6">
        <v>1497.9216339999996</v>
      </c>
      <c r="F12326" s="7">
        <v>34.920593999999994</v>
      </c>
      <c r="G12326" s="7">
        <v>31.259753083333344</v>
      </c>
    </row>
    <row r="12327" spans="1:7" x14ac:dyDescent="0.25">
      <c r="A12327" s="4" t="s">
        <v>398</v>
      </c>
      <c r="B12327" s="5" t="s">
        <v>180</v>
      </c>
      <c r="C12327" s="5" t="s">
        <v>23</v>
      </c>
      <c r="D12327" s="6">
        <v>1775.5999999999997</v>
      </c>
      <c r="E12327" s="6">
        <v>1467.9793810000001</v>
      </c>
      <c r="F12327" s="7">
        <v>39.627482000000008</v>
      </c>
      <c r="G12327" s="7">
        <v>28.515031999999991</v>
      </c>
    </row>
    <row r="12328" spans="1:7" x14ac:dyDescent="0.25">
      <c r="A12328" s="4" t="s">
        <v>398</v>
      </c>
      <c r="B12328" s="5" t="s">
        <v>180</v>
      </c>
      <c r="C12328" s="5" t="s">
        <v>24</v>
      </c>
      <c r="D12328" s="6">
        <v>1810.7000000000003</v>
      </c>
      <c r="E12328" s="6">
        <v>1452.8260459999999</v>
      </c>
      <c r="F12328" s="7">
        <v>39.472288999999996</v>
      </c>
      <c r="G12328" s="7">
        <v>35.420401249999998</v>
      </c>
    </row>
    <row r="12329" spans="1:7" x14ac:dyDescent="0.25">
      <c r="A12329" s="4" t="s">
        <v>398</v>
      </c>
      <c r="B12329" s="5" t="s">
        <v>180</v>
      </c>
      <c r="C12329" s="5" t="s">
        <v>25</v>
      </c>
      <c r="D12329" s="6">
        <v>1843.5</v>
      </c>
      <c r="E12329" s="6">
        <v>1456.984226</v>
      </c>
      <c r="F12329" s="7">
        <v>44.727240999999985</v>
      </c>
      <c r="G12329" s="7">
        <v>27.949848916666664</v>
      </c>
    </row>
    <row r="12330" spans="1:7" x14ac:dyDescent="0.25">
      <c r="A12330" s="4" t="s">
        <v>398</v>
      </c>
      <c r="B12330" s="5" t="s">
        <v>180</v>
      </c>
      <c r="C12330" s="5" t="s">
        <v>26</v>
      </c>
      <c r="D12330" s="6">
        <v>1853.7999999999995</v>
      </c>
      <c r="E12330" s="6">
        <v>1537.2539610000001</v>
      </c>
      <c r="F12330" s="7">
        <v>39.681122000000009</v>
      </c>
      <c r="G12330" s="7">
        <v>30.294704333333328</v>
      </c>
    </row>
    <row r="12331" spans="1:7" x14ac:dyDescent="0.25">
      <c r="A12331" s="4" t="s">
        <v>398</v>
      </c>
      <c r="B12331" s="5" t="s">
        <v>180</v>
      </c>
      <c r="C12331" s="5" t="s">
        <v>27</v>
      </c>
      <c r="D12331" s="6">
        <v>1820</v>
      </c>
      <c r="E12331" s="6">
        <v>1558.8075569999999</v>
      </c>
      <c r="F12331" s="7">
        <v>32.263173999999999</v>
      </c>
      <c r="G12331" s="7">
        <v>27.907021583333336</v>
      </c>
    </row>
    <row r="12332" spans="1:7" x14ac:dyDescent="0.25">
      <c r="A12332" s="4" t="s">
        <v>398</v>
      </c>
      <c r="B12332" s="5" t="s">
        <v>180</v>
      </c>
      <c r="C12332" s="5" t="s">
        <v>28</v>
      </c>
      <c r="D12332" s="6">
        <v>1770</v>
      </c>
      <c r="E12332" s="6">
        <v>1543.0640090000002</v>
      </c>
      <c r="F12332" s="7">
        <v>28.365751999999997</v>
      </c>
      <c r="G12332" s="7">
        <v>24.465425166666659</v>
      </c>
    </row>
    <row r="12333" spans="1:7" x14ac:dyDescent="0.25">
      <c r="A12333" s="4" t="s">
        <v>398</v>
      </c>
      <c r="B12333" s="5" t="s">
        <v>180</v>
      </c>
      <c r="C12333" s="5" t="s">
        <v>29</v>
      </c>
      <c r="D12333" s="6">
        <v>1733</v>
      </c>
      <c r="E12333" s="6">
        <v>1502.2853439999999</v>
      </c>
      <c r="F12333" s="7">
        <v>28.987572000000004</v>
      </c>
      <c r="G12333" s="7">
        <v>26.252757250000005</v>
      </c>
    </row>
    <row r="12334" spans="1:7" x14ac:dyDescent="0.25">
      <c r="A12334" s="4" t="s">
        <v>398</v>
      </c>
      <c r="B12334" s="5" t="s">
        <v>180</v>
      </c>
      <c r="C12334" s="5" t="s">
        <v>30</v>
      </c>
      <c r="D12334" s="6">
        <v>1647.5999999999997</v>
      </c>
      <c r="E12334" s="6">
        <v>1494.9734249999997</v>
      </c>
      <c r="F12334" s="7">
        <v>29.798834000000006</v>
      </c>
      <c r="G12334" s="7">
        <v>31.503614083333339</v>
      </c>
    </row>
    <row r="12335" spans="1:7" x14ac:dyDescent="0.25">
      <c r="A12335" s="4" t="s">
        <v>398</v>
      </c>
      <c r="B12335" s="5" t="s">
        <v>180</v>
      </c>
      <c r="C12335" s="5" t="s">
        <v>31</v>
      </c>
      <c r="D12335" s="6">
        <v>1497.2999999999995</v>
      </c>
      <c r="E12335" s="6">
        <v>1366.4959069999995</v>
      </c>
      <c r="F12335" s="7">
        <v>23.965582999999999</v>
      </c>
      <c r="G12335" s="7">
        <v>22.975955999999996</v>
      </c>
    </row>
    <row r="12336" spans="1:7" x14ac:dyDescent="0.25">
      <c r="A12336" s="4" t="s">
        <v>398</v>
      </c>
      <c r="B12336" s="5" t="s">
        <v>180</v>
      </c>
      <c r="C12336" s="5" t="s">
        <v>32</v>
      </c>
      <c r="D12336" s="6">
        <v>1337.1000000000001</v>
      </c>
      <c r="E12336" s="6">
        <v>1231.6478440000001</v>
      </c>
      <c r="F12336" s="7">
        <v>22.325067999999998</v>
      </c>
      <c r="G12336" s="7">
        <v>21.435095</v>
      </c>
    </row>
    <row r="12337" spans="1:7" x14ac:dyDescent="0.25">
      <c r="A12337" s="4" t="s">
        <v>398</v>
      </c>
      <c r="B12337" s="5" t="s">
        <v>181</v>
      </c>
      <c r="C12337" s="5" t="s">
        <v>9</v>
      </c>
      <c r="D12337" s="6">
        <v>1198.3999999999999</v>
      </c>
      <c r="E12337" s="6">
        <v>1139.683421</v>
      </c>
      <c r="F12337" s="7">
        <v>20.069338000000002</v>
      </c>
      <c r="G12337" s="7">
        <v>17.910346000000004</v>
      </c>
    </row>
    <row r="12338" spans="1:7" x14ac:dyDescent="0.25">
      <c r="A12338" s="4" t="s">
        <v>398</v>
      </c>
      <c r="B12338" s="5" t="s">
        <v>181</v>
      </c>
      <c r="C12338" s="5" t="s">
        <v>10</v>
      </c>
      <c r="D12338" s="6">
        <v>1089.8999999999996</v>
      </c>
      <c r="E12338" s="6">
        <v>1058.5804370000003</v>
      </c>
      <c r="F12338" s="7">
        <v>19.478770999999998</v>
      </c>
      <c r="G12338" s="7">
        <v>18.832437333333331</v>
      </c>
    </row>
    <row r="12339" spans="1:7" x14ac:dyDescent="0.25">
      <c r="A12339" s="4" t="s">
        <v>398</v>
      </c>
      <c r="B12339" s="5" t="s">
        <v>181</v>
      </c>
      <c r="C12339" s="5" t="s">
        <v>11</v>
      </c>
      <c r="D12339" s="6">
        <v>1017.1000000000001</v>
      </c>
      <c r="E12339" s="6">
        <v>1017.7035039999998</v>
      </c>
      <c r="F12339" s="7">
        <v>19.202966000000004</v>
      </c>
      <c r="G12339" s="7">
        <v>18.945874750000002</v>
      </c>
    </row>
    <row r="12340" spans="1:7" x14ac:dyDescent="0.25">
      <c r="A12340" s="4" t="s">
        <v>398</v>
      </c>
      <c r="B12340" s="5" t="s">
        <v>181</v>
      </c>
      <c r="C12340" s="5" t="s">
        <v>12</v>
      </c>
      <c r="D12340" s="6">
        <v>982.39999999999975</v>
      </c>
      <c r="E12340" s="6">
        <v>993.0502929999999</v>
      </c>
      <c r="F12340" s="7">
        <v>18.484302000000003</v>
      </c>
      <c r="G12340" s="7">
        <v>18.036078000000003</v>
      </c>
    </row>
    <row r="12341" spans="1:7" x14ac:dyDescent="0.25">
      <c r="A12341" s="4" t="s">
        <v>398</v>
      </c>
      <c r="B12341" s="5" t="s">
        <v>181</v>
      </c>
      <c r="C12341" s="5" t="s">
        <v>13</v>
      </c>
      <c r="D12341" s="6">
        <v>947.89999999999975</v>
      </c>
      <c r="E12341" s="6">
        <v>987.86457499999983</v>
      </c>
      <c r="F12341" s="7">
        <v>19.044275999999996</v>
      </c>
      <c r="G12341" s="7">
        <v>18.874630583333332</v>
      </c>
    </row>
    <row r="12342" spans="1:7" x14ac:dyDescent="0.25">
      <c r="A12342" s="4" t="s">
        <v>398</v>
      </c>
      <c r="B12342" s="5" t="s">
        <v>181</v>
      </c>
      <c r="C12342" s="5" t="s">
        <v>14</v>
      </c>
      <c r="D12342" s="6">
        <v>1002.2</v>
      </c>
      <c r="E12342" s="6">
        <v>951.74053300000003</v>
      </c>
      <c r="F12342" s="7">
        <v>19.920602999999996</v>
      </c>
      <c r="G12342" s="7">
        <v>21.52371583333333</v>
      </c>
    </row>
    <row r="12343" spans="1:7" x14ac:dyDescent="0.25">
      <c r="A12343" s="4" t="s">
        <v>398</v>
      </c>
      <c r="B12343" s="5" t="s">
        <v>181</v>
      </c>
      <c r="C12343" s="5" t="s">
        <v>15</v>
      </c>
      <c r="D12343" s="6">
        <v>1071.2999999999997</v>
      </c>
      <c r="E12343" s="6">
        <v>1041.8632769999997</v>
      </c>
      <c r="F12343" s="7">
        <v>22.336718000000001</v>
      </c>
      <c r="G12343" s="7">
        <v>21.698248833333331</v>
      </c>
    </row>
    <row r="12344" spans="1:7" x14ac:dyDescent="0.25">
      <c r="A12344" s="4" t="s">
        <v>398</v>
      </c>
      <c r="B12344" s="5" t="s">
        <v>181</v>
      </c>
      <c r="C12344" s="5" t="s">
        <v>16</v>
      </c>
      <c r="D12344" s="6">
        <v>1123.7000000000003</v>
      </c>
      <c r="E12344" s="6">
        <v>1089.2765320000001</v>
      </c>
      <c r="F12344" s="7">
        <v>22.822212000000007</v>
      </c>
      <c r="G12344" s="7">
        <v>22.191197666666667</v>
      </c>
    </row>
    <row r="12345" spans="1:7" x14ac:dyDescent="0.25">
      <c r="A12345" s="4" t="s">
        <v>398</v>
      </c>
      <c r="B12345" s="5" t="s">
        <v>181</v>
      </c>
      <c r="C12345" s="5" t="s">
        <v>17</v>
      </c>
      <c r="D12345" s="6">
        <v>1139</v>
      </c>
      <c r="E12345" s="6">
        <v>1100.98795</v>
      </c>
      <c r="F12345" s="7">
        <v>23.806726000000001</v>
      </c>
      <c r="G12345" s="7">
        <v>24.634123333333335</v>
      </c>
    </row>
    <row r="12346" spans="1:7" x14ac:dyDescent="0.25">
      <c r="A12346" s="4" t="s">
        <v>398</v>
      </c>
      <c r="B12346" s="5" t="s">
        <v>181</v>
      </c>
      <c r="C12346" s="5" t="s">
        <v>18</v>
      </c>
      <c r="D12346" s="6">
        <v>1209.2000000000003</v>
      </c>
      <c r="E12346" s="6">
        <v>1137.8015160000002</v>
      </c>
      <c r="F12346" s="7">
        <v>26.842448999999988</v>
      </c>
      <c r="G12346" s="7">
        <v>25.323167333333334</v>
      </c>
    </row>
    <row r="12347" spans="1:7" x14ac:dyDescent="0.25">
      <c r="A12347" s="4" t="s">
        <v>398</v>
      </c>
      <c r="B12347" s="5" t="s">
        <v>181</v>
      </c>
      <c r="C12347" s="5" t="s">
        <v>19</v>
      </c>
      <c r="D12347" s="6">
        <v>1284.3999999999996</v>
      </c>
      <c r="E12347" s="6">
        <v>1195.2118270000001</v>
      </c>
      <c r="F12347" s="7">
        <v>28.404959999999996</v>
      </c>
      <c r="G12347" s="7">
        <v>28.601617583333329</v>
      </c>
    </row>
    <row r="12348" spans="1:7" x14ac:dyDescent="0.25">
      <c r="A12348" s="4" t="s">
        <v>398</v>
      </c>
      <c r="B12348" s="5" t="s">
        <v>181</v>
      </c>
      <c r="C12348" s="5" t="s">
        <v>20</v>
      </c>
      <c r="D12348" s="6">
        <v>1329.7999999999997</v>
      </c>
      <c r="E12348" s="6">
        <v>1238.0612329999994</v>
      </c>
      <c r="F12348" s="7">
        <v>30.643697</v>
      </c>
      <c r="G12348" s="7">
        <v>24.244534916666669</v>
      </c>
    </row>
    <row r="12349" spans="1:7" x14ac:dyDescent="0.25">
      <c r="A12349" s="4" t="s">
        <v>398</v>
      </c>
      <c r="B12349" s="5" t="s">
        <v>181</v>
      </c>
      <c r="C12349" s="5" t="s">
        <v>21</v>
      </c>
      <c r="D12349" s="6">
        <v>1397.3999999999999</v>
      </c>
      <c r="E12349" s="6">
        <v>1269.6120399999998</v>
      </c>
      <c r="F12349" s="7">
        <v>31.387241000000003</v>
      </c>
      <c r="G12349" s="7">
        <v>24.316892833333334</v>
      </c>
    </row>
    <row r="12350" spans="1:7" x14ac:dyDescent="0.25">
      <c r="A12350" s="4" t="s">
        <v>398</v>
      </c>
      <c r="B12350" s="5" t="s">
        <v>181</v>
      </c>
      <c r="C12350" s="5" t="s">
        <v>22</v>
      </c>
      <c r="D12350" s="6">
        <v>1459.1</v>
      </c>
      <c r="E12350" s="6">
        <v>1293.9689059999998</v>
      </c>
      <c r="F12350" s="7">
        <v>33.476686999999991</v>
      </c>
      <c r="G12350" s="7">
        <v>32.285804749999997</v>
      </c>
    </row>
    <row r="12351" spans="1:7" x14ac:dyDescent="0.25">
      <c r="A12351" s="4" t="s">
        <v>398</v>
      </c>
      <c r="B12351" s="5" t="s">
        <v>181</v>
      </c>
      <c r="C12351" s="5" t="s">
        <v>23</v>
      </c>
      <c r="D12351" s="6">
        <v>1531.5</v>
      </c>
      <c r="E12351" s="6">
        <v>1275.1365679999994</v>
      </c>
      <c r="F12351" s="7">
        <v>36.764641000000005</v>
      </c>
      <c r="G12351" s="7">
        <v>28.496687166666664</v>
      </c>
    </row>
    <row r="12352" spans="1:7" x14ac:dyDescent="0.25">
      <c r="A12352" s="4" t="s">
        <v>398</v>
      </c>
      <c r="B12352" s="5" t="s">
        <v>181</v>
      </c>
      <c r="C12352" s="5" t="s">
        <v>24</v>
      </c>
      <c r="D12352" s="6">
        <v>1545.6</v>
      </c>
      <c r="E12352" s="6">
        <v>1283.1528579999999</v>
      </c>
      <c r="F12352" s="7">
        <v>36.717998000000001</v>
      </c>
      <c r="G12352" s="7">
        <v>25.387078916666667</v>
      </c>
    </row>
    <row r="12353" spans="1:7" x14ac:dyDescent="0.25">
      <c r="A12353" s="4" t="s">
        <v>398</v>
      </c>
      <c r="B12353" s="5" t="s">
        <v>181</v>
      </c>
      <c r="C12353" s="5" t="s">
        <v>25</v>
      </c>
      <c r="D12353" s="6">
        <v>1598.5</v>
      </c>
      <c r="E12353" s="6">
        <v>1285.5720239999994</v>
      </c>
      <c r="F12353" s="7">
        <v>39.066713000000007</v>
      </c>
      <c r="G12353" s="7">
        <v>24.437039666666664</v>
      </c>
    </row>
    <row r="12354" spans="1:7" x14ac:dyDescent="0.25">
      <c r="A12354" s="4" t="s">
        <v>398</v>
      </c>
      <c r="B12354" s="5" t="s">
        <v>181</v>
      </c>
      <c r="C12354" s="5" t="s">
        <v>26</v>
      </c>
      <c r="D12354" s="6">
        <v>1610.3999999999999</v>
      </c>
      <c r="E12354" s="6">
        <v>1317.6355980000001</v>
      </c>
      <c r="F12354" s="7">
        <v>35.770765000000004</v>
      </c>
      <c r="G12354" s="7">
        <v>45.129627583333331</v>
      </c>
    </row>
    <row r="12355" spans="1:7" x14ac:dyDescent="0.25">
      <c r="A12355" s="4" t="s">
        <v>398</v>
      </c>
      <c r="B12355" s="5" t="s">
        <v>181</v>
      </c>
      <c r="C12355" s="5" t="s">
        <v>27</v>
      </c>
      <c r="D12355" s="6">
        <v>1609.3999999999999</v>
      </c>
      <c r="E12355" s="6">
        <v>1339.8913330000003</v>
      </c>
      <c r="F12355" s="7">
        <v>30.053294999999999</v>
      </c>
      <c r="G12355" s="7">
        <v>25.840964916666671</v>
      </c>
    </row>
    <row r="12356" spans="1:7" x14ac:dyDescent="0.25">
      <c r="A12356" s="4" t="s">
        <v>398</v>
      </c>
      <c r="B12356" s="5" t="s">
        <v>181</v>
      </c>
      <c r="C12356" s="5" t="s">
        <v>28</v>
      </c>
      <c r="D12356" s="6">
        <v>1561.5</v>
      </c>
      <c r="E12356" s="6">
        <v>1349.1444519999998</v>
      </c>
      <c r="F12356" s="7">
        <v>27.310608000000002</v>
      </c>
      <c r="G12356" s="7">
        <v>38.432547583333331</v>
      </c>
    </row>
    <row r="12357" spans="1:7" x14ac:dyDescent="0.25">
      <c r="A12357" s="4" t="s">
        <v>398</v>
      </c>
      <c r="B12357" s="5" t="s">
        <v>181</v>
      </c>
      <c r="C12357" s="5" t="s">
        <v>29</v>
      </c>
      <c r="D12357" s="6">
        <v>1525</v>
      </c>
      <c r="E12357" s="6">
        <v>1333.6909350000001</v>
      </c>
      <c r="F12357" s="7">
        <v>29.204488000000001</v>
      </c>
      <c r="G12357" s="7">
        <v>25.717654750000005</v>
      </c>
    </row>
    <row r="12358" spans="1:7" x14ac:dyDescent="0.25">
      <c r="A12358" s="4" t="s">
        <v>398</v>
      </c>
      <c r="B12358" s="5" t="s">
        <v>181</v>
      </c>
      <c r="C12358" s="5" t="s">
        <v>30</v>
      </c>
      <c r="D12358" s="6">
        <v>1486.2000000000003</v>
      </c>
      <c r="E12358" s="6">
        <v>1330.6740699999998</v>
      </c>
      <c r="F12358" s="7">
        <v>27.622775999999995</v>
      </c>
      <c r="G12358" s="7">
        <v>23.15539866666667</v>
      </c>
    </row>
    <row r="12359" spans="1:7" x14ac:dyDescent="0.25">
      <c r="A12359" s="4" t="s">
        <v>398</v>
      </c>
      <c r="B12359" s="5" t="s">
        <v>181</v>
      </c>
      <c r="C12359" s="5" t="s">
        <v>31</v>
      </c>
      <c r="D12359" s="6">
        <v>1354.6000000000001</v>
      </c>
      <c r="E12359" s="6">
        <v>1233.6573749999998</v>
      </c>
      <c r="F12359" s="7">
        <v>22.708993999999997</v>
      </c>
      <c r="G12359" s="7">
        <v>21.934454666666664</v>
      </c>
    </row>
    <row r="12360" spans="1:7" x14ac:dyDescent="0.25">
      <c r="A12360" s="4" t="s">
        <v>398</v>
      </c>
      <c r="B12360" s="5" t="s">
        <v>181</v>
      </c>
      <c r="C12360" s="5" t="s">
        <v>32</v>
      </c>
      <c r="D12360" s="6">
        <v>1194.2000000000003</v>
      </c>
      <c r="E12360" s="6">
        <v>1096.4856929999999</v>
      </c>
      <c r="F12360" s="7">
        <v>20.417790000000004</v>
      </c>
      <c r="G12360" s="7">
        <v>21.199343416666668</v>
      </c>
    </row>
    <row r="12361" spans="1:7" x14ac:dyDescent="0.25">
      <c r="A12361" s="4" t="s">
        <v>398</v>
      </c>
      <c r="B12361" s="5" t="s">
        <v>182</v>
      </c>
      <c r="C12361" s="5" t="s">
        <v>9</v>
      </c>
      <c r="D12361" s="6">
        <v>1050</v>
      </c>
      <c r="E12361" s="6">
        <v>996.49212099999966</v>
      </c>
      <c r="F12361" s="7">
        <v>19.641083999999999</v>
      </c>
      <c r="G12361" s="7">
        <v>19.259849333333335</v>
      </c>
    </row>
    <row r="12362" spans="1:7" x14ac:dyDescent="0.25">
      <c r="A12362" s="4" t="s">
        <v>398</v>
      </c>
      <c r="B12362" s="5" t="s">
        <v>182</v>
      </c>
      <c r="C12362" s="5" t="s">
        <v>10</v>
      </c>
      <c r="D12362" s="6">
        <v>983</v>
      </c>
      <c r="E12362" s="6">
        <v>939.5590659999998</v>
      </c>
      <c r="F12362" s="7">
        <v>19.355778000000001</v>
      </c>
      <c r="G12362" s="7">
        <v>19.109085916666665</v>
      </c>
    </row>
    <row r="12363" spans="1:7" x14ac:dyDescent="0.25">
      <c r="A12363" s="4" t="s">
        <v>398</v>
      </c>
      <c r="B12363" s="5" t="s">
        <v>182</v>
      </c>
      <c r="C12363" s="5" t="s">
        <v>11</v>
      </c>
      <c r="D12363" s="6">
        <v>940.39999999999975</v>
      </c>
      <c r="E12363" s="6">
        <v>955.35281199999974</v>
      </c>
      <c r="F12363" s="7">
        <v>18.830526000000003</v>
      </c>
      <c r="G12363" s="7">
        <v>19.148207500000002</v>
      </c>
    </row>
    <row r="12364" spans="1:7" x14ac:dyDescent="0.25">
      <c r="A12364" s="4" t="s">
        <v>398</v>
      </c>
      <c r="B12364" s="5" t="s">
        <v>182</v>
      </c>
      <c r="C12364" s="5" t="s">
        <v>12</v>
      </c>
      <c r="D12364" s="6">
        <v>929.29999999999984</v>
      </c>
      <c r="E12364" s="6">
        <v>926.48617899999999</v>
      </c>
      <c r="F12364" s="7">
        <v>18.036206999999994</v>
      </c>
      <c r="G12364" s="7">
        <v>18.588205916666663</v>
      </c>
    </row>
    <row r="12365" spans="1:7" x14ac:dyDescent="0.25">
      <c r="A12365" s="4" t="s">
        <v>398</v>
      </c>
      <c r="B12365" s="5" t="s">
        <v>182</v>
      </c>
      <c r="C12365" s="5" t="s">
        <v>13</v>
      </c>
      <c r="D12365" s="6">
        <v>926.79999999999984</v>
      </c>
      <c r="E12365" s="6">
        <v>942.77193499999964</v>
      </c>
      <c r="F12365" s="7">
        <v>18.205557000000002</v>
      </c>
      <c r="G12365" s="7">
        <v>19.804929750000003</v>
      </c>
    </row>
    <row r="12366" spans="1:7" x14ac:dyDescent="0.25">
      <c r="A12366" s="4" t="s">
        <v>398</v>
      </c>
      <c r="B12366" s="5" t="s">
        <v>182</v>
      </c>
      <c r="C12366" s="5" t="s">
        <v>14</v>
      </c>
      <c r="D12366" s="6">
        <v>984.89999999999975</v>
      </c>
      <c r="E12366" s="6">
        <v>947.56125599999973</v>
      </c>
      <c r="F12366" s="7">
        <v>19.400082000000001</v>
      </c>
      <c r="G12366" s="7">
        <v>20.766602666666667</v>
      </c>
    </row>
    <row r="12367" spans="1:7" x14ac:dyDescent="0.25">
      <c r="A12367" s="4" t="s">
        <v>398</v>
      </c>
      <c r="B12367" s="5" t="s">
        <v>182</v>
      </c>
      <c r="C12367" s="5" t="s">
        <v>15</v>
      </c>
      <c r="D12367" s="6">
        <v>1097</v>
      </c>
      <c r="E12367" s="6">
        <v>1064.1018630000001</v>
      </c>
      <c r="F12367" s="7">
        <v>20.547297000000004</v>
      </c>
      <c r="G12367" s="7">
        <v>21.681125250000001</v>
      </c>
    </row>
    <row r="12368" spans="1:7" x14ac:dyDescent="0.25">
      <c r="A12368" s="4" t="s">
        <v>398</v>
      </c>
      <c r="B12368" s="5" t="s">
        <v>182</v>
      </c>
      <c r="C12368" s="5" t="s">
        <v>16</v>
      </c>
      <c r="D12368" s="6">
        <v>1149.5</v>
      </c>
      <c r="E12368" s="6">
        <v>1119.9397869999996</v>
      </c>
      <c r="F12368" s="7">
        <v>22.119833999999997</v>
      </c>
      <c r="G12368" s="7">
        <v>25.98789716666667</v>
      </c>
    </row>
    <row r="12369" spans="1:7" x14ac:dyDescent="0.25">
      <c r="A12369" s="4" t="s">
        <v>398</v>
      </c>
      <c r="B12369" s="5" t="s">
        <v>182</v>
      </c>
      <c r="C12369" s="5" t="s">
        <v>17</v>
      </c>
      <c r="D12369" s="6">
        <v>1169.7999999999997</v>
      </c>
      <c r="E12369" s="6">
        <v>1145.7935730000002</v>
      </c>
      <c r="F12369" s="7">
        <v>22.384378000000005</v>
      </c>
      <c r="G12369" s="7">
        <v>24.93756341666667</v>
      </c>
    </row>
    <row r="12370" spans="1:7" x14ac:dyDescent="0.25">
      <c r="A12370" s="4" t="s">
        <v>398</v>
      </c>
      <c r="B12370" s="5" t="s">
        <v>182</v>
      </c>
      <c r="C12370" s="5" t="s">
        <v>18</v>
      </c>
      <c r="D12370" s="6">
        <v>1196.7000000000003</v>
      </c>
      <c r="E12370" s="6">
        <v>1143.3593829999995</v>
      </c>
      <c r="F12370" s="7">
        <v>24.144212999999993</v>
      </c>
      <c r="G12370" s="7">
        <v>25.475684083333334</v>
      </c>
    </row>
    <row r="12371" spans="1:7" x14ac:dyDescent="0.25">
      <c r="A12371" s="4" t="s">
        <v>398</v>
      </c>
      <c r="B12371" s="5" t="s">
        <v>182</v>
      </c>
      <c r="C12371" s="5" t="s">
        <v>19</v>
      </c>
      <c r="D12371" s="6">
        <v>1236</v>
      </c>
      <c r="E12371" s="6">
        <v>1274.7707730000002</v>
      </c>
      <c r="F12371" s="7">
        <v>29.27813500000001</v>
      </c>
      <c r="G12371" s="7">
        <v>25.059553583333326</v>
      </c>
    </row>
    <row r="12372" spans="1:7" x14ac:dyDescent="0.25">
      <c r="A12372" s="4" t="s">
        <v>398</v>
      </c>
      <c r="B12372" s="5" t="s">
        <v>182</v>
      </c>
      <c r="C12372" s="5" t="s">
        <v>20</v>
      </c>
      <c r="D12372" s="6">
        <v>1283.6000000000001</v>
      </c>
      <c r="E12372" s="6">
        <v>1348.0882180000001</v>
      </c>
      <c r="F12372" s="7">
        <v>31.115726000000006</v>
      </c>
      <c r="G12372" s="7">
        <v>30.037855249999993</v>
      </c>
    </row>
    <row r="12373" spans="1:7" x14ac:dyDescent="0.25">
      <c r="A12373" s="4" t="s">
        <v>398</v>
      </c>
      <c r="B12373" s="5" t="s">
        <v>182</v>
      </c>
      <c r="C12373" s="5" t="s">
        <v>21</v>
      </c>
      <c r="D12373" s="6">
        <v>1312.2999999999997</v>
      </c>
      <c r="E12373" s="6">
        <v>1409.0867619999997</v>
      </c>
      <c r="F12373" s="7">
        <v>31.547239999999999</v>
      </c>
      <c r="G12373" s="7">
        <v>41.867614250000003</v>
      </c>
    </row>
    <row r="12374" spans="1:7" x14ac:dyDescent="0.25">
      <c r="A12374" s="4" t="s">
        <v>398</v>
      </c>
      <c r="B12374" s="5" t="s">
        <v>182</v>
      </c>
      <c r="C12374" s="5" t="s">
        <v>22</v>
      </c>
      <c r="D12374" s="6">
        <v>1355</v>
      </c>
      <c r="E12374" s="6">
        <v>1403.319538</v>
      </c>
      <c r="F12374" s="7">
        <v>32.796072999999993</v>
      </c>
      <c r="G12374" s="7">
        <v>33.193467333333338</v>
      </c>
    </row>
    <row r="12375" spans="1:7" x14ac:dyDescent="0.25">
      <c r="A12375" s="4" t="s">
        <v>398</v>
      </c>
      <c r="B12375" s="5" t="s">
        <v>182</v>
      </c>
      <c r="C12375" s="5" t="s">
        <v>23</v>
      </c>
      <c r="D12375" s="6">
        <v>1363.1000000000001</v>
      </c>
      <c r="E12375" s="6">
        <v>1414.9948989999998</v>
      </c>
      <c r="F12375" s="7">
        <v>35.368726999999993</v>
      </c>
      <c r="G12375" s="7">
        <v>29.465032666666659</v>
      </c>
    </row>
    <row r="12376" spans="1:7" x14ac:dyDescent="0.25">
      <c r="A12376" s="4" t="s">
        <v>398</v>
      </c>
      <c r="B12376" s="5" t="s">
        <v>182</v>
      </c>
      <c r="C12376" s="5" t="s">
        <v>24</v>
      </c>
      <c r="D12376" s="6">
        <v>1390.7999999999995</v>
      </c>
      <c r="E12376" s="6">
        <v>1441.1069809999999</v>
      </c>
      <c r="F12376" s="7">
        <v>35.239283</v>
      </c>
      <c r="G12376" s="7">
        <v>45.078821916666669</v>
      </c>
    </row>
    <row r="12377" spans="1:7" x14ac:dyDescent="0.25">
      <c r="A12377" s="4" t="s">
        <v>398</v>
      </c>
      <c r="B12377" s="5" t="s">
        <v>182</v>
      </c>
      <c r="C12377" s="5" t="s">
        <v>25</v>
      </c>
      <c r="D12377" s="6">
        <v>1417</v>
      </c>
      <c r="E12377" s="6">
        <v>1438.8520009999997</v>
      </c>
      <c r="F12377" s="7">
        <v>39.861172999999994</v>
      </c>
      <c r="G12377" s="7">
        <v>75.048102749999998</v>
      </c>
    </row>
    <row r="12378" spans="1:7" x14ac:dyDescent="0.25">
      <c r="A12378" s="4" t="s">
        <v>398</v>
      </c>
      <c r="B12378" s="5" t="s">
        <v>182</v>
      </c>
      <c r="C12378" s="5" t="s">
        <v>26</v>
      </c>
      <c r="D12378" s="6">
        <v>1446.7999999999995</v>
      </c>
      <c r="E12378" s="6">
        <v>1463.132439</v>
      </c>
      <c r="F12378" s="7">
        <v>35.69747499999999</v>
      </c>
      <c r="G12378" s="7">
        <v>44.243168749999988</v>
      </c>
    </row>
    <row r="12379" spans="1:7" x14ac:dyDescent="0.25">
      <c r="A12379" s="4" t="s">
        <v>398</v>
      </c>
      <c r="B12379" s="5" t="s">
        <v>182</v>
      </c>
      <c r="C12379" s="5" t="s">
        <v>27</v>
      </c>
      <c r="D12379" s="6">
        <v>1414.3999999999999</v>
      </c>
      <c r="E12379" s="6">
        <v>1441.4725100000001</v>
      </c>
      <c r="F12379" s="7">
        <v>31.400460000000006</v>
      </c>
      <c r="G12379" s="7">
        <v>38.688274833333331</v>
      </c>
    </row>
    <row r="12380" spans="1:7" x14ac:dyDescent="0.25">
      <c r="A12380" s="4" t="s">
        <v>398</v>
      </c>
      <c r="B12380" s="5" t="s">
        <v>182</v>
      </c>
      <c r="C12380" s="5" t="s">
        <v>28</v>
      </c>
      <c r="D12380" s="6">
        <v>1374.1</v>
      </c>
      <c r="E12380" s="6">
        <v>1387.6252500000001</v>
      </c>
      <c r="F12380" s="7">
        <v>28.73082599999999</v>
      </c>
      <c r="G12380" s="7">
        <v>55.161240333333339</v>
      </c>
    </row>
    <row r="12381" spans="1:7" x14ac:dyDescent="0.25">
      <c r="A12381" s="4" t="s">
        <v>398</v>
      </c>
      <c r="B12381" s="5" t="s">
        <v>182</v>
      </c>
      <c r="C12381" s="5" t="s">
        <v>29</v>
      </c>
      <c r="D12381" s="6">
        <v>1354.8999999999996</v>
      </c>
      <c r="E12381" s="6">
        <v>1349.344681</v>
      </c>
      <c r="F12381" s="7">
        <v>28.422281999999999</v>
      </c>
      <c r="G12381" s="7">
        <v>35.172024416666666</v>
      </c>
    </row>
    <row r="12382" spans="1:7" x14ac:dyDescent="0.25">
      <c r="A12382" s="4" t="s">
        <v>398</v>
      </c>
      <c r="B12382" s="5" t="s">
        <v>182</v>
      </c>
      <c r="C12382" s="5" t="s">
        <v>30</v>
      </c>
      <c r="D12382" s="6">
        <v>1341.2999999999997</v>
      </c>
      <c r="E12382" s="6">
        <v>1342.6477190000003</v>
      </c>
      <c r="F12382" s="7">
        <v>27.12693599999999</v>
      </c>
      <c r="G12382" s="7">
        <v>43.224430000000005</v>
      </c>
    </row>
    <row r="12383" spans="1:7" x14ac:dyDescent="0.25">
      <c r="A12383" s="4" t="s">
        <v>398</v>
      </c>
      <c r="B12383" s="5" t="s">
        <v>182</v>
      </c>
      <c r="C12383" s="5" t="s">
        <v>31</v>
      </c>
      <c r="D12383" s="6">
        <v>1253.3999999999996</v>
      </c>
      <c r="E12383" s="6">
        <v>1249.7266849999996</v>
      </c>
      <c r="F12383" s="7">
        <v>22.2151</v>
      </c>
      <c r="G12383" s="7">
        <v>21.974110833333331</v>
      </c>
    </row>
    <row r="12384" spans="1:7" x14ac:dyDescent="0.25">
      <c r="A12384" s="4" t="s">
        <v>398</v>
      </c>
      <c r="B12384" s="5" t="s">
        <v>182</v>
      </c>
      <c r="C12384" s="5" t="s">
        <v>32</v>
      </c>
      <c r="D12384" s="6">
        <v>1129</v>
      </c>
      <c r="E12384" s="6">
        <v>1146.7559469999994</v>
      </c>
      <c r="F12384" s="7">
        <v>20.130635000000002</v>
      </c>
      <c r="G12384" s="7">
        <v>19.287122499999999</v>
      </c>
    </row>
    <row r="12385" spans="1:7" x14ac:dyDescent="0.25">
      <c r="A12385" s="4" t="s">
        <v>398</v>
      </c>
      <c r="B12385" s="5" t="s">
        <v>183</v>
      </c>
      <c r="C12385" s="5" t="s">
        <v>9</v>
      </c>
      <c r="D12385" s="6">
        <v>1003.7999999999998</v>
      </c>
      <c r="E12385" s="6">
        <v>1040.8025810000004</v>
      </c>
      <c r="F12385" s="7">
        <v>19.960385000000006</v>
      </c>
      <c r="G12385" s="7">
        <v>19.23841058333333</v>
      </c>
    </row>
    <row r="12386" spans="1:7" x14ac:dyDescent="0.25">
      <c r="A12386" s="4" t="s">
        <v>398</v>
      </c>
      <c r="B12386" s="5" t="s">
        <v>183</v>
      </c>
      <c r="C12386" s="5" t="s">
        <v>10</v>
      </c>
      <c r="D12386" s="6">
        <v>922.7</v>
      </c>
      <c r="E12386" s="6">
        <v>991.42181199999993</v>
      </c>
      <c r="F12386" s="7">
        <v>19.349781999999994</v>
      </c>
      <c r="G12386" s="7">
        <v>19.300549583333332</v>
      </c>
    </row>
    <row r="12387" spans="1:7" x14ac:dyDescent="0.25">
      <c r="A12387" s="4" t="s">
        <v>398</v>
      </c>
      <c r="B12387" s="5" t="s">
        <v>183</v>
      </c>
      <c r="C12387" s="5" t="s">
        <v>11</v>
      </c>
      <c r="D12387" s="6">
        <v>883.5</v>
      </c>
      <c r="E12387" s="6">
        <v>942.37006899999994</v>
      </c>
      <c r="F12387" s="7">
        <v>19.152474999999999</v>
      </c>
      <c r="G12387" s="7">
        <v>17.804247583333336</v>
      </c>
    </row>
    <row r="12388" spans="1:7" x14ac:dyDescent="0.25">
      <c r="A12388" s="4" t="s">
        <v>398</v>
      </c>
      <c r="B12388" s="5" t="s">
        <v>183</v>
      </c>
      <c r="C12388" s="5" t="s">
        <v>12</v>
      </c>
      <c r="D12388" s="6">
        <v>866.29999999999984</v>
      </c>
      <c r="E12388" s="6">
        <v>913.15857099999994</v>
      </c>
      <c r="F12388" s="7">
        <v>18.488610000000001</v>
      </c>
      <c r="G12388" s="7">
        <v>17.440866583333332</v>
      </c>
    </row>
    <row r="12389" spans="1:7" x14ac:dyDescent="0.25">
      <c r="A12389" s="4" t="s">
        <v>398</v>
      </c>
      <c r="B12389" s="5" t="s">
        <v>183</v>
      </c>
      <c r="C12389" s="5" t="s">
        <v>13</v>
      </c>
      <c r="D12389" s="6">
        <v>855.79999999999984</v>
      </c>
      <c r="E12389" s="6">
        <v>896.5486719999999</v>
      </c>
      <c r="F12389" s="7">
        <v>17.862976000000003</v>
      </c>
      <c r="G12389" s="7">
        <v>17.227739500000002</v>
      </c>
    </row>
    <row r="12390" spans="1:7" x14ac:dyDescent="0.25">
      <c r="A12390" s="4" t="s">
        <v>398</v>
      </c>
      <c r="B12390" s="5" t="s">
        <v>183</v>
      </c>
      <c r="C12390" s="5" t="s">
        <v>14</v>
      </c>
      <c r="D12390" s="6">
        <v>866.5</v>
      </c>
      <c r="E12390" s="6">
        <v>918.37231099999985</v>
      </c>
      <c r="F12390" s="7">
        <v>18.242684000000004</v>
      </c>
      <c r="G12390" s="7">
        <v>18.769554749999998</v>
      </c>
    </row>
    <row r="12391" spans="1:7" x14ac:dyDescent="0.25">
      <c r="A12391" s="4" t="s">
        <v>398</v>
      </c>
      <c r="B12391" s="5" t="s">
        <v>183</v>
      </c>
      <c r="C12391" s="5" t="s">
        <v>15</v>
      </c>
      <c r="D12391" s="6">
        <v>896</v>
      </c>
      <c r="E12391" s="6">
        <v>947.65420699999993</v>
      </c>
      <c r="F12391" s="7">
        <v>18.156730000000003</v>
      </c>
      <c r="G12391" s="7">
        <v>18.252859666666669</v>
      </c>
    </row>
    <row r="12392" spans="1:7" x14ac:dyDescent="0.25">
      <c r="A12392" s="4" t="s">
        <v>398</v>
      </c>
      <c r="B12392" s="5" t="s">
        <v>183</v>
      </c>
      <c r="C12392" s="5" t="s">
        <v>16</v>
      </c>
      <c r="D12392" s="6">
        <v>934.29999999999984</v>
      </c>
      <c r="E12392" s="6">
        <v>971.50819799999965</v>
      </c>
      <c r="F12392" s="7">
        <v>19.369595999999998</v>
      </c>
      <c r="G12392" s="7">
        <v>18.736365666666668</v>
      </c>
    </row>
    <row r="12393" spans="1:7" x14ac:dyDescent="0.25">
      <c r="A12393" s="4" t="s">
        <v>398</v>
      </c>
      <c r="B12393" s="5" t="s">
        <v>183</v>
      </c>
      <c r="C12393" s="5" t="s">
        <v>17</v>
      </c>
      <c r="D12393" s="6">
        <v>1020.6000000000001</v>
      </c>
      <c r="E12393" s="6">
        <v>1046.7936639999998</v>
      </c>
      <c r="F12393" s="7">
        <v>20.281887999999999</v>
      </c>
      <c r="G12393" s="7">
        <v>20.431027583333332</v>
      </c>
    </row>
    <row r="12394" spans="1:7" x14ac:dyDescent="0.25">
      <c r="A12394" s="4" t="s">
        <v>398</v>
      </c>
      <c r="B12394" s="5" t="s">
        <v>183</v>
      </c>
      <c r="C12394" s="5" t="s">
        <v>18</v>
      </c>
      <c r="D12394" s="6">
        <v>1099.2999999999997</v>
      </c>
      <c r="E12394" s="6">
        <v>1116.3220100000003</v>
      </c>
      <c r="F12394" s="7">
        <v>22.177011999999998</v>
      </c>
      <c r="G12394" s="7">
        <v>21.503868916666669</v>
      </c>
    </row>
    <row r="12395" spans="1:7" x14ac:dyDescent="0.25">
      <c r="A12395" s="4" t="s">
        <v>398</v>
      </c>
      <c r="B12395" s="5" t="s">
        <v>183</v>
      </c>
      <c r="C12395" s="5" t="s">
        <v>19</v>
      </c>
      <c r="D12395" s="6">
        <v>1175.7999999999997</v>
      </c>
      <c r="E12395" s="6">
        <v>1195.842987</v>
      </c>
      <c r="F12395" s="7">
        <v>24.134528000000003</v>
      </c>
      <c r="G12395" s="7">
        <v>22.42443566666666</v>
      </c>
    </row>
    <row r="12396" spans="1:7" x14ac:dyDescent="0.25">
      <c r="A12396" s="4" t="s">
        <v>398</v>
      </c>
      <c r="B12396" s="5" t="s">
        <v>183</v>
      </c>
      <c r="C12396" s="5" t="s">
        <v>20</v>
      </c>
      <c r="D12396" s="6">
        <v>1242</v>
      </c>
      <c r="E12396" s="6">
        <v>1274.3196800000003</v>
      </c>
      <c r="F12396" s="7">
        <v>28.581530000000001</v>
      </c>
      <c r="G12396" s="7">
        <v>33.389911166666671</v>
      </c>
    </row>
    <row r="12397" spans="1:7" x14ac:dyDescent="0.25">
      <c r="A12397" s="4" t="s">
        <v>398</v>
      </c>
      <c r="B12397" s="5" t="s">
        <v>183</v>
      </c>
      <c r="C12397" s="5" t="s">
        <v>21</v>
      </c>
      <c r="D12397" s="6">
        <v>1286.3999999999996</v>
      </c>
      <c r="E12397" s="6">
        <v>1353.8385259999995</v>
      </c>
      <c r="F12397" s="7">
        <v>28.727207999999994</v>
      </c>
      <c r="G12397" s="7">
        <v>37.035730583333333</v>
      </c>
    </row>
    <row r="12398" spans="1:7" x14ac:dyDescent="0.25">
      <c r="A12398" s="4" t="s">
        <v>398</v>
      </c>
      <c r="B12398" s="5" t="s">
        <v>183</v>
      </c>
      <c r="C12398" s="5" t="s">
        <v>22</v>
      </c>
      <c r="D12398" s="6">
        <v>1334.8999999999996</v>
      </c>
      <c r="E12398" s="6">
        <v>1416.010863</v>
      </c>
      <c r="F12398" s="7">
        <v>29.308993999999991</v>
      </c>
      <c r="G12398" s="7">
        <v>46.759926416666666</v>
      </c>
    </row>
    <row r="12399" spans="1:7" x14ac:dyDescent="0.25">
      <c r="A12399" s="4" t="s">
        <v>398</v>
      </c>
      <c r="B12399" s="5" t="s">
        <v>183</v>
      </c>
      <c r="C12399" s="5" t="s">
        <v>23</v>
      </c>
      <c r="D12399" s="6">
        <v>1377.7999999999995</v>
      </c>
      <c r="E12399" s="6">
        <v>1489.416557</v>
      </c>
      <c r="F12399" s="7">
        <v>31.569248000000005</v>
      </c>
      <c r="G12399" s="7">
        <v>36.143938749999997</v>
      </c>
    </row>
    <row r="12400" spans="1:7" x14ac:dyDescent="0.25">
      <c r="A12400" s="4" t="s">
        <v>398</v>
      </c>
      <c r="B12400" s="5" t="s">
        <v>183</v>
      </c>
      <c r="C12400" s="5" t="s">
        <v>24</v>
      </c>
      <c r="D12400" s="6">
        <v>1437.6</v>
      </c>
      <c r="E12400" s="6">
        <v>1581.0919319999998</v>
      </c>
      <c r="F12400" s="7">
        <v>31.49367500000001</v>
      </c>
      <c r="G12400" s="7">
        <v>79.582289916666653</v>
      </c>
    </row>
    <row r="12401" spans="1:7" x14ac:dyDescent="0.25">
      <c r="A12401" s="4" t="s">
        <v>398</v>
      </c>
      <c r="B12401" s="5" t="s">
        <v>183</v>
      </c>
      <c r="C12401" s="5" t="s">
        <v>25</v>
      </c>
      <c r="D12401" s="6">
        <v>1494.7999999999995</v>
      </c>
      <c r="E12401" s="6">
        <v>1611.3239509999996</v>
      </c>
      <c r="F12401" s="7">
        <v>33.088431</v>
      </c>
      <c r="G12401" s="7">
        <v>33.335745333333342</v>
      </c>
    </row>
    <row r="12402" spans="1:7" x14ac:dyDescent="0.25">
      <c r="A12402" s="4" t="s">
        <v>398</v>
      </c>
      <c r="B12402" s="5" t="s">
        <v>183</v>
      </c>
      <c r="C12402" s="5" t="s">
        <v>26</v>
      </c>
      <c r="D12402" s="6">
        <v>1528.6</v>
      </c>
      <c r="E12402" s="6">
        <v>1641.6609339999998</v>
      </c>
      <c r="F12402" s="7">
        <v>31.434776999999993</v>
      </c>
      <c r="G12402" s="7">
        <v>40.252038250000005</v>
      </c>
    </row>
    <row r="12403" spans="1:7" x14ac:dyDescent="0.25">
      <c r="A12403" s="4" t="s">
        <v>398</v>
      </c>
      <c r="B12403" s="5" t="s">
        <v>183</v>
      </c>
      <c r="C12403" s="5" t="s">
        <v>27</v>
      </c>
      <c r="D12403" s="6">
        <v>1501.6</v>
      </c>
      <c r="E12403" s="6">
        <v>1610.8275469999999</v>
      </c>
      <c r="F12403" s="7">
        <v>28.701093000000007</v>
      </c>
      <c r="G12403" s="7">
        <v>32.855719583333332</v>
      </c>
    </row>
    <row r="12404" spans="1:7" x14ac:dyDescent="0.25">
      <c r="A12404" s="4" t="s">
        <v>398</v>
      </c>
      <c r="B12404" s="5" t="s">
        <v>183</v>
      </c>
      <c r="C12404" s="5" t="s">
        <v>28</v>
      </c>
      <c r="D12404" s="6">
        <v>1442.7999999999995</v>
      </c>
      <c r="E12404" s="6">
        <v>1571.3075699999997</v>
      </c>
      <c r="F12404" s="7">
        <v>26.604952999999995</v>
      </c>
      <c r="G12404" s="7">
        <v>33.233239000000005</v>
      </c>
    </row>
    <row r="12405" spans="1:7" x14ac:dyDescent="0.25">
      <c r="A12405" s="4" t="s">
        <v>398</v>
      </c>
      <c r="B12405" s="5" t="s">
        <v>183</v>
      </c>
      <c r="C12405" s="5" t="s">
        <v>29</v>
      </c>
      <c r="D12405" s="6">
        <v>1371.2000000000003</v>
      </c>
      <c r="E12405" s="6">
        <v>1486.9950699999997</v>
      </c>
      <c r="F12405" s="7">
        <v>26.558540999999988</v>
      </c>
      <c r="G12405" s="7">
        <v>26.472610916666667</v>
      </c>
    </row>
    <row r="12406" spans="1:7" x14ac:dyDescent="0.25">
      <c r="A12406" s="4" t="s">
        <v>398</v>
      </c>
      <c r="B12406" s="5" t="s">
        <v>183</v>
      </c>
      <c r="C12406" s="5" t="s">
        <v>30</v>
      </c>
      <c r="D12406" s="6">
        <v>1360.7000000000003</v>
      </c>
      <c r="E12406" s="6">
        <v>1430.2614679999997</v>
      </c>
      <c r="F12406" s="7">
        <v>25.334424000000006</v>
      </c>
      <c r="G12406" s="7">
        <v>24.984695166666668</v>
      </c>
    </row>
    <row r="12407" spans="1:7" x14ac:dyDescent="0.25">
      <c r="A12407" s="4" t="s">
        <v>398</v>
      </c>
      <c r="B12407" s="5" t="s">
        <v>183</v>
      </c>
      <c r="C12407" s="5" t="s">
        <v>31</v>
      </c>
      <c r="D12407" s="6">
        <v>1266.5</v>
      </c>
      <c r="E12407" s="6">
        <v>1332.9930259999996</v>
      </c>
      <c r="F12407" s="7">
        <v>22.547048</v>
      </c>
      <c r="G12407" s="7">
        <v>27.80160025</v>
      </c>
    </row>
    <row r="12408" spans="1:7" x14ac:dyDescent="0.25">
      <c r="A12408" s="4" t="s">
        <v>398</v>
      </c>
      <c r="B12408" s="5" t="s">
        <v>183</v>
      </c>
      <c r="C12408" s="5" t="s">
        <v>32</v>
      </c>
      <c r="D12408" s="6">
        <v>1133.1000000000001</v>
      </c>
      <c r="E12408" s="6">
        <v>1197.0153479999997</v>
      </c>
      <c r="F12408" s="7">
        <v>20.065479000000003</v>
      </c>
      <c r="G12408" s="7">
        <v>22.138790916666665</v>
      </c>
    </row>
    <row r="12409" spans="1:7" x14ac:dyDescent="0.25">
      <c r="A12409" s="4" t="s">
        <v>398</v>
      </c>
      <c r="B12409" s="5" t="s">
        <v>184</v>
      </c>
      <c r="C12409" s="5" t="s">
        <v>9</v>
      </c>
      <c r="D12409" s="6">
        <v>1003.7999999999998</v>
      </c>
      <c r="E12409" s="6">
        <v>1070.3085859999997</v>
      </c>
      <c r="F12409" s="7">
        <v>18.686705000000003</v>
      </c>
      <c r="G12409" s="7">
        <v>20.710632749999998</v>
      </c>
    </row>
    <row r="12410" spans="1:7" x14ac:dyDescent="0.25">
      <c r="A12410" s="4" t="s">
        <v>398</v>
      </c>
      <c r="B12410" s="5" t="s">
        <v>184</v>
      </c>
      <c r="C12410" s="5" t="s">
        <v>10</v>
      </c>
      <c r="D12410" s="6">
        <v>922.7</v>
      </c>
      <c r="E12410" s="6">
        <v>980.99960499999975</v>
      </c>
      <c r="F12410" s="7">
        <v>18.144228999999996</v>
      </c>
      <c r="G12410" s="7">
        <v>20.155439083333334</v>
      </c>
    </row>
    <row r="12411" spans="1:7" x14ac:dyDescent="0.25">
      <c r="A12411" s="4" t="s">
        <v>398</v>
      </c>
      <c r="B12411" s="5" t="s">
        <v>184</v>
      </c>
      <c r="C12411" s="5" t="s">
        <v>11</v>
      </c>
      <c r="D12411" s="6">
        <v>883.5</v>
      </c>
      <c r="E12411" s="6">
        <v>929.85715599999992</v>
      </c>
      <c r="F12411" s="7">
        <v>16.760642000000004</v>
      </c>
      <c r="G12411" s="7">
        <v>18.415946916666663</v>
      </c>
    </row>
    <row r="12412" spans="1:7" x14ac:dyDescent="0.25">
      <c r="A12412" s="4" t="s">
        <v>398</v>
      </c>
      <c r="B12412" s="5" t="s">
        <v>184</v>
      </c>
      <c r="C12412" s="5" t="s">
        <v>12</v>
      </c>
      <c r="D12412" s="6">
        <v>857.60000000000014</v>
      </c>
      <c r="E12412" s="6">
        <v>933.09136199999978</v>
      </c>
      <c r="F12412" s="7">
        <v>15.925040999999997</v>
      </c>
      <c r="G12412" s="7">
        <v>19.297808750000002</v>
      </c>
    </row>
    <row r="12413" spans="1:7" x14ac:dyDescent="0.25">
      <c r="A12413" s="4" t="s">
        <v>398</v>
      </c>
      <c r="B12413" s="5" t="s">
        <v>184</v>
      </c>
      <c r="C12413" s="5" t="s">
        <v>13</v>
      </c>
      <c r="D12413" s="6">
        <v>855.79999999999984</v>
      </c>
      <c r="E12413" s="6">
        <v>900.18950599999994</v>
      </c>
      <c r="F12413" s="7">
        <v>15.551481000000004</v>
      </c>
      <c r="G12413" s="7">
        <v>18.937083999999995</v>
      </c>
    </row>
    <row r="12414" spans="1:7" x14ac:dyDescent="0.25">
      <c r="A12414" s="4" t="s">
        <v>398</v>
      </c>
      <c r="B12414" s="5" t="s">
        <v>184</v>
      </c>
      <c r="C12414" s="5" t="s">
        <v>14</v>
      </c>
      <c r="D12414" s="6">
        <v>857.79999999999984</v>
      </c>
      <c r="E12414" s="6">
        <v>909.66343700000004</v>
      </c>
      <c r="F12414" s="7">
        <v>14.980358999999998</v>
      </c>
      <c r="G12414" s="7">
        <v>18.469021916666669</v>
      </c>
    </row>
    <row r="12415" spans="1:7" x14ac:dyDescent="0.25">
      <c r="A12415" s="4" t="s">
        <v>398</v>
      </c>
      <c r="B12415" s="5" t="s">
        <v>184</v>
      </c>
      <c r="C12415" s="5" t="s">
        <v>15</v>
      </c>
      <c r="D12415" s="6">
        <v>878.2</v>
      </c>
      <c r="E12415" s="6">
        <v>902.49413299999992</v>
      </c>
      <c r="F12415" s="7">
        <v>14.552415000000003</v>
      </c>
      <c r="G12415" s="7">
        <v>16.149958166666668</v>
      </c>
    </row>
    <row r="12416" spans="1:7" x14ac:dyDescent="0.25">
      <c r="A12416" s="4" t="s">
        <v>398</v>
      </c>
      <c r="B12416" s="5" t="s">
        <v>184</v>
      </c>
      <c r="C12416" s="5" t="s">
        <v>16</v>
      </c>
      <c r="D12416" s="6">
        <v>925</v>
      </c>
      <c r="E12416" s="6">
        <v>972.11878299999989</v>
      </c>
      <c r="F12416" s="7">
        <v>15.809862999999996</v>
      </c>
      <c r="G12416" s="7">
        <v>17.19196358333333</v>
      </c>
    </row>
    <row r="12417" spans="1:7" x14ac:dyDescent="0.25">
      <c r="A12417" s="4" t="s">
        <v>398</v>
      </c>
      <c r="B12417" s="5" t="s">
        <v>184</v>
      </c>
      <c r="C12417" s="5" t="s">
        <v>17</v>
      </c>
      <c r="D12417" s="6">
        <v>1020.6000000000001</v>
      </c>
      <c r="E12417" s="6">
        <v>1048.6384650000002</v>
      </c>
      <c r="F12417" s="7">
        <v>18.192063000000001</v>
      </c>
      <c r="G12417" s="7">
        <v>19.576901916666667</v>
      </c>
    </row>
    <row r="12418" spans="1:7" x14ac:dyDescent="0.25">
      <c r="A12418" s="4" t="s">
        <v>398</v>
      </c>
      <c r="B12418" s="5" t="s">
        <v>184</v>
      </c>
      <c r="C12418" s="5" t="s">
        <v>18</v>
      </c>
      <c r="D12418" s="6">
        <v>1099.2999999999997</v>
      </c>
      <c r="E12418" s="6">
        <v>1169.5306120000002</v>
      </c>
      <c r="F12418" s="7">
        <v>19.362356000000002</v>
      </c>
      <c r="G12418" s="7">
        <v>18.781275833333336</v>
      </c>
    </row>
    <row r="12419" spans="1:7" x14ac:dyDescent="0.25">
      <c r="A12419" s="4" t="s">
        <v>398</v>
      </c>
      <c r="B12419" s="5" t="s">
        <v>184</v>
      </c>
      <c r="C12419" s="5" t="s">
        <v>19</v>
      </c>
      <c r="D12419" s="6">
        <v>1175.7999999999997</v>
      </c>
      <c r="E12419" s="6">
        <v>1277.3315300000002</v>
      </c>
      <c r="F12419" s="7">
        <v>20.035708999999997</v>
      </c>
      <c r="G12419" s="7">
        <v>29.405078499999998</v>
      </c>
    </row>
    <row r="12420" spans="1:7" x14ac:dyDescent="0.25">
      <c r="A12420" s="4" t="s">
        <v>398</v>
      </c>
      <c r="B12420" s="5" t="s">
        <v>184</v>
      </c>
      <c r="C12420" s="5" t="s">
        <v>20</v>
      </c>
      <c r="D12420" s="6">
        <v>1242</v>
      </c>
      <c r="E12420" s="6">
        <v>1348.247468</v>
      </c>
      <c r="F12420" s="7">
        <v>21.616794000000006</v>
      </c>
      <c r="G12420" s="7">
        <v>23.919608499999999</v>
      </c>
    </row>
    <row r="12421" spans="1:7" x14ac:dyDescent="0.25">
      <c r="A12421" s="4" t="s">
        <v>398</v>
      </c>
      <c r="B12421" s="5" t="s">
        <v>184</v>
      </c>
      <c r="C12421" s="5" t="s">
        <v>21</v>
      </c>
      <c r="D12421" s="6">
        <v>1286.3999999999996</v>
      </c>
      <c r="E12421" s="6">
        <v>1455.324709</v>
      </c>
      <c r="F12421" s="7">
        <v>22.628731000000005</v>
      </c>
      <c r="G12421" s="7">
        <v>25.679543333333328</v>
      </c>
    </row>
    <row r="12422" spans="1:7" x14ac:dyDescent="0.25">
      <c r="A12422" s="4" t="s">
        <v>398</v>
      </c>
      <c r="B12422" s="5" t="s">
        <v>184</v>
      </c>
      <c r="C12422" s="5" t="s">
        <v>22</v>
      </c>
      <c r="D12422" s="6">
        <v>1334.8999999999996</v>
      </c>
      <c r="E12422" s="6">
        <v>1504.5556900000004</v>
      </c>
      <c r="F12422" s="7">
        <v>22.692294</v>
      </c>
      <c r="G12422" s="7">
        <v>22.736944833333332</v>
      </c>
    </row>
    <row r="12423" spans="1:7" x14ac:dyDescent="0.25">
      <c r="A12423" s="4" t="s">
        <v>398</v>
      </c>
      <c r="B12423" s="5" t="s">
        <v>184</v>
      </c>
      <c r="C12423" s="5" t="s">
        <v>23</v>
      </c>
      <c r="D12423" s="6">
        <v>1377.7999999999995</v>
      </c>
      <c r="E12423" s="6">
        <v>1555.6230869999999</v>
      </c>
      <c r="F12423" s="7">
        <v>22.806594999999994</v>
      </c>
      <c r="G12423" s="7">
        <v>25.340345333333332</v>
      </c>
    </row>
    <row r="12424" spans="1:7" x14ac:dyDescent="0.25">
      <c r="A12424" s="4" t="s">
        <v>398</v>
      </c>
      <c r="B12424" s="5" t="s">
        <v>184</v>
      </c>
      <c r="C12424" s="5" t="s">
        <v>24</v>
      </c>
      <c r="D12424" s="6">
        <v>1423.3999999999999</v>
      </c>
      <c r="E12424" s="6">
        <v>1598.9831589999999</v>
      </c>
      <c r="F12424" s="7">
        <v>23.006443000000001</v>
      </c>
      <c r="G12424" s="7">
        <v>46.112599083333336</v>
      </c>
    </row>
    <row r="12425" spans="1:7" x14ac:dyDescent="0.25">
      <c r="A12425" s="4" t="s">
        <v>398</v>
      </c>
      <c r="B12425" s="5" t="s">
        <v>184</v>
      </c>
      <c r="C12425" s="5" t="s">
        <v>25</v>
      </c>
      <c r="D12425" s="6">
        <v>1465.5</v>
      </c>
      <c r="E12425" s="6">
        <v>1649.7795869999995</v>
      </c>
      <c r="F12425" s="7">
        <v>23.327071999999998</v>
      </c>
      <c r="G12425" s="7">
        <v>30.378546500000002</v>
      </c>
    </row>
    <row r="12426" spans="1:7" x14ac:dyDescent="0.25">
      <c r="A12426" s="4" t="s">
        <v>398</v>
      </c>
      <c r="B12426" s="5" t="s">
        <v>184</v>
      </c>
      <c r="C12426" s="5" t="s">
        <v>26</v>
      </c>
      <c r="D12426" s="6">
        <v>1498.7000000000003</v>
      </c>
      <c r="E12426" s="6">
        <v>1662.9149139999997</v>
      </c>
      <c r="F12426" s="7">
        <v>23.312453000000005</v>
      </c>
      <c r="G12426" s="7">
        <v>30.986915500000002</v>
      </c>
    </row>
    <row r="12427" spans="1:7" x14ac:dyDescent="0.25">
      <c r="A12427" s="4" t="s">
        <v>398</v>
      </c>
      <c r="B12427" s="5" t="s">
        <v>184</v>
      </c>
      <c r="C12427" s="5" t="s">
        <v>27</v>
      </c>
      <c r="D12427" s="6">
        <v>1472.2000000000003</v>
      </c>
      <c r="E12427" s="6">
        <v>1647.715379</v>
      </c>
      <c r="F12427" s="7">
        <v>22.778070999999997</v>
      </c>
      <c r="G12427" s="7">
        <v>23.349207500000006</v>
      </c>
    </row>
    <row r="12428" spans="1:7" x14ac:dyDescent="0.25">
      <c r="A12428" s="4" t="s">
        <v>398</v>
      </c>
      <c r="B12428" s="5" t="s">
        <v>184</v>
      </c>
      <c r="C12428" s="5" t="s">
        <v>28</v>
      </c>
      <c r="D12428" s="6">
        <v>1428.5</v>
      </c>
      <c r="E12428" s="6">
        <v>1554.9004960000002</v>
      </c>
      <c r="F12428" s="7">
        <v>22.613645000000002</v>
      </c>
      <c r="G12428" s="7">
        <v>24.538130916666667</v>
      </c>
    </row>
    <row r="12429" spans="1:7" x14ac:dyDescent="0.25">
      <c r="A12429" s="4" t="s">
        <v>398</v>
      </c>
      <c r="B12429" s="5" t="s">
        <v>184</v>
      </c>
      <c r="C12429" s="5" t="s">
        <v>29</v>
      </c>
      <c r="D12429" s="6">
        <v>1371.2000000000003</v>
      </c>
      <c r="E12429" s="6">
        <v>1540.001489</v>
      </c>
      <c r="F12429" s="7">
        <v>22.802064000000001</v>
      </c>
      <c r="G12429" s="7">
        <v>23.269670083333335</v>
      </c>
    </row>
    <row r="12430" spans="1:7" x14ac:dyDescent="0.25">
      <c r="A12430" s="4" t="s">
        <v>398</v>
      </c>
      <c r="B12430" s="5" t="s">
        <v>184</v>
      </c>
      <c r="C12430" s="5" t="s">
        <v>30</v>
      </c>
      <c r="D12430" s="6">
        <v>1360.7000000000003</v>
      </c>
      <c r="E12430" s="6">
        <v>1490.0097729999998</v>
      </c>
      <c r="F12430" s="7">
        <v>21.988615000000003</v>
      </c>
      <c r="G12430" s="7">
        <v>22.592722083333332</v>
      </c>
    </row>
    <row r="12431" spans="1:7" x14ac:dyDescent="0.25">
      <c r="A12431" s="4" t="s">
        <v>398</v>
      </c>
      <c r="B12431" s="5" t="s">
        <v>184</v>
      </c>
      <c r="C12431" s="5" t="s">
        <v>31</v>
      </c>
      <c r="D12431" s="6">
        <v>1266.5</v>
      </c>
      <c r="E12431" s="6">
        <v>1381.7177879999995</v>
      </c>
      <c r="F12431" s="7">
        <v>19.818263999999999</v>
      </c>
      <c r="G12431" s="7">
        <v>21.157531166666665</v>
      </c>
    </row>
    <row r="12432" spans="1:7" x14ac:dyDescent="0.25">
      <c r="A12432" s="4" t="s">
        <v>398</v>
      </c>
      <c r="B12432" s="5" t="s">
        <v>184</v>
      </c>
      <c r="C12432" s="5" t="s">
        <v>32</v>
      </c>
      <c r="D12432" s="6">
        <v>1133.1000000000001</v>
      </c>
      <c r="E12432" s="6">
        <v>1233.2095009999998</v>
      </c>
      <c r="F12432" s="7">
        <v>17.368011999999997</v>
      </c>
      <c r="G12432" s="7">
        <v>20.735010333333335</v>
      </c>
    </row>
    <row r="12433" spans="1:7" x14ac:dyDescent="0.25">
      <c r="A12433" s="4" t="s">
        <v>398</v>
      </c>
      <c r="B12433" s="5" t="s">
        <v>185</v>
      </c>
      <c r="C12433" s="5" t="s">
        <v>9</v>
      </c>
      <c r="D12433" s="6">
        <v>1003.7999999999998</v>
      </c>
      <c r="E12433" s="6">
        <v>1096.5494619999997</v>
      </c>
      <c r="F12433" s="7">
        <v>16.926583000000004</v>
      </c>
      <c r="G12433" s="7">
        <v>18.268437249999998</v>
      </c>
    </row>
    <row r="12434" spans="1:7" x14ac:dyDescent="0.25">
      <c r="A12434" s="4" t="s">
        <v>398</v>
      </c>
      <c r="B12434" s="5" t="s">
        <v>185</v>
      </c>
      <c r="C12434" s="5" t="s">
        <v>10</v>
      </c>
      <c r="D12434" s="6">
        <v>922.7</v>
      </c>
      <c r="E12434" s="6">
        <v>992.82837400000005</v>
      </c>
      <c r="F12434" s="7">
        <v>15.989056000000001</v>
      </c>
      <c r="G12434" s="7">
        <v>17.298724333333332</v>
      </c>
    </row>
    <row r="12435" spans="1:7" x14ac:dyDescent="0.25">
      <c r="A12435" s="4" t="s">
        <v>398</v>
      </c>
      <c r="B12435" s="5" t="s">
        <v>185</v>
      </c>
      <c r="C12435" s="5" t="s">
        <v>11</v>
      </c>
      <c r="D12435" s="6">
        <v>883.5</v>
      </c>
      <c r="E12435" s="6">
        <v>952.44826699999987</v>
      </c>
      <c r="F12435" s="7">
        <v>15.669537999999999</v>
      </c>
      <c r="G12435" s="7">
        <v>16.181257499999997</v>
      </c>
    </row>
    <row r="12436" spans="1:7" x14ac:dyDescent="0.25">
      <c r="A12436" s="4" t="s">
        <v>398</v>
      </c>
      <c r="B12436" s="5" t="s">
        <v>185</v>
      </c>
      <c r="C12436" s="5" t="s">
        <v>12</v>
      </c>
      <c r="D12436" s="6">
        <v>857.60000000000014</v>
      </c>
      <c r="E12436" s="6">
        <v>932.48703799999998</v>
      </c>
      <c r="F12436" s="7">
        <v>15.461196999999999</v>
      </c>
      <c r="G12436" s="7">
        <v>15.473596583333334</v>
      </c>
    </row>
    <row r="12437" spans="1:7" x14ac:dyDescent="0.25">
      <c r="A12437" s="4" t="s">
        <v>398</v>
      </c>
      <c r="B12437" s="5" t="s">
        <v>185</v>
      </c>
      <c r="C12437" s="5" t="s">
        <v>13</v>
      </c>
      <c r="D12437" s="6">
        <v>873</v>
      </c>
      <c r="E12437" s="6">
        <v>921.11562300000026</v>
      </c>
      <c r="F12437" s="7">
        <v>15.504902000000001</v>
      </c>
      <c r="G12437" s="7">
        <v>15.035779583333335</v>
      </c>
    </row>
    <row r="12438" spans="1:7" x14ac:dyDescent="0.25">
      <c r="A12438" s="4" t="s">
        <v>398</v>
      </c>
      <c r="B12438" s="5" t="s">
        <v>185</v>
      </c>
      <c r="C12438" s="5" t="s">
        <v>14</v>
      </c>
      <c r="D12438" s="6">
        <v>892.39999999999975</v>
      </c>
      <c r="E12438" s="6">
        <v>995.67347900000027</v>
      </c>
      <c r="F12438" s="7">
        <v>15.925861999999999</v>
      </c>
      <c r="G12438" s="7">
        <v>15.169848500000002</v>
      </c>
    </row>
    <row r="12439" spans="1:7" x14ac:dyDescent="0.25">
      <c r="A12439" s="4" t="s">
        <v>398</v>
      </c>
      <c r="B12439" s="5" t="s">
        <v>185</v>
      </c>
      <c r="C12439" s="5" t="s">
        <v>15</v>
      </c>
      <c r="D12439" s="6">
        <v>922.60000000000014</v>
      </c>
      <c r="E12439" s="6">
        <v>1039.5311849999998</v>
      </c>
      <c r="F12439" s="7">
        <v>18.789735999999998</v>
      </c>
      <c r="G12439" s="7">
        <v>17.487568999999997</v>
      </c>
    </row>
    <row r="12440" spans="1:7" x14ac:dyDescent="0.25">
      <c r="A12440" s="4" t="s">
        <v>398</v>
      </c>
      <c r="B12440" s="5" t="s">
        <v>185</v>
      </c>
      <c r="C12440" s="5" t="s">
        <v>16</v>
      </c>
      <c r="D12440" s="6">
        <v>971.7</v>
      </c>
      <c r="E12440" s="6">
        <v>1078.7094420000003</v>
      </c>
      <c r="F12440" s="7">
        <v>19.692175000000006</v>
      </c>
      <c r="G12440" s="7">
        <v>19.449227499999999</v>
      </c>
    </row>
    <row r="12441" spans="1:7" x14ac:dyDescent="0.25">
      <c r="A12441" s="4" t="s">
        <v>398</v>
      </c>
      <c r="B12441" s="5" t="s">
        <v>185</v>
      </c>
      <c r="C12441" s="5" t="s">
        <v>17</v>
      </c>
      <c r="D12441" s="6">
        <v>1061.3999999999996</v>
      </c>
      <c r="E12441" s="6">
        <v>1058.2645250000003</v>
      </c>
      <c r="F12441" s="7">
        <v>20.090076999999997</v>
      </c>
      <c r="G12441" s="7">
        <v>20.003548833333333</v>
      </c>
    </row>
    <row r="12442" spans="1:7" x14ac:dyDescent="0.25">
      <c r="A12442" s="4" t="s">
        <v>398</v>
      </c>
      <c r="B12442" s="5" t="s">
        <v>185</v>
      </c>
      <c r="C12442" s="5" t="s">
        <v>18</v>
      </c>
      <c r="D12442" s="6">
        <v>1121.2999999999997</v>
      </c>
      <c r="E12442" s="6">
        <v>1135.2029709999997</v>
      </c>
      <c r="F12442" s="7">
        <v>20.675020000000004</v>
      </c>
      <c r="G12442" s="7">
        <v>20.82435266666667</v>
      </c>
    </row>
    <row r="12443" spans="1:7" x14ac:dyDescent="0.25">
      <c r="A12443" s="4" t="s">
        <v>398</v>
      </c>
      <c r="B12443" s="5" t="s">
        <v>185</v>
      </c>
      <c r="C12443" s="5" t="s">
        <v>19</v>
      </c>
      <c r="D12443" s="6">
        <v>1187.6000000000001</v>
      </c>
      <c r="E12443" s="6">
        <v>1177.2238459999996</v>
      </c>
      <c r="F12443" s="7">
        <v>21.392671</v>
      </c>
      <c r="G12443" s="7">
        <v>21.620715999999994</v>
      </c>
    </row>
    <row r="12444" spans="1:7" x14ac:dyDescent="0.25">
      <c r="A12444" s="4" t="s">
        <v>398</v>
      </c>
      <c r="B12444" s="5" t="s">
        <v>185</v>
      </c>
      <c r="C12444" s="5" t="s">
        <v>20</v>
      </c>
      <c r="D12444" s="6">
        <v>1242</v>
      </c>
      <c r="E12444" s="6">
        <v>1255.8408679999998</v>
      </c>
      <c r="F12444" s="7">
        <v>21.341442000000004</v>
      </c>
      <c r="G12444" s="7">
        <v>21.784979416666665</v>
      </c>
    </row>
    <row r="12445" spans="1:7" x14ac:dyDescent="0.25">
      <c r="A12445" s="4" t="s">
        <v>398</v>
      </c>
      <c r="B12445" s="5" t="s">
        <v>185</v>
      </c>
      <c r="C12445" s="5" t="s">
        <v>21</v>
      </c>
      <c r="D12445" s="6">
        <v>1286.3999999999996</v>
      </c>
      <c r="E12445" s="6">
        <v>1274.9344929999995</v>
      </c>
      <c r="F12445" s="7">
        <v>22.758611999999999</v>
      </c>
      <c r="G12445" s="7">
        <v>22.809994666666661</v>
      </c>
    </row>
    <row r="12446" spans="1:7" x14ac:dyDescent="0.25">
      <c r="A12446" s="4" t="s">
        <v>398</v>
      </c>
      <c r="B12446" s="5" t="s">
        <v>185</v>
      </c>
      <c r="C12446" s="5" t="s">
        <v>22</v>
      </c>
      <c r="D12446" s="6">
        <v>1334.8999999999996</v>
      </c>
      <c r="E12446" s="6">
        <v>1333.799346</v>
      </c>
      <c r="F12446" s="7">
        <v>22.804708999999999</v>
      </c>
      <c r="G12446" s="7">
        <v>39.864406916666667</v>
      </c>
    </row>
    <row r="12447" spans="1:7" x14ac:dyDescent="0.25">
      <c r="A12447" s="4" t="s">
        <v>398</v>
      </c>
      <c r="B12447" s="5" t="s">
        <v>185</v>
      </c>
      <c r="C12447" s="5" t="s">
        <v>23</v>
      </c>
      <c r="D12447" s="6">
        <v>1377.7999999999995</v>
      </c>
      <c r="E12447" s="6">
        <v>1376.0348770000003</v>
      </c>
      <c r="F12447" s="7">
        <v>23.197029000000001</v>
      </c>
      <c r="G12447" s="7">
        <v>24.531395749999994</v>
      </c>
    </row>
    <row r="12448" spans="1:7" x14ac:dyDescent="0.25">
      <c r="A12448" s="4" t="s">
        <v>398</v>
      </c>
      <c r="B12448" s="5" t="s">
        <v>185</v>
      </c>
      <c r="C12448" s="5" t="s">
        <v>24</v>
      </c>
      <c r="D12448" s="6">
        <v>1423.3999999999999</v>
      </c>
      <c r="E12448" s="6">
        <v>1442.4134490000001</v>
      </c>
      <c r="F12448" s="7">
        <v>23.172597</v>
      </c>
      <c r="G12448" s="7">
        <v>24.083459916666662</v>
      </c>
    </row>
    <row r="12449" spans="1:7" x14ac:dyDescent="0.25">
      <c r="A12449" s="4" t="s">
        <v>398</v>
      </c>
      <c r="B12449" s="5" t="s">
        <v>185</v>
      </c>
      <c r="C12449" s="5" t="s">
        <v>25</v>
      </c>
      <c r="D12449" s="6">
        <v>1465.5</v>
      </c>
      <c r="E12449" s="6">
        <v>1489.6567520000001</v>
      </c>
      <c r="F12449" s="7">
        <v>23.297980000000003</v>
      </c>
      <c r="G12449" s="7">
        <v>23.939977416666665</v>
      </c>
    </row>
    <row r="12450" spans="1:7" x14ac:dyDescent="0.25">
      <c r="A12450" s="4" t="s">
        <v>398</v>
      </c>
      <c r="B12450" s="5" t="s">
        <v>185</v>
      </c>
      <c r="C12450" s="5" t="s">
        <v>26</v>
      </c>
      <c r="D12450" s="6">
        <v>1498.7000000000003</v>
      </c>
      <c r="E12450" s="6">
        <v>1521.4190510000001</v>
      </c>
      <c r="F12450" s="7">
        <v>23.463053999999996</v>
      </c>
      <c r="G12450" s="7">
        <v>23.89064041666667</v>
      </c>
    </row>
    <row r="12451" spans="1:7" x14ac:dyDescent="0.25">
      <c r="A12451" s="4" t="s">
        <v>398</v>
      </c>
      <c r="B12451" s="5" t="s">
        <v>185</v>
      </c>
      <c r="C12451" s="5" t="s">
        <v>27</v>
      </c>
      <c r="D12451" s="6">
        <v>1472.2000000000003</v>
      </c>
      <c r="E12451" s="6">
        <v>1520.5680469999998</v>
      </c>
      <c r="F12451" s="7">
        <v>23.320972000000005</v>
      </c>
      <c r="G12451" s="7">
        <v>29.276303749999993</v>
      </c>
    </row>
    <row r="12452" spans="1:7" x14ac:dyDescent="0.25">
      <c r="A12452" s="4" t="s">
        <v>398</v>
      </c>
      <c r="B12452" s="5" t="s">
        <v>185</v>
      </c>
      <c r="C12452" s="5" t="s">
        <v>28</v>
      </c>
      <c r="D12452" s="6">
        <v>1428.5</v>
      </c>
      <c r="E12452" s="6">
        <v>1463.0487430000001</v>
      </c>
      <c r="F12452" s="7">
        <v>22.289111000000005</v>
      </c>
      <c r="G12452" s="7">
        <v>21.2088945</v>
      </c>
    </row>
    <row r="12453" spans="1:7" x14ac:dyDescent="0.25">
      <c r="A12453" s="4" t="s">
        <v>398</v>
      </c>
      <c r="B12453" s="5" t="s">
        <v>185</v>
      </c>
      <c r="C12453" s="5" t="s">
        <v>29</v>
      </c>
      <c r="D12453" s="6">
        <v>1371.2000000000003</v>
      </c>
      <c r="E12453" s="6">
        <v>1400.629467</v>
      </c>
      <c r="F12453" s="7">
        <v>22.165141999999996</v>
      </c>
      <c r="G12453" s="7">
        <v>19.874512249999999</v>
      </c>
    </row>
    <row r="12454" spans="1:7" x14ac:dyDescent="0.25">
      <c r="A12454" s="4" t="s">
        <v>398</v>
      </c>
      <c r="B12454" s="5" t="s">
        <v>185</v>
      </c>
      <c r="C12454" s="5" t="s">
        <v>30</v>
      </c>
      <c r="D12454" s="6">
        <v>1360.7000000000003</v>
      </c>
      <c r="E12454" s="6">
        <v>1409.1076089999999</v>
      </c>
      <c r="F12454" s="7">
        <v>21.545538999999998</v>
      </c>
      <c r="G12454" s="7">
        <v>20.247647583333332</v>
      </c>
    </row>
    <row r="12455" spans="1:7" x14ac:dyDescent="0.25">
      <c r="A12455" s="4" t="s">
        <v>398</v>
      </c>
      <c r="B12455" s="5" t="s">
        <v>185</v>
      </c>
      <c r="C12455" s="5" t="s">
        <v>31</v>
      </c>
      <c r="D12455" s="6">
        <v>1266.5</v>
      </c>
      <c r="E12455" s="6">
        <v>1278.8000959999997</v>
      </c>
      <c r="F12455" s="7">
        <v>19.621357999999997</v>
      </c>
      <c r="G12455" s="7">
        <v>18.716987</v>
      </c>
    </row>
    <row r="12456" spans="1:7" x14ac:dyDescent="0.25">
      <c r="A12456" s="4" t="s">
        <v>398</v>
      </c>
      <c r="B12456" s="5" t="s">
        <v>185</v>
      </c>
      <c r="C12456" s="5" t="s">
        <v>32</v>
      </c>
      <c r="D12456" s="6">
        <v>1133.1000000000001</v>
      </c>
      <c r="E12456" s="6">
        <v>1162.0499520000003</v>
      </c>
      <c r="F12456" s="7">
        <v>18.020751000000001</v>
      </c>
      <c r="G12456" s="7">
        <v>16.710619250000001</v>
      </c>
    </row>
    <row r="12457" spans="1:7" x14ac:dyDescent="0.25">
      <c r="A12457" s="4" t="s">
        <v>398</v>
      </c>
      <c r="B12457" s="5" t="s">
        <v>186</v>
      </c>
      <c r="C12457" s="5" t="s">
        <v>9</v>
      </c>
      <c r="D12457" s="6">
        <v>995.7</v>
      </c>
      <c r="E12457" s="6">
        <v>1053.1119899999997</v>
      </c>
      <c r="F12457" s="7">
        <v>15.416767999999994</v>
      </c>
      <c r="G12457" s="7">
        <v>15.971245749999998</v>
      </c>
    </row>
    <row r="12458" spans="1:7" x14ac:dyDescent="0.25">
      <c r="A12458" s="4" t="s">
        <v>398</v>
      </c>
      <c r="B12458" s="5" t="s">
        <v>186</v>
      </c>
      <c r="C12458" s="5" t="s">
        <v>10</v>
      </c>
      <c r="D12458" s="6">
        <v>928.7</v>
      </c>
      <c r="E12458" s="6">
        <v>974.74136799999997</v>
      </c>
      <c r="F12458" s="7">
        <v>15.115176000000005</v>
      </c>
      <c r="G12458" s="7">
        <v>15.895943916666665</v>
      </c>
    </row>
    <row r="12459" spans="1:7" x14ac:dyDescent="0.25">
      <c r="A12459" s="4" t="s">
        <v>398</v>
      </c>
      <c r="B12459" s="5" t="s">
        <v>186</v>
      </c>
      <c r="C12459" s="5" t="s">
        <v>11</v>
      </c>
      <c r="D12459" s="6">
        <v>888.10000000000014</v>
      </c>
      <c r="E12459" s="6">
        <v>946.73659499999985</v>
      </c>
      <c r="F12459" s="7">
        <v>15.247878000000005</v>
      </c>
      <c r="G12459" s="7">
        <v>16.779231916666667</v>
      </c>
    </row>
    <row r="12460" spans="1:7" x14ac:dyDescent="0.25">
      <c r="A12460" s="4" t="s">
        <v>398</v>
      </c>
      <c r="B12460" s="5" t="s">
        <v>186</v>
      </c>
      <c r="C12460" s="5" t="s">
        <v>12</v>
      </c>
      <c r="D12460" s="6">
        <v>871.5</v>
      </c>
      <c r="E12460" s="6">
        <v>903.5374859999996</v>
      </c>
      <c r="F12460" s="7">
        <v>15.112358999999994</v>
      </c>
      <c r="G12460" s="7">
        <v>15.87620033333333</v>
      </c>
    </row>
    <row r="12461" spans="1:7" x14ac:dyDescent="0.25">
      <c r="A12461" s="4" t="s">
        <v>398</v>
      </c>
      <c r="B12461" s="5" t="s">
        <v>186</v>
      </c>
      <c r="C12461" s="5" t="s">
        <v>13</v>
      </c>
      <c r="D12461" s="6">
        <v>878.29999999999984</v>
      </c>
      <c r="E12461" s="6">
        <v>925.09288400000003</v>
      </c>
      <c r="F12461" s="7">
        <v>15.067388000000006</v>
      </c>
      <c r="G12461" s="7">
        <v>15.634573916666668</v>
      </c>
    </row>
    <row r="12462" spans="1:7" x14ac:dyDescent="0.25">
      <c r="A12462" s="4" t="s">
        <v>398</v>
      </c>
      <c r="B12462" s="5" t="s">
        <v>186</v>
      </c>
      <c r="C12462" s="5" t="s">
        <v>14</v>
      </c>
      <c r="D12462" s="6">
        <v>920.60000000000014</v>
      </c>
      <c r="E12462" s="6">
        <v>952.03359399999999</v>
      </c>
      <c r="F12462" s="7">
        <v>16.79072</v>
      </c>
      <c r="G12462" s="7">
        <v>16.977895999999998</v>
      </c>
    </row>
    <row r="12463" spans="1:7" x14ac:dyDescent="0.25">
      <c r="A12463" s="4" t="s">
        <v>398</v>
      </c>
      <c r="B12463" s="5" t="s">
        <v>186</v>
      </c>
      <c r="C12463" s="5" t="s">
        <v>15</v>
      </c>
      <c r="D12463" s="6">
        <v>1019.1000000000001</v>
      </c>
      <c r="E12463" s="6">
        <v>1050.356673</v>
      </c>
      <c r="F12463" s="7">
        <v>18.441401999999997</v>
      </c>
      <c r="G12463" s="7">
        <v>19.376052916666669</v>
      </c>
    </row>
    <row r="12464" spans="1:7" x14ac:dyDescent="0.25">
      <c r="A12464" s="4" t="s">
        <v>398</v>
      </c>
      <c r="B12464" s="5" t="s">
        <v>186</v>
      </c>
      <c r="C12464" s="5" t="s">
        <v>16</v>
      </c>
      <c r="D12464" s="6">
        <v>1073.1000000000001</v>
      </c>
      <c r="E12464" s="6">
        <v>1087.1768020000002</v>
      </c>
      <c r="F12464" s="7">
        <v>19.174303999999999</v>
      </c>
      <c r="G12464" s="7">
        <v>18.642061583333334</v>
      </c>
    </row>
    <row r="12465" spans="1:7" x14ac:dyDescent="0.25">
      <c r="A12465" s="4" t="s">
        <v>398</v>
      </c>
      <c r="B12465" s="5" t="s">
        <v>186</v>
      </c>
      <c r="C12465" s="5" t="s">
        <v>17</v>
      </c>
      <c r="D12465" s="6">
        <v>1090.7999999999997</v>
      </c>
      <c r="E12465" s="6">
        <v>1112.937827</v>
      </c>
      <c r="F12465" s="7">
        <v>19.345874999999996</v>
      </c>
      <c r="G12465" s="7">
        <v>19.062355</v>
      </c>
    </row>
    <row r="12466" spans="1:7" x14ac:dyDescent="0.25">
      <c r="A12466" s="4" t="s">
        <v>398</v>
      </c>
      <c r="B12466" s="5" t="s">
        <v>186</v>
      </c>
      <c r="C12466" s="5" t="s">
        <v>18</v>
      </c>
      <c r="D12466" s="6">
        <v>1120.5</v>
      </c>
      <c r="E12466" s="6">
        <v>1064.7003599999998</v>
      </c>
      <c r="F12466" s="7">
        <v>19.640832</v>
      </c>
      <c r="G12466" s="7">
        <v>19.910147333333335</v>
      </c>
    </row>
    <row r="12467" spans="1:7" x14ac:dyDescent="0.25">
      <c r="A12467" s="4" t="s">
        <v>398</v>
      </c>
      <c r="B12467" s="5" t="s">
        <v>186</v>
      </c>
      <c r="C12467" s="5" t="s">
        <v>19</v>
      </c>
      <c r="D12467" s="6">
        <v>1173.8999999999996</v>
      </c>
      <c r="E12467" s="6">
        <v>1140.5203349999995</v>
      </c>
      <c r="F12467" s="7">
        <v>20.348062000000002</v>
      </c>
      <c r="G12467" s="7">
        <v>20.068361166666666</v>
      </c>
    </row>
    <row r="12468" spans="1:7" x14ac:dyDescent="0.25">
      <c r="A12468" s="4" t="s">
        <v>398</v>
      </c>
      <c r="B12468" s="5" t="s">
        <v>186</v>
      </c>
      <c r="C12468" s="5" t="s">
        <v>20</v>
      </c>
      <c r="D12468" s="6">
        <v>1226.2999999999997</v>
      </c>
      <c r="E12468" s="6">
        <v>1227.4867520000003</v>
      </c>
      <c r="F12468" s="7">
        <v>21.120827000000006</v>
      </c>
      <c r="G12468" s="7">
        <v>20.001168416666662</v>
      </c>
    </row>
    <row r="12469" spans="1:7" x14ac:dyDescent="0.25">
      <c r="A12469" s="4" t="s">
        <v>398</v>
      </c>
      <c r="B12469" s="5" t="s">
        <v>186</v>
      </c>
      <c r="C12469" s="5" t="s">
        <v>21</v>
      </c>
      <c r="D12469" s="6">
        <v>1291</v>
      </c>
      <c r="E12469" s="6">
        <v>1290.9430540000001</v>
      </c>
      <c r="F12469" s="7">
        <v>22.357248999999996</v>
      </c>
      <c r="G12469" s="7">
        <v>21.373455916666668</v>
      </c>
    </row>
    <row r="12470" spans="1:7" x14ac:dyDescent="0.25">
      <c r="A12470" s="4" t="s">
        <v>398</v>
      </c>
      <c r="B12470" s="5" t="s">
        <v>186</v>
      </c>
      <c r="C12470" s="5" t="s">
        <v>22</v>
      </c>
      <c r="D12470" s="6">
        <v>1349.5</v>
      </c>
      <c r="E12470" s="6">
        <v>1356.7012910000001</v>
      </c>
      <c r="F12470" s="7">
        <v>23.415204999999993</v>
      </c>
      <c r="G12470" s="7">
        <v>24.469485083333335</v>
      </c>
    </row>
    <row r="12471" spans="1:7" x14ac:dyDescent="0.25">
      <c r="A12471" s="4" t="s">
        <v>398</v>
      </c>
      <c r="B12471" s="5" t="s">
        <v>186</v>
      </c>
      <c r="C12471" s="5" t="s">
        <v>23</v>
      </c>
      <c r="D12471" s="6">
        <v>1412.3999999999999</v>
      </c>
      <c r="E12471" s="6">
        <v>1441.2751599999999</v>
      </c>
      <c r="F12471" s="7">
        <v>24.130148999999999</v>
      </c>
      <c r="G12471" s="7">
        <v>25.220480416666675</v>
      </c>
    </row>
    <row r="12472" spans="1:7" x14ac:dyDescent="0.25">
      <c r="A12472" s="4" t="s">
        <v>398</v>
      </c>
      <c r="B12472" s="5" t="s">
        <v>186</v>
      </c>
      <c r="C12472" s="5" t="s">
        <v>24</v>
      </c>
      <c r="D12472" s="6">
        <v>1472.1</v>
      </c>
      <c r="E12472" s="6">
        <v>1501.1754129999999</v>
      </c>
      <c r="F12472" s="7">
        <v>25.603083000000005</v>
      </c>
      <c r="G12472" s="7">
        <v>25.851864166666669</v>
      </c>
    </row>
    <row r="12473" spans="1:7" x14ac:dyDescent="0.25">
      <c r="A12473" s="4" t="s">
        <v>398</v>
      </c>
      <c r="B12473" s="5" t="s">
        <v>186</v>
      </c>
      <c r="C12473" s="5" t="s">
        <v>25</v>
      </c>
      <c r="D12473" s="6">
        <v>1538.7999999999995</v>
      </c>
      <c r="E12473" s="6">
        <v>1585.9867600000002</v>
      </c>
      <c r="F12473" s="7">
        <v>25.597304999999995</v>
      </c>
      <c r="G12473" s="7">
        <v>27.009036166666665</v>
      </c>
    </row>
    <row r="12474" spans="1:7" x14ac:dyDescent="0.25">
      <c r="A12474" s="4" t="s">
        <v>398</v>
      </c>
      <c r="B12474" s="5" t="s">
        <v>186</v>
      </c>
      <c r="C12474" s="5" t="s">
        <v>26</v>
      </c>
      <c r="D12474" s="6">
        <v>1603.7999999999995</v>
      </c>
      <c r="E12474" s="6">
        <v>1592.7235290000001</v>
      </c>
      <c r="F12474" s="7">
        <v>27.951252000000011</v>
      </c>
      <c r="G12474" s="7">
        <v>30.142773083333335</v>
      </c>
    </row>
    <row r="12475" spans="1:7" x14ac:dyDescent="0.25">
      <c r="A12475" s="4" t="s">
        <v>398</v>
      </c>
      <c r="B12475" s="5" t="s">
        <v>186</v>
      </c>
      <c r="C12475" s="5" t="s">
        <v>27</v>
      </c>
      <c r="D12475" s="6">
        <v>1615.8999999999999</v>
      </c>
      <c r="E12475" s="6">
        <v>1631.2315619999995</v>
      </c>
      <c r="F12475" s="7">
        <v>25.930949000000002</v>
      </c>
      <c r="G12475" s="7">
        <v>29.659208916666667</v>
      </c>
    </row>
    <row r="12476" spans="1:7" x14ac:dyDescent="0.25">
      <c r="A12476" s="4" t="s">
        <v>398</v>
      </c>
      <c r="B12476" s="5" t="s">
        <v>186</v>
      </c>
      <c r="C12476" s="5" t="s">
        <v>28</v>
      </c>
      <c r="D12476" s="6">
        <v>1595.8999999999999</v>
      </c>
      <c r="E12476" s="6">
        <v>1590.2444580000003</v>
      </c>
      <c r="F12476" s="7">
        <v>25.055518000000003</v>
      </c>
      <c r="G12476" s="7">
        <v>27.112859083333333</v>
      </c>
    </row>
    <row r="12477" spans="1:7" x14ac:dyDescent="0.25">
      <c r="A12477" s="4" t="s">
        <v>398</v>
      </c>
      <c r="B12477" s="5" t="s">
        <v>186</v>
      </c>
      <c r="C12477" s="5" t="s">
        <v>29</v>
      </c>
      <c r="D12477" s="6">
        <v>1536.7999999999995</v>
      </c>
      <c r="E12477" s="6">
        <v>1526.4397419999996</v>
      </c>
      <c r="F12477" s="7">
        <v>26.132621999999998</v>
      </c>
      <c r="G12477" s="7">
        <v>29.286499166666669</v>
      </c>
    </row>
    <row r="12478" spans="1:7" x14ac:dyDescent="0.25">
      <c r="A12478" s="4" t="s">
        <v>398</v>
      </c>
      <c r="B12478" s="5" t="s">
        <v>186</v>
      </c>
      <c r="C12478" s="5" t="s">
        <v>30</v>
      </c>
      <c r="D12478" s="6">
        <v>1525.2999999999995</v>
      </c>
      <c r="E12478" s="6">
        <v>1501.9676429999997</v>
      </c>
      <c r="F12478" s="7">
        <v>24.619543000000004</v>
      </c>
      <c r="G12478" s="7">
        <v>23.1320865</v>
      </c>
    </row>
    <row r="12479" spans="1:7" x14ac:dyDescent="0.25">
      <c r="A12479" s="4" t="s">
        <v>398</v>
      </c>
      <c r="B12479" s="5" t="s">
        <v>186</v>
      </c>
      <c r="C12479" s="5" t="s">
        <v>31</v>
      </c>
      <c r="D12479" s="6">
        <v>1387.7999999999995</v>
      </c>
      <c r="E12479" s="6">
        <v>1402.70688</v>
      </c>
      <c r="F12479" s="7">
        <v>21.109794000000001</v>
      </c>
      <c r="G12479" s="7">
        <v>20.737357583333335</v>
      </c>
    </row>
    <row r="12480" spans="1:7" x14ac:dyDescent="0.25">
      <c r="A12480" s="4" t="s">
        <v>398</v>
      </c>
      <c r="B12480" s="5" t="s">
        <v>186</v>
      </c>
      <c r="C12480" s="5" t="s">
        <v>32</v>
      </c>
      <c r="D12480" s="6">
        <v>1211.3999999999996</v>
      </c>
      <c r="E12480" s="6">
        <v>1247.204056</v>
      </c>
      <c r="F12480" s="7">
        <v>18.895157000000001</v>
      </c>
      <c r="G12480" s="7">
        <v>18.311798416666665</v>
      </c>
    </row>
    <row r="12481" spans="1:7" x14ac:dyDescent="0.25">
      <c r="A12481" s="4" t="s">
        <v>398</v>
      </c>
      <c r="B12481" s="5" t="s">
        <v>187</v>
      </c>
      <c r="C12481" s="5" t="s">
        <v>9</v>
      </c>
      <c r="D12481" s="6">
        <v>1091.7000000000003</v>
      </c>
      <c r="E12481" s="6">
        <v>1125.4242140000001</v>
      </c>
      <c r="F12481" s="7">
        <v>17.450048999999996</v>
      </c>
      <c r="G12481" s="7">
        <v>15.457693000000001</v>
      </c>
    </row>
    <row r="12482" spans="1:7" x14ac:dyDescent="0.25">
      <c r="A12482" s="4" t="s">
        <v>398</v>
      </c>
      <c r="B12482" s="5" t="s">
        <v>187</v>
      </c>
      <c r="C12482" s="5" t="s">
        <v>10</v>
      </c>
      <c r="D12482" s="6">
        <v>1000.2999999999998</v>
      </c>
      <c r="E12482" s="6">
        <v>1045.0492160000003</v>
      </c>
      <c r="F12482" s="7">
        <v>16.641786000000003</v>
      </c>
      <c r="G12482" s="7">
        <v>15.080243416666661</v>
      </c>
    </row>
    <row r="12483" spans="1:7" x14ac:dyDescent="0.25">
      <c r="A12483" s="4" t="s">
        <v>398</v>
      </c>
      <c r="B12483" s="5" t="s">
        <v>187</v>
      </c>
      <c r="C12483" s="5" t="s">
        <v>11</v>
      </c>
      <c r="D12483" s="6">
        <v>940.10000000000014</v>
      </c>
      <c r="E12483" s="6">
        <v>993.56360000000029</v>
      </c>
      <c r="F12483" s="7">
        <v>15.631255999999997</v>
      </c>
      <c r="G12483" s="7">
        <v>15.093761166666665</v>
      </c>
    </row>
    <row r="12484" spans="1:7" x14ac:dyDescent="0.25">
      <c r="A12484" s="4" t="s">
        <v>398</v>
      </c>
      <c r="B12484" s="5" t="s">
        <v>187</v>
      </c>
      <c r="C12484" s="5" t="s">
        <v>12</v>
      </c>
      <c r="D12484" s="6">
        <v>914.5</v>
      </c>
      <c r="E12484" s="6">
        <v>951.06068600000003</v>
      </c>
      <c r="F12484" s="7">
        <v>15.300807000000002</v>
      </c>
      <c r="G12484" s="7">
        <v>15.207633999999999</v>
      </c>
    </row>
    <row r="12485" spans="1:7" x14ac:dyDescent="0.25">
      <c r="A12485" s="4" t="s">
        <v>398</v>
      </c>
      <c r="B12485" s="5" t="s">
        <v>187</v>
      </c>
      <c r="C12485" s="5" t="s">
        <v>13</v>
      </c>
      <c r="D12485" s="6">
        <v>893</v>
      </c>
      <c r="E12485" s="6">
        <v>911.27925099999993</v>
      </c>
      <c r="F12485" s="7">
        <v>15.596289000000006</v>
      </c>
      <c r="G12485" s="7">
        <v>14.998439083333333</v>
      </c>
    </row>
    <row r="12486" spans="1:7" x14ac:dyDescent="0.25">
      <c r="A12486" s="4" t="s">
        <v>398</v>
      </c>
      <c r="B12486" s="5" t="s">
        <v>187</v>
      </c>
      <c r="C12486" s="5" t="s">
        <v>14</v>
      </c>
      <c r="D12486" s="6">
        <v>934.60000000000014</v>
      </c>
      <c r="E12486" s="6">
        <v>944.85293799999988</v>
      </c>
      <c r="F12486" s="7">
        <v>17.146094999999995</v>
      </c>
      <c r="G12486" s="7">
        <v>14.968518166666666</v>
      </c>
    </row>
    <row r="12487" spans="1:7" x14ac:dyDescent="0.25">
      <c r="A12487" s="4" t="s">
        <v>398</v>
      </c>
      <c r="B12487" s="5" t="s">
        <v>187</v>
      </c>
      <c r="C12487" s="5" t="s">
        <v>15</v>
      </c>
      <c r="D12487" s="6">
        <v>996.89999999999975</v>
      </c>
      <c r="E12487" s="6">
        <v>1018.2082859999996</v>
      </c>
      <c r="F12487" s="7">
        <v>19.231481999999996</v>
      </c>
      <c r="G12487" s="7">
        <v>16.000571333333333</v>
      </c>
    </row>
    <row r="12488" spans="1:7" x14ac:dyDescent="0.25">
      <c r="A12488" s="4" t="s">
        <v>398</v>
      </c>
      <c r="B12488" s="5" t="s">
        <v>187</v>
      </c>
      <c r="C12488" s="5" t="s">
        <v>16</v>
      </c>
      <c r="D12488" s="6">
        <v>1054</v>
      </c>
      <c r="E12488" s="6">
        <v>1068.716122</v>
      </c>
      <c r="F12488" s="7">
        <v>20.142784000000006</v>
      </c>
      <c r="G12488" s="7">
        <v>19.609318500000001</v>
      </c>
    </row>
    <row r="12489" spans="1:7" x14ac:dyDescent="0.25">
      <c r="A12489" s="4" t="s">
        <v>398</v>
      </c>
      <c r="B12489" s="5" t="s">
        <v>187</v>
      </c>
      <c r="C12489" s="5" t="s">
        <v>17</v>
      </c>
      <c r="D12489" s="6">
        <v>1086</v>
      </c>
      <c r="E12489" s="6">
        <v>1088.2550099999996</v>
      </c>
      <c r="F12489" s="7">
        <v>21.048303000000001</v>
      </c>
      <c r="G12489" s="7">
        <v>21.103075833333335</v>
      </c>
    </row>
    <row r="12490" spans="1:7" x14ac:dyDescent="0.25">
      <c r="A12490" s="4" t="s">
        <v>398</v>
      </c>
      <c r="B12490" s="5" t="s">
        <v>187</v>
      </c>
      <c r="C12490" s="5" t="s">
        <v>18</v>
      </c>
      <c r="D12490" s="6">
        <v>1117</v>
      </c>
      <c r="E12490" s="6">
        <v>1116.5660410000003</v>
      </c>
      <c r="F12490" s="7">
        <v>22.706007000000003</v>
      </c>
      <c r="G12490" s="7">
        <v>21.690583583333328</v>
      </c>
    </row>
    <row r="12491" spans="1:7" x14ac:dyDescent="0.25">
      <c r="A12491" s="4" t="s">
        <v>398</v>
      </c>
      <c r="B12491" s="5" t="s">
        <v>187</v>
      </c>
      <c r="C12491" s="5" t="s">
        <v>19</v>
      </c>
      <c r="D12491" s="6">
        <v>1180.2999999999997</v>
      </c>
      <c r="E12491" s="6">
        <v>1171.9190779999999</v>
      </c>
      <c r="F12491" s="7">
        <v>24.978824000000007</v>
      </c>
      <c r="G12491" s="7">
        <v>22.333539166666664</v>
      </c>
    </row>
    <row r="12492" spans="1:7" x14ac:dyDescent="0.25">
      <c r="A12492" s="4" t="s">
        <v>398</v>
      </c>
      <c r="B12492" s="5" t="s">
        <v>187</v>
      </c>
      <c r="C12492" s="5" t="s">
        <v>20</v>
      </c>
      <c r="D12492" s="6">
        <v>1257</v>
      </c>
      <c r="E12492" s="6">
        <v>1238.6705329999995</v>
      </c>
      <c r="F12492" s="7">
        <v>28.947528999999999</v>
      </c>
      <c r="G12492" s="7">
        <v>24.237698583333334</v>
      </c>
    </row>
    <row r="12493" spans="1:7" x14ac:dyDescent="0.25">
      <c r="A12493" s="4" t="s">
        <v>398</v>
      </c>
      <c r="B12493" s="5" t="s">
        <v>187</v>
      </c>
      <c r="C12493" s="5" t="s">
        <v>21</v>
      </c>
      <c r="D12493" s="6">
        <v>1348.2999999999997</v>
      </c>
      <c r="E12493" s="6">
        <v>1316.5234110000001</v>
      </c>
      <c r="F12493" s="7">
        <v>34.562514999999998</v>
      </c>
      <c r="G12493" s="7">
        <v>32.290774333333331</v>
      </c>
    </row>
    <row r="12494" spans="1:7" x14ac:dyDescent="0.25">
      <c r="A12494" s="4" t="s">
        <v>398</v>
      </c>
      <c r="B12494" s="5" t="s">
        <v>187</v>
      </c>
      <c r="C12494" s="5" t="s">
        <v>22</v>
      </c>
      <c r="D12494" s="6">
        <v>1417.8999999999999</v>
      </c>
      <c r="E12494" s="6">
        <v>1410.2921549999996</v>
      </c>
      <c r="F12494" s="7">
        <v>35.910556</v>
      </c>
      <c r="G12494" s="7">
        <v>47.702951749999997</v>
      </c>
    </row>
    <row r="12495" spans="1:7" x14ac:dyDescent="0.25">
      <c r="A12495" s="4" t="s">
        <v>398</v>
      </c>
      <c r="B12495" s="5" t="s">
        <v>187</v>
      </c>
      <c r="C12495" s="5" t="s">
        <v>23</v>
      </c>
      <c r="D12495" s="6">
        <v>1463.8999999999999</v>
      </c>
      <c r="E12495" s="6">
        <v>1512.4976109999998</v>
      </c>
      <c r="F12495" s="7">
        <v>36.900917</v>
      </c>
      <c r="G12495" s="7">
        <v>33.316499249999993</v>
      </c>
    </row>
    <row r="12496" spans="1:7" x14ac:dyDescent="0.25">
      <c r="A12496" s="4" t="s">
        <v>398</v>
      </c>
      <c r="B12496" s="5" t="s">
        <v>187</v>
      </c>
      <c r="C12496" s="5" t="s">
        <v>24</v>
      </c>
      <c r="D12496" s="6">
        <v>1517.6</v>
      </c>
      <c r="E12496" s="6">
        <v>1599.7920420000003</v>
      </c>
      <c r="F12496" s="7">
        <v>41.030646999999995</v>
      </c>
      <c r="G12496" s="7">
        <v>58.272741333333329</v>
      </c>
    </row>
    <row r="12497" spans="1:7" x14ac:dyDescent="0.25">
      <c r="A12497" s="4" t="s">
        <v>398</v>
      </c>
      <c r="B12497" s="5" t="s">
        <v>187</v>
      </c>
      <c r="C12497" s="5" t="s">
        <v>25</v>
      </c>
      <c r="D12497" s="6">
        <v>1570.7999999999995</v>
      </c>
      <c r="E12497" s="6">
        <v>1694.2778170000001</v>
      </c>
      <c r="F12497" s="7">
        <v>42.507942000000007</v>
      </c>
      <c r="G12497" s="7">
        <v>49.785353583333332</v>
      </c>
    </row>
    <row r="12498" spans="1:7" x14ac:dyDescent="0.25">
      <c r="A12498" s="4" t="s">
        <v>398</v>
      </c>
      <c r="B12498" s="5" t="s">
        <v>187</v>
      </c>
      <c r="C12498" s="5" t="s">
        <v>26</v>
      </c>
      <c r="D12498" s="6">
        <v>1626.2000000000003</v>
      </c>
      <c r="E12498" s="6">
        <v>1754.9209139999996</v>
      </c>
      <c r="F12498" s="7">
        <v>40.625360999999991</v>
      </c>
      <c r="G12498" s="7">
        <v>37.398052416666665</v>
      </c>
    </row>
    <row r="12499" spans="1:7" x14ac:dyDescent="0.25">
      <c r="A12499" s="4" t="s">
        <v>398</v>
      </c>
      <c r="B12499" s="5" t="s">
        <v>187</v>
      </c>
      <c r="C12499" s="5" t="s">
        <v>27</v>
      </c>
      <c r="D12499" s="6">
        <v>1629.2000000000003</v>
      </c>
      <c r="E12499" s="6">
        <v>1756.1531309999998</v>
      </c>
      <c r="F12499" s="7">
        <v>36.506345000000003</v>
      </c>
      <c r="G12499" s="7">
        <v>43.971196083333332</v>
      </c>
    </row>
    <row r="12500" spans="1:7" x14ac:dyDescent="0.25">
      <c r="A12500" s="4" t="s">
        <v>398</v>
      </c>
      <c r="B12500" s="5" t="s">
        <v>187</v>
      </c>
      <c r="C12500" s="5" t="s">
        <v>28</v>
      </c>
      <c r="D12500" s="6">
        <v>1587.6</v>
      </c>
      <c r="E12500" s="6">
        <v>1677.4454129999995</v>
      </c>
      <c r="F12500" s="7">
        <v>35.853855000000003</v>
      </c>
      <c r="G12500" s="7">
        <v>26.908684833333336</v>
      </c>
    </row>
    <row r="12501" spans="1:7" x14ac:dyDescent="0.25">
      <c r="A12501" s="4" t="s">
        <v>398</v>
      </c>
      <c r="B12501" s="5" t="s">
        <v>187</v>
      </c>
      <c r="C12501" s="5" t="s">
        <v>29</v>
      </c>
      <c r="D12501" s="6">
        <v>1547.7999999999995</v>
      </c>
      <c r="E12501" s="6">
        <v>1598.3811729999998</v>
      </c>
      <c r="F12501" s="7">
        <v>36.303073000000005</v>
      </c>
      <c r="G12501" s="7">
        <v>23.686903833333336</v>
      </c>
    </row>
    <row r="12502" spans="1:7" x14ac:dyDescent="0.25">
      <c r="A12502" s="4" t="s">
        <v>398</v>
      </c>
      <c r="B12502" s="5" t="s">
        <v>187</v>
      </c>
      <c r="C12502" s="5" t="s">
        <v>30</v>
      </c>
      <c r="D12502" s="6">
        <v>1529.7999999999995</v>
      </c>
      <c r="E12502" s="6">
        <v>1544.1558770000001</v>
      </c>
      <c r="F12502" s="7">
        <v>34.785142000000008</v>
      </c>
      <c r="G12502" s="7">
        <v>26.0459</v>
      </c>
    </row>
    <row r="12503" spans="1:7" x14ac:dyDescent="0.25">
      <c r="A12503" s="4" t="s">
        <v>398</v>
      </c>
      <c r="B12503" s="5" t="s">
        <v>187</v>
      </c>
      <c r="C12503" s="5" t="s">
        <v>31</v>
      </c>
      <c r="D12503" s="6">
        <v>1393.5</v>
      </c>
      <c r="E12503" s="6">
        <v>1401.3564000000001</v>
      </c>
      <c r="F12503" s="7">
        <v>24.518032000000002</v>
      </c>
      <c r="G12503" s="7">
        <v>22.58397725</v>
      </c>
    </row>
    <row r="12504" spans="1:7" x14ac:dyDescent="0.25">
      <c r="A12504" s="4" t="s">
        <v>398</v>
      </c>
      <c r="B12504" s="5" t="s">
        <v>187</v>
      </c>
      <c r="C12504" s="5" t="s">
        <v>32</v>
      </c>
      <c r="D12504" s="6">
        <v>1229.7999999999997</v>
      </c>
      <c r="E12504" s="6">
        <v>1225.950439</v>
      </c>
      <c r="F12504" s="7">
        <v>21.872967000000003</v>
      </c>
      <c r="G12504" s="7">
        <v>19.026281666666662</v>
      </c>
    </row>
    <row r="12505" spans="1:7" x14ac:dyDescent="0.25">
      <c r="A12505" s="4" t="s">
        <v>398</v>
      </c>
      <c r="B12505" s="5" t="s">
        <v>188</v>
      </c>
      <c r="C12505" s="5" t="s">
        <v>9</v>
      </c>
      <c r="D12505" s="6">
        <v>1076.7999999999997</v>
      </c>
      <c r="E12505" s="6">
        <v>1098.8427170000002</v>
      </c>
      <c r="F12505" s="7">
        <v>19.049932000000002</v>
      </c>
      <c r="G12505" s="7">
        <v>20.4325285</v>
      </c>
    </row>
    <row r="12506" spans="1:7" x14ac:dyDescent="0.25">
      <c r="A12506" s="4" t="s">
        <v>398</v>
      </c>
      <c r="B12506" s="5" t="s">
        <v>188</v>
      </c>
      <c r="C12506" s="5" t="s">
        <v>10</v>
      </c>
      <c r="D12506" s="6">
        <v>992.60000000000014</v>
      </c>
      <c r="E12506" s="6">
        <v>1009.8515979999997</v>
      </c>
      <c r="F12506" s="7">
        <v>18.255423999999998</v>
      </c>
      <c r="G12506" s="7">
        <v>18.999860000000002</v>
      </c>
    </row>
    <row r="12507" spans="1:7" x14ac:dyDescent="0.25">
      <c r="A12507" s="4" t="s">
        <v>398</v>
      </c>
      <c r="B12507" s="5" t="s">
        <v>188</v>
      </c>
      <c r="C12507" s="5" t="s">
        <v>11</v>
      </c>
      <c r="D12507" s="6">
        <v>944.2</v>
      </c>
      <c r="E12507" s="6">
        <v>952.36487999999997</v>
      </c>
      <c r="F12507" s="7">
        <v>17.167845999999997</v>
      </c>
      <c r="G12507" s="7">
        <v>17.16093575</v>
      </c>
    </row>
    <row r="12508" spans="1:7" x14ac:dyDescent="0.25">
      <c r="A12508" s="4" t="s">
        <v>398</v>
      </c>
      <c r="B12508" s="5" t="s">
        <v>188</v>
      </c>
      <c r="C12508" s="5" t="s">
        <v>12</v>
      </c>
      <c r="D12508" s="6">
        <v>916.39999999999975</v>
      </c>
      <c r="E12508" s="6">
        <v>914.10365299999978</v>
      </c>
      <c r="F12508" s="7">
        <v>16.182673999999995</v>
      </c>
      <c r="G12508" s="7">
        <v>16.463792166666668</v>
      </c>
    </row>
    <row r="12509" spans="1:7" x14ac:dyDescent="0.25">
      <c r="A12509" s="4" t="s">
        <v>398</v>
      </c>
      <c r="B12509" s="5" t="s">
        <v>188</v>
      </c>
      <c r="C12509" s="5" t="s">
        <v>13</v>
      </c>
      <c r="D12509" s="6">
        <v>914.39999999999975</v>
      </c>
      <c r="E12509" s="6">
        <v>925.29065399999968</v>
      </c>
      <c r="F12509" s="7">
        <v>16.655653000000001</v>
      </c>
      <c r="G12509" s="7">
        <v>17.480316083333335</v>
      </c>
    </row>
    <row r="12510" spans="1:7" x14ac:dyDescent="0.25">
      <c r="A12510" s="4" t="s">
        <v>398</v>
      </c>
      <c r="B12510" s="5" t="s">
        <v>188</v>
      </c>
      <c r="C12510" s="5" t="s">
        <v>14</v>
      </c>
      <c r="D12510" s="6">
        <v>962.39999999999975</v>
      </c>
      <c r="E12510" s="6">
        <v>934.57866700000022</v>
      </c>
      <c r="F12510" s="7">
        <v>18.572986999999994</v>
      </c>
      <c r="G12510" s="7">
        <v>20.71270625</v>
      </c>
    </row>
    <row r="12511" spans="1:7" x14ac:dyDescent="0.25">
      <c r="A12511" s="4" t="s">
        <v>398</v>
      </c>
      <c r="B12511" s="5" t="s">
        <v>188</v>
      </c>
      <c r="C12511" s="5" t="s">
        <v>15</v>
      </c>
      <c r="D12511" s="6">
        <v>1050.2000000000003</v>
      </c>
      <c r="E12511" s="6">
        <v>1024.0622520000002</v>
      </c>
      <c r="F12511" s="7">
        <v>19.331066</v>
      </c>
      <c r="G12511" s="7">
        <v>19.942630583333333</v>
      </c>
    </row>
    <row r="12512" spans="1:7" x14ac:dyDescent="0.25">
      <c r="A12512" s="4" t="s">
        <v>398</v>
      </c>
      <c r="B12512" s="5" t="s">
        <v>188</v>
      </c>
      <c r="C12512" s="5" t="s">
        <v>16</v>
      </c>
      <c r="D12512" s="6">
        <v>1095.2999999999997</v>
      </c>
      <c r="E12512" s="6">
        <v>1069.9157630000002</v>
      </c>
      <c r="F12512" s="7">
        <v>20.842953000000005</v>
      </c>
      <c r="G12512" s="7">
        <v>20.633235833333334</v>
      </c>
    </row>
    <row r="12513" spans="1:7" x14ac:dyDescent="0.25">
      <c r="A12513" s="4" t="s">
        <v>398</v>
      </c>
      <c r="B12513" s="5" t="s">
        <v>188</v>
      </c>
      <c r="C12513" s="5" t="s">
        <v>17</v>
      </c>
      <c r="D12513" s="6">
        <v>1128.6000000000001</v>
      </c>
      <c r="E12513" s="6">
        <v>1126.6654960000003</v>
      </c>
      <c r="F12513" s="7">
        <v>22.482689000000001</v>
      </c>
      <c r="G12513" s="7">
        <v>24.329345750000002</v>
      </c>
    </row>
    <row r="12514" spans="1:7" x14ac:dyDescent="0.25">
      <c r="A12514" s="4" t="s">
        <v>398</v>
      </c>
      <c r="B12514" s="5" t="s">
        <v>188</v>
      </c>
      <c r="C12514" s="5" t="s">
        <v>18</v>
      </c>
      <c r="D12514" s="6">
        <v>1180.6000000000001</v>
      </c>
      <c r="E12514" s="6">
        <v>1202.2051670000003</v>
      </c>
      <c r="F12514" s="7">
        <v>23.262615999999998</v>
      </c>
      <c r="G12514" s="7">
        <v>26.303772333333331</v>
      </c>
    </row>
    <row r="12515" spans="1:7" x14ac:dyDescent="0.25">
      <c r="A12515" s="4" t="s">
        <v>398</v>
      </c>
      <c r="B12515" s="5" t="s">
        <v>188</v>
      </c>
      <c r="C12515" s="5" t="s">
        <v>19</v>
      </c>
      <c r="D12515" s="6">
        <v>1243.5</v>
      </c>
      <c r="E12515" s="6">
        <v>1271.821645</v>
      </c>
      <c r="F12515" s="7">
        <v>24.563693999999998</v>
      </c>
      <c r="G12515" s="7">
        <v>26.675553500000007</v>
      </c>
    </row>
    <row r="12516" spans="1:7" x14ac:dyDescent="0.25">
      <c r="A12516" s="4" t="s">
        <v>398</v>
      </c>
      <c r="B12516" s="5" t="s">
        <v>188</v>
      </c>
      <c r="C12516" s="5" t="s">
        <v>20</v>
      </c>
      <c r="D12516" s="6">
        <v>1308.6000000000001</v>
      </c>
      <c r="E12516" s="6">
        <v>1346.9175339999995</v>
      </c>
      <c r="F12516" s="7">
        <v>26.011702</v>
      </c>
      <c r="G12516" s="7">
        <v>31.882004583333334</v>
      </c>
    </row>
    <row r="12517" spans="1:7" x14ac:dyDescent="0.25">
      <c r="A12517" s="4" t="s">
        <v>398</v>
      </c>
      <c r="B12517" s="5" t="s">
        <v>188</v>
      </c>
      <c r="C12517" s="5" t="s">
        <v>21</v>
      </c>
      <c r="D12517" s="6">
        <v>1365.7999999999995</v>
      </c>
      <c r="E12517" s="6">
        <v>1429.4843680000001</v>
      </c>
      <c r="F12517" s="7">
        <v>27.914167999999993</v>
      </c>
      <c r="G12517" s="7">
        <v>28.854768666666665</v>
      </c>
    </row>
    <row r="12518" spans="1:7" x14ac:dyDescent="0.25">
      <c r="A12518" s="4" t="s">
        <v>398</v>
      </c>
      <c r="B12518" s="5" t="s">
        <v>188</v>
      </c>
      <c r="C12518" s="5" t="s">
        <v>22</v>
      </c>
      <c r="D12518" s="6">
        <v>1416.2000000000003</v>
      </c>
      <c r="E12518" s="6">
        <v>1496.9065359999997</v>
      </c>
      <c r="F12518" s="7">
        <v>31.318917999999989</v>
      </c>
      <c r="G12518" s="7">
        <v>39.468192749999993</v>
      </c>
    </row>
    <row r="12519" spans="1:7" x14ac:dyDescent="0.25">
      <c r="A12519" s="4" t="s">
        <v>398</v>
      </c>
      <c r="B12519" s="5" t="s">
        <v>188</v>
      </c>
      <c r="C12519" s="5" t="s">
        <v>23</v>
      </c>
      <c r="D12519" s="6">
        <v>1473.7999999999995</v>
      </c>
      <c r="E12519" s="6">
        <v>1609.5527309999998</v>
      </c>
      <c r="F12519" s="7">
        <v>33.955907999999994</v>
      </c>
      <c r="G12519" s="7">
        <v>36.927323666666673</v>
      </c>
    </row>
    <row r="12520" spans="1:7" x14ac:dyDescent="0.25">
      <c r="A12520" s="4" t="s">
        <v>398</v>
      </c>
      <c r="B12520" s="5" t="s">
        <v>188</v>
      </c>
      <c r="C12520" s="5" t="s">
        <v>24</v>
      </c>
      <c r="D12520" s="6">
        <v>1514.7999999999995</v>
      </c>
      <c r="E12520" s="6">
        <v>1582.7180750000002</v>
      </c>
      <c r="F12520" s="7">
        <v>37.042465999999997</v>
      </c>
      <c r="G12520" s="7">
        <v>31.226942749999996</v>
      </c>
    </row>
    <row r="12521" spans="1:7" x14ac:dyDescent="0.25">
      <c r="A12521" s="4" t="s">
        <v>398</v>
      </c>
      <c r="B12521" s="5" t="s">
        <v>188</v>
      </c>
      <c r="C12521" s="5" t="s">
        <v>25</v>
      </c>
      <c r="D12521" s="6">
        <v>1585.8999999999999</v>
      </c>
      <c r="E12521" s="6">
        <v>1662.2982370000007</v>
      </c>
      <c r="F12521" s="7">
        <v>36.036575999999997</v>
      </c>
      <c r="G12521" s="7">
        <v>52.728011416666668</v>
      </c>
    </row>
    <row r="12522" spans="1:7" x14ac:dyDescent="0.25">
      <c r="A12522" s="4" t="s">
        <v>398</v>
      </c>
      <c r="B12522" s="5" t="s">
        <v>188</v>
      </c>
      <c r="C12522" s="5" t="s">
        <v>26</v>
      </c>
      <c r="D12522" s="6">
        <v>1628.6</v>
      </c>
      <c r="E12522" s="6">
        <v>1618.9459249999993</v>
      </c>
      <c r="F12522" s="7">
        <v>33.890381999999988</v>
      </c>
      <c r="G12522" s="7">
        <v>35.694328499999997</v>
      </c>
    </row>
    <row r="12523" spans="1:7" x14ac:dyDescent="0.25">
      <c r="A12523" s="4" t="s">
        <v>398</v>
      </c>
      <c r="B12523" s="5" t="s">
        <v>188</v>
      </c>
      <c r="C12523" s="5" t="s">
        <v>27</v>
      </c>
      <c r="D12523" s="6">
        <v>1643.5</v>
      </c>
      <c r="E12523" s="6">
        <v>1603.945338</v>
      </c>
      <c r="F12523" s="7">
        <v>29.728809000000002</v>
      </c>
      <c r="G12523" s="7">
        <v>35.534034166666672</v>
      </c>
    </row>
    <row r="12524" spans="1:7" x14ac:dyDescent="0.25">
      <c r="A12524" s="4" t="s">
        <v>398</v>
      </c>
      <c r="B12524" s="5" t="s">
        <v>188</v>
      </c>
      <c r="C12524" s="5" t="s">
        <v>28</v>
      </c>
      <c r="D12524" s="6">
        <v>1609.8999999999999</v>
      </c>
      <c r="E12524" s="6">
        <v>1572.1801929999999</v>
      </c>
      <c r="F12524" s="7">
        <v>27.13201999999999</v>
      </c>
      <c r="G12524" s="7">
        <v>23.176487749999996</v>
      </c>
    </row>
    <row r="12525" spans="1:7" x14ac:dyDescent="0.25">
      <c r="A12525" s="4" t="s">
        <v>398</v>
      </c>
      <c r="B12525" s="5" t="s">
        <v>188</v>
      </c>
      <c r="C12525" s="5" t="s">
        <v>29</v>
      </c>
      <c r="D12525" s="6">
        <v>1562.2999999999995</v>
      </c>
      <c r="E12525" s="6">
        <v>1519.4786859999997</v>
      </c>
      <c r="F12525" s="7">
        <v>27.581263000000007</v>
      </c>
      <c r="G12525" s="7">
        <v>23.611624999999997</v>
      </c>
    </row>
    <row r="12526" spans="1:7" x14ac:dyDescent="0.25">
      <c r="A12526" s="4" t="s">
        <v>398</v>
      </c>
      <c r="B12526" s="5" t="s">
        <v>188</v>
      </c>
      <c r="C12526" s="5" t="s">
        <v>30</v>
      </c>
      <c r="D12526" s="6">
        <v>1545.8999999999999</v>
      </c>
      <c r="E12526" s="6">
        <v>1492.2778640000001</v>
      </c>
      <c r="F12526" s="7">
        <v>25.245126000000003</v>
      </c>
      <c r="G12526" s="7">
        <v>23.632169916666669</v>
      </c>
    </row>
    <row r="12527" spans="1:7" x14ac:dyDescent="0.25">
      <c r="A12527" s="4" t="s">
        <v>398</v>
      </c>
      <c r="B12527" s="5" t="s">
        <v>188</v>
      </c>
      <c r="C12527" s="5" t="s">
        <v>31</v>
      </c>
      <c r="D12527" s="6">
        <v>1414.1</v>
      </c>
      <c r="E12527" s="6">
        <v>1414.03412</v>
      </c>
      <c r="F12527" s="7">
        <v>22.576896999999999</v>
      </c>
      <c r="G12527" s="7">
        <v>21.849165249999995</v>
      </c>
    </row>
    <row r="12528" spans="1:7" x14ac:dyDescent="0.25">
      <c r="A12528" s="4" t="s">
        <v>398</v>
      </c>
      <c r="B12528" s="5" t="s">
        <v>188</v>
      </c>
      <c r="C12528" s="5" t="s">
        <v>32</v>
      </c>
      <c r="D12528" s="6">
        <v>1241.3999999999996</v>
      </c>
      <c r="E12528" s="6">
        <v>1289.9682229999996</v>
      </c>
      <c r="F12528" s="7">
        <v>19.455851999999997</v>
      </c>
      <c r="G12528" s="7">
        <v>19.492355583333335</v>
      </c>
    </row>
    <row r="12529" spans="1:7" x14ac:dyDescent="0.25">
      <c r="A12529" s="4" t="s">
        <v>398</v>
      </c>
      <c r="B12529" s="5" t="s">
        <v>189</v>
      </c>
      <c r="C12529" s="5" t="s">
        <v>9</v>
      </c>
      <c r="D12529" s="6">
        <v>1128.3999999999996</v>
      </c>
      <c r="E12529" s="6">
        <v>1167.4346990000004</v>
      </c>
      <c r="F12529" s="7">
        <v>18.552918000000002</v>
      </c>
      <c r="G12529" s="7">
        <v>17.942407333333332</v>
      </c>
    </row>
    <row r="12530" spans="1:7" x14ac:dyDescent="0.25">
      <c r="A12530" s="4" t="s">
        <v>398</v>
      </c>
      <c r="B12530" s="5" t="s">
        <v>189</v>
      </c>
      <c r="C12530" s="5" t="s">
        <v>10</v>
      </c>
      <c r="D12530" s="6">
        <v>1048.7999999999997</v>
      </c>
      <c r="E12530" s="6">
        <v>1070.8860660000003</v>
      </c>
      <c r="F12530" s="7">
        <v>18.212931000000001</v>
      </c>
      <c r="G12530" s="7">
        <v>18.933010750000001</v>
      </c>
    </row>
    <row r="12531" spans="1:7" x14ac:dyDescent="0.25">
      <c r="A12531" s="4" t="s">
        <v>398</v>
      </c>
      <c r="B12531" s="5" t="s">
        <v>189</v>
      </c>
      <c r="C12531" s="5" t="s">
        <v>11</v>
      </c>
      <c r="D12531" s="6">
        <v>1001.5</v>
      </c>
      <c r="E12531" s="6">
        <v>1037.9063269999999</v>
      </c>
      <c r="F12531" s="7">
        <v>17.372567999999998</v>
      </c>
      <c r="G12531" s="7">
        <v>17.122206666666663</v>
      </c>
    </row>
    <row r="12532" spans="1:7" x14ac:dyDescent="0.25">
      <c r="A12532" s="4" t="s">
        <v>398</v>
      </c>
      <c r="B12532" s="5" t="s">
        <v>189</v>
      </c>
      <c r="C12532" s="5" t="s">
        <v>12</v>
      </c>
      <c r="D12532" s="6">
        <v>980.2</v>
      </c>
      <c r="E12532" s="6">
        <v>1031.8317899999997</v>
      </c>
      <c r="F12532" s="7">
        <v>16.389793000000004</v>
      </c>
      <c r="G12532" s="7">
        <v>16.277177833333333</v>
      </c>
    </row>
    <row r="12533" spans="1:7" x14ac:dyDescent="0.25">
      <c r="A12533" s="4" t="s">
        <v>398</v>
      </c>
      <c r="B12533" s="5" t="s">
        <v>189</v>
      </c>
      <c r="C12533" s="5" t="s">
        <v>13</v>
      </c>
      <c r="D12533" s="6">
        <v>978.29999999999984</v>
      </c>
      <c r="E12533" s="6">
        <v>1031.5031589999996</v>
      </c>
      <c r="F12533" s="7">
        <v>16.911126000000003</v>
      </c>
      <c r="G12533" s="7">
        <v>16.448804666666668</v>
      </c>
    </row>
    <row r="12534" spans="1:7" x14ac:dyDescent="0.25">
      <c r="A12534" s="4" t="s">
        <v>398</v>
      </c>
      <c r="B12534" s="5" t="s">
        <v>189</v>
      </c>
      <c r="C12534" s="5" t="s">
        <v>14</v>
      </c>
      <c r="D12534" s="6">
        <v>1009</v>
      </c>
      <c r="E12534" s="6">
        <v>1067.300931</v>
      </c>
      <c r="F12534" s="7">
        <v>18.488439999999997</v>
      </c>
      <c r="G12534" s="7">
        <v>19.408621916666661</v>
      </c>
    </row>
    <row r="12535" spans="1:7" x14ac:dyDescent="0.25">
      <c r="A12535" s="4" t="s">
        <v>398</v>
      </c>
      <c r="B12535" s="5" t="s">
        <v>189</v>
      </c>
      <c r="C12535" s="5" t="s">
        <v>15</v>
      </c>
      <c r="D12535" s="6">
        <v>1092.8999999999996</v>
      </c>
      <c r="E12535" s="6">
        <v>1148.1080530000002</v>
      </c>
      <c r="F12535" s="7">
        <v>19.145868</v>
      </c>
      <c r="G12535" s="7">
        <v>18.944127833333333</v>
      </c>
    </row>
    <row r="12536" spans="1:7" x14ac:dyDescent="0.25">
      <c r="A12536" s="4" t="s">
        <v>398</v>
      </c>
      <c r="B12536" s="5" t="s">
        <v>189</v>
      </c>
      <c r="C12536" s="5" t="s">
        <v>16</v>
      </c>
      <c r="D12536" s="6">
        <v>1135</v>
      </c>
      <c r="E12536" s="6">
        <v>1187.0473019999999</v>
      </c>
      <c r="F12536" s="7">
        <v>20.498061000000003</v>
      </c>
      <c r="G12536" s="7">
        <v>20.270780166666672</v>
      </c>
    </row>
    <row r="12537" spans="1:7" x14ac:dyDescent="0.25">
      <c r="A12537" s="4" t="s">
        <v>398</v>
      </c>
      <c r="B12537" s="5" t="s">
        <v>189</v>
      </c>
      <c r="C12537" s="5" t="s">
        <v>17</v>
      </c>
      <c r="D12537" s="6">
        <v>1179.5</v>
      </c>
      <c r="E12537" s="6">
        <v>1136.9222849999996</v>
      </c>
      <c r="F12537" s="7">
        <v>22.129108000000002</v>
      </c>
      <c r="G12537" s="7">
        <v>22.659611416666664</v>
      </c>
    </row>
    <row r="12538" spans="1:7" x14ac:dyDescent="0.25">
      <c r="A12538" s="4" t="s">
        <v>398</v>
      </c>
      <c r="B12538" s="5" t="s">
        <v>189</v>
      </c>
      <c r="C12538" s="5" t="s">
        <v>18</v>
      </c>
      <c r="D12538" s="6">
        <v>1221.6000000000001</v>
      </c>
      <c r="E12538" s="6">
        <v>1262.9898650000002</v>
      </c>
      <c r="F12538" s="7">
        <v>24.108875000000005</v>
      </c>
      <c r="G12538" s="7">
        <v>24.222619083333335</v>
      </c>
    </row>
    <row r="12539" spans="1:7" x14ac:dyDescent="0.25">
      <c r="A12539" s="4" t="s">
        <v>398</v>
      </c>
      <c r="B12539" s="5" t="s">
        <v>189</v>
      </c>
      <c r="C12539" s="5" t="s">
        <v>19</v>
      </c>
      <c r="D12539" s="6">
        <v>1268.7999999999997</v>
      </c>
      <c r="E12539" s="6">
        <v>1300.3194889999997</v>
      </c>
      <c r="F12539" s="7">
        <v>24.634424000000003</v>
      </c>
      <c r="G12539" s="7">
        <v>22.461970666666669</v>
      </c>
    </row>
    <row r="12540" spans="1:7" x14ac:dyDescent="0.25">
      <c r="A12540" s="4" t="s">
        <v>398</v>
      </c>
      <c r="B12540" s="5" t="s">
        <v>189</v>
      </c>
      <c r="C12540" s="5" t="s">
        <v>20</v>
      </c>
      <c r="D12540" s="6">
        <v>1305.7999999999997</v>
      </c>
      <c r="E12540" s="6">
        <v>1330.6530820000003</v>
      </c>
      <c r="F12540" s="7">
        <v>24.350157000000006</v>
      </c>
      <c r="G12540" s="7">
        <v>22.24635416666667</v>
      </c>
    </row>
    <row r="12541" spans="1:7" x14ac:dyDescent="0.25">
      <c r="A12541" s="4" t="s">
        <v>398</v>
      </c>
      <c r="B12541" s="5" t="s">
        <v>189</v>
      </c>
      <c r="C12541" s="5" t="s">
        <v>21</v>
      </c>
      <c r="D12541" s="6">
        <v>1346.8999999999996</v>
      </c>
      <c r="E12541" s="6">
        <v>1334.0832059999996</v>
      </c>
      <c r="F12541" s="7">
        <v>25.680634999999999</v>
      </c>
      <c r="G12541" s="7">
        <v>23.440012666666661</v>
      </c>
    </row>
    <row r="12542" spans="1:7" x14ac:dyDescent="0.25">
      <c r="A12542" s="4" t="s">
        <v>398</v>
      </c>
      <c r="B12542" s="5" t="s">
        <v>189</v>
      </c>
      <c r="C12542" s="5" t="s">
        <v>22</v>
      </c>
      <c r="D12542" s="6">
        <v>1383.5</v>
      </c>
      <c r="E12542" s="6">
        <v>1339.7520699999998</v>
      </c>
      <c r="F12542" s="7">
        <v>27.263425999999995</v>
      </c>
      <c r="G12542" s="7">
        <v>25.608919499999995</v>
      </c>
    </row>
    <row r="12543" spans="1:7" x14ac:dyDescent="0.25">
      <c r="A12543" s="4" t="s">
        <v>398</v>
      </c>
      <c r="B12543" s="5" t="s">
        <v>189</v>
      </c>
      <c r="C12543" s="5" t="s">
        <v>23</v>
      </c>
      <c r="D12543" s="6">
        <v>1413.8999999999999</v>
      </c>
      <c r="E12543" s="6">
        <v>1315.9810170000001</v>
      </c>
      <c r="F12543" s="7">
        <v>27.774034000000007</v>
      </c>
      <c r="G12543" s="7">
        <v>25.002481166666662</v>
      </c>
    </row>
    <row r="12544" spans="1:7" x14ac:dyDescent="0.25">
      <c r="A12544" s="4" t="s">
        <v>398</v>
      </c>
      <c r="B12544" s="5" t="s">
        <v>189</v>
      </c>
      <c r="C12544" s="5" t="s">
        <v>24</v>
      </c>
      <c r="D12544" s="6">
        <v>1434</v>
      </c>
      <c r="E12544" s="6">
        <v>1270.2330259999997</v>
      </c>
      <c r="F12544" s="7">
        <v>28.926790999999998</v>
      </c>
      <c r="G12544" s="7">
        <v>25.630421499999997</v>
      </c>
    </row>
    <row r="12545" spans="1:7" x14ac:dyDescent="0.25">
      <c r="A12545" s="4" t="s">
        <v>398</v>
      </c>
      <c r="B12545" s="5" t="s">
        <v>189</v>
      </c>
      <c r="C12545" s="5" t="s">
        <v>25</v>
      </c>
      <c r="D12545" s="6">
        <v>1477.2000000000003</v>
      </c>
      <c r="E12545" s="6">
        <v>1288.4006820000002</v>
      </c>
      <c r="F12545" s="7">
        <v>29.25388899999999</v>
      </c>
      <c r="G12545" s="7">
        <v>31.697529000000003</v>
      </c>
    </row>
    <row r="12546" spans="1:7" x14ac:dyDescent="0.25">
      <c r="A12546" s="4" t="s">
        <v>398</v>
      </c>
      <c r="B12546" s="5" t="s">
        <v>189</v>
      </c>
      <c r="C12546" s="5" t="s">
        <v>26</v>
      </c>
      <c r="D12546" s="6">
        <v>1499.2999999999995</v>
      </c>
      <c r="E12546" s="6">
        <v>1362.9204870000001</v>
      </c>
      <c r="F12546" s="7">
        <v>29.389302999999998</v>
      </c>
      <c r="G12546" s="7">
        <v>24.298366749999996</v>
      </c>
    </row>
    <row r="12547" spans="1:7" x14ac:dyDescent="0.25">
      <c r="A12547" s="4" t="s">
        <v>398</v>
      </c>
      <c r="B12547" s="5" t="s">
        <v>189</v>
      </c>
      <c r="C12547" s="5" t="s">
        <v>27</v>
      </c>
      <c r="D12547" s="6">
        <v>1490.1</v>
      </c>
      <c r="E12547" s="6">
        <v>1370.583138</v>
      </c>
      <c r="F12547" s="7">
        <v>26.815843999999988</v>
      </c>
      <c r="G12547" s="7">
        <v>23.76305258333333</v>
      </c>
    </row>
    <row r="12548" spans="1:7" x14ac:dyDescent="0.25">
      <c r="A12548" s="4" t="s">
        <v>398</v>
      </c>
      <c r="B12548" s="5" t="s">
        <v>189</v>
      </c>
      <c r="C12548" s="5" t="s">
        <v>28</v>
      </c>
      <c r="D12548" s="6">
        <v>1456.7000000000003</v>
      </c>
      <c r="E12548" s="6">
        <v>1347.338127</v>
      </c>
      <c r="F12548" s="7">
        <v>23.926330000000004</v>
      </c>
      <c r="G12548" s="7">
        <v>22.945332333333337</v>
      </c>
    </row>
    <row r="12549" spans="1:7" x14ac:dyDescent="0.25">
      <c r="A12549" s="4" t="s">
        <v>398</v>
      </c>
      <c r="B12549" s="5" t="s">
        <v>189</v>
      </c>
      <c r="C12549" s="5" t="s">
        <v>29</v>
      </c>
      <c r="D12549" s="6">
        <v>1407.7000000000003</v>
      </c>
      <c r="E12549" s="6">
        <v>1321.5372340000001</v>
      </c>
      <c r="F12549" s="7">
        <v>22.739077999999999</v>
      </c>
      <c r="G12549" s="7">
        <v>20.846559166666669</v>
      </c>
    </row>
    <row r="12550" spans="1:7" x14ac:dyDescent="0.25">
      <c r="A12550" s="4" t="s">
        <v>398</v>
      </c>
      <c r="B12550" s="5" t="s">
        <v>189</v>
      </c>
      <c r="C12550" s="5" t="s">
        <v>30</v>
      </c>
      <c r="D12550" s="6">
        <v>1398.3999999999999</v>
      </c>
      <c r="E12550" s="6">
        <v>1354.5389249999998</v>
      </c>
      <c r="F12550" s="7">
        <v>21.881886000000002</v>
      </c>
      <c r="G12550" s="7">
        <v>21.733277750000003</v>
      </c>
    </row>
    <row r="12551" spans="1:7" x14ac:dyDescent="0.25">
      <c r="A12551" s="4" t="s">
        <v>398</v>
      </c>
      <c r="B12551" s="5" t="s">
        <v>189</v>
      </c>
      <c r="C12551" s="5" t="s">
        <v>31</v>
      </c>
      <c r="D12551" s="6">
        <v>1318.2000000000003</v>
      </c>
      <c r="E12551" s="6">
        <v>1282.3876660000001</v>
      </c>
      <c r="F12551" s="7">
        <v>19.736367999999999</v>
      </c>
      <c r="G12551" s="7">
        <v>18.839302333333332</v>
      </c>
    </row>
    <row r="12552" spans="1:7" x14ac:dyDescent="0.25">
      <c r="A12552" s="4" t="s">
        <v>398</v>
      </c>
      <c r="B12552" s="5" t="s">
        <v>189</v>
      </c>
      <c r="C12552" s="5" t="s">
        <v>32</v>
      </c>
      <c r="D12552" s="6">
        <v>1194.8999999999999</v>
      </c>
      <c r="E12552" s="6">
        <v>1158.8587420000001</v>
      </c>
      <c r="F12552" s="7">
        <v>17.929271000000004</v>
      </c>
      <c r="G12552" s="7">
        <v>18.086992916666667</v>
      </c>
    </row>
    <row r="12553" spans="1:7" x14ac:dyDescent="0.25">
      <c r="A12553" s="4" t="s">
        <v>398</v>
      </c>
      <c r="B12553" s="5" t="s">
        <v>190</v>
      </c>
      <c r="C12553" s="5" t="s">
        <v>9</v>
      </c>
      <c r="D12553" s="6">
        <v>1073.7000000000003</v>
      </c>
      <c r="E12553" s="6">
        <v>1090.7814280000002</v>
      </c>
      <c r="F12553" s="7">
        <v>18.366718999999996</v>
      </c>
      <c r="G12553" s="7">
        <v>17.397332999999996</v>
      </c>
    </row>
    <row r="12554" spans="1:7" x14ac:dyDescent="0.25">
      <c r="A12554" s="4" t="s">
        <v>398</v>
      </c>
      <c r="B12554" s="5" t="s">
        <v>190</v>
      </c>
      <c r="C12554" s="5" t="s">
        <v>10</v>
      </c>
      <c r="D12554" s="6">
        <v>974.29999999999984</v>
      </c>
      <c r="E12554" s="6">
        <v>1046.4407619999999</v>
      </c>
      <c r="F12554" s="7">
        <v>17.828847000000003</v>
      </c>
      <c r="G12554" s="7">
        <v>15.617769083333332</v>
      </c>
    </row>
    <row r="12555" spans="1:7" x14ac:dyDescent="0.25">
      <c r="A12555" s="4" t="s">
        <v>398</v>
      </c>
      <c r="B12555" s="5" t="s">
        <v>190</v>
      </c>
      <c r="C12555" s="5" t="s">
        <v>11</v>
      </c>
      <c r="D12555" s="6">
        <v>934.39999999999975</v>
      </c>
      <c r="E12555" s="6">
        <v>1016.5352180000001</v>
      </c>
      <c r="F12555" s="7">
        <v>16.011956999999995</v>
      </c>
      <c r="G12555" s="7">
        <v>15.368264249999999</v>
      </c>
    </row>
    <row r="12556" spans="1:7" x14ac:dyDescent="0.25">
      <c r="A12556" s="4" t="s">
        <v>398</v>
      </c>
      <c r="B12556" s="5" t="s">
        <v>190</v>
      </c>
      <c r="C12556" s="5" t="s">
        <v>12</v>
      </c>
      <c r="D12556" s="6">
        <v>906.79999999999984</v>
      </c>
      <c r="E12556" s="6">
        <v>982.58383800000001</v>
      </c>
      <c r="F12556" s="7">
        <v>15.313447999999998</v>
      </c>
      <c r="G12556" s="7">
        <v>15.045408583333336</v>
      </c>
    </row>
    <row r="12557" spans="1:7" x14ac:dyDescent="0.25">
      <c r="A12557" s="4" t="s">
        <v>398</v>
      </c>
      <c r="B12557" s="5" t="s">
        <v>190</v>
      </c>
      <c r="C12557" s="5" t="s">
        <v>13</v>
      </c>
      <c r="D12557" s="6">
        <v>886.39999999999975</v>
      </c>
      <c r="E12557" s="6">
        <v>968.52021699999977</v>
      </c>
      <c r="F12557" s="7">
        <v>15.394448000000006</v>
      </c>
      <c r="G12557" s="7">
        <v>14.65248525</v>
      </c>
    </row>
    <row r="12558" spans="1:7" x14ac:dyDescent="0.25">
      <c r="A12558" s="4" t="s">
        <v>398</v>
      </c>
      <c r="B12558" s="5" t="s">
        <v>190</v>
      </c>
      <c r="C12558" s="5" t="s">
        <v>14</v>
      </c>
      <c r="D12558" s="6">
        <v>902.2</v>
      </c>
      <c r="E12558" s="6">
        <v>988.08432000000005</v>
      </c>
      <c r="F12558" s="7">
        <v>15.164296000000007</v>
      </c>
      <c r="G12558" s="7">
        <v>14.71701375</v>
      </c>
    </row>
    <row r="12559" spans="1:7" x14ac:dyDescent="0.25">
      <c r="A12559" s="4" t="s">
        <v>398</v>
      </c>
      <c r="B12559" s="5" t="s">
        <v>190</v>
      </c>
      <c r="C12559" s="5" t="s">
        <v>15</v>
      </c>
      <c r="D12559" s="6">
        <v>927.89999999999975</v>
      </c>
      <c r="E12559" s="6">
        <v>1022.3808140000002</v>
      </c>
      <c r="F12559" s="7">
        <v>15.298458999999998</v>
      </c>
      <c r="G12559" s="7">
        <v>14.668762833333334</v>
      </c>
    </row>
    <row r="12560" spans="1:7" x14ac:dyDescent="0.25">
      <c r="A12560" s="4" t="s">
        <v>398</v>
      </c>
      <c r="B12560" s="5" t="s">
        <v>190</v>
      </c>
      <c r="C12560" s="5" t="s">
        <v>16</v>
      </c>
      <c r="D12560" s="6">
        <v>972.60000000000014</v>
      </c>
      <c r="E12560" s="6">
        <v>1052.5808979999999</v>
      </c>
      <c r="F12560" s="7">
        <v>16.027994999999997</v>
      </c>
      <c r="G12560" s="7">
        <v>14.89285875</v>
      </c>
    </row>
    <row r="12561" spans="1:7" x14ac:dyDescent="0.25">
      <c r="A12561" s="4" t="s">
        <v>398</v>
      </c>
      <c r="B12561" s="5" t="s">
        <v>190</v>
      </c>
      <c r="C12561" s="5" t="s">
        <v>17</v>
      </c>
      <c r="D12561" s="6">
        <v>1086.7000000000003</v>
      </c>
      <c r="E12561" s="6">
        <v>1133.7981869999996</v>
      </c>
      <c r="F12561" s="7">
        <v>18.280576000000003</v>
      </c>
      <c r="G12561" s="7">
        <v>15.478641833333331</v>
      </c>
    </row>
    <row r="12562" spans="1:7" x14ac:dyDescent="0.25">
      <c r="A12562" s="4" t="s">
        <v>398</v>
      </c>
      <c r="B12562" s="5" t="s">
        <v>190</v>
      </c>
      <c r="C12562" s="5" t="s">
        <v>18</v>
      </c>
      <c r="D12562" s="6">
        <v>1185.2000000000003</v>
      </c>
      <c r="E12562" s="6">
        <v>1195.9645500000001</v>
      </c>
      <c r="F12562" s="7">
        <v>19.003002000000002</v>
      </c>
      <c r="G12562" s="7">
        <v>16.394069999999999</v>
      </c>
    </row>
    <row r="12563" spans="1:7" x14ac:dyDescent="0.25">
      <c r="A12563" s="4" t="s">
        <v>398</v>
      </c>
      <c r="B12563" s="5" t="s">
        <v>190</v>
      </c>
      <c r="C12563" s="5" t="s">
        <v>19</v>
      </c>
      <c r="D12563" s="6">
        <v>1242.3999999999996</v>
      </c>
      <c r="E12563" s="6">
        <v>1283.03829</v>
      </c>
      <c r="F12563" s="7">
        <v>19.486505000000001</v>
      </c>
      <c r="G12563" s="7">
        <v>20.543418166666665</v>
      </c>
    </row>
    <row r="12564" spans="1:7" x14ac:dyDescent="0.25">
      <c r="A12564" s="4" t="s">
        <v>398</v>
      </c>
      <c r="B12564" s="5" t="s">
        <v>190</v>
      </c>
      <c r="C12564" s="5" t="s">
        <v>20</v>
      </c>
      <c r="D12564" s="6">
        <v>1299.3999999999996</v>
      </c>
      <c r="E12564" s="6">
        <v>1352.3457089999997</v>
      </c>
      <c r="F12564" s="7">
        <v>20.488431999999996</v>
      </c>
      <c r="G12564" s="7">
        <v>20.758837666666665</v>
      </c>
    </row>
    <row r="12565" spans="1:7" x14ac:dyDescent="0.25">
      <c r="A12565" s="4" t="s">
        <v>398</v>
      </c>
      <c r="B12565" s="5" t="s">
        <v>190</v>
      </c>
      <c r="C12565" s="5" t="s">
        <v>21</v>
      </c>
      <c r="D12565" s="6">
        <v>1337.1000000000001</v>
      </c>
      <c r="E12565" s="6">
        <v>1462.1344229999997</v>
      </c>
      <c r="F12565" s="7">
        <v>21.419285999999996</v>
      </c>
      <c r="G12565" s="7">
        <v>20.651667833333331</v>
      </c>
    </row>
    <row r="12566" spans="1:7" x14ac:dyDescent="0.25">
      <c r="A12566" s="4" t="s">
        <v>398</v>
      </c>
      <c r="B12566" s="5" t="s">
        <v>190</v>
      </c>
      <c r="C12566" s="5" t="s">
        <v>22</v>
      </c>
      <c r="D12566" s="6">
        <v>1378.7999999999995</v>
      </c>
      <c r="E12566" s="6">
        <v>1504.7466480000001</v>
      </c>
      <c r="F12566" s="7">
        <v>21.860794999999996</v>
      </c>
      <c r="G12566" s="7">
        <v>20.673655583333336</v>
      </c>
    </row>
    <row r="12567" spans="1:7" x14ac:dyDescent="0.25">
      <c r="A12567" s="4" t="s">
        <v>398</v>
      </c>
      <c r="B12567" s="5" t="s">
        <v>190</v>
      </c>
      <c r="C12567" s="5" t="s">
        <v>23</v>
      </c>
      <c r="D12567" s="6">
        <v>1398.2000000000003</v>
      </c>
      <c r="E12567" s="6">
        <v>1546.607575</v>
      </c>
      <c r="F12567" s="7">
        <v>22.825612</v>
      </c>
      <c r="G12567" s="7">
        <v>20.903381833333334</v>
      </c>
    </row>
    <row r="12568" spans="1:7" x14ac:dyDescent="0.25">
      <c r="A12568" s="4" t="s">
        <v>398</v>
      </c>
      <c r="B12568" s="5" t="s">
        <v>190</v>
      </c>
      <c r="C12568" s="5" t="s">
        <v>24</v>
      </c>
      <c r="D12568" s="6">
        <v>1415.1</v>
      </c>
      <c r="E12568" s="6">
        <v>1529.297712</v>
      </c>
      <c r="F12568" s="7">
        <v>23.656473999999999</v>
      </c>
      <c r="G12568" s="7">
        <v>20.480100583333332</v>
      </c>
    </row>
    <row r="12569" spans="1:7" x14ac:dyDescent="0.25">
      <c r="A12569" s="4" t="s">
        <v>398</v>
      </c>
      <c r="B12569" s="5" t="s">
        <v>190</v>
      </c>
      <c r="C12569" s="5" t="s">
        <v>25</v>
      </c>
      <c r="D12569" s="6">
        <v>1432.8999999999999</v>
      </c>
      <c r="E12569" s="6">
        <v>1568.7495380000003</v>
      </c>
      <c r="F12569" s="7">
        <v>24.401619</v>
      </c>
      <c r="G12569" s="7">
        <v>21.553699666666667</v>
      </c>
    </row>
    <row r="12570" spans="1:7" x14ac:dyDescent="0.25">
      <c r="A12570" s="4" t="s">
        <v>398</v>
      </c>
      <c r="B12570" s="5" t="s">
        <v>190</v>
      </c>
      <c r="C12570" s="5" t="s">
        <v>26</v>
      </c>
      <c r="D12570" s="6">
        <v>1442.8999999999999</v>
      </c>
      <c r="E12570" s="6">
        <v>1558.6596649999999</v>
      </c>
      <c r="F12570" s="7">
        <v>24.426169999999995</v>
      </c>
      <c r="G12570" s="7">
        <v>22.081803166666667</v>
      </c>
    </row>
    <row r="12571" spans="1:7" x14ac:dyDescent="0.25">
      <c r="A12571" s="4" t="s">
        <v>398</v>
      </c>
      <c r="B12571" s="5" t="s">
        <v>190</v>
      </c>
      <c r="C12571" s="5" t="s">
        <v>27</v>
      </c>
      <c r="D12571" s="6">
        <v>1426.1</v>
      </c>
      <c r="E12571" s="6">
        <v>1504.92499</v>
      </c>
      <c r="F12571" s="7">
        <v>22.563967000000009</v>
      </c>
      <c r="G12571" s="7">
        <v>20.978433416666665</v>
      </c>
    </row>
    <row r="12572" spans="1:7" x14ac:dyDescent="0.25">
      <c r="A12572" s="4" t="s">
        <v>398</v>
      </c>
      <c r="B12572" s="5" t="s">
        <v>190</v>
      </c>
      <c r="C12572" s="5" t="s">
        <v>28</v>
      </c>
      <c r="D12572" s="6">
        <v>1388.1</v>
      </c>
      <c r="E12572" s="6">
        <v>1465.2978779999996</v>
      </c>
      <c r="F12572" s="7">
        <v>21.225982999999996</v>
      </c>
      <c r="G12572" s="7">
        <v>20.607976250000004</v>
      </c>
    </row>
    <row r="12573" spans="1:7" x14ac:dyDescent="0.25">
      <c r="A12573" s="4" t="s">
        <v>398</v>
      </c>
      <c r="B12573" s="5" t="s">
        <v>190</v>
      </c>
      <c r="C12573" s="5" t="s">
        <v>29</v>
      </c>
      <c r="D12573" s="6">
        <v>1346.2999999999997</v>
      </c>
      <c r="E12573" s="6">
        <v>1408.8890889999998</v>
      </c>
      <c r="F12573" s="7">
        <v>20.429462000000001</v>
      </c>
      <c r="G12573" s="7">
        <v>19.930124749999997</v>
      </c>
    </row>
    <row r="12574" spans="1:7" x14ac:dyDescent="0.25">
      <c r="A12574" s="4" t="s">
        <v>398</v>
      </c>
      <c r="B12574" s="5" t="s">
        <v>190</v>
      </c>
      <c r="C12574" s="5" t="s">
        <v>30</v>
      </c>
      <c r="D12574" s="6">
        <v>1333.6000000000001</v>
      </c>
      <c r="E12574" s="6">
        <v>1392.33421</v>
      </c>
      <c r="F12574" s="7">
        <v>20.356915999999995</v>
      </c>
      <c r="G12574" s="7">
        <v>20.223338083333331</v>
      </c>
    </row>
    <row r="12575" spans="1:7" x14ac:dyDescent="0.25">
      <c r="A12575" s="4" t="s">
        <v>398</v>
      </c>
      <c r="B12575" s="5" t="s">
        <v>190</v>
      </c>
      <c r="C12575" s="5" t="s">
        <v>31</v>
      </c>
      <c r="D12575" s="6">
        <v>1245.2999999999997</v>
      </c>
      <c r="E12575" s="6">
        <v>1327.4626050000002</v>
      </c>
      <c r="F12575" s="7">
        <v>19.453972</v>
      </c>
      <c r="G12575" s="7">
        <v>18.876280916666669</v>
      </c>
    </row>
    <row r="12576" spans="1:7" x14ac:dyDescent="0.25">
      <c r="A12576" s="4" t="s">
        <v>398</v>
      </c>
      <c r="B12576" s="5" t="s">
        <v>190</v>
      </c>
      <c r="C12576" s="5" t="s">
        <v>32</v>
      </c>
      <c r="D12576" s="6">
        <v>1138.2000000000003</v>
      </c>
      <c r="E12576" s="6">
        <v>1210.8547319999996</v>
      </c>
      <c r="F12576" s="7">
        <v>17.890565000000006</v>
      </c>
      <c r="G12576" s="7">
        <v>16.695241500000002</v>
      </c>
    </row>
    <row r="12577" spans="1:7" x14ac:dyDescent="0.25">
      <c r="A12577" s="4" t="s">
        <v>398</v>
      </c>
      <c r="B12577" s="5" t="s">
        <v>191</v>
      </c>
      <c r="C12577" s="5" t="s">
        <v>9</v>
      </c>
      <c r="D12577" s="6">
        <v>1084.5</v>
      </c>
      <c r="E12577" s="6">
        <v>1094.7543679999999</v>
      </c>
      <c r="F12577" s="7">
        <v>14.923416000000001</v>
      </c>
      <c r="G12577" s="7">
        <v>15.280809833333331</v>
      </c>
    </row>
    <row r="12578" spans="1:7" x14ac:dyDescent="0.25">
      <c r="A12578" s="4" t="s">
        <v>398</v>
      </c>
      <c r="B12578" s="5" t="s">
        <v>191</v>
      </c>
      <c r="C12578" s="5" t="s">
        <v>10</v>
      </c>
      <c r="D12578" s="6">
        <v>987.60000000000014</v>
      </c>
      <c r="E12578" s="6">
        <v>995.58596300000022</v>
      </c>
      <c r="F12578" s="7">
        <v>14.821088999999997</v>
      </c>
      <c r="G12578" s="7">
        <v>15.278867999999997</v>
      </c>
    </row>
    <row r="12579" spans="1:7" x14ac:dyDescent="0.25">
      <c r="A12579" s="4" t="s">
        <v>398</v>
      </c>
      <c r="B12579" s="5" t="s">
        <v>191</v>
      </c>
      <c r="C12579" s="5" t="s">
        <v>11</v>
      </c>
      <c r="D12579" s="6">
        <v>946.5</v>
      </c>
      <c r="E12579" s="6">
        <v>953.0475100000001</v>
      </c>
      <c r="F12579" s="7">
        <v>14.627285999999998</v>
      </c>
      <c r="G12579" s="7">
        <v>15.863012083333333</v>
      </c>
    </row>
    <row r="12580" spans="1:7" x14ac:dyDescent="0.25">
      <c r="A12580" s="4" t="s">
        <v>398</v>
      </c>
      <c r="B12580" s="5" t="s">
        <v>191</v>
      </c>
      <c r="C12580" s="5" t="s">
        <v>12</v>
      </c>
      <c r="D12580" s="6">
        <v>912.2</v>
      </c>
      <c r="E12580" s="6">
        <v>902.64858600000014</v>
      </c>
      <c r="F12580" s="7">
        <v>14.166576000000006</v>
      </c>
      <c r="G12580" s="7">
        <v>15.668096166666663</v>
      </c>
    </row>
    <row r="12581" spans="1:7" x14ac:dyDescent="0.25">
      <c r="A12581" s="4" t="s">
        <v>398</v>
      </c>
      <c r="B12581" s="5" t="s">
        <v>191</v>
      </c>
      <c r="C12581" s="5" t="s">
        <v>13</v>
      </c>
      <c r="D12581" s="6">
        <v>902.79999999999984</v>
      </c>
      <c r="E12581" s="6">
        <v>966.33142899999996</v>
      </c>
      <c r="F12581" s="7">
        <v>14.016072999999997</v>
      </c>
      <c r="G12581" s="7">
        <v>15.234115833333334</v>
      </c>
    </row>
    <row r="12582" spans="1:7" x14ac:dyDescent="0.25">
      <c r="A12582" s="4" t="s">
        <v>398</v>
      </c>
      <c r="B12582" s="5" t="s">
        <v>191</v>
      </c>
      <c r="C12582" s="5" t="s">
        <v>14</v>
      </c>
      <c r="D12582" s="6">
        <v>910.79999999999984</v>
      </c>
      <c r="E12582" s="6">
        <v>951.39688100000001</v>
      </c>
      <c r="F12582" s="7">
        <v>12.881585999999995</v>
      </c>
      <c r="G12582" s="7">
        <v>15.045398500000003</v>
      </c>
    </row>
    <row r="12583" spans="1:7" x14ac:dyDescent="0.25">
      <c r="A12583" s="4" t="s">
        <v>398</v>
      </c>
      <c r="B12583" s="5" t="s">
        <v>191</v>
      </c>
      <c r="C12583" s="5" t="s">
        <v>15</v>
      </c>
      <c r="D12583" s="6">
        <v>910.79999999999984</v>
      </c>
      <c r="E12583" s="6">
        <v>969.16768100000002</v>
      </c>
      <c r="F12583" s="7">
        <v>12.160509999999997</v>
      </c>
      <c r="G12583" s="7">
        <v>14.774207833333334</v>
      </c>
    </row>
    <row r="12584" spans="1:7" x14ac:dyDescent="0.25">
      <c r="A12584" s="4" t="s">
        <v>398</v>
      </c>
      <c r="B12584" s="5" t="s">
        <v>191</v>
      </c>
      <c r="C12584" s="5" t="s">
        <v>16</v>
      </c>
      <c r="D12584" s="6">
        <v>968.5</v>
      </c>
      <c r="E12584" s="6">
        <v>1026.1213390000003</v>
      </c>
      <c r="F12584" s="7">
        <v>14.202581999999998</v>
      </c>
      <c r="G12584" s="7">
        <v>15.056449583333334</v>
      </c>
    </row>
    <row r="12585" spans="1:7" x14ac:dyDescent="0.25">
      <c r="A12585" s="4" t="s">
        <v>398</v>
      </c>
      <c r="B12585" s="5" t="s">
        <v>191</v>
      </c>
      <c r="C12585" s="5" t="s">
        <v>17</v>
      </c>
      <c r="D12585" s="6">
        <v>1093.7999999999997</v>
      </c>
      <c r="E12585" s="6">
        <v>1119.2388699999999</v>
      </c>
      <c r="F12585" s="7">
        <v>15.212134000000002</v>
      </c>
      <c r="G12585" s="7">
        <v>15.336537083333333</v>
      </c>
    </row>
    <row r="12586" spans="1:7" x14ac:dyDescent="0.25">
      <c r="A12586" s="4" t="s">
        <v>398</v>
      </c>
      <c r="B12586" s="5" t="s">
        <v>191</v>
      </c>
      <c r="C12586" s="5" t="s">
        <v>18</v>
      </c>
      <c r="D12586" s="6">
        <v>1203.2999999999997</v>
      </c>
      <c r="E12586" s="6">
        <v>1204.6854999999998</v>
      </c>
      <c r="F12586" s="7">
        <v>17.480928000000002</v>
      </c>
      <c r="G12586" s="7">
        <v>16.112973</v>
      </c>
    </row>
    <row r="12587" spans="1:7" x14ac:dyDescent="0.25">
      <c r="A12587" s="4" t="s">
        <v>398</v>
      </c>
      <c r="B12587" s="5" t="s">
        <v>191</v>
      </c>
      <c r="C12587" s="5" t="s">
        <v>19</v>
      </c>
      <c r="D12587" s="6">
        <v>1268.2000000000003</v>
      </c>
      <c r="E12587" s="6">
        <v>1263.3928600000002</v>
      </c>
      <c r="F12587" s="7">
        <v>18.226194999999997</v>
      </c>
      <c r="G12587" s="7">
        <v>18.4740945</v>
      </c>
    </row>
    <row r="12588" spans="1:7" x14ac:dyDescent="0.25">
      <c r="A12588" s="4" t="s">
        <v>398</v>
      </c>
      <c r="B12588" s="5" t="s">
        <v>191</v>
      </c>
      <c r="C12588" s="5" t="s">
        <v>20</v>
      </c>
      <c r="D12588" s="6">
        <v>1335.6000000000001</v>
      </c>
      <c r="E12588" s="6">
        <v>1303.2790609999995</v>
      </c>
      <c r="F12588" s="7">
        <v>19.273723000000004</v>
      </c>
      <c r="G12588" s="7">
        <v>25.680431916666667</v>
      </c>
    </row>
    <row r="12589" spans="1:7" x14ac:dyDescent="0.25">
      <c r="A12589" s="4" t="s">
        <v>398</v>
      </c>
      <c r="B12589" s="5" t="s">
        <v>191</v>
      </c>
      <c r="C12589" s="5" t="s">
        <v>21</v>
      </c>
      <c r="D12589" s="6">
        <v>1391.7000000000003</v>
      </c>
      <c r="E12589" s="6">
        <v>1327.5743020000002</v>
      </c>
      <c r="F12589" s="7">
        <v>19.846851000000001</v>
      </c>
      <c r="G12589" s="7">
        <v>20.707274166666664</v>
      </c>
    </row>
    <row r="12590" spans="1:7" x14ac:dyDescent="0.25">
      <c r="A12590" s="4" t="s">
        <v>398</v>
      </c>
      <c r="B12590" s="5" t="s">
        <v>191</v>
      </c>
      <c r="C12590" s="5" t="s">
        <v>22</v>
      </c>
      <c r="D12590" s="6">
        <v>1447.7000000000003</v>
      </c>
      <c r="E12590" s="6">
        <v>1414.4865409999995</v>
      </c>
      <c r="F12590" s="7">
        <v>20.272160999999997</v>
      </c>
      <c r="G12590" s="7">
        <v>21.483612916666669</v>
      </c>
    </row>
    <row r="12591" spans="1:7" x14ac:dyDescent="0.25">
      <c r="A12591" s="4" t="s">
        <v>398</v>
      </c>
      <c r="B12591" s="5" t="s">
        <v>191</v>
      </c>
      <c r="C12591" s="5" t="s">
        <v>23</v>
      </c>
      <c r="D12591" s="6">
        <v>1475.2000000000003</v>
      </c>
      <c r="E12591" s="6">
        <v>1441.7802599999998</v>
      </c>
      <c r="F12591" s="7">
        <v>20.793658000000004</v>
      </c>
      <c r="G12591" s="7">
        <v>22.113148000000002</v>
      </c>
    </row>
    <row r="12592" spans="1:7" x14ac:dyDescent="0.25">
      <c r="A12592" s="4" t="s">
        <v>398</v>
      </c>
      <c r="B12592" s="5" t="s">
        <v>191</v>
      </c>
      <c r="C12592" s="5" t="s">
        <v>24</v>
      </c>
      <c r="D12592" s="6">
        <v>1503.1</v>
      </c>
      <c r="E12592" s="6">
        <v>1486.0133490000001</v>
      </c>
      <c r="F12592" s="7">
        <v>20.816715000000002</v>
      </c>
      <c r="G12592" s="7">
        <v>24.036520416666662</v>
      </c>
    </row>
    <row r="12593" spans="1:7" x14ac:dyDescent="0.25">
      <c r="A12593" s="4" t="s">
        <v>398</v>
      </c>
      <c r="B12593" s="5" t="s">
        <v>191</v>
      </c>
      <c r="C12593" s="5" t="s">
        <v>25</v>
      </c>
      <c r="D12593" s="6">
        <v>1543.6</v>
      </c>
      <c r="E12593" s="6">
        <v>1530.5171200000004</v>
      </c>
      <c r="F12593" s="7">
        <v>22.268886999999999</v>
      </c>
      <c r="G12593" s="7">
        <v>26.638811916666668</v>
      </c>
    </row>
    <row r="12594" spans="1:7" x14ac:dyDescent="0.25">
      <c r="A12594" s="4" t="s">
        <v>398</v>
      </c>
      <c r="B12594" s="5" t="s">
        <v>191</v>
      </c>
      <c r="C12594" s="5" t="s">
        <v>26</v>
      </c>
      <c r="D12594" s="6">
        <v>1561.7000000000003</v>
      </c>
      <c r="E12594" s="6">
        <v>1554.6109709999998</v>
      </c>
      <c r="F12594" s="7">
        <v>22.071451999999994</v>
      </c>
      <c r="G12594" s="7">
        <v>29.266708750000003</v>
      </c>
    </row>
    <row r="12595" spans="1:7" x14ac:dyDescent="0.25">
      <c r="A12595" s="4" t="s">
        <v>398</v>
      </c>
      <c r="B12595" s="5" t="s">
        <v>191</v>
      </c>
      <c r="C12595" s="5" t="s">
        <v>27</v>
      </c>
      <c r="D12595" s="6">
        <v>1562.7000000000003</v>
      </c>
      <c r="E12595" s="6">
        <v>1502.6949110000003</v>
      </c>
      <c r="F12595" s="7">
        <v>21.717290000000006</v>
      </c>
      <c r="G12595" s="7">
        <v>28.668093583333338</v>
      </c>
    </row>
    <row r="12596" spans="1:7" x14ac:dyDescent="0.25">
      <c r="A12596" s="4" t="s">
        <v>398</v>
      </c>
      <c r="B12596" s="5" t="s">
        <v>191</v>
      </c>
      <c r="C12596" s="5" t="s">
        <v>28</v>
      </c>
      <c r="D12596" s="6">
        <v>1532.5</v>
      </c>
      <c r="E12596" s="6">
        <v>1484.431527</v>
      </c>
      <c r="F12596" s="7">
        <v>21.152459</v>
      </c>
      <c r="G12596" s="7">
        <v>27.047050916666663</v>
      </c>
    </row>
    <row r="12597" spans="1:7" x14ac:dyDescent="0.25">
      <c r="A12597" s="4" t="s">
        <v>398</v>
      </c>
      <c r="B12597" s="5" t="s">
        <v>191</v>
      </c>
      <c r="C12597" s="5" t="s">
        <v>29</v>
      </c>
      <c r="D12597" s="6">
        <v>1492.2000000000003</v>
      </c>
      <c r="E12597" s="6">
        <v>1451.4167169999996</v>
      </c>
      <c r="F12597" s="7">
        <v>20.751514</v>
      </c>
      <c r="G12597" s="7">
        <v>23.950455999999996</v>
      </c>
    </row>
    <row r="12598" spans="1:7" x14ac:dyDescent="0.25">
      <c r="A12598" s="4" t="s">
        <v>398</v>
      </c>
      <c r="B12598" s="5" t="s">
        <v>191</v>
      </c>
      <c r="C12598" s="5" t="s">
        <v>30</v>
      </c>
      <c r="D12598" s="6">
        <v>1469.2000000000003</v>
      </c>
      <c r="E12598" s="6">
        <v>1442.2172399999997</v>
      </c>
      <c r="F12598" s="7">
        <v>20.383512999999997</v>
      </c>
      <c r="G12598" s="7">
        <v>26.034041166666668</v>
      </c>
    </row>
    <row r="12599" spans="1:7" x14ac:dyDescent="0.25">
      <c r="A12599" s="4" t="s">
        <v>398</v>
      </c>
      <c r="B12599" s="5" t="s">
        <v>191</v>
      </c>
      <c r="C12599" s="5" t="s">
        <v>31</v>
      </c>
      <c r="D12599" s="6">
        <v>1346.3999999999996</v>
      </c>
      <c r="E12599" s="6">
        <v>1345.7747969999998</v>
      </c>
      <c r="F12599" s="7">
        <v>19.683909999999994</v>
      </c>
      <c r="G12599" s="7">
        <v>23.133749416666667</v>
      </c>
    </row>
    <row r="12600" spans="1:7" x14ac:dyDescent="0.25">
      <c r="A12600" s="4" t="s">
        <v>398</v>
      </c>
      <c r="B12600" s="5" t="s">
        <v>191</v>
      </c>
      <c r="C12600" s="5" t="s">
        <v>32</v>
      </c>
      <c r="D12600" s="6">
        <v>1207.8999999999996</v>
      </c>
      <c r="E12600" s="6">
        <v>1236.7375889999998</v>
      </c>
      <c r="F12600" s="7">
        <v>18.534272000000001</v>
      </c>
      <c r="G12600" s="7">
        <v>18.241521666666667</v>
      </c>
    </row>
    <row r="12601" spans="1:7" x14ac:dyDescent="0.25">
      <c r="A12601" s="4" t="s">
        <v>398</v>
      </c>
      <c r="B12601" s="5" t="s">
        <v>192</v>
      </c>
      <c r="C12601" s="5" t="s">
        <v>9</v>
      </c>
      <c r="D12601" s="6">
        <v>1098.7000000000003</v>
      </c>
      <c r="E12601" s="6">
        <v>1148.5208089999996</v>
      </c>
      <c r="F12601" s="7">
        <v>17.635068</v>
      </c>
      <c r="G12601" s="7">
        <v>17.186798583333339</v>
      </c>
    </row>
    <row r="12602" spans="1:7" x14ac:dyDescent="0.25">
      <c r="A12602" s="4" t="s">
        <v>398</v>
      </c>
      <c r="B12602" s="5" t="s">
        <v>192</v>
      </c>
      <c r="C12602" s="5" t="s">
        <v>10</v>
      </c>
      <c r="D12602" s="6">
        <v>1024.7999999999997</v>
      </c>
      <c r="E12602" s="6">
        <v>1064.4448980000002</v>
      </c>
      <c r="F12602" s="7">
        <v>15.670717999999999</v>
      </c>
      <c r="G12602" s="7">
        <v>15.819696500000001</v>
      </c>
    </row>
    <row r="12603" spans="1:7" x14ac:dyDescent="0.25">
      <c r="A12603" s="4" t="s">
        <v>398</v>
      </c>
      <c r="B12603" s="5" t="s">
        <v>192</v>
      </c>
      <c r="C12603" s="5" t="s">
        <v>11</v>
      </c>
      <c r="D12603" s="6">
        <v>966.10000000000014</v>
      </c>
      <c r="E12603" s="6">
        <v>995.30986799999994</v>
      </c>
      <c r="F12603" s="7">
        <v>15.156444000000004</v>
      </c>
      <c r="G12603" s="7">
        <v>17.572004083333333</v>
      </c>
    </row>
    <row r="12604" spans="1:7" x14ac:dyDescent="0.25">
      <c r="A12604" s="4" t="s">
        <v>398</v>
      </c>
      <c r="B12604" s="5" t="s">
        <v>192</v>
      </c>
      <c r="C12604" s="5" t="s">
        <v>12</v>
      </c>
      <c r="D12604" s="6">
        <v>949.89999999999975</v>
      </c>
      <c r="E12604" s="6">
        <v>975.49839399999996</v>
      </c>
      <c r="F12604" s="7">
        <v>14.957979999999999</v>
      </c>
      <c r="G12604" s="7">
        <v>16.879492083333329</v>
      </c>
    </row>
    <row r="12605" spans="1:7" x14ac:dyDescent="0.25">
      <c r="A12605" s="4" t="s">
        <v>398</v>
      </c>
      <c r="B12605" s="5" t="s">
        <v>192</v>
      </c>
      <c r="C12605" s="5" t="s">
        <v>13</v>
      </c>
      <c r="D12605" s="6">
        <v>958.29999999999984</v>
      </c>
      <c r="E12605" s="6">
        <v>985.67834900000003</v>
      </c>
      <c r="F12605" s="7">
        <v>14.812395999999994</v>
      </c>
      <c r="G12605" s="7">
        <v>15.852761833333332</v>
      </c>
    </row>
    <row r="12606" spans="1:7" x14ac:dyDescent="0.25">
      <c r="A12606" s="4" t="s">
        <v>398</v>
      </c>
      <c r="B12606" s="5" t="s">
        <v>192</v>
      </c>
      <c r="C12606" s="5" t="s">
        <v>14</v>
      </c>
      <c r="D12606" s="6">
        <v>1017</v>
      </c>
      <c r="E12606" s="6">
        <v>1052.5239229999995</v>
      </c>
      <c r="F12606" s="7">
        <v>17.082846999999994</v>
      </c>
      <c r="G12606" s="7">
        <v>15.552455166666666</v>
      </c>
    </row>
    <row r="12607" spans="1:7" x14ac:dyDescent="0.25">
      <c r="A12607" s="4" t="s">
        <v>398</v>
      </c>
      <c r="B12607" s="5" t="s">
        <v>192</v>
      </c>
      <c r="C12607" s="5" t="s">
        <v>15</v>
      </c>
      <c r="D12607" s="6">
        <v>1129.2999999999997</v>
      </c>
      <c r="E12607" s="6">
        <v>1131.5500149999996</v>
      </c>
      <c r="F12607" s="7">
        <v>18.800879000000002</v>
      </c>
      <c r="G12607" s="7">
        <v>17.155097916666666</v>
      </c>
    </row>
    <row r="12608" spans="1:7" x14ac:dyDescent="0.25">
      <c r="A12608" s="4" t="s">
        <v>398</v>
      </c>
      <c r="B12608" s="5" t="s">
        <v>192</v>
      </c>
      <c r="C12608" s="5" t="s">
        <v>16</v>
      </c>
      <c r="D12608" s="6">
        <v>1179.1000000000001</v>
      </c>
      <c r="E12608" s="6">
        <v>1196.2794250000004</v>
      </c>
      <c r="F12608" s="7">
        <v>19.477863999999997</v>
      </c>
      <c r="G12608" s="7">
        <v>19.571533166666669</v>
      </c>
    </row>
    <row r="12609" spans="1:7" x14ac:dyDescent="0.25">
      <c r="A12609" s="4" t="s">
        <v>398</v>
      </c>
      <c r="B12609" s="5" t="s">
        <v>192</v>
      </c>
      <c r="C12609" s="5" t="s">
        <v>17</v>
      </c>
      <c r="D12609" s="6">
        <v>1210.3999999999996</v>
      </c>
      <c r="E12609" s="6">
        <v>1253.7393959999999</v>
      </c>
      <c r="F12609" s="7">
        <v>20.639676999999999</v>
      </c>
      <c r="G12609" s="7">
        <v>19.571560166666668</v>
      </c>
    </row>
    <row r="12610" spans="1:7" x14ac:dyDescent="0.25">
      <c r="A12610" s="4" t="s">
        <v>398</v>
      </c>
      <c r="B12610" s="5" t="s">
        <v>192</v>
      </c>
      <c r="C12610" s="5" t="s">
        <v>18</v>
      </c>
      <c r="D12610" s="6">
        <v>1238.2999999999997</v>
      </c>
      <c r="E12610" s="6">
        <v>1306.3699259999999</v>
      </c>
      <c r="F12610" s="7">
        <v>22.157514999999997</v>
      </c>
      <c r="G12610" s="7">
        <v>20.476193583333338</v>
      </c>
    </row>
    <row r="12611" spans="1:7" x14ac:dyDescent="0.25">
      <c r="A12611" s="4" t="s">
        <v>398</v>
      </c>
      <c r="B12611" s="5" t="s">
        <v>192</v>
      </c>
      <c r="C12611" s="5" t="s">
        <v>19</v>
      </c>
      <c r="D12611" s="6">
        <v>1291.2999999999997</v>
      </c>
      <c r="E12611" s="6">
        <v>1366.2925739999996</v>
      </c>
      <c r="F12611" s="7">
        <v>24.644069000000009</v>
      </c>
      <c r="G12611" s="7">
        <v>22.055681083333329</v>
      </c>
    </row>
    <row r="12612" spans="1:7" x14ac:dyDescent="0.25">
      <c r="A12612" s="4" t="s">
        <v>398</v>
      </c>
      <c r="B12612" s="5" t="s">
        <v>192</v>
      </c>
      <c r="C12612" s="5" t="s">
        <v>20</v>
      </c>
      <c r="D12612" s="6">
        <v>1345.1000000000001</v>
      </c>
      <c r="E12612" s="6">
        <v>1435.9675289999998</v>
      </c>
      <c r="F12612" s="7">
        <v>24.993859</v>
      </c>
      <c r="G12612" s="7">
        <v>23.402963916666668</v>
      </c>
    </row>
    <row r="12613" spans="1:7" x14ac:dyDescent="0.25">
      <c r="A12613" s="4" t="s">
        <v>398</v>
      </c>
      <c r="B12613" s="5" t="s">
        <v>192</v>
      </c>
      <c r="C12613" s="5" t="s">
        <v>21</v>
      </c>
      <c r="D12613" s="6">
        <v>1400.7000000000003</v>
      </c>
      <c r="E12613" s="6">
        <v>1474.227832</v>
      </c>
      <c r="F12613" s="7">
        <v>27.353778000000002</v>
      </c>
      <c r="G12613" s="7">
        <v>22.353787499999999</v>
      </c>
    </row>
    <row r="12614" spans="1:7" x14ac:dyDescent="0.25">
      <c r="A12614" s="4" t="s">
        <v>398</v>
      </c>
      <c r="B12614" s="5" t="s">
        <v>192</v>
      </c>
      <c r="C12614" s="5" t="s">
        <v>22</v>
      </c>
      <c r="D12614" s="6">
        <v>1433.2000000000003</v>
      </c>
      <c r="E12614" s="6">
        <v>1523.7522579999995</v>
      </c>
      <c r="F12614" s="7">
        <v>28.37999099999999</v>
      </c>
      <c r="G12614" s="7">
        <v>21.465681916666668</v>
      </c>
    </row>
    <row r="12615" spans="1:7" x14ac:dyDescent="0.25">
      <c r="A12615" s="4" t="s">
        <v>398</v>
      </c>
      <c r="B12615" s="5" t="s">
        <v>192</v>
      </c>
      <c r="C12615" s="5" t="s">
        <v>23</v>
      </c>
      <c r="D12615" s="6">
        <v>1436.8999999999999</v>
      </c>
      <c r="E12615" s="6">
        <v>1557.12293</v>
      </c>
      <c r="F12615" s="7">
        <v>28.53586300000001</v>
      </c>
      <c r="G12615" s="7">
        <v>25.444046916666665</v>
      </c>
    </row>
    <row r="12616" spans="1:7" x14ac:dyDescent="0.25">
      <c r="A12616" s="4" t="s">
        <v>398</v>
      </c>
      <c r="B12616" s="5" t="s">
        <v>192</v>
      </c>
      <c r="C12616" s="5" t="s">
        <v>24</v>
      </c>
      <c r="D12616" s="6">
        <v>1424.7999999999995</v>
      </c>
      <c r="E12616" s="6">
        <v>1573.6261420000001</v>
      </c>
      <c r="F12616" s="7">
        <v>29.683773999999993</v>
      </c>
      <c r="G12616" s="7">
        <v>22.353235166666661</v>
      </c>
    </row>
    <row r="12617" spans="1:7" x14ac:dyDescent="0.25">
      <c r="A12617" s="4" t="s">
        <v>398</v>
      </c>
      <c r="B12617" s="5" t="s">
        <v>192</v>
      </c>
      <c r="C12617" s="5" t="s">
        <v>25</v>
      </c>
      <c r="D12617" s="6">
        <v>1434.2000000000003</v>
      </c>
      <c r="E12617" s="6">
        <v>1555.4930550000001</v>
      </c>
      <c r="F12617" s="7">
        <v>29.469277000000009</v>
      </c>
      <c r="G12617" s="7">
        <v>25.411032250000002</v>
      </c>
    </row>
    <row r="12618" spans="1:7" x14ac:dyDescent="0.25">
      <c r="A12618" s="4" t="s">
        <v>398</v>
      </c>
      <c r="B12618" s="5" t="s">
        <v>192</v>
      </c>
      <c r="C12618" s="5" t="s">
        <v>26</v>
      </c>
      <c r="D12618" s="6">
        <v>1435.8999999999999</v>
      </c>
      <c r="E12618" s="6">
        <v>1574.1484199999995</v>
      </c>
      <c r="F12618" s="7">
        <v>30.011224999999992</v>
      </c>
      <c r="G12618" s="7">
        <v>27.334960166666665</v>
      </c>
    </row>
    <row r="12619" spans="1:7" x14ac:dyDescent="0.25">
      <c r="A12619" s="4" t="s">
        <v>398</v>
      </c>
      <c r="B12619" s="5" t="s">
        <v>192</v>
      </c>
      <c r="C12619" s="5" t="s">
        <v>27</v>
      </c>
      <c r="D12619" s="6">
        <v>1430.7000000000003</v>
      </c>
      <c r="E12619" s="6">
        <v>1566.0561910000001</v>
      </c>
      <c r="F12619" s="7">
        <v>29.10667200000001</v>
      </c>
      <c r="G12619" s="7">
        <v>23.031008000000003</v>
      </c>
    </row>
    <row r="12620" spans="1:7" x14ac:dyDescent="0.25">
      <c r="A12620" s="4" t="s">
        <v>398</v>
      </c>
      <c r="B12620" s="5" t="s">
        <v>192</v>
      </c>
      <c r="C12620" s="5" t="s">
        <v>28</v>
      </c>
      <c r="D12620" s="6">
        <v>1394.1</v>
      </c>
      <c r="E12620" s="6">
        <v>1519.3646249999999</v>
      </c>
      <c r="F12620" s="7">
        <v>25.996448999999998</v>
      </c>
      <c r="G12620" s="7">
        <v>22.012984000000003</v>
      </c>
    </row>
    <row r="12621" spans="1:7" x14ac:dyDescent="0.25">
      <c r="A12621" s="4" t="s">
        <v>398</v>
      </c>
      <c r="B12621" s="5" t="s">
        <v>192</v>
      </c>
      <c r="C12621" s="5" t="s">
        <v>29</v>
      </c>
      <c r="D12621" s="6">
        <v>1365.2999999999997</v>
      </c>
      <c r="E12621" s="6">
        <v>1427.8174119999999</v>
      </c>
      <c r="F12621" s="7">
        <v>25.894495000000003</v>
      </c>
      <c r="G12621" s="7">
        <v>23.195224166666669</v>
      </c>
    </row>
    <row r="12622" spans="1:7" x14ac:dyDescent="0.25">
      <c r="A12622" s="4" t="s">
        <v>398</v>
      </c>
      <c r="B12622" s="5" t="s">
        <v>192</v>
      </c>
      <c r="C12622" s="5" t="s">
        <v>30</v>
      </c>
      <c r="D12622" s="6">
        <v>1341.8999999999996</v>
      </c>
      <c r="E12622" s="6">
        <v>1404.245044</v>
      </c>
      <c r="F12622" s="7">
        <v>24.474082000000003</v>
      </c>
      <c r="G12622" s="7">
        <v>21.633711166666664</v>
      </c>
    </row>
    <row r="12623" spans="1:7" x14ac:dyDescent="0.25">
      <c r="A12623" s="4" t="s">
        <v>398</v>
      </c>
      <c r="B12623" s="5" t="s">
        <v>192</v>
      </c>
      <c r="C12623" s="5" t="s">
        <v>31</v>
      </c>
      <c r="D12623" s="6">
        <v>1246.5</v>
      </c>
      <c r="E12623" s="6">
        <v>1299.8804440000004</v>
      </c>
      <c r="F12623" s="7">
        <v>20.847568000000003</v>
      </c>
      <c r="G12623" s="7">
        <v>19.232031249999999</v>
      </c>
    </row>
    <row r="12624" spans="1:7" x14ac:dyDescent="0.25">
      <c r="A12624" s="4" t="s">
        <v>398</v>
      </c>
      <c r="B12624" s="5" t="s">
        <v>192</v>
      </c>
      <c r="C12624" s="5" t="s">
        <v>32</v>
      </c>
      <c r="D12624" s="6">
        <v>1124.7999999999997</v>
      </c>
      <c r="E12624" s="6">
        <v>1125.4755</v>
      </c>
      <c r="F12624" s="7">
        <v>19.782270999999998</v>
      </c>
      <c r="G12624" s="7">
        <v>18.343977750000004</v>
      </c>
    </row>
    <row r="12625" spans="1:7" x14ac:dyDescent="0.25">
      <c r="A12625" s="4" t="s">
        <v>398</v>
      </c>
      <c r="B12625" s="5" t="s">
        <v>193</v>
      </c>
      <c r="C12625" s="5" t="s">
        <v>9</v>
      </c>
      <c r="D12625" s="6">
        <v>1008.3999999999997</v>
      </c>
      <c r="E12625" s="6">
        <v>1016.765474</v>
      </c>
      <c r="F12625" s="7">
        <v>17.557118999999993</v>
      </c>
      <c r="G12625" s="7">
        <v>20.289836000000001</v>
      </c>
    </row>
    <row r="12626" spans="1:7" x14ac:dyDescent="0.25">
      <c r="A12626" s="4" t="s">
        <v>398</v>
      </c>
      <c r="B12626" s="5" t="s">
        <v>193</v>
      </c>
      <c r="C12626" s="5" t="s">
        <v>10</v>
      </c>
      <c r="D12626" s="6">
        <v>942.39999999999975</v>
      </c>
      <c r="E12626" s="6">
        <v>968.05454599999962</v>
      </c>
      <c r="F12626" s="7">
        <v>16.100922000000004</v>
      </c>
      <c r="G12626" s="7">
        <v>16.462765666666666</v>
      </c>
    </row>
    <row r="12627" spans="1:7" x14ac:dyDescent="0.25">
      <c r="A12627" s="4" t="s">
        <v>398</v>
      </c>
      <c r="B12627" s="5" t="s">
        <v>193</v>
      </c>
      <c r="C12627" s="5" t="s">
        <v>11</v>
      </c>
      <c r="D12627" s="6">
        <v>908.60000000000014</v>
      </c>
      <c r="E12627" s="6">
        <v>876.11018899999999</v>
      </c>
      <c r="F12627" s="7">
        <v>15.272130999999996</v>
      </c>
      <c r="G12627" s="7">
        <v>16.338404749999995</v>
      </c>
    </row>
    <row r="12628" spans="1:7" x14ac:dyDescent="0.25">
      <c r="A12628" s="4" t="s">
        <v>398</v>
      </c>
      <c r="B12628" s="5" t="s">
        <v>193</v>
      </c>
      <c r="C12628" s="5" t="s">
        <v>12</v>
      </c>
      <c r="D12628" s="6">
        <v>892</v>
      </c>
      <c r="E12628" s="6">
        <v>872.35127300000022</v>
      </c>
      <c r="F12628" s="7">
        <v>14.860706</v>
      </c>
      <c r="G12628" s="7">
        <v>15.146468583333329</v>
      </c>
    </row>
    <row r="12629" spans="1:7" x14ac:dyDescent="0.25">
      <c r="A12629" s="4" t="s">
        <v>398</v>
      </c>
      <c r="B12629" s="5" t="s">
        <v>193</v>
      </c>
      <c r="C12629" s="5" t="s">
        <v>13</v>
      </c>
      <c r="D12629" s="6">
        <v>905.7</v>
      </c>
      <c r="E12629" s="6">
        <v>872.24895699999979</v>
      </c>
      <c r="F12629" s="7">
        <v>15.099018000000001</v>
      </c>
      <c r="G12629" s="7">
        <v>14.93064483333333</v>
      </c>
    </row>
    <row r="12630" spans="1:7" x14ac:dyDescent="0.25">
      <c r="A12630" s="4" t="s">
        <v>398</v>
      </c>
      <c r="B12630" s="5" t="s">
        <v>193</v>
      </c>
      <c r="C12630" s="5" t="s">
        <v>14</v>
      </c>
      <c r="D12630" s="6">
        <v>954.79999999999984</v>
      </c>
      <c r="E12630" s="6">
        <v>940.54938799999991</v>
      </c>
      <c r="F12630" s="7">
        <v>15.608209000000002</v>
      </c>
      <c r="G12630" s="7">
        <v>14.76247316666667</v>
      </c>
    </row>
    <row r="12631" spans="1:7" x14ac:dyDescent="0.25">
      <c r="A12631" s="4" t="s">
        <v>398</v>
      </c>
      <c r="B12631" s="5" t="s">
        <v>193</v>
      </c>
      <c r="C12631" s="5" t="s">
        <v>15</v>
      </c>
      <c r="D12631" s="6">
        <v>1051.3999999999996</v>
      </c>
      <c r="E12631" s="6">
        <v>984.08007399999963</v>
      </c>
      <c r="F12631" s="7">
        <v>17.515625999999997</v>
      </c>
      <c r="G12631" s="7">
        <v>15.349614333333333</v>
      </c>
    </row>
    <row r="12632" spans="1:7" x14ac:dyDescent="0.25">
      <c r="A12632" s="4" t="s">
        <v>398</v>
      </c>
      <c r="B12632" s="5" t="s">
        <v>193</v>
      </c>
      <c r="C12632" s="5" t="s">
        <v>16</v>
      </c>
      <c r="D12632" s="6">
        <v>1090.8999999999996</v>
      </c>
      <c r="E12632" s="6">
        <v>1056.3761930000001</v>
      </c>
      <c r="F12632" s="7">
        <v>18.576260000000001</v>
      </c>
      <c r="G12632" s="7">
        <v>17.662963833333333</v>
      </c>
    </row>
    <row r="12633" spans="1:7" x14ac:dyDescent="0.25">
      <c r="A12633" s="4" t="s">
        <v>398</v>
      </c>
      <c r="B12633" s="5" t="s">
        <v>193</v>
      </c>
      <c r="C12633" s="5" t="s">
        <v>17</v>
      </c>
      <c r="D12633" s="6">
        <v>1099.7999999999997</v>
      </c>
      <c r="E12633" s="6">
        <v>1087.7576789999996</v>
      </c>
      <c r="F12633" s="7">
        <v>19.233684999999998</v>
      </c>
      <c r="G12633" s="7">
        <v>19.142604000000002</v>
      </c>
    </row>
    <row r="12634" spans="1:7" x14ac:dyDescent="0.25">
      <c r="A12634" s="4" t="s">
        <v>398</v>
      </c>
      <c r="B12634" s="5" t="s">
        <v>193</v>
      </c>
      <c r="C12634" s="5" t="s">
        <v>18</v>
      </c>
      <c r="D12634" s="6">
        <v>1112.7999999999997</v>
      </c>
      <c r="E12634" s="6">
        <v>1077.3121399999998</v>
      </c>
      <c r="F12634" s="7">
        <v>20.206100999999997</v>
      </c>
      <c r="G12634" s="7">
        <v>19.671171999999999</v>
      </c>
    </row>
    <row r="12635" spans="1:7" x14ac:dyDescent="0.25">
      <c r="A12635" s="4" t="s">
        <v>398</v>
      </c>
      <c r="B12635" s="5" t="s">
        <v>193</v>
      </c>
      <c r="C12635" s="5" t="s">
        <v>19</v>
      </c>
      <c r="D12635" s="6">
        <v>1153.8999999999996</v>
      </c>
      <c r="E12635" s="6">
        <v>1123.5928949999995</v>
      </c>
      <c r="F12635" s="7">
        <v>21.650980000000004</v>
      </c>
      <c r="G12635" s="7">
        <v>20.297265750000001</v>
      </c>
    </row>
    <row r="12636" spans="1:7" x14ac:dyDescent="0.25">
      <c r="A12636" s="4" t="s">
        <v>398</v>
      </c>
      <c r="B12636" s="5" t="s">
        <v>193</v>
      </c>
      <c r="C12636" s="5" t="s">
        <v>20</v>
      </c>
      <c r="D12636" s="6">
        <v>1175.6000000000001</v>
      </c>
      <c r="E12636" s="6">
        <v>1171.7846059999995</v>
      </c>
      <c r="F12636" s="7">
        <v>22.584416000000001</v>
      </c>
      <c r="G12636" s="7">
        <v>21.368360000000006</v>
      </c>
    </row>
    <row r="12637" spans="1:7" x14ac:dyDescent="0.25">
      <c r="A12637" s="4" t="s">
        <v>398</v>
      </c>
      <c r="B12637" s="5" t="s">
        <v>193</v>
      </c>
      <c r="C12637" s="5" t="s">
        <v>21</v>
      </c>
      <c r="D12637" s="6">
        <v>1223.6000000000001</v>
      </c>
      <c r="E12637" s="6">
        <v>1193.5567889999998</v>
      </c>
      <c r="F12637" s="7">
        <v>24.335731999999997</v>
      </c>
      <c r="G12637" s="7">
        <v>22.810001583333335</v>
      </c>
    </row>
    <row r="12638" spans="1:7" x14ac:dyDescent="0.25">
      <c r="A12638" s="4" t="s">
        <v>398</v>
      </c>
      <c r="B12638" s="5" t="s">
        <v>193</v>
      </c>
      <c r="C12638" s="5" t="s">
        <v>22</v>
      </c>
      <c r="D12638" s="6">
        <v>1266.2999999999997</v>
      </c>
      <c r="E12638" s="6">
        <v>1225.4198939999997</v>
      </c>
      <c r="F12638" s="7">
        <v>25.826650999999998</v>
      </c>
      <c r="G12638" s="7">
        <v>40.423136500000005</v>
      </c>
    </row>
    <row r="12639" spans="1:7" x14ac:dyDescent="0.25">
      <c r="A12639" s="4" t="s">
        <v>398</v>
      </c>
      <c r="B12639" s="5" t="s">
        <v>193</v>
      </c>
      <c r="C12639" s="5" t="s">
        <v>23</v>
      </c>
      <c r="D12639" s="6">
        <v>1299.5</v>
      </c>
      <c r="E12639" s="6">
        <v>1262.7681149999996</v>
      </c>
      <c r="F12639" s="7">
        <v>26.648881000000014</v>
      </c>
      <c r="G12639" s="7">
        <v>23.95926591666667</v>
      </c>
    </row>
    <row r="12640" spans="1:7" x14ac:dyDescent="0.25">
      <c r="A12640" s="4" t="s">
        <v>398</v>
      </c>
      <c r="B12640" s="5" t="s">
        <v>193</v>
      </c>
      <c r="C12640" s="5" t="s">
        <v>24</v>
      </c>
      <c r="D12640" s="6">
        <v>1348.6000000000001</v>
      </c>
      <c r="E12640" s="6">
        <v>1294.4281489999994</v>
      </c>
      <c r="F12640" s="7">
        <v>27.377202999999994</v>
      </c>
      <c r="G12640" s="7">
        <v>24.360261749999999</v>
      </c>
    </row>
    <row r="12641" spans="1:7" x14ac:dyDescent="0.25">
      <c r="A12641" s="4" t="s">
        <v>398</v>
      </c>
      <c r="B12641" s="5" t="s">
        <v>193</v>
      </c>
      <c r="C12641" s="5" t="s">
        <v>25</v>
      </c>
      <c r="D12641" s="6">
        <v>1379.3999999999999</v>
      </c>
      <c r="E12641" s="6">
        <v>1374.4346559999994</v>
      </c>
      <c r="F12641" s="7">
        <v>28.055804999999996</v>
      </c>
      <c r="G12641" s="7">
        <v>27.340235916666664</v>
      </c>
    </row>
    <row r="12642" spans="1:7" x14ac:dyDescent="0.25">
      <c r="A12642" s="4" t="s">
        <v>398</v>
      </c>
      <c r="B12642" s="5" t="s">
        <v>193</v>
      </c>
      <c r="C12642" s="5" t="s">
        <v>26</v>
      </c>
      <c r="D12642" s="6">
        <v>1423.8999999999999</v>
      </c>
      <c r="E12642" s="6">
        <v>1412.5723139999998</v>
      </c>
      <c r="F12642" s="7">
        <v>28.580770000000001</v>
      </c>
      <c r="G12642" s="7">
        <v>31.94604258333333</v>
      </c>
    </row>
    <row r="12643" spans="1:7" x14ac:dyDescent="0.25">
      <c r="A12643" s="4" t="s">
        <v>398</v>
      </c>
      <c r="B12643" s="5" t="s">
        <v>193</v>
      </c>
      <c r="C12643" s="5" t="s">
        <v>27</v>
      </c>
      <c r="D12643" s="6">
        <v>1422.8999999999999</v>
      </c>
      <c r="E12643" s="6">
        <v>1429.3794559999999</v>
      </c>
      <c r="F12643" s="7">
        <v>27.657588999999998</v>
      </c>
      <c r="G12643" s="7">
        <v>25.019193166666668</v>
      </c>
    </row>
    <row r="12644" spans="1:7" x14ac:dyDescent="0.25">
      <c r="A12644" s="4" t="s">
        <v>398</v>
      </c>
      <c r="B12644" s="5" t="s">
        <v>193</v>
      </c>
      <c r="C12644" s="5" t="s">
        <v>28</v>
      </c>
      <c r="D12644" s="6">
        <v>1400.8999999999999</v>
      </c>
      <c r="E12644" s="6">
        <v>1405.555337</v>
      </c>
      <c r="F12644" s="7">
        <v>24.353597999999998</v>
      </c>
      <c r="G12644" s="7">
        <v>33.308518749999998</v>
      </c>
    </row>
    <row r="12645" spans="1:7" x14ac:dyDescent="0.25">
      <c r="A12645" s="4" t="s">
        <v>398</v>
      </c>
      <c r="B12645" s="5" t="s">
        <v>193</v>
      </c>
      <c r="C12645" s="5" t="s">
        <v>29</v>
      </c>
      <c r="D12645" s="6">
        <v>1361.1000000000001</v>
      </c>
      <c r="E12645" s="6">
        <v>1370.6837169999999</v>
      </c>
      <c r="F12645" s="7">
        <v>23.146097000000005</v>
      </c>
      <c r="G12645" s="7">
        <v>23.00553025</v>
      </c>
    </row>
    <row r="12646" spans="1:7" x14ac:dyDescent="0.25">
      <c r="A12646" s="4" t="s">
        <v>398</v>
      </c>
      <c r="B12646" s="5" t="s">
        <v>193</v>
      </c>
      <c r="C12646" s="5" t="s">
        <v>30</v>
      </c>
      <c r="D12646" s="6">
        <v>1365.2999999999997</v>
      </c>
      <c r="E12646" s="6">
        <v>1362.3068660000004</v>
      </c>
      <c r="F12646" s="7">
        <v>22.276822000000003</v>
      </c>
      <c r="G12646" s="7">
        <v>21.045241500000003</v>
      </c>
    </row>
    <row r="12647" spans="1:7" x14ac:dyDescent="0.25">
      <c r="A12647" s="4" t="s">
        <v>398</v>
      </c>
      <c r="B12647" s="5" t="s">
        <v>193</v>
      </c>
      <c r="C12647" s="5" t="s">
        <v>31</v>
      </c>
      <c r="D12647" s="6">
        <v>1247.3999999999996</v>
      </c>
      <c r="E12647" s="6">
        <v>1188.0773350000002</v>
      </c>
      <c r="F12647" s="7">
        <v>20.278947000000006</v>
      </c>
      <c r="G12647" s="7">
        <v>18.980434249999998</v>
      </c>
    </row>
    <row r="12648" spans="1:7" x14ac:dyDescent="0.25">
      <c r="A12648" s="4" t="s">
        <v>398</v>
      </c>
      <c r="B12648" s="5" t="s">
        <v>193</v>
      </c>
      <c r="C12648" s="5" t="s">
        <v>32</v>
      </c>
      <c r="D12648" s="6">
        <v>1108.1000000000001</v>
      </c>
      <c r="E12648" s="6">
        <v>1107.3080139999995</v>
      </c>
      <c r="F12648" s="7">
        <v>18.392122000000004</v>
      </c>
      <c r="G12648" s="7">
        <v>16.905253166666668</v>
      </c>
    </row>
    <row r="12649" spans="1:7" x14ac:dyDescent="0.25">
      <c r="A12649" s="4" t="s">
        <v>398</v>
      </c>
      <c r="B12649" s="5" t="s">
        <v>194</v>
      </c>
      <c r="C12649" s="5" t="s">
        <v>9</v>
      </c>
      <c r="D12649" s="6">
        <v>981.7</v>
      </c>
      <c r="E12649" s="6">
        <v>955.38813100000016</v>
      </c>
      <c r="F12649" s="7">
        <v>16.051701999999999</v>
      </c>
      <c r="G12649" s="7">
        <v>16.057523749999998</v>
      </c>
    </row>
    <row r="12650" spans="1:7" x14ac:dyDescent="0.25">
      <c r="A12650" s="4" t="s">
        <v>398</v>
      </c>
      <c r="B12650" s="5" t="s">
        <v>194</v>
      </c>
      <c r="C12650" s="5" t="s">
        <v>10</v>
      </c>
      <c r="D12650" s="6">
        <v>921.60000000000014</v>
      </c>
      <c r="E12650" s="6">
        <v>905.42304800000022</v>
      </c>
      <c r="F12650" s="7">
        <v>15.122757999999997</v>
      </c>
      <c r="G12650" s="7">
        <v>15.431907000000001</v>
      </c>
    </row>
    <row r="12651" spans="1:7" x14ac:dyDescent="0.25">
      <c r="A12651" s="4" t="s">
        <v>398</v>
      </c>
      <c r="B12651" s="5" t="s">
        <v>194</v>
      </c>
      <c r="C12651" s="5" t="s">
        <v>11</v>
      </c>
      <c r="D12651" s="6">
        <v>861.79999999999984</v>
      </c>
      <c r="E12651" s="6">
        <v>876.05484300000001</v>
      </c>
      <c r="F12651" s="7">
        <v>14.548373</v>
      </c>
      <c r="G12651" s="7">
        <v>14.711253833333334</v>
      </c>
    </row>
    <row r="12652" spans="1:7" x14ac:dyDescent="0.25">
      <c r="A12652" s="4" t="s">
        <v>398</v>
      </c>
      <c r="B12652" s="5" t="s">
        <v>194</v>
      </c>
      <c r="C12652" s="5" t="s">
        <v>12</v>
      </c>
      <c r="D12652" s="6">
        <v>856.89999999999975</v>
      </c>
      <c r="E12652" s="6">
        <v>883.5412060000001</v>
      </c>
      <c r="F12652" s="7">
        <v>14.335555000000001</v>
      </c>
      <c r="G12652" s="7">
        <v>14.786830166666668</v>
      </c>
    </row>
    <row r="12653" spans="1:7" x14ac:dyDescent="0.25">
      <c r="A12653" s="4" t="s">
        <v>398</v>
      </c>
      <c r="B12653" s="5" t="s">
        <v>194</v>
      </c>
      <c r="C12653" s="5" t="s">
        <v>13</v>
      </c>
      <c r="D12653" s="6">
        <v>833.79999999999984</v>
      </c>
      <c r="E12653" s="6">
        <v>859.55541600000015</v>
      </c>
      <c r="F12653" s="7">
        <v>14.715348000000001</v>
      </c>
      <c r="G12653" s="7">
        <v>14.730485</v>
      </c>
    </row>
    <row r="12654" spans="1:7" x14ac:dyDescent="0.25">
      <c r="A12654" s="4" t="s">
        <v>398</v>
      </c>
      <c r="B12654" s="5" t="s">
        <v>194</v>
      </c>
      <c r="C12654" s="5" t="s">
        <v>14</v>
      </c>
      <c r="D12654" s="6">
        <v>872.2</v>
      </c>
      <c r="E12654" s="6">
        <v>846.95052499999974</v>
      </c>
      <c r="F12654" s="7">
        <v>15.403651000000002</v>
      </c>
      <c r="G12654" s="7">
        <v>14.7638555</v>
      </c>
    </row>
    <row r="12655" spans="1:7" x14ac:dyDescent="0.25">
      <c r="A12655" s="4" t="s">
        <v>398</v>
      </c>
      <c r="B12655" s="5" t="s">
        <v>194</v>
      </c>
      <c r="C12655" s="5" t="s">
        <v>15</v>
      </c>
      <c r="D12655" s="6">
        <v>922</v>
      </c>
      <c r="E12655" s="6">
        <v>914.64701200000013</v>
      </c>
      <c r="F12655" s="7">
        <v>17.295576999999994</v>
      </c>
      <c r="G12655" s="7">
        <v>14.972174000000001</v>
      </c>
    </row>
    <row r="12656" spans="1:7" x14ac:dyDescent="0.25">
      <c r="A12656" s="4" t="s">
        <v>398</v>
      </c>
      <c r="B12656" s="5" t="s">
        <v>194</v>
      </c>
      <c r="C12656" s="5" t="s">
        <v>16</v>
      </c>
      <c r="D12656" s="6">
        <v>968.60000000000014</v>
      </c>
      <c r="E12656" s="6">
        <v>960.2951079999998</v>
      </c>
      <c r="F12656" s="7">
        <v>18.796845000000001</v>
      </c>
      <c r="G12656" s="7">
        <v>15.710348166666664</v>
      </c>
    </row>
    <row r="12657" spans="1:7" x14ac:dyDescent="0.25">
      <c r="A12657" s="4" t="s">
        <v>398</v>
      </c>
      <c r="B12657" s="5" t="s">
        <v>194</v>
      </c>
      <c r="C12657" s="5" t="s">
        <v>17</v>
      </c>
      <c r="D12657" s="6">
        <v>997.10000000000014</v>
      </c>
      <c r="E12657" s="6">
        <v>968.71264600000006</v>
      </c>
      <c r="F12657" s="7">
        <v>19.589504000000002</v>
      </c>
      <c r="G12657" s="7">
        <v>16.445396083333335</v>
      </c>
    </row>
    <row r="12658" spans="1:7" x14ac:dyDescent="0.25">
      <c r="A12658" s="4" t="s">
        <v>398</v>
      </c>
      <c r="B12658" s="5" t="s">
        <v>194</v>
      </c>
      <c r="C12658" s="5" t="s">
        <v>18</v>
      </c>
      <c r="D12658" s="6">
        <v>1037.7999999999997</v>
      </c>
      <c r="E12658" s="6">
        <v>988.69502000000011</v>
      </c>
      <c r="F12658" s="7">
        <v>20.711551</v>
      </c>
      <c r="G12658" s="7">
        <v>17.738410249999998</v>
      </c>
    </row>
    <row r="12659" spans="1:7" x14ac:dyDescent="0.25">
      <c r="A12659" s="4" t="s">
        <v>398</v>
      </c>
      <c r="B12659" s="5" t="s">
        <v>194</v>
      </c>
      <c r="C12659" s="5" t="s">
        <v>19</v>
      </c>
      <c r="D12659" s="6">
        <v>1056.8999999999996</v>
      </c>
      <c r="E12659" s="6">
        <v>1021.2375869999997</v>
      </c>
      <c r="F12659" s="7">
        <v>22.173435999999999</v>
      </c>
      <c r="G12659" s="7">
        <v>18.633356833333334</v>
      </c>
    </row>
    <row r="12660" spans="1:7" x14ac:dyDescent="0.25">
      <c r="A12660" s="4" t="s">
        <v>398</v>
      </c>
      <c r="B12660" s="5" t="s">
        <v>194</v>
      </c>
      <c r="C12660" s="5" t="s">
        <v>20</v>
      </c>
      <c r="D12660" s="6">
        <v>1090.7999999999997</v>
      </c>
      <c r="E12660" s="6">
        <v>1061.0122440000002</v>
      </c>
      <c r="F12660" s="7">
        <v>22.822470000000006</v>
      </c>
      <c r="G12660" s="7">
        <v>21.384334833333334</v>
      </c>
    </row>
    <row r="12661" spans="1:7" x14ac:dyDescent="0.25">
      <c r="A12661" s="4" t="s">
        <v>398</v>
      </c>
      <c r="B12661" s="5" t="s">
        <v>194</v>
      </c>
      <c r="C12661" s="5" t="s">
        <v>21</v>
      </c>
      <c r="D12661" s="6">
        <v>1119.8999999999996</v>
      </c>
      <c r="E12661" s="6">
        <v>1099.4502009999999</v>
      </c>
      <c r="F12661" s="7">
        <v>24.092527999999998</v>
      </c>
      <c r="G12661" s="7">
        <v>21.395186166666665</v>
      </c>
    </row>
    <row r="12662" spans="1:7" x14ac:dyDescent="0.25">
      <c r="A12662" s="4" t="s">
        <v>398</v>
      </c>
      <c r="B12662" s="5" t="s">
        <v>194</v>
      </c>
      <c r="C12662" s="5" t="s">
        <v>22</v>
      </c>
      <c r="D12662" s="6">
        <v>1155.7999999999997</v>
      </c>
      <c r="E12662" s="6">
        <v>1128.1807869999998</v>
      </c>
      <c r="F12662" s="7">
        <v>24.743679999999994</v>
      </c>
      <c r="G12662" s="7">
        <v>22.110586750000003</v>
      </c>
    </row>
    <row r="12663" spans="1:7" x14ac:dyDescent="0.25">
      <c r="A12663" s="4" t="s">
        <v>398</v>
      </c>
      <c r="B12663" s="5" t="s">
        <v>194</v>
      </c>
      <c r="C12663" s="5" t="s">
        <v>23</v>
      </c>
      <c r="D12663" s="6">
        <v>1173.1000000000001</v>
      </c>
      <c r="E12663" s="6">
        <v>1159.2024759999999</v>
      </c>
      <c r="F12663" s="7">
        <v>25.551012999999994</v>
      </c>
      <c r="G12663" s="7">
        <v>27.615179499999996</v>
      </c>
    </row>
    <row r="12664" spans="1:7" x14ac:dyDescent="0.25">
      <c r="A12664" s="4" t="s">
        <v>398</v>
      </c>
      <c r="B12664" s="5" t="s">
        <v>194</v>
      </c>
      <c r="C12664" s="5" t="s">
        <v>24</v>
      </c>
      <c r="D12664" s="6">
        <v>1209.2000000000003</v>
      </c>
      <c r="E12664" s="6">
        <v>1161.3469459999994</v>
      </c>
      <c r="F12664" s="7">
        <v>26.004206000000003</v>
      </c>
      <c r="G12664" s="7">
        <v>38.235641166666667</v>
      </c>
    </row>
    <row r="12665" spans="1:7" x14ac:dyDescent="0.25">
      <c r="A12665" s="4" t="s">
        <v>398</v>
      </c>
      <c r="B12665" s="5" t="s">
        <v>194</v>
      </c>
      <c r="C12665" s="5" t="s">
        <v>25</v>
      </c>
      <c r="D12665" s="6">
        <v>1237.8999999999996</v>
      </c>
      <c r="E12665" s="6">
        <v>1182.5534680000001</v>
      </c>
      <c r="F12665" s="7">
        <v>26.074085999999998</v>
      </c>
      <c r="G12665" s="7">
        <v>38.643838833333334</v>
      </c>
    </row>
    <row r="12666" spans="1:7" x14ac:dyDescent="0.25">
      <c r="A12666" s="4" t="s">
        <v>398</v>
      </c>
      <c r="B12666" s="5" t="s">
        <v>194</v>
      </c>
      <c r="C12666" s="5" t="s">
        <v>26</v>
      </c>
      <c r="D12666" s="6">
        <v>1255.7000000000003</v>
      </c>
      <c r="E12666" s="6">
        <v>1194.776351</v>
      </c>
      <c r="F12666" s="7">
        <v>25.994690000000002</v>
      </c>
      <c r="G12666" s="7">
        <v>21.196915666666669</v>
      </c>
    </row>
    <row r="12667" spans="1:7" x14ac:dyDescent="0.25">
      <c r="A12667" s="4" t="s">
        <v>398</v>
      </c>
      <c r="B12667" s="5" t="s">
        <v>194</v>
      </c>
      <c r="C12667" s="5" t="s">
        <v>27</v>
      </c>
      <c r="D12667" s="6">
        <v>1268.8999999999996</v>
      </c>
      <c r="E12667" s="6">
        <v>1201.7382030000001</v>
      </c>
      <c r="F12667" s="7">
        <v>24.605980999999996</v>
      </c>
      <c r="G12667" s="7">
        <v>21.949610250000003</v>
      </c>
    </row>
    <row r="12668" spans="1:7" x14ac:dyDescent="0.25">
      <c r="A12668" s="4" t="s">
        <v>398</v>
      </c>
      <c r="B12668" s="5" t="s">
        <v>194</v>
      </c>
      <c r="C12668" s="5" t="s">
        <v>28</v>
      </c>
      <c r="D12668" s="6">
        <v>1259.6000000000001</v>
      </c>
      <c r="E12668" s="6">
        <v>1203.4758579999998</v>
      </c>
      <c r="F12668" s="7">
        <v>23.236274999999999</v>
      </c>
      <c r="G12668" s="7">
        <v>24.395760666666664</v>
      </c>
    </row>
    <row r="12669" spans="1:7" x14ac:dyDescent="0.25">
      <c r="A12669" s="4" t="s">
        <v>398</v>
      </c>
      <c r="B12669" s="5" t="s">
        <v>194</v>
      </c>
      <c r="C12669" s="5" t="s">
        <v>29</v>
      </c>
      <c r="D12669" s="6">
        <v>1251.7000000000003</v>
      </c>
      <c r="E12669" s="6">
        <v>1165.4241259999999</v>
      </c>
      <c r="F12669" s="7">
        <v>22.832100999999994</v>
      </c>
      <c r="G12669" s="7">
        <v>22.153235083333335</v>
      </c>
    </row>
    <row r="12670" spans="1:7" x14ac:dyDescent="0.25">
      <c r="A12670" s="4" t="s">
        <v>398</v>
      </c>
      <c r="B12670" s="5" t="s">
        <v>194</v>
      </c>
      <c r="C12670" s="5" t="s">
        <v>30</v>
      </c>
      <c r="D12670" s="6">
        <v>1226.2000000000003</v>
      </c>
      <c r="E12670" s="6">
        <v>1194.2241329999999</v>
      </c>
      <c r="F12670" s="7">
        <v>22.407180999999998</v>
      </c>
      <c r="G12670" s="7">
        <v>25.000887333333335</v>
      </c>
    </row>
    <row r="12671" spans="1:7" x14ac:dyDescent="0.25">
      <c r="A12671" s="4" t="s">
        <v>398</v>
      </c>
      <c r="B12671" s="5" t="s">
        <v>194</v>
      </c>
      <c r="C12671" s="5" t="s">
        <v>31</v>
      </c>
      <c r="D12671" s="6">
        <v>1129.7999999999997</v>
      </c>
      <c r="E12671" s="6">
        <v>1093.9168280000001</v>
      </c>
      <c r="F12671" s="7">
        <v>19.891378</v>
      </c>
      <c r="G12671" s="7">
        <v>17.485848249999997</v>
      </c>
    </row>
    <row r="12672" spans="1:7" x14ac:dyDescent="0.25">
      <c r="A12672" s="4" t="s">
        <v>398</v>
      </c>
      <c r="B12672" s="5" t="s">
        <v>194</v>
      </c>
      <c r="C12672" s="5" t="s">
        <v>32</v>
      </c>
      <c r="D12672" s="6">
        <v>998.39999999999975</v>
      </c>
      <c r="E12672" s="6">
        <v>988.4898579999998</v>
      </c>
      <c r="F12672" s="7">
        <v>17.563069999999996</v>
      </c>
      <c r="G12672" s="7">
        <v>17.377843416666664</v>
      </c>
    </row>
    <row r="12673" spans="1:7" x14ac:dyDescent="0.25">
      <c r="A12673" s="4" t="s">
        <v>398</v>
      </c>
      <c r="B12673" s="5" t="s">
        <v>195</v>
      </c>
      <c r="C12673" s="5" t="s">
        <v>9</v>
      </c>
      <c r="D12673" s="6">
        <v>894.60000000000014</v>
      </c>
      <c r="E12673" s="6">
        <v>901.51390900000013</v>
      </c>
      <c r="F12673" s="7">
        <v>15.369360000000006</v>
      </c>
      <c r="G12673" s="7">
        <v>15.901780499999999</v>
      </c>
    </row>
    <row r="12674" spans="1:7" x14ac:dyDescent="0.25">
      <c r="A12674" s="4" t="s">
        <v>398</v>
      </c>
      <c r="B12674" s="5" t="s">
        <v>195</v>
      </c>
      <c r="C12674" s="5" t="s">
        <v>10</v>
      </c>
      <c r="D12674" s="6">
        <v>832.5</v>
      </c>
      <c r="E12674" s="6">
        <v>855.29976799999997</v>
      </c>
      <c r="F12674" s="7">
        <v>15.022829999999995</v>
      </c>
      <c r="G12674" s="7">
        <v>15.778537333333333</v>
      </c>
    </row>
    <row r="12675" spans="1:7" x14ac:dyDescent="0.25">
      <c r="A12675" s="4" t="s">
        <v>398</v>
      </c>
      <c r="B12675" s="5" t="s">
        <v>195</v>
      </c>
      <c r="C12675" s="5" t="s">
        <v>11</v>
      </c>
      <c r="D12675" s="6">
        <v>829.7</v>
      </c>
      <c r="E12675" s="6">
        <v>857.49574199999984</v>
      </c>
      <c r="F12675" s="7">
        <v>14.567153000000001</v>
      </c>
      <c r="G12675" s="7">
        <v>15.278078583333334</v>
      </c>
    </row>
    <row r="12676" spans="1:7" x14ac:dyDescent="0.25">
      <c r="A12676" s="4" t="s">
        <v>398</v>
      </c>
      <c r="B12676" s="5" t="s">
        <v>195</v>
      </c>
      <c r="C12676" s="5" t="s">
        <v>12</v>
      </c>
      <c r="D12676" s="6">
        <v>815.10000000000014</v>
      </c>
      <c r="E12676" s="6">
        <v>861.44675499999971</v>
      </c>
      <c r="F12676" s="7">
        <v>14.575124000000004</v>
      </c>
      <c r="G12676" s="7">
        <v>14.872152166666666</v>
      </c>
    </row>
    <row r="12677" spans="1:7" x14ac:dyDescent="0.25">
      <c r="A12677" s="4" t="s">
        <v>398</v>
      </c>
      <c r="B12677" s="5" t="s">
        <v>195</v>
      </c>
      <c r="C12677" s="5" t="s">
        <v>13</v>
      </c>
      <c r="D12677" s="6">
        <v>858.79999999999984</v>
      </c>
      <c r="E12677" s="6">
        <v>887.30283999999972</v>
      </c>
      <c r="F12677" s="7">
        <v>14.843316</v>
      </c>
      <c r="G12677" s="7">
        <v>15.048192166666666</v>
      </c>
    </row>
    <row r="12678" spans="1:7" x14ac:dyDescent="0.25">
      <c r="A12678" s="4" t="s">
        <v>398</v>
      </c>
      <c r="B12678" s="5" t="s">
        <v>195</v>
      </c>
      <c r="C12678" s="5" t="s">
        <v>14</v>
      </c>
      <c r="D12678" s="6">
        <v>900.89999999999975</v>
      </c>
      <c r="E12678" s="6">
        <v>936.97443500000008</v>
      </c>
      <c r="F12678" s="7">
        <v>15.601387000000003</v>
      </c>
      <c r="G12678" s="7">
        <v>15.947511416666666</v>
      </c>
    </row>
    <row r="12679" spans="1:7" x14ac:dyDescent="0.25">
      <c r="A12679" s="4" t="s">
        <v>398</v>
      </c>
      <c r="B12679" s="5" t="s">
        <v>195</v>
      </c>
      <c r="C12679" s="5" t="s">
        <v>15</v>
      </c>
      <c r="D12679" s="6">
        <v>993.2</v>
      </c>
      <c r="E12679" s="6">
        <v>974.45086100000003</v>
      </c>
      <c r="F12679" s="7">
        <v>18.310897000000004</v>
      </c>
      <c r="G12679" s="7">
        <v>16.114183750000002</v>
      </c>
    </row>
    <row r="12680" spans="1:7" x14ac:dyDescent="0.25">
      <c r="A12680" s="4" t="s">
        <v>398</v>
      </c>
      <c r="B12680" s="5" t="s">
        <v>195</v>
      </c>
      <c r="C12680" s="5" t="s">
        <v>16</v>
      </c>
      <c r="D12680" s="6">
        <v>1044.7000000000003</v>
      </c>
      <c r="E12680" s="6">
        <v>1001.360878</v>
      </c>
      <c r="F12680" s="7">
        <v>19.844457000000002</v>
      </c>
      <c r="G12680" s="7">
        <v>18.856700583333332</v>
      </c>
    </row>
    <row r="12681" spans="1:7" x14ac:dyDescent="0.25">
      <c r="A12681" s="4" t="s">
        <v>398</v>
      </c>
      <c r="B12681" s="5" t="s">
        <v>195</v>
      </c>
      <c r="C12681" s="5" t="s">
        <v>17</v>
      </c>
      <c r="D12681" s="6">
        <v>1064</v>
      </c>
      <c r="E12681" s="6">
        <v>1081.6977890000003</v>
      </c>
      <c r="F12681" s="7">
        <v>19.865296999999998</v>
      </c>
      <c r="G12681" s="7">
        <v>18.789669999999997</v>
      </c>
    </row>
    <row r="12682" spans="1:7" x14ac:dyDescent="0.25">
      <c r="A12682" s="4" t="s">
        <v>398</v>
      </c>
      <c r="B12682" s="5" t="s">
        <v>195</v>
      </c>
      <c r="C12682" s="5" t="s">
        <v>18</v>
      </c>
      <c r="D12682" s="6">
        <v>1088.8999999999996</v>
      </c>
      <c r="E12682" s="6">
        <v>1092.5782380000001</v>
      </c>
      <c r="F12682" s="7">
        <v>20.544194000000001</v>
      </c>
      <c r="G12682" s="7">
        <v>17.414479583333335</v>
      </c>
    </row>
    <row r="12683" spans="1:7" x14ac:dyDescent="0.25">
      <c r="A12683" s="4" t="s">
        <v>398</v>
      </c>
      <c r="B12683" s="5" t="s">
        <v>195</v>
      </c>
      <c r="C12683" s="5" t="s">
        <v>19</v>
      </c>
      <c r="D12683" s="6">
        <v>1113.8999999999996</v>
      </c>
      <c r="E12683" s="6">
        <v>1130.677156</v>
      </c>
      <c r="F12683" s="7">
        <v>21.861991999999997</v>
      </c>
      <c r="G12683" s="7">
        <v>19.168249666666664</v>
      </c>
    </row>
    <row r="12684" spans="1:7" x14ac:dyDescent="0.25">
      <c r="A12684" s="4" t="s">
        <v>398</v>
      </c>
      <c r="B12684" s="5" t="s">
        <v>195</v>
      </c>
      <c r="C12684" s="5" t="s">
        <v>20</v>
      </c>
      <c r="D12684" s="6">
        <v>1133.5</v>
      </c>
      <c r="E12684" s="6">
        <v>1166.3751559999994</v>
      </c>
      <c r="F12684" s="7">
        <v>21.640936999999994</v>
      </c>
      <c r="G12684" s="7">
        <v>20.885871083333331</v>
      </c>
    </row>
    <row r="12685" spans="1:7" x14ac:dyDescent="0.25">
      <c r="A12685" s="4" t="s">
        <v>398</v>
      </c>
      <c r="B12685" s="5" t="s">
        <v>195</v>
      </c>
      <c r="C12685" s="5" t="s">
        <v>21</v>
      </c>
      <c r="D12685" s="6">
        <v>1146.3999999999996</v>
      </c>
      <c r="E12685" s="6">
        <v>1184.5704639999994</v>
      </c>
      <c r="F12685" s="7">
        <v>22.480395999999999</v>
      </c>
      <c r="G12685" s="7">
        <v>26.402882250000001</v>
      </c>
    </row>
    <row r="12686" spans="1:7" x14ac:dyDescent="0.25">
      <c r="A12686" s="4" t="s">
        <v>398</v>
      </c>
      <c r="B12686" s="5" t="s">
        <v>195</v>
      </c>
      <c r="C12686" s="5" t="s">
        <v>22</v>
      </c>
      <c r="D12686" s="6">
        <v>1152.1000000000001</v>
      </c>
      <c r="E12686" s="6">
        <v>1201.4638009999996</v>
      </c>
      <c r="F12686" s="7">
        <v>22.019195999999994</v>
      </c>
      <c r="G12686" s="7">
        <v>24.861907500000008</v>
      </c>
    </row>
    <row r="12687" spans="1:7" x14ac:dyDescent="0.25">
      <c r="A12687" s="4" t="s">
        <v>398</v>
      </c>
      <c r="B12687" s="5" t="s">
        <v>195</v>
      </c>
      <c r="C12687" s="5" t="s">
        <v>23</v>
      </c>
      <c r="D12687" s="6">
        <v>1169.3999999999996</v>
      </c>
      <c r="E12687" s="6">
        <v>1230.497312</v>
      </c>
      <c r="F12687" s="7">
        <v>21.784300000000005</v>
      </c>
      <c r="G12687" s="7">
        <v>22.456244999999999</v>
      </c>
    </row>
    <row r="12688" spans="1:7" x14ac:dyDescent="0.25">
      <c r="A12688" s="4" t="s">
        <v>398</v>
      </c>
      <c r="B12688" s="5" t="s">
        <v>195</v>
      </c>
      <c r="C12688" s="5" t="s">
        <v>24</v>
      </c>
      <c r="D12688" s="6">
        <v>1200.2999999999997</v>
      </c>
      <c r="E12688" s="6">
        <v>1214.0198179999995</v>
      </c>
      <c r="F12688" s="7">
        <v>22.663749999999997</v>
      </c>
      <c r="G12688" s="7">
        <v>24.287889166666666</v>
      </c>
    </row>
    <row r="12689" spans="1:7" x14ac:dyDescent="0.25">
      <c r="A12689" s="4" t="s">
        <v>398</v>
      </c>
      <c r="B12689" s="5" t="s">
        <v>195</v>
      </c>
      <c r="C12689" s="5" t="s">
        <v>25</v>
      </c>
      <c r="D12689" s="6">
        <v>1207</v>
      </c>
      <c r="E12689" s="6">
        <v>1234.5624659999999</v>
      </c>
      <c r="F12689" s="7">
        <v>22.963736999999998</v>
      </c>
      <c r="G12689" s="7">
        <v>24.989465249999995</v>
      </c>
    </row>
    <row r="12690" spans="1:7" x14ac:dyDescent="0.25">
      <c r="A12690" s="4" t="s">
        <v>398</v>
      </c>
      <c r="B12690" s="5" t="s">
        <v>195</v>
      </c>
      <c r="C12690" s="5" t="s">
        <v>26</v>
      </c>
      <c r="D12690" s="6">
        <v>1228.3999999999996</v>
      </c>
      <c r="E12690" s="6">
        <v>1260.9628229999998</v>
      </c>
      <c r="F12690" s="7">
        <v>22.926740000000006</v>
      </c>
      <c r="G12690" s="7">
        <v>22.336069333333334</v>
      </c>
    </row>
    <row r="12691" spans="1:7" x14ac:dyDescent="0.25">
      <c r="A12691" s="4" t="s">
        <v>398</v>
      </c>
      <c r="B12691" s="5" t="s">
        <v>195</v>
      </c>
      <c r="C12691" s="5" t="s">
        <v>27</v>
      </c>
      <c r="D12691" s="6">
        <v>1241.1000000000001</v>
      </c>
      <c r="E12691" s="6">
        <v>1261.3505969999999</v>
      </c>
      <c r="F12691" s="7">
        <v>22.903859000000001</v>
      </c>
      <c r="G12691" s="7">
        <v>21.894294499999997</v>
      </c>
    </row>
    <row r="12692" spans="1:7" x14ac:dyDescent="0.25">
      <c r="A12692" s="4" t="s">
        <v>398</v>
      </c>
      <c r="B12692" s="5" t="s">
        <v>195</v>
      </c>
      <c r="C12692" s="5" t="s">
        <v>28</v>
      </c>
      <c r="D12692" s="6">
        <v>1241.2000000000003</v>
      </c>
      <c r="E12692" s="6">
        <v>1235.3868260000002</v>
      </c>
      <c r="F12692" s="7">
        <v>21.789554000000003</v>
      </c>
      <c r="G12692" s="7">
        <v>22.38968216666667</v>
      </c>
    </row>
    <row r="12693" spans="1:7" x14ac:dyDescent="0.25">
      <c r="A12693" s="4" t="s">
        <v>398</v>
      </c>
      <c r="B12693" s="5" t="s">
        <v>195</v>
      </c>
      <c r="C12693" s="5" t="s">
        <v>29</v>
      </c>
      <c r="D12693" s="6">
        <v>1240.6000000000001</v>
      </c>
      <c r="E12693" s="6">
        <v>1229.1121259999995</v>
      </c>
      <c r="F12693" s="7">
        <v>22.078857000000003</v>
      </c>
      <c r="G12693" s="7">
        <v>22.001264500000001</v>
      </c>
    </row>
    <row r="12694" spans="1:7" x14ac:dyDescent="0.25">
      <c r="A12694" s="4" t="s">
        <v>398</v>
      </c>
      <c r="B12694" s="5" t="s">
        <v>195</v>
      </c>
      <c r="C12694" s="5" t="s">
        <v>30</v>
      </c>
      <c r="D12694" s="6">
        <v>1226.8999999999996</v>
      </c>
      <c r="E12694" s="6">
        <v>1245.9960340000002</v>
      </c>
      <c r="F12694" s="7">
        <v>22.096349000000004</v>
      </c>
      <c r="G12694" s="7">
        <v>23.637451083333335</v>
      </c>
    </row>
    <row r="12695" spans="1:7" x14ac:dyDescent="0.25">
      <c r="A12695" s="4" t="s">
        <v>398</v>
      </c>
      <c r="B12695" s="5" t="s">
        <v>195</v>
      </c>
      <c r="C12695" s="5" t="s">
        <v>31</v>
      </c>
      <c r="D12695" s="6">
        <v>1146.7000000000003</v>
      </c>
      <c r="E12695" s="6">
        <v>1188.6356529999994</v>
      </c>
      <c r="F12695" s="7">
        <v>19.426333999999997</v>
      </c>
      <c r="G12695" s="7">
        <v>20.109185916666668</v>
      </c>
    </row>
    <row r="12696" spans="1:7" x14ac:dyDescent="0.25">
      <c r="A12696" s="4" t="s">
        <v>398</v>
      </c>
      <c r="B12696" s="5" t="s">
        <v>195</v>
      </c>
      <c r="C12696" s="5" t="s">
        <v>32</v>
      </c>
      <c r="D12696" s="6">
        <v>1064.8999999999999</v>
      </c>
      <c r="E12696" s="6">
        <v>1076.7469869999998</v>
      </c>
      <c r="F12696" s="7">
        <v>16.562132000000002</v>
      </c>
      <c r="G12696" s="7">
        <v>17.383409333333333</v>
      </c>
    </row>
    <row r="12697" spans="1:7" x14ac:dyDescent="0.25">
      <c r="A12697" s="4" t="s">
        <v>398</v>
      </c>
      <c r="B12697" s="5" t="s">
        <v>196</v>
      </c>
      <c r="C12697" s="5" t="s">
        <v>9</v>
      </c>
      <c r="D12697" s="6">
        <v>990.60000000000014</v>
      </c>
      <c r="E12697" s="6">
        <v>983.87066700000003</v>
      </c>
      <c r="F12697" s="7">
        <v>15.034261000000001</v>
      </c>
      <c r="G12697" s="7">
        <v>16.497591916666664</v>
      </c>
    </row>
    <row r="12698" spans="1:7" x14ac:dyDescent="0.25">
      <c r="A12698" s="4" t="s">
        <v>398</v>
      </c>
      <c r="B12698" s="5" t="s">
        <v>196</v>
      </c>
      <c r="C12698" s="5" t="s">
        <v>10</v>
      </c>
      <c r="D12698" s="6">
        <v>938.2</v>
      </c>
      <c r="E12698" s="6">
        <v>906.38510899999994</v>
      </c>
      <c r="F12698" s="7">
        <v>14.705098999999997</v>
      </c>
      <c r="G12698" s="7">
        <v>15.556548833333334</v>
      </c>
    </row>
    <row r="12699" spans="1:7" x14ac:dyDescent="0.25">
      <c r="A12699" s="4" t="s">
        <v>398</v>
      </c>
      <c r="B12699" s="5" t="s">
        <v>196</v>
      </c>
      <c r="C12699" s="5" t="s">
        <v>11</v>
      </c>
      <c r="D12699" s="6">
        <v>910.2</v>
      </c>
      <c r="E12699" s="6">
        <v>894.82055199999979</v>
      </c>
      <c r="F12699" s="7">
        <v>14.168779000000004</v>
      </c>
      <c r="G12699" s="7">
        <v>15.124670333333333</v>
      </c>
    </row>
    <row r="12700" spans="1:7" x14ac:dyDescent="0.25">
      <c r="A12700" s="4" t="s">
        <v>398</v>
      </c>
      <c r="B12700" s="5" t="s">
        <v>196</v>
      </c>
      <c r="C12700" s="5" t="s">
        <v>12</v>
      </c>
      <c r="D12700" s="6">
        <v>905.39999999999975</v>
      </c>
      <c r="E12700" s="6">
        <v>901.69228999999984</v>
      </c>
      <c r="F12700" s="7">
        <v>13.771197999999998</v>
      </c>
      <c r="G12700" s="7">
        <v>14.247820666666668</v>
      </c>
    </row>
    <row r="12701" spans="1:7" x14ac:dyDescent="0.25">
      <c r="A12701" s="4" t="s">
        <v>398</v>
      </c>
      <c r="B12701" s="5" t="s">
        <v>196</v>
      </c>
      <c r="C12701" s="5" t="s">
        <v>13</v>
      </c>
      <c r="D12701" s="6">
        <v>922.89999999999975</v>
      </c>
      <c r="E12701" s="6">
        <v>913.1774200000001</v>
      </c>
      <c r="F12701" s="7">
        <v>14.165501000000001</v>
      </c>
      <c r="G12701" s="7">
        <v>13.859554083333332</v>
      </c>
    </row>
    <row r="12702" spans="1:7" x14ac:dyDescent="0.25">
      <c r="A12702" s="4" t="s">
        <v>398</v>
      </c>
      <c r="B12702" s="5" t="s">
        <v>196</v>
      </c>
      <c r="C12702" s="5" t="s">
        <v>14</v>
      </c>
      <c r="D12702" s="6">
        <v>969.2</v>
      </c>
      <c r="E12702" s="6">
        <v>949.85969599999976</v>
      </c>
      <c r="F12702" s="7">
        <v>14.651123999999999</v>
      </c>
      <c r="G12702" s="7">
        <v>14.409009250000004</v>
      </c>
    </row>
    <row r="12703" spans="1:7" x14ac:dyDescent="0.25">
      <c r="A12703" s="4" t="s">
        <v>398</v>
      </c>
      <c r="B12703" s="5" t="s">
        <v>196</v>
      </c>
      <c r="C12703" s="5" t="s">
        <v>15</v>
      </c>
      <c r="D12703" s="6">
        <v>1060</v>
      </c>
      <c r="E12703" s="6">
        <v>909.49509099999966</v>
      </c>
      <c r="F12703" s="7">
        <v>16.278437000000004</v>
      </c>
      <c r="G12703" s="7">
        <v>14.937756166666665</v>
      </c>
    </row>
    <row r="12704" spans="1:7" x14ac:dyDescent="0.25">
      <c r="A12704" s="4" t="s">
        <v>398</v>
      </c>
      <c r="B12704" s="5" t="s">
        <v>196</v>
      </c>
      <c r="C12704" s="5" t="s">
        <v>16</v>
      </c>
      <c r="D12704" s="6">
        <v>1102.3999999999996</v>
      </c>
      <c r="E12704" s="6">
        <v>1030.145765</v>
      </c>
      <c r="F12704" s="7">
        <v>18.319689999999998</v>
      </c>
      <c r="G12704" s="7">
        <v>17.367094333333334</v>
      </c>
    </row>
    <row r="12705" spans="1:7" x14ac:dyDescent="0.25">
      <c r="A12705" s="4" t="s">
        <v>398</v>
      </c>
      <c r="B12705" s="5" t="s">
        <v>196</v>
      </c>
      <c r="C12705" s="5" t="s">
        <v>17</v>
      </c>
      <c r="D12705" s="6">
        <v>1116.2999999999997</v>
      </c>
      <c r="E12705" s="6">
        <v>1086.6580440000002</v>
      </c>
      <c r="F12705" s="7">
        <v>18.700532999999993</v>
      </c>
      <c r="G12705" s="7">
        <v>19.37394608333333</v>
      </c>
    </row>
    <row r="12706" spans="1:7" x14ac:dyDescent="0.25">
      <c r="A12706" s="4" t="s">
        <v>398</v>
      </c>
      <c r="B12706" s="5" t="s">
        <v>196</v>
      </c>
      <c r="C12706" s="5" t="s">
        <v>18</v>
      </c>
      <c r="D12706" s="6">
        <v>1135.3999999999996</v>
      </c>
      <c r="E12706" s="6">
        <v>1086.5721369999994</v>
      </c>
      <c r="F12706" s="7">
        <v>19.482448000000002</v>
      </c>
      <c r="G12706" s="7">
        <v>20.785583333333332</v>
      </c>
    </row>
    <row r="12707" spans="1:7" x14ac:dyDescent="0.25">
      <c r="A12707" s="4" t="s">
        <v>398</v>
      </c>
      <c r="B12707" s="5" t="s">
        <v>196</v>
      </c>
      <c r="C12707" s="5" t="s">
        <v>19</v>
      </c>
      <c r="D12707" s="6">
        <v>1154.8999999999996</v>
      </c>
      <c r="E12707" s="6">
        <v>1125.2299910000002</v>
      </c>
      <c r="F12707" s="7">
        <v>20.090696000000005</v>
      </c>
      <c r="G12707" s="7">
        <v>19.708858833333331</v>
      </c>
    </row>
    <row r="12708" spans="1:7" x14ac:dyDescent="0.25">
      <c r="A12708" s="4" t="s">
        <v>398</v>
      </c>
      <c r="B12708" s="5" t="s">
        <v>196</v>
      </c>
      <c r="C12708" s="5" t="s">
        <v>20</v>
      </c>
      <c r="D12708" s="6">
        <v>1164.2999999999997</v>
      </c>
      <c r="E12708" s="6">
        <v>1148.6295699999996</v>
      </c>
      <c r="F12708" s="7">
        <v>20.357769000000005</v>
      </c>
      <c r="G12708" s="7">
        <v>20.145246499999999</v>
      </c>
    </row>
    <row r="12709" spans="1:7" x14ac:dyDescent="0.25">
      <c r="A12709" s="4" t="s">
        <v>398</v>
      </c>
      <c r="B12709" s="5" t="s">
        <v>196</v>
      </c>
      <c r="C12709" s="5" t="s">
        <v>21</v>
      </c>
      <c r="D12709" s="6">
        <v>1182</v>
      </c>
      <c r="E12709" s="6">
        <v>1111.2960750000002</v>
      </c>
      <c r="F12709" s="7">
        <v>20.785028000000008</v>
      </c>
      <c r="G12709" s="7">
        <v>19.857011750000002</v>
      </c>
    </row>
    <row r="12710" spans="1:7" x14ac:dyDescent="0.25">
      <c r="A12710" s="4" t="s">
        <v>398</v>
      </c>
      <c r="B12710" s="5" t="s">
        <v>196</v>
      </c>
      <c r="C12710" s="5" t="s">
        <v>22</v>
      </c>
      <c r="D12710" s="6">
        <v>1205.6000000000001</v>
      </c>
      <c r="E12710" s="6">
        <v>1161.0236149999998</v>
      </c>
      <c r="F12710" s="7">
        <v>21.316515000000003</v>
      </c>
      <c r="G12710" s="7">
        <v>19.558711166666669</v>
      </c>
    </row>
    <row r="12711" spans="1:7" x14ac:dyDescent="0.25">
      <c r="A12711" s="4" t="s">
        <v>398</v>
      </c>
      <c r="B12711" s="5" t="s">
        <v>196</v>
      </c>
      <c r="C12711" s="5" t="s">
        <v>23</v>
      </c>
      <c r="D12711" s="6">
        <v>1223.7999999999997</v>
      </c>
      <c r="E12711" s="6">
        <v>1206.6997320000003</v>
      </c>
      <c r="F12711" s="7">
        <v>22.049192999999995</v>
      </c>
      <c r="G12711" s="7">
        <v>19.714782833333331</v>
      </c>
    </row>
    <row r="12712" spans="1:7" x14ac:dyDescent="0.25">
      <c r="A12712" s="4" t="s">
        <v>398</v>
      </c>
      <c r="B12712" s="5" t="s">
        <v>196</v>
      </c>
      <c r="C12712" s="5" t="s">
        <v>24</v>
      </c>
      <c r="D12712" s="6">
        <v>1245.3999999999996</v>
      </c>
      <c r="E12712" s="6">
        <v>1176.4501459999997</v>
      </c>
      <c r="F12712" s="7">
        <v>22.827504000000001</v>
      </c>
      <c r="G12712" s="7">
        <v>20.954199416666668</v>
      </c>
    </row>
    <row r="12713" spans="1:7" x14ac:dyDescent="0.25">
      <c r="A12713" s="4" t="s">
        <v>398</v>
      </c>
      <c r="B12713" s="5" t="s">
        <v>196</v>
      </c>
      <c r="C12713" s="5" t="s">
        <v>25</v>
      </c>
      <c r="D12713" s="6">
        <v>1275.7000000000003</v>
      </c>
      <c r="E12713" s="6">
        <v>1215.2980129999994</v>
      </c>
      <c r="F12713" s="7">
        <v>22.938199000000001</v>
      </c>
      <c r="G12713" s="7">
        <v>20.3353675</v>
      </c>
    </row>
    <row r="12714" spans="1:7" x14ac:dyDescent="0.25">
      <c r="A12714" s="4" t="s">
        <v>398</v>
      </c>
      <c r="B12714" s="5" t="s">
        <v>196</v>
      </c>
      <c r="C12714" s="5" t="s">
        <v>26</v>
      </c>
      <c r="D12714" s="6">
        <v>1307</v>
      </c>
      <c r="E12714" s="6">
        <v>1257.7018220000002</v>
      </c>
      <c r="F12714" s="7">
        <v>22.371517999999998</v>
      </c>
      <c r="G12714" s="7">
        <v>20.612670833333336</v>
      </c>
    </row>
    <row r="12715" spans="1:7" x14ac:dyDescent="0.25">
      <c r="A12715" s="4" t="s">
        <v>398</v>
      </c>
      <c r="B12715" s="5" t="s">
        <v>196</v>
      </c>
      <c r="C12715" s="5" t="s">
        <v>27</v>
      </c>
      <c r="D12715" s="6">
        <v>1330</v>
      </c>
      <c r="E12715" s="6">
        <v>1242.0811679999999</v>
      </c>
      <c r="F12715" s="7">
        <v>21.803103999999998</v>
      </c>
      <c r="G12715" s="7">
        <v>20.282222083333334</v>
      </c>
    </row>
    <row r="12716" spans="1:7" x14ac:dyDescent="0.25">
      <c r="A12716" s="4" t="s">
        <v>398</v>
      </c>
      <c r="B12716" s="5" t="s">
        <v>196</v>
      </c>
      <c r="C12716" s="5" t="s">
        <v>28</v>
      </c>
      <c r="D12716" s="6">
        <v>1330.5</v>
      </c>
      <c r="E12716" s="6">
        <v>1209.6124949999994</v>
      </c>
      <c r="F12716" s="7">
        <v>20.810527999999998</v>
      </c>
      <c r="G12716" s="7">
        <v>19.954385416666668</v>
      </c>
    </row>
    <row r="12717" spans="1:7" x14ac:dyDescent="0.25">
      <c r="A12717" s="4" t="s">
        <v>398</v>
      </c>
      <c r="B12717" s="5" t="s">
        <v>196</v>
      </c>
      <c r="C12717" s="5" t="s">
        <v>29</v>
      </c>
      <c r="D12717" s="6">
        <v>1306.7000000000003</v>
      </c>
      <c r="E12717" s="6">
        <v>1176.296079</v>
      </c>
      <c r="F12717" s="7">
        <v>20.516643999999996</v>
      </c>
      <c r="G12717" s="7">
        <v>19.789323666666668</v>
      </c>
    </row>
    <row r="12718" spans="1:7" x14ac:dyDescent="0.25">
      <c r="A12718" s="4" t="s">
        <v>398</v>
      </c>
      <c r="B12718" s="5" t="s">
        <v>196</v>
      </c>
      <c r="C12718" s="5" t="s">
        <v>30</v>
      </c>
      <c r="D12718" s="6">
        <v>1297</v>
      </c>
      <c r="E12718" s="6">
        <v>1261.9422759999998</v>
      </c>
      <c r="F12718" s="7">
        <v>20.533335000000001</v>
      </c>
      <c r="G12718" s="7">
        <v>19.399834749999997</v>
      </c>
    </row>
    <row r="12719" spans="1:7" x14ac:dyDescent="0.25">
      <c r="A12719" s="4" t="s">
        <v>398</v>
      </c>
      <c r="B12719" s="5" t="s">
        <v>196</v>
      </c>
      <c r="C12719" s="5" t="s">
        <v>31</v>
      </c>
      <c r="D12719" s="6">
        <v>1212.1000000000001</v>
      </c>
      <c r="E12719" s="6">
        <v>1222.0706469999998</v>
      </c>
      <c r="F12719" s="7">
        <v>18.463193999999994</v>
      </c>
      <c r="G12719" s="7">
        <v>17.513231666666666</v>
      </c>
    </row>
    <row r="12720" spans="1:7" x14ac:dyDescent="0.25">
      <c r="A12720" s="4" t="s">
        <v>398</v>
      </c>
      <c r="B12720" s="5" t="s">
        <v>196</v>
      </c>
      <c r="C12720" s="5" t="s">
        <v>32</v>
      </c>
      <c r="D12720" s="6">
        <v>1096.3999999999996</v>
      </c>
      <c r="E12720" s="6">
        <v>1103.644593</v>
      </c>
      <c r="F12720" s="7">
        <v>15.937239999999996</v>
      </c>
      <c r="G12720" s="7">
        <v>16.440431500000003</v>
      </c>
    </row>
    <row r="12721" spans="1:7" x14ac:dyDescent="0.25">
      <c r="A12721" s="4" t="s">
        <v>398</v>
      </c>
      <c r="B12721" s="5" t="s">
        <v>197</v>
      </c>
      <c r="C12721" s="5" t="s">
        <v>9</v>
      </c>
      <c r="D12721" s="6">
        <v>1007.2</v>
      </c>
      <c r="E12721" s="6">
        <v>1019.5160910000003</v>
      </c>
      <c r="F12721" s="7">
        <v>14.821361000000001</v>
      </c>
      <c r="G12721" s="7">
        <v>14.415976416666668</v>
      </c>
    </row>
    <row r="12722" spans="1:7" x14ac:dyDescent="0.25">
      <c r="A12722" s="4" t="s">
        <v>398</v>
      </c>
      <c r="B12722" s="5" t="s">
        <v>197</v>
      </c>
      <c r="C12722" s="5" t="s">
        <v>10</v>
      </c>
      <c r="D12722" s="6">
        <v>940.79999999999984</v>
      </c>
      <c r="E12722" s="6">
        <v>954.91587700000014</v>
      </c>
      <c r="F12722" s="7">
        <v>14.458472999999998</v>
      </c>
      <c r="G12722" s="7">
        <v>13.098890500000003</v>
      </c>
    </row>
    <row r="12723" spans="1:7" x14ac:dyDescent="0.25">
      <c r="A12723" s="4" t="s">
        <v>398</v>
      </c>
      <c r="B12723" s="5" t="s">
        <v>197</v>
      </c>
      <c r="C12723" s="5" t="s">
        <v>11</v>
      </c>
      <c r="D12723" s="6">
        <v>896.7</v>
      </c>
      <c r="E12723" s="6">
        <v>910.55392499999971</v>
      </c>
      <c r="F12723" s="7">
        <v>14.095490000000003</v>
      </c>
      <c r="G12723" s="7">
        <v>13.601804916666669</v>
      </c>
    </row>
    <row r="12724" spans="1:7" x14ac:dyDescent="0.25">
      <c r="A12724" s="4" t="s">
        <v>398</v>
      </c>
      <c r="B12724" s="5" t="s">
        <v>197</v>
      </c>
      <c r="C12724" s="5" t="s">
        <v>12</v>
      </c>
      <c r="D12724" s="6">
        <v>866.5</v>
      </c>
      <c r="E12724" s="6">
        <v>895.58089199999972</v>
      </c>
      <c r="F12724" s="7">
        <v>13.145185</v>
      </c>
      <c r="G12724" s="7">
        <v>13.237197083333333</v>
      </c>
    </row>
    <row r="12725" spans="1:7" x14ac:dyDescent="0.25">
      <c r="A12725" s="4" t="s">
        <v>398</v>
      </c>
      <c r="B12725" s="5" t="s">
        <v>197</v>
      </c>
      <c r="C12725" s="5" t="s">
        <v>13</v>
      </c>
      <c r="D12725" s="6">
        <v>853.10000000000014</v>
      </c>
      <c r="E12725" s="6">
        <v>862.48759799999959</v>
      </c>
      <c r="F12725" s="7">
        <v>13.034275999999995</v>
      </c>
      <c r="G12725" s="7">
        <v>13.747526000000001</v>
      </c>
    </row>
    <row r="12726" spans="1:7" x14ac:dyDescent="0.25">
      <c r="A12726" s="4" t="s">
        <v>398</v>
      </c>
      <c r="B12726" s="5" t="s">
        <v>197</v>
      </c>
      <c r="C12726" s="5" t="s">
        <v>14</v>
      </c>
      <c r="D12726" s="6">
        <v>867.39999999999975</v>
      </c>
      <c r="E12726" s="6">
        <v>879.57968900000003</v>
      </c>
      <c r="F12726" s="7">
        <v>12.973486000000001</v>
      </c>
      <c r="G12726" s="7">
        <v>14.080516249999999</v>
      </c>
    </row>
    <row r="12727" spans="1:7" x14ac:dyDescent="0.25">
      <c r="A12727" s="4" t="s">
        <v>398</v>
      </c>
      <c r="B12727" s="5" t="s">
        <v>197</v>
      </c>
      <c r="C12727" s="5" t="s">
        <v>15</v>
      </c>
      <c r="D12727" s="6">
        <v>873.39999999999975</v>
      </c>
      <c r="E12727" s="6">
        <v>898.78751299999999</v>
      </c>
      <c r="F12727" s="7">
        <v>12.75643</v>
      </c>
      <c r="G12727" s="7">
        <v>12.810797750000001</v>
      </c>
    </row>
    <row r="12728" spans="1:7" x14ac:dyDescent="0.25">
      <c r="A12728" s="4" t="s">
        <v>398</v>
      </c>
      <c r="B12728" s="5" t="s">
        <v>197</v>
      </c>
      <c r="C12728" s="5" t="s">
        <v>16</v>
      </c>
      <c r="D12728" s="6">
        <v>914.2</v>
      </c>
      <c r="E12728" s="6">
        <v>944.22554400000013</v>
      </c>
      <c r="F12728" s="7">
        <v>14.048704000000001</v>
      </c>
      <c r="G12728" s="7">
        <v>10.73741875</v>
      </c>
    </row>
    <row r="12729" spans="1:7" x14ac:dyDescent="0.25">
      <c r="A12729" s="4" t="s">
        <v>398</v>
      </c>
      <c r="B12729" s="5" t="s">
        <v>197</v>
      </c>
      <c r="C12729" s="5" t="s">
        <v>17</v>
      </c>
      <c r="D12729" s="6">
        <v>1021.3999999999997</v>
      </c>
      <c r="E12729" s="6">
        <v>1013.6291450000002</v>
      </c>
      <c r="F12729" s="7">
        <v>15.551290999999999</v>
      </c>
      <c r="G12729" s="7">
        <v>13.538513749999998</v>
      </c>
    </row>
    <row r="12730" spans="1:7" x14ac:dyDescent="0.25">
      <c r="A12730" s="4" t="s">
        <v>398</v>
      </c>
      <c r="B12730" s="5" t="s">
        <v>197</v>
      </c>
      <c r="C12730" s="5" t="s">
        <v>18</v>
      </c>
      <c r="D12730" s="6">
        <v>1087.2000000000003</v>
      </c>
      <c r="E12730" s="6">
        <v>1115.0834040000002</v>
      </c>
      <c r="F12730" s="7">
        <v>16.485413000000005</v>
      </c>
      <c r="G12730" s="7">
        <v>14.418399916666669</v>
      </c>
    </row>
    <row r="12731" spans="1:7" x14ac:dyDescent="0.25">
      <c r="A12731" s="4" t="s">
        <v>398</v>
      </c>
      <c r="B12731" s="5" t="s">
        <v>197</v>
      </c>
      <c r="C12731" s="5" t="s">
        <v>19</v>
      </c>
      <c r="D12731" s="6">
        <v>1162.2999999999997</v>
      </c>
      <c r="E12731" s="6">
        <v>1189.1458070000003</v>
      </c>
      <c r="F12731" s="7">
        <v>18.187258</v>
      </c>
      <c r="G12731" s="7">
        <v>16.269573749999999</v>
      </c>
    </row>
    <row r="12732" spans="1:7" x14ac:dyDescent="0.25">
      <c r="A12732" s="4" t="s">
        <v>398</v>
      </c>
      <c r="B12732" s="5" t="s">
        <v>197</v>
      </c>
      <c r="C12732" s="5" t="s">
        <v>20</v>
      </c>
      <c r="D12732" s="6">
        <v>1219.7000000000003</v>
      </c>
      <c r="E12732" s="6">
        <v>1242.1776169999998</v>
      </c>
      <c r="F12732" s="7">
        <v>20.101094</v>
      </c>
      <c r="G12732" s="7">
        <v>20.279223416666667</v>
      </c>
    </row>
    <row r="12733" spans="1:7" x14ac:dyDescent="0.25">
      <c r="A12733" s="4" t="s">
        <v>398</v>
      </c>
      <c r="B12733" s="5" t="s">
        <v>197</v>
      </c>
      <c r="C12733" s="5" t="s">
        <v>21</v>
      </c>
      <c r="D12733" s="6">
        <v>1278.3999999999996</v>
      </c>
      <c r="E12733" s="6">
        <v>1309.889392</v>
      </c>
      <c r="F12733" s="7">
        <v>20.765505999999998</v>
      </c>
      <c r="G12733" s="7">
        <v>19.538079083333329</v>
      </c>
    </row>
    <row r="12734" spans="1:7" x14ac:dyDescent="0.25">
      <c r="A12734" s="4" t="s">
        <v>398</v>
      </c>
      <c r="B12734" s="5" t="s">
        <v>197</v>
      </c>
      <c r="C12734" s="5" t="s">
        <v>22</v>
      </c>
      <c r="D12734" s="6">
        <v>1326.1000000000001</v>
      </c>
      <c r="E12734" s="6">
        <v>1390.3862079999999</v>
      </c>
      <c r="F12734" s="7">
        <v>21.380019000000001</v>
      </c>
      <c r="G12734" s="7">
        <v>21.248559166666663</v>
      </c>
    </row>
    <row r="12735" spans="1:7" x14ac:dyDescent="0.25">
      <c r="A12735" s="4" t="s">
        <v>398</v>
      </c>
      <c r="B12735" s="5" t="s">
        <v>197</v>
      </c>
      <c r="C12735" s="5" t="s">
        <v>23</v>
      </c>
      <c r="D12735" s="6">
        <v>1377.1</v>
      </c>
      <c r="E12735" s="6">
        <v>1444.398283</v>
      </c>
      <c r="F12735" s="7">
        <v>22.382698000000008</v>
      </c>
      <c r="G12735" s="7">
        <v>19.764511333333331</v>
      </c>
    </row>
    <row r="12736" spans="1:7" x14ac:dyDescent="0.25">
      <c r="A12736" s="4" t="s">
        <v>398</v>
      </c>
      <c r="B12736" s="5" t="s">
        <v>197</v>
      </c>
      <c r="C12736" s="5" t="s">
        <v>24</v>
      </c>
      <c r="D12736" s="6">
        <v>1431.6</v>
      </c>
      <c r="E12736" s="6">
        <v>1487.8555309999999</v>
      </c>
      <c r="F12736" s="7">
        <v>24.168934999999994</v>
      </c>
      <c r="G12736" s="7">
        <v>21.046811666666667</v>
      </c>
    </row>
    <row r="12737" spans="1:7" x14ac:dyDescent="0.25">
      <c r="A12737" s="4" t="s">
        <v>398</v>
      </c>
      <c r="B12737" s="5" t="s">
        <v>197</v>
      </c>
      <c r="C12737" s="5" t="s">
        <v>25</v>
      </c>
      <c r="D12737" s="6">
        <v>1476.8999999999999</v>
      </c>
      <c r="E12737" s="6">
        <v>1545.1516160000003</v>
      </c>
      <c r="F12737" s="7">
        <v>24.683984000000002</v>
      </c>
      <c r="G12737" s="7">
        <v>21.560073416666668</v>
      </c>
    </row>
    <row r="12738" spans="1:7" x14ac:dyDescent="0.25">
      <c r="A12738" s="4" t="s">
        <v>398</v>
      </c>
      <c r="B12738" s="5" t="s">
        <v>197</v>
      </c>
      <c r="C12738" s="5" t="s">
        <v>26</v>
      </c>
      <c r="D12738" s="6">
        <v>1498.2999999999995</v>
      </c>
      <c r="E12738" s="6">
        <v>1542.483332</v>
      </c>
      <c r="F12738" s="7">
        <v>25.302993000000004</v>
      </c>
      <c r="G12738" s="7">
        <v>22.315185</v>
      </c>
    </row>
    <row r="12739" spans="1:7" x14ac:dyDescent="0.25">
      <c r="A12739" s="4" t="s">
        <v>398</v>
      </c>
      <c r="B12739" s="5" t="s">
        <v>197</v>
      </c>
      <c r="C12739" s="5" t="s">
        <v>27</v>
      </c>
      <c r="D12739" s="6">
        <v>1484.3999999999999</v>
      </c>
      <c r="E12739" s="6">
        <v>1542.5625789999999</v>
      </c>
      <c r="F12739" s="7">
        <v>24.641374000000003</v>
      </c>
      <c r="G12739" s="7">
        <v>24.538457666666666</v>
      </c>
    </row>
    <row r="12740" spans="1:7" x14ac:dyDescent="0.25">
      <c r="A12740" s="4" t="s">
        <v>398</v>
      </c>
      <c r="B12740" s="5" t="s">
        <v>197</v>
      </c>
      <c r="C12740" s="5" t="s">
        <v>28</v>
      </c>
      <c r="D12740" s="6">
        <v>1447</v>
      </c>
      <c r="E12740" s="6">
        <v>1506.0257799999999</v>
      </c>
      <c r="F12740" s="7">
        <v>22.414372</v>
      </c>
      <c r="G12740" s="7">
        <v>23.169268249999998</v>
      </c>
    </row>
    <row r="12741" spans="1:7" x14ac:dyDescent="0.25">
      <c r="A12741" s="4" t="s">
        <v>398</v>
      </c>
      <c r="B12741" s="5" t="s">
        <v>197</v>
      </c>
      <c r="C12741" s="5" t="s">
        <v>29</v>
      </c>
      <c r="D12741" s="6">
        <v>1380.2000000000003</v>
      </c>
      <c r="E12741" s="6">
        <v>1445.4523469999995</v>
      </c>
      <c r="F12741" s="7">
        <v>21.720447</v>
      </c>
      <c r="G12741" s="7">
        <v>21.371320083333334</v>
      </c>
    </row>
    <row r="12742" spans="1:7" x14ac:dyDescent="0.25">
      <c r="A12742" s="4" t="s">
        <v>398</v>
      </c>
      <c r="B12742" s="5" t="s">
        <v>197</v>
      </c>
      <c r="C12742" s="5" t="s">
        <v>30</v>
      </c>
      <c r="D12742" s="6">
        <v>1372.5</v>
      </c>
      <c r="E12742" s="6">
        <v>1459.1049659999999</v>
      </c>
      <c r="F12742" s="7">
        <v>21.529093000000003</v>
      </c>
      <c r="G12742" s="7">
        <v>20.581841333333337</v>
      </c>
    </row>
    <row r="12743" spans="1:7" x14ac:dyDescent="0.25">
      <c r="A12743" s="4" t="s">
        <v>398</v>
      </c>
      <c r="B12743" s="5" t="s">
        <v>197</v>
      </c>
      <c r="C12743" s="5" t="s">
        <v>31</v>
      </c>
      <c r="D12743" s="6">
        <v>1285.2999999999997</v>
      </c>
      <c r="E12743" s="6">
        <v>1373.8846520000002</v>
      </c>
      <c r="F12743" s="7">
        <v>19.507109999999997</v>
      </c>
      <c r="G12743" s="7">
        <v>19.509538916666667</v>
      </c>
    </row>
    <row r="12744" spans="1:7" x14ac:dyDescent="0.25">
      <c r="A12744" s="4" t="s">
        <v>398</v>
      </c>
      <c r="B12744" s="5" t="s">
        <v>197</v>
      </c>
      <c r="C12744" s="5" t="s">
        <v>32</v>
      </c>
      <c r="D12744" s="6">
        <v>1166</v>
      </c>
      <c r="E12744" s="6">
        <v>1272.0517620000001</v>
      </c>
      <c r="F12744" s="7">
        <v>17.732074000000001</v>
      </c>
      <c r="G12744" s="7">
        <v>18.015489000000002</v>
      </c>
    </row>
    <row r="12745" spans="1:7" x14ac:dyDescent="0.25">
      <c r="A12745" s="4" t="s">
        <v>398</v>
      </c>
      <c r="B12745" s="5" t="s">
        <v>198</v>
      </c>
      <c r="C12745" s="5" t="s">
        <v>9</v>
      </c>
      <c r="D12745" s="6">
        <v>1145.8999999999996</v>
      </c>
      <c r="E12745" s="6">
        <v>1182.1352989999996</v>
      </c>
      <c r="F12745" s="7">
        <v>16.719870000000004</v>
      </c>
      <c r="G12745" s="7">
        <v>16.175226333333335</v>
      </c>
    </row>
    <row r="12746" spans="1:7" x14ac:dyDescent="0.25">
      <c r="A12746" s="4" t="s">
        <v>398</v>
      </c>
      <c r="B12746" s="5" t="s">
        <v>198</v>
      </c>
      <c r="C12746" s="5" t="s">
        <v>10</v>
      </c>
      <c r="D12746" s="6">
        <v>1059.1000000000001</v>
      </c>
      <c r="E12746" s="6">
        <v>1052.7783919999997</v>
      </c>
      <c r="F12746" s="7">
        <v>15.325936999999996</v>
      </c>
      <c r="G12746" s="7">
        <v>15.937487083333334</v>
      </c>
    </row>
    <row r="12747" spans="1:7" x14ac:dyDescent="0.25">
      <c r="A12747" s="4" t="s">
        <v>398</v>
      </c>
      <c r="B12747" s="5" t="s">
        <v>198</v>
      </c>
      <c r="C12747" s="5" t="s">
        <v>11</v>
      </c>
      <c r="D12747" s="6">
        <v>1009.8999999999997</v>
      </c>
      <c r="E12747" s="6">
        <v>1051.4941829999998</v>
      </c>
      <c r="F12747" s="7">
        <v>14.697149</v>
      </c>
      <c r="G12747" s="7">
        <v>14.687467666666668</v>
      </c>
    </row>
    <row r="12748" spans="1:7" x14ac:dyDescent="0.25">
      <c r="A12748" s="4" t="s">
        <v>398</v>
      </c>
      <c r="B12748" s="5" t="s">
        <v>198</v>
      </c>
      <c r="C12748" s="5" t="s">
        <v>12</v>
      </c>
      <c r="D12748" s="6">
        <v>972.5</v>
      </c>
      <c r="E12748" s="6">
        <v>1010.287004</v>
      </c>
      <c r="F12748" s="7">
        <v>14.153853</v>
      </c>
      <c r="G12748" s="7">
        <v>12.218796583333335</v>
      </c>
    </row>
    <row r="12749" spans="1:7" x14ac:dyDescent="0.25">
      <c r="A12749" s="4" t="s">
        <v>398</v>
      </c>
      <c r="B12749" s="5" t="s">
        <v>198</v>
      </c>
      <c r="C12749" s="5" t="s">
        <v>13</v>
      </c>
      <c r="D12749" s="6">
        <v>949.89999999999975</v>
      </c>
      <c r="E12749" s="6">
        <v>1015.9413319999998</v>
      </c>
      <c r="F12749" s="7">
        <v>13.264640999999999</v>
      </c>
      <c r="G12749" s="7">
        <v>14.805009000000002</v>
      </c>
    </row>
    <row r="12750" spans="1:7" x14ac:dyDescent="0.25">
      <c r="A12750" s="4" t="s">
        <v>398</v>
      </c>
      <c r="B12750" s="5" t="s">
        <v>198</v>
      </c>
      <c r="C12750" s="5" t="s">
        <v>14</v>
      </c>
      <c r="D12750" s="6">
        <v>938.7</v>
      </c>
      <c r="E12750" s="6">
        <v>1005.9652660000002</v>
      </c>
      <c r="F12750" s="7">
        <v>12.970955999999997</v>
      </c>
      <c r="G12750" s="7">
        <v>14.705756416666667</v>
      </c>
    </row>
    <row r="12751" spans="1:7" x14ac:dyDescent="0.25">
      <c r="A12751" s="4" t="s">
        <v>398</v>
      </c>
      <c r="B12751" s="5" t="s">
        <v>198</v>
      </c>
      <c r="C12751" s="5" t="s">
        <v>15</v>
      </c>
      <c r="D12751" s="6">
        <v>929.79999999999984</v>
      </c>
      <c r="E12751" s="6">
        <v>999.86863700000015</v>
      </c>
      <c r="F12751" s="7">
        <v>12.144030999999998</v>
      </c>
      <c r="G12751" s="7">
        <v>14.327348666666667</v>
      </c>
    </row>
    <row r="12752" spans="1:7" x14ac:dyDescent="0.25">
      <c r="A12752" s="4" t="s">
        <v>398</v>
      </c>
      <c r="B12752" s="5" t="s">
        <v>198</v>
      </c>
      <c r="C12752" s="5" t="s">
        <v>16</v>
      </c>
      <c r="D12752" s="6">
        <v>983</v>
      </c>
      <c r="E12752" s="6">
        <v>1058.9056370000003</v>
      </c>
      <c r="F12752" s="7">
        <v>13.467886000000005</v>
      </c>
      <c r="G12752" s="7">
        <v>4.0940694166666667</v>
      </c>
    </row>
    <row r="12753" spans="1:7" x14ac:dyDescent="0.25">
      <c r="A12753" s="4" t="s">
        <v>398</v>
      </c>
      <c r="B12753" s="5" t="s">
        <v>198</v>
      </c>
      <c r="C12753" s="5" t="s">
        <v>17</v>
      </c>
      <c r="D12753" s="6">
        <v>1133.2999999999997</v>
      </c>
      <c r="E12753" s="6">
        <v>1162.2604399999996</v>
      </c>
      <c r="F12753" s="7">
        <v>15.966369999999998</v>
      </c>
      <c r="G12753" s="7">
        <v>14.948500000000003</v>
      </c>
    </row>
    <row r="12754" spans="1:7" x14ac:dyDescent="0.25">
      <c r="A12754" s="4" t="s">
        <v>398</v>
      </c>
      <c r="B12754" s="5" t="s">
        <v>198</v>
      </c>
      <c r="C12754" s="5" t="s">
        <v>18</v>
      </c>
      <c r="D12754" s="6">
        <v>1254.6000000000001</v>
      </c>
      <c r="E12754" s="6">
        <v>1259.0766779999994</v>
      </c>
      <c r="F12754" s="7">
        <v>18.294368000000002</v>
      </c>
      <c r="G12754" s="7">
        <v>16.348549416666668</v>
      </c>
    </row>
    <row r="12755" spans="1:7" x14ac:dyDescent="0.25">
      <c r="A12755" s="4" t="s">
        <v>398</v>
      </c>
      <c r="B12755" s="5" t="s">
        <v>198</v>
      </c>
      <c r="C12755" s="5" t="s">
        <v>19</v>
      </c>
      <c r="D12755" s="6">
        <v>1354.7000000000003</v>
      </c>
      <c r="E12755" s="6">
        <v>1351.1006829999999</v>
      </c>
      <c r="F12755" s="7">
        <v>20.279246999999998</v>
      </c>
      <c r="G12755" s="7">
        <v>20.374202000000004</v>
      </c>
    </row>
    <row r="12756" spans="1:7" x14ac:dyDescent="0.25">
      <c r="A12756" s="4" t="s">
        <v>398</v>
      </c>
      <c r="B12756" s="5" t="s">
        <v>198</v>
      </c>
      <c r="C12756" s="5" t="s">
        <v>20</v>
      </c>
      <c r="D12756" s="6">
        <v>1440.2000000000003</v>
      </c>
      <c r="E12756" s="6">
        <v>1364.0465859999997</v>
      </c>
      <c r="F12756" s="7">
        <v>21.748380000000001</v>
      </c>
      <c r="G12756" s="7">
        <v>22.828597250000001</v>
      </c>
    </row>
    <row r="12757" spans="1:7" x14ac:dyDescent="0.25">
      <c r="A12757" s="4" t="s">
        <v>398</v>
      </c>
      <c r="B12757" s="5" t="s">
        <v>198</v>
      </c>
      <c r="C12757" s="5" t="s">
        <v>21</v>
      </c>
      <c r="D12757" s="6">
        <v>1526</v>
      </c>
      <c r="E12757" s="6">
        <v>1503.1667629999999</v>
      </c>
      <c r="F12757" s="7">
        <v>23.580710000000003</v>
      </c>
      <c r="G12757" s="7">
        <v>23.056588916666669</v>
      </c>
    </row>
    <row r="12758" spans="1:7" x14ac:dyDescent="0.25">
      <c r="A12758" s="4" t="s">
        <v>398</v>
      </c>
      <c r="B12758" s="5" t="s">
        <v>198</v>
      </c>
      <c r="C12758" s="5" t="s">
        <v>22</v>
      </c>
      <c r="D12758" s="6">
        <v>1576.5</v>
      </c>
      <c r="E12758" s="6">
        <v>1584.6785780000002</v>
      </c>
      <c r="F12758" s="7">
        <v>26.027010000000001</v>
      </c>
      <c r="G12758" s="7">
        <v>24.437445499999999</v>
      </c>
    </row>
    <row r="12759" spans="1:7" x14ac:dyDescent="0.25">
      <c r="A12759" s="4" t="s">
        <v>398</v>
      </c>
      <c r="B12759" s="5" t="s">
        <v>198</v>
      </c>
      <c r="C12759" s="5" t="s">
        <v>23</v>
      </c>
      <c r="D12759" s="6">
        <v>1617.7999999999995</v>
      </c>
      <c r="E12759" s="6">
        <v>1659.1630670000004</v>
      </c>
      <c r="F12759" s="7">
        <v>29.539921</v>
      </c>
      <c r="G12759" s="7">
        <v>26.705173083333328</v>
      </c>
    </row>
    <row r="12760" spans="1:7" x14ac:dyDescent="0.25">
      <c r="A12760" s="4" t="s">
        <v>398</v>
      </c>
      <c r="B12760" s="5" t="s">
        <v>198</v>
      </c>
      <c r="C12760" s="5" t="s">
        <v>24</v>
      </c>
      <c r="D12760" s="6">
        <v>1662.5</v>
      </c>
      <c r="E12760" s="6">
        <v>1731.4782800000003</v>
      </c>
      <c r="F12760" s="7">
        <v>32.336857000000002</v>
      </c>
      <c r="G12760" s="7">
        <v>24.643666750000001</v>
      </c>
    </row>
    <row r="12761" spans="1:7" x14ac:dyDescent="0.25">
      <c r="A12761" s="4" t="s">
        <v>398</v>
      </c>
      <c r="B12761" s="5" t="s">
        <v>198</v>
      </c>
      <c r="C12761" s="5" t="s">
        <v>25</v>
      </c>
      <c r="D12761" s="6">
        <v>1681.0999999999997</v>
      </c>
      <c r="E12761" s="6">
        <v>1816.8455520000005</v>
      </c>
      <c r="F12761" s="7">
        <v>35.235117999999993</v>
      </c>
      <c r="G12761" s="7">
        <v>45.941084916666668</v>
      </c>
    </row>
    <row r="12762" spans="1:7" x14ac:dyDescent="0.25">
      <c r="A12762" s="4" t="s">
        <v>398</v>
      </c>
      <c r="B12762" s="5" t="s">
        <v>198</v>
      </c>
      <c r="C12762" s="5" t="s">
        <v>26</v>
      </c>
      <c r="D12762" s="6">
        <v>1685.7000000000003</v>
      </c>
      <c r="E12762" s="6">
        <v>1823.1812679999998</v>
      </c>
      <c r="F12762" s="7">
        <v>35.335677999999994</v>
      </c>
      <c r="G12762" s="7">
        <v>89.475811583333353</v>
      </c>
    </row>
    <row r="12763" spans="1:7" x14ac:dyDescent="0.25">
      <c r="A12763" s="4" t="s">
        <v>398</v>
      </c>
      <c r="B12763" s="5" t="s">
        <v>198</v>
      </c>
      <c r="C12763" s="5" t="s">
        <v>27</v>
      </c>
      <c r="D12763" s="6">
        <v>1668.2000000000003</v>
      </c>
      <c r="E12763" s="6">
        <v>1764.9088590000001</v>
      </c>
      <c r="F12763" s="7">
        <v>33.395357999999995</v>
      </c>
      <c r="G12763" s="7">
        <v>47.252853083333335</v>
      </c>
    </row>
    <row r="12764" spans="1:7" x14ac:dyDescent="0.25">
      <c r="A12764" s="4" t="s">
        <v>398</v>
      </c>
      <c r="B12764" s="5" t="s">
        <v>198</v>
      </c>
      <c r="C12764" s="5" t="s">
        <v>28</v>
      </c>
      <c r="D12764" s="6">
        <v>1610.6</v>
      </c>
      <c r="E12764" s="6">
        <v>1683.1457999999998</v>
      </c>
      <c r="F12764" s="7">
        <v>29.623497</v>
      </c>
      <c r="G12764" s="7">
        <v>23.152873166666673</v>
      </c>
    </row>
    <row r="12765" spans="1:7" x14ac:dyDescent="0.25">
      <c r="A12765" s="4" t="s">
        <v>398</v>
      </c>
      <c r="B12765" s="5" t="s">
        <v>198</v>
      </c>
      <c r="C12765" s="5" t="s">
        <v>29</v>
      </c>
      <c r="D12765" s="6">
        <v>1551.5</v>
      </c>
      <c r="E12765" s="6">
        <v>1628.3199040000002</v>
      </c>
      <c r="F12765" s="7">
        <v>27.768060999999999</v>
      </c>
      <c r="G12765" s="7">
        <v>79.642079583333327</v>
      </c>
    </row>
    <row r="12766" spans="1:7" x14ac:dyDescent="0.25">
      <c r="A12766" s="4" t="s">
        <v>398</v>
      </c>
      <c r="B12766" s="5" t="s">
        <v>198</v>
      </c>
      <c r="C12766" s="5" t="s">
        <v>30</v>
      </c>
      <c r="D12766" s="6">
        <v>1510.3999999999999</v>
      </c>
      <c r="E12766" s="6">
        <v>1570.142284</v>
      </c>
      <c r="F12766" s="7">
        <v>27.390419999999992</v>
      </c>
      <c r="G12766" s="7">
        <v>69.234101166666676</v>
      </c>
    </row>
    <row r="12767" spans="1:7" x14ac:dyDescent="0.25">
      <c r="A12767" s="4" t="s">
        <v>398</v>
      </c>
      <c r="B12767" s="5" t="s">
        <v>198</v>
      </c>
      <c r="C12767" s="5" t="s">
        <v>31</v>
      </c>
      <c r="D12767" s="6">
        <v>1407.2000000000003</v>
      </c>
      <c r="E12767" s="6">
        <v>1458.9700999999995</v>
      </c>
      <c r="F12767" s="7">
        <v>22.241107</v>
      </c>
      <c r="G12767" s="7">
        <v>21.28685616666667</v>
      </c>
    </row>
    <row r="12768" spans="1:7" x14ac:dyDescent="0.25">
      <c r="A12768" s="4" t="s">
        <v>398</v>
      </c>
      <c r="B12768" s="5" t="s">
        <v>198</v>
      </c>
      <c r="C12768" s="5" t="s">
        <v>32</v>
      </c>
      <c r="D12768" s="6">
        <v>1269.8999999999996</v>
      </c>
      <c r="E12768" s="6">
        <v>1339.7841319999998</v>
      </c>
      <c r="F12768" s="7">
        <v>20.066341000000001</v>
      </c>
      <c r="G12768" s="7">
        <v>20.07744933333333</v>
      </c>
    </row>
    <row r="12769" spans="1:7" x14ac:dyDescent="0.25">
      <c r="A12769" s="4" t="s">
        <v>398</v>
      </c>
      <c r="B12769" s="5" t="s">
        <v>199</v>
      </c>
      <c r="C12769" s="5" t="s">
        <v>9</v>
      </c>
      <c r="D12769" s="6">
        <v>1210.8999999999996</v>
      </c>
      <c r="E12769" s="6">
        <v>1190.8201479999996</v>
      </c>
      <c r="F12769" s="7">
        <v>18.447191999999998</v>
      </c>
      <c r="G12769" s="7">
        <v>18.427235333333332</v>
      </c>
    </row>
    <row r="12770" spans="1:7" x14ac:dyDescent="0.25">
      <c r="A12770" s="4" t="s">
        <v>398</v>
      </c>
      <c r="B12770" s="5" t="s">
        <v>199</v>
      </c>
      <c r="C12770" s="5" t="s">
        <v>10</v>
      </c>
      <c r="D12770" s="6">
        <v>1154.7000000000003</v>
      </c>
      <c r="E12770" s="6">
        <v>1034.9879530000003</v>
      </c>
      <c r="F12770" s="7">
        <v>17.209148000000006</v>
      </c>
      <c r="G12770" s="7">
        <v>16.514858</v>
      </c>
    </row>
    <row r="12771" spans="1:7" x14ac:dyDescent="0.25">
      <c r="A12771" s="4" t="s">
        <v>398</v>
      </c>
      <c r="B12771" s="5" t="s">
        <v>199</v>
      </c>
      <c r="C12771" s="5" t="s">
        <v>11</v>
      </c>
      <c r="D12771" s="6">
        <v>1100</v>
      </c>
      <c r="E12771" s="6">
        <v>1072.2705809999995</v>
      </c>
      <c r="F12771" s="7">
        <v>15.776393999999994</v>
      </c>
      <c r="G12771" s="7">
        <v>16.099210750000001</v>
      </c>
    </row>
    <row r="12772" spans="1:7" x14ac:dyDescent="0.25">
      <c r="A12772" s="4" t="s">
        <v>398</v>
      </c>
      <c r="B12772" s="5" t="s">
        <v>199</v>
      </c>
      <c r="C12772" s="5" t="s">
        <v>12</v>
      </c>
      <c r="D12772" s="6">
        <v>1072.7000000000003</v>
      </c>
      <c r="E12772" s="6">
        <v>1042.0245530000002</v>
      </c>
      <c r="F12772" s="7">
        <v>15.391662</v>
      </c>
      <c r="G12772" s="7">
        <v>15.408060916666665</v>
      </c>
    </row>
    <row r="12773" spans="1:7" x14ac:dyDescent="0.25">
      <c r="A12773" s="4" t="s">
        <v>398</v>
      </c>
      <c r="B12773" s="5" t="s">
        <v>199</v>
      </c>
      <c r="C12773" s="5" t="s">
        <v>13</v>
      </c>
      <c r="D12773" s="6">
        <v>1067.3999999999996</v>
      </c>
      <c r="E12773" s="6">
        <v>1029.2760470000001</v>
      </c>
      <c r="F12773" s="7">
        <v>15.651497999999993</v>
      </c>
      <c r="G12773" s="7">
        <v>15.039452250000004</v>
      </c>
    </row>
    <row r="12774" spans="1:7" x14ac:dyDescent="0.25">
      <c r="A12774" s="4" t="s">
        <v>398</v>
      </c>
      <c r="B12774" s="5" t="s">
        <v>199</v>
      </c>
      <c r="C12774" s="5" t="s">
        <v>14</v>
      </c>
      <c r="D12774" s="6">
        <v>1113.2000000000003</v>
      </c>
      <c r="E12774" s="6">
        <v>1076.0924030000001</v>
      </c>
      <c r="F12774" s="7">
        <v>17.690062999999999</v>
      </c>
      <c r="G12774" s="7">
        <v>14.905487833333334</v>
      </c>
    </row>
    <row r="12775" spans="1:7" x14ac:dyDescent="0.25">
      <c r="A12775" s="4" t="s">
        <v>398</v>
      </c>
      <c r="B12775" s="5" t="s">
        <v>199</v>
      </c>
      <c r="C12775" s="5" t="s">
        <v>15</v>
      </c>
      <c r="D12775" s="6">
        <v>1205.2000000000003</v>
      </c>
      <c r="E12775" s="6">
        <v>1105.6187030000001</v>
      </c>
      <c r="F12775" s="7">
        <v>19.168484999999997</v>
      </c>
      <c r="G12775" s="7">
        <v>17.213867916666665</v>
      </c>
    </row>
    <row r="12776" spans="1:7" x14ac:dyDescent="0.25">
      <c r="A12776" s="4" t="s">
        <v>398</v>
      </c>
      <c r="B12776" s="5" t="s">
        <v>199</v>
      </c>
      <c r="C12776" s="5" t="s">
        <v>16</v>
      </c>
      <c r="D12776" s="6">
        <v>1260.3999999999996</v>
      </c>
      <c r="E12776" s="6">
        <v>1169.7742539999997</v>
      </c>
      <c r="F12776" s="7">
        <v>19.882771000000005</v>
      </c>
      <c r="G12776" s="7">
        <v>19.75765608333333</v>
      </c>
    </row>
    <row r="12777" spans="1:7" x14ac:dyDescent="0.25">
      <c r="A12777" s="4" t="s">
        <v>398</v>
      </c>
      <c r="B12777" s="5" t="s">
        <v>199</v>
      </c>
      <c r="C12777" s="5" t="s">
        <v>17</v>
      </c>
      <c r="D12777" s="6">
        <v>1302.2999999999997</v>
      </c>
      <c r="E12777" s="6">
        <v>1244.6214230000003</v>
      </c>
      <c r="F12777" s="7">
        <v>21.042724000000003</v>
      </c>
      <c r="G12777" s="7">
        <v>21.422418416666662</v>
      </c>
    </row>
    <row r="12778" spans="1:7" x14ac:dyDescent="0.25">
      <c r="A12778" s="4" t="s">
        <v>398</v>
      </c>
      <c r="B12778" s="5" t="s">
        <v>199</v>
      </c>
      <c r="C12778" s="5" t="s">
        <v>18</v>
      </c>
      <c r="D12778" s="6">
        <v>1370.3999999999999</v>
      </c>
      <c r="E12778" s="6">
        <v>1271.4501699999996</v>
      </c>
      <c r="F12778" s="7">
        <v>24.866999999999994</v>
      </c>
      <c r="G12778" s="7">
        <v>22.597903499999997</v>
      </c>
    </row>
    <row r="12779" spans="1:7" x14ac:dyDescent="0.25">
      <c r="A12779" s="4" t="s">
        <v>398</v>
      </c>
      <c r="B12779" s="5" t="s">
        <v>199</v>
      </c>
      <c r="C12779" s="5" t="s">
        <v>19</v>
      </c>
      <c r="D12779" s="6">
        <v>1442</v>
      </c>
      <c r="E12779" s="6">
        <v>1347.0605910000002</v>
      </c>
      <c r="F12779" s="7">
        <v>28.355915000000003</v>
      </c>
      <c r="G12779" s="7">
        <v>25.377765666666672</v>
      </c>
    </row>
    <row r="12780" spans="1:7" x14ac:dyDescent="0.25">
      <c r="A12780" s="4" t="s">
        <v>398</v>
      </c>
      <c r="B12780" s="5" t="s">
        <v>199</v>
      </c>
      <c r="C12780" s="5" t="s">
        <v>20</v>
      </c>
      <c r="D12780" s="6">
        <v>1530.2000000000003</v>
      </c>
      <c r="E12780" s="6">
        <v>1443.4699320000002</v>
      </c>
      <c r="F12780" s="7">
        <v>29.214190000000006</v>
      </c>
      <c r="G12780" s="7">
        <v>26.470751083333329</v>
      </c>
    </row>
    <row r="12781" spans="1:7" x14ac:dyDescent="0.25">
      <c r="A12781" s="4" t="s">
        <v>398</v>
      </c>
      <c r="B12781" s="5" t="s">
        <v>199</v>
      </c>
      <c r="C12781" s="5" t="s">
        <v>21</v>
      </c>
      <c r="D12781" s="6">
        <v>1616.7999999999995</v>
      </c>
      <c r="E12781" s="6">
        <v>1531.9090840000001</v>
      </c>
      <c r="F12781" s="7">
        <v>32.429424000000004</v>
      </c>
      <c r="G12781" s="7">
        <v>37.237782083333336</v>
      </c>
    </row>
    <row r="12782" spans="1:7" x14ac:dyDescent="0.25">
      <c r="A12782" s="4" t="s">
        <v>398</v>
      </c>
      <c r="B12782" s="5" t="s">
        <v>199</v>
      </c>
      <c r="C12782" s="5" t="s">
        <v>22</v>
      </c>
      <c r="D12782" s="6">
        <v>1659.2999999999995</v>
      </c>
      <c r="E12782" s="6">
        <v>1630.3233369999994</v>
      </c>
      <c r="F12782" s="7">
        <v>33.644463000000002</v>
      </c>
      <c r="G12782" s="7">
        <v>34.980235416666659</v>
      </c>
    </row>
    <row r="12783" spans="1:7" x14ac:dyDescent="0.25">
      <c r="A12783" s="4" t="s">
        <v>398</v>
      </c>
      <c r="B12783" s="5" t="s">
        <v>199</v>
      </c>
      <c r="C12783" s="5" t="s">
        <v>23</v>
      </c>
      <c r="D12783" s="6">
        <v>1697</v>
      </c>
      <c r="E12783" s="6">
        <v>1691.8955889999997</v>
      </c>
      <c r="F12783" s="7">
        <v>34.965363000000011</v>
      </c>
      <c r="G12783" s="7">
        <v>31.715709499999999</v>
      </c>
    </row>
    <row r="12784" spans="1:7" x14ac:dyDescent="0.25">
      <c r="A12784" s="4" t="s">
        <v>398</v>
      </c>
      <c r="B12784" s="5" t="s">
        <v>199</v>
      </c>
      <c r="C12784" s="5" t="s">
        <v>24</v>
      </c>
      <c r="D12784" s="6">
        <v>1699.2000000000003</v>
      </c>
      <c r="E12784" s="6">
        <v>1751.5616599999994</v>
      </c>
      <c r="F12784" s="7">
        <v>34.814437000000005</v>
      </c>
      <c r="G12784" s="7">
        <v>26.042386083333337</v>
      </c>
    </row>
    <row r="12785" spans="1:7" x14ac:dyDescent="0.25">
      <c r="A12785" s="4" t="s">
        <v>398</v>
      </c>
      <c r="B12785" s="5" t="s">
        <v>199</v>
      </c>
      <c r="C12785" s="5" t="s">
        <v>25</v>
      </c>
      <c r="D12785" s="6">
        <v>1741.7999999999995</v>
      </c>
      <c r="E12785" s="6">
        <v>1725.4785389999997</v>
      </c>
      <c r="F12785" s="7">
        <v>34.649575999999996</v>
      </c>
      <c r="G12785" s="7">
        <v>26.824811916666668</v>
      </c>
    </row>
    <row r="12786" spans="1:7" x14ac:dyDescent="0.25">
      <c r="A12786" s="4" t="s">
        <v>398</v>
      </c>
      <c r="B12786" s="5" t="s">
        <v>199</v>
      </c>
      <c r="C12786" s="5" t="s">
        <v>26</v>
      </c>
      <c r="D12786" s="6">
        <v>1774.7999999999995</v>
      </c>
      <c r="E12786" s="6">
        <v>1816.2062089999995</v>
      </c>
      <c r="F12786" s="7">
        <v>34.317741999999996</v>
      </c>
      <c r="G12786" s="7">
        <v>24.701034833333328</v>
      </c>
    </row>
    <row r="12787" spans="1:7" x14ac:dyDescent="0.25">
      <c r="A12787" s="4" t="s">
        <v>398</v>
      </c>
      <c r="B12787" s="5" t="s">
        <v>199</v>
      </c>
      <c r="C12787" s="5" t="s">
        <v>27</v>
      </c>
      <c r="D12787" s="6">
        <v>1779.2000000000003</v>
      </c>
      <c r="E12787" s="6">
        <v>1805.3578170000003</v>
      </c>
      <c r="F12787" s="7">
        <v>31.264778000000007</v>
      </c>
      <c r="G12787" s="7">
        <v>26.56648666666667</v>
      </c>
    </row>
    <row r="12788" spans="1:7" x14ac:dyDescent="0.25">
      <c r="A12788" s="4" t="s">
        <v>398</v>
      </c>
      <c r="B12788" s="5" t="s">
        <v>199</v>
      </c>
      <c r="C12788" s="5" t="s">
        <v>28</v>
      </c>
      <c r="D12788" s="6">
        <v>1710</v>
      </c>
      <c r="E12788" s="6">
        <v>1763.6270749999996</v>
      </c>
      <c r="F12788" s="7">
        <v>28.780004000000012</v>
      </c>
      <c r="G12788" s="7">
        <v>25.478725583333336</v>
      </c>
    </row>
    <row r="12789" spans="1:7" x14ac:dyDescent="0.25">
      <c r="A12789" s="4" t="s">
        <v>398</v>
      </c>
      <c r="B12789" s="5" t="s">
        <v>199</v>
      </c>
      <c r="C12789" s="5" t="s">
        <v>29</v>
      </c>
      <c r="D12789" s="6">
        <v>1653.0999999999997</v>
      </c>
      <c r="E12789" s="6">
        <v>1677.3666299999998</v>
      </c>
      <c r="F12789" s="7">
        <v>28.704043000000002</v>
      </c>
      <c r="G12789" s="7">
        <v>22.163045750000006</v>
      </c>
    </row>
    <row r="12790" spans="1:7" x14ac:dyDescent="0.25">
      <c r="A12790" s="4" t="s">
        <v>398</v>
      </c>
      <c r="B12790" s="5" t="s">
        <v>199</v>
      </c>
      <c r="C12790" s="5" t="s">
        <v>30</v>
      </c>
      <c r="D12790" s="6">
        <v>1610.2999999999995</v>
      </c>
      <c r="E12790" s="6">
        <v>1632.1337729999998</v>
      </c>
      <c r="F12790" s="7">
        <v>27.638834999999997</v>
      </c>
      <c r="G12790" s="7">
        <v>21.906915416666664</v>
      </c>
    </row>
    <row r="12791" spans="1:7" x14ac:dyDescent="0.25">
      <c r="A12791" s="4" t="s">
        <v>398</v>
      </c>
      <c r="B12791" s="5" t="s">
        <v>199</v>
      </c>
      <c r="C12791" s="5" t="s">
        <v>31</v>
      </c>
      <c r="D12791" s="6">
        <v>1485</v>
      </c>
      <c r="E12791" s="6">
        <v>1511.4495809999994</v>
      </c>
      <c r="F12791" s="7">
        <v>22.411455000000007</v>
      </c>
      <c r="G12791" s="7">
        <v>20.731742999999998</v>
      </c>
    </row>
    <row r="12792" spans="1:7" x14ac:dyDescent="0.25">
      <c r="A12792" s="4" t="s">
        <v>398</v>
      </c>
      <c r="B12792" s="5" t="s">
        <v>199</v>
      </c>
      <c r="C12792" s="5" t="s">
        <v>32</v>
      </c>
      <c r="D12792" s="6">
        <v>1324.1000000000001</v>
      </c>
      <c r="E12792" s="6">
        <v>1365.281064</v>
      </c>
      <c r="F12792" s="7">
        <v>20.012913000000001</v>
      </c>
      <c r="G12792" s="7">
        <v>18.712263833333335</v>
      </c>
    </row>
    <row r="12793" spans="1:7" x14ac:dyDescent="0.25">
      <c r="A12793" s="4" t="s">
        <v>398</v>
      </c>
      <c r="B12793" s="5" t="s">
        <v>200</v>
      </c>
      <c r="C12793" s="5" t="s">
        <v>9</v>
      </c>
      <c r="D12793" s="6">
        <v>1139.1000000000001</v>
      </c>
      <c r="E12793" s="6">
        <v>1174.2360810000002</v>
      </c>
      <c r="F12793" s="7">
        <v>17.768685000000005</v>
      </c>
      <c r="G12793" s="7">
        <v>18.464041166666668</v>
      </c>
    </row>
    <row r="12794" spans="1:7" x14ac:dyDescent="0.25">
      <c r="A12794" s="4" t="s">
        <v>398</v>
      </c>
      <c r="B12794" s="5" t="s">
        <v>200</v>
      </c>
      <c r="C12794" s="5" t="s">
        <v>10</v>
      </c>
      <c r="D12794" s="6">
        <v>1064.8999999999996</v>
      </c>
      <c r="E12794" s="6">
        <v>1113.3106830000002</v>
      </c>
      <c r="F12794" s="7">
        <v>17.687049000000005</v>
      </c>
      <c r="G12794" s="7">
        <v>18.656794583333333</v>
      </c>
    </row>
    <row r="12795" spans="1:7" x14ac:dyDescent="0.25">
      <c r="A12795" s="4" t="s">
        <v>398</v>
      </c>
      <c r="B12795" s="5" t="s">
        <v>200</v>
      </c>
      <c r="C12795" s="5" t="s">
        <v>11</v>
      </c>
      <c r="D12795" s="6">
        <v>1016.3999999999997</v>
      </c>
      <c r="E12795" s="6">
        <v>1083.5709379999998</v>
      </c>
      <c r="F12795" s="7">
        <v>16.047600000000003</v>
      </c>
      <c r="G12795" s="7">
        <v>17.90899808333333</v>
      </c>
    </row>
    <row r="12796" spans="1:7" x14ac:dyDescent="0.25">
      <c r="A12796" s="4" t="s">
        <v>398</v>
      </c>
      <c r="B12796" s="5" t="s">
        <v>200</v>
      </c>
      <c r="C12796" s="5" t="s">
        <v>12</v>
      </c>
      <c r="D12796" s="6">
        <v>1000.7999999999998</v>
      </c>
      <c r="E12796" s="6">
        <v>1047.3263280000001</v>
      </c>
      <c r="F12796" s="7">
        <v>15.558860000000005</v>
      </c>
      <c r="G12796" s="7">
        <v>16.347622250000001</v>
      </c>
    </row>
    <row r="12797" spans="1:7" x14ac:dyDescent="0.25">
      <c r="A12797" s="4" t="s">
        <v>398</v>
      </c>
      <c r="B12797" s="5" t="s">
        <v>200</v>
      </c>
      <c r="C12797" s="5" t="s">
        <v>13</v>
      </c>
      <c r="D12797" s="6">
        <v>1013.8999999999997</v>
      </c>
      <c r="E12797" s="6">
        <v>1052.5415660000001</v>
      </c>
      <c r="F12797" s="7">
        <v>15.787038000000004</v>
      </c>
      <c r="G12797" s="7">
        <v>15.894827333333335</v>
      </c>
    </row>
    <row r="12798" spans="1:7" x14ac:dyDescent="0.25">
      <c r="A12798" s="4" t="s">
        <v>398</v>
      </c>
      <c r="B12798" s="5" t="s">
        <v>200</v>
      </c>
      <c r="C12798" s="5" t="s">
        <v>14</v>
      </c>
      <c r="D12798" s="6">
        <v>1055.1000000000001</v>
      </c>
      <c r="E12798" s="6">
        <v>1068.4187409999997</v>
      </c>
      <c r="F12798" s="7">
        <v>17.763782000000003</v>
      </c>
      <c r="G12798" s="7">
        <v>18.042298583333338</v>
      </c>
    </row>
    <row r="12799" spans="1:7" x14ac:dyDescent="0.25">
      <c r="A12799" s="4" t="s">
        <v>398</v>
      </c>
      <c r="B12799" s="5" t="s">
        <v>200</v>
      </c>
      <c r="C12799" s="5" t="s">
        <v>15</v>
      </c>
      <c r="D12799" s="6">
        <v>1154.1000000000001</v>
      </c>
      <c r="E12799" s="6">
        <v>1138.0788130000003</v>
      </c>
      <c r="F12799" s="7">
        <v>18.735585999999994</v>
      </c>
      <c r="G12799" s="7">
        <v>19.180818166666665</v>
      </c>
    </row>
    <row r="12800" spans="1:7" x14ac:dyDescent="0.25">
      <c r="A12800" s="4" t="s">
        <v>398</v>
      </c>
      <c r="B12800" s="5" t="s">
        <v>200</v>
      </c>
      <c r="C12800" s="5" t="s">
        <v>16</v>
      </c>
      <c r="D12800" s="6">
        <v>1195</v>
      </c>
      <c r="E12800" s="6">
        <v>1179.1713330000002</v>
      </c>
      <c r="F12800" s="7">
        <v>19.521813000000005</v>
      </c>
      <c r="G12800" s="7">
        <v>18.838714583333331</v>
      </c>
    </row>
    <row r="12801" spans="1:7" x14ac:dyDescent="0.25">
      <c r="A12801" s="4" t="s">
        <v>398</v>
      </c>
      <c r="B12801" s="5" t="s">
        <v>200</v>
      </c>
      <c r="C12801" s="5" t="s">
        <v>17</v>
      </c>
      <c r="D12801" s="6">
        <v>1221</v>
      </c>
      <c r="E12801" s="6">
        <v>1228.8612750000002</v>
      </c>
      <c r="F12801" s="7">
        <v>20.626762000000003</v>
      </c>
      <c r="G12801" s="7">
        <v>20.647748416666662</v>
      </c>
    </row>
    <row r="12802" spans="1:7" x14ac:dyDescent="0.25">
      <c r="A12802" s="4" t="s">
        <v>398</v>
      </c>
      <c r="B12802" s="5" t="s">
        <v>200</v>
      </c>
      <c r="C12802" s="5" t="s">
        <v>18</v>
      </c>
      <c r="D12802" s="6">
        <v>1236</v>
      </c>
      <c r="E12802" s="6">
        <v>1219.4524620000004</v>
      </c>
      <c r="F12802" s="7">
        <v>22.325150999999998</v>
      </c>
      <c r="G12802" s="7">
        <v>22.089372583333333</v>
      </c>
    </row>
    <row r="12803" spans="1:7" x14ac:dyDescent="0.25">
      <c r="A12803" s="4" t="s">
        <v>398</v>
      </c>
      <c r="B12803" s="5" t="s">
        <v>200</v>
      </c>
      <c r="C12803" s="5" t="s">
        <v>19</v>
      </c>
      <c r="D12803" s="6">
        <v>1286.7000000000003</v>
      </c>
      <c r="E12803" s="6">
        <v>1272.7204099999997</v>
      </c>
      <c r="F12803" s="7">
        <v>25.252998999999999</v>
      </c>
      <c r="G12803" s="7">
        <v>23.113512333333336</v>
      </c>
    </row>
    <row r="12804" spans="1:7" x14ac:dyDescent="0.25">
      <c r="A12804" s="4" t="s">
        <v>398</v>
      </c>
      <c r="B12804" s="5" t="s">
        <v>200</v>
      </c>
      <c r="C12804" s="5" t="s">
        <v>20</v>
      </c>
      <c r="D12804" s="6">
        <v>1331.7000000000003</v>
      </c>
      <c r="E12804" s="6">
        <v>1311.5242040000003</v>
      </c>
      <c r="F12804" s="7">
        <v>26.131936999999997</v>
      </c>
      <c r="G12804" s="7">
        <v>33.382810833333323</v>
      </c>
    </row>
    <row r="12805" spans="1:7" x14ac:dyDescent="0.25">
      <c r="A12805" s="4" t="s">
        <v>398</v>
      </c>
      <c r="B12805" s="5" t="s">
        <v>200</v>
      </c>
      <c r="C12805" s="5" t="s">
        <v>21</v>
      </c>
      <c r="D12805" s="6">
        <v>1386.6</v>
      </c>
      <c r="E12805" s="6">
        <v>1373.5353979999998</v>
      </c>
      <c r="F12805" s="7">
        <v>27.958042000000003</v>
      </c>
      <c r="G12805" s="7">
        <v>24.490915166666664</v>
      </c>
    </row>
    <row r="12806" spans="1:7" x14ac:dyDescent="0.25">
      <c r="A12806" s="4" t="s">
        <v>398</v>
      </c>
      <c r="B12806" s="5" t="s">
        <v>200</v>
      </c>
      <c r="C12806" s="5" t="s">
        <v>22</v>
      </c>
      <c r="D12806" s="6">
        <v>1431.1</v>
      </c>
      <c r="E12806" s="6">
        <v>1429.2810610000001</v>
      </c>
      <c r="F12806" s="7">
        <v>29.043254999999988</v>
      </c>
      <c r="G12806" s="7">
        <v>27.15467566666667</v>
      </c>
    </row>
    <row r="12807" spans="1:7" x14ac:dyDescent="0.25">
      <c r="A12807" s="4" t="s">
        <v>398</v>
      </c>
      <c r="B12807" s="5" t="s">
        <v>200</v>
      </c>
      <c r="C12807" s="5" t="s">
        <v>23</v>
      </c>
      <c r="D12807" s="6">
        <v>1466.7999999999995</v>
      </c>
      <c r="E12807" s="6">
        <v>1495.7552479999997</v>
      </c>
      <c r="F12807" s="7">
        <v>29.979483999999989</v>
      </c>
      <c r="G12807" s="7">
        <v>29.998892666666666</v>
      </c>
    </row>
    <row r="12808" spans="1:7" x14ac:dyDescent="0.25">
      <c r="A12808" s="4" t="s">
        <v>398</v>
      </c>
      <c r="B12808" s="5" t="s">
        <v>200</v>
      </c>
      <c r="C12808" s="5" t="s">
        <v>24</v>
      </c>
      <c r="D12808" s="6">
        <v>1504.2999999999995</v>
      </c>
      <c r="E12808" s="6">
        <v>1555.5509899999995</v>
      </c>
      <c r="F12808" s="7">
        <v>31.200206999999995</v>
      </c>
      <c r="G12808" s="7">
        <v>41.090833500000002</v>
      </c>
    </row>
    <row r="12809" spans="1:7" x14ac:dyDescent="0.25">
      <c r="A12809" s="4" t="s">
        <v>398</v>
      </c>
      <c r="B12809" s="5" t="s">
        <v>200</v>
      </c>
      <c r="C12809" s="5" t="s">
        <v>25</v>
      </c>
      <c r="D12809" s="6">
        <v>1543.5</v>
      </c>
      <c r="E12809" s="6">
        <v>1620.7451209999997</v>
      </c>
      <c r="F12809" s="7">
        <v>32.067463000000004</v>
      </c>
      <c r="G12809" s="7">
        <v>39.178972333333334</v>
      </c>
    </row>
    <row r="12810" spans="1:7" x14ac:dyDescent="0.25">
      <c r="A12810" s="4" t="s">
        <v>398</v>
      </c>
      <c r="B12810" s="5" t="s">
        <v>200</v>
      </c>
      <c r="C12810" s="5" t="s">
        <v>26</v>
      </c>
      <c r="D12810" s="6">
        <v>1560.3999999999999</v>
      </c>
      <c r="E12810" s="6">
        <v>1660.6107319999999</v>
      </c>
      <c r="F12810" s="7">
        <v>32.676033000000011</v>
      </c>
      <c r="G12810" s="7">
        <v>40.509136666666663</v>
      </c>
    </row>
    <row r="12811" spans="1:7" x14ac:dyDescent="0.25">
      <c r="A12811" s="4" t="s">
        <v>398</v>
      </c>
      <c r="B12811" s="5" t="s">
        <v>200</v>
      </c>
      <c r="C12811" s="5" t="s">
        <v>27</v>
      </c>
      <c r="D12811" s="6">
        <v>1559.7000000000003</v>
      </c>
      <c r="E12811" s="6">
        <v>1671.227922</v>
      </c>
      <c r="F12811" s="7">
        <v>29.500172000000003</v>
      </c>
      <c r="G12811" s="7">
        <v>39.858992166666667</v>
      </c>
    </row>
    <row r="12812" spans="1:7" x14ac:dyDescent="0.25">
      <c r="A12812" s="4" t="s">
        <v>398</v>
      </c>
      <c r="B12812" s="5" t="s">
        <v>200</v>
      </c>
      <c r="C12812" s="5" t="s">
        <v>28</v>
      </c>
      <c r="D12812" s="6">
        <v>1530.2999999999995</v>
      </c>
      <c r="E12812" s="6">
        <v>1680.8519309999999</v>
      </c>
      <c r="F12812" s="7">
        <v>26.986344000000003</v>
      </c>
      <c r="G12812" s="7">
        <v>28.034415333333332</v>
      </c>
    </row>
    <row r="12813" spans="1:7" x14ac:dyDescent="0.25">
      <c r="A12813" s="4" t="s">
        <v>398</v>
      </c>
      <c r="B12813" s="5" t="s">
        <v>200</v>
      </c>
      <c r="C12813" s="5" t="s">
        <v>29</v>
      </c>
      <c r="D12813" s="6">
        <v>1493.7999999999995</v>
      </c>
      <c r="E12813" s="6">
        <v>1626.9044129999997</v>
      </c>
      <c r="F12813" s="7">
        <v>27.271230999999986</v>
      </c>
      <c r="G12813" s="7">
        <v>25.282201499999996</v>
      </c>
    </row>
    <row r="12814" spans="1:7" x14ac:dyDescent="0.25">
      <c r="A12814" s="4" t="s">
        <v>398</v>
      </c>
      <c r="B12814" s="5" t="s">
        <v>200</v>
      </c>
      <c r="C12814" s="5" t="s">
        <v>30</v>
      </c>
      <c r="D12814" s="6">
        <v>1474.2999999999995</v>
      </c>
      <c r="E12814" s="6">
        <v>1575.475535</v>
      </c>
      <c r="F12814" s="7">
        <v>26.289529000000005</v>
      </c>
      <c r="G12814" s="7">
        <v>24.926400333333337</v>
      </c>
    </row>
    <row r="12815" spans="1:7" x14ac:dyDescent="0.25">
      <c r="A12815" s="4" t="s">
        <v>398</v>
      </c>
      <c r="B12815" s="5" t="s">
        <v>200</v>
      </c>
      <c r="C12815" s="5" t="s">
        <v>31</v>
      </c>
      <c r="D12815" s="6">
        <v>1360.2000000000003</v>
      </c>
      <c r="E12815" s="6">
        <v>1484.811291</v>
      </c>
      <c r="F12815" s="7">
        <v>21.822168999999995</v>
      </c>
      <c r="G12815" s="7">
        <v>31.263351750000005</v>
      </c>
    </row>
    <row r="12816" spans="1:7" x14ac:dyDescent="0.25">
      <c r="A12816" s="4" t="s">
        <v>398</v>
      </c>
      <c r="B12816" s="5" t="s">
        <v>200</v>
      </c>
      <c r="C12816" s="5" t="s">
        <v>32</v>
      </c>
      <c r="D12816" s="6">
        <v>1223.7999999999997</v>
      </c>
      <c r="E12816" s="6">
        <v>1328.1991860000001</v>
      </c>
      <c r="F12816" s="7">
        <v>19.528282000000004</v>
      </c>
      <c r="G12816" s="7">
        <v>19.550109833333334</v>
      </c>
    </row>
    <row r="12817" spans="1:7" x14ac:dyDescent="0.25">
      <c r="A12817" s="4" t="s">
        <v>398</v>
      </c>
      <c r="B12817" s="5" t="s">
        <v>201</v>
      </c>
      <c r="C12817" s="5" t="s">
        <v>9</v>
      </c>
      <c r="D12817" s="6">
        <v>1159.6000000000001</v>
      </c>
      <c r="E12817" s="6">
        <v>1207.5310510000002</v>
      </c>
      <c r="F12817" s="7">
        <v>18.192963000000002</v>
      </c>
      <c r="G12817" s="7">
        <v>18.791951583333333</v>
      </c>
    </row>
    <row r="12818" spans="1:7" x14ac:dyDescent="0.25">
      <c r="A12818" s="4" t="s">
        <v>398</v>
      </c>
      <c r="B12818" s="5" t="s">
        <v>201</v>
      </c>
      <c r="C12818" s="5" t="s">
        <v>10</v>
      </c>
      <c r="D12818" s="6">
        <v>1084.7000000000003</v>
      </c>
      <c r="E12818" s="6">
        <v>1088.2082760000003</v>
      </c>
      <c r="F12818" s="7">
        <v>18.025976</v>
      </c>
      <c r="G12818" s="7">
        <v>19.074252166666668</v>
      </c>
    </row>
    <row r="12819" spans="1:7" x14ac:dyDescent="0.25">
      <c r="A12819" s="4" t="s">
        <v>398</v>
      </c>
      <c r="B12819" s="5" t="s">
        <v>201</v>
      </c>
      <c r="C12819" s="5" t="s">
        <v>11</v>
      </c>
      <c r="D12819" s="6">
        <v>1015.1000000000001</v>
      </c>
      <c r="E12819" s="6">
        <v>1029.0664249999998</v>
      </c>
      <c r="F12819" s="7">
        <v>16.626217000000004</v>
      </c>
      <c r="G12819" s="7">
        <v>18.536886000000003</v>
      </c>
    </row>
    <row r="12820" spans="1:7" x14ac:dyDescent="0.25">
      <c r="A12820" s="4" t="s">
        <v>398</v>
      </c>
      <c r="B12820" s="5" t="s">
        <v>201</v>
      </c>
      <c r="C12820" s="5" t="s">
        <v>12</v>
      </c>
      <c r="D12820" s="6">
        <v>982</v>
      </c>
      <c r="E12820" s="6">
        <v>971.69134600000007</v>
      </c>
      <c r="F12820" s="7">
        <v>16.021538</v>
      </c>
      <c r="G12820" s="7">
        <v>17.574510666666669</v>
      </c>
    </row>
    <row r="12821" spans="1:7" x14ac:dyDescent="0.25">
      <c r="A12821" s="4" t="s">
        <v>398</v>
      </c>
      <c r="B12821" s="5" t="s">
        <v>201</v>
      </c>
      <c r="C12821" s="5" t="s">
        <v>13</v>
      </c>
      <c r="D12821" s="6">
        <v>961.10000000000014</v>
      </c>
      <c r="E12821" s="6">
        <v>967.97563599999978</v>
      </c>
      <c r="F12821" s="7">
        <v>16.343923999999994</v>
      </c>
      <c r="G12821" s="7">
        <v>17.840958416666673</v>
      </c>
    </row>
    <row r="12822" spans="1:7" x14ac:dyDescent="0.25">
      <c r="A12822" s="4" t="s">
        <v>398</v>
      </c>
      <c r="B12822" s="5" t="s">
        <v>201</v>
      </c>
      <c r="C12822" s="5" t="s">
        <v>14</v>
      </c>
      <c r="D12822" s="6">
        <v>986</v>
      </c>
      <c r="E12822" s="6">
        <v>986.47118699999987</v>
      </c>
      <c r="F12822" s="7">
        <v>17.853637999999993</v>
      </c>
      <c r="G12822" s="7">
        <v>20.295414666666669</v>
      </c>
    </row>
    <row r="12823" spans="1:7" x14ac:dyDescent="0.25">
      <c r="A12823" s="4" t="s">
        <v>398</v>
      </c>
      <c r="B12823" s="5" t="s">
        <v>201</v>
      </c>
      <c r="C12823" s="5" t="s">
        <v>15</v>
      </c>
      <c r="D12823" s="6">
        <v>1019.7999999999998</v>
      </c>
      <c r="E12823" s="6">
        <v>1066.2397589999996</v>
      </c>
      <c r="F12823" s="7">
        <v>19.324317000000004</v>
      </c>
      <c r="G12823" s="7">
        <v>18.914955666666668</v>
      </c>
    </row>
    <row r="12824" spans="1:7" x14ac:dyDescent="0.25">
      <c r="A12824" s="4" t="s">
        <v>398</v>
      </c>
      <c r="B12824" s="5" t="s">
        <v>201</v>
      </c>
      <c r="C12824" s="5" t="s">
        <v>16</v>
      </c>
      <c r="D12824" s="6">
        <v>1062.7000000000003</v>
      </c>
      <c r="E12824" s="6">
        <v>1130.7747529999999</v>
      </c>
      <c r="F12824" s="7">
        <v>19.813613000000004</v>
      </c>
      <c r="G12824" s="7">
        <v>21.576625250000003</v>
      </c>
    </row>
    <row r="12825" spans="1:7" x14ac:dyDescent="0.25">
      <c r="A12825" s="4" t="s">
        <v>398</v>
      </c>
      <c r="B12825" s="5" t="s">
        <v>201</v>
      </c>
      <c r="C12825" s="5" t="s">
        <v>17</v>
      </c>
      <c r="D12825" s="6">
        <v>1110.2999999999997</v>
      </c>
      <c r="E12825" s="6">
        <v>1158.0531149999999</v>
      </c>
      <c r="F12825" s="7">
        <v>20.827496</v>
      </c>
      <c r="G12825" s="7">
        <v>22.214993333333329</v>
      </c>
    </row>
    <row r="12826" spans="1:7" x14ac:dyDescent="0.25">
      <c r="A12826" s="4" t="s">
        <v>398</v>
      </c>
      <c r="B12826" s="5" t="s">
        <v>201</v>
      </c>
      <c r="C12826" s="5" t="s">
        <v>18</v>
      </c>
      <c r="D12826" s="6">
        <v>1169.1000000000001</v>
      </c>
      <c r="E12826" s="6">
        <v>1216.9952000000003</v>
      </c>
      <c r="F12826" s="7">
        <v>23.037800000000004</v>
      </c>
      <c r="G12826" s="7">
        <v>24.611226166666668</v>
      </c>
    </row>
    <row r="12827" spans="1:7" x14ac:dyDescent="0.25">
      <c r="A12827" s="4" t="s">
        <v>398</v>
      </c>
      <c r="B12827" s="5" t="s">
        <v>201</v>
      </c>
      <c r="C12827" s="5" t="s">
        <v>19</v>
      </c>
      <c r="D12827" s="6">
        <v>1236.1000000000001</v>
      </c>
      <c r="E12827" s="6">
        <v>1295.5262989999999</v>
      </c>
      <c r="F12827" s="7">
        <v>25.383650999999993</v>
      </c>
      <c r="G12827" s="7">
        <v>27.433545333333331</v>
      </c>
    </row>
    <row r="12828" spans="1:7" x14ac:dyDescent="0.25">
      <c r="A12828" s="4" t="s">
        <v>398</v>
      </c>
      <c r="B12828" s="5" t="s">
        <v>201</v>
      </c>
      <c r="C12828" s="5" t="s">
        <v>20</v>
      </c>
      <c r="D12828" s="6">
        <v>1306.7999999999997</v>
      </c>
      <c r="E12828" s="6">
        <v>1400.2438100000002</v>
      </c>
      <c r="F12828" s="7">
        <v>27.594525999999995</v>
      </c>
      <c r="G12828" s="7">
        <v>29.315743583333333</v>
      </c>
    </row>
    <row r="12829" spans="1:7" x14ac:dyDescent="0.25">
      <c r="A12829" s="4" t="s">
        <v>398</v>
      </c>
      <c r="B12829" s="5" t="s">
        <v>201</v>
      </c>
      <c r="C12829" s="5" t="s">
        <v>21</v>
      </c>
      <c r="D12829" s="6">
        <v>1364.8999999999996</v>
      </c>
      <c r="E12829" s="6">
        <v>1503.8387649999997</v>
      </c>
      <c r="F12829" s="7">
        <v>27.931336999999999</v>
      </c>
      <c r="G12829" s="7">
        <v>53.451047666666668</v>
      </c>
    </row>
    <row r="12830" spans="1:7" x14ac:dyDescent="0.25">
      <c r="A12830" s="4" t="s">
        <v>398</v>
      </c>
      <c r="B12830" s="5" t="s">
        <v>201</v>
      </c>
      <c r="C12830" s="5" t="s">
        <v>22</v>
      </c>
      <c r="D12830" s="6">
        <v>1424.7999999999995</v>
      </c>
      <c r="E12830" s="6">
        <v>1582.0046629999995</v>
      </c>
      <c r="F12830" s="7">
        <v>31.030682999999993</v>
      </c>
      <c r="G12830" s="7">
        <v>44.88465999999999</v>
      </c>
    </row>
    <row r="12831" spans="1:7" x14ac:dyDescent="0.25">
      <c r="A12831" s="4" t="s">
        <v>398</v>
      </c>
      <c r="B12831" s="5" t="s">
        <v>201</v>
      </c>
      <c r="C12831" s="5" t="s">
        <v>23</v>
      </c>
      <c r="D12831" s="6">
        <v>1489.7999999999995</v>
      </c>
      <c r="E12831" s="6">
        <v>1658.9694459999998</v>
      </c>
      <c r="F12831" s="7">
        <v>30.960515000000008</v>
      </c>
      <c r="G12831" s="7">
        <v>33.777815750000009</v>
      </c>
    </row>
    <row r="12832" spans="1:7" x14ac:dyDescent="0.25">
      <c r="A12832" s="4" t="s">
        <v>398</v>
      </c>
      <c r="B12832" s="5" t="s">
        <v>201</v>
      </c>
      <c r="C12832" s="5" t="s">
        <v>24</v>
      </c>
      <c r="D12832" s="6">
        <v>1545.7000000000003</v>
      </c>
      <c r="E12832" s="6">
        <v>1687.0836420000005</v>
      </c>
      <c r="F12832" s="7">
        <v>32.132866000000007</v>
      </c>
      <c r="G12832" s="7">
        <v>67.172624999999996</v>
      </c>
    </row>
    <row r="12833" spans="1:7" x14ac:dyDescent="0.25">
      <c r="A12833" s="4" t="s">
        <v>398</v>
      </c>
      <c r="B12833" s="5" t="s">
        <v>201</v>
      </c>
      <c r="C12833" s="5" t="s">
        <v>25</v>
      </c>
      <c r="D12833" s="6">
        <v>1554.8999999999999</v>
      </c>
      <c r="E12833" s="6">
        <v>1716.0461260000004</v>
      </c>
      <c r="F12833" s="7">
        <v>33.415188999999991</v>
      </c>
      <c r="G12833" s="7">
        <v>57.197766250000001</v>
      </c>
    </row>
    <row r="12834" spans="1:7" x14ac:dyDescent="0.25">
      <c r="A12834" s="4" t="s">
        <v>398</v>
      </c>
      <c r="B12834" s="5" t="s">
        <v>201</v>
      </c>
      <c r="C12834" s="5" t="s">
        <v>26</v>
      </c>
      <c r="D12834" s="6">
        <v>1577.8999999999999</v>
      </c>
      <c r="E12834" s="6">
        <v>1764.0350619999999</v>
      </c>
      <c r="F12834" s="7">
        <v>33.194597000000002</v>
      </c>
      <c r="G12834" s="7">
        <v>29.899821166666666</v>
      </c>
    </row>
    <row r="12835" spans="1:7" x14ac:dyDescent="0.25">
      <c r="A12835" s="4" t="s">
        <v>398</v>
      </c>
      <c r="B12835" s="5" t="s">
        <v>201</v>
      </c>
      <c r="C12835" s="5" t="s">
        <v>27</v>
      </c>
      <c r="D12835" s="6">
        <v>1572</v>
      </c>
      <c r="E12835" s="6">
        <v>1732.9633739999995</v>
      </c>
      <c r="F12835" s="7">
        <v>28.562975000000009</v>
      </c>
      <c r="G12835" s="7">
        <v>27.670328166666668</v>
      </c>
    </row>
    <row r="12836" spans="1:7" x14ac:dyDescent="0.25">
      <c r="A12836" s="4" t="s">
        <v>398</v>
      </c>
      <c r="B12836" s="5" t="s">
        <v>201</v>
      </c>
      <c r="C12836" s="5" t="s">
        <v>28</v>
      </c>
      <c r="D12836" s="6">
        <v>1533.7999999999995</v>
      </c>
      <c r="E12836" s="6">
        <v>1657.2401819999995</v>
      </c>
      <c r="F12836" s="7">
        <v>27.030436000000002</v>
      </c>
      <c r="G12836" s="7">
        <v>27.461987833333328</v>
      </c>
    </row>
    <row r="12837" spans="1:7" x14ac:dyDescent="0.25">
      <c r="A12837" s="4" t="s">
        <v>398</v>
      </c>
      <c r="B12837" s="5" t="s">
        <v>201</v>
      </c>
      <c r="C12837" s="5" t="s">
        <v>29</v>
      </c>
      <c r="D12837" s="6">
        <v>1484.7000000000003</v>
      </c>
      <c r="E12837" s="6">
        <v>1590.5867399999997</v>
      </c>
      <c r="F12837" s="7">
        <v>26.252145000000002</v>
      </c>
      <c r="G12837" s="7">
        <v>25.292339583333337</v>
      </c>
    </row>
    <row r="12838" spans="1:7" x14ac:dyDescent="0.25">
      <c r="A12838" s="4" t="s">
        <v>398</v>
      </c>
      <c r="B12838" s="5" t="s">
        <v>201</v>
      </c>
      <c r="C12838" s="5" t="s">
        <v>30</v>
      </c>
      <c r="D12838" s="6">
        <v>1440.1</v>
      </c>
      <c r="E12838" s="6">
        <v>1520.1335709999998</v>
      </c>
      <c r="F12838" s="7">
        <v>24.540914999999998</v>
      </c>
      <c r="G12838" s="7">
        <v>26.035870499999998</v>
      </c>
    </row>
    <row r="12839" spans="1:7" x14ac:dyDescent="0.25">
      <c r="A12839" s="4" t="s">
        <v>398</v>
      </c>
      <c r="B12839" s="5" t="s">
        <v>201</v>
      </c>
      <c r="C12839" s="5" t="s">
        <v>31</v>
      </c>
      <c r="D12839" s="6">
        <v>1329.7999999999997</v>
      </c>
      <c r="E12839" s="6">
        <v>1376.4520470000002</v>
      </c>
      <c r="F12839" s="7">
        <v>21.378613999999999</v>
      </c>
      <c r="G12839" s="7">
        <v>22.412606499999999</v>
      </c>
    </row>
    <row r="12840" spans="1:7" x14ac:dyDescent="0.25">
      <c r="A12840" s="4" t="s">
        <v>398</v>
      </c>
      <c r="B12840" s="5" t="s">
        <v>201</v>
      </c>
      <c r="C12840" s="5" t="s">
        <v>32</v>
      </c>
      <c r="D12840" s="6">
        <v>1184.5999999999999</v>
      </c>
      <c r="E12840" s="6">
        <v>1237.673953</v>
      </c>
      <c r="F12840" s="7">
        <v>19.426311000000005</v>
      </c>
      <c r="G12840" s="7">
        <v>20.805532416666669</v>
      </c>
    </row>
    <row r="12841" spans="1:7" x14ac:dyDescent="0.25">
      <c r="A12841" s="4" t="s">
        <v>398</v>
      </c>
      <c r="B12841" s="5" t="s">
        <v>202</v>
      </c>
      <c r="C12841" s="5" t="s">
        <v>9</v>
      </c>
      <c r="D12841" s="6">
        <v>1100.3999999999996</v>
      </c>
      <c r="E12841" s="6">
        <v>1102.8263459999996</v>
      </c>
      <c r="F12841" s="7">
        <v>18.347524</v>
      </c>
      <c r="G12841" s="7">
        <v>19.541805749999998</v>
      </c>
    </row>
    <row r="12842" spans="1:7" x14ac:dyDescent="0.25">
      <c r="A12842" s="4" t="s">
        <v>398</v>
      </c>
      <c r="B12842" s="5" t="s">
        <v>202</v>
      </c>
      <c r="C12842" s="5" t="s">
        <v>10</v>
      </c>
      <c r="D12842" s="6">
        <v>1001.8999999999997</v>
      </c>
      <c r="E12842" s="6">
        <v>1018.6663680000003</v>
      </c>
      <c r="F12842" s="7">
        <v>17.706161999999996</v>
      </c>
      <c r="G12842" s="7">
        <v>18.978957333333334</v>
      </c>
    </row>
    <row r="12843" spans="1:7" x14ac:dyDescent="0.25">
      <c r="A12843" s="4" t="s">
        <v>398</v>
      </c>
      <c r="B12843" s="5" t="s">
        <v>202</v>
      </c>
      <c r="C12843" s="5" t="s">
        <v>11</v>
      </c>
      <c r="D12843" s="6">
        <v>987.60000000000014</v>
      </c>
      <c r="E12843" s="6">
        <v>993.66458399999988</v>
      </c>
      <c r="F12843" s="7">
        <v>16.375771000000004</v>
      </c>
      <c r="G12843" s="7">
        <v>18.754892999999996</v>
      </c>
    </row>
    <row r="12844" spans="1:7" x14ac:dyDescent="0.25">
      <c r="A12844" s="4" t="s">
        <v>398</v>
      </c>
      <c r="B12844" s="5" t="s">
        <v>202</v>
      </c>
      <c r="C12844" s="5" t="s">
        <v>12</v>
      </c>
      <c r="D12844" s="6">
        <v>959.60000000000014</v>
      </c>
      <c r="E12844" s="6">
        <v>1027.9446839999994</v>
      </c>
      <c r="F12844" s="7">
        <v>15.831836999999995</v>
      </c>
      <c r="G12844" s="7">
        <v>18.75959825</v>
      </c>
    </row>
    <row r="12845" spans="1:7" x14ac:dyDescent="0.25">
      <c r="A12845" s="4" t="s">
        <v>398</v>
      </c>
      <c r="B12845" s="5" t="s">
        <v>202</v>
      </c>
      <c r="C12845" s="5" t="s">
        <v>13</v>
      </c>
      <c r="D12845" s="6">
        <v>1003.2</v>
      </c>
      <c r="E12845" s="6">
        <v>1034.5083240000001</v>
      </c>
      <c r="F12845" s="7">
        <v>16.219788999999995</v>
      </c>
      <c r="G12845" s="7">
        <v>17.462855749999996</v>
      </c>
    </row>
    <row r="12846" spans="1:7" x14ac:dyDescent="0.25">
      <c r="A12846" s="4" t="s">
        <v>398</v>
      </c>
      <c r="B12846" s="5" t="s">
        <v>202</v>
      </c>
      <c r="C12846" s="5" t="s">
        <v>14</v>
      </c>
      <c r="D12846" s="6">
        <v>1041.3999999999996</v>
      </c>
      <c r="E12846" s="6">
        <v>1039.1050719999998</v>
      </c>
      <c r="F12846" s="7">
        <v>18.266436999999996</v>
      </c>
      <c r="G12846" s="7">
        <v>19.197788166666665</v>
      </c>
    </row>
    <row r="12847" spans="1:7" x14ac:dyDescent="0.25">
      <c r="A12847" s="4" t="s">
        <v>398</v>
      </c>
      <c r="B12847" s="5" t="s">
        <v>202</v>
      </c>
      <c r="C12847" s="5" t="s">
        <v>15</v>
      </c>
      <c r="D12847" s="6">
        <v>1152.7000000000003</v>
      </c>
      <c r="E12847" s="6">
        <v>1110.1281840000004</v>
      </c>
      <c r="F12847" s="7">
        <v>19.066016000000005</v>
      </c>
      <c r="G12847" s="7">
        <v>18.94110941666667</v>
      </c>
    </row>
    <row r="12848" spans="1:7" x14ac:dyDescent="0.25">
      <c r="A12848" s="4" t="s">
        <v>398</v>
      </c>
      <c r="B12848" s="5" t="s">
        <v>202</v>
      </c>
      <c r="C12848" s="5" t="s">
        <v>16</v>
      </c>
      <c r="D12848" s="6">
        <v>1205.3999999999996</v>
      </c>
      <c r="E12848" s="6">
        <v>1178.3324219999997</v>
      </c>
      <c r="F12848" s="7">
        <v>19.652826999999998</v>
      </c>
      <c r="G12848" s="7">
        <v>19.456939250000005</v>
      </c>
    </row>
    <row r="12849" spans="1:7" x14ac:dyDescent="0.25">
      <c r="A12849" s="4" t="s">
        <v>398</v>
      </c>
      <c r="B12849" s="5" t="s">
        <v>202</v>
      </c>
      <c r="C12849" s="5" t="s">
        <v>17</v>
      </c>
      <c r="D12849" s="6">
        <v>1211.6000000000001</v>
      </c>
      <c r="E12849" s="6">
        <v>1252.9242770000003</v>
      </c>
      <c r="F12849" s="7">
        <v>20.139016000000002</v>
      </c>
      <c r="G12849" s="7">
        <v>20.530171833333334</v>
      </c>
    </row>
    <row r="12850" spans="1:7" x14ac:dyDescent="0.25">
      <c r="A12850" s="4" t="s">
        <v>398</v>
      </c>
      <c r="B12850" s="5" t="s">
        <v>202</v>
      </c>
      <c r="C12850" s="5" t="s">
        <v>18</v>
      </c>
      <c r="D12850" s="6">
        <v>1254.8999999999996</v>
      </c>
      <c r="E12850" s="6">
        <v>1268.4007169999995</v>
      </c>
      <c r="F12850" s="7">
        <v>22.436056000000004</v>
      </c>
      <c r="G12850" s="7">
        <v>22.139848750000002</v>
      </c>
    </row>
    <row r="12851" spans="1:7" x14ac:dyDescent="0.25">
      <c r="A12851" s="4" t="s">
        <v>398</v>
      </c>
      <c r="B12851" s="5" t="s">
        <v>202</v>
      </c>
      <c r="C12851" s="5" t="s">
        <v>19</v>
      </c>
      <c r="D12851" s="6">
        <v>1293.2000000000003</v>
      </c>
      <c r="E12851" s="6">
        <v>1307.6351209999996</v>
      </c>
      <c r="F12851" s="7">
        <v>24.003186000000003</v>
      </c>
      <c r="G12851" s="7">
        <v>23.868165333333334</v>
      </c>
    </row>
    <row r="12852" spans="1:7" x14ac:dyDescent="0.25">
      <c r="A12852" s="4" t="s">
        <v>398</v>
      </c>
      <c r="B12852" s="5" t="s">
        <v>202</v>
      </c>
      <c r="C12852" s="5" t="s">
        <v>20</v>
      </c>
      <c r="D12852" s="6">
        <v>1352.5</v>
      </c>
      <c r="E12852" s="6">
        <v>1345.452207</v>
      </c>
      <c r="F12852" s="7">
        <v>25.625062999999997</v>
      </c>
      <c r="G12852" s="7">
        <v>21.987594916666669</v>
      </c>
    </row>
    <row r="12853" spans="1:7" x14ac:dyDescent="0.25">
      <c r="A12853" s="4" t="s">
        <v>398</v>
      </c>
      <c r="B12853" s="5" t="s">
        <v>202</v>
      </c>
      <c r="C12853" s="5" t="s">
        <v>21</v>
      </c>
      <c r="D12853" s="6">
        <v>1401.6</v>
      </c>
      <c r="E12853" s="6">
        <v>1368.0645660000002</v>
      </c>
      <c r="F12853" s="7">
        <v>26.576974000000014</v>
      </c>
      <c r="G12853" s="7">
        <v>24.641603166666663</v>
      </c>
    </row>
    <row r="12854" spans="1:7" x14ac:dyDescent="0.25">
      <c r="A12854" s="4" t="s">
        <v>398</v>
      </c>
      <c r="B12854" s="5" t="s">
        <v>202</v>
      </c>
      <c r="C12854" s="5" t="s">
        <v>22</v>
      </c>
      <c r="D12854" s="6">
        <v>1462.5</v>
      </c>
      <c r="E12854" s="6">
        <v>1414.246664</v>
      </c>
      <c r="F12854" s="7">
        <v>29.387362999999997</v>
      </c>
      <c r="G12854" s="7">
        <v>22.797823916666669</v>
      </c>
    </row>
    <row r="12855" spans="1:7" x14ac:dyDescent="0.25">
      <c r="A12855" s="4" t="s">
        <v>398</v>
      </c>
      <c r="B12855" s="5" t="s">
        <v>202</v>
      </c>
      <c r="C12855" s="5" t="s">
        <v>23</v>
      </c>
      <c r="D12855" s="6">
        <v>1497.5</v>
      </c>
      <c r="E12855" s="6">
        <v>1459.1960019999999</v>
      </c>
      <c r="F12855" s="7">
        <v>28.347646999999988</v>
      </c>
      <c r="G12855" s="7">
        <v>32.216258333333343</v>
      </c>
    </row>
    <row r="12856" spans="1:7" x14ac:dyDescent="0.25">
      <c r="A12856" s="4" t="s">
        <v>398</v>
      </c>
      <c r="B12856" s="5" t="s">
        <v>202</v>
      </c>
      <c r="C12856" s="5" t="s">
        <v>24</v>
      </c>
      <c r="D12856" s="6">
        <v>1538.1</v>
      </c>
      <c r="E12856" s="6">
        <v>1485.4846130000001</v>
      </c>
      <c r="F12856" s="7">
        <v>28.962427999999992</v>
      </c>
      <c r="G12856" s="7">
        <v>40.298888416666664</v>
      </c>
    </row>
    <row r="12857" spans="1:7" x14ac:dyDescent="0.25">
      <c r="A12857" s="4" t="s">
        <v>398</v>
      </c>
      <c r="B12857" s="5" t="s">
        <v>202</v>
      </c>
      <c r="C12857" s="5" t="s">
        <v>25</v>
      </c>
      <c r="D12857" s="6">
        <v>1606.6</v>
      </c>
      <c r="E12857" s="6">
        <v>1504.8921129999997</v>
      </c>
      <c r="F12857" s="7">
        <v>30.870691000000001</v>
      </c>
      <c r="G12857" s="7">
        <v>37.154715416666669</v>
      </c>
    </row>
    <row r="12858" spans="1:7" x14ac:dyDescent="0.25">
      <c r="A12858" s="4" t="s">
        <v>398</v>
      </c>
      <c r="B12858" s="5" t="s">
        <v>202</v>
      </c>
      <c r="C12858" s="5" t="s">
        <v>26</v>
      </c>
      <c r="D12858" s="6">
        <v>1620.2999999999995</v>
      </c>
      <c r="E12858" s="6">
        <v>1480.9968309999999</v>
      </c>
      <c r="F12858" s="7">
        <v>30.334186999999989</v>
      </c>
      <c r="G12858" s="7">
        <v>50.135455416666666</v>
      </c>
    </row>
    <row r="12859" spans="1:7" x14ac:dyDescent="0.25">
      <c r="A12859" s="4" t="s">
        <v>398</v>
      </c>
      <c r="B12859" s="5" t="s">
        <v>202</v>
      </c>
      <c r="C12859" s="5" t="s">
        <v>27</v>
      </c>
      <c r="D12859" s="6">
        <v>1609.3999999999999</v>
      </c>
      <c r="E12859" s="6">
        <v>1579.2553809999999</v>
      </c>
      <c r="F12859" s="7">
        <v>27.048463000000012</v>
      </c>
      <c r="G12859" s="7">
        <v>23.555771583333335</v>
      </c>
    </row>
    <row r="12860" spans="1:7" x14ac:dyDescent="0.25">
      <c r="A12860" s="4" t="s">
        <v>398</v>
      </c>
      <c r="B12860" s="5" t="s">
        <v>202</v>
      </c>
      <c r="C12860" s="5" t="s">
        <v>28</v>
      </c>
      <c r="D12860" s="6">
        <v>1571.7999999999995</v>
      </c>
      <c r="E12860" s="6">
        <v>1528.8570339999999</v>
      </c>
      <c r="F12860" s="7">
        <v>26.062992000000001</v>
      </c>
      <c r="G12860" s="7">
        <v>23.814545250000005</v>
      </c>
    </row>
    <row r="12861" spans="1:7" x14ac:dyDescent="0.25">
      <c r="A12861" s="4" t="s">
        <v>398</v>
      </c>
      <c r="B12861" s="5" t="s">
        <v>202</v>
      </c>
      <c r="C12861" s="5" t="s">
        <v>29</v>
      </c>
      <c r="D12861" s="6">
        <v>1510.8999999999999</v>
      </c>
      <c r="E12861" s="6">
        <v>1474.172088</v>
      </c>
      <c r="F12861" s="7">
        <v>24.509493000000003</v>
      </c>
      <c r="G12861" s="7">
        <v>25.001049166666668</v>
      </c>
    </row>
    <row r="12862" spans="1:7" x14ac:dyDescent="0.25">
      <c r="A12862" s="4" t="s">
        <v>398</v>
      </c>
      <c r="B12862" s="5" t="s">
        <v>202</v>
      </c>
      <c r="C12862" s="5" t="s">
        <v>30</v>
      </c>
      <c r="D12862" s="6">
        <v>1473.7999999999995</v>
      </c>
      <c r="E12862" s="6">
        <v>1452.896066</v>
      </c>
      <c r="F12862" s="7">
        <v>25.108784</v>
      </c>
      <c r="G12862" s="7">
        <v>24.060852499999999</v>
      </c>
    </row>
    <row r="12863" spans="1:7" x14ac:dyDescent="0.25">
      <c r="A12863" s="4" t="s">
        <v>398</v>
      </c>
      <c r="B12863" s="5" t="s">
        <v>202</v>
      </c>
      <c r="C12863" s="5" t="s">
        <v>31</v>
      </c>
      <c r="D12863" s="6">
        <v>1381.2999999999995</v>
      </c>
      <c r="E12863" s="6">
        <v>1357.8026810000001</v>
      </c>
      <c r="F12863" s="7">
        <v>20.499030000000001</v>
      </c>
      <c r="G12863" s="7">
        <v>21.407763416666661</v>
      </c>
    </row>
    <row r="12864" spans="1:7" x14ac:dyDescent="0.25">
      <c r="A12864" s="4" t="s">
        <v>398</v>
      </c>
      <c r="B12864" s="5" t="s">
        <v>202</v>
      </c>
      <c r="C12864" s="5" t="s">
        <v>32</v>
      </c>
      <c r="D12864" s="6">
        <v>1226.3999999999996</v>
      </c>
      <c r="E12864" s="6">
        <v>1242.771299</v>
      </c>
      <c r="F12864" s="7">
        <v>18.025587999999999</v>
      </c>
      <c r="G12864" s="7">
        <v>19.313526916666667</v>
      </c>
    </row>
    <row r="12865" spans="1:7" x14ac:dyDescent="0.25">
      <c r="A12865" s="4" t="s">
        <v>398</v>
      </c>
      <c r="B12865" s="5" t="s">
        <v>203</v>
      </c>
      <c r="C12865" s="5" t="s">
        <v>9</v>
      </c>
      <c r="D12865" s="6">
        <v>1105.7000000000003</v>
      </c>
      <c r="E12865" s="6">
        <v>1119.4795000000001</v>
      </c>
      <c r="F12865" s="7">
        <v>18.297481000000001</v>
      </c>
      <c r="G12865" s="7">
        <v>17.80657166666667</v>
      </c>
    </row>
    <row r="12866" spans="1:7" x14ac:dyDescent="0.25">
      <c r="A12866" s="4" t="s">
        <v>398</v>
      </c>
      <c r="B12866" s="5" t="s">
        <v>203</v>
      </c>
      <c r="C12866" s="5" t="s">
        <v>10</v>
      </c>
      <c r="D12866" s="6">
        <v>1013.2999999999998</v>
      </c>
      <c r="E12866" s="6">
        <v>1059.389782</v>
      </c>
      <c r="F12866" s="7">
        <v>18.105507999999997</v>
      </c>
      <c r="G12866" s="7">
        <v>18.767459333333335</v>
      </c>
    </row>
    <row r="12867" spans="1:7" x14ac:dyDescent="0.25">
      <c r="A12867" s="4" t="s">
        <v>398</v>
      </c>
      <c r="B12867" s="5" t="s">
        <v>203</v>
      </c>
      <c r="C12867" s="5" t="s">
        <v>11</v>
      </c>
      <c r="D12867" s="6">
        <v>971.7</v>
      </c>
      <c r="E12867" s="6">
        <v>1007.3314440000001</v>
      </c>
      <c r="F12867" s="7">
        <v>16.232508000000003</v>
      </c>
      <c r="G12867" s="7">
        <v>16.473821666666666</v>
      </c>
    </row>
    <row r="12868" spans="1:7" x14ac:dyDescent="0.25">
      <c r="A12868" s="4" t="s">
        <v>398</v>
      </c>
      <c r="B12868" s="5" t="s">
        <v>203</v>
      </c>
      <c r="C12868" s="5" t="s">
        <v>12</v>
      </c>
      <c r="D12868" s="6">
        <v>946.39999999999975</v>
      </c>
      <c r="E12868" s="6">
        <v>971.77941199999998</v>
      </c>
      <c r="F12868" s="7">
        <v>15.832165999999997</v>
      </c>
      <c r="G12868" s="7">
        <v>15.774750249999999</v>
      </c>
    </row>
    <row r="12869" spans="1:7" x14ac:dyDescent="0.25">
      <c r="A12869" s="4" t="s">
        <v>398</v>
      </c>
      <c r="B12869" s="5" t="s">
        <v>203</v>
      </c>
      <c r="C12869" s="5" t="s">
        <v>13</v>
      </c>
      <c r="D12869" s="6">
        <v>953.2</v>
      </c>
      <c r="E12869" s="6">
        <v>948.48064600000009</v>
      </c>
      <c r="F12869" s="7">
        <v>15.711250000000005</v>
      </c>
      <c r="G12869" s="7">
        <v>15.386088583333336</v>
      </c>
    </row>
    <row r="12870" spans="1:7" x14ac:dyDescent="0.25">
      <c r="A12870" s="4" t="s">
        <v>398</v>
      </c>
      <c r="B12870" s="5" t="s">
        <v>203</v>
      </c>
      <c r="C12870" s="5" t="s">
        <v>14</v>
      </c>
      <c r="D12870" s="6">
        <v>1006.5</v>
      </c>
      <c r="E12870" s="6">
        <v>1032.811089</v>
      </c>
      <c r="F12870" s="7">
        <v>17.761974000000002</v>
      </c>
      <c r="G12870" s="7">
        <v>17.907108833333329</v>
      </c>
    </row>
    <row r="12871" spans="1:7" x14ac:dyDescent="0.25">
      <c r="A12871" s="4" t="s">
        <v>398</v>
      </c>
      <c r="B12871" s="5" t="s">
        <v>203</v>
      </c>
      <c r="C12871" s="5" t="s">
        <v>15</v>
      </c>
      <c r="D12871" s="6">
        <v>1082.5</v>
      </c>
      <c r="E12871" s="6">
        <v>1013.9373139999999</v>
      </c>
      <c r="F12871" s="7">
        <v>18.524986999999999</v>
      </c>
      <c r="G12871" s="7">
        <v>18.972323333333335</v>
      </c>
    </row>
    <row r="12872" spans="1:7" x14ac:dyDescent="0.25">
      <c r="A12872" s="4" t="s">
        <v>398</v>
      </c>
      <c r="B12872" s="5" t="s">
        <v>203</v>
      </c>
      <c r="C12872" s="5" t="s">
        <v>16</v>
      </c>
      <c r="D12872" s="6">
        <v>1136.3999999999996</v>
      </c>
      <c r="E12872" s="6">
        <v>1135.9046750000002</v>
      </c>
      <c r="F12872" s="7">
        <v>18.857382000000001</v>
      </c>
      <c r="G12872" s="7">
        <v>20.388243333333335</v>
      </c>
    </row>
    <row r="12873" spans="1:7" x14ac:dyDescent="0.25">
      <c r="A12873" s="4" t="s">
        <v>398</v>
      </c>
      <c r="B12873" s="5" t="s">
        <v>203</v>
      </c>
      <c r="C12873" s="5" t="s">
        <v>17</v>
      </c>
      <c r="D12873" s="6">
        <v>1159.2000000000003</v>
      </c>
      <c r="E12873" s="6">
        <v>1185.3736760000004</v>
      </c>
      <c r="F12873" s="7">
        <v>19.864373999999998</v>
      </c>
      <c r="G12873" s="7">
        <v>21.433408500000002</v>
      </c>
    </row>
    <row r="12874" spans="1:7" x14ac:dyDescent="0.25">
      <c r="A12874" s="4" t="s">
        <v>398</v>
      </c>
      <c r="B12874" s="5" t="s">
        <v>203</v>
      </c>
      <c r="C12874" s="5" t="s">
        <v>18</v>
      </c>
      <c r="D12874" s="6">
        <v>1183.7000000000003</v>
      </c>
      <c r="E12874" s="6">
        <v>1210.1876140000002</v>
      </c>
      <c r="F12874" s="7">
        <v>21.327984999999998</v>
      </c>
      <c r="G12874" s="7">
        <v>22.378141833333331</v>
      </c>
    </row>
    <row r="12875" spans="1:7" x14ac:dyDescent="0.25">
      <c r="A12875" s="4" t="s">
        <v>398</v>
      </c>
      <c r="B12875" s="5" t="s">
        <v>203</v>
      </c>
      <c r="C12875" s="5" t="s">
        <v>19</v>
      </c>
      <c r="D12875" s="6">
        <v>1240.7000000000003</v>
      </c>
      <c r="E12875" s="6">
        <v>1302.3390840000002</v>
      </c>
      <c r="F12875" s="7">
        <v>22.183721999999999</v>
      </c>
      <c r="G12875" s="7">
        <v>22.107262250000005</v>
      </c>
    </row>
    <row r="12876" spans="1:7" x14ac:dyDescent="0.25">
      <c r="A12876" s="4" t="s">
        <v>398</v>
      </c>
      <c r="B12876" s="5" t="s">
        <v>203</v>
      </c>
      <c r="C12876" s="5" t="s">
        <v>20</v>
      </c>
      <c r="D12876" s="6">
        <v>1325.5</v>
      </c>
      <c r="E12876" s="6">
        <v>1293.5347319999994</v>
      </c>
      <c r="F12876" s="7">
        <v>23.300565000000006</v>
      </c>
      <c r="G12876" s="7">
        <v>22.651686000000002</v>
      </c>
    </row>
    <row r="12877" spans="1:7" x14ac:dyDescent="0.25">
      <c r="A12877" s="4" t="s">
        <v>398</v>
      </c>
      <c r="B12877" s="5" t="s">
        <v>203</v>
      </c>
      <c r="C12877" s="5" t="s">
        <v>21</v>
      </c>
      <c r="D12877" s="6">
        <v>1408.2000000000003</v>
      </c>
      <c r="E12877" s="6">
        <v>1376.6165479999997</v>
      </c>
      <c r="F12877" s="7">
        <v>24.284282000000001</v>
      </c>
      <c r="G12877" s="7">
        <v>24.393099750000001</v>
      </c>
    </row>
    <row r="12878" spans="1:7" x14ac:dyDescent="0.25">
      <c r="A12878" s="4" t="s">
        <v>398</v>
      </c>
      <c r="B12878" s="5" t="s">
        <v>203</v>
      </c>
      <c r="C12878" s="5" t="s">
        <v>22</v>
      </c>
      <c r="D12878" s="6">
        <v>1493.3999999999999</v>
      </c>
      <c r="E12878" s="6">
        <v>1442.249871</v>
      </c>
      <c r="F12878" s="7">
        <v>25.470372000000001</v>
      </c>
      <c r="G12878" s="7">
        <v>25.489090583333333</v>
      </c>
    </row>
    <row r="12879" spans="1:7" x14ac:dyDescent="0.25">
      <c r="A12879" s="4" t="s">
        <v>398</v>
      </c>
      <c r="B12879" s="5" t="s">
        <v>203</v>
      </c>
      <c r="C12879" s="5" t="s">
        <v>23</v>
      </c>
      <c r="D12879" s="6">
        <v>1573.6</v>
      </c>
      <c r="E12879" s="6">
        <v>1515.019961</v>
      </c>
      <c r="F12879" s="7">
        <v>26.025120000000001</v>
      </c>
      <c r="G12879" s="7">
        <v>32.813188000000004</v>
      </c>
    </row>
    <row r="12880" spans="1:7" x14ac:dyDescent="0.25">
      <c r="A12880" s="4" t="s">
        <v>398</v>
      </c>
      <c r="B12880" s="5" t="s">
        <v>203</v>
      </c>
      <c r="C12880" s="5" t="s">
        <v>24</v>
      </c>
      <c r="D12880" s="6">
        <v>1653.7999999999995</v>
      </c>
      <c r="E12880" s="6">
        <v>1639.3733809999997</v>
      </c>
      <c r="F12880" s="7">
        <v>27.049803999999988</v>
      </c>
      <c r="G12880" s="7">
        <v>34.919600333333335</v>
      </c>
    </row>
    <row r="12881" spans="1:7" x14ac:dyDescent="0.25">
      <c r="A12881" s="4" t="s">
        <v>398</v>
      </c>
      <c r="B12881" s="5" t="s">
        <v>203</v>
      </c>
      <c r="C12881" s="5" t="s">
        <v>25</v>
      </c>
      <c r="D12881" s="6">
        <v>1699.4</v>
      </c>
      <c r="E12881" s="6">
        <v>1727.5064029999994</v>
      </c>
      <c r="F12881" s="7">
        <v>28.885110999999998</v>
      </c>
      <c r="G12881" s="7">
        <v>43.077021333333334</v>
      </c>
    </row>
    <row r="12882" spans="1:7" x14ac:dyDescent="0.25">
      <c r="A12882" s="4" t="s">
        <v>398</v>
      </c>
      <c r="B12882" s="5" t="s">
        <v>203</v>
      </c>
      <c r="C12882" s="5" t="s">
        <v>26</v>
      </c>
      <c r="D12882" s="6">
        <v>1721.2000000000003</v>
      </c>
      <c r="E12882" s="6">
        <v>1750.8766589999996</v>
      </c>
      <c r="F12882" s="7">
        <v>27.453514000000002</v>
      </c>
      <c r="G12882" s="7">
        <v>31.738394666666665</v>
      </c>
    </row>
    <row r="12883" spans="1:7" x14ac:dyDescent="0.25">
      <c r="A12883" s="4" t="s">
        <v>398</v>
      </c>
      <c r="B12883" s="5" t="s">
        <v>203</v>
      </c>
      <c r="C12883" s="5" t="s">
        <v>27</v>
      </c>
      <c r="D12883" s="6">
        <v>1695.5</v>
      </c>
      <c r="E12883" s="6">
        <v>1718.8076789999996</v>
      </c>
      <c r="F12883" s="7">
        <v>24.651290999999997</v>
      </c>
      <c r="G12883" s="7">
        <v>230.33740775000001</v>
      </c>
    </row>
    <row r="12884" spans="1:7" x14ac:dyDescent="0.25">
      <c r="A12884" s="4" t="s">
        <v>398</v>
      </c>
      <c r="B12884" s="5" t="s">
        <v>203</v>
      </c>
      <c r="C12884" s="5" t="s">
        <v>28</v>
      </c>
      <c r="D12884" s="6">
        <v>1637.7000000000003</v>
      </c>
      <c r="E12884" s="6">
        <v>1622.7601120000002</v>
      </c>
      <c r="F12884" s="7">
        <v>22.702611999999995</v>
      </c>
      <c r="G12884" s="7">
        <v>28.263456416666664</v>
      </c>
    </row>
    <row r="12885" spans="1:7" x14ac:dyDescent="0.25">
      <c r="A12885" s="4" t="s">
        <v>398</v>
      </c>
      <c r="B12885" s="5" t="s">
        <v>203</v>
      </c>
      <c r="C12885" s="5" t="s">
        <v>29</v>
      </c>
      <c r="D12885" s="6">
        <v>1556.3999999999999</v>
      </c>
      <c r="E12885" s="6">
        <v>1576.7818919999997</v>
      </c>
      <c r="F12885" s="7">
        <v>21.432318000000002</v>
      </c>
      <c r="G12885" s="7">
        <v>22.813795666666667</v>
      </c>
    </row>
    <row r="12886" spans="1:7" x14ac:dyDescent="0.25">
      <c r="A12886" s="4" t="s">
        <v>398</v>
      </c>
      <c r="B12886" s="5" t="s">
        <v>203</v>
      </c>
      <c r="C12886" s="5" t="s">
        <v>30</v>
      </c>
      <c r="D12886" s="6">
        <v>1532.3999999999999</v>
      </c>
      <c r="E12886" s="6">
        <v>1517.2973950000001</v>
      </c>
      <c r="F12886" s="7">
        <v>21.521688999999999</v>
      </c>
      <c r="G12886" s="7">
        <v>22.130003333333335</v>
      </c>
    </row>
    <row r="12887" spans="1:7" x14ac:dyDescent="0.25">
      <c r="A12887" s="4" t="s">
        <v>398</v>
      </c>
      <c r="B12887" s="5" t="s">
        <v>203</v>
      </c>
      <c r="C12887" s="5" t="s">
        <v>31</v>
      </c>
      <c r="D12887" s="6">
        <v>1424.7</v>
      </c>
      <c r="E12887" s="6">
        <v>1391.038681</v>
      </c>
      <c r="F12887" s="7">
        <v>19.223566000000002</v>
      </c>
      <c r="G12887" s="7">
        <v>18.636251583333333</v>
      </c>
    </row>
    <row r="12888" spans="1:7" x14ac:dyDescent="0.25">
      <c r="A12888" s="4" t="s">
        <v>398</v>
      </c>
      <c r="B12888" s="5" t="s">
        <v>203</v>
      </c>
      <c r="C12888" s="5" t="s">
        <v>32</v>
      </c>
      <c r="D12888" s="6">
        <v>1282.8999999999996</v>
      </c>
      <c r="E12888" s="6">
        <v>1241.1039609999996</v>
      </c>
      <c r="F12888" s="7">
        <v>16.924129000000001</v>
      </c>
      <c r="G12888" s="7">
        <v>17.507268583333335</v>
      </c>
    </row>
    <row r="12889" spans="1:7" x14ac:dyDescent="0.25">
      <c r="A12889" s="4" t="s">
        <v>398</v>
      </c>
      <c r="B12889" s="5" t="s">
        <v>204</v>
      </c>
      <c r="C12889" s="5" t="s">
        <v>9</v>
      </c>
      <c r="D12889" s="6">
        <v>1132</v>
      </c>
      <c r="E12889" s="6">
        <v>1156.9950240000001</v>
      </c>
      <c r="F12889" s="7">
        <v>15.220545000000003</v>
      </c>
      <c r="G12889" s="7">
        <v>15.279566166666664</v>
      </c>
    </row>
    <row r="12890" spans="1:7" x14ac:dyDescent="0.25">
      <c r="A12890" s="4" t="s">
        <v>398</v>
      </c>
      <c r="B12890" s="5" t="s">
        <v>204</v>
      </c>
      <c r="C12890" s="5" t="s">
        <v>10</v>
      </c>
      <c r="D12890" s="6">
        <v>1046</v>
      </c>
      <c r="E12890" s="6">
        <v>1008.5886289999999</v>
      </c>
      <c r="F12890" s="7">
        <v>14.802086000000003</v>
      </c>
      <c r="G12890" s="7">
        <v>15.536012999999999</v>
      </c>
    </row>
    <row r="12891" spans="1:7" x14ac:dyDescent="0.25">
      <c r="A12891" s="4" t="s">
        <v>398</v>
      </c>
      <c r="B12891" s="5" t="s">
        <v>204</v>
      </c>
      <c r="C12891" s="5" t="s">
        <v>11</v>
      </c>
      <c r="D12891" s="6">
        <v>993.29999999999984</v>
      </c>
      <c r="E12891" s="6">
        <v>950.81151399999976</v>
      </c>
      <c r="F12891" s="7">
        <v>14.587895999999999</v>
      </c>
      <c r="G12891" s="7">
        <v>15.625650666666665</v>
      </c>
    </row>
    <row r="12892" spans="1:7" x14ac:dyDescent="0.25">
      <c r="A12892" s="4" t="s">
        <v>398</v>
      </c>
      <c r="B12892" s="5" t="s">
        <v>204</v>
      </c>
      <c r="C12892" s="5" t="s">
        <v>12</v>
      </c>
      <c r="D12892" s="6">
        <v>966.39999999999975</v>
      </c>
      <c r="E12892" s="6">
        <v>985.28965699999992</v>
      </c>
      <c r="F12892" s="7">
        <v>13.684130000000001</v>
      </c>
      <c r="G12892" s="7">
        <v>14.257071833333335</v>
      </c>
    </row>
    <row r="12893" spans="1:7" x14ac:dyDescent="0.25">
      <c r="A12893" s="4" t="s">
        <v>398</v>
      </c>
      <c r="B12893" s="5" t="s">
        <v>204</v>
      </c>
      <c r="C12893" s="5" t="s">
        <v>13</v>
      </c>
      <c r="D12893" s="6">
        <v>952.60000000000014</v>
      </c>
      <c r="E12893" s="6">
        <v>977.77699000000007</v>
      </c>
      <c r="F12893" s="7">
        <v>12.820475999999999</v>
      </c>
      <c r="G12893" s="7">
        <v>14.122052416666664</v>
      </c>
    </row>
    <row r="12894" spans="1:7" x14ac:dyDescent="0.25">
      <c r="A12894" s="4" t="s">
        <v>398</v>
      </c>
      <c r="B12894" s="5" t="s">
        <v>204</v>
      </c>
      <c r="C12894" s="5" t="s">
        <v>14</v>
      </c>
      <c r="D12894" s="6">
        <v>948.39999999999975</v>
      </c>
      <c r="E12894" s="6">
        <v>964.93206699999985</v>
      </c>
      <c r="F12894" s="7">
        <v>12.705987999999998</v>
      </c>
      <c r="G12894" s="7">
        <v>14.052887333333336</v>
      </c>
    </row>
    <row r="12895" spans="1:7" x14ac:dyDescent="0.25">
      <c r="A12895" s="4" t="s">
        <v>398</v>
      </c>
      <c r="B12895" s="5" t="s">
        <v>204</v>
      </c>
      <c r="C12895" s="5" t="s">
        <v>15</v>
      </c>
      <c r="D12895" s="6">
        <v>957.60000000000014</v>
      </c>
      <c r="E12895" s="6">
        <v>982.5824249999996</v>
      </c>
      <c r="F12895" s="7">
        <v>12.774136</v>
      </c>
      <c r="G12895" s="7">
        <v>13.742995916666668</v>
      </c>
    </row>
    <row r="12896" spans="1:7" x14ac:dyDescent="0.25">
      <c r="A12896" s="4" t="s">
        <v>398</v>
      </c>
      <c r="B12896" s="5" t="s">
        <v>204</v>
      </c>
      <c r="C12896" s="5" t="s">
        <v>16</v>
      </c>
      <c r="D12896" s="6">
        <v>1007.6000000000001</v>
      </c>
      <c r="E12896" s="6">
        <v>1028.9622339999994</v>
      </c>
      <c r="F12896" s="7">
        <v>14.582255999999997</v>
      </c>
      <c r="G12896" s="7">
        <v>14.541135333333335</v>
      </c>
    </row>
    <row r="12897" spans="1:7" x14ac:dyDescent="0.25">
      <c r="A12897" s="4" t="s">
        <v>398</v>
      </c>
      <c r="B12897" s="5" t="s">
        <v>204</v>
      </c>
      <c r="C12897" s="5" t="s">
        <v>17</v>
      </c>
      <c r="D12897" s="6">
        <v>1080.2000000000003</v>
      </c>
      <c r="E12897" s="6">
        <v>1118.3820109999997</v>
      </c>
      <c r="F12897" s="7">
        <v>15.774439000000001</v>
      </c>
      <c r="G12897" s="7">
        <v>15.948087333333334</v>
      </c>
    </row>
    <row r="12898" spans="1:7" x14ac:dyDescent="0.25">
      <c r="A12898" s="4" t="s">
        <v>398</v>
      </c>
      <c r="B12898" s="5" t="s">
        <v>204</v>
      </c>
      <c r="C12898" s="5" t="s">
        <v>18</v>
      </c>
      <c r="D12898" s="6">
        <v>1187.8999999999996</v>
      </c>
      <c r="E12898" s="6">
        <v>1182.5291459999999</v>
      </c>
      <c r="F12898" s="7">
        <v>17.301393000000001</v>
      </c>
      <c r="G12898" s="7">
        <v>16.448350333333334</v>
      </c>
    </row>
    <row r="12899" spans="1:7" x14ac:dyDescent="0.25">
      <c r="A12899" s="4" t="s">
        <v>398</v>
      </c>
      <c r="B12899" s="5" t="s">
        <v>204</v>
      </c>
      <c r="C12899" s="5" t="s">
        <v>19</v>
      </c>
      <c r="D12899" s="6">
        <v>1277.1000000000001</v>
      </c>
      <c r="E12899" s="6">
        <v>1228.0598050000001</v>
      </c>
      <c r="F12899" s="7">
        <v>17.797201000000005</v>
      </c>
      <c r="G12899" s="7">
        <v>18.081327999999999</v>
      </c>
    </row>
    <row r="12900" spans="1:7" x14ac:dyDescent="0.25">
      <c r="A12900" s="4" t="s">
        <v>398</v>
      </c>
      <c r="B12900" s="5" t="s">
        <v>204</v>
      </c>
      <c r="C12900" s="5" t="s">
        <v>20</v>
      </c>
      <c r="D12900" s="6">
        <v>1345.7000000000003</v>
      </c>
      <c r="E12900" s="6">
        <v>1267.4745669999998</v>
      </c>
      <c r="F12900" s="7">
        <v>19.558851000000001</v>
      </c>
      <c r="G12900" s="7">
        <v>21.136068749999996</v>
      </c>
    </row>
    <row r="12901" spans="1:7" x14ac:dyDescent="0.25">
      <c r="A12901" s="4" t="s">
        <v>398</v>
      </c>
      <c r="B12901" s="5" t="s">
        <v>204</v>
      </c>
      <c r="C12901" s="5" t="s">
        <v>21</v>
      </c>
      <c r="D12901" s="6">
        <v>1424.2000000000003</v>
      </c>
      <c r="E12901" s="6">
        <v>1287.8941100000002</v>
      </c>
      <c r="F12901" s="7">
        <v>20.591134000000004</v>
      </c>
      <c r="G12901" s="7">
        <v>22.422889416666667</v>
      </c>
    </row>
    <row r="12902" spans="1:7" x14ac:dyDescent="0.25">
      <c r="A12902" s="4" t="s">
        <v>398</v>
      </c>
      <c r="B12902" s="5" t="s">
        <v>204</v>
      </c>
      <c r="C12902" s="5" t="s">
        <v>22</v>
      </c>
      <c r="D12902" s="6">
        <v>1487.7000000000003</v>
      </c>
      <c r="E12902" s="6">
        <v>1357.1690060000001</v>
      </c>
      <c r="F12902" s="7">
        <v>21.473416999999998</v>
      </c>
      <c r="G12902" s="7">
        <v>21.345727666666665</v>
      </c>
    </row>
    <row r="12903" spans="1:7" x14ac:dyDescent="0.25">
      <c r="A12903" s="4" t="s">
        <v>398</v>
      </c>
      <c r="B12903" s="5" t="s">
        <v>204</v>
      </c>
      <c r="C12903" s="5" t="s">
        <v>23</v>
      </c>
      <c r="D12903" s="6">
        <v>1541.8999999999999</v>
      </c>
      <c r="E12903" s="6">
        <v>1431.1458480000003</v>
      </c>
      <c r="F12903" s="7">
        <v>22.263790000000004</v>
      </c>
      <c r="G12903" s="7">
        <v>24.704763999999997</v>
      </c>
    </row>
    <row r="12904" spans="1:7" x14ac:dyDescent="0.25">
      <c r="A12904" s="4" t="s">
        <v>398</v>
      </c>
      <c r="B12904" s="5" t="s">
        <v>204</v>
      </c>
      <c r="C12904" s="5" t="s">
        <v>24</v>
      </c>
      <c r="D12904" s="6">
        <v>1615.8999999999999</v>
      </c>
      <c r="E12904" s="6">
        <v>1511.8179309999996</v>
      </c>
      <c r="F12904" s="7">
        <v>24.269355999999995</v>
      </c>
      <c r="G12904" s="7">
        <v>24.689957499999995</v>
      </c>
    </row>
    <row r="12905" spans="1:7" x14ac:dyDescent="0.25">
      <c r="A12905" s="4" t="s">
        <v>398</v>
      </c>
      <c r="B12905" s="5" t="s">
        <v>204</v>
      </c>
      <c r="C12905" s="5" t="s">
        <v>25</v>
      </c>
      <c r="D12905" s="6">
        <v>1660</v>
      </c>
      <c r="E12905" s="6">
        <v>1525.5558619999997</v>
      </c>
      <c r="F12905" s="7">
        <v>25.871509000000003</v>
      </c>
      <c r="G12905" s="7">
        <v>21.427411166666666</v>
      </c>
    </row>
    <row r="12906" spans="1:7" x14ac:dyDescent="0.25">
      <c r="A12906" s="4" t="s">
        <v>398</v>
      </c>
      <c r="B12906" s="5" t="s">
        <v>204</v>
      </c>
      <c r="C12906" s="5" t="s">
        <v>26</v>
      </c>
      <c r="D12906" s="6">
        <v>1674.0999999999997</v>
      </c>
      <c r="E12906" s="6">
        <v>1564.628682</v>
      </c>
      <c r="F12906" s="7">
        <v>27.052593999999999</v>
      </c>
      <c r="G12906" s="7">
        <v>21.867641500000001</v>
      </c>
    </row>
    <row r="12907" spans="1:7" x14ac:dyDescent="0.25">
      <c r="A12907" s="4" t="s">
        <v>398</v>
      </c>
      <c r="B12907" s="5" t="s">
        <v>204</v>
      </c>
      <c r="C12907" s="5" t="s">
        <v>27</v>
      </c>
      <c r="D12907" s="6">
        <v>1646</v>
      </c>
      <c r="E12907" s="6">
        <v>1533.0368770000002</v>
      </c>
      <c r="F12907" s="7">
        <v>24.710083000000004</v>
      </c>
      <c r="G12907" s="7">
        <v>23.33581216666667</v>
      </c>
    </row>
    <row r="12908" spans="1:7" x14ac:dyDescent="0.25">
      <c r="A12908" s="4" t="s">
        <v>398</v>
      </c>
      <c r="B12908" s="5" t="s">
        <v>204</v>
      </c>
      <c r="C12908" s="5" t="s">
        <v>28</v>
      </c>
      <c r="D12908" s="6">
        <v>1575.6</v>
      </c>
      <c r="E12908" s="6">
        <v>1525.57961</v>
      </c>
      <c r="F12908" s="7">
        <v>22.974239000000008</v>
      </c>
      <c r="G12908" s="7">
        <v>22.277189250000003</v>
      </c>
    </row>
    <row r="12909" spans="1:7" x14ac:dyDescent="0.25">
      <c r="A12909" s="4" t="s">
        <v>398</v>
      </c>
      <c r="B12909" s="5" t="s">
        <v>204</v>
      </c>
      <c r="C12909" s="5" t="s">
        <v>29</v>
      </c>
      <c r="D12909" s="6">
        <v>1499.7000000000003</v>
      </c>
      <c r="E12909" s="6">
        <v>1472.949353</v>
      </c>
      <c r="F12909" s="7">
        <v>22.065372</v>
      </c>
      <c r="G12909" s="7">
        <v>20.379030000000004</v>
      </c>
    </row>
    <row r="12910" spans="1:7" x14ac:dyDescent="0.25">
      <c r="A12910" s="4" t="s">
        <v>398</v>
      </c>
      <c r="B12910" s="5" t="s">
        <v>204</v>
      </c>
      <c r="C12910" s="5" t="s">
        <v>30</v>
      </c>
      <c r="D12910" s="6">
        <v>1454.3999999999999</v>
      </c>
      <c r="E12910" s="6">
        <v>1420.2535939999996</v>
      </c>
      <c r="F12910" s="7">
        <v>21.455569999999994</v>
      </c>
      <c r="G12910" s="7">
        <v>19.268087916666662</v>
      </c>
    </row>
    <row r="12911" spans="1:7" x14ac:dyDescent="0.25">
      <c r="A12911" s="4" t="s">
        <v>398</v>
      </c>
      <c r="B12911" s="5" t="s">
        <v>204</v>
      </c>
      <c r="C12911" s="5" t="s">
        <v>31</v>
      </c>
      <c r="D12911" s="6">
        <v>1378.5</v>
      </c>
      <c r="E12911" s="6">
        <v>1370.1938729999995</v>
      </c>
      <c r="F12911" s="7">
        <v>18.398696000000005</v>
      </c>
      <c r="G12911" s="7">
        <v>16.160956500000001</v>
      </c>
    </row>
    <row r="12912" spans="1:7" x14ac:dyDescent="0.25">
      <c r="A12912" s="4" t="s">
        <v>398</v>
      </c>
      <c r="B12912" s="5" t="s">
        <v>204</v>
      </c>
      <c r="C12912" s="5" t="s">
        <v>32</v>
      </c>
      <c r="D12912" s="6">
        <v>1268.2999999999997</v>
      </c>
      <c r="E12912" s="6">
        <v>1196.5426399999999</v>
      </c>
      <c r="F12912" s="7">
        <v>16.061825999999996</v>
      </c>
      <c r="G12912" s="7">
        <v>14.67710275</v>
      </c>
    </row>
    <row r="12913" spans="1:7" x14ac:dyDescent="0.25">
      <c r="A12913" s="4" t="s">
        <v>398</v>
      </c>
      <c r="B12913" s="5" t="s">
        <v>205</v>
      </c>
      <c r="C12913" s="5" t="s">
        <v>9</v>
      </c>
      <c r="D12913" s="6">
        <v>1145.6000000000001</v>
      </c>
      <c r="E12913" s="6">
        <v>1108.9085449999995</v>
      </c>
      <c r="F12913" s="7">
        <v>14.167742000000001</v>
      </c>
      <c r="G12913" s="7">
        <v>13.871877583333335</v>
      </c>
    </row>
    <row r="12914" spans="1:7" x14ac:dyDescent="0.25">
      <c r="A12914" s="4" t="s">
        <v>398</v>
      </c>
      <c r="B12914" s="5" t="s">
        <v>205</v>
      </c>
      <c r="C12914" s="5" t="s">
        <v>10</v>
      </c>
      <c r="D12914" s="6">
        <v>1052.2000000000003</v>
      </c>
      <c r="E12914" s="6">
        <v>1010.82222</v>
      </c>
      <c r="F12914" s="7">
        <v>13.745766000000001</v>
      </c>
      <c r="G12914" s="7">
        <v>13.418259666666668</v>
      </c>
    </row>
    <row r="12915" spans="1:7" x14ac:dyDescent="0.25">
      <c r="A12915" s="4" t="s">
        <v>398</v>
      </c>
      <c r="B12915" s="5" t="s">
        <v>205</v>
      </c>
      <c r="C12915" s="5" t="s">
        <v>11</v>
      </c>
      <c r="D12915" s="6">
        <v>1000.1000000000001</v>
      </c>
      <c r="E12915" s="6">
        <v>988.87968899999987</v>
      </c>
      <c r="F12915" s="7">
        <v>13.410857000000005</v>
      </c>
      <c r="G12915" s="7">
        <v>12.915872499999999</v>
      </c>
    </row>
    <row r="12916" spans="1:7" x14ac:dyDescent="0.25">
      <c r="A12916" s="4" t="s">
        <v>398</v>
      </c>
      <c r="B12916" s="5" t="s">
        <v>205</v>
      </c>
      <c r="C12916" s="5" t="s">
        <v>12</v>
      </c>
      <c r="D12916" s="6">
        <v>962.79999999999984</v>
      </c>
      <c r="E12916" s="6">
        <v>940.72840099999996</v>
      </c>
      <c r="F12916" s="7">
        <v>12.575390000000004</v>
      </c>
      <c r="G12916" s="7">
        <v>12.52004208333333</v>
      </c>
    </row>
    <row r="12917" spans="1:7" x14ac:dyDescent="0.25">
      <c r="A12917" s="4" t="s">
        <v>398</v>
      </c>
      <c r="B12917" s="5" t="s">
        <v>205</v>
      </c>
      <c r="C12917" s="5" t="s">
        <v>13</v>
      </c>
      <c r="D12917" s="6">
        <v>953.10000000000014</v>
      </c>
      <c r="E12917" s="6">
        <v>935.83880299999987</v>
      </c>
      <c r="F12917" s="7">
        <v>12.146609000000002</v>
      </c>
      <c r="G12917" s="7">
        <v>3.6713438333333333</v>
      </c>
    </row>
    <row r="12918" spans="1:7" x14ac:dyDescent="0.25">
      <c r="A12918" s="4" t="s">
        <v>398</v>
      </c>
      <c r="B12918" s="5" t="s">
        <v>205</v>
      </c>
      <c r="C12918" s="5" t="s">
        <v>14</v>
      </c>
      <c r="D12918" s="6">
        <v>942.79999999999984</v>
      </c>
      <c r="E12918" s="6">
        <v>936.86598900000013</v>
      </c>
      <c r="F12918" s="7">
        <v>11.333473000000003</v>
      </c>
      <c r="G12918" s="7">
        <v>7.3631660833333328</v>
      </c>
    </row>
    <row r="12919" spans="1:7" x14ac:dyDescent="0.25">
      <c r="A12919" s="4" t="s">
        <v>398</v>
      </c>
      <c r="B12919" s="5" t="s">
        <v>205</v>
      </c>
      <c r="C12919" s="5" t="s">
        <v>15</v>
      </c>
      <c r="D12919" s="6">
        <v>951.2</v>
      </c>
      <c r="E12919" s="6">
        <v>917.10090399999979</v>
      </c>
      <c r="F12919" s="7">
        <v>10.942092999999996</v>
      </c>
      <c r="G12919" s="8">
        <v>-2.5388073333333336</v>
      </c>
    </row>
    <row r="12920" spans="1:7" x14ac:dyDescent="0.25">
      <c r="A12920" s="4" t="s">
        <v>398</v>
      </c>
      <c r="B12920" s="5" t="s">
        <v>205</v>
      </c>
      <c r="C12920" s="5" t="s">
        <v>16</v>
      </c>
      <c r="D12920" s="6">
        <v>1001.2</v>
      </c>
      <c r="E12920" s="6">
        <v>999.45065500000021</v>
      </c>
      <c r="F12920" s="7">
        <v>12.708274999999999</v>
      </c>
      <c r="G12920" s="7">
        <v>1.7299440000000001</v>
      </c>
    </row>
    <row r="12921" spans="1:7" x14ac:dyDescent="0.25">
      <c r="A12921" s="4" t="s">
        <v>398</v>
      </c>
      <c r="B12921" s="5" t="s">
        <v>205</v>
      </c>
      <c r="C12921" s="5" t="s">
        <v>17</v>
      </c>
      <c r="D12921" s="6">
        <v>1129.7999999999997</v>
      </c>
      <c r="E12921" s="6">
        <v>1091.3387730000002</v>
      </c>
      <c r="F12921" s="7">
        <v>14.035925999999995</v>
      </c>
      <c r="G12921" s="7">
        <v>12.857114166666669</v>
      </c>
    </row>
    <row r="12922" spans="1:7" x14ac:dyDescent="0.25">
      <c r="A12922" s="4" t="s">
        <v>398</v>
      </c>
      <c r="B12922" s="5" t="s">
        <v>205</v>
      </c>
      <c r="C12922" s="5" t="s">
        <v>18</v>
      </c>
      <c r="D12922" s="6">
        <v>1241.3999999999996</v>
      </c>
      <c r="E12922" s="6">
        <v>1214.4658229999998</v>
      </c>
      <c r="F12922" s="7">
        <v>15.918113999999992</v>
      </c>
      <c r="G12922" s="7">
        <v>13.574773666666664</v>
      </c>
    </row>
    <row r="12923" spans="1:7" x14ac:dyDescent="0.25">
      <c r="A12923" s="4" t="s">
        <v>398</v>
      </c>
      <c r="B12923" s="5" t="s">
        <v>205</v>
      </c>
      <c r="C12923" s="5" t="s">
        <v>19</v>
      </c>
      <c r="D12923" s="6">
        <v>1338</v>
      </c>
      <c r="E12923" s="6">
        <v>1291.4357400000001</v>
      </c>
      <c r="F12923" s="7">
        <v>18.165057999999995</v>
      </c>
      <c r="G12923" s="7">
        <v>15.241132333333333</v>
      </c>
    </row>
    <row r="12924" spans="1:7" x14ac:dyDescent="0.25">
      <c r="A12924" s="4" t="s">
        <v>398</v>
      </c>
      <c r="B12924" s="5" t="s">
        <v>205</v>
      </c>
      <c r="C12924" s="5" t="s">
        <v>20</v>
      </c>
      <c r="D12924" s="6">
        <v>1440.2999999999995</v>
      </c>
      <c r="E12924" s="6">
        <v>1387.2472349999998</v>
      </c>
      <c r="F12924" s="7">
        <v>20.172219999999996</v>
      </c>
      <c r="G12924" s="7">
        <v>20.67593733333333</v>
      </c>
    </row>
    <row r="12925" spans="1:7" x14ac:dyDescent="0.25">
      <c r="A12925" s="4" t="s">
        <v>398</v>
      </c>
      <c r="B12925" s="5" t="s">
        <v>205</v>
      </c>
      <c r="C12925" s="5" t="s">
        <v>21</v>
      </c>
      <c r="D12925" s="6">
        <v>1555.7000000000003</v>
      </c>
      <c r="E12925" s="6">
        <v>1509.5093459999998</v>
      </c>
      <c r="F12925" s="7">
        <v>22.050994000000003</v>
      </c>
      <c r="G12925" s="7">
        <v>20.401527083333338</v>
      </c>
    </row>
    <row r="12926" spans="1:7" x14ac:dyDescent="0.25">
      <c r="A12926" s="4" t="s">
        <v>398</v>
      </c>
      <c r="B12926" s="5" t="s">
        <v>205</v>
      </c>
      <c r="C12926" s="5" t="s">
        <v>22</v>
      </c>
      <c r="D12926" s="6">
        <v>1643.4</v>
      </c>
      <c r="E12926" s="6">
        <v>1604.6212869999997</v>
      </c>
      <c r="F12926" s="7">
        <v>23.886977999999999</v>
      </c>
      <c r="G12926" s="7">
        <v>22.394923500000001</v>
      </c>
    </row>
    <row r="12927" spans="1:7" x14ac:dyDescent="0.25">
      <c r="A12927" s="4" t="s">
        <v>398</v>
      </c>
      <c r="B12927" s="5" t="s">
        <v>205</v>
      </c>
      <c r="C12927" s="5" t="s">
        <v>23</v>
      </c>
      <c r="D12927" s="6">
        <v>1727.0999999999997</v>
      </c>
      <c r="E12927" s="6">
        <v>1689.3189670000002</v>
      </c>
      <c r="F12927" s="7">
        <v>26.167418999999992</v>
      </c>
      <c r="G12927" s="7">
        <v>22.869254416666667</v>
      </c>
    </row>
    <row r="12928" spans="1:7" x14ac:dyDescent="0.25">
      <c r="A12928" s="4" t="s">
        <v>398</v>
      </c>
      <c r="B12928" s="5" t="s">
        <v>205</v>
      </c>
      <c r="C12928" s="5" t="s">
        <v>24</v>
      </c>
      <c r="D12928" s="6">
        <v>1782.2999999999995</v>
      </c>
      <c r="E12928" s="6">
        <v>1776.1281369999992</v>
      </c>
      <c r="F12928" s="7">
        <v>28.392404000000003</v>
      </c>
      <c r="G12928" s="7">
        <v>25.41573533333333</v>
      </c>
    </row>
    <row r="12929" spans="1:7" x14ac:dyDescent="0.25">
      <c r="A12929" s="4" t="s">
        <v>398</v>
      </c>
      <c r="B12929" s="5" t="s">
        <v>205</v>
      </c>
      <c r="C12929" s="5" t="s">
        <v>25</v>
      </c>
      <c r="D12929" s="6">
        <v>1835.4</v>
      </c>
      <c r="E12929" s="6">
        <v>1835.1273169999999</v>
      </c>
      <c r="F12929" s="7">
        <v>31.684334000000003</v>
      </c>
      <c r="G12929" s="7">
        <v>68.525097666666667</v>
      </c>
    </row>
    <row r="12930" spans="1:7" x14ac:dyDescent="0.25">
      <c r="A12930" s="4" t="s">
        <v>398</v>
      </c>
      <c r="B12930" s="5" t="s">
        <v>205</v>
      </c>
      <c r="C12930" s="5" t="s">
        <v>26</v>
      </c>
      <c r="D12930" s="6">
        <v>1876.0999999999997</v>
      </c>
      <c r="E12930" s="6">
        <v>1816.3785509999996</v>
      </c>
      <c r="F12930" s="7">
        <v>34.151683999999989</v>
      </c>
      <c r="G12930" s="7">
        <v>24.350659750000005</v>
      </c>
    </row>
    <row r="12931" spans="1:7" x14ac:dyDescent="0.25">
      <c r="A12931" s="4" t="s">
        <v>398</v>
      </c>
      <c r="B12931" s="5" t="s">
        <v>205</v>
      </c>
      <c r="C12931" s="5" t="s">
        <v>27</v>
      </c>
      <c r="D12931" s="6">
        <v>1862.7000000000003</v>
      </c>
      <c r="E12931" s="6">
        <v>1742.9535860000001</v>
      </c>
      <c r="F12931" s="7">
        <v>32.585877999999994</v>
      </c>
      <c r="G12931" s="7">
        <v>26.816867249999998</v>
      </c>
    </row>
    <row r="12932" spans="1:7" x14ac:dyDescent="0.25">
      <c r="A12932" s="4" t="s">
        <v>398</v>
      </c>
      <c r="B12932" s="5" t="s">
        <v>205</v>
      </c>
      <c r="C12932" s="5" t="s">
        <v>28</v>
      </c>
      <c r="D12932" s="6">
        <v>1813.0999999999997</v>
      </c>
      <c r="E12932" s="6">
        <v>1644.3051970000004</v>
      </c>
      <c r="F12932" s="7">
        <v>28.641672000000003</v>
      </c>
      <c r="G12932" s="7">
        <v>25.069076416666668</v>
      </c>
    </row>
    <row r="12933" spans="1:7" x14ac:dyDescent="0.25">
      <c r="A12933" s="4" t="s">
        <v>398</v>
      </c>
      <c r="B12933" s="5" t="s">
        <v>205</v>
      </c>
      <c r="C12933" s="5" t="s">
        <v>29</v>
      </c>
      <c r="D12933" s="6">
        <v>1738.2000000000003</v>
      </c>
      <c r="E12933" s="6">
        <v>1553.641455</v>
      </c>
      <c r="F12933" s="7">
        <v>28.241211999999994</v>
      </c>
      <c r="G12933" s="7">
        <v>23.079050416666668</v>
      </c>
    </row>
    <row r="12934" spans="1:7" x14ac:dyDescent="0.25">
      <c r="A12934" s="4" t="s">
        <v>398</v>
      </c>
      <c r="B12934" s="5" t="s">
        <v>205</v>
      </c>
      <c r="C12934" s="5" t="s">
        <v>30</v>
      </c>
      <c r="D12934" s="6">
        <v>1670.0999999999997</v>
      </c>
      <c r="E12934" s="6">
        <v>1516.885307</v>
      </c>
      <c r="F12934" s="7">
        <v>26.419717999999992</v>
      </c>
      <c r="G12934" s="7">
        <v>22.58366775</v>
      </c>
    </row>
    <row r="12935" spans="1:7" x14ac:dyDescent="0.25">
      <c r="A12935" s="4" t="s">
        <v>398</v>
      </c>
      <c r="B12935" s="5" t="s">
        <v>205</v>
      </c>
      <c r="C12935" s="5" t="s">
        <v>31</v>
      </c>
      <c r="D12935" s="6">
        <v>1541</v>
      </c>
      <c r="E12935" s="6">
        <v>1343.1351759999998</v>
      </c>
      <c r="F12935" s="7">
        <v>21.227505999999998</v>
      </c>
      <c r="G12935" s="7">
        <v>19.758646666666671</v>
      </c>
    </row>
    <row r="12936" spans="1:7" x14ac:dyDescent="0.25">
      <c r="A12936" s="4" t="s">
        <v>398</v>
      </c>
      <c r="B12936" s="5" t="s">
        <v>205</v>
      </c>
      <c r="C12936" s="5" t="s">
        <v>32</v>
      </c>
      <c r="D12936" s="6">
        <v>1366.2999999999997</v>
      </c>
      <c r="E12936" s="6">
        <v>1304.0699049999998</v>
      </c>
      <c r="F12936" s="7">
        <v>19.874273000000002</v>
      </c>
      <c r="G12936" s="7">
        <v>18.362721750000002</v>
      </c>
    </row>
    <row r="12937" spans="1:7" x14ac:dyDescent="0.25">
      <c r="A12937" s="4" t="s">
        <v>398</v>
      </c>
      <c r="B12937" s="5" t="s">
        <v>206</v>
      </c>
      <c r="C12937" s="5" t="s">
        <v>9</v>
      </c>
      <c r="D12937" s="6">
        <v>1219.7999999999997</v>
      </c>
      <c r="E12937" s="6">
        <v>1170.4270670000001</v>
      </c>
      <c r="F12937" s="7">
        <v>17.376789000000002</v>
      </c>
      <c r="G12937" s="7">
        <v>14.981058583333336</v>
      </c>
    </row>
    <row r="12938" spans="1:7" x14ac:dyDescent="0.25">
      <c r="A12938" s="4" t="s">
        <v>398</v>
      </c>
      <c r="B12938" s="5" t="s">
        <v>206</v>
      </c>
      <c r="C12938" s="5" t="s">
        <v>10</v>
      </c>
      <c r="D12938" s="6">
        <v>1137</v>
      </c>
      <c r="E12938" s="6">
        <v>1074.6532920000002</v>
      </c>
      <c r="F12938" s="7">
        <v>15.764816999999994</v>
      </c>
      <c r="G12938" s="7">
        <v>14.506086916666662</v>
      </c>
    </row>
    <row r="12939" spans="1:7" x14ac:dyDescent="0.25">
      <c r="A12939" s="4" t="s">
        <v>398</v>
      </c>
      <c r="B12939" s="5" t="s">
        <v>206</v>
      </c>
      <c r="C12939" s="5" t="s">
        <v>11</v>
      </c>
      <c r="D12939" s="6">
        <v>1081.5</v>
      </c>
      <c r="E12939" s="6">
        <v>1063.4171659999995</v>
      </c>
      <c r="F12939" s="7">
        <v>14.864363999999995</v>
      </c>
      <c r="G12939" s="7">
        <v>13.166819666666667</v>
      </c>
    </row>
    <row r="12940" spans="1:7" x14ac:dyDescent="0.25">
      <c r="A12940" s="4" t="s">
        <v>398</v>
      </c>
      <c r="B12940" s="5" t="s">
        <v>206</v>
      </c>
      <c r="C12940" s="5" t="s">
        <v>12</v>
      </c>
      <c r="D12940" s="6">
        <v>1057.2000000000003</v>
      </c>
      <c r="E12940" s="6">
        <v>1038.5334859999998</v>
      </c>
      <c r="F12940" s="7">
        <v>14.397431999999998</v>
      </c>
      <c r="G12940" s="7">
        <v>10.671180249999999</v>
      </c>
    </row>
    <row r="12941" spans="1:7" x14ac:dyDescent="0.25">
      <c r="A12941" s="4" t="s">
        <v>398</v>
      </c>
      <c r="B12941" s="5" t="s">
        <v>206</v>
      </c>
      <c r="C12941" s="5" t="s">
        <v>13</v>
      </c>
      <c r="D12941" s="6">
        <v>1062.7999999999997</v>
      </c>
      <c r="E12941" s="6">
        <v>1027.9846819999998</v>
      </c>
      <c r="F12941" s="7">
        <v>14.631156000000002</v>
      </c>
      <c r="G12941" s="7">
        <v>10.358473500000001</v>
      </c>
    </row>
    <row r="12942" spans="1:7" x14ac:dyDescent="0.25">
      <c r="A12942" s="4" t="s">
        <v>398</v>
      </c>
      <c r="B12942" s="5" t="s">
        <v>206</v>
      </c>
      <c r="C12942" s="5" t="s">
        <v>14</v>
      </c>
      <c r="D12942" s="6">
        <v>1099.5</v>
      </c>
      <c r="E12942" s="6">
        <v>1074.8592980000003</v>
      </c>
      <c r="F12942" s="7">
        <v>15.458793</v>
      </c>
      <c r="G12942" s="7">
        <v>12.335149333333336</v>
      </c>
    </row>
    <row r="12943" spans="1:7" x14ac:dyDescent="0.25">
      <c r="A12943" s="4" t="s">
        <v>398</v>
      </c>
      <c r="B12943" s="5" t="s">
        <v>206</v>
      </c>
      <c r="C12943" s="5" t="s">
        <v>15</v>
      </c>
      <c r="D12943" s="6">
        <v>1179.8999999999996</v>
      </c>
      <c r="E12943" s="6">
        <v>1123.2727949999996</v>
      </c>
      <c r="F12943" s="7">
        <v>18.441126000000004</v>
      </c>
      <c r="G12943" s="7">
        <v>13.825122500000001</v>
      </c>
    </row>
    <row r="12944" spans="1:7" x14ac:dyDescent="0.25">
      <c r="A12944" s="4" t="s">
        <v>398</v>
      </c>
      <c r="B12944" s="5" t="s">
        <v>206</v>
      </c>
      <c r="C12944" s="5" t="s">
        <v>16</v>
      </c>
      <c r="D12944" s="6">
        <v>1240.1000000000001</v>
      </c>
      <c r="E12944" s="6">
        <v>1203.8919620000001</v>
      </c>
      <c r="F12944" s="7">
        <v>19.805575999999995</v>
      </c>
      <c r="G12944" s="7">
        <v>18.153078500000003</v>
      </c>
    </row>
    <row r="12945" spans="1:7" x14ac:dyDescent="0.25">
      <c r="A12945" s="4" t="s">
        <v>398</v>
      </c>
      <c r="B12945" s="5" t="s">
        <v>206</v>
      </c>
      <c r="C12945" s="5" t="s">
        <v>17</v>
      </c>
      <c r="D12945" s="6">
        <v>1315.2000000000003</v>
      </c>
      <c r="E12945" s="6">
        <v>1317.6680219999994</v>
      </c>
      <c r="F12945" s="7">
        <v>21.526871999999997</v>
      </c>
      <c r="G12945" s="7">
        <v>21.404717499999997</v>
      </c>
    </row>
    <row r="12946" spans="1:7" x14ac:dyDescent="0.25">
      <c r="A12946" s="4" t="s">
        <v>398</v>
      </c>
      <c r="B12946" s="5" t="s">
        <v>206</v>
      </c>
      <c r="C12946" s="5" t="s">
        <v>18</v>
      </c>
      <c r="D12946" s="6">
        <v>1374.2000000000003</v>
      </c>
      <c r="E12946" s="6">
        <v>1361.418705</v>
      </c>
      <c r="F12946" s="7">
        <v>24.254887000000004</v>
      </c>
      <c r="G12946" s="7">
        <v>22.366979916666669</v>
      </c>
    </row>
    <row r="12947" spans="1:7" x14ac:dyDescent="0.25">
      <c r="A12947" s="4" t="s">
        <v>398</v>
      </c>
      <c r="B12947" s="5" t="s">
        <v>206</v>
      </c>
      <c r="C12947" s="5" t="s">
        <v>19</v>
      </c>
      <c r="D12947" s="6">
        <v>1459.2999999999995</v>
      </c>
      <c r="E12947" s="6">
        <v>1447.3379999999997</v>
      </c>
      <c r="F12947" s="7">
        <v>26.704654000000001</v>
      </c>
      <c r="G12947" s="7">
        <v>24.615689999999997</v>
      </c>
    </row>
    <row r="12948" spans="1:7" x14ac:dyDescent="0.25">
      <c r="A12948" s="4" t="s">
        <v>398</v>
      </c>
      <c r="B12948" s="5" t="s">
        <v>206</v>
      </c>
      <c r="C12948" s="5" t="s">
        <v>20</v>
      </c>
      <c r="D12948" s="6">
        <v>1541.2999999999995</v>
      </c>
      <c r="E12948" s="6">
        <v>1462.381187</v>
      </c>
      <c r="F12948" s="7">
        <v>29.005392999999991</v>
      </c>
      <c r="G12948" s="7">
        <v>25.255181666666665</v>
      </c>
    </row>
    <row r="12949" spans="1:7" x14ac:dyDescent="0.25">
      <c r="A12949" s="4" t="s">
        <v>398</v>
      </c>
      <c r="B12949" s="5" t="s">
        <v>206</v>
      </c>
      <c r="C12949" s="5" t="s">
        <v>21</v>
      </c>
      <c r="D12949" s="6">
        <v>1635.6</v>
      </c>
      <c r="E12949" s="6">
        <v>1567.7407679999997</v>
      </c>
      <c r="F12949" s="7">
        <v>33.027493</v>
      </c>
      <c r="G12949" s="7">
        <v>25.1401465</v>
      </c>
    </row>
    <row r="12950" spans="1:7" x14ac:dyDescent="0.25">
      <c r="A12950" s="4" t="s">
        <v>398</v>
      </c>
      <c r="B12950" s="5" t="s">
        <v>206</v>
      </c>
      <c r="C12950" s="5" t="s">
        <v>22</v>
      </c>
      <c r="D12950" s="6">
        <v>1674.7999999999995</v>
      </c>
      <c r="E12950" s="6">
        <v>1586.2718479999996</v>
      </c>
      <c r="F12950" s="7">
        <v>33.868627999999994</v>
      </c>
      <c r="G12950" s="7">
        <v>38.033155083333334</v>
      </c>
    </row>
    <row r="12951" spans="1:7" x14ac:dyDescent="0.25">
      <c r="A12951" s="4" t="s">
        <v>398</v>
      </c>
      <c r="B12951" s="5" t="s">
        <v>206</v>
      </c>
      <c r="C12951" s="5" t="s">
        <v>23</v>
      </c>
      <c r="D12951" s="6">
        <v>1712.7000000000003</v>
      </c>
      <c r="E12951" s="6">
        <v>1625.1546609999996</v>
      </c>
      <c r="F12951" s="7">
        <v>34.529204999999997</v>
      </c>
      <c r="G12951" s="7">
        <v>25.874914833333328</v>
      </c>
    </row>
    <row r="12952" spans="1:7" x14ac:dyDescent="0.25">
      <c r="A12952" s="4" t="s">
        <v>398</v>
      </c>
      <c r="B12952" s="5" t="s">
        <v>206</v>
      </c>
      <c r="C12952" s="5" t="s">
        <v>24</v>
      </c>
      <c r="D12952" s="6">
        <v>1748.5999999999997</v>
      </c>
      <c r="E12952" s="6">
        <v>1642.0147959999999</v>
      </c>
      <c r="F12952" s="7">
        <v>38.600690000000007</v>
      </c>
      <c r="G12952" s="7">
        <v>26.473889750000009</v>
      </c>
    </row>
    <row r="12953" spans="1:7" x14ac:dyDescent="0.25">
      <c r="A12953" s="4" t="s">
        <v>398</v>
      </c>
      <c r="B12953" s="5" t="s">
        <v>206</v>
      </c>
      <c r="C12953" s="5" t="s">
        <v>25</v>
      </c>
      <c r="D12953" s="6">
        <v>1759.9</v>
      </c>
      <c r="E12953" s="6">
        <v>1635.4652709999996</v>
      </c>
      <c r="F12953" s="7">
        <v>41.271798000000004</v>
      </c>
      <c r="G12953" s="7">
        <v>24.647650666666667</v>
      </c>
    </row>
    <row r="12954" spans="1:7" x14ac:dyDescent="0.25">
      <c r="A12954" s="4" t="s">
        <v>398</v>
      </c>
      <c r="B12954" s="5" t="s">
        <v>206</v>
      </c>
      <c r="C12954" s="5" t="s">
        <v>26</v>
      </c>
      <c r="D12954" s="6">
        <v>1755.2999999999995</v>
      </c>
      <c r="E12954" s="6">
        <v>1677.61817</v>
      </c>
      <c r="F12954" s="7">
        <v>39.175219999999996</v>
      </c>
      <c r="G12954" s="7">
        <v>25.028947916666663</v>
      </c>
    </row>
    <row r="12955" spans="1:7" x14ac:dyDescent="0.25">
      <c r="A12955" s="4" t="s">
        <v>398</v>
      </c>
      <c r="B12955" s="5" t="s">
        <v>206</v>
      </c>
      <c r="C12955" s="5" t="s">
        <v>27</v>
      </c>
      <c r="D12955" s="6">
        <v>1746.5</v>
      </c>
      <c r="E12955" s="6">
        <v>1675.9936210000001</v>
      </c>
      <c r="F12955" s="7">
        <v>35.155293999999998</v>
      </c>
      <c r="G12955" s="7">
        <v>23.270688166666666</v>
      </c>
    </row>
    <row r="12956" spans="1:7" x14ac:dyDescent="0.25">
      <c r="A12956" s="4" t="s">
        <v>398</v>
      </c>
      <c r="B12956" s="5" t="s">
        <v>206</v>
      </c>
      <c r="C12956" s="5" t="s">
        <v>28</v>
      </c>
      <c r="D12956" s="6">
        <v>1714.7000000000003</v>
      </c>
      <c r="E12956" s="6">
        <v>1674.7946740000002</v>
      </c>
      <c r="F12956" s="7">
        <v>31.874440000000011</v>
      </c>
      <c r="G12956" s="7">
        <v>24.23777491666667</v>
      </c>
    </row>
    <row r="12957" spans="1:7" x14ac:dyDescent="0.25">
      <c r="A12957" s="4" t="s">
        <v>398</v>
      </c>
      <c r="B12957" s="5" t="s">
        <v>206</v>
      </c>
      <c r="C12957" s="5" t="s">
        <v>29</v>
      </c>
      <c r="D12957" s="6">
        <v>1649.5999999999997</v>
      </c>
      <c r="E12957" s="6">
        <v>1613.5017269999998</v>
      </c>
      <c r="F12957" s="7">
        <v>28.621148999999999</v>
      </c>
      <c r="G12957" s="7">
        <v>25.02349383333334</v>
      </c>
    </row>
    <row r="12958" spans="1:7" x14ac:dyDescent="0.25">
      <c r="A12958" s="4" t="s">
        <v>398</v>
      </c>
      <c r="B12958" s="5" t="s">
        <v>206</v>
      </c>
      <c r="C12958" s="5" t="s">
        <v>30</v>
      </c>
      <c r="D12958" s="6">
        <v>1596</v>
      </c>
      <c r="E12958" s="6">
        <v>1576.2385859999999</v>
      </c>
      <c r="F12958" s="7">
        <v>27.034253</v>
      </c>
      <c r="G12958" s="7">
        <v>21.779096166666665</v>
      </c>
    </row>
    <row r="12959" spans="1:7" x14ac:dyDescent="0.25">
      <c r="A12959" s="4" t="s">
        <v>398</v>
      </c>
      <c r="B12959" s="5" t="s">
        <v>206</v>
      </c>
      <c r="C12959" s="5" t="s">
        <v>31</v>
      </c>
      <c r="D12959" s="6">
        <v>1478.1</v>
      </c>
      <c r="E12959" s="6">
        <v>1452.5773829999998</v>
      </c>
      <c r="F12959" s="7">
        <v>24.218433999999995</v>
      </c>
      <c r="G12959" s="7">
        <v>20.592009583333336</v>
      </c>
    </row>
    <row r="12960" spans="1:7" x14ac:dyDescent="0.25">
      <c r="A12960" s="4" t="s">
        <v>398</v>
      </c>
      <c r="B12960" s="5" t="s">
        <v>206</v>
      </c>
      <c r="C12960" s="5" t="s">
        <v>32</v>
      </c>
      <c r="D12960" s="6">
        <v>1327.1000000000001</v>
      </c>
      <c r="E12960" s="6">
        <v>1299.1767979999997</v>
      </c>
      <c r="F12960" s="7">
        <v>21.480165</v>
      </c>
      <c r="G12960" s="7">
        <v>19.618342333333331</v>
      </c>
    </row>
    <row r="12961" spans="1:7" x14ac:dyDescent="0.25">
      <c r="A12961" s="4" t="s">
        <v>398</v>
      </c>
      <c r="B12961" s="5" t="s">
        <v>207</v>
      </c>
      <c r="C12961" s="5" t="s">
        <v>9</v>
      </c>
      <c r="D12961" s="6">
        <v>1155.1000000000001</v>
      </c>
      <c r="E12961" s="6">
        <v>1176.1899349999999</v>
      </c>
      <c r="F12961" s="7">
        <v>18.009034999999994</v>
      </c>
      <c r="G12961" s="7">
        <v>17.305501000000003</v>
      </c>
    </row>
    <row r="12962" spans="1:7" x14ac:dyDescent="0.25">
      <c r="A12962" s="4" t="s">
        <v>398</v>
      </c>
      <c r="B12962" s="5" t="s">
        <v>207</v>
      </c>
      <c r="C12962" s="5" t="s">
        <v>10</v>
      </c>
      <c r="D12962" s="6">
        <v>1069.3999999999996</v>
      </c>
      <c r="E12962" s="6">
        <v>1081.8903949999997</v>
      </c>
      <c r="F12962" s="7">
        <v>16.001113999999994</v>
      </c>
      <c r="G12962" s="7">
        <v>16.117391999999999</v>
      </c>
    </row>
    <row r="12963" spans="1:7" x14ac:dyDescent="0.25">
      <c r="A12963" s="4" t="s">
        <v>398</v>
      </c>
      <c r="B12963" s="5" t="s">
        <v>207</v>
      </c>
      <c r="C12963" s="5" t="s">
        <v>11</v>
      </c>
      <c r="D12963" s="6">
        <v>1032.5</v>
      </c>
      <c r="E12963" s="6">
        <v>1040.1717550000001</v>
      </c>
      <c r="F12963" s="7">
        <v>14.996358000000001</v>
      </c>
      <c r="G12963" s="7">
        <v>15.750377000000002</v>
      </c>
    </row>
    <row r="12964" spans="1:7" x14ac:dyDescent="0.25">
      <c r="A12964" s="4" t="s">
        <v>398</v>
      </c>
      <c r="B12964" s="5" t="s">
        <v>207</v>
      </c>
      <c r="C12964" s="5" t="s">
        <v>12</v>
      </c>
      <c r="D12964" s="6">
        <v>995.29999999999984</v>
      </c>
      <c r="E12964" s="6">
        <v>1005.9698870000001</v>
      </c>
      <c r="F12964" s="7">
        <v>14.531913999999995</v>
      </c>
      <c r="G12964" s="7">
        <v>13.389287083333334</v>
      </c>
    </row>
    <row r="12965" spans="1:7" x14ac:dyDescent="0.25">
      <c r="A12965" s="4" t="s">
        <v>398</v>
      </c>
      <c r="B12965" s="5" t="s">
        <v>207</v>
      </c>
      <c r="C12965" s="5" t="s">
        <v>13</v>
      </c>
      <c r="D12965" s="6">
        <v>992.5</v>
      </c>
      <c r="E12965" s="6">
        <v>1022.4889130000001</v>
      </c>
      <c r="F12965" s="7">
        <v>14.710110999999999</v>
      </c>
      <c r="G12965" s="7">
        <v>13.469364249999998</v>
      </c>
    </row>
    <row r="12966" spans="1:7" x14ac:dyDescent="0.25">
      <c r="A12966" s="4" t="s">
        <v>398</v>
      </c>
      <c r="B12966" s="5" t="s">
        <v>207</v>
      </c>
      <c r="C12966" s="5" t="s">
        <v>14</v>
      </c>
      <c r="D12966" s="6">
        <v>1034.7999999999997</v>
      </c>
      <c r="E12966" s="6">
        <v>1065.1565070000004</v>
      </c>
      <c r="F12966" s="7">
        <v>15.642747999999997</v>
      </c>
      <c r="G12966" s="7">
        <v>14.721835916666667</v>
      </c>
    </row>
    <row r="12967" spans="1:7" x14ac:dyDescent="0.25">
      <c r="A12967" s="4" t="s">
        <v>398</v>
      </c>
      <c r="B12967" s="5" t="s">
        <v>207</v>
      </c>
      <c r="C12967" s="5" t="s">
        <v>15</v>
      </c>
      <c r="D12967" s="6">
        <v>1115.1000000000001</v>
      </c>
      <c r="E12967" s="6">
        <v>1141.0911080000003</v>
      </c>
      <c r="F12967" s="7">
        <v>17.979306000000001</v>
      </c>
      <c r="G12967" s="7">
        <v>15.258722333333337</v>
      </c>
    </row>
    <row r="12968" spans="1:7" x14ac:dyDescent="0.25">
      <c r="A12968" s="4" t="s">
        <v>398</v>
      </c>
      <c r="B12968" s="5" t="s">
        <v>207</v>
      </c>
      <c r="C12968" s="5" t="s">
        <v>16</v>
      </c>
      <c r="D12968" s="6">
        <v>1166.2999999999997</v>
      </c>
      <c r="E12968" s="6">
        <v>1220.9920599999998</v>
      </c>
      <c r="F12968" s="7">
        <v>19.324936000000008</v>
      </c>
      <c r="G12968" s="7">
        <v>17.909745416666667</v>
      </c>
    </row>
    <row r="12969" spans="1:7" x14ac:dyDescent="0.25">
      <c r="A12969" s="4" t="s">
        <v>398</v>
      </c>
      <c r="B12969" s="5" t="s">
        <v>207</v>
      </c>
      <c r="C12969" s="5" t="s">
        <v>17</v>
      </c>
      <c r="D12969" s="6">
        <v>1210.2999999999997</v>
      </c>
      <c r="E12969" s="6">
        <v>1251.3709749999998</v>
      </c>
      <c r="F12969" s="7">
        <v>20.340170000000004</v>
      </c>
      <c r="G12969" s="7">
        <v>20.276937166666663</v>
      </c>
    </row>
    <row r="12970" spans="1:7" x14ac:dyDescent="0.25">
      <c r="A12970" s="4" t="s">
        <v>398</v>
      </c>
      <c r="B12970" s="5" t="s">
        <v>207</v>
      </c>
      <c r="C12970" s="5" t="s">
        <v>18</v>
      </c>
      <c r="D12970" s="6">
        <v>1270.2000000000003</v>
      </c>
      <c r="E12970" s="6">
        <v>1348.7661520000001</v>
      </c>
      <c r="F12970" s="7">
        <v>22.376974000000008</v>
      </c>
      <c r="G12970" s="7">
        <v>22.239143250000001</v>
      </c>
    </row>
    <row r="12971" spans="1:7" x14ac:dyDescent="0.25">
      <c r="A12971" s="4" t="s">
        <v>398</v>
      </c>
      <c r="B12971" s="5" t="s">
        <v>207</v>
      </c>
      <c r="C12971" s="5" t="s">
        <v>19</v>
      </c>
      <c r="D12971" s="6">
        <v>1349.7999999999997</v>
      </c>
      <c r="E12971" s="6">
        <v>1457.6797349999995</v>
      </c>
      <c r="F12971" s="7">
        <v>24.789172000000001</v>
      </c>
      <c r="G12971" s="7">
        <v>23.098735249999997</v>
      </c>
    </row>
    <row r="12972" spans="1:7" x14ac:dyDescent="0.25">
      <c r="A12972" s="4" t="s">
        <v>398</v>
      </c>
      <c r="B12972" s="5" t="s">
        <v>207</v>
      </c>
      <c r="C12972" s="5" t="s">
        <v>20</v>
      </c>
      <c r="D12972" s="6">
        <v>1441.7000000000003</v>
      </c>
      <c r="E12972" s="6">
        <v>1548.596434</v>
      </c>
      <c r="F12972" s="7">
        <v>26.862031999999999</v>
      </c>
      <c r="G12972" s="7">
        <v>24.847857083333334</v>
      </c>
    </row>
    <row r="12973" spans="1:7" x14ac:dyDescent="0.25">
      <c r="A12973" s="4" t="s">
        <v>398</v>
      </c>
      <c r="B12973" s="5" t="s">
        <v>207</v>
      </c>
      <c r="C12973" s="5" t="s">
        <v>21</v>
      </c>
      <c r="D12973" s="6">
        <v>1535.2999999999995</v>
      </c>
      <c r="E12973" s="6">
        <v>1626.7622219999998</v>
      </c>
      <c r="F12973" s="7">
        <v>30.62465700000001</v>
      </c>
      <c r="G12973" s="7">
        <v>23.955706416666668</v>
      </c>
    </row>
    <row r="12974" spans="1:7" x14ac:dyDescent="0.25">
      <c r="A12974" s="4" t="s">
        <v>398</v>
      </c>
      <c r="B12974" s="5" t="s">
        <v>207</v>
      </c>
      <c r="C12974" s="5" t="s">
        <v>22</v>
      </c>
      <c r="D12974" s="6">
        <v>1624.7000000000003</v>
      </c>
      <c r="E12974" s="6">
        <v>1688.9728299999995</v>
      </c>
      <c r="F12974" s="7">
        <v>32.408234</v>
      </c>
      <c r="G12974" s="7">
        <v>22.653343999999993</v>
      </c>
    </row>
    <row r="12975" spans="1:7" x14ac:dyDescent="0.25">
      <c r="A12975" s="4" t="s">
        <v>398</v>
      </c>
      <c r="B12975" s="5" t="s">
        <v>207</v>
      </c>
      <c r="C12975" s="5" t="s">
        <v>23</v>
      </c>
      <c r="D12975" s="6">
        <v>1702.2000000000003</v>
      </c>
      <c r="E12975" s="6">
        <v>1735.543942</v>
      </c>
      <c r="F12975" s="7">
        <v>32.021622999999991</v>
      </c>
      <c r="G12975" s="7">
        <v>22.933838416666671</v>
      </c>
    </row>
    <row r="12976" spans="1:7" x14ac:dyDescent="0.25">
      <c r="A12976" s="4" t="s">
        <v>398</v>
      </c>
      <c r="B12976" s="5" t="s">
        <v>207</v>
      </c>
      <c r="C12976" s="5" t="s">
        <v>24</v>
      </c>
      <c r="D12976" s="6">
        <v>1783.7999999999995</v>
      </c>
      <c r="E12976" s="6">
        <v>1783.6788449999995</v>
      </c>
      <c r="F12976" s="7">
        <v>35.474447000000005</v>
      </c>
      <c r="G12976" s="7">
        <v>28.532621499999998</v>
      </c>
    </row>
    <row r="12977" spans="1:7" x14ac:dyDescent="0.25">
      <c r="A12977" s="4" t="s">
        <v>398</v>
      </c>
      <c r="B12977" s="5" t="s">
        <v>207</v>
      </c>
      <c r="C12977" s="5" t="s">
        <v>25</v>
      </c>
      <c r="D12977" s="6">
        <v>1845.2999999999995</v>
      </c>
      <c r="E12977" s="6">
        <v>1765.24965</v>
      </c>
      <c r="F12977" s="7">
        <v>40.177711000000002</v>
      </c>
      <c r="G12977" s="7">
        <v>28.007679666666665</v>
      </c>
    </row>
    <row r="12978" spans="1:7" x14ac:dyDescent="0.25">
      <c r="A12978" s="4" t="s">
        <v>398</v>
      </c>
      <c r="B12978" s="5" t="s">
        <v>207</v>
      </c>
      <c r="C12978" s="5" t="s">
        <v>26</v>
      </c>
      <c r="D12978" s="6">
        <v>1883.4</v>
      </c>
      <c r="E12978" s="6">
        <v>1860.3603969999992</v>
      </c>
      <c r="F12978" s="7">
        <v>38.68065</v>
      </c>
      <c r="G12978" s="7">
        <v>31.647314083333335</v>
      </c>
    </row>
    <row r="12979" spans="1:7" x14ac:dyDescent="0.25">
      <c r="A12979" s="4" t="s">
        <v>398</v>
      </c>
      <c r="B12979" s="5" t="s">
        <v>207</v>
      </c>
      <c r="C12979" s="5" t="s">
        <v>27</v>
      </c>
      <c r="D12979" s="6">
        <v>1854.4</v>
      </c>
      <c r="E12979" s="6">
        <v>1839.8853109999998</v>
      </c>
      <c r="F12979" s="7">
        <v>33.513853999999995</v>
      </c>
      <c r="G12979" s="7">
        <v>27.824185083333337</v>
      </c>
    </row>
    <row r="12980" spans="1:7" x14ac:dyDescent="0.25">
      <c r="A12980" s="4" t="s">
        <v>398</v>
      </c>
      <c r="B12980" s="5" t="s">
        <v>207</v>
      </c>
      <c r="C12980" s="5" t="s">
        <v>28</v>
      </c>
      <c r="D12980" s="6">
        <v>1775.2999999999995</v>
      </c>
      <c r="E12980" s="6">
        <v>1799.8652920000002</v>
      </c>
      <c r="F12980" s="7">
        <v>31.645703999999995</v>
      </c>
      <c r="G12980" s="7">
        <v>29.135706583333324</v>
      </c>
    </row>
    <row r="12981" spans="1:7" x14ac:dyDescent="0.25">
      <c r="A12981" s="4" t="s">
        <v>398</v>
      </c>
      <c r="B12981" s="5" t="s">
        <v>207</v>
      </c>
      <c r="C12981" s="5" t="s">
        <v>29</v>
      </c>
      <c r="D12981" s="6">
        <v>1689.9</v>
      </c>
      <c r="E12981" s="6">
        <v>1716.5402020000001</v>
      </c>
      <c r="F12981" s="7">
        <v>29.787951000000007</v>
      </c>
      <c r="G12981" s="7">
        <v>27.492946083333329</v>
      </c>
    </row>
    <row r="12982" spans="1:7" x14ac:dyDescent="0.25">
      <c r="A12982" s="4" t="s">
        <v>398</v>
      </c>
      <c r="B12982" s="5" t="s">
        <v>207</v>
      </c>
      <c r="C12982" s="5" t="s">
        <v>30</v>
      </c>
      <c r="D12982" s="6">
        <v>1636.3999999999999</v>
      </c>
      <c r="E12982" s="6">
        <v>1651.1696170000005</v>
      </c>
      <c r="F12982" s="7">
        <v>27.545543999999989</v>
      </c>
      <c r="G12982" s="7">
        <v>22.011355250000005</v>
      </c>
    </row>
    <row r="12983" spans="1:7" x14ac:dyDescent="0.25">
      <c r="A12983" s="4" t="s">
        <v>398</v>
      </c>
      <c r="B12983" s="5" t="s">
        <v>207</v>
      </c>
      <c r="C12983" s="5" t="s">
        <v>31</v>
      </c>
      <c r="D12983" s="6">
        <v>1483</v>
      </c>
      <c r="E12983" s="6">
        <v>1488.5118109999999</v>
      </c>
      <c r="F12983" s="7">
        <v>23.137185000000002</v>
      </c>
      <c r="G12983" s="7">
        <v>19.438184499999998</v>
      </c>
    </row>
    <row r="12984" spans="1:7" x14ac:dyDescent="0.25">
      <c r="A12984" s="4" t="s">
        <v>398</v>
      </c>
      <c r="B12984" s="5" t="s">
        <v>207</v>
      </c>
      <c r="C12984" s="5" t="s">
        <v>32</v>
      </c>
      <c r="D12984" s="6">
        <v>1316.2000000000003</v>
      </c>
      <c r="E12984" s="6">
        <v>1304.4823730000001</v>
      </c>
      <c r="F12984" s="7">
        <v>20.472892000000002</v>
      </c>
      <c r="G12984" s="7">
        <v>18.391340500000002</v>
      </c>
    </row>
    <row r="12985" spans="1:7" x14ac:dyDescent="0.25">
      <c r="A12985" s="4" t="s">
        <v>398</v>
      </c>
      <c r="B12985" s="5" t="s">
        <v>208</v>
      </c>
      <c r="C12985" s="5" t="s">
        <v>9</v>
      </c>
      <c r="D12985" s="6">
        <v>1161.6000000000001</v>
      </c>
      <c r="E12985" s="6">
        <v>1196.2499959999998</v>
      </c>
      <c r="F12985" s="7">
        <v>17.656110999999996</v>
      </c>
      <c r="G12985" s="7">
        <v>16.332262250000003</v>
      </c>
    </row>
    <row r="12986" spans="1:7" x14ac:dyDescent="0.25">
      <c r="A12986" s="4" t="s">
        <v>398</v>
      </c>
      <c r="B12986" s="5" t="s">
        <v>208</v>
      </c>
      <c r="C12986" s="5" t="s">
        <v>10</v>
      </c>
      <c r="D12986" s="6">
        <v>1081.7000000000003</v>
      </c>
      <c r="E12986" s="6">
        <v>1085.1199209999995</v>
      </c>
      <c r="F12986" s="7">
        <v>15.448549000000003</v>
      </c>
      <c r="G12986" s="7">
        <v>15.452847666666669</v>
      </c>
    </row>
    <row r="12987" spans="1:7" x14ac:dyDescent="0.25">
      <c r="A12987" s="4" t="s">
        <v>398</v>
      </c>
      <c r="B12987" s="5" t="s">
        <v>208</v>
      </c>
      <c r="C12987" s="5" t="s">
        <v>11</v>
      </c>
      <c r="D12987" s="6">
        <v>1016</v>
      </c>
      <c r="E12987" s="6">
        <v>1030.7516650000002</v>
      </c>
      <c r="F12987" s="7">
        <v>14.794165999999997</v>
      </c>
      <c r="G12987" s="7">
        <v>14.138941750000001</v>
      </c>
    </row>
    <row r="12988" spans="1:7" x14ac:dyDescent="0.25">
      <c r="A12988" s="4" t="s">
        <v>398</v>
      </c>
      <c r="B12988" s="5" t="s">
        <v>208</v>
      </c>
      <c r="C12988" s="5" t="s">
        <v>12</v>
      </c>
      <c r="D12988" s="6">
        <v>992.2</v>
      </c>
      <c r="E12988" s="6">
        <v>1014.6319829999997</v>
      </c>
      <c r="F12988" s="7">
        <v>13.894024999999999</v>
      </c>
      <c r="G12988" s="7">
        <v>12.777286916666668</v>
      </c>
    </row>
    <row r="12989" spans="1:7" x14ac:dyDescent="0.25">
      <c r="A12989" s="4" t="s">
        <v>398</v>
      </c>
      <c r="B12989" s="5" t="s">
        <v>208</v>
      </c>
      <c r="C12989" s="5" t="s">
        <v>13</v>
      </c>
      <c r="D12989" s="6">
        <v>987.5</v>
      </c>
      <c r="E12989" s="6">
        <v>1012.4179050000002</v>
      </c>
      <c r="F12989" s="7">
        <v>13.930599999999997</v>
      </c>
      <c r="G12989" s="7">
        <v>12.596531583333332</v>
      </c>
    </row>
    <row r="12990" spans="1:7" x14ac:dyDescent="0.25">
      <c r="A12990" s="4" t="s">
        <v>398</v>
      </c>
      <c r="B12990" s="5" t="s">
        <v>208</v>
      </c>
      <c r="C12990" s="5" t="s">
        <v>14</v>
      </c>
      <c r="D12990" s="6">
        <v>1029.6000000000001</v>
      </c>
      <c r="E12990" s="6">
        <v>1021.6267580000001</v>
      </c>
      <c r="F12990" s="7">
        <v>14.985321000000004</v>
      </c>
      <c r="G12990" s="7">
        <v>13.886519666666668</v>
      </c>
    </row>
    <row r="12991" spans="1:7" x14ac:dyDescent="0.25">
      <c r="A12991" s="4" t="s">
        <v>398</v>
      </c>
      <c r="B12991" s="5" t="s">
        <v>208</v>
      </c>
      <c r="C12991" s="5" t="s">
        <v>15</v>
      </c>
      <c r="D12991" s="6">
        <v>1116</v>
      </c>
      <c r="E12991" s="6">
        <v>1080.0545390000002</v>
      </c>
      <c r="F12991" s="7">
        <v>17.530961999999995</v>
      </c>
      <c r="G12991" s="7">
        <v>14.789395666666666</v>
      </c>
    </row>
    <row r="12992" spans="1:7" x14ac:dyDescent="0.25">
      <c r="A12992" s="4" t="s">
        <v>398</v>
      </c>
      <c r="B12992" s="5" t="s">
        <v>208</v>
      </c>
      <c r="C12992" s="5" t="s">
        <v>16</v>
      </c>
      <c r="D12992" s="6">
        <v>1175.3999999999996</v>
      </c>
      <c r="E12992" s="6">
        <v>1157.1996800000002</v>
      </c>
      <c r="F12992" s="7">
        <v>18.695722</v>
      </c>
      <c r="G12992" s="7">
        <v>18.811702166666667</v>
      </c>
    </row>
    <row r="12993" spans="1:7" x14ac:dyDescent="0.25">
      <c r="A12993" s="4" t="s">
        <v>398</v>
      </c>
      <c r="B12993" s="5" t="s">
        <v>208</v>
      </c>
      <c r="C12993" s="5" t="s">
        <v>17</v>
      </c>
      <c r="D12993" s="6">
        <v>1218.7000000000003</v>
      </c>
      <c r="E12993" s="6">
        <v>1228.9255499999999</v>
      </c>
      <c r="F12993" s="7">
        <v>20.304220999999995</v>
      </c>
      <c r="G12993" s="7">
        <v>20.904192166666665</v>
      </c>
    </row>
    <row r="12994" spans="1:7" x14ac:dyDescent="0.25">
      <c r="A12994" s="4" t="s">
        <v>398</v>
      </c>
      <c r="B12994" s="5" t="s">
        <v>208</v>
      </c>
      <c r="C12994" s="5" t="s">
        <v>18</v>
      </c>
      <c r="D12994" s="6">
        <v>1296.7999999999997</v>
      </c>
      <c r="E12994" s="6">
        <v>1324.6547269999999</v>
      </c>
      <c r="F12994" s="7">
        <v>22.242998000000004</v>
      </c>
      <c r="G12994" s="7">
        <v>24.965178499999997</v>
      </c>
    </row>
    <row r="12995" spans="1:7" x14ac:dyDescent="0.25">
      <c r="A12995" s="4" t="s">
        <v>398</v>
      </c>
      <c r="B12995" s="5" t="s">
        <v>208</v>
      </c>
      <c r="C12995" s="5" t="s">
        <v>19</v>
      </c>
      <c r="D12995" s="6">
        <v>1391.7999999999995</v>
      </c>
      <c r="E12995" s="6">
        <v>1444.6949179999999</v>
      </c>
      <c r="F12995" s="7">
        <v>24.698781999999994</v>
      </c>
      <c r="G12995" s="7">
        <v>23.935735666666663</v>
      </c>
    </row>
    <row r="12996" spans="1:7" x14ac:dyDescent="0.25">
      <c r="A12996" s="4" t="s">
        <v>398</v>
      </c>
      <c r="B12996" s="5" t="s">
        <v>208</v>
      </c>
      <c r="C12996" s="5" t="s">
        <v>20</v>
      </c>
      <c r="D12996" s="6">
        <v>1523.8999999999999</v>
      </c>
      <c r="E12996" s="6">
        <v>1542.7021339999997</v>
      </c>
      <c r="F12996" s="7">
        <v>27.252577000000013</v>
      </c>
      <c r="G12996" s="7">
        <v>25.293364083333334</v>
      </c>
    </row>
    <row r="12997" spans="1:7" x14ac:dyDescent="0.25">
      <c r="A12997" s="4" t="s">
        <v>398</v>
      </c>
      <c r="B12997" s="5" t="s">
        <v>208</v>
      </c>
      <c r="C12997" s="5" t="s">
        <v>21</v>
      </c>
      <c r="D12997" s="6">
        <v>1652.9</v>
      </c>
      <c r="E12997" s="6">
        <v>1706.0725579999998</v>
      </c>
      <c r="F12997" s="7">
        <v>31.38052699999999</v>
      </c>
      <c r="G12997" s="7">
        <v>24.795069166666664</v>
      </c>
    </row>
    <row r="12998" spans="1:7" x14ac:dyDescent="0.25">
      <c r="A12998" s="4" t="s">
        <v>398</v>
      </c>
      <c r="B12998" s="5" t="s">
        <v>208</v>
      </c>
      <c r="C12998" s="5" t="s">
        <v>22</v>
      </c>
      <c r="D12998" s="6">
        <v>1778.9</v>
      </c>
      <c r="E12998" s="6">
        <v>1770.6093800000001</v>
      </c>
      <c r="F12998" s="7">
        <v>34.267884000000009</v>
      </c>
      <c r="G12998" s="7">
        <v>26.864106333333329</v>
      </c>
    </row>
    <row r="12999" spans="1:7" x14ac:dyDescent="0.25">
      <c r="A12999" s="4" t="s">
        <v>398</v>
      </c>
      <c r="B12999" s="5" t="s">
        <v>208</v>
      </c>
      <c r="C12999" s="5" t="s">
        <v>23</v>
      </c>
      <c r="D12999" s="6">
        <v>1873.5999999999997</v>
      </c>
      <c r="E12999" s="6">
        <v>1882.2850339999998</v>
      </c>
      <c r="F12999" s="7">
        <v>35.382390000000008</v>
      </c>
      <c r="G12999" s="7">
        <v>26.706787333333327</v>
      </c>
    </row>
    <row r="13000" spans="1:7" x14ac:dyDescent="0.25">
      <c r="A13000" s="4" t="s">
        <v>398</v>
      </c>
      <c r="B13000" s="5" t="s">
        <v>208</v>
      </c>
      <c r="C13000" s="5" t="s">
        <v>24</v>
      </c>
      <c r="D13000" s="6">
        <v>1972.2999999999995</v>
      </c>
      <c r="E13000" s="6">
        <v>1931.6670299999994</v>
      </c>
      <c r="F13000" s="7">
        <v>39.502104000000017</v>
      </c>
      <c r="G13000" s="7">
        <v>29.069079916666666</v>
      </c>
    </row>
    <row r="13001" spans="1:7" x14ac:dyDescent="0.25">
      <c r="A13001" s="4" t="s">
        <v>398</v>
      </c>
      <c r="B13001" s="5" t="s">
        <v>208</v>
      </c>
      <c r="C13001" s="5" t="s">
        <v>25</v>
      </c>
      <c r="D13001" s="6">
        <v>2035.2999999999995</v>
      </c>
      <c r="E13001" s="6">
        <v>1995.3232709999997</v>
      </c>
      <c r="F13001" s="7">
        <v>44.105784</v>
      </c>
      <c r="G13001" s="7">
        <v>39.011873083333334</v>
      </c>
    </row>
    <row r="13002" spans="1:7" x14ac:dyDescent="0.25">
      <c r="A13002" s="4" t="s">
        <v>398</v>
      </c>
      <c r="B13002" s="5" t="s">
        <v>208</v>
      </c>
      <c r="C13002" s="5" t="s">
        <v>26</v>
      </c>
      <c r="D13002" s="6">
        <v>2076.0999999999995</v>
      </c>
      <c r="E13002" s="6">
        <v>2035.8936700000002</v>
      </c>
      <c r="F13002" s="7">
        <v>43.586929000000012</v>
      </c>
      <c r="G13002" s="7">
        <v>69.23378091666666</v>
      </c>
    </row>
    <row r="13003" spans="1:7" x14ac:dyDescent="0.25">
      <c r="A13003" s="4" t="s">
        <v>398</v>
      </c>
      <c r="B13003" s="5" t="s">
        <v>208</v>
      </c>
      <c r="C13003" s="5" t="s">
        <v>27</v>
      </c>
      <c r="D13003" s="6">
        <v>2030.7999999999995</v>
      </c>
      <c r="E13003" s="6">
        <v>1979.0567660000004</v>
      </c>
      <c r="F13003" s="7">
        <v>35.529669999999989</v>
      </c>
      <c r="G13003" s="7">
        <v>30.641533833333334</v>
      </c>
    </row>
    <row r="13004" spans="1:7" x14ac:dyDescent="0.25">
      <c r="A13004" s="4" t="s">
        <v>398</v>
      </c>
      <c r="B13004" s="5" t="s">
        <v>208</v>
      </c>
      <c r="C13004" s="5" t="s">
        <v>28</v>
      </c>
      <c r="D13004" s="6">
        <v>1954.7999999999995</v>
      </c>
      <c r="E13004" s="6">
        <v>1991.0585410000003</v>
      </c>
      <c r="F13004" s="7">
        <v>33.399068</v>
      </c>
      <c r="G13004" s="7">
        <v>33.138366000000005</v>
      </c>
    </row>
    <row r="13005" spans="1:7" x14ac:dyDescent="0.25">
      <c r="A13005" s="4" t="s">
        <v>398</v>
      </c>
      <c r="B13005" s="5" t="s">
        <v>208</v>
      </c>
      <c r="C13005" s="5" t="s">
        <v>29</v>
      </c>
      <c r="D13005" s="6">
        <v>1831.5</v>
      </c>
      <c r="E13005" s="6">
        <v>1865.2833959999998</v>
      </c>
      <c r="F13005" s="7">
        <v>31.028724999999998</v>
      </c>
      <c r="G13005" s="7">
        <v>27.915765666666669</v>
      </c>
    </row>
    <row r="13006" spans="1:7" x14ac:dyDescent="0.25">
      <c r="A13006" s="4" t="s">
        <v>398</v>
      </c>
      <c r="B13006" s="5" t="s">
        <v>208</v>
      </c>
      <c r="C13006" s="5" t="s">
        <v>30</v>
      </c>
      <c r="D13006" s="6">
        <v>1763.2999999999995</v>
      </c>
      <c r="E13006" s="6">
        <v>1842.5808219999997</v>
      </c>
      <c r="F13006" s="7">
        <v>28.728057999999997</v>
      </c>
      <c r="G13006" s="7">
        <v>26.793156083333333</v>
      </c>
    </row>
    <row r="13007" spans="1:7" x14ac:dyDescent="0.25">
      <c r="A13007" s="4" t="s">
        <v>398</v>
      </c>
      <c r="B13007" s="5" t="s">
        <v>208</v>
      </c>
      <c r="C13007" s="5" t="s">
        <v>31</v>
      </c>
      <c r="D13007" s="6">
        <v>1611.6</v>
      </c>
      <c r="E13007" s="6">
        <v>1681.9065999999998</v>
      </c>
      <c r="F13007" s="7">
        <v>23.647872</v>
      </c>
      <c r="G13007" s="7">
        <v>24.287740666666668</v>
      </c>
    </row>
    <row r="13008" spans="1:7" x14ac:dyDescent="0.25">
      <c r="A13008" s="4" t="s">
        <v>398</v>
      </c>
      <c r="B13008" s="5" t="s">
        <v>208</v>
      </c>
      <c r="C13008" s="5" t="s">
        <v>32</v>
      </c>
      <c r="D13008" s="6">
        <v>1418.7000000000003</v>
      </c>
      <c r="E13008" s="6">
        <v>1499.954774</v>
      </c>
      <c r="F13008" s="7">
        <v>21.693002000000003</v>
      </c>
      <c r="G13008" s="7">
        <v>21.098660583333334</v>
      </c>
    </row>
    <row r="13009" spans="1:7" x14ac:dyDescent="0.25">
      <c r="A13009" s="4" t="s">
        <v>398</v>
      </c>
      <c r="B13009" s="5" t="s">
        <v>209</v>
      </c>
      <c r="C13009" s="5" t="s">
        <v>9</v>
      </c>
      <c r="D13009" s="6">
        <v>1283.2999999999997</v>
      </c>
      <c r="E13009" s="6">
        <v>1367.0627100000002</v>
      </c>
      <c r="F13009" s="7">
        <v>18.985626</v>
      </c>
      <c r="G13009" s="7">
        <v>18.964112916666664</v>
      </c>
    </row>
    <row r="13010" spans="1:7" x14ac:dyDescent="0.25">
      <c r="A13010" s="4" t="s">
        <v>398</v>
      </c>
      <c r="B13010" s="5" t="s">
        <v>209</v>
      </c>
      <c r="C13010" s="5" t="s">
        <v>10</v>
      </c>
      <c r="D13010" s="6">
        <v>1171.3999999999996</v>
      </c>
      <c r="E13010" s="6">
        <v>1255.1053959999995</v>
      </c>
      <c r="F13010" s="7">
        <v>17.884159999999998</v>
      </c>
      <c r="G13010" s="7">
        <v>18.145595749999998</v>
      </c>
    </row>
    <row r="13011" spans="1:7" x14ac:dyDescent="0.25">
      <c r="A13011" s="4" t="s">
        <v>398</v>
      </c>
      <c r="B13011" s="5" t="s">
        <v>209</v>
      </c>
      <c r="C13011" s="5" t="s">
        <v>11</v>
      </c>
      <c r="D13011" s="6">
        <v>1114.7999999999997</v>
      </c>
      <c r="E13011" s="6">
        <v>1177.5066479999998</v>
      </c>
      <c r="F13011" s="7">
        <v>16.31617</v>
      </c>
      <c r="G13011" s="7">
        <v>16.243292083333337</v>
      </c>
    </row>
    <row r="13012" spans="1:7" x14ac:dyDescent="0.25">
      <c r="A13012" s="4" t="s">
        <v>398</v>
      </c>
      <c r="B13012" s="5" t="s">
        <v>209</v>
      </c>
      <c r="C13012" s="5" t="s">
        <v>12</v>
      </c>
      <c r="D13012" s="6">
        <v>1069.2000000000003</v>
      </c>
      <c r="E13012" s="6">
        <v>1134.3166979999994</v>
      </c>
      <c r="F13012" s="7">
        <v>15.213487999999995</v>
      </c>
      <c r="G13012" s="7">
        <v>15.225189500000001</v>
      </c>
    </row>
    <row r="13013" spans="1:7" x14ac:dyDescent="0.25">
      <c r="A13013" s="4" t="s">
        <v>398</v>
      </c>
      <c r="B13013" s="5" t="s">
        <v>209</v>
      </c>
      <c r="C13013" s="5" t="s">
        <v>13</v>
      </c>
      <c r="D13013" s="6">
        <v>1060.7000000000003</v>
      </c>
      <c r="E13013" s="6">
        <v>1106.8369929999999</v>
      </c>
      <c r="F13013" s="7">
        <v>15.218601000000005</v>
      </c>
      <c r="G13013" s="7">
        <v>15.306484916666665</v>
      </c>
    </row>
    <row r="13014" spans="1:7" x14ac:dyDescent="0.25">
      <c r="A13014" s="4" t="s">
        <v>398</v>
      </c>
      <c r="B13014" s="5" t="s">
        <v>209</v>
      </c>
      <c r="C13014" s="5" t="s">
        <v>14</v>
      </c>
      <c r="D13014" s="6">
        <v>1086.6000000000001</v>
      </c>
      <c r="E13014" s="6">
        <v>1135.2366209999998</v>
      </c>
      <c r="F13014" s="7">
        <v>16.639100999999997</v>
      </c>
      <c r="G13014" s="7">
        <v>15.808328583333337</v>
      </c>
    </row>
    <row r="13015" spans="1:7" x14ac:dyDescent="0.25">
      <c r="A13015" s="4" t="s">
        <v>398</v>
      </c>
      <c r="B13015" s="5" t="s">
        <v>209</v>
      </c>
      <c r="C13015" s="5" t="s">
        <v>15</v>
      </c>
      <c r="D13015" s="6">
        <v>1166.7999999999997</v>
      </c>
      <c r="E13015" s="6">
        <v>1161.2835209999998</v>
      </c>
      <c r="F13015" s="7">
        <v>18.610841999999998</v>
      </c>
      <c r="G13015" s="7">
        <v>17.63735625</v>
      </c>
    </row>
    <row r="13016" spans="1:7" x14ac:dyDescent="0.25">
      <c r="A13016" s="4" t="s">
        <v>398</v>
      </c>
      <c r="B13016" s="5" t="s">
        <v>209</v>
      </c>
      <c r="C13016" s="5" t="s">
        <v>16</v>
      </c>
      <c r="D13016" s="6">
        <v>1231.3999999999996</v>
      </c>
      <c r="E13016" s="6">
        <v>1230.5965480000002</v>
      </c>
      <c r="F13016" s="7">
        <v>20.386580000000002</v>
      </c>
      <c r="G13016" s="7">
        <v>20.272188083333333</v>
      </c>
    </row>
    <row r="13017" spans="1:7" x14ac:dyDescent="0.25">
      <c r="A13017" s="4" t="s">
        <v>398</v>
      </c>
      <c r="B13017" s="5" t="s">
        <v>209</v>
      </c>
      <c r="C13017" s="5" t="s">
        <v>17</v>
      </c>
      <c r="D13017" s="6">
        <v>1303</v>
      </c>
      <c r="E13017" s="6">
        <v>1283.406127</v>
      </c>
      <c r="F13017" s="7">
        <v>22.065091000000006</v>
      </c>
      <c r="G13017" s="7">
        <v>24.033340583333338</v>
      </c>
    </row>
    <row r="13018" spans="1:7" x14ac:dyDescent="0.25">
      <c r="A13018" s="4" t="s">
        <v>398</v>
      </c>
      <c r="B13018" s="5" t="s">
        <v>209</v>
      </c>
      <c r="C13018" s="5" t="s">
        <v>18</v>
      </c>
      <c r="D13018" s="6">
        <v>1383.8999999999999</v>
      </c>
      <c r="E13018" s="6">
        <v>1381.5516699999996</v>
      </c>
      <c r="F13018" s="7">
        <v>24.728052000000005</v>
      </c>
      <c r="G13018" s="7">
        <v>26.488681500000002</v>
      </c>
    </row>
    <row r="13019" spans="1:7" x14ac:dyDescent="0.25">
      <c r="A13019" s="4" t="s">
        <v>398</v>
      </c>
      <c r="B13019" s="5" t="s">
        <v>209</v>
      </c>
      <c r="C13019" s="5" t="s">
        <v>19</v>
      </c>
      <c r="D13019" s="6">
        <v>1495.1</v>
      </c>
      <c r="E13019" s="6">
        <v>1557.3714279999999</v>
      </c>
      <c r="F13019" s="7">
        <v>27.005469999999999</v>
      </c>
      <c r="G13019" s="7">
        <v>26.074232916666674</v>
      </c>
    </row>
    <row r="13020" spans="1:7" x14ac:dyDescent="0.25">
      <c r="A13020" s="4" t="s">
        <v>398</v>
      </c>
      <c r="B13020" s="5" t="s">
        <v>209</v>
      </c>
      <c r="C13020" s="5" t="s">
        <v>20</v>
      </c>
      <c r="D13020" s="6">
        <v>1624.8999999999999</v>
      </c>
      <c r="E13020" s="6">
        <v>1617.3840030000003</v>
      </c>
      <c r="F13020" s="7">
        <v>29.653025000000003</v>
      </c>
      <c r="G13020" s="7">
        <v>28.356407749999999</v>
      </c>
    </row>
    <row r="13021" spans="1:7" x14ac:dyDescent="0.25">
      <c r="A13021" s="4" t="s">
        <v>398</v>
      </c>
      <c r="B13021" s="5" t="s">
        <v>209</v>
      </c>
      <c r="C13021" s="5" t="s">
        <v>21</v>
      </c>
      <c r="D13021" s="6">
        <v>1759.2000000000003</v>
      </c>
      <c r="E13021" s="6">
        <v>1756.2190289999999</v>
      </c>
      <c r="F13021" s="7">
        <v>32.578261999999995</v>
      </c>
      <c r="G13021" s="7">
        <v>28.865973083333326</v>
      </c>
    </row>
    <row r="13022" spans="1:7" x14ac:dyDescent="0.25">
      <c r="A13022" s="4" t="s">
        <v>398</v>
      </c>
      <c r="B13022" s="5" t="s">
        <v>209</v>
      </c>
      <c r="C13022" s="5" t="s">
        <v>22</v>
      </c>
      <c r="D13022" s="6">
        <v>1865.2999999999995</v>
      </c>
      <c r="E13022" s="6">
        <v>1862.8110149999998</v>
      </c>
      <c r="F13022" s="7">
        <v>34.234191999999993</v>
      </c>
      <c r="G13022" s="7">
        <v>25.677603000000001</v>
      </c>
    </row>
    <row r="13023" spans="1:7" x14ac:dyDescent="0.25">
      <c r="A13023" s="4" t="s">
        <v>398</v>
      </c>
      <c r="B13023" s="5" t="s">
        <v>209</v>
      </c>
      <c r="C13023" s="5" t="s">
        <v>23</v>
      </c>
      <c r="D13023" s="6">
        <v>1958.7999999999995</v>
      </c>
      <c r="E13023" s="6">
        <v>1933.5212580000002</v>
      </c>
      <c r="F13023" s="7">
        <v>38.090617999999985</v>
      </c>
      <c r="G13023" s="7">
        <v>25.560519250000002</v>
      </c>
    </row>
    <row r="13024" spans="1:7" x14ac:dyDescent="0.25">
      <c r="A13024" s="4" t="s">
        <v>398</v>
      </c>
      <c r="B13024" s="5" t="s">
        <v>209</v>
      </c>
      <c r="C13024" s="5" t="s">
        <v>24</v>
      </c>
      <c r="D13024" s="6">
        <v>2044.7999999999995</v>
      </c>
      <c r="E13024" s="6">
        <v>1950.1749220000002</v>
      </c>
      <c r="F13024" s="7">
        <v>43.171775999999994</v>
      </c>
      <c r="G13024" s="7">
        <v>27.189881583333324</v>
      </c>
    </row>
    <row r="13025" spans="1:7" x14ac:dyDescent="0.25">
      <c r="A13025" s="4" t="s">
        <v>398</v>
      </c>
      <c r="B13025" s="5" t="s">
        <v>209</v>
      </c>
      <c r="C13025" s="5" t="s">
        <v>25</v>
      </c>
      <c r="D13025" s="6">
        <v>2083.2999999999993</v>
      </c>
      <c r="E13025" s="6">
        <v>1965.5756519999998</v>
      </c>
      <c r="F13025" s="7">
        <v>47.537365999999999</v>
      </c>
      <c r="G13025" s="7">
        <v>28.198436416666667</v>
      </c>
    </row>
    <row r="13026" spans="1:7" x14ac:dyDescent="0.25">
      <c r="A13026" s="4" t="s">
        <v>398</v>
      </c>
      <c r="B13026" s="5" t="s">
        <v>209</v>
      </c>
      <c r="C13026" s="5" t="s">
        <v>26</v>
      </c>
      <c r="D13026" s="6">
        <v>2089.2999999999993</v>
      </c>
      <c r="E13026" s="6">
        <v>2053.7834900000003</v>
      </c>
      <c r="F13026" s="7">
        <v>45.747192000000005</v>
      </c>
      <c r="G13026" s="7">
        <v>27.836115583333338</v>
      </c>
    </row>
    <row r="13027" spans="1:7" x14ac:dyDescent="0.25">
      <c r="A13027" s="4" t="s">
        <v>398</v>
      </c>
      <c r="B13027" s="5" t="s">
        <v>209</v>
      </c>
      <c r="C13027" s="5" t="s">
        <v>27</v>
      </c>
      <c r="D13027" s="6">
        <v>2054.9000000000005</v>
      </c>
      <c r="E13027" s="6">
        <v>2081.9758150000002</v>
      </c>
      <c r="F13027" s="7">
        <v>37.900988000000005</v>
      </c>
      <c r="G13027" s="7">
        <v>27.011208583333335</v>
      </c>
    </row>
    <row r="13028" spans="1:7" x14ac:dyDescent="0.25">
      <c r="A13028" s="4" t="s">
        <v>398</v>
      </c>
      <c r="B13028" s="5" t="s">
        <v>209</v>
      </c>
      <c r="C13028" s="5" t="s">
        <v>28</v>
      </c>
      <c r="D13028" s="6">
        <v>1968</v>
      </c>
      <c r="E13028" s="6">
        <v>1993.8005270000006</v>
      </c>
      <c r="F13028" s="7">
        <v>33.166592999999992</v>
      </c>
      <c r="G13028" s="7">
        <v>28.145956166666668</v>
      </c>
    </row>
    <row r="13029" spans="1:7" x14ac:dyDescent="0.25">
      <c r="A13029" s="4" t="s">
        <v>398</v>
      </c>
      <c r="B13029" s="5" t="s">
        <v>209</v>
      </c>
      <c r="C13029" s="5" t="s">
        <v>29</v>
      </c>
      <c r="D13029" s="6">
        <v>1859.4</v>
      </c>
      <c r="E13029" s="6">
        <v>1924.7917689999997</v>
      </c>
      <c r="F13029" s="7">
        <v>31.790250000000007</v>
      </c>
      <c r="G13029" s="7">
        <v>27.36919675</v>
      </c>
    </row>
    <row r="13030" spans="1:7" x14ac:dyDescent="0.25">
      <c r="A13030" s="4" t="s">
        <v>398</v>
      </c>
      <c r="B13030" s="5" t="s">
        <v>209</v>
      </c>
      <c r="C13030" s="5" t="s">
        <v>30</v>
      </c>
      <c r="D13030" s="6">
        <v>1791.2000000000003</v>
      </c>
      <c r="E13030" s="6">
        <v>1853.5614409999998</v>
      </c>
      <c r="F13030" s="7">
        <v>29.132660999999999</v>
      </c>
      <c r="G13030" s="7">
        <v>26.357468499999996</v>
      </c>
    </row>
    <row r="13031" spans="1:7" x14ac:dyDescent="0.25">
      <c r="A13031" s="4" t="s">
        <v>398</v>
      </c>
      <c r="B13031" s="5" t="s">
        <v>209</v>
      </c>
      <c r="C13031" s="5" t="s">
        <v>31</v>
      </c>
      <c r="D13031" s="6">
        <v>1638.3999999999999</v>
      </c>
      <c r="E13031" s="6">
        <v>1708.2422229999997</v>
      </c>
      <c r="F13031" s="7">
        <v>24.034178000000001</v>
      </c>
      <c r="G13031" s="7">
        <v>22.179856333333333</v>
      </c>
    </row>
    <row r="13032" spans="1:7" x14ac:dyDescent="0.25">
      <c r="A13032" s="4" t="s">
        <v>398</v>
      </c>
      <c r="B13032" s="5" t="s">
        <v>209</v>
      </c>
      <c r="C13032" s="5" t="s">
        <v>32</v>
      </c>
      <c r="D13032" s="6">
        <v>1455.7999999999995</v>
      </c>
      <c r="E13032" s="6">
        <v>1506.0127140000002</v>
      </c>
      <c r="F13032" s="7">
        <v>21.919449</v>
      </c>
      <c r="G13032" s="7">
        <v>20.8225655</v>
      </c>
    </row>
    <row r="13033" spans="1:7" x14ac:dyDescent="0.25">
      <c r="A13033" s="4" t="s">
        <v>398</v>
      </c>
      <c r="B13033" s="5" t="s">
        <v>210</v>
      </c>
      <c r="C13033" s="5" t="s">
        <v>9</v>
      </c>
      <c r="D13033" s="6">
        <v>1328.2999999999997</v>
      </c>
      <c r="E13033" s="6">
        <v>1340.8622560000001</v>
      </c>
      <c r="F13033" s="7">
        <v>19.478590999999994</v>
      </c>
      <c r="G13033" s="7">
        <v>17.797723500000004</v>
      </c>
    </row>
    <row r="13034" spans="1:7" x14ac:dyDescent="0.25">
      <c r="A13034" s="4" t="s">
        <v>398</v>
      </c>
      <c r="B13034" s="5" t="s">
        <v>210</v>
      </c>
      <c r="C13034" s="5" t="s">
        <v>10</v>
      </c>
      <c r="D13034" s="6">
        <v>1224.2999999999997</v>
      </c>
      <c r="E13034" s="6">
        <v>1207.2567580000002</v>
      </c>
      <c r="F13034" s="7">
        <v>19.034450999999997</v>
      </c>
      <c r="G13034" s="7">
        <v>17.303906416666667</v>
      </c>
    </row>
    <row r="13035" spans="1:7" x14ac:dyDescent="0.25">
      <c r="A13035" s="4" t="s">
        <v>398</v>
      </c>
      <c r="B13035" s="5" t="s">
        <v>210</v>
      </c>
      <c r="C13035" s="5" t="s">
        <v>11</v>
      </c>
      <c r="D13035" s="6">
        <v>1155</v>
      </c>
      <c r="E13035" s="6">
        <v>1138.3070749999997</v>
      </c>
      <c r="F13035" s="7">
        <v>17.330366000000001</v>
      </c>
      <c r="G13035" s="7">
        <v>15.215335833333334</v>
      </c>
    </row>
    <row r="13036" spans="1:7" x14ac:dyDescent="0.25">
      <c r="A13036" s="4" t="s">
        <v>398</v>
      </c>
      <c r="B13036" s="5" t="s">
        <v>210</v>
      </c>
      <c r="C13036" s="5" t="s">
        <v>12</v>
      </c>
      <c r="D13036" s="6">
        <v>1103.3999999999996</v>
      </c>
      <c r="E13036" s="6">
        <v>1110.0655369999995</v>
      </c>
      <c r="F13036" s="7">
        <v>15.802744999999998</v>
      </c>
      <c r="G13036" s="7">
        <v>14.182346583333333</v>
      </c>
    </row>
    <row r="13037" spans="1:7" x14ac:dyDescent="0.25">
      <c r="A13037" s="4" t="s">
        <v>398</v>
      </c>
      <c r="B13037" s="5" t="s">
        <v>210</v>
      </c>
      <c r="C13037" s="5" t="s">
        <v>13</v>
      </c>
      <c r="D13037" s="6">
        <v>1084.7999999999997</v>
      </c>
      <c r="E13037" s="6">
        <v>1108.5426010000001</v>
      </c>
      <c r="F13037" s="7">
        <v>15.744481999999996</v>
      </c>
      <c r="G13037" s="7">
        <v>14.179375499999997</v>
      </c>
    </row>
    <row r="13038" spans="1:7" x14ac:dyDescent="0.25">
      <c r="A13038" s="4" t="s">
        <v>398</v>
      </c>
      <c r="B13038" s="5" t="s">
        <v>210</v>
      </c>
      <c r="C13038" s="5" t="s">
        <v>14</v>
      </c>
      <c r="D13038" s="6">
        <v>1108.7000000000003</v>
      </c>
      <c r="E13038" s="6">
        <v>1097.4095399999999</v>
      </c>
      <c r="F13038" s="7">
        <v>17.414726999999999</v>
      </c>
      <c r="G13038" s="7">
        <v>14.776842583333334</v>
      </c>
    </row>
    <row r="13039" spans="1:7" x14ac:dyDescent="0.25">
      <c r="A13039" s="4" t="s">
        <v>398</v>
      </c>
      <c r="B13039" s="5" t="s">
        <v>210</v>
      </c>
      <c r="C13039" s="5" t="s">
        <v>15</v>
      </c>
      <c r="D13039" s="6">
        <v>1169.7999999999997</v>
      </c>
      <c r="E13039" s="6">
        <v>1081.2468820000001</v>
      </c>
      <c r="F13039" s="7">
        <v>19.174650000000003</v>
      </c>
      <c r="G13039" s="7">
        <v>17.44379975</v>
      </c>
    </row>
    <row r="13040" spans="1:7" x14ac:dyDescent="0.25">
      <c r="A13040" s="4" t="s">
        <v>398</v>
      </c>
      <c r="B13040" s="5" t="s">
        <v>210</v>
      </c>
      <c r="C13040" s="5" t="s">
        <v>16</v>
      </c>
      <c r="D13040" s="6">
        <v>1232.8999999999996</v>
      </c>
      <c r="E13040" s="6">
        <v>1198.0043870000002</v>
      </c>
      <c r="F13040" s="7">
        <v>21.339142000000006</v>
      </c>
      <c r="G13040" s="7">
        <v>19.318706333333331</v>
      </c>
    </row>
    <row r="13041" spans="1:7" x14ac:dyDescent="0.25">
      <c r="A13041" s="4" t="s">
        <v>398</v>
      </c>
      <c r="B13041" s="5" t="s">
        <v>210</v>
      </c>
      <c r="C13041" s="5" t="s">
        <v>17</v>
      </c>
      <c r="D13041" s="6">
        <v>1295</v>
      </c>
      <c r="E13041" s="6">
        <v>1284.233035</v>
      </c>
      <c r="F13041" s="7">
        <v>22.261183000000006</v>
      </c>
      <c r="G13041" s="7">
        <v>21.069861916666664</v>
      </c>
    </row>
    <row r="13042" spans="1:7" x14ac:dyDescent="0.25">
      <c r="A13042" s="4" t="s">
        <v>398</v>
      </c>
      <c r="B13042" s="5" t="s">
        <v>210</v>
      </c>
      <c r="C13042" s="5" t="s">
        <v>18</v>
      </c>
      <c r="D13042" s="6">
        <v>1378.2000000000003</v>
      </c>
      <c r="E13042" s="6">
        <v>1410.2159010000003</v>
      </c>
      <c r="F13042" s="7">
        <v>25.125542000000003</v>
      </c>
      <c r="G13042" s="7">
        <v>23.615076416666668</v>
      </c>
    </row>
    <row r="13043" spans="1:7" x14ac:dyDescent="0.25">
      <c r="A13043" s="4" t="s">
        <v>398</v>
      </c>
      <c r="B13043" s="5" t="s">
        <v>210</v>
      </c>
      <c r="C13043" s="5" t="s">
        <v>19</v>
      </c>
      <c r="D13043" s="6">
        <v>1514.8999999999999</v>
      </c>
      <c r="E13043" s="6">
        <v>1557.8308799999995</v>
      </c>
      <c r="F13043" s="7">
        <v>26.998478000000006</v>
      </c>
      <c r="G13043" s="7">
        <v>24.421835083333338</v>
      </c>
    </row>
    <row r="13044" spans="1:7" x14ac:dyDescent="0.25">
      <c r="A13044" s="4" t="s">
        <v>398</v>
      </c>
      <c r="B13044" s="5" t="s">
        <v>210</v>
      </c>
      <c r="C13044" s="5" t="s">
        <v>20</v>
      </c>
      <c r="D13044" s="6">
        <v>1658.2999999999995</v>
      </c>
      <c r="E13044" s="6">
        <v>1705.308174</v>
      </c>
      <c r="F13044" s="7">
        <v>29.936638000000006</v>
      </c>
      <c r="G13044" s="7">
        <v>24.304361499999999</v>
      </c>
    </row>
    <row r="13045" spans="1:7" x14ac:dyDescent="0.25">
      <c r="A13045" s="4" t="s">
        <v>398</v>
      </c>
      <c r="B13045" s="5" t="s">
        <v>210</v>
      </c>
      <c r="C13045" s="5" t="s">
        <v>21</v>
      </c>
      <c r="D13045" s="6">
        <v>1771.7000000000003</v>
      </c>
      <c r="E13045" s="6">
        <v>1807.5838939999999</v>
      </c>
      <c r="F13045" s="7">
        <v>32.009845000000013</v>
      </c>
      <c r="G13045" s="7">
        <v>25.650142333333331</v>
      </c>
    </row>
    <row r="13046" spans="1:7" x14ac:dyDescent="0.25">
      <c r="A13046" s="4" t="s">
        <v>398</v>
      </c>
      <c r="B13046" s="5" t="s">
        <v>210</v>
      </c>
      <c r="C13046" s="5" t="s">
        <v>22</v>
      </c>
      <c r="D13046" s="6">
        <v>1856.7999999999995</v>
      </c>
      <c r="E13046" s="6">
        <v>1889.1142719999998</v>
      </c>
      <c r="F13046" s="7">
        <v>35.908877999999994</v>
      </c>
      <c r="G13046" s="7">
        <v>29.908170499999997</v>
      </c>
    </row>
    <row r="13047" spans="1:7" x14ac:dyDescent="0.25">
      <c r="A13047" s="4" t="s">
        <v>398</v>
      </c>
      <c r="B13047" s="5" t="s">
        <v>210</v>
      </c>
      <c r="C13047" s="5" t="s">
        <v>23</v>
      </c>
      <c r="D13047" s="6">
        <v>1958</v>
      </c>
      <c r="E13047" s="6">
        <v>1995.4187209999996</v>
      </c>
      <c r="F13047" s="7">
        <v>40.343809999999998</v>
      </c>
      <c r="G13047" s="7">
        <v>24.783536749999996</v>
      </c>
    </row>
    <row r="13048" spans="1:7" x14ac:dyDescent="0.25">
      <c r="A13048" s="4" t="s">
        <v>398</v>
      </c>
      <c r="B13048" s="5" t="s">
        <v>210</v>
      </c>
      <c r="C13048" s="5" t="s">
        <v>24</v>
      </c>
      <c r="D13048" s="6">
        <v>2031.2000000000003</v>
      </c>
      <c r="E13048" s="6">
        <v>2044.3539289999997</v>
      </c>
      <c r="F13048" s="7">
        <v>44.735343000000015</v>
      </c>
      <c r="G13048" s="7">
        <v>25.154329500000003</v>
      </c>
    </row>
    <row r="13049" spans="1:7" x14ac:dyDescent="0.25">
      <c r="A13049" s="4" t="s">
        <v>398</v>
      </c>
      <c r="B13049" s="5" t="s">
        <v>210</v>
      </c>
      <c r="C13049" s="5" t="s">
        <v>25</v>
      </c>
      <c r="D13049" s="6">
        <v>2044.9</v>
      </c>
      <c r="E13049" s="6">
        <v>2073.0975430000003</v>
      </c>
      <c r="F13049" s="7">
        <v>53.524498000000008</v>
      </c>
      <c r="G13049" s="7">
        <v>25.463910500000004</v>
      </c>
    </row>
    <row r="13050" spans="1:7" x14ac:dyDescent="0.25">
      <c r="A13050" s="4" t="s">
        <v>398</v>
      </c>
      <c r="B13050" s="5" t="s">
        <v>210</v>
      </c>
      <c r="C13050" s="5" t="s">
        <v>26</v>
      </c>
      <c r="D13050" s="6">
        <v>2055.9000000000005</v>
      </c>
      <c r="E13050" s="6">
        <v>2082.735725</v>
      </c>
      <c r="F13050" s="7">
        <v>52.928856000000017</v>
      </c>
      <c r="G13050" s="7">
        <v>28.017196999999999</v>
      </c>
    </row>
    <row r="13051" spans="1:7" x14ac:dyDescent="0.25">
      <c r="A13051" s="4" t="s">
        <v>398</v>
      </c>
      <c r="B13051" s="5" t="s">
        <v>210</v>
      </c>
      <c r="C13051" s="5" t="s">
        <v>27</v>
      </c>
      <c r="D13051" s="6">
        <v>2039.9</v>
      </c>
      <c r="E13051" s="6">
        <v>2087.7807990000001</v>
      </c>
      <c r="F13051" s="7">
        <v>38.173686999999994</v>
      </c>
      <c r="G13051" s="7">
        <v>26.802378666666662</v>
      </c>
    </row>
    <row r="13052" spans="1:7" x14ac:dyDescent="0.25">
      <c r="A13052" s="4" t="s">
        <v>398</v>
      </c>
      <c r="B13052" s="5" t="s">
        <v>210</v>
      </c>
      <c r="C13052" s="5" t="s">
        <v>28</v>
      </c>
      <c r="D13052" s="6">
        <v>1940.2999999999995</v>
      </c>
      <c r="E13052" s="6">
        <v>2008.5136359999997</v>
      </c>
      <c r="F13052" s="7">
        <v>33.428798</v>
      </c>
      <c r="G13052" s="7">
        <v>25.568384500000001</v>
      </c>
    </row>
    <row r="13053" spans="1:7" x14ac:dyDescent="0.25">
      <c r="A13053" s="4" t="s">
        <v>398</v>
      </c>
      <c r="B13053" s="5" t="s">
        <v>210</v>
      </c>
      <c r="C13053" s="5" t="s">
        <v>29</v>
      </c>
      <c r="D13053" s="6">
        <v>1819.9</v>
      </c>
      <c r="E13053" s="6">
        <v>1905.3928789999995</v>
      </c>
      <c r="F13053" s="7">
        <v>30.526176999999993</v>
      </c>
      <c r="G13053" s="7">
        <v>24.651689333333334</v>
      </c>
    </row>
    <row r="13054" spans="1:7" x14ac:dyDescent="0.25">
      <c r="A13054" s="4" t="s">
        <v>398</v>
      </c>
      <c r="B13054" s="5" t="s">
        <v>210</v>
      </c>
      <c r="C13054" s="5" t="s">
        <v>30</v>
      </c>
      <c r="D13054" s="6">
        <v>1749</v>
      </c>
      <c r="E13054" s="6">
        <v>1802.9316739999999</v>
      </c>
      <c r="F13054" s="7">
        <v>28.723113999999995</v>
      </c>
      <c r="G13054" s="7">
        <v>23.941386999999999</v>
      </c>
    </row>
    <row r="13055" spans="1:7" x14ac:dyDescent="0.25">
      <c r="A13055" s="4" t="s">
        <v>398</v>
      </c>
      <c r="B13055" s="5" t="s">
        <v>210</v>
      </c>
      <c r="C13055" s="5" t="s">
        <v>31</v>
      </c>
      <c r="D13055" s="6">
        <v>1613.7999999999995</v>
      </c>
      <c r="E13055" s="6">
        <v>1724.329988</v>
      </c>
      <c r="F13055" s="7">
        <v>24.702373999999999</v>
      </c>
      <c r="G13055" s="7">
        <v>21.755287416666668</v>
      </c>
    </row>
    <row r="13056" spans="1:7" x14ac:dyDescent="0.25">
      <c r="A13056" s="4" t="s">
        <v>398</v>
      </c>
      <c r="B13056" s="5" t="s">
        <v>210</v>
      </c>
      <c r="C13056" s="5" t="s">
        <v>32</v>
      </c>
      <c r="D13056" s="6">
        <v>1461.6</v>
      </c>
      <c r="E13056" s="6">
        <v>1530.7760599999999</v>
      </c>
      <c r="F13056" s="7">
        <v>22.161332999999999</v>
      </c>
      <c r="G13056" s="7">
        <v>20.993989750000001</v>
      </c>
    </row>
    <row r="13057" spans="1:7" x14ac:dyDescent="0.25">
      <c r="A13057" s="4" t="s">
        <v>398</v>
      </c>
      <c r="B13057" s="5" t="s">
        <v>211</v>
      </c>
      <c r="C13057" s="5" t="s">
        <v>9</v>
      </c>
      <c r="D13057" s="6">
        <v>1327.3999999999996</v>
      </c>
      <c r="E13057" s="6">
        <v>1370.0938619999999</v>
      </c>
      <c r="F13057" s="7">
        <v>19.094783</v>
      </c>
      <c r="G13057" s="7">
        <v>18.953131166666665</v>
      </c>
    </row>
    <row r="13058" spans="1:7" x14ac:dyDescent="0.25">
      <c r="A13058" s="4" t="s">
        <v>398</v>
      </c>
      <c r="B13058" s="5" t="s">
        <v>211</v>
      </c>
      <c r="C13058" s="5" t="s">
        <v>10</v>
      </c>
      <c r="D13058" s="6">
        <v>1219.2000000000003</v>
      </c>
      <c r="E13058" s="6">
        <v>1264.6321909999997</v>
      </c>
      <c r="F13058" s="7">
        <v>17.205894999999995</v>
      </c>
      <c r="G13058" s="7">
        <v>18.671841499999999</v>
      </c>
    </row>
    <row r="13059" spans="1:7" x14ac:dyDescent="0.25">
      <c r="A13059" s="4" t="s">
        <v>398</v>
      </c>
      <c r="B13059" s="5" t="s">
        <v>211</v>
      </c>
      <c r="C13059" s="5" t="s">
        <v>11</v>
      </c>
      <c r="D13059" s="6">
        <v>1146.5</v>
      </c>
      <c r="E13059" s="6">
        <v>1179.0486450000001</v>
      </c>
      <c r="F13059" s="7">
        <v>15.885446000000002</v>
      </c>
      <c r="G13059" s="7">
        <v>17.270666250000001</v>
      </c>
    </row>
    <row r="13060" spans="1:7" x14ac:dyDescent="0.25">
      <c r="A13060" s="4" t="s">
        <v>398</v>
      </c>
      <c r="B13060" s="5" t="s">
        <v>211</v>
      </c>
      <c r="C13060" s="5" t="s">
        <v>12</v>
      </c>
      <c r="D13060" s="6">
        <v>1090</v>
      </c>
      <c r="E13060" s="6">
        <v>1126.3179850000004</v>
      </c>
      <c r="F13060" s="7">
        <v>15.179636</v>
      </c>
      <c r="G13060" s="7">
        <v>15.714575833333335</v>
      </c>
    </row>
    <row r="13061" spans="1:7" x14ac:dyDescent="0.25">
      <c r="A13061" s="4" t="s">
        <v>398</v>
      </c>
      <c r="B13061" s="5" t="s">
        <v>211</v>
      </c>
      <c r="C13061" s="5" t="s">
        <v>13</v>
      </c>
      <c r="D13061" s="6">
        <v>1057.7999999999997</v>
      </c>
      <c r="E13061" s="6">
        <v>1073.1961629999994</v>
      </c>
      <c r="F13061" s="7">
        <v>14.821496</v>
      </c>
      <c r="G13061" s="7">
        <v>14.851048</v>
      </c>
    </row>
    <row r="13062" spans="1:7" x14ac:dyDescent="0.25">
      <c r="A13062" s="4" t="s">
        <v>398</v>
      </c>
      <c r="B13062" s="5" t="s">
        <v>211</v>
      </c>
      <c r="C13062" s="5" t="s">
        <v>14</v>
      </c>
      <c r="D13062" s="6">
        <v>1032.3999999999996</v>
      </c>
      <c r="E13062" s="6">
        <v>1034.4845099999998</v>
      </c>
      <c r="F13062" s="7">
        <v>14.561341999999996</v>
      </c>
      <c r="G13062" s="7">
        <v>14.904055000000001</v>
      </c>
    </row>
    <row r="13063" spans="1:7" x14ac:dyDescent="0.25">
      <c r="A13063" s="4" t="s">
        <v>398</v>
      </c>
      <c r="B13063" s="5" t="s">
        <v>211</v>
      </c>
      <c r="C13063" s="5" t="s">
        <v>15</v>
      </c>
      <c r="D13063" s="6">
        <v>1034.8999999999996</v>
      </c>
      <c r="E13063" s="6">
        <v>1037.3487099999998</v>
      </c>
      <c r="F13063" s="7">
        <v>14.666446999999996</v>
      </c>
      <c r="G13063" s="7">
        <v>14.769367083333332</v>
      </c>
    </row>
    <row r="13064" spans="1:7" x14ac:dyDescent="0.25">
      <c r="A13064" s="4" t="s">
        <v>398</v>
      </c>
      <c r="B13064" s="5" t="s">
        <v>211</v>
      </c>
      <c r="C13064" s="5" t="s">
        <v>16</v>
      </c>
      <c r="D13064" s="6">
        <v>1092.1000000000001</v>
      </c>
      <c r="E13064" s="6">
        <v>1133.1662250000004</v>
      </c>
      <c r="F13064" s="7">
        <v>16.902392000000006</v>
      </c>
      <c r="G13064" s="7">
        <v>16.465695833333335</v>
      </c>
    </row>
    <row r="13065" spans="1:7" x14ac:dyDescent="0.25">
      <c r="A13065" s="4" t="s">
        <v>398</v>
      </c>
      <c r="B13065" s="5" t="s">
        <v>211</v>
      </c>
      <c r="C13065" s="5" t="s">
        <v>17</v>
      </c>
      <c r="D13065" s="6">
        <v>1227.8999999999996</v>
      </c>
      <c r="E13065" s="6">
        <v>1231.4856359999997</v>
      </c>
      <c r="F13065" s="7">
        <v>19.242531999999997</v>
      </c>
      <c r="G13065" s="7">
        <v>20.006518416666665</v>
      </c>
    </row>
    <row r="13066" spans="1:7" x14ac:dyDescent="0.25">
      <c r="A13066" s="4" t="s">
        <v>398</v>
      </c>
      <c r="B13066" s="5" t="s">
        <v>211</v>
      </c>
      <c r="C13066" s="5" t="s">
        <v>18</v>
      </c>
      <c r="D13066" s="6">
        <v>1367.7000000000003</v>
      </c>
      <c r="E13066" s="6">
        <v>1379.8910000000001</v>
      </c>
      <c r="F13066" s="7">
        <v>21.527510000000007</v>
      </c>
      <c r="G13066" s="7">
        <v>23.459038583333335</v>
      </c>
    </row>
    <row r="13067" spans="1:7" x14ac:dyDescent="0.25">
      <c r="A13067" s="4" t="s">
        <v>398</v>
      </c>
      <c r="B13067" s="5" t="s">
        <v>211</v>
      </c>
      <c r="C13067" s="5" t="s">
        <v>19</v>
      </c>
      <c r="D13067" s="6">
        <v>1523</v>
      </c>
      <c r="E13067" s="6">
        <v>1553.2354639999996</v>
      </c>
      <c r="F13067" s="7">
        <v>23.894987</v>
      </c>
      <c r="G13067" s="7">
        <v>29.323594166666659</v>
      </c>
    </row>
    <row r="13068" spans="1:7" x14ac:dyDescent="0.25">
      <c r="A13068" s="4" t="s">
        <v>398</v>
      </c>
      <c r="B13068" s="5" t="s">
        <v>211</v>
      </c>
      <c r="C13068" s="5" t="s">
        <v>20</v>
      </c>
      <c r="D13068" s="6">
        <v>1626.8999999999999</v>
      </c>
      <c r="E13068" s="6">
        <v>1693.1352039999999</v>
      </c>
      <c r="F13068" s="7">
        <v>26.189221999999997</v>
      </c>
      <c r="G13068" s="7">
        <v>29.104236666666665</v>
      </c>
    </row>
    <row r="13069" spans="1:7" x14ac:dyDescent="0.25">
      <c r="A13069" s="4" t="s">
        <v>398</v>
      </c>
      <c r="B13069" s="5" t="s">
        <v>211</v>
      </c>
      <c r="C13069" s="5" t="s">
        <v>21</v>
      </c>
      <c r="D13069" s="6">
        <v>1761.2000000000003</v>
      </c>
      <c r="E13069" s="6">
        <v>1842.1249289999994</v>
      </c>
      <c r="F13069" s="7">
        <v>28.148482999999992</v>
      </c>
      <c r="G13069" s="7">
        <v>33.895166500000002</v>
      </c>
    </row>
    <row r="13070" spans="1:7" x14ac:dyDescent="0.25">
      <c r="A13070" s="4" t="s">
        <v>398</v>
      </c>
      <c r="B13070" s="5" t="s">
        <v>211</v>
      </c>
      <c r="C13070" s="5" t="s">
        <v>22</v>
      </c>
      <c r="D13070" s="6">
        <v>1814.9</v>
      </c>
      <c r="E13070" s="6">
        <v>1888.1763579999999</v>
      </c>
      <c r="F13070" s="7">
        <v>28.975587000000004</v>
      </c>
      <c r="G13070" s="7">
        <v>36.412863166666675</v>
      </c>
    </row>
    <row r="13071" spans="1:7" x14ac:dyDescent="0.25">
      <c r="A13071" s="4" t="s">
        <v>398</v>
      </c>
      <c r="B13071" s="5" t="s">
        <v>211</v>
      </c>
      <c r="C13071" s="5" t="s">
        <v>23</v>
      </c>
      <c r="D13071" s="6">
        <v>1901</v>
      </c>
      <c r="E13071" s="6">
        <v>1955.2445319999997</v>
      </c>
      <c r="F13071" s="7">
        <v>31.831383999999986</v>
      </c>
      <c r="G13071" s="7">
        <v>25.055141500000001</v>
      </c>
    </row>
    <row r="13072" spans="1:7" x14ac:dyDescent="0.25">
      <c r="A13072" s="4" t="s">
        <v>398</v>
      </c>
      <c r="B13072" s="5" t="s">
        <v>211</v>
      </c>
      <c r="C13072" s="5" t="s">
        <v>24</v>
      </c>
      <c r="D13072" s="6">
        <v>1971.7999999999995</v>
      </c>
      <c r="E13072" s="6">
        <v>2024.0100739999998</v>
      </c>
      <c r="F13072" s="7">
        <v>33.786927999999996</v>
      </c>
      <c r="G13072" s="7">
        <v>28.48995425</v>
      </c>
    </row>
    <row r="13073" spans="1:7" x14ac:dyDescent="0.25">
      <c r="A13073" s="4" t="s">
        <v>398</v>
      </c>
      <c r="B13073" s="5" t="s">
        <v>211</v>
      </c>
      <c r="C13073" s="5" t="s">
        <v>25</v>
      </c>
      <c r="D13073" s="6">
        <v>2007.7999999999995</v>
      </c>
      <c r="E13073" s="6">
        <v>2028.930253999999</v>
      </c>
      <c r="F13073" s="7">
        <v>37.00667</v>
      </c>
      <c r="G13073" s="7">
        <v>27.682627083333344</v>
      </c>
    </row>
    <row r="13074" spans="1:7" x14ac:dyDescent="0.25">
      <c r="A13074" s="4" t="s">
        <v>398</v>
      </c>
      <c r="B13074" s="5" t="s">
        <v>211</v>
      </c>
      <c r="C13074" s="5" t="s">
        <v>26</v>
      </c>
      <c r="D13074" s="6">
        <v>2007.5999999999997</v>
      </c>
      <c r="E13074" s="6">
        <v>2095.3602350000006</v>
      </c>
      <c r="F13074" s="7">
        <v>36.547272000000007</v>
      </c>
      <c r="G13074" s="7">
        <v>32.617544666666667</v>
      </c>
    </row>
    <row r="13075" spans="1:7" x14ac:dyDescent="0.25">
      <c r="A13075" s="4" t="s">
        <v>398</v>
      </c>
      <c r="B13075" s="5" t="s">
        <v>211</v>
      </c>
      <c r="C13075" s="5" t="s">
        <v>27</v>
      </c>
      <c r="D13075" s="6">
        <v>1981.7000000000003</v>
      </c>
      <c r="E13075" s="6">
        <v>2027.7036479999992</v>
      </c>
      <c r="F13075" s="7">
        <v>30.748760000000001</v>
      </c>
      <c r="G13075" s="7">
        <v>28.535702499999999</v>
      </c>
    </row>
    <row r="13076" spans="1:7" x14ac:dyDescent="0.25">
      <c r="A13076" s="4" t="s">
        <v>398</v>
      </c>
      <c r="B13076" s="5" t="s">
        <v>211</v>
      </c>
      <c r="C13076" s="5" t="s">
        <v>28</v>
      </c>
      <c r="D13076" s="6">
        <v>1896.9</v>
      </c>
      <c r="E13076" s="6">
        <v>1990.746361</v>
      </c>
      <c r="F13076" s="7">
        <v>28.538581999999998</v>
      </c>
      <c r="G13076" s="7">
        <v>27.990232916666667</v>
      </c>
    </row>
    <row r="13077" spans="1:7" x14ac:dyDescent="0.25">
      <c r="A13077" s="4" t="s">
        <v>398</v>
      </c>
      <c r="B13077" s="5" t="s">
        <v>211</v>
      </c>
      <c r="C13077" s="5" t="s">
        <v>29</v>
      </c>
      <c r="D13077" s="6">
        <v>1796.9</v>
      </c>
      <c r="E13077" s="6">
        <v>1900.983493</v>
      </c>
      <c r="F13077" s="7">
        <v>26.215814000000002</v>
      </c>
      <c r="G13077" s="7">
        <v>27.472452999999998</v>
      </c>
    </row>
    <row r="13078" spans="1:7" x14ac:dyDescent="0.25">
      <c r="A13078" s="4" t="s">
        <v>398</v>
      </c>
      <c r="B13078" s="5" t="s">
        <v>211</v>
      </c>
      <c r="C13078" s="5" t="s">
        <v>30</v>
      </c>
      <c r="D13078" s="6">
        <v>1696.5999999999997</v>
      </c>
      <c r="E13078" s="6">
        <v>1823.2118319999995</v>
      </c>
      <c r="F13078" s="7">
        <v>25.528842999999995</v>
      </c>
      <c r="G13078" s="7">
        <v>26.818348666666669</v>
      </c>
    </row>
    <row r="13079" spans="1:7" x14ac:dyDescent="0.25">
      <c r="A13079" s="4" t="s">
        <v>398</v>
      </c>
      <c r="B13079" s="5" t="s">
        <v>211</v>
      </c>
      <c r="C13079" s="5" t="s">
        <v>31</v>
      </c>
      <c r="D13079" s="6">
        <v>1584.8999999999999</v>
      </c>
      <c r="E13079" s="6">
        <v>1715.6496279999999</v>
      </c>
      <c r="F13079" s="7">
        <v>22.623714999999997</v>
      </c>
      <c r="G13079" s="7">
        <v>23.360082250000001</v>
      </c>
    </row>
    <row r="13080" spans="1:7" x14ac:dyDescent="0.25">
      <c r="A13080" s="4" t="s">
        <v>398</v>
      </c>
      <c r="B13080" s="5" t="s">
        <v>211</v>
      </c>
      <c r="C13080" s="5" t="s">
        <v>32</v>
      </c>
      <c r="D13080" s="6">
        <v>1438.1</v>
      </c>
      <c r="E13080" s="6">
        <v>1541.8315560000001</v>
      </c>
      <c r="F13080" s="7">
        <v>20.191106000000001</v>
      </c>
      <c r="G13080" s="7">
        <v>21.016877000000001</v>
      </c>
    </row>
    <row r="13081" spans="1:7" x14ac:dyDescent="0.25">
      <c r="A13081" s="4" t="s">
        <v>398</v>
      </c>
      <c r="B13081" s="5" t="s">
        <v>212</v>
      </c>
      <c r="C13081" s="5" t="s">
        <v>9</v>
      </c>
      <c r="D13081" s="6">
        <v>1336.6000000000001</v>
      </c>
      <c r="E13081" s="6">
        <v>1407.1312510000002</v>
      </c>
      <c r="F13081" s="7">
        <v>18.825984999999996</v>
      </c>
      <c r="G13081" s="7">
        <v>19.805826833333334</v>
      </c>
    </row>
    <row r="13082" spans="1:7" x14ac:dyDescent="0.25">
      <c r="A13082" s="4" t="s">
        <v>398</v>
      </c>
      <c r="B13082" s="5" t="s">
        <v>212</v>
      </c>
      <c r="C13082" s="5" t="s">
        <v>10</v>
      </c>
      <c r="D13082" s="6">
        <v>1216.6000000000001</v>
      </c>
      <c r="E13082" s="6">
        <v>1293.7716069999994</v>
      </c>
      <c r="F13082" s="7">
        <v>18.178433000000005</v>
      </c>
      <c r="G13082" s="7">
        <v>19.858044833333327</v>
      </c>
    </row>
    <row r="13083" spans="1:7" x14ac:dyDescent="0.25">
      <c r="A13083" s="4" t="s">
        <v>398</v>
      </c>
      <c r="B13083" s="5" t="s">
        <v>212</v>
      </c>
      <c r="C13083" s="5" t="s">
        <v>11</v>
      </c>
      <c r="D13083" s="6">
        <v>1157.2000000000003</v>
      </c>
      <c r="E13083" s="6">
        <v>1204.6757660000003</v>
      </c>
      <c r="F13083" s="7">
        <v>17.181538999999997</v>
      </c>
      <c r="G13083" s="7">
        <v>19.339545583333329</v>
      </c>
    </row>
    <row r="13084" spans="1:7" x14ac:dyDescent="0.25">
      <c r="A13084" s="4" t="s">
        <v>398</v>
      </c>
      <c r="B13084" s="5" t="s">
        <v>212</v>
      </c>
      <c r="C13084" s="5" t="s">
        <v>12</v>
      </c>
      <c r="D13084" s="6">
        <v>1093.8999999999996</v>
      </c>
      <c r="E13084" s="6">
        <v>1149.197727</v>
      </c>
      <c r="F13084" s="7">
        <v>15.397373999999997</v>
      </c>
      <c r="G13084" s="7">
        <v>17.696713749999997</v>
      </c>
    </row>
    <row r="13085" spans="1:7" x14ac:dyDescent="0.25">
      <c r="A13085" s="4" t="s">
        <v>398</v>
      </c>
      <c r="B13085" s="5" t="s">
        <v>212</v>
      </c>
      <c r="C13085" s="5" t="s">
        <v>13</v>
      </c>
      <c r="D13085" s="6">
        <v>1067.5</v>
      </c>
      <c r="E13085" s="6">
        <v>1109.1991070000001</v>
      </c>
      <c r="F13085" s="7">
        <v>14.887870999999997</v>
      </c>
      <c r="G13085" s="7">
        <v>15.666433416666669</v>
      </c>
    </row>
    <row r="13086" spans="1:7" x14ac:dyDescent="0.25">
      <c r="A13086" s="4" t="s">
        <v>398</v>
      </c>
      <c r="B13086" s="5" t="s">
        <v>212</v>
      </c>
      <c r="C13086" s="5" t="s">
        <v>14</v>
      </c>
      <c r="D13086" s="6">
        <v>1035</v>
      </c>
      <c r="E13086" s="6">
        <v>1093.5546280000003</v>
      </c>
      <c r="F13086" s="7">
        <v>14.145406999999999</v>
      </c>
      <c r="G13086" s="7">
        <v>14.991174749999999</v>
      </c>
    </row>
    <row r="13087" spans="1:7" x14ac:dyDescent="0.25">
      <c r="A13087" s="4" t="s">
        <v>398</v>
      </c>
      <c r="B13087" s="5" t="s">
        <v>212</v>
      </c>
      <c r="C13087" s="5" t="s">
        <v>15</v>
      </c>
      <c r="D13087" s="6">
        <v>1043.6000000000001</v>
      </c>
      <c r="E13087" s="6">
        <v>1061.844151</v>
      </c>
      <c r="F13087" s="7">
        <v>13.969701999999998</v>
      </c>
      <c r="G13087" s="7">
        <v>14.312061916666668</v>
      </c>
    </row>
    <row r="13088" spans="1:7" x14ac:dyDescent="0.25">
      <c r="A13088" s="4" t="s">
        <v>398</v>
      </c>
      <c r="B13088" s="5" t="s">
        <v>212</v>
      </c>
      <c r="C13088" s="5" t="s">
        <v>16</v>
      </c>
      <c r="D13088" s="6">
        <v>1091.3999999999996</v>
      </c>
      <c r="E13088" s="6">
        <v>1145.3018610000001</v>
      </c>
      <c r="F13088" s="7">
        <v>16.020250999999998</v>
      </c>
      <c r="G13088" s="7">
        <v>16.982335249999998</v>
      </c>
    </row>
    <row r="13089" spans="1:7" x14ac:dyDescent="0.25">
      <c r="A13089" s="4" t="s">
        <v>398</v>
      </c>
      <c r="B13089" s="5" t="s">
        <v>212</v>
      </c>
      <c r="C13089" s="5" t="s">
        <v>17</v>
      </c>
      <c r="D13089" s="6">
        <v>1227.2999999999997</v>
      </c>
      <c r="E13089" s="6">
        <v>1326.2402330000004</v>
      </c>
      <c r="F13089" s="7">
        <v>18.741603999999999</v>
      </c>
      <c r="G13089" s="7">
        <v>34.102925916666663</v>
      </c>
    </row>
    <row r="13090" spans="1:7" x14ac:dyDescent="0.25">
      <c r="A13090" s="4" t="s">
        <v>398</v>
      </c>
      <c r="B13090" s="5" t="s">
        <v>212</v>
      </c>
      <c r="C13090" s="5" t="s">
        <v>18</v>
      </c>
      <c r="D13090" s="6">
        <v>1380.2999999999995</v>
      </c>
      <c r="E13090" s="6">
        <v>1492.5312829999996</v>
      </c>
      <c r="F13090" s="7">
        <v>20.765687</v>
      </c>
      <c r="G13090" s="7">
        <v>24.557335916666666</v>
      </c>
    </row>
    <row r="13091" spans="1:7" x14ac:dyDescent="0.25">
      <c r="A13091" s="4" t="s">
        <v>398</v>
      </c>
      <c r="B13091" s="5" t="s">
        <v>212</v>
      </c>
      <c r="C13091" s="5" t="s">
        <v>19</v>
      </c>
      <c r="D13091" s="6">
        <v>1507.1</v>
      </c>
      <c r="E13091" s="6">
        <v>1616.8455369999997</v>
      </c>
      <c r="F13091" s="7">
        <v>22.948314</v>
      </c>
      <c r="G13091" s="7">
        <v>25.274695499999996</v>
      </c>
    </row>
    <row r="13092" spans="1:7" x14ac:dyDescent="0.25">
      <c r="A13092" s="4" t="s">
        <v>398</v>
      </c>
      <c r="B13092" s="5" t="s">
        <v>212</v>
      </c>
      <c r="C13092" s="5" t="s">
        <v>20</v>
      </c>
      <c r="D13092" s="6">
        <v>1611.5</v>
      </c>
      <c r="E13092" s="6">
        <v>1723.4333609999999</v>
      </c>
      <c r="F13092" s="7">
        <v>24.172165999999997</v>
      </c>
      <c r="G13092" s="7">
        <v>24.803596833333334</v>
      </c>
    </row>
    <row r="13093" spans="1:7" x14ac:dyDescent="0.25">
      <c r="A13093" s="4" t="s">
        <v>398</v>
      </c>
      <c r="B13093" s="5" t="s">
        <v>212</v>
      </c>
      <c r="C13093" s="5" t="s">
        <v>21</v>
      </c>
      <c r="D13093" s="6">
        <v>1740.7999999999995</v>
      </c>
      <c r="E13093" s="6">
        <v>1846.6081919999997</v>
      </c>
      <c r="F13093" s="7">
        <v>26.031526000000007</v>
      </c>
      <c r="G13093" s="7">
        <v>26.775655166666667</v>
      </c>
    </row>
    <row r="13094" spans="1:7" x14ac:dyDescent="0.25">
      <c r="A13094" s="4" t="s">
        <v>398</v>
      </c>
      <c r="B13094" s="5" t="s">
        <v>212</v>
      </c>
      <c r="C13094" s="5" t="s">
        <v>22</v>
      </c>
      <c r="D13094" s="6">
        <v>1825.9</v>
      </c>
      <c r="E13094" s="6">
        <v>1920.6911620000005</v>
      </c>
      <c r="F13094" s="7">
        <v>27.211846000000008</v>
      </c>
      <c r="G13094" s="7">
        <v>28.856748416666669</v>
      </c>
    </row>
    <row r="13095" spans="1:7" x14ac:dyDescent="0.25">
      <c r="A13095" s="4" t="s">
        <v>398</v>
      </c>
      <c r="B13095" s="5" t="s">
        <v>212</v>
      </c>
      <c r="C13095" s="5" t="s">
        <v>23</v>
      </c>
      <c r="D13095" s="6">
        <v>1904.5999999999997</v>
      </c>
      <c r="E13095" s="6">
        <v>1975.5420899999995</v>
      </c>
      <c r="F13095" s="7">
        <v>29.723320999999999</v>
      </c>
      <c r="G13095" s="7">
        <v>49.493640333333339</v>
      </c>
    </row>
    <row r="13096" spans="1:7" x14ac:dyDescent="0.25">
      <c r="A13096" s="4" t="s">
        <v>398</v>
      </c>
      <c r="B13096" s="5" t="s">
        <v>212</v>
      </c>
      <c r="C13096" s="5" t="s">
        <v>24</v>
      </c>
      <c r="D13096" s="6">
        <v>1959.5</v>
      </c>
      <c r="E13096" s="6">
        <v>2009.9272239999998</v>
      </c>
      <c r="F13096" s="7">
        <v>30.127658999999998</v>
      </c>
      <c r="G13096" s="7">
        <v>50.442516083333338</v>
      </c>
    </row>
    <row r="13097" spans="1:7" x14ac:dyDescent="0.25">
      <c r="A13097" s="4" t="s">
        <v>398</v>
      </c>
      <c r="B13097" s="5" t="s">
        <v>212</v>
      </c>
      <c r="C13097" s="5" t="s">
        <v>25</v>
      </c>
      <c r="D13097" s="6">
        <v>1992.7999999999995</v>
      </c>
      <c r="E13097" s="6">
        <v>1992.0495999999998</v>
      </c>
      <c r="F13097" s="7">
        <v>32.883638000000005</v>
      </c>
      <c r="G13097" s="7">
        <v>67.332155750000013</v>
      </c>
    </row>
    <row r="13098" spans="1:7" x14ac:dyDescent="0.25">
      <c r="A13098" s="4" t="s">
        <v>398</v>
      </c>
      <c r="B13098" s="5" t="s">
        <v>212</v>
      </c>
      <c r="C13098" s="5" t="s">
        <v>26</v>
      </c>
      <c r="D13098" s="6">
        <v>2000.0999999999997</v>
      </c>
      <c r="E13098" s="6">
        <v>1954.7564500000003</v>
      </c>
      <c r="F13098" s="7">
        <v>33.007945999999997</v>
      </c>
      <c r="G13098" s="7">
        <v>46.844432583333329</v>
      </c>
    </row>
    <row r="13099" spans="1:7" x14ac:dyDescent="0.25">
      <c r="A13099" s="4" t="s">
        <v>398</v>
      </c>
      <c r="B13099" s="5" t="s">
        <v>212</v>
      </c>
      <c r="C13099" s="5" t="s">
        <v>27</v>
      </c>
      <c r="D13099" s="6">
        <v>1979</v>
      </c>
      <c r="E13099" s="6">
        <v>1929.8791809999996</v>
      </c>
      <c r="F13099" s="7">
        <v>29.431995999999994</v>
      </c>
      <c r="G13099" s="7">
        <v>38.529010249999992</v>
      </c>
    </row>
    <row r="13100" spans="1:7" x14ac:dyDescent="0.25">
      <c r="A13100" s="4" t="s">
        <v>398</v>
      </c>
      <c r="B13100" s="5" t="s">
        <v>212</v>
      </c>
      <c r="C13100" s="5" t="s">
        <v>28</v>
      </c>
      <c r="D13100" s="6">
        <v>1910.9</v>
      </c>
      <c r="E13100" s="6">
        <v>1897.373961</v>
      </c>
      <c r="F13100" s="7">
        <v>27.368656999999992</v>
      </c>
      <c r="G13100" s="7">
        <v>30.859209249999996</v>
      </c>
    </row>
    <row r="13101" spans="1:7" x14ac:dyDescent="0.25">
      <c r="A13101" s="4" t="s">
        <v>398</v>
      </c>
      <c r="B13101" s="5" t="s">
        <v>212</v>
      </c>
      <c r="C13101" s="5" t="s">
        <v>29</v>
      </c>
      <c r="D13101" s="6">
        <v>1841.5</v>
      </c>
      <c r="E13101" s="6">
        <v>1793.8961359999994</v>
      </c>
      <c r="F13101" s="7">
        <v>25.805191000000004</v>
      </c>
      <c r="G13101" s="7">
        <v>24.171922916666666</v>
      </c>
    </row>
    <row r="13102" spans="1:7" x14ac:dyDescent="0.25">
      <c r="A13102" s="4" t="s">
        <v>398</v>
      </c>
      <c r="B13102" s="5" t="s">
        <v>212</v>
      </c>
      <c r="C13102" s="5" t="s">
        <v>30</v>
      </c>
      <c r="D13102" s="6">
        <v>1750</v>
      </c>
      <c r="E13102" s="6">
        <v>1704.4383029999997</v>
      </c>
      <c r="F13102" s="7">
        <v>24.736062999999994</v>
      </c>
      <c r="G13102" s="7">
        <v>30.377061416666667</v>
      </c>
    </row>
    <row r="13103" spans="1:7" x14ac:dyDescent="0.25">
      <c r="A13103" s="4" t="s">
        <v>398</v>
      </c>
      <c r="B13103" s="5" t="s">
        <v>212</v>
      </c>
      <c r="C13103" s="5" t="s">
        <v>31</v>
      </c>
      <c r="D13103" s="6">
        <v>1617.7999999999995</v>
      </c>
      <c r="E13103" s="6">
        <v>1597.696158</v>
      </c>
      <c r="F13103" s="7">
        <v>22.782080000000004</v>
      </c>
      <c r="G13103" s="7">
        <v>21.003832916666671</v>
      </c>
    </row>
    <row r="13104" spans="1:7" x14ac:dyDescent="0.25">
      <c r="A13104" s="4" t="s">
        <v>398</v>
      </c>
      <c r="B13104" s="5" t="s">
        <v>212</v>
      </c>
      <c r="C13104" s="5" t="s">
        <v>32</v>
      </c>
      <c r="D13104" s="6">
        <v>1453.8999999999999</v>
      </c>
      <c r="E13104" s="6">
        <v>1451.2404160000001</v>
      </c>
      <c r="F13104" s="7">
        <v>20.603943000000001</v>
      </c>
      <c r="G13104" s="7">
        <v>20.450646083333332</v>
      </c>
    </row>
    <row r="13105" spans="1:7" x14ac:dyDescent="0.25">
      <c r="A13105" s="4" t="s">
        <v>398</v>
      </c>
      <c r="B13105" s="5" t="s">
        <v>213</v>
      </c>
      <c r="C13105" s="5" t="s">
        <v>9</v>
      </c>
      <c r="D13105" s="6">
        <v>1360.7000000000003</v>
      </c>
      <c r="E13105" s="6">
        <v>1292.4260049999996</v>
      </c>
      <c r="F13105" s="7">
        <v>17.565178000000007</v>
      </c>
      <c r="G13105" s="7">
        <v>19.356295583333335</v>
      </c>
    </row>
    <row r="13106" spans="1:7" x14ac:dyDescent="0.25">
      <c r="A13106" s="4" t="s">
        <v>398</v>
      </c>
      <c r="B13106" s="5" t="s">
        <v>213</v>
      </c>
      <c r="C13106" s="5" t="s">
        <v>10</v>
      </c>
      <c r="D13106" s="6">
        <v>1255.5</v>
      </c>
      <c r="E13106" s="6">
        <v>1220.1840299999999</v>
      </c>
      <c r="F13106" s="7">
        <v>16.082254000000002</v>
      </c>
      <c r="G13106" s="7">
        <v>18.636575000000001</v>
      </c>
    </row>
    <row r="13107" spans="1:7" x14ac:dyDescent="0.25">
      <c r="A13107" s="4" t="s">
        <v>398</v>
      </c>
      <c r="B13107" s="5" t="s">
        <v>213</v>
      </c>
      <c r="C13107" s="5" t="s">
        <v>11</v>
      </c>
      <c r="D13107" s="6">
        <v>1186.2999999999997</v>
      </c>
      <c r="E13107" s="6">
        <v>1146.876098</v>
      </c>
      <c r="F13107" s="7">
        <v>15.282003000000001</v>
      </c>
      <c r="G13107" s="7">
        <v>15.253920833333332</v>
      </c>
    </row>
    <row r="13108" spans="1:7" x14ac:dyDescent="0.25">
      <c r="A13108" s="4" t="s">
        <v>398</v>
      </c>
      <c r="B13108" s="5" t="s">
        <v>213</v>
      </c>
      <c r="C13108" s="5" t="s">
        <v>12</v>
      </c>
      <c r="D13108" s="6">
        <v>1126.8999999999996</v>
      </c>
      <c r="E13108" s="6">
        <v>1077.7890029999996</v>
      </c>
      <c r="F13108" s="7">
        <v>14.305910999999996</v>
      </c>
      <c r="G13108" s="7">
        <v>14.666857083333337</v>
      </c>
    </row>
    <row r="13109" spans="1:7" x14ac:dyDescent="0.25">
      <c r="A13109" s="4" t="s">
        <v>398</v>
      </c>
      <c r="B13109" s="5" t="s">
        <v>213</v>
      </c>
      <c r="C13109" s="5" t="s">
        <v>13</v>
      </c>
      <c r="D13109" s="6">
        <v>1118.7000000000003</v>
      </c>
      <c r="E13109" s="6">
        <v>1084.1688549999997</v>
      </c>
      <c r="F13109" s="7">
        <v>14.229604</v>
      </c>
      <c r="G13109" s="7">
        <v>14.534035583333335</v>
      </c>
    </row>
    <row r="13110" spans="1:7" x14ac:dyDescent="0.25">
      <c r="A13110" s="4" t="s">
        <v>398</v>
      </c>
      <c r="B13110" s="5" t="s">
        <v>213</v>
      </c>
      <c r="C13110" s="5" t="s">
        <v>14</v>
      </c>
      <c r="D13110" s="6">
        <v>1153.2999999999997</v>
      </c>
      <c r="E13110" s="6">
        <v>1101.9020689999998</v>
      </c>
      <c r="F13110" s="7">
        <v>15.390527000000006</v>
      </c>
      <c r="G13110" s="7">
        <v>14.887276666666667</v>
      </c>
    </row>
    <row r="13111" spans="1:7" x14ac:dyDescent="0.25">
      <c r="A13111" s="4" t="s">
        <v>398</v>
      </c>
      <c r="B13111" s="5" t="s">
        <v>213</v>
      </c>
      <c r="C13111" s="5" t="s">
        <v>15</v>
      </c>
      <c r="D13111" s="6">
        <v>1220.3999999999999</v>
      </c>
      <c r="E13111" s="6">
        <v>1191.2519689999997</v>
      </c>
      <c r="F13111" s="7">
        <v>17.667477999999999</v>
      </c>
      <c r="G13111" s="7">
        <v>15.728391083333332</v>
      </c>
    </row>
    <row r="13112" spans="1:7" x14ac:dyDescent="0.25">
      <c r="A13112" s="4" t="s">
        <v>398</v>
      </c>
      <c r="B13112" s="5" t="s">
        <v>213</v>
      </c>
      <c r="C13112" s="5" t="s">
        <v>16</v>
      </c>
      <c r="D13112" s="6">
        <v>1283.3999999999996</v>
      </c>
      <c r="E13112" s="6">
        <v>1231.4058609999997</v>
      </c>
      <c r="F13112" s="7">
        <v>19.581338000000002</v>
      </c>
      <c r="G13112" s="7">
        <v>19.579452083333333</v>
      </c>
    </row>
    <row r="13113" spans="1:7" x14ac:dyDescent="0.25">
      <c r="A13113" s="4" t="s">
        <v>398</v>
      </c>
      <c r="B13113" s="5" t="s">
        <v>213</v>
      </c>
      <c r="C13113" s="5" t="s">
        <v>17</v>
      </c>
      <c r="D13113" s="6">
        <v>1348.3999999999996</v>
      </c>
      <c r="E13113" s="6">
        <v>1310.7992199999999</v>
      </c>
      <c r="F13113" s="7">
        <v>21.815545</v>
      </c>
      <c r="G13113" s="7">
        <v>20.897614666666666</v>
      </c>
    </row>
    <row r="13114" spans="1:7" x14ac:dyDescent="0.25">
      <c r="A13114" s="4" t="s">
        <v>398</v>
      </c>
      <c r="B13114" s="5" t="s">
        <v>213</v>
      </c>
      <c r="C13114" s="5" t="s">
        <v>18</v>
      </c>
      <c r="D13114" s="6">
        <v>1444.5</v>
      </c>
      <c r="E13114" s="6">
        <v>1358.326184</v>
      </c>
      <c r="F13114" s="7">
        <v>23.920669999999998</v>
      </c>
      <c r="G13114" s="7">
        <v>22.275761083333332</v>
      </c>
    </row>
    <row r="13115" spans="1:7" x14ac:dyDescent="0.25">
      <c r="A13115" s="4" t="s">
        <v>398</v>
      </c>
      <c r="B13115" s="5" t="s">
        <v>213</v>
      </c>
      <c r="C13115" s="5" t="s">
        <v>19</v>
      </c>
      <c r="D13115" s="6">
        <v>1586.6</v>
      </c>
      <c r="E13115" s="6">
        <v>1503.1254349999995</v>
      </c>
      <c r="F13115" s="7">
        <v>26.858118999999995</v>
      </c>
      <c r="G13115" s="7">
        <v>23.760611999999998</v>
      </c>
    </row>
    <row r="13116" spans="1:7" x14ac:dyDescent="0.25">
      <c r="A13116" s="4" t="s">
        <v>398</v>
      </c>
      <c r="B13116" s="5" t="s">
        <v>213</v>
      </c>
      <c r="C13116" s="5" t="s">
        <v>20</v>
      </c>
      <c r="D13116" s="6">
        <v>1714</v>
      </c>
      <c r="E13116" s="6">
        <v>1649.0284990000002</v>
      </c>
      <c r="F13116" s="7">
        <v>29.35228900000001</v>
      </c>
      <c r="G13116" s="7">
        <v>24.078163749999998</v>
      </c>
    </row>
    <row r="13117" spans="1:7" x14ac:dyDescent="0.25">
      <c r="A13117" s="4" t="s">
        <v>398</v>
      </c>
      <c r="B13117" s="5" t="s">
        <v>213</v>
      </c>
      <c r="C13117" s="5" t="s">
        <v>21</v>
      </c>
      <c r="D13117" s="6">
        <v>1870.5999999999997</v>
      </c>
      <c r="E13117" s="6">
        <v>1766.652703</v>
      </c>
      <c r="F13117" s="7">
        <v>31.972881000000001</v>
      </c>
      <c r="G13117" s="7">
        <v>26.683527166666671</v>
      </c>
    </row>
    <row r="13118" spans="1:7" x14ac:dyDescent="0.25">
      <c r="A13118" s="4" t="s">
        <v>398</v>
      </c>
      <c r="B13118" s="5" t="s">
        <v>213</v>
      </c>
      <c r="C13118" s="5" t="s">
        <v>22</v>
      </c>
      <c r="D13118" s="6">
        <v>1957.5999999999997</v>
      </c>
      <c r="E13118" s="6">
        <v>1870.2616250000003</v>
      </c>
      <c r="F13118" s="7">
        <v>34.60763</v>
      </c>
      <c r="G13118" s="7">
        <v>47.478524499999999</v>
      </c>
    </row>
    <row r="13119" spans="1:7" x14ac:dyDescent="0.25">
      <c r="A13119" s="4" t="s">
        <v>398</v>
      </c>
      <c r="B13119" s="5" t="s">
        <v>213</v>
      </c>
      <c r="C13119" s="5" t="s">
        <v>23</v>
      </c>
      <c r="D13119" s="6">
        <v>2041.9</v>
      </c>
      <c r="E13119" s="6">
        <v>1954.3951400000005</v>
      </c>
      <c r="F13119" s="7">
        <v>36.319292999999995</v>
      </c>
      <c r="G13119" s="7">
        <v>67.204519000000005</v>
      </c>
    </row>
    <row r="13120" spans="1:7" x14ac:dyDescent="0.25">
      <c r="A13120" s="4" t="s">
        <v>398</v>
      </c>
      <c r="B13120" s="5" t="s">
        <v>213</v>
      </c>
      <c r="C13120" s="5" t="s">
        <v>24</v>
      </c>
      <c r="D13120" s="6">
        <v>2101.7000000000003</v>
      </c>
      <c r="E13120" s="6">
        <v>2033.5865809999996</v>
      </c>
      <c r="F13120" s="7">
        <v>39.276066999999998</v>
      </c>
      <c r="G13120" s="7">
        <v>91.711924083333344</v>
      </c>
    </row>
    <row r="13121" spans="1:7" x14ac:dyDescent="0.25">
      <c r="A13121" s="4" t="s">
        <v>398</v>
      </c>
      <c r="B13121" s="5" t="s">
        <v>213</v>
      </c>
      <c r="C13121" s="5" t="s">
        <v>25</v>
      </c>
      <c r="D13121" s="6">
        <v>2117.5</v>
      </c>
      <c r="E13121" s="6">
        <v>2128.9319119999991</v>
      </c>
      <c r="F13121" s="7">
        <v>44.633627000000011</v>
      </c>
      <c r="G13121" s="7">
        <v>177.65307316666667</v>
      </c>
    </row>
    <row r="13122" spans="1:7" x14ac:dyDescent="0.25">
      <c r="A13122" s="4" t="s">
        <v>398</v>
      </c>
      <c r="B13122" s="5" t="s">
        <v>213</v>
      </c>
      <c r="C13122" s="5" t="s">
        <v>26</v>
      </c>
      <c r="D13122" s="6">
        <v>2134.4000000000005</v>
      </c>
      <c r="E13122" s="6">
        <v>2123.7792010000003</v>
      </c>
      <c r="F13122" s="7">
        <v>44.327503</v>
      </c>
      <c r="G13122" s="7">
        <v>373.60736724999998</v>
      </c>
    </row>
    <row r="13123" spans="1:7" x14ac:dyDescent="0.25">
      <c r="A13123" s="4" t="s">
        <v>398</v>
      </c>
      <c r="B13123" s="5" t="s">
        <v>213</v>
      </c>
      <c r="C13123" s="5" t="s">
        <v>27</v>
      </c>
      <c r="D13123" s="6">
        <v>2100.4000000000005</v>
      </c>
      <c r="E13123" s="6">
        <v>2129.3678140000002</v>
      </c>
      <c r="F13123" s="7">
        <v>36.776130999999999</v>
      </c>
      <c r="G13123" s="7">
        <v>34.027137666666668</v>
      </c>
    </row>
    <row r="13124" spans="1:7" x14ac:dyDescent="0.25">
      <c r="A13124" s="4" t="s">
        <v>398</v>
      </c>
      <c r="B13124" s="5" t="s">
        <v>213</v>
      </c>
      <c r="C13124" s="5" t="s">
        <v>28</v>
      </c>
      <c r="D13124" s="6">
        <v>2057.7000000000003</v>
      </c>
      <c r="E13124" s="6">
        <v>2034.3892540000006</v>
      </c>
      <c r="F13124" s="7">
        <v>33.71393599999999</v>
      </c>
      <c r="G13124" s="7">
        <v>39.234822749999992</v>
      </c>
    </row>
    <row r="13125" spans="1:7" x14ac:dyDescent="0.25">
      <c r="A13125" s="4" t="s">
        <v>398</v>
      </c>
      <c r="B13125" s="5" t="s">
        <v>213</v>
      </c>
      <c r="C13125" s="5" t="s">
        <v>29</v>
      </c>
      <c r="D13125" s="6">
        <v>1944.5</v>
      </c>
      <c r="E13125" s="6">
        <v>1948.2186670000001</v>
      </c>
      <c r="F13125" s="7">
        <v>32.171728999999985</v>
      </c>
      <c r="G13125" s="7">
        <v>26.915291666666668</v>
      </c>
    </row>
    <row r="13126" spans="1:7" x14ac:dyDescent="0.25">
      <c r="A13126" s="4" t="s">
        <v>398</v>
      </c>
      <c r="B13126" s="5" t="s">
        <v>213</v>
      </c>
      <c r="C13126" s="5" t="s">
        <v>30</v>
      </c>
      <c r="D13126" s="6">
        <v>1856.7000000000003</v>
      </c>
      <c r="E13126" s="6">
        <v>1898.2621659999998</v>
      </c>
      <c r="F13126" s="7">
        <v>29.315936000000001</v>
      </c>
      <c r="G13126" s="7">
        <v>26.083505083333336</v>
      </c>
    </row>
    <row r="13127" spans="1:7" x14ac:dyDescent="0.25">
      <c r="A13127" s="4" t="s">
        <v>398</v>
      </c>
      <c r="B13127" s="5" t="s">
        <v>213</v>
      </c>
      <c r="C13127" s="5" t="s">
        <v>31</v>
      </c>
      <c r="D13127" s="6">
        <v>1719.4</v>
      </c>
      <c r="E13127" s="6">
        <v>1703.4564759999998</v>
      </c>
      <c r="F13127" s="7">
        <v>24.368193999999995</v>
      </c>
      <c r="G13127" s="7">
        <v>24.938409999999998</v>
      </c>
    </row>
    <row r="13128" spans="1:7" x14ac:dyDescent="0.25">
      <c r="A13128" s="4" t="s">
        <v>398</v>
      </c>
      <c r="B13128" s="5" t="s">
        <v>213</v>
      </c>
      <c r="C13128" s="5" t="s">
        <v>32</v>
      </c>
      <c r="D13128" s="6">
        <v>1519.7999999999995</v>
      </c>
      <c r="E13128" s="6">
        <v>1585.6306629999997</v>
      </c>
      <c r="F13128" s="7">
        <v>21.893458999999996</v>
      </c>
      <c r="G13128" s="7">
        <v>23.431688500000003</v>
      </c>
    </row>
    <row r="13129" spans="1:7" x14ac:dyDescent="0.25">
      <c r="A13129" s="4" t="s">
        <v>398</v>
      </c>
      <c r="B13129" s="5" t="s">
        <v>214</v>
      </c>
      <c r="C13129" s="5" t="s">
        <v>9</v>
      </c>
      <c r="D13129" s="6">
        <v>1330.5</v>
      </c>
      <c r="E13129" s="6">
        <v>1398.0636489999999</v>
      </c>
      <c r="F13129" s="7">
        <v>20.503339999999998</v>
      </c>
      <c r="G13129" s="7">
        <v>19.918916166666666</v>
      </c>
    </row>
    <row r="13130" spans="1:7" x14ac:dyDescent="0.25">
      <c r="A13130" s="4" t="s">
        <v>398</v>
      </c>
      <c r="B13130" s="5" t="s">
        <v>214</v>
      </c>
      <c r="C13130" s="5" t="s">
        <v>10</v>
      </c>
      <c r="D13130" s="6">
        <v>1235.3999999999996</v>
      </c>
      <c r="E13130" s="6">
        <v>1221.9114890000003</v>
      </c>
      <c r="F13130" s="7">
        <v>19.565073000000005</v>
      </c>
      <c r="G13130" s="7">
        <v>19.499295250000003</v>
      </c>
    </row>
    <row r="13131" spans="1:7" x14ac:dyDescent="0.25">
      <c r="A13131" s="4" t="s">
        <v>398</v>
      </c>
      <c r="B13131" s="5" t="s">
        <v>214</v>
      </c>
      <c r="C13131" s="5" t="s">
        <v>11</v>
      </c>
      <c r="D13131" s="6">
        <v>1167.1000000000001</v>
      </c>
      <c r="E13131" s="6">
        <v>1120.8539530000003</v>
      </c>
      <c r="F13131" s="7">
        <v>17.928698000000004</v>
      </c>
      <c r="G13131" s="7">
        <v>16.255593583333336</v>
      </c>
    </row>
    <row r="13132" spans="1:7" x14ac:dyDescent="0.25">
      <c r="A13132" s="4" t="s">
        <v>398</v>
      </c>
      <c r="B13132" s="5" t="s">
        <v>214</v>
      </c>
      <c r="C13132" s="5" t="s">
        <v>12</v>
      </c>
      <c r="D13132" s="6">
        <v>1123.6000000000001</v>
      </c>
      <c r="E13132" s="6">
        <v>1079.8983800000001</v>
      </c>
      <c r="F13132" s="7">
        <v>16.220136999999998</v>
      </c>
      <c r="G13132" s="7">
        <v>15.913160166666669</v>
      </c>
    </row>
    <row r="13133" spans="1:7" x14ac:dyDescent="0.25">
      <c r="A13133" s="4" t="s">
        <v>398</v>
      </c>
      <c r="B13133" s="5" t="s">
        <v>214</v>
      </c>
      <c r="C13133" s="5" t="s">
        <v>13</v>
      </c>
      <c r="D13133" s="6">
        <v>1106.2000000000003</v>
      </c>
      <c r="E13133" s="6">
        <v>1059.4376839999998</v>
      </c>
      <c r="F13133" s="7">
        <v>16.141384000000002</v>
      </c>
      <c r="G13133" s="7">
        <v>15.608024083333335</v>
      </c>
    </row>
    <row r="13134" spans="1:7" x14ac:dyDescent="0.25">
      <c r="A13134" s="4" t="s">
        <v>398</v>
      </c>
      <c r="B13134" s="5" t="s">
        <v>214</v>
      </c>
      <c r="C13134" s="5" t="s">
        <v>14</v>
      </c>
      <c r="D13134" s="6">
        <v>1135.2000000000003</v>
      </c>
      <c r="E13134" s="6">
        <v>1098.6437659999999</v>
      </c>
      <c r="F13134" s="7">
        <v>18.385843999999999</v>
      </c>
      <c r="G13134" s="7">
        <v>16.381555666666667</v>
      </c>
    </row>
    <row r="13135" spans="1:7" x14ac:dyDescent="0.25">
      <c r="A13135" s="4" t="s">
        <v>398</v>
      </c>
      <c r="B13135" s="5" t="s">
        <v>214</v>
      </c>
      <c r="C13135" s="5" t="s">
        <v>15</v>
      </c>
      <c r="D13135" s="6">
        <v>1214.1000000000001</v>
      </c>
      <c r="E13135" s="6">
        <v>1132.1109929999998</v>
      </c>
      <c r="F13135" s="7">
        <v>20.031051999999999</v>
      </c>
      <c r="G13135" s="7">
        <v>18.289961166666668</v>
      </c>
    </row>
    <row r="13136" spans="1:7" x14ac:dyDescent="0.25">
      <c r="A13136" s="4" t="s">
        <v>398</v>
      </c>
      <c r="B13136" s="5" t="s">
        <v>214</v>
      </c>
      <c r="C13136" s="5" t="s">
        <v>16</v>
      </c>
      <c r="D13136" s="6">
        <v>1298.1000000000001</v>
      </c>
      <c r="E13136" s="6">
        <v>1285.4954239999995</v>
      </c>
      <c r="F13136" s="7">
        <v>21.455247000000004</v>
      </c>
      <c r="G13136" s="7">
        <v>21.271606749999997</v>
      </c>
    </row>
    <row r="13137" spans="1:7" x14ac:dyDescent="0.25">
      <c r="A13137" s="4" t="s">
        <v>398</v>
      </c>
      <c r="B13137" s="5" t="s">
        <v>214</v>
      </c>
      <c r="C13137" s="5" t="s">
        <v>17</v>
      </c>
      <c r="D13137" s="6">
        <v>1370.8999999999999</v>
      </c>
      <c r="E13137" s="6">
        <v>1409.8514070000001</v>
      </c>
      <c r="F13137" s="7">
        <v>23.865590000000001</v>
      </c>
      <c r="G13137" s="7">
        <v>23.334640666666665</v>
      </c>
    </row>
    <row r="13138" spans="1:7" x14ac:dyDescent="0.25">
      <c r="A13138" s="4" t="s">
        <v>398</v>
      </c>
      <c r="B13138" s="5" t="s">
        <v>214</v>
      </c>
      <c r="C13138" s="5" t="s">
        <v>18</v>
      </c>
      <c r="D13138" s="6">
        <v>1471.6</v>
      </c>
      <c r="E13138" s="6">
        <v>1547.8930869999995</v>
      </c>
      <c r="F13138" s="7">
        <v>27.746700000000001</v>
      </c>
      <c r="G13138" s="7">
        <v>27.012391333333326</v>
      </c>
    </row>
    <row r="13139" spans="1:7" x14ac:dyDescent="0.25">
      <c r="A13139" s="4" t="s">
        <v>398</v>
      </c>
      <c r="B13139" s="5" t="s">
        <v>214</v>
      </c>
      <c r="C13139" s="5" t="s">
        <v>19</v>
      </c>
      <c r="D13139" s="6">
        <v>1608.8999999999999</v>
      </c>
      <c r="E13139" s="6">
        <v>1639.5443459999997</v>
      </c>
      <c r="F13139" s="7">
        <v>30.194106000000005</v>
      </c>
      <c r="G13139" s="7">
        <v>30.524158916666664</v>
      </c>
    </row>
    <row r="13140" spans="1:7" x14ac:dyDescent="0.25">
      <c r="A13140" s="4" t="s">
        <v>398</v>
      </c>
      <c r="B13140" s="5" t="s">
        <v>214</v>
      </c>
      <c r="C13140" s="5" t="s">
        <v>20</v>
      </c>
      <c r="D13140" s="6">
        <v>1723.7999999999995</v>
      </c>
      <c r="E13140" s="6">
        <v>1772.3404279999997</v>
      </c>
      <c r="F13140" s="7">
        <v>32.542992000000005</v>
      </c>
      <c r="G13140" s="7">
        <v>29.742512000000001</v>
      </c>
    </row>
    <row r="13141" spans="1:7" x14ac:dyDescent="0.25">
      <c r="A13141" s="4" t="s">
        <v>398</v>
      </c>
      <c r="B13141" s="5" t="s">
        <v>214</v>
      </c>
      <c r="C13141" s="5" t="s">
        <v>21</v>
      </c>
      <c r="D13141" s="6">
        <v>1821</v>
      </c>
      <c r="E13141" s="6">
        <v>1887.128946</v>
      </c>
      <c r="F13141" s="7">
        <v>36.727219999999996</v>
      </c>
      <c r="G13141" s="7">
        <v>31.702570750000003</v>
      </c>
    </row>
    <row r="13142" spans="1:7" x14ac:dyDescent="0.25">
      <c r="A13142" s="4" t="s">
        <v>398</v>
      </c>
      <c r="B13142" s="5" t="s">
        <v>214</v>
      </c>
      <c r="C13142" s="5" t="s">
        <v>22</v>
      </c>
      <c r="D13142" s="6">
        <v>1914.2000000000003</v>
      </c>
      <c r="E13142" s="6">
        <v>1989.2299350000001</v>
      </c>
      <c r="F13142" s="7">
        <v>39.085166999999998</v>
      </c>
      <c r="G13142" s="7">
        <v>29.213869666666668</v>
      </c>
    </row>
    <row r="13143" spans="1:7" x14ac:dyDescent="0.25">
      <c r="A13143" s="4" t="s">
        <v>398</v>
      </c>
      <c r="B13143" s="5" t="s">
        <v>214</v>
      </c>
      <c r="C13143" s="5" t="s">
        <v>23</v>
      </c>
      <c r="D13143" s="6">
        <v>1974.2999999999995</v>
      </c>
      <c r="E13143" s="6">
        <v>1944.510131</v>
      </c>
      <c r="F13143" s="7">
        <v>43.412137999999999</v>
      </c>
      <c r="G13143" s="7">
        <v>29.508495166666666</v>
      </c>
    </row>
    <row r="13144" spans="1:7" x14ac:dyDescent="0.25">
      <c r="A13144" s="4" t="s">
        <v>398</v>
      </c>
      <c r="B13144" s="5" t="s">
        <v>214</v>
      </c>
      <c r="C13144" s="5" t="s">
        <v>24</v>
      </c>
      <c r="D13144" s="6">
        <v>2002.4</v>
      </c>
      <c r="E13144" s="6">
        <v>1982.8681629999994</v>
      </c>
      <c r="F13144" s="7">
        <v>48.217543999999982</v>
      </c>
      <c r="G13144" s="7">
        <v>31.838826833333336</v>
      </c>
    </row>
    <row r="13145" spans="1:7" x14ac:dyDescent="0.25">
      <c r="A13145" s="4" t="s">
        <v>398</v>
      </c>
      <c r="B13145" s="5" t="s">
        <v>214</v>
      </c>
      <c r="C13145" s="5" t="s">
        <v>25</v>
      </c>
      <c r="D13145" s="6">
        <v>2042.7999999999995</v>
      </c>
      <c r="E13145" s="6">
        <v>1972.5722979999998</v>
      </c>
      <c r="F13145" s="7">
        <v>52.600472000000003</v>
      </c>
      <c r="G13145" s="7">
        <v>30.349210749999997</v>
      </c>
    </row>
    <row r="13146" spans="1:7" x14ac:dyDescent="0.25">
      <c r="A13146" s="4" t="s">
        <v>398</v>
      </c>
      <c r="B13146" s="5" t="s">
        <v>214</v>
      </c>
      <c r="C13146" s="5" t="s">
        <v>26</v>
      </c>
      <c r="D13146" s="6">
        <v>2044.2999999999995</v>
      </c>
      <c r="E13146" s="6">
        <v>1977.4469829999996</v>
      </c>
      <c r="F13146" s="7">
        <v>50.011674000000006</v>
      </c>
      <c r="G13146" s="7">
        <v>25.617576500000002</v>
      </c>
    </row>
    <row r="13147" spans="1:7" x14ac:dyDescent="0.25">
      <c r="A13147" s="4" t="s">
        <v>398</v>
      </c>
      <c r="B13147" s="5" t="s">
        <v>214</v>
      </c>
      <c r="C13147" s="5" t="s">
        <v>27</v>
      </c>
      <c r="D13147" s="6">
        <v>2027.2000000000003</v>
      </c>
      <c r="E13147" s="6">
        <v>1933.7051089999993</v>
      </c>
      <c r="F13147" s="7">
        <v>43.229350999999994</v>
      </c>
      <c r="G13147" s="7">
        <v>25.696662583333332</v>
      </c>
    </row>
    <row r="13148" spans="1:7" x14ac:dyDescent="0.25">
      <c r="A13148" s="4" t="s">
        <v>398</v>
      </c>
      <c r="B13148" s="5" t="s">
        <v>214</v>
      </c>
      <c r="C13148" s="5" t="s">
        <v>28</v>
      </c>
      <c r="D13148" s="6">
        <v>1973.4</v>
      </c>
      <c r="E13148" s="6">
        <v>1902.808209</v>
      </c>
      <c r="F13148" s="7">
        <v>37.174364999999995</v>
      </c>
      <c r="G13148" s="7">
        <v>23.5863695</v>
      </c>
    </row>
    <row r="13149" spans="1:7" x14ac:dyDescent="0.25">
      <c r="A13149" s="4" t="s">
        <v>398</v>
      </c>
      <c r="B13149" s="5" t="s">
        <v>214</v>
      </c>
      <c r="C13149" s="5" t="s">
        <v>29</v>
      </c>
      <c r="D13149" s="6">
        <v>1878.0999999999997</v>
      </c>
      <c r="E13149" s="6">
        <v>1819.6446800000006</v>
      </c>
      <c r="F13149" s="7">
        <v>36.483998</v>
      </c>
      <c r="G13149" s="7">
        <v>23.093453166666674</v>
      </c>
    </row>
    <row r="13150" spans="1:7" x14ac:dyDescent="0.25">
      <c r="A13150" s="4" t="s">
        <v>398</v>
      </c>
      <c r="B13150" s="5" t="s">
        <v>214</v>
      </c>
      <c r="C13150" s="5" t="s">
        <v>30</v>
      </c>
      <c r="D13150" s="6">
        <v>1806.7999999999995</v>
      </c>
      <c r="E13150" s="6">
        <v>1724.3879520000003</v>
      </c>
      <c r="F13150" s="7">
        <v>34.201138999999998</v>
      </c>
      <c r="G13150" s="7">
        <v>22.958364416666672</v>
      </c>
    </row>
    <row r="13151" spans="1:7" x14ac:dyDescent="0.25">
      <c r="A13151" s="4" t="s">
        <v>398</v>
      </c>
      <c r="B13151" s="5" t="s">
        <v>214</v>
      </c>
      <c r="C13151" s="5" t="s">
        <v>31</v>
      </c>
      <c r="D13151" s="6">
        <v>1670</v>
      </c>
      <c r="E13151" s="6">
        <v>1610.2842349999999</v>
      </c>
      <c r="F13151" s="7">
        <v>27.517471999999998</v>
      </c>
      <c r="G13151" s="7">
        <v>21.827134000000001</v>
      </c>
    </row>
    <row r="13152" spans="1:7" x14ac:dyDescent="0.25">
      <c r="A13152" s="4" t="s">
        <v>398</v>
      </c>
      <c r="B13152" s="5" t="s">
        <v>214</v>
      </c>
      <c r="C13152" s="5" t="s">
        <v>32</v>
      </c>
      <c r="D13152" s="6">
        <v>1492.7999999999995</v>
      </c>
      <c r="E13152" s="6">
        <v>1451.8358270000001</v>
      </c>
      <c r="F13152" s="7">
        <v>24.381926000000007</v>
      </c>
      <c r="G13152" s="7">
        <v>21.490926750000003</v>
      </c>
    </row>
    <row r="13153" spans="1:7" x14ac:dyDescent="0.25">
      <c r="A13153" s="4" t="s">
        <v>398</v>
      </c>
      <c r="B13153" s="5" t="s">
        <v>215</v>
      </c>
      <c r="C13153" s="5" t="s">
        <v>9</v>
      </c>
      <c r="D13153" s="6">
        <v>1393.8999999999999</v>
      </c>
      <c r="E13153" s="6">
        <v>1305.2175450000002</v>
      </c>
      <c r="F13153" s="7">
        <v>21.670102999999994</v>
      </c>
      <c r="G13153" s="7">
        <v>20.575420249999997</v>
      </c>
    </row>
    <row r="13154" spans="1:7" x14ac:dyDescent="0.25">
      <c r="A13154" s="4" t="s">
        <v>398</v>
      </c>
      <c r="B13154" s="5" t="s">
        <v>215</v>
      </c>
      <c r="C13154" s="5" t="s">
        <v>10</v>
      </c>
      <c r="D13154" s="6">
        <v>1282.7999999999997</v>
      </c>
      <c r="E13154" s="6">
        <v>1214.6499550000003</v>
      </c>
      <c r="F13154" s="7">
        <v>19.997170999999994</v>
      </c>
      <c r="G13154" s="7">
        <v>18.781884916666662</v>
      </c>
    </row>
    <row r="13155" spans="1:7" x14ac:dyDescent="0.25">
      <c r="A13155" s="4" t="s">
        <v>398</v>
      </c>
      <c r="B13155" s="5" t="s">
        <v>215</v>
      </c>
      <c r="C13155" s="5" t="s">
        <v>11</v>
      </c>
      <c r="D13155" s="6">
        <v>1196.2000000000003</v>
      </c>
      <c r="E13155" s="6">
        <v>1154.0879710000002</v>
      </c>
      <c r="F13155" s="7">
        <v>18.645593000000005</v>
      </c>
      <c r="G13155" s="7">
        <v>16.613992833333334</v>
      </c>
    </row>
    <row r="13156" spans="1:7" x14ac:dyDescent="0.25">
      <c r="A13156" s="4" t="s">
        <v>398</v>
      </c>
      <c r="B13156" s="5" t="s">
        <v>215</v>
      </c>
      <c r="C13156" s="5" t="s">
        <v>12</v>
      </c>
      <c r="D13156" s="6">
        <v>1155.6000000000001</v>
      </c>
      <c r="E13156" s="6">
        <v>1094.4892479999996</v>
      </c>
      <c r="F13156" s="7">
        <v>16.882966000000007</v>
      </c>
      <c r="G13156" s="7">
        <v>16.255286916666666</v>
      </c>
    </row>
    <row r="13157" spans="1:7" x14ac:dyDescent="0.25">
      <c r="A13157" s="4" t="s">
        <v>398</v>
      </c>
      <c r="B13157" s="5" t="s">
        <v>215</v>
      </c>
      <c r="C13157" s="5" t="s">
        <v>13</v>
      </c>
      <c r="D13157" s="6">
        <v>1126.2000000000003</v>
      </c>
      <c r="E13157" s="6">
        <v>1080.3203909999997</v>
      </c>
      <c r="F13157" s="7">
        <v>16.630517000000005</v>
      </c>
      <c r="G13157" s="7">
        <v>15.832681749999999</v>
      </c>
    </row>
    <row r="13158" spans="1:7" x14ac:dyDescent="0.25">
      <c r="A13158" s="4" t="s">
        <v>398</v>
      </c>
      <c r="B13158" s="5" t="s">
        <v>215</v>
      </c>
      <c r="C13158" s="5" t="s">
        <v>14</v>
      </c>
      <c r="D13158" s="6">
        <v>1156.6999999999998</v>
      </c>
      <c r="E13158" s="6">
        <v>1130.5939069999999</v>
      </c>
      <c r="F13158" s="7">
        <v>18.868291999999997</v>
      </c>
      <c r="G13158" s="7">
        <v>18.723521499999997</v>
      </c>
    </row>
    <row r="13159" spans="1:7" x14ac:dyDescent="0.25">
      <c r="A13159" s="4" t="s">
        <v>398</v>
      </c>
      <c r="B13159" s="5" t="s">
        <v>215</v>
      </c>
      <c r="C13159" s="5" t="s">
        <v>15</v>
      </c>
      <c r="D13159" s="6">
        <v>1230.5</v>
      </c>
      <c r="E13159" s="6">
        <v>1155.5414030000004</v>
      </c>
      <c r="F13159" s="7">
        <v>20.536590999999994</v>
      </c>
      <c r="G13159" s="7">
        <v>20.119438666666664</v>
      </c>
    </row>
    <row r="13160" spans="1:7" x14ac:dyDescent="0.25">
      <c r="A13160" s="4" t="s">
        <v>398</v>
      </c>
      <c r="B13160" s="5" t="s">
        <v>215</v>
      </c>
      <c r="C13160" s="5" t="s">
        <v>16</v>
      </c>
      <c r="D13160" s="6">
        <v>1303</v>
      </c>
      <c r="E13160" s="6">
        <v>1231.4818310000001</v>
      </c>
      <c r="F13160" s="7">
        <v>21.785013000000006</v>
      </c>
      <c r="G13160" s="7">
        <v>22.123773999999997</v>
      </c>
    </row>
    <row r="13161" spans="1:7" x14ac:dyDescent="0.25">
      <c r="A13161" s="4" t="s">
        <v>398</v>
      </c>
      <c r="B13161" s="5" t="s">
        <v>215</v>
      </c>
      <c r="C13161" s="5" t="s">
        <v>17</v>
      </c>
      <c r="D13161" s="6">
        <v>1390.6</v>
      </c>
      <c r="E13161" s="6">
        <v>1327.0243660000001</v>
      </c>
      <c r="F13161" s="7">
        <v>23.619400999999989</v>
      </c>
      <c r="G13161" s="7">
        <v>22.86210633333333</v>
      </c>
    </row>
    <row r="13162" spans="1:7" x14ac:dyDescent="0.25">
      <c r="A13162" s="4" t="s">
        <v>398</v>
      </c>
      <c r="B13162" s="5" t="s">
        <v>215</v>
      </c>
      <c r="C13162" s="5" t="s">
        <v>18</v>
      </c>
      <c r="D13162" s="6">
        <v>1467</v>
      </c>
      <c r="E13162" s="6">
        <v>1467.5093889999998</v>
      </c>
      <c r="F13162" s="7">
        <v>26.848106999999992</v>
      </c>
      <c r="G13162" s="7">
        <v>24.835622500000007</v>
      </c>
    </row>
    <row r="13163" spans="1:7" x14ac:dyDescent="0.25">
      <c r="A13163" s="4" t="s">
        <v>398</v>
      </c>
      <c r="B13163" s="5" t="s">
        <v>215</v>
      </c>
      <c r="C13163" s="5" t="s">
        <v>19</v>
      </c>
      <c r="D13163" s="6">
        <v>1583.3999999999999</v>
      </c>
      <c r="E13163" s="6">
        <v>1572.8499080000001</v>
      </c>
      <c r="F13163" s="7">
        <v>30.498598000000001</v>
      </c>
      <c r="G13163" s="7">
        <v>28.810142750000001</v>
      </c>
    </row>
    <row r="13164" spans="1:7" x14ac:dyDescent="0.25">
      <c r="A13164" s="4" t="s">
        <v>398</v>
      </c>
      <c r="B13164" s="5" t="s">
        <v>215</v>
      </c>
      <c r="C13164" s="5" t="s">
        <v>20</v>
      </c>
      <c r="D13164" s="6">
        <v>1701.7000000000003</v>
      </c>
      <c r="E13164" s="6">
        <v>1701.7345500000001</v>
      </c>
      <c r="F13164" s="7">
        <v>36.528116000000004</v>
      </c>
      <c r="G13164" s="7">
        <v>25.055106083333332</v>
      </c>
    </row>
    <row r="13165" spans="1:7" x14ac:dyDescent="0.25">
      <c r="A13165" s="4" t="s">
        <v>398</v>
      </c>
      <c r="B13165" s="5" t="s">
        <v>215</v>
      </c>
      <c r="C13165" s="5" t="s">
        <v>21</v>
      </c>
      <c r="D13165" s="6">
        <v>1794.0999999999997</v>
      </c>
      <c r="E13165" s="6">
        <v>1847.7392669999999</v>
      </c>
      <c r="F13165" s="7">
        <v>37.640890999999996</v>
      </c>
      <c r="G13165" s="7">
        <v>29.054155083333328</v>
      </c>
    </row>
    <row r="13166" spans="1:7" x14ac:dyDescent="0.25">
      <c r="A13166" s="4" t="s">
        <v>398</v>
      </c>
      <c r="B13166" s="5" t="s">
        <v>215</v>
      </c>
      <c r="C13166" s="5" t="s">
        <v>22</v>
      </c>
      <c r="D13166" s="6">
        <v>1887.9</v>
      </c>
      <c r="E13166" s="6">
        <v>1881.3189779999996</v>
      </c>
      <c r="F13166" s="7">
        <v>40.530050999999993</v>
      </c>
      <c r="G13166" s="7">
        <v>43.504708333333348</v>
      </c>
    </row>
    <row r="13167" spans="1:7" x14ac:dyDescent="0.25">
      <c r="A13167" s="4" t="s">
        <v>398</v>
      </c>
      <c r="B13167" s="5" t="s">
        <v>215</v>
      </c>
      <c r="C13167" s="5" t="s">
        <v>23</v>
      </c>
      <c r="D13167" s="6">
        <v>1966.5</v>
      </c>
      <c r="E13167" s="6">
        <v>1877.3922430000002</v>
      </c>
      <c r="F13167" s="7">
        <v>41.810589999999998</v>
      </c>
      <c r="G13167" s="7">
        <v>37.901427333333331</v>
      </c>
    </row>
    <row r="13168" spans="1:7" x14ac:dyDescent="0.25">
      <c r="A13168" s="4" t="s">
        <v>398</v>
      </c>
      <c r="B13168" s="5" t="s">
        <v>215</v>
      </c>
      <c r="C13168" s="5" t="s">
        <v>24</v>
      </c>
      <c r="D13168" s="6">
        <v>1990.7000000000003</v>
      </c>
      <c r="E13168" s="6">
        <v>1918.6794650000002</v>
      </c>
      <c r="F13168" s="7">
        <v>45.240304999999992</v>
      </c>
      <c r="G13168" s="7">
        <v>28.502093083333335</v>
      </c>
    </row>
    <row r="13169" spans="1:7" x14ac:dyDescent="0.25">
      <c r="A13169" s="4" t="s">
        <v>398</v>
      </c>
      <c r="B13169" s="5" t="s">
        <v>215</v>
      </c>
      <c r="C13169" s="5" t="s">
        <v>25</v>
      </c>
      <c r="D13169" s="6">
        <v>2020</v>
      </c>
      <c r="E13169" s="6">
        <v>1842.7394979999999</v>
      </c>
      <c r="F13169" s="7">
        <v>49.648187</v>
      </c>
      <c r="G13169" s="7">
        <v>28.319995749999993</v>
      </c>
    </row>
    <row r="13170" spans="1:7" x14ac:dyDescent="0.25">
      <c r="A13170" s="4" t="s">
        <v>398</v>
      </c>
      <c r="B13170" s="5" t="s">
        <v>215</v>
      </c>
      <c r="C13170" s="5" t="s">
        <v>26</v>
      </c>
      <c r="D13170" s="6">
        <v>2039</v>
      </c>
      <c r="E13170" s="6">
        <v>1793.559741</v>
      </c>
      <c r="F13170" s="7">
        <v>45.863080000000011</v>
      </c>
      <c r="G13170" s="7">
        <v>27.493121583333334</v>
      </c>
    </row>
    <row r="13171" spans="1:7" x14ac:dyDescent="0.25">
      <c r="A13171" s="4" t="s">
        <v>398</v>
      </c>
      <c r="B13171" s="5" t="s">
        <v>215</v>
      </c>
      <c r="C13171" s="5" t="s">
        <v>27</v>
      </c>
      <c r="D13171" s="6">
        <v>2011.5999999999997</v>
      </c>
      <c r="E13171" s="6">
        <v>1732.0100830000001</v>
      </c>
      <c r="F13171" s="7">
        <v>37.694427000000005</v>
      </c>
      <c r="G13171" s="7">
        <v>26.434362916666668</v>
      </c>
    </row>
    <row r="13172" spans="1:7" x14ac:dyDescent="0.25">
      <c r="A13172" s="4" t="s">
        <v>398</v>
      </c>
      <c r="B13172" s="5" t="s">
        <v>215</v>
      </c>
      <c r="C13172" s="5" t="s">
        <v>28</v>
      </c>
      <c r="D13172" s="6">
        <v>1928.7000000000003</v>
      </c>
      <c r="E13172" s="6">
        <v>1667.1921170000001</v>
      </c>
      <c r="F13172" s="7">
        <v>33.732114000000003</v>
      </c>
      <c r="G13172" s="7">
        <v>25.50701625</v>
      </c>
    </row>
    <row r="13173" spans="1:7" x14ac:dyDescent="0.25">
      <c r="A13173" s="4" t="s">
        <v>398</v>
      </c>
      <c r="B13173" s="5" t="s">
        <v>215</v>
      </c>
      <c r="C13173" s="5" t="s">
        <v>29</v>
      </c>
      <c r="D13173" s="6">
        <v>1854.9</v>
      </c>
      <c r="E13173" s="6">
        <v>1505.0637899999999</v>
      </c>
      <c r="F13173" s="7">
        <v>31.547712999999991</v>
      </c>
      <c r="G13173" s="7">
        <v>25.576914750000004</v>
      </c>
    </row>
    <row r="13174" spans="1:7" x14ac:dyDescent="0.25">
      <c r="A13174" s="4" t="s">
        <v>398</v>
      </c>
      <c r="B13174" s="5" t="s">
        <v>215</v>
      </c>
      <c r="C13174" s="5" t="s">
        <v>30</v>
      </c>
      <c r="D13174" s="6">
        <v>1771.7999999999995</v>
      </c>
      <c r="E13174" s="6">
        <v>1511.922429</v>
      </c>
      <c r="F13174" s="7">
        <v>29.865338000000001</v>
      </c>
      <c r="G13174" s="7">
        <v>24.204113083333333</v>
      </c>
    </row>
    <row r="13175" spans="1:7" x14ac:dyDescent="0.25">
      <c r="A13175" s="4" t="s">
        <v>398</v>
      </c>
      <c r="B13175" s="5" t="s">
        <v>215</v>
      </c>
      <c r="C13175" s="5" t="s">
        <v>31</v>
      </c>
      <c r="D13175" s="6">
        <v>1645</v>
      </c>
      <c r="E13175" s="6">
        <v>1462.4725759999999</v>
      </c>
      <c r="F13175" s="7">
        <v>24.564611000000003</v>
      </c>
      <c r="G13175" s="7">
        <v>22.257367250000001</v>
      </c>
    </row>
    <row r="13176" spans="1:7" x14ac:dyDescent="0.25">
      <c r="A13176" s="4" t="s">
        <v>398</v>
      </c>
      <c r="B13176" s="5" t="s">
        <v>215</v>
      </c>
      <c r="C13176" s="5" t="s">
        <v>32</v>
      </c>
      <c r="D13176" s="6">
        <v>1478.2000000000003</v>
      </c>
      <c r="E13176" s="6">
        <v>1300.8898389999997</v>
      </c>
      <c r="F13176" s="7">
        <v>22.460249000000005</v>
      </c>
      <c r="G13176" s="7">
        <v>21.348354416666663</v>
      </c>
    </row>
    <row r="13177" spans="1:7" x14ac:dyDescent="0.25">
      <c r="A13177" s="4" t="s">
        <v>398</v>
      </c>
      <c r="B13177" s="5" t="s">
        <v>216</v>
      </c>
      <c r="C13177" s="5" t="s">
        <v>9</v>
      </c>
      <c r="D13177" s="6">
        <v>1327</v>
      </c>
      <c r="E13177" s="6">
        <v>1189.1952699999997</v>
      </c>
      <c r="F13177" s="7">
        <v>20.365222000000003</v>
      </c>
      <c r="G13177" s="7">
        <v>19.938633833333334</v>
      </c>
    </row>
    <row r="13178" spans="1:7" x14ac:dyDescent="0.25">
      <c r="A13178" s="4" t="s">
        <v>398</v>
      </c>
      <c r="B13178" s="5" t="s">
        <v>216</v>
      </c>
      <c r="C13178" s="5" t="s">
        <v>10</v>
      </c>
      <c r="D13178" s="6">
        <v>1228.6000000000001</v>
      </c>
      <c r="E13178" s="6">
        <v>1137.0705239999998</v>
      </c>
      <c r="F13178" s="7">
        <v>19.219826000000005</v>
      </c>
      <c r="G13178" s="7">
        <v>18.849116249999998</v>
      </c>
    </row>
    <row r="13179" spans="1:7" x14ac:dyDescent="0.25">
      <c r="A13179" s="4" t="s">
        <v>398</v>
      </c>
      <c r="B13179" s="5" t="s">
        <v>216</v>
      </c>
      <c r="C13179" s="5" t="s">
        <v>11</v>
      </c>
      <c r="D13179" s="6">
        <v>1160.2000000000003</v>
      </c>
      <c r="E13179" s="6">
        <v>1098.3468679999999</v>
      </c>
      <c r="F13179" s="7">
        <v>18.573273</v>
      </c>
      <c r="G13179" s="7">
        <v>18.191297583333331</v>
      </c>
    </row>
    <row r="13180" spans="1:7" x14ac:dyDescent="0.25">
      <c r="A13180" s="4" t="s">
        <v>398</v>
      </c>
      <c r="B13180" s="5" t="s">
        <v>216</v>
      </c>
      <c r="C13180" s="5" t="s">
        <v>12</v>
      </c>
      <c r="D13180" s="6">
        <v>1090.7999999999997</v>
      </c>
      <c r="E13180" s="6">
        <v>1052.0749749999995</v>
      </c>
      <c r="F13180" s="7">
        <v>17.775195</v>
      </c>
      <c r="G13180" s="7">
        <v>15.803336166666666</v>
      </c>
    </row>
    <row r="13181" spans="1:7" x14ac:dyDescent="0.25">
      <c r="A13181" s="4" t="s">
        <v>398</v>
      </c>
      <c r="B13181" s="5" t="s">
        <v>216</v>
      </c>
      <c r="C13181" s="5" t="s">
        <v>13</v>
      </c>
      <c r="D13181" s="6">
        <v>1069.7999999999997</v>
      </c>
      <c r="E13181" s="6">
        <v>1012.616206</v>
      </c>
      <c r="F13181" s="7">
        <v>16.660267999999999</v>
      </c>
      <c r="G13181" s="7">
        <v>15.475207666666664</v>
      </c>
    </row>
    <row r="13182" spans="1:7" x14ac:dyDescent="0.25">
      <c r="A13182" s="4" t="s">
        <v>398</v>
      </c>
      <c r="B13182" s="5" t="s">
        <v>216</v>
      </c>
      <c r="C13182" s="5" t="s">
        <v>14</v>
      </c>
      <c r="D13182" s="6">
        <v>1057</v>
      </c>
      <c r="E13182" s="6">
        <v>1039.2484629999997</v>
      </c>
      <c r="F13182" s="7">
        <v>15.894195999999997</v>
      </c>
      <c r="G13182" s="7">
        <v>15.179707749999999</v>
      </c>
    </row>
    <row r="13183" spans="1:7" x14ac:dyDescent="0.25">
      <c r="A13183" s="4" t="s">
        <v>398</v>
      </c>
      <c r="B13183" s="5" t="s">
        <v>216</v>
      </c>
      <c r="C13183" s="5" t="s">
        <v>15</v>
      </c>
      <c r="D13183" s="6">
        <v>1060.2999999999997</v>
      </c>
      <c r="E13183" s="6">
        <v>983.20404299999996</v>
      </c>
      <c r="F13183" s="7">
        <v>15.866591000000005</v>
      </c>
      <c r="G13183" s="7">
        <v>14.693685583333334</v>
      </c>
    </row>
    <row r="13184" spans="1:7" x14ac:dyDescent="0.25">
      <c r="A13184" s="4" t="s">
        <v>398</v>
      </c>
      <c r="B13184" s="5" t="s">
        <v>216</v>
      </c>
      <c r="C13184" s="5" t="s">
        <v>16</v>
      </c>
      <c r="D13184" s="6">
        <v>1107.2999999999997</v>
      </c>
      <c r="E13184" s="6">
        <v>1052.289076</v>
      </c>
      <c r="F13184" s="7">
        <v>18.377483000000005</v>
      </c>
      <c r="G13184" s="7">
        <v>16.523318999999997</v>
      </c>
    </row>
    <row r="13185" spans="1:7" x14ac:dyDescent="0.25">
      <c r="A13185" s="4" t="s">
        <v>398</v>
      </c>
      <c r="B13185" s="5" t="s">
        <v>216</v>
      </c>
      <c r="C13185" s="5" t="s">
        <v>17</v>
      </c>
      <c r="D13185" s="6">
        <v>1241.1000000000001</v>
      </c>
      <c r="E13185" s="6">
        <v>1177.0005810000002</v>
      </c>
      <c r="F13185" s="7">
        <v>20.296883000000001</v>
      </c>
      <c r="G13185" s="7">
        <v>20.073948999999999</v>
      </c>
    </row>
    <row r="13186" spans="1:7" x14ac:dyDescent="0.25">
      <c r="A13186" s="4" t="s">
        <v>398</v>
      </c>
      <c r="B13186" s="5" t="s">
        <v>216</v>
      </c>
      <c r="C13186" s="5" t="s">
        <v>18</v>
      </c>
      <c r="D13186" s="6">
        <v>1357</v>
      </c>
      <c r="E13186" s="6">
        <v>1331.9535749999995</v>
      </c>
      <c r="F13186" s="7">
        <v>22.559186999999994</v>
      </c>
      <c r="G13186" s="7">
        <v>21.418755166666664</v>
      </c>
    </row>
    <row r="13187" spans="1:7" x14ac:dyDescent="0.25">
      <c r="A13187" s="4" t="s">
        <v>398</v>
      </c>
      <c r="B13187" s="5" t="s">
        <v>216</v>
      </c>
      <c r="C13187" s="5" t="s">
        <v>19</v>
      </c>
      <c r="D13187" s="6">
        <v>1469.7999999999995</v>
      </c>
      <c r="E13187" s="6">
        <v>1485.776061</v>
      </c>
      <c r="F13187" s="7">
        <v>24.637718999999993</v>
      </c>
      <c r="G13187" s="7">
        <v>27.193859249999999</v>
      </c>
    </row>
    <row r="13188" spans="1:7" x14ac:dyDescent="0.25">
      <c r="A13188" s="4" t="s">
        <v>398</v>
      </c>
      <c r="B13188" s="5" t="s">
        <v>216</v>
      </c>
      <c r="C13188" s="5" t="s">
        <v>20</v>
      </c>
      <c r="D13188" s="6">
        <v>1560.2000000000003</v>
      </c>
      <c r="E13188" s="6">
        <v>1637.8126629999995</v>
      </c>
      <c r="F13188" s="7">
        <v>29.024905</v>
      </c>
      <c r="G13188" s="7">
        <v>26.847248583333329</v>
      </c>
    </row>
    <row r="13189" spans="1:7" x14ac:dyDescent="0.25">
      <c r="A13189" s="4" t="s">
        <v>398</v>
      </c>
      <c r="B13189" s="5" t="s">
        <v>216</v>
      </c>
      <c r="C13189" s="5" t="s">
        <v>21</v>
      </c>
      <c r="D13189" s="6">
        <v>1650.4</v>
      </c>
      <c r="E13189" s="6">
        <v>1762.6972010000004</v>
      </c>
      <c r="F13189" s="7">
        <v>32.491797999999996</v>
      </c>
      <c r="G13189" s="7">
        <v>31.18628975</v>
      </c>
    </row>
    <row r="13190" spans="1:7" x14ac:dyDescent="0.25">
      <c r="A13190" s="4" t="s">
        <v>398</v>
      </c>
      <c r="B13190" s="5" t="s">
        <v>216</v>
      </c>
      <c r="C13190" s="5" t="s">
        <v>22</v>
      </c>
      <c r="D13190" s="6">
        <v>1710.5999999999997</v>
      </c>
      <c r="E13190" s="6">
        <v>1822.22388</v>
      </c>
      <c r="F13190" s="7">
        <v>33.066518000000002</v>
      </c>
      <c r="G13190" s="7">
        <v>30.36051999999999</v>
      </c>
    </row>
    <row r="13191" spans="1:7" x14ac:dyDescent="0.25">
      <c r="A13191" s="4" t="s">
        <v>398</v>
      </c>
      <c r="B13191" s="5" t="s">
        <v>216</v>
      </c>
      <c r="C13191" s="5" t="s">
        <v>23</v>
      </c>
      <c r="D13191" s="6">
        <v>1752.2999999999995</v>
      </c>
      <c r="E13191" s="6">
        <v>1875.0740820000005</v>
      </c>
      <c r="F13191" s="7">
        <v>33.352382999999989</v>
      </c>
      <c r="G13191" s="7">
        <v>28.714059249999998</v>
      </c>
    </row>
    <row r="13192" spans="1:7" x14ac:dyDescent="0.25">
      <c r="A13192" s="4" t="s">
        <v>398</v>
      </c>
      <c r="B13192" s="5" t="s">
        <v>216</v>
      </c>
      <c r="C13192" s="5" t="s">
        <v>24</v>
      </c>
      <c r="D13192" s="6">
        <v>1790.2000000000003</v>
      </c>
      <c r="E13192" s="6">
        <v>1905.1389210000004</v>
      </c>
      <c r="F13192" s="7">
        <v>33.216588000000009</v>
      </c>
      <c r="G13192" s="7">
        <v>27.01405716666666</v>
      </c>
    </row>
    <row r="13193" spans="1:7" x14ac:dyDescent="0.25">
      <c r="A13193" s="4" t="s">
        <v>398</v>
      </c>
      <c r="B13193" s="5" t="s">
        <v>216</v>
      </c>
      <c r="C13193" s="5" t="s">
        <v>25</v>
      </c>
      <c r="D13193" s="6">
        <v>1823.7000000000003</v>
      </c>
      <c r="E13193" s="6">
        <v>1886.3142790000004</v>
      </c>
      <c r="F13193" s="7">
        <v>35.466601999999995</v>
      </c>
      <c r="G13193" s="7">
        <v>26.873634916666674</v>
      </c>
    </row>
    <row r="13194" spans="1:7" x14ac:dyDescent="0.25">
      <c r="A13194" s="4" t="s">
        <v>398</v>
      </c>
      <c r="B13194" s="5" t="s">
        <v>216</v>
      </c>
      <c r="C13194" s="5" t="s">
        <v>26</v>
      </c>
      <c r="D13194" s="6">
        <v>1846.4</v>
      </c>
      <c r="E13194" s="6">
        <v>1849.2056360000001</v>
      </c>
      <c r="F13194" s="7">
        <v>34.923124000000001</v>
      </c>
      <c r="G13194" s="7">
        <v>26.029027000000006</v>
      </c>
    </row>
    <row r="13195" spans="1:7" x14ac:dyDescent="0.25">
      <c r="A13195" s="4" t="s">
        <v>398</v>
      </c>
      <c r="B13195" s="5" t="s">
        <v>216</v>
      </c>
      <c r="C13195" s="5" t="s">
        <v>27</v>
      </c>
      <c r="D13195" s="6">
        <v>1816.9</v>
      </c>
      <c r="E13195" s="6">
        <v>1793.9859529999997</v>
      </c>
      <c r="F13195" s="7">
        <v>32.847473000000001</v>
      </c>
      <c r="G13195" s="7">
        <v>24.997446166666666</v>
      </c>
    </row>
    <row r="13196" spans="1:7" x14ac:dyDescent="0.25">
      <c r="A13196" s="4" t="s">
        <v>398</v>
      </c>
      <c r="B13196" s="5" t="s">
        <v>216</v>
      </c>
      <c r="C13196" s="5" t="s">
        <v>28</v>
      </c>
      <c r="D13196" s="6">
        <v>1773</v>
      </c>
      <c r="E13196" s="6">
        <v>1724.5501060000001</v>
      </c>
      <c r="F13196" s="7">
        <v>30.845607999999995</v>
      </c>
      <c r="G13196" s="7">
        <v>24.359418166666664</v>
      </c>
    </row>
    <row r="13197" spans="1:7" x14ac:dyDescent="0.25">
      <c r="A13197" s="4" t="s">
        <v>398</v>
      </c>
      <c r="B13197" s="5" t="s">
        <v>216</v>
      </c>
      <c r="C13197" s="5" t="s">
        <v>29</v>
      </c>
      <c r="D13197" s="6">
        <v>1725.0999999999997</v>
      </c>
      <c r="E13197" s="6">
        <v>1627.2433539999997</v>
      </c>
      <c r="F13197" s="7">
        <v>27.278987999999998</v>
      </c>
      <c r="G13197" s="7">
        <v>22.064200333333329</v>
      </c>
    </row>
    <row r="13198" spans="1:7" x14ac:dyDescent="0.25">
      <c r="A13198" s="4" t="s">
        <v>398</v>
      </c>
      <c r="B13198" s="5" t="s">
        <v>216</v>
      </c>
      <c r="C13198" s="5" t="s">
        <v>30</v>
      </c>
      <c r="D13198" s="6">
        <v>1645.9</v>
      </c>
      <c r="E13198" s="6">
        <v>1529.1308019999997</v>
      </c>
      <c r="F13198" s="7">
        <v>25.631224</v>
      </c>
      <c r="G13198" s="7">
        <v>22.03827441666667</v>
      </c>
    </row>
    <row r="13199" spans="1:7" x14ac:dyDescent="0.25">
      <c r="A13199" s="4" t="s">
        <v>398</v>
      </c>
      <c r="B13199" s="5" t="s">
        <v>216</v>
      </c>
      <c r="C13199" s="5" t="s">
        <v>31</v>
      </c>
      <c r="D13199" s="6">
        <v>1559.7999999999995</v>
      </c>
      <c r="E13199" s="6">
        <v>1496.7670240000002</v>
      </c>
      <c r="F13199" s="7">
        <v>23.627326999999998</v>
      </c>
      <c r="G13199" s="7">
        <v>22.75002675</v>
      </c>
    </row>
    <row r="13200" spans="1:7" x14ac:dyDescent="0.25">
      <c r="A13200" s="4" t="s">
        <v>398</v>
      </c>
      <c r="B13200" s="5" t="s">
        <v>216</v>
      </c>
      <c r="C13200" s="5" t="s">
        <v>32</v>
      </c>
      <c r="D13200" s="6">
        <v>1431.8999999999999</v>
      </c>
      <c r="E13200" s="6">
        <v>1411.1377230000001</v>
      </c>
      <c r="F13200" s="7">
        <v>21.852474000000001</v>
      </c>
      <c r="G13200" s="7">
        <v>21.268217000000003</v>
      </c>
    </row>
    <row r="13201" spans="1:7" x14ac:dyDescent="0.25">
      <c r="A13201" s="4" t="s">
        <v>398</v>
      </c>
      <c r="B13201" s="5" t="s">
        <v>217</v>
      </c>
      <c r="C13201" s="5" t="s">
        <v>9</v>
      </c>
      <c r="D13201" s="6">
        <v>1238.7000000000003</v>
      </c>
      <c r="E13201" s="6">
        <v>1280.8620289999997</v>
      </c>
      <c r="F13201" s="7">
        <v>20.294797999999997</v>
      </c>
      <c r="G13201" s="7">
        <v>19.415042166666669</v>
      </c>
    </row>
    <row r="13202" spans="1:7" x14ac:dyDescent="0.25">
      <c r="A13202" s="4" t="s">
        <v>398</v>
      </c>
      <c r="B13202" s="5" t="s">
        <v>217</v>
      </c>
      <c r="C13202" s="5" t="s">
        <v>10</v>
      </c>
      <c r="D13202" s="6">
        <v>1140.6000000000001</v>
      </c>
      <c r="E13202" s="6">
        <v>1188.5678430000003</v>
      </c>
      <c r="F13202" s="7">
        <v>18.964062999999996</v>
      </c>
      <c r="G13202" s="7">
        <v>18.263928666666668</v>
      </c>
    </row>
    <row r="13203" spans="1:7" x14ac:dyDescent="0.25">
      <c r="A13203" s="4" t="s">
        <v>398</v>
      </c>
      <c r="B13203" s="5" t="s">
        <v>217</v>
      </c>
      <c r="C13203" s="5" t="s">
        <v>11</v>
      </c>
      <c r="D13203" s="6">
        <v>1083.2999999999997</v>
      </c>
      <c r="E13203" s="6">
        <v>1110.0129029999996</v>
      </c>
      <c r="F13203" s="7">
        <v>17.922776000000006</v>
      </c>
      <c r="G13203" s="7">
        <v>16.581894499999997</v>
      </c>
    </row>
    <row r="13204" spans="1:7" x14ac:dyDescent="0.25">
      <c r="A13204" s="4" t="s">
        <v>398</v>
      </c>
      <c r="B13204" s="5" t="s">
        <v>217</v>
      </c>
      <c r="C13204" s="5" t="s">
        <v>12</v>
      </c>
      <c r="D13204" s="6">
        <v>1036.2999999999997</v>
      </c>
      <c r="E13204" s="6">
        <v>1065.9747740000003</v>
      </c>
      <c r="F13204" s="7">
        <v>16.883922999999996</v>
      </c>
      <c r="G13204" s="7">
        <v>15.158152083333334</v>
      </c>
    </row>
    <row r="13205" spans="1:7" x14ac:dyDescent="0.25">
      <c r="A13205" s="4" t="s">
        <v>398</v>
      </c>
      <c r="B13205" s="5" t="s">
        <v>217</v>
      </c>
      <c r="C13205" s="5" t="s">
        <v>13</v>
      </c>
      <c r="D13205" s="6">
        <v>1039.0999999999999</v>
      </c>
      <c r="E13205" s="6">
        <v>1056.833703</v>
      </c>
      <c r="F13205" s="7">
        <v>16.616200999999997</v>
      </c>
      <c r="G13205" s="7">
        <v>14.866863666666669</v>
      </c>
    </row>
    <row r="13206" spans="1:7" x14ac:dyDescent="0.25">
      <c r="A13206" s="4" t="s">
        <v>398</v>
      </c>
      <c r="B13206" s="5" t="s">
        <v>217</v>
      </c>
      <c r="C13206" s="5" t="s">
        <v>14</v>
      </c>
      <c r="D13206" s="6">
        <v>1053.2000000000003</v>
      </c>
      <c r="E13206" s="6">
        <v>1036.991857</v>
      </c>
      <c r="F13206" s="7">
        <v>17.760638999999998</v>
      </c>
      <c r="G13206" s="7">
        <v>15.353810333333334</v>
      </c>
    </row>
    <row r="13207" spans="1:7" x14ac:dyDescent="0.25">
      <c r="A13207" s="4" t="s">
        <v>398</v>
      </c>
      <c r="B13207" s="5" t="s">
        <v>217</v>
      </c>
      <c r="C13207" s="5" t="s">
        <v>15</v>
      </c>
      <c r="D13207" s="6">
        <v>1123.1000000000001</v>
      </c>
      <c r="E13207" s="6">
        <v>1083.5536119999999</v>
      </c>
      <c r="F13207" s="7">
        <v>19.018217999999997</v>
      </c>
      <c r="G13207" s="7">
        <v>17.26576858333333</v>
      </c>
    </row>
    <row r="13208" spans="1:7" x14ac:dyDescent="0.25">
      <c r="A13208" s="4" t="s">
        <v>398</v>
      </c>
      <c r="B13208" s="5" t="s">
        <v>217</v>
      </c>
      <c r="C13208" s="5" t="s">
        <v>16</v>
      </c>
      <c r="D13208" s="6">
        <v>1178.2000000000003</v>
      </c>
      <c r="E13208" s="6">
        <v>1172.0196900000001</v>
      </c>
      <c r="F13208" s="7">
        <v>19.941922999999996</v>
      </c>
      <c r="G13208" s="7">
        <v>18.507724750000001</v>
      </c>
    </row>
    <row r="13209" spans="1:7" x14ac:dyDescent="0.25">
      <c r="A13209" s="4" t="s">
        <v>398</v>
      </c>
      <c r="B13209" s="5" t="s">
        <v>217</v>
      </c>
      <c r="C13209" s="5" t="s">
        <v>17</v>
      </c>
      <c r="D13209" s="6">
        <v>1236.3999999999996</v>
      </c>
      <c r="E13209" s="6">
        <v>1258.9148100000002</v>
      </c>
      <c r="F13209" s="7">
        <v>21.949044000000004</v>
      </c>
      <c r="G13209" s="7">
        <v>22.812420083333329</v>
      </c>
    </row>
    <row r="13210" spans="1:7" x14ac:dyDescent="0.25">
      <c r="A13210" s="4" t="s">
        <v>398</v>
      </c>
      <c r="B13210" s="5" t="s">
        <v>217</v>
      </c>
      <c r="C13210" s="5" t="s">
        <v>18</v>
      </c>
      <c r="D13210" s="6">
        <v>1343</v>
      </c>
      <c r="E13210" s="6">
        <v>1385.6456799999999</v>
      </c>
      <c r="F13210" s="7">
        <v>25.489913000000008</v>
      </c>
      <c r="G13210" s="7">
        <v>25.463345333333329</v>
      </c>
    </row>
    <row r="13211" spans="1:7" x14ac:dyDescent="0.25">
      <c r="A13211" s="4" t="s">
        <v>398</v>
      </c>
      <c r="B13211" s="5" t="s">
        <v>217</v>
      </c>
      <c r="C13211" s="5" t="s">
        <v>19</v>
      </c>
      <c r="D13211" s="6">
        <v>1471</v>
      </c>
      <c r="E13211" s="6">
        <v>1576.269331</v>
      </c>
      <c r="F13211" s="7">
        <v>28.888226</v>
      </c>
      <c r="G13211" s="7">
        <v>27.683774416666676</v>
      </c>
    </row>
    <row r="13212" spans="1:7" x14ac:dyDescent="0.25">
      <c r="A13212" s="4" t="s">
        <v>398</v>
      </c>
      <c r="B13212" s="5" t="s">
        <v>217</v>
      </c>
      <c r="C13212" s="5" t="s">
        <v>20</v>
      </c>
      <c r="D13212" s="6">
        <v>1589.3999999999999</v>
      </c>
      <c r="E13212" s="6">
        <v>1671.5097599999999</v>
      </c>
      <c r="F13212" s="7">
        <v>31.595907999999987</v>
      </c>
      <c r="G13212" s="7">
        <v>27.176530749999998</v>
      </c>
    </row>
    <row r="13213" spans="1:7" x14ac:dyDescent="0.25">
      <c r="A13213" s="4" t="s">
        <v>398</v>
      </c>
      <c r="B13213" s="5" t="s">
        <v>217</v>
      </c>
      <c r="C13213" s="5" t="s">
        <v>21</v>
      </c>
      <c r="D13213" s="6">
        <v>1712.7999999999995</v>
      </c>
      <c r="E13213" s="6">
        <v>1780.2005079999999</v>
      </c>
      <c r="F13213" s="7">
        <v>33.770715999999993</v>
      </c>
      <c r="G13213" s="7">
        <v>42.340184583333325</v>
      </c>
    </row>
    <row r="13214" spans="1:7" x14ac:dyDescent="0.25">
      <c r="A13214" s="4" t="s">
        <v>398</v>
      </c>
      <c r="B13214" s="5" t="s">
        <v>217</v>
      </c>
      <c r="C13214" s="5" t="s">
        <v>22</v>
      </c>
      <c r="D13214" s="6">
        <v>1793.5999999999997</v>
      </c>
      <c r="E13214" s="6">
        <v>1922.3045910000003</v>
      </c>
      <c r="F13214" s="7">
        <v>39.509430999999999</v>
      </c>
      <c r="G13214" s="7">
        <v>42.854442833333344</v>
      </c>
    </row>
    <row r="13215" spans="1:7" x14ac:dyDescent="0.25">
      <c r="A13215" s="4" t="s">
        <v>398</v>
      </c>
      <c r="B13215" s="5" t="s">
        <v>217</v>
      </c>
      <c r="C13215" s="5" t="s">
        <v>23</v>
      </c>
      <c r="D13215" s="6">
        <v>1870.7999999999995</v>
      </c>
      <c r="E13215" s="6">
        <v>1961.4738240000001</v>
      </c>
      <c r="F13215" s="7">
        <v>37.355559000000007</v>
      </c>
      <c r="G13215" s="7">
        <v>30.580720583333331</v>
      </c>
    </row>
    <row r="13216" spans="1:7" x14ac:dyDescent="0.25">
      <c r="A13216" s="4" t="s">
        <v>398</v>
      </c>
      <c r="B13216" s="5" t="s">
        <v>217</v>
      </c>
      <c r="C13216" s="5" t="s">
        <v>24</v>
      </c>
      <c r="D13216" s="6">
        <v>1897.2000000000003</v>
      </c>
      <c r="E13216" s="6">
        <v>2024.9064080000003</v>
      </c>
      <c r="F13216" s="7">
        <v>39.811817999999995</v>
      </c>
      <c r="G13216" s="7">
        <v>37.530278250000002</v>
      </c>
    </row>
    <row r="13217" spans="1:7" x14ac:dyDescent="0.25">
      <c r="A13217" s="4" t="s">
        <v>398</v>
      </c>
      <c r="B13217" s="5" t="s">
        <v>217</v>
      </c>
      <c r="C13217" s="5" t="s">
        <v>25</v>
      </c>
      <c r="D13217" s="6">
        <v>1898.9</v>
      </c>
      <c r="E13217" s="6">
        <v>2055.0805270000005</v>
      </c>
      <c r="F13217" s="7">
        <v>41.836825999999995</v>
      </c>
      <c r="G13217" s="7">
        <v>36.87590633333334</v>
      </c>
    </row>
    <row r="13218" spans="1:7" x14ac:dyDescent="0.25">
      <c r="A13218" s="4" t="s">
        <v>398</v>
      </c>
      <c r="B13218" s="5" t="s">
        <v>217</v>
      </c>
      <c r="C13218" s="5" t="s">
        <v>26</v>
      </c>
      <c r="D13218" s="6">
        <v>1904.9</v>
      </c>
      <c r="E13218" s="6">
        <v>2090.0159799999992</v>
      </c>
      <c r="F13218" s="7">
        <v>40.721131</v>
      </c>
      <c r="G13218" s="7">
        <v>48.179535333333334</v>
      </c>
    </row>
    <row r="13219" spans="1:7" x14ac:dyDescent="0.25">
      <c r="A13219" s="4" t="s">
        <v>398</v>
      </c>
      <c r="B13219" s="5" t="s">
        <v>217</v>
      </c>
      <c r="C13219" s="5" t="s">
        <v>27</v>
      </c>
      <c r="D13219" s="6">
        <v>1872</v>
      </c>
      <c r="E13219" s="6">
        <v>2027.6555880000005</v>
      </c>
      <c r="F13219" s="7">
        <v>33.428982000000005</v>
      </c>
      <c r="G13219" s="7">
        <v>35.305340083333334</v>
      </c>
    </row>
    <row r="13220" spans="1:7" x14ac:dyDescent="0.25">
      <c r="A13220" s="4" t="s">
        <v>398</v>
      </c>
      <c r="B13220" s="5" t="s">
        <v>217</v>
      </c>
      <c r="C13220" s="5" t="s">
        <v>28</v>
      </c>
      <c r="D13220" s="6">
        <v>1817.2999999999995</v>
      </c>
      <c r="E13220" s="6">
        <v>1979.8917770000003</v>
      </c>
      <c r="F13220" s="7">
        <v>31.918064000000001</v>
      </c>
      <c r="G13220" s="7">
        <v>35.272716666666675</v>
      </c>
    </row>
    <row r="13221" spans="1:7" x14ac:dyDescent="0.25">
      <c r="A13221" s="4" t="s">
        <v>398</v>
      </c>
      <c r="B13221" s="5" t="s">
        <v>217</v>
      </c>
      <c r="C13221" s="5" t="s">
        <v>29</v>
      </c>
      <c r="D13221" s="6">
        <v>1712.7999999999995</v>
      </c>
      <c r="E13221" s="6">
        <v>1856.3398679999993</v>
      </c>
      <c r="F13221" s="7">
        <v>31.247182000000002</v>
      </c>
      <c r="G13221" s="7">
        <v>36.386002916666669</v>
      </c>
    </row>
    <row r="13222" spans="1:7" x14ac:dyDescent="0.25">
      <c r="A13222" s="4" t="s">
        <v>398</v>
      </c>
      <c r="B13222" s="5" t="s">
        <v>217</v>
      </c>
      <c r="C13222" s="5" t="s">
        <v>30</v>
      </c>
      <c r="D13222" s="6">
        <v>1682.0999999999997</v>
      </c>
      <c r="E13222" s="6">
        <v>1830.4450059999997</v>
      </c>
      <c r="F13222" s="7">
        <v>29.183524999999996</v>
      </c>
      <c r="G13222" s="7">
        <v>28.511838833333332</v>
      </c>
    </row>
    <row r="13223" spans="1:7" x14ac:dyDescent="0.25">
      <c r="A13223" s="4" t="s">
        <v>398</v>
      </c>
      <c r="B13223" s="5" t="s">
        <v>217</v>
      </c>
      <c r="C13223" s="5" t="s">
        <v>31</v>
      </c>
      <c r="D13223" s="6">
        <v>1580.8999999999999</v>
      </c>
      <c r="E13223" s="6">
        <v>1709.4234489999999</v>
      </c>
      <c r="F13223" s="7">
        <v>24.216713000000002</v>
      </c>
      <c r="G13223" s="7">
        <v>22.60704908333333</v>
      </c>
    </row>
    <row r="13224" spans="1:7" x14ac:dyDescent="0.25">
      <c r="A13224" s="4" t="s">
        <v>398</v>
      </c>
      <c r="B13224" s="5" t="s">
        <v>217</v>
      </c>
      <c r="C13224" s="5" t="s">
        <v>32</v>
      </c>
      <c r="D13224" s="6">
        <v>1481.3999999999999</v>
      </c>
      <c r="E13224" s="6">
        <v>1548.7466070000003</v>
      </c>
      <c r="F13224" s="7">
        <v>21.675612000000005</v>
      </c>
      <c r="G13224" s="7">
        <v>22.081697500000001</v>
      </c>
    </row>
    <row r="13225" spans="1:7" x14ac:dyDescent="0.25">
      <c r="A13225" s="4" t="s">
        <v>398</v>
      </c>
      <c r="B13225" s="5" t="s">
        <v>218</v>
      </c>
      <c r="C13225" s="5" t="s">
        <v>9</v>
      </c>
      <c r="D13225" s="6">
        <v>1315.7000000000003</v>
      </c>
      <c r="E13225" s="6">
        <v>1396.7640899999999</v>
      </c>
      <c r="F13225" s="7">
        <v>21.315875999999999</v>
      </c>
      <c r="G13225" s="7">
        <v>23.52666991666667</v>
      </c>
    </row>
    <row r="13226" spans="1:7" x14ac:dyDescent="0.25">
      <c r="A13226" s="4" t="s">
        <v>398</v>
      </c>
      <c r="B13226" s="5" t="s">
        <v>218</v>
      </c>
      <c r="C13226" s="5" t="s">
        <v>10</v>
      </c>
      <c r="D13226" s="6">
        <v>1206</v>
      </c>
      <c r="E13226" s="6">
        <v>1276.8167429999996</v>
      </c>
      <c r="F13226" s="7">
        <v>19.746144999999999</v>
      </c>
      <c r="G13226" s="7">
        <v>19.886159333333335</v>
      </c>
    </row>
    <row r="13227" spans="1:7" x14ac:dyDescent="0.25">
      <c r="A13227" s="4" t="s">
        <v>398</v>
      </c>
      <c r="B13227" s="5" t="s">
        <v>218</v>
      </c>
      <c r="C13227" s="5" t="s">
        <v>11</v>
      </c>
      <c r="D13227" s="6">
        <v>1144.7999999999997</v>
      </c>
      <c r="E13227" s="6">
        <v>1199.6331030000001</v>
      </c>
      <c r="F13227" s="7">
        <v>18.85256</v>
      </c>
      <c r="G13227" s="7">
        <v>18.802147916666666</v>
      </c>
    </row>
    <row r="13228" spans="1:7" x14ac:dyDescent="0.25">
      <c r="A13228" s="4" t="s">
        <v>398</v>
      </c>
      <c r="B13228" s="5" t="s">
        <v>218</v>
      </c>
      <c r="C13228" s="5" t="s">
        <v>12</v>
      </c>
      <c r="D13228" s="6">
        <v>1075.7999999999997</v>
      </c>
      <c r="E13228" s="6">
        <v>1130.7098389999999</v>
      </c>
      <c r="F13228" s="7">
        <v>17.837020000000003</v>
      </c>
      <c r="G13228" s="7">
        <v>18.665271666666669</v>
      </c>
    </row>
    <row r="13229" spans="1:7" x14ac:dyDescent="0.25">
      <c r="A13229" s="4" t="s">
        <v>398</v>
      </c>
      <c r="B13229" s="5" t="s">
        <v>218</v>
      </c>
      <c r="C13229" s="5" t="s">
        <v>13</v>
      </c>
      <c r="D13229" s="6">
        <v>1036.1000000000001</v>
      </c>
      <c r="E13229" s="6">
        <v>1144.4988849999997</v>
      </c>
      <c r="F13229" s="7">
        <v>17.283379</v>
      </c>
      <c r="G13229" s="7">
        <v>18.257695916666666</v>
      </c>
    </row>
    <row r="13230" spans="1:7" x14ac:dyDescent="0.25">
      <c r="A13230" s="4" t="s">
        <v>398</v>
      </c>
      <c r="B13230" s="5" t="s">
        <v>218</v>
      </c>
      <c r="C13230" s="5" t="s">
        <v>14</v>
      </c>
      <c r="D13230" s="6">
        <v>1024.7000000000003</v>
      </c>
      <c r="E13230" s="6">
        <v>1122.822199</v>
      </c>
      <c r="F13230" s="7">
        <v>17.367597000000004</v>
      </c>
      <c r="G13230" s="7">
        <v>17.732762750000003</v>
      </c>
    </row>
    <row r="13231" spans="1:7" x14ac:dyDescent="0.25">
      <c r="A13231" s="4" t="s">
        <v>398</v>
      </c>
      <c r="B13231" s="5" t="s">
        <v>218</v>
      </c>
      <c r="C13231" s="5" t="s">
        <v>15</v>
      </c>
      <c r="D13231" s="6">
        <v>1029</v>
      </c>
      <c r="E13231" s="6">
        <v>1104.8344529999995</v>
      </c>
      <c r="F13231" s="7">
        <v>17.600990999999997</v>
      </c>
      <c r="G13231" s="7">
        <v>15.48476958333333</v>
      </c>
    </row>
    <row r="13232" spans="1:7" x14ac:dyDescent="0.25">
      <c r="A13232" s="4" t="s">
        <v>398</v>
      </c>
      <c r="B13232" s="5" t="s">
        <v>218</v>
      </c>
      <c r="C13232" s="5" t="s">
        <v>16</v>
      </c>
      <c r="D13232" s="6">
        <v>1087.2000000000003</v>
      </c>
      <c r="E13232" s="6">
        <v>1162.1785559999998</v>
      </c>
      <c r="F13232" s="7">
        <v>18.933259999999994</v>
      </c>
      <c r="G13232" s="7">
        <v>19.225635999999998</v>
      </c>
    </row>
    <row r="13233" spans="1:7" x14ac:dyDescent="0.25">
      <c r="A13233" s="4" t="s">
        <v>398</v>
      </c>
      <c r="B13233" s="5" t="s">
        <v>218</v>
      </c>
      <c r="C13233" s="5" t="s">
        <v>17</v>
      </c>
      <c r="D13233" s="6">
        <v>1210.7999999999997</v>
      </c>
      <c r="E13233" s="6">
        <v>1263.5526119999997</v>
      </c>
      <c r="F13233" s="7">
        <v>20.637748999999999</v>
      </c>
      <c r="G13233" s="7">
        <v>25.211850166666668</v>
      </c>
    </row>
    <row r="13234" spans="1:7" x14ac:dyDescent="0.25">
      <c r="A13234" s="4" t="s">
        <v>398</v>
      </c>
      <c r="B13234" s="5" t="s">
        <v>218</v>
      </c>
      <c r="C13234" s="5" t="s">
        <v>18</v>
      </c>
      <c r="D13234" s="6">
        <v>1365.1000000000001</v>
      </c>
      <c r="E13234" s="6">
        <v>1452.9123289999998</v>
      </c>
      <c r="F13234" s="7">
        <v>22.492415999999992</v>
      </c>
      <c r="G13234" s="7">
        <v>30.604055916666663</v>
      </c>
    </row>
    <row r="13235" spans="1:7" x14ac:dyDescent="0.25">
      <c r="A13235" s="4" t="s">
        <v>398</v>
      </c>
      <c r="B13235" s="5" t="s">
        <v>218</v>
      </c>
      <c r="C13235" s="5" t="s">
        <v>19</v>
      </c>
      <c r="D13235" s="6">
        <v>1515.6</v>
      </c>
      <c r="E13235" s="6">
        <v>1587.3251559999999</v>
      </c>
      <c r="F13235" s="7">
        <v>25.285952000000002</v>
      </c>
      <c r="G13235" s="7">
        <v>50.472065166666667</v>
      </c>
    </row>
    <row r="13236" spans="1:7" x14ac:dyDescent="0.25">
      <c r="A13236" s="4" t="s">
        <v>398</v>
      </c>
      <c r="B13236" s="5" t="s">
        <v>218</v>
      </c>
      <c r="C13236" s="5" t="s">
        <v>20</v>
      </c>
      <c r="D13236" s="6">
        <v>1622.2000000000003</v>
      </c>
      <c r="E13236" s="6">
        <v>1782.9498869999998</v>
      </c>
      <c r="F13236" s="7">
        <v>32.104402</v>
      </c>
      <c r="G13236" s="7">
        <v>35.450128750000005</v>
      </c>
    </row>
    <row r="13237" spans="1:7" x14ac:dyDescent="0.25">
      <c r="A13237" s="4" t="s">
        <v>398</v>
      </c>
      <c r="B13237" s="5" t="s">
        <v>218</v>
      </c>
      <c r="C13237" s="5" t="s">
        <v>21</v>
      </c>
      <c r="D13237" s="6">
        <v>1729.2999999999995</v>
      </c>
      <c r="E13237" s="6">
        <v>1783.4541189999993</v>
      </c>
      <c r="F13237" s="7">
        <v>34.927197000000007</v>
      </c>
      <c r="G13237" s="7">
        <v>57.187197000000005</v>
      </c>
    </row>
    <row r="13238" spans="1:7" x14ac:dyDescent="0.25">
      <c r="A13238" s="4" t="s">
        <v>398</v>
      </c>
      <c r="B13238" s="5" t="s">
        <v>218</v>
      </c>
      <c r="C13238" s="5" t="s">
        <v>22</v>
      </c>
      <c r="D13238" s="6">
        <v>1787.2999999999995</v>
      </c>
      <c r="E13238" s="6">
        <v>1876.920781</v>
      </c>
      <c r="F13238" s="7">
        <v>34.670356999999996</v>
      </c>
      <c r="G13238" s="7">
        <v>51.388803583333342</v>
      </c>
    </row>
    <row r="13239" spans="1:7" x14ac:dyDescent="0.25">
      <c r="A13239" s="4" t="s">
        <v>398</v>
      </c>
      <c r="B13239" s="5" t="s">
        <v>218</v>
      </c>
      <c r="C13239" s="5" t="s">
        <v>23</v>
      </c>
      <c r="D13239" s="6">
        <v>1836.2000000000003</v>
      </c>
      <c r="E13239" s="6">
        <v>1983.6541600000005</v>
      </c>
      <c r="F13239" s="7">
        <v>35.101132</v>
      </c>
      <c r="G13239" s="7">
        <v>27.48004516666667</v>
      </c>
    </row>
    <row r="13240" spans="1:7" x14ac:dyDescent="0.25">
      <c r="A13240" s="4" t="s">
        <v>398</v>
      </c>
      <c r="B13240" s="5" t="s">
        <v>218</v>
      </c>
      <c r="C13240" s="5" t="s">
        <v>24</v>
      </c>
      <c r="D13240" s="6">
        <v>1856.7000000000003</v>
      </c>
      <c r="E13240" s="6">
        <v>1986.2712349999995</v>
      </c>
      <c r="F13240" s="7">
        <v>35.835620000000006</v>
      </c>
      <c r="G13240" s="7">
        <v>35.17481866666666</v>
      </c>
    </row>
    <row r="13241" spans="1:7" x14ac:dyDescent="0.25">
      <c r="A13241" s="4" t="s">
        <v>398</v>
      </c>
      <c r="B13241" s="5" t="s">
        <v>218</v>
      </c>
      <c r="C13241" s="5" t="s">
        <v>25</v>
      </c>
      <c r="D13241" s="6">
        <v>1856.7999999999995</v>
      </c>
      <c r="E13241" s="6">
        <v>2019.2614839999994</v>
      </c>
      <c r="F13241" s="7">
        <v>37.534669999999998</v>
      </c>
      <c r="G13241" s="7">
        <v>32.491926583333331</v>
      </c>
    </row>
    <row r="13242" spans="1:7" x14ac:dyDescent="0.25">
      <c r="A13242" s="4" t="s">
        <v>398</v>
      </c>
      <c r="B13242" s="5" t="s">
        <v>218</v>
      </c>
      <c r="C13242" s="5" t="s">
        <v>26</v>
      </c>
      <c r="D13242" s="6">
        <v>1859.5</v>
      </c>
      <c r="E13242" s="6">
        <v>2016.7155590000002</v>
      </c>
      <c r="F13242" s="7">
        <v>35.906551000000007</v>
      </c>
      <c r="G13242" s="7">
        <v>41.854081166666674</v>
      </c>
    </row>
    <row r="13243" spans="1:7" x14ac:dyDescent="0.25">
      <c r="A13243" s="4" t="s">
        <v>398</v>
      </c>
      <c r="B13243" s="5" t="s">
        <v>218</v>
      </c>
      <c r="C13243" s="5" t="s">
        <v>27</v>
      </c>
      <c r="D13243" s="6">
        <v>1814.9</v>
      </c>
      <c r="E13243" s="6">
        <v>2000.8451929999994</v>
      </c>
      <c r="F13243" s="7">
        <v>31.876376999999998</v>
      </c>
      <c r="G13243" s="7">
        <v>34.390370250000004</v>
      </c>
    </row>
    <row r="13244" spans="1:7" x14ac:dyDescent="0.25">
      <c r="A13244" s="4" t="s">
        <v>398</v>
      </c>
      <c r="B13244" s="5" t="s">
        <v>218</v>
      </c>
      <c r="C13244" s="5" t="s">
        <v>28</v>
      </c>
      <c r="D13244" s="6">
        <v>1756</v>
      </c>
      <c r="E13244" s="6">
        <v>1966.5949219999998</v>
      </c>
      <c r="F13244" s="7">
        <v>29.283450999999996</v>
      </c>
      <c r="G13244" s="7">
        <v>24.827877166666664</v>
      </c>
    </row>
    <row r="13245" spans="1:7" x14ac:dyDescent="0.25">
      <c r="A13245" s="4" t="s">
        <v>398</v>
      </c>
      <c r="B13245" s="5" t="s">
        <v>218</v>
      </c>
      <c r="C13245" s="5" t="s">
        <v>29</v>
      </c>
      <c r="D13245" s="6">
        <v>1674.0999999999997</v>
      </c>
      <c r="E13245" s="6">
        <v>1838.6270519999998</v>
      </c>
      <c r="F13245" s="7">
        <v>28.689430999999992</v>
      </c>
      <c r="G13245" s="7">
        <v>23.461871499999997</v>
      </c>
    </row>
    <row r="13246" spans="1:7" x14ac:dyDescent="0.25">
      <c r="A13246" s="4" t="s">
        <v>398</v>
      </c>
      <c r="B13246" s="5" t="s">
        <v>218</v>
      </c>
      <c r="C13246" s="5" t="s">
        <v>30</v>
      </c>
      <c r="D13246" s="6">
        <v>1629</v>
      </c>
      <c r="E13246" s="6">
        <v>1757.8828970000002</v>
      </c>
      <c r="F13246" s="7">
        <v>25.713757999999995</v>
      </c>
      <c r="G13246" s="7">
        <v>22.7876285</v>
      </c>
    </row>
    <row r="13247" spans="1:7" x14ac:dyDescent="0.25">
      <c r="A13247" s="4" t="s">
        <v>398</v>
      </c>
      <c r="B13247" s="5" t="s">
        <v>218</v>
      </c>
      <c r="C13247" s="5" t="s">
        <v>31</v>
      </c>
      <c r="D13247" s="6">
        <v>1559.2000000000003</v>
      </c>
      <c r="E13247" s="6">
        <v>1666.5511559999998</v>
      </c>
      <c r="F13247" s="7">
        <v>23.079321999999998</v>
      </c>
      <c r="G13247" s="7">
        <v>22.624164583333336</v>
      </c>
    </row>
    <row r="13248" spans="1:7" x14ac:dyDescent="0.25">
      <c r="A13248" s="4" t="s">
        <v>398</v>
      </c>
      <c r="B13248" s="5" t="s">
        <v>218</v>
      </c>
      <c r="C13248" s="5" t="s">
        <v>32</v>
      </c>
      <c r="D13248" s="6">
        <v>1412.2999999999995</v>
      </c>
      <c r="E13248" s="6">
        <v>1554.017535</v>
      </c>
      <c r="F13248" s="7">
        <v>21.005295000000004</v>
      </c>
      <c r="G13248" s="7">
        <v>20.314954833333331</v>
      </c>
    </row>
    <row r="13249" spans="1:7" x14ac:dyDescent="0.25">
      <c r="A13249" s="4" t="s">
        <v>398</v>
      </c>
      <c r="B13249" s="5" t="s">
        <v>219</v>
      </c>
      <c r="C13249" s="5" t="s">
        <v>9</v>
      </c>
      <c r="D13249" s="6">
        <v>1315.7999999999997</v>
      </c>
      <c r="E13249" s="6">
        <v>1424.246971</v>
      </c>
      <c r="F13249" s="7">
        <v>20.185504000000002</v>
      </c>
      <c r="G13249" s="7">
        <v>19.486269249999999</v>
      </c>
    </row>
    <row r="13250" spans="1:7" x14ac:dyDescent="0.25">
      <c r="A13250" s="4" t="s">
        <v>398</v>
      </c>
      <c r="B13250" s="5" t="s">
        <v>219</v>
      </c>
      <c r="C13250" s="5" t="s">
        <v>10</v>
      </c>
      <c r="D13250" s="6">
        <v>1229.2000000000003</v>
      </c>
      <c r="E13250" s="6">
        <v>1277.0143860000001</v>
      </c>
      <c r="F13250" s="7">
        <v>19.108732999999994</v>
      </c>
      <c r="G13250" s="7">
        <v>17.768755499999997</v>
      </c>
    </row>
    <row r="13251" spans="1:7" x14ac:dyDescent="0.25">
      <c r="A13251" s="4" t="s">
        <v>398</v>
      </c>
      <c r="B13251" s="5" t="s">
        <v>219</v>
      </c>
      <c r="C13251" s="5" t="s">
        <v>11</v>
      </c>
      <c r="D13251" s="6">
        <v>1160.7999999999997</v>
      </c>
      <c r="E13251" s="6">
        <v>1197.381623</v>
      </c>
      <c r="F13251" s="7">
        <v>18.421454999999998</v>
      </c>
      <c r="G13251" s="7">
        <v>18.252797916666665</v>
      </c>
    </row>
    <row r="13252" spans="1:7" x14ac:dyDescent="0.25">
      <c r="A13252" s="4" t="s">
        <v>398</v>
      </c>
      <c r="B13252" s="5" t="s">
        <v>219</v>
      </c>
      <c r="C13252" s="5" t="s">
        <v>12</v>
      </c>
      <c r="D13252" s="6">
        <v>1105.8999999999996</v>
      </c>
      <c r="E13252" s="6">
        <v>1165.5086459999998</v>
      </c>
      <c r="F13252" s="7">
        <v>17.222484999999999</v>
      </c>
      <c r="G13252" s="7">
        <v>17.071291333333335</v>
      </c>
    </row>
    <row r="13253" spans="1:7" x14ac:dyDescent="0.25">
      <c r="A13253" s="4" t="s">
        <v>398</v>
      </c>
      <c r="B13253" s="5" t="s">
        <v>219</v>
      </c>
      <c r="C13253" s="5" t="s">
        <v>13</v>
      </c>
      <c r="D13253" s="6">
        <v>1071.1000000000001</v>
      </c>
      <c r="E13253" s="6">
        <v>1094.116546</v>
      </c>
      <c r="F13253" s="7">
        <v>16.208042999999996</v>
      </c>
      <c r="G13253" s="7">
        <v>15.426292416666668</v>
      </c>
    </row>
    <row r="13254" spans="1:7" x14ac:dyDescent="0.25">
      <c r="A13254" s="4" t="s">
        <v>398</v>
      </c>
      <c r="B13254" s="5" t="s">
        <v>219</v>
      </c>
      <c r="C13254" s="5" t="s">
        <v>14</v>
      </c>
      <c r="D13254" s="6">
        <v>1025.3999999999999</v>
      </c>
      <c r="E13254" s="6">
        <v>1071.4552299999998</v>
      </c>
      <c r="F13254" s="7">
        <v>15.196809999999997</v>
      </c>
      <c r="G13254" s="7">
        <v>15.206573666666667</v>
      </c>
    </row>
    <row r="13255" spans="1:7" x14ac:dyDescent="0.25">
      <c r="A13255" s="4" t="s">
        <v>398</v>
      </c>
      <c r="B13255" s="5" t="s">
        <v>219</v>
      </c>
      <c r="C13255" s="5" t="s">
        <v>15</v>
      </c>
      <c r="D13255" s="6">
        <v>1015.5</v>
      </c>
      <c r="E13255" s="6">
        <v>1063.4166459999999</v>
      </c>
      <c r="F13255" s="7">
        <v>14.770159000000005</v>
      </c>
      <c r="G13255" s="7">
        <v>14.164544083333331</v>
      </c>
    </row>
    <row r="13256" spans="1:7" x14ac:dyDescent="0.25">
      <c r="A13256" s="4" t="s">
        <v>398</v>
      </c>
      <c r="B13256" s="5" t="s">
        <v>219</v>
      </c>
      <c r="C13256" s="5" t="s">
        <v>16</v>
      </c>
      <c r="D13256" s="6">
        <v>1073.6000000000001</v>
      </c>
      <c r="E13256" s="6">
        <v>1117.7145449999996</v>
      </c>
      <c r="F13256" s="7">
        <v>16.574028000000002</v>
      </c>
      <c r="G13256" s="7">
        <v>14.913324666666671</v>
      </c>
    </row>
    <row r="13257" spans="1:7" x14ac:dyDescent="0.25">
      <c r="A13257" s="4" t="s">
        <v>398</v>
      </c>
      <c r="B13257" s="5" t="s">
        <v>219</v>
      </c>
      <c r="C13257" s="5" t="s">
        <v>17</v>
      </c>
      <c r="D13257" s="6">
        <v>1232.7000000000003</v>
      </c>
      <c r="E13257" s="6">
        <v>1282.2975480000002</v>
      </c>
      <c r="F13257" s="7">
        <v>18.435810999999994</v>
      </c>
      <c r="G13257" s="7">
        <v>18.042824583333335</v>
      </c>
    </row>
    <row r="13258" spans="1:7" x14ac:dyDescent="0.25">
      <c r="A13258" s="4" t="s">
        <v>398</v>
      </c>
      <c r="B13258" s="5" t="s">
        <v>219</v>
      </c>
      <c r="C13258" s="5" t="s">
        <v>18</v>
      </c>
      <c r="D13258" s="6">
        <v>1397.1</v>
      </c>
      <c r="E13258" s="6">
        <v>1457.2308939999996</v>
      </c>
      <c r="F13258" s="7">
        <v>20.633377000000003</v>
      </c>
      <c r="G13258" s="7">
        <v>19.676559666666666</v>
      </c>
    </row>
    <row r="13259" spans="1:7" x14ac:dyDescent="0.25">
      <c r="A13259" s="4" t="s">
        <v>398</v>
      </c>
      <c r="B13259" s="5" t="s">
        <v>219</v>
      </c>
      <c r="C13259" s="5" t="s">
        <v>19</v>
      </c>
      <c r="D13259" s="6">
        <v>1516</v>
      </c>
      <c r="E13259" s="6">
        <v>1590.759575</v>
      </c>
      <c r="F13259" s="7">
        <v>22.009048000000007</v>
      </c>
      <c r="G13259" s="7">
        <v>25.323718499999998</v>
      </c>
    </row>
    <row r="13260" spans="1:7" x14ac:dyDescent="0.25">
      <c r="A13260" s="4" t="s">
        <v>398</v>
      </c>
      <c r="B13260" s="5" t="s">
        <v>219</v>
      </c>
      <c r="C13260" s="5" t="s">
        <v>20</v>
      </c>
      <c r="D13260" s="6">
        <v>1616</v>
      </c>
      <c r="E13260" s="6">
        <v>1684.785799</v>
      </c>
      <c r="F13260" s="7">
        <v>23.860466999999996</v>
      </c>
      <c r="G13260" s="7">
        <v>24.824656500000003</v>
      </c>
    </row>
    <row r="13261" spans="1:7" x14ac:dyDescent="0.25">
      <c r="A13261" s="4" t="s">
        <v>398</v>
      </c>
      <c r="B13261" s="5" t="s">
        <v>219</v>
      </c>
      <c r="C13261" s="5" t="s">
        <v>21</v>
      </c>
      <c r="D13261" s="6">
        <v>1722.7000000000003</v>
      </c>
      <c r="E13261" s="6">
        <v>1743.307667</v>
      </c>
      <c r="F13261" s="7">
        <v>25.751499999999993</v>
      </c>
      <c r="G13261" s="7">
        <v>25.734534916666664</v>
      </c>
    </row>
    <row r="13262" spans="1:7" x14ac:dyDescent="0.25">
      <c r="A13262" s="4" t="s">
        <v>398</v>
      </c>
      <c r="B13262" s="5" t="s">
        <v>219</v>
      </c>
      <c r="C13262" s="5" t="s">
        <v>22</v>
      </c>
      <c r="D13262" s="6">
        <v>1791.7999999999995</v>
      </c>
      <c r="E13262" s="6">
        <v>1882.4374299999997</v>
      </c>
      <c r="F13262" s="7">
        <v>26.929884000000001</v>
      </c>
      <c r="G13262" s="7">
        <v>28.125742583333331</v>
      </c>
    </row>
    <row r="13263" spans="1:7" x14ac:dyDescent="0.25">
      <c r="A13263" s="4" t="s">
        <v>398</v>
      </c>
      <c r="B13263" s="5" t="s">
        <v>219</v>
      </c>
      <c r="C13263" s="5" t="s">
        <v>23</v>
      </c>
      <c r="D13263" s="6">
        <v>1838.0999999999997</v>
      </c>
      <c r="E13263" s="6">
        <v>1916.2983619999993</v>
      </c>
      <c r="F13263" s="7">
        <v>27.757657999999999</v>
      </c>
      <c r="G13263" s="7">
        <v>41.387362416666669</v>
      </c>
    </row>
    <row r="13264" spans="1:7" x14ac:dyDescent="0.25">
      <c r="A13264" s="4" t="s">
        <v>398</v>
      </c>
      <c r="B13264" s="5" t="s">
        <v>219</v>
      </c>
      <c r="C13264" s="5" t="s">
        <v>24</v>
      </c>
      <c r="D13264" s="6">
        <v>1881.9</v>
      </c>
      <c r="E13264" s="6">
        <v>1930.6115769999999</v>
      </c>
      <c r="F13264" s="7">
        <v>27.215164000000001</v>
      </c>
      <c r="G13264" s="7">
        <v>35.993747916666671</v>
      </c>
    </row>
    <row r="13265" spans="1:7" x14ac:dyDescent="0.25">
      <c r="A13265" s="4" t="s">
        <v>398</v>
      </c>
      <c r="B13265" s="5" t="s">
        <v>219</v>
      </c>
      <c r="C13265" s="5" t="s">
        <v>25</v>
      </c>
      <c r="D13265" s="6">
        <v>1900.4</v>
      </c>
      <c r="E13265" s="6">
        <v>1963.8371979999995</v>
      </c>
      <c r="F13265" s="7">
        <v>28.482895000000006</v>
      </c>
      <c r="G13265" s="7">
        <v>51.992557500000004</v>
      </c>
    </row>
    <row r="13266" spans="1:7" x14ac:dyDescent="0.25">
      <c r="A13266" s="4" t="s">
        <v>398</v>
      </c>
      <c r="B13266" s="5" t="s">
        <v>219</v>
      </c>
      <c r="C13266" s="5" t="s">
        <v>26</v>
      </c>
      <c r="D13266" s="6">
        <v>1903</v>
      </c>
      <c r="E13266" s="6">
        <v>1971.6101320000005</v>
      </c>
      <c r="F13266" s="7">
        <v>28.654416000000001</v>
      </c>
      <c r="G13266" s="7">
        <v>51.307550333333339</v>
      </c>
    </row>
    <row r="13267" spans="1:7" x14ac:dyDescent="0.25">
      <c r="A13267" s="4" t="s">
        <v>398</v>
      </c>
      <c r="B13267" s="5" t="s">
        <v>219</v>
      </c>
      <c r="C13267" s="5" t="s">
        <v>27</v>
      </c>
      <c r="D13267" s="6">
        <v>1906.5999999999997</v>
      </c>
      <c r="E13267" s="6">
        <v>1911.6717780000006</v>
      </c>
      <c r="F13267" s="7">
        <v>27.798937000000002</v>
      </c>
      <c r="G13267" s="7">
        <v>25.841476583333332</v>
      </c>
    </row>
    <row r="13268" spans="1:7" x14ac:dyDescent="0.25">
      <c r="A13268" s="4" t="s">
        <v>398</v>
      </c>
      <c r="B13268" s="5" t="s">
        <v>219</v>
      </c>
      <c r="C13268" s="5" t="s">
        <v>28</v>
      </c>
      <c r="D13268" s="6">
        <v>1867.7999999999995</v>
      </c>
      <c r="E13268" s="6">
        <v>1897.329442</v>
      </c>
      <c r="F13268" s="7">
        <v>24.697117999999993</v>
      </c>
      <c r="G13268" s="7">
        <v>24.878622833333328</v>
      </c>
    </row>
    <row r="13269" spans="1:7" x14ac:dyDescent="0.25">
      <c r="A13269" s="4" t="s">
        <v>398</v>
      </c>
      <c r="B13269" s="5" t="s">
        <v>219</v>
      </c>
      <c r="C13269" s="5" t="s">
        <v>29</v>
      </c>
      <c r="D13269" s="6">
        <v>1771.7999999999995</v>
      </c>
      <c r="E13269" s="6">
        <v>1782.5550079999996</v>
      </c>
      <c r="F13269" s="7">
        <v>24.052351000000005</v>
      </c>
      <c r="G13269" s="7">
        <v>24.321635999999998</v>
      </c>
    </row>
    <row r="13270" spans="1:7" x14ac:dyDescent="0.25">
      <c r="A13270" s="4" t="s">
        <v>398</v>
      </c>
      <c r="B13270" s="5" t="s">
        <v>219</v>
      </c>
      <c r="C13270" s="5" t="s">
        <v>30</v>
      </c>
      <c r="D13270" s="6">
        <v>1695.9</v>
      </c>
      <c r="E13270" s="6">
        <v>1734.520792</v>
      </c>
      <c r="F13270" s="7">
        <v>22.934324</v>
      </c>
      <c r="G13270" s="7">
        <v>22.863923833333331</v>
      </c>
    </row>
    <row r="13271" spans="1:7" x14ac:dyDescent="0.25">
      <c r="A13271" s="4" t="s">
        <v>398</v>
      </c>
      <c r="B13271" s="5" t="s">
        <v>219</v>
      </c>
      <c r="C13271" s="5" t="s">
        <v>31</v>
      </c>
      <c r="D13271" s="6">
        <v>1583</v>
      </c>
      <c r="E13271" s="6">
        <v>1642.225962</v>
      </c>
      <c r="F13271" s="7">
        <v>20.874745999999998</v>
      </c>
      <c r="G13271" s="7">
        <v>19.974741750000003</v>
      </c>
    </row>
    <row r="13272" spans="1:7" x14ac:dyDescent="0.25">
      <c r="A13272" s="4" t="s">
        <v>398</v>
      </c>
      <c r="B13272" s="5" t="s">
        <v>219</v>
      </c>
      <c r="C13272" s="5" t="s">
        <v>32</v>
      </c>
      <c r="D13272" s="6">
        <v>1425.7000000000003</v>
      </c>
      <c r="E13272" s="6">
        <v>1508.4230009999999</v>
      </c>
      <c r="F13272" s="7">
        <v>19.123145999999998</v>
      </c>
      <c r="G13272" s="7">
        <v>19.489243249999998</v>
      </c>
    </row>
    <row r="13273" spans="1:7" x14ac:dyDescent="0.25">
      <c r="A13273" s="4" t="s">
        <v>398</v>
      </c>
      <c r="B13273" s="5" t="s">
        <v>220</v>
      </c>
      <c r="C13273" s="5" t="s">
        <v>9</v>
      </c>
      <c r="D13273" s="6">
        <v>1317.2000000000003</v>
      </c>
      <c r="E13273" s="6">
        <v>1371.2113019999995</v>
      </c>
      <c r="F13273" s="7">
        <v>17.252180999999997</v>
      </c>
      <c r="G13273" s="7">
        <v>18.908756666666665</v>
      </c>
    </row>
    <row r="13274" spans="1:7" x14ac:dyDescent="0.25">
      <c r="A13274" s="4" t="s">
        <v>398</v>
      </c>
      <c r="B13274" s="5" t="s">
        <v>220</v>
      </c>
      <c r="C13274" s="5" t="s">
        <v>10</v>
      </c>
      <c r="D13274" s="6">
        <v>1200.8999999999996</v>
      </c>
      <c r="E13274" s="6">
        <v>1285.343498</v>
      </c>
      <c r="F13274" s="7">
        <v>16.753791999999997</v>
      </c>
      <c r="G13274" s="7">
        <v>18.490171833333335</v>
      </c>
    </row>
    <row r="13275" spans="1:7" x14ac:dyDescent="0.25">
      <c r="A13275" s="4" t="s">
        <v>398</v>
      </c>
      <c r="B13275" s="5" t="s">
        <v>220</v>
      </c>
      <c r="C13275" s="5" t="s">
        <v>11</v>
      </c>
      <c r="D13275" s="6">
        <v>1151.8999999999996</v>
      </c>
      <c r="E13275" s="6">
        <v>1214.2102260000001</v>
      </c>
      <c r="F13275" s="7">
        <v>15.363521999999996</v>
      </c>
      <c r="G13275" s="7">
        <v>17.296178083333334</v>
      </c>
    </row>
    <row r="13276" spans="1:7" x14ac:dyDescent="0.25">
      <c r="A13276" s="4" t="s">
        <v>398</v>
      </c>
      <c r="B13276" s="5" t="s">
        <v>220</v>
      </c>
      <c r="C13276" s="5" t="s">
        <v>12</v>
      </c>
      <c r="D13276" s="6">
        <v>1100.6000000000001</v>
      </c>
      <c r="E13276" s="6">
        <v>1132.9647019999995</v>
      </c>
      <c r="F13276" s="7">
        <v>14.693349999999997</v>
      </c>
      <c r="G13276" s="7">
        <v>17.064035749999999</v>
      </c>
    </row>
    <row r="13277" spans="1:7" x14ac:dyDescent="0.25">
      <c r="A13277" s="4" t="s">
        <v>398</v>
      </c>
      <c r="B13277" s="5" t="s">
        <v>220</v>
      </c>
      <c r="C13277" s="5" t="s">
        <v>13</v>
      </c>
      <c r="D13277" s="6">
        <v>1093.7000000000003</v>
      </c>
      <c r="E13277" s="6">
        <v>1096.1673190000001</v>
      </c>
      <c r="F13277" s="7">
        <v>14.782129999999995</v>
      </c>
      <c r="G13277" s="7">
        <v>17.629400749999999</v>
      </c>
    </row>
    <row r="13278" spans="1:7" x14ac:dyDescent="0.25">
      <c r="A13278" s="4" t="s">
        <v>398</v>
      </c>
      <c r="B13278" s="5" t="s">
        <v>220</v>
      </c>
      <c r="C13278" s="5" t="s">
        <v>14</v>
      </c>
      <c r="D13278" s="6">
        <v>1149.7000000000003</v>
      </c>
      <c r="E13278" s="6">
        <v>1213.7679969999997</v>
      </c>
      <c r="F13278" s="7">
        <v>16.629159999999999</v>
      </c>
      <c r="G13278" s="7">
        <v>18.446722666666666</v>
      </c>
    </row>
    <row r="13279" spans="1:7" x14ac:dyDescent="0.25">
      <c r="A13279" s="4" t="s">
        <v>398</v>
      </c>
      <c r="B13279" s="5" t="s">
        <v>220</v>
      </c>
      <c r="C13279" s="5" t="s">
        <v>15</v>
      </c>
      <c r="D13279" s="6">
        <v>1226.7999999999997</v>
      </c>
      <c r="E13279" s="6">
        <v>1241.6675930000001</v>
      </c>
      <c r="F13279" s="7">
        <v>17.401083000000003</v>
      </c>
      <c r="G13279" s="7">
        <v>18.503317416666661</v>
      </c>
    </row>
    <row r="13280" spans="1:7" x14ac:dyDescent="0.25">
      <c r="A13280" s="4" t="s">
        <v>398</v>
      </c>
      <c r="B13280" s="5" t="s">
        <v>220</v>
      </c>
      <c r="C13280" s="5" t="s">
        <v>16</v>
      </c>
      <c r="D13280" s="6">
        <v>1278.3999999999996</v>
      </c>
      <c r="E13280" s="6">
        <v>1323.9914439999998</v>
      </c>
      <c r="F13280" s="7">
        <v>19.025246000000003</v>
      </c>
      <c r="G13280" s="7">
        <v>20.286348749999998</v>
      </c>
    </row>
    <row r="13281" spans="1:7" x14ac:dyDescent="0.25">
      <c r="A13281" s="4" t="s">
        <v>398</v>
      </c>
      <c r="B13281" s="5" t="s">
        <v>220</v>
      </c>
      <c r="C13281" s="5" t="s">
        <v>17</v>
      </c>
      <c r="D13281" s="6">
        <v>1339.1000000000001</v>
      </c>
      <c r="E13281" s="6">
        <v>1396.8150619999997</v>
      </c>
      <c r="F13281" s="7">
        <v>20.047794</v>
      </c>
      <c r="G13281" s="7">
        <v>23.856689166666666</v>
      </c>
    </row>
    <row r="13282" spans="1:7" x14ac:dyDescent="0.25">
      <c r="A13282" s="4" t="s">
        <v>398</v>
      </c>
      <c r="B13282" s="5" t="s">
        <v>220</v>
      </c>
      <c r="C13282" s="5" t="s">
        <v>18</v>
      </c>
      <c r="D13282" s="6">
        <v>1405.6</v>
      </c>
      <c r="E13282" s="6">
        <v>1450.9457619999996</v>
      </c>
      <c r="F13282" s="7">
        <v>22.136283000000006</v>
      </c>
      <c r="G13282" s="7">
        <v>24.922724083333339</v>
      </c>
    </row>
    <row r="13283" spans="1:7" x14ac:dyDescent="0.25">
      <c r="A13283" s="4" t="s">
        <v>398</v>
      </c>
      <c r="B13283" s="5" t="s">
        <v>220</v>
      </c>
      <c r="C13283" s="5" t="s">
        <v>19</v>
      </c>
      <c r="D13283" s="6">
        <v>1497.2999999999995</v>
      </c>
      <c r="E13283" s="6">
        <v>1574.0783080000001</v>
      </c>
      <c r="F13283" s="7">
        <v>23.982372999999992</v>
      </c>
      <c r="G13283" s="7">
        <v>25.522225000000002</v>
      </c>
    </row>
    <row r="13284" spans="1:7" x14ac:dyDescent="0.25">
      <c r="A13284" s="4" t="s">
        <v>398</v>
      </c>
      <c r="B13284" s="5" t="s">
        <v>220</v>
      </c>
      <c r="C13284" s="5" t="s">
        <v>20</v>
      </c>
      <c r="D13284" s="6">
        <v>1607.6</v>
      </c>
      <c r="E13284" s="6">
        <v>1675.2131279999999</v>
      </c>
      <c r="F13284" s="7">
        <v>26.300111999999991</v>
      </c>
      <c r="G13284" s="7">
        <v>36.674819250000006</v>
      </c>
    </row>
    <row r="13285" spans="1:7" x14ac:dyDescent="0.25">
      <c r="A13285" s="4" t="s">
        <v>398</v>
      </c>
      <c r="B13285" s="5" t="s">
        <v>220</v>
      </c>
      <c r="C13285" s="5" t="s">
        <v>21</v>
      </c>
      <c r="D13285" s="6">
        <v>1725.5999999999997</v>
      </c>
      <c r="E13285" s="6">
        <v>1768.7493869999998</v>
      </c>
      <c r="F13285" s="7">
        <v>32.636848999999991</v>
      </c>
      <c r="G13285" s="7">
        <v>30.063312000000003</v>
      </c>
    </row>
    <row r="13286" spans="1:7" x14ac:dyDescent="0.25">
      <c r="A13286" s="4" t="s">
        <v>398</v>
      </c>
      <c r="B13286" s="5" t="s">
        <v>220</v>
      </c>
      <c r="C13286" s="5" t="s">
        <v>22</v>
      </c>
      <c r="D13286" s="6">
        <v>1787.7999999999995</v>
      </c>
      <c r="E13286" s="6">
        <v>1856.6462429999995</v>
      </c>
      <c r="F13286" s="7">
        <v>34.923517000000004</v>
      </c>
      <c r="G13286" s="7">
        <v>47.303010833333325</v>
      </c>
    </row>
    <row r="13287" spans="1:7" x14ac:dyDescent="0.25">
      <c r="A13287" s="4" t="s">
        <v>398</v>
      </c>
      <c r="B13287" s="5" t="s">
        <v>220</v>
      </c>
      <c r="C13287" s="5" t="s">
        <v>23</v>
      </c>
      <c r="D13287" s="6">
        <v>1853.7999999999995</v>
      </c>
      <c r="E13287" s="6">
        <v>1940.8859789999999</v>
      </c>
      <c r="F13287" s="7">
        <v>34.466920000000002</v>
      </c>
      <c r="G13287" s="7">
        <v>67.041368750000004</v>
      </c>
    </row>
    <row r="13288" spans="1:7" x14ac:dyDescent="0.25">
      <c r="A13288" s="4" t="s">
        <v>398</v>
      </c>
      <c r="B13288" s="5" t="s">
        <v>220</v>
      </c>
      <c r="C13288" s="5" t="s">
        <v>24</v>
      </c>
      <c r="D13288" s="6">
        <v>1905.0999999999997</v>
      </c>
      <c r="E13288" s="6">
        <v>1998.6952829999998</v>
      </c>
      <c r="F13288" s="7">
        <v>35.132411999999995</v>
      </c>
      <c r="G13288" s="7">
        <v>36.657568000000005</v>
      </c>
    </row>
    <row r="13289" spans="1:7" x14ac:dyDescent="0.25">
      <c r="A13289" s="4" t="s">
        <v>398</v>
      </c>
      <c r="B13289" s="5" t="s">
        <v>220</v>
      </c>
      <c r="C13289" s="5" t="s">
        <v>25</v>
      </c>
      <c r="D13289" s="6">
        <v>1941.5999999999997</v>
      </c>
      <c r="E13289" s="6">
        <v>2045.9639540000003</v>
      </c>
      <c r="F13289" s="7">
        <v>37.115983000000007</v>
      </c>
      <c r="G13289" s="7">
        <v>78.219576250000003</v>
      </c>
    </row>
    <row r="13290" spans="1:7" x14ac:dyDescent="0.25">
      <c r="A13290" s="4" t="s">
        <v>398</v>
      </c>
      <c r="B13290" s="5" t="s">
        <v>220</v>
      </c>
      <c r="C13290" s="5" t="s">
        <v>26</v>
      </c>
      <c r="D13290" s="6">
        <v>1961.5999999999997</v>
      </c>
      <c r="E13290" s="6">
        <v>2077.8762099999999</v>
      </c>
      <c r="F13290" s="7">
        <v>36.489488999999999</v>
      </c>
      <c r="G13290" s="7">
        <v>52.102788666666662</v>
      </c>
    </row>
    <row r="13291" spans="1:7" x14ac:dyDescent="0.25">
      <c r="A13291" s="4" t="s">
        <v>398</v>
      </c>
      <c r="B13291" s="5" t="s">
        <v>220</v>
      </c>
      <c r="C13291" s="5" t="s">
        <v>27</v>
      </c>
      <c r="D13291" s="6">
        <v>1939.5</v>
      </c>
      <c r="E13291" s="6">
        <v>2062.0470489999998</v>
      </c>
      <c r="F13291" s="7">
        <v>31.709564999999998</v>
      </c>
      <c r="G13291" s="7">
        <v>36.059874083333334</v>
      </c>
    </row>
    <row r="13292" spans="1:7" x14ac:dyDescent="0.25">
      <c r="A13292" s="4" t="s">
        <v>398</v>
      </c>
      <c r="B13292" s="5" t="s">
        <v>220</v>
      </c>
      <c r="C13292" s="5" t="s">
        <v>28</v>
      </c>
      <c r="D13292" s="6">
        <v>1889.5</v>
      </c>
      <c r="E13292" s="6">
        <v>2004.7355559999996</v>
      </c>
      <c r="F13292" s="7">
        <v>28.912400000000002</v>
      </c>
      <c r="G13292" s="7">
        <v>27.53405875</v>
      </c>
    </row>
    <row r="13293" spans="1:7" x14ac:dyDescent="0.25">
      <c r="A13293" s="4" t="s">
        <v>398</v>
      </c>
      <c r="B13293" s="5" t="s">
        <v>220</v>
      </c>
      <c r="C13293" s="5" t="s">
        <v>29</v>
      </c>
      <c r="D13293" s="6">
        <v>1823.0999999999997</v>
      </c>
      <c r="E13293" s="6">
        <v>1956.6453559999998</v>
      </c>
      <c r="F13293" s="7">
        <v>26.178473</v>
      </c>
      <c r="G13293" s="7">
        <v>24.336450666666664</v>
      </c>
    </row>
    <row r="13294" spans="1:7" x14ac:dyDescent="0.25">
      <c r="A13294" s="4" t="s">
        <v>398</v>
      </c>
      <c r="B13294" s="5" t="s">
        <v>220</v>
      </c>
      <c r="C13294" s="5" t="s">
        <v>30</v>
      </c>
      <c r="D13294" s="6">
        <v>1762</v>
      </c>
      <c r="E13294" s="6">
        <v>1844.3468269999998</v>
      </c>
      <c r="F13294" s="7">
        <v>23.958993999999997</v>
      </c>
      <c r="G13294" s="7">
        <v>24.068776333333332</v>
      </c>
    </row>
    <row r="13295" spans="1:7" x14ac:dyDescent="0.25">
      <c r="A13295" s="4" t="s">
        <v>398</v>
      </c>
      <c r="B13295" s="5" t="s">
        <v>220</v>
      </c>
      <c r="C13295" s="5" t="s">
        <v>31</v>
      </c>
      <c r="D13295" s="6">
        <v>1610.1</v>
      </c>
      <c r="E13295" s="6">
        <v>1719.712354</v>
      </c>
      <c r="F13295" s="7">
        <v>21.739708000000007</v>
      </c>
      <c r="G13295" s="7">
        <v>22.025383833333336</v>
      </c>
    </row>
    <row r="13296" spans="1:7" x14ac:dyDescent="0.25">
      <c r="A13296" s="4" t="s">
        <v>398</v>
      </c>
      <c r="B13296" s="5" t="s">
        <v>220</v>
      </c>
      <c r="C13296" s="5" t="s">
        <v>32</v>
      </c>
      <c r="D13296" s="6">
        <v>1452.3999999999999</v>
      </c>
      <c r="E13296" s="6">
        <v>1554.1872399999997</v>
      </c>
      <c r="F13296" s="7">
        <v>19.356636999999996</v>
      </c>
      <c r="G13296" s="7">
        <v>17.622959166666668</v>
      </c>
    </row>
    <row r="13297" spans="1:7" x14ac:dyDescent="0.25">
      <c r="A13297" s="4" t="s">
        <v>398</v>
      </c>
      <c r="B13297" s="5" t="s">
        <v>221</v>
      </c>
      <c r="C13297" s="5" t="s">
        <v>9</v>
      </c>
      <c r="D13297" s="6">
        <v>1307.8999999999996</v>
      </c>
      <c r="E13297" s="6">
        <v>1404.3754060000003</v>
      </c>
      <c r="F13297" s="7">
        <v>16.930616000000001</v>
      </c>
      <c r="G13297" s="7">
        <v>18.15401816666667</v>
      </c>
    </row>
    <row r="13298" spans="1:7" x14ac:dyDescent="0.25">
      <c r="A13298" s="4" t="s">
        <v>398</v>
      </c>
      <c r="B13298" s="5" t="s">
        <v>221</v>
      </c>
      <c r="C13298" s="5" t="s">
        <v>10</v>
      </c>
      <c r="D13298" s="6">
        <v>1208</v>
      </c>
      <c r="E13298" s="6">
        <v>1290.0362740000003</v>
      </c>
      <c r="F13298" s="7">
        <v>16.357924000000001</v>
      </c>
      <c r="G13298" s="7">
        <v>15.885366833333332</v>
      </c>
    </row>
    <row r="13299" spans="1:7" x14ac:dyDescent="0.25">
      <c r="A13299" s="4" t="s">
        <v>398</v>
      </c>
      <c r="B13299" s="5" t="s">
        <v>221</v>
      </c>
      <c r="C13299" s="5" t="s">
        <v>11</v>
      </c>
      <c r="D13299" s="6">
        <v>1126.3999999999996</v>
      </c>
      <c r="E13299" s="6">
        <v>1224.8514180000002</v>
      </c>
      <c r="F13299" s="7">
        <v>14.591288000000004</v>
      </c>
      <c r="G13299" s="7">
        <v>15.511671083333333</v>
      </c>
    </row>
    <row r="13300" spans="1:7" x14ac:dyDescent="0.25">
      <c r="A13300" s="4" t="s">
        <v>398</v>
      </c>
      <c r="B13300" s="5" t="s">
        <v>221</v>
      </c>
      <c r="C13300" s="5" t="s">
        <v>12</v>
      </c>
      <c r="D13300" s="6">
        <v>1095.3999999999996</v>
      </c>
      <c r="E13300" s="6">
        <v>1157.5088169999997</v>
      </c>
      <c r="F13300" s="7">
        <v>13.832849000000003</v>
      </c>
      <c r="G13300" s="7">
        <v>14.679498666666662</v>
      </c>
    </row>
    <row r="13301" spans="1:7" x14ac:dyDescent="0.25">
      <c r="A13301" s="4" t="s">
        <v>398</v>
      </c>
      <c r="B13301" s="5" t="s">
        <v>221</v>
      </c>
      <c r="C13301" s="5" t="s">
        <v>13</v>
      </c>
      <c r="D13301" s="6">
        <v>1091.7000000000003</v>
      </c>
      <c r="E13301" s="6">
        <v>1126.0069059999996</v>
      </c>
      <c r="F13301" s="7">
        <v>14.124577</v>
      </c>
      <c r="G13301" s="7">
        <v>14.608505000000001</v>
      </c>
    </row>
    <row r="13302" spans="1:7" x14ac:dyDescent="0.25">
      <c r="A13302" s="4" t="s">
        <v>398</v>
      </c>
      <c r="B13302" s="5" t="s">
        <v>221</v>
      </c>
      <c r="C13302" s="5" t="s">
        <v>14</v>
      </c>
      <c r="D13302" s="6">
        <v>1116.2</v>
      </c>
      <c r="E13302" s="6">
        <v>1168.6243079999999</v>
      </c>
      <c r="F13302" s="7">
        <v>15.277143999999998</v>
      </c>
      <c r="G13302" s="7">
        <v>15.002977250000002</v>
      </c>
    </row>
    <row r="13303" spans="1:7" x14ac:dyDescent="0.25">
      <c r="A13303" s="4" t="s">
        <v>398</v>
      </c>
      <c r="B13303" s="5" t="s">
        <v>221</v>
      </c>
      <c r="C13303" s="5" t="s">
        <v>15</v>
      </c>
      <c r="D13303" s="6">
        <v>1181.2999999999997</v>
      </c>
      <c r="E13303" s="6">
        <v>1222.8833420000001</v>
      </c>
      <c r="F13303" s="7">
        <v>17.049589000000001</v>
      </c>
      <c r="G13303" s="7">
        <v>15.053540333333331</v>
      </c>
    </row>
    <row r="13304" spans="1:7" x14ac:dyDescent="0.25">
      <c r="A13304" s="4" t="s">
        <v>398</v>
      </c>
      <c r="B13304" s="5" t="s">
        <v>221</v>
      </c>
      <c r="C13304" s="5" t="s">
        <v>16</v>
      </c>
      <c r="D13304" s="6">
        <v>1239.7000000000003</v>
      </c>
      <c r="E13304" s="6">
        <v>1267.5981899999999</v>
      </c>
      <c r="F13304" s="7">
        <v>18.591419999999999</v>
      </c>
      <c r="G13304" s="7">
        <v>17.574991166666663</v>
      </c>
    </row>
    <row r="13305" spans="1:7" x14ac:dyDescent="0.25">
      <c r="A13305" s="4" t="s">
        <v>398</v>
      </c>
      <c r="B13305" s="5" t="s">
        <v>221</v>
      </c>
      <c r="C13305" s="5" t="s">
        <v>17</v>
      </c>
      <c r="D13305" s="6">
        <v>1314</v>
      </c>
      <c r="E13305" s="6">
        <v>1303.9765940000002</v>
      </c>
      <c r="F13305" s="7">
        <v>20.170620000000007</v>
      </c>
      <c r="G13305" s="7">
        <v>25.226323499999999</v>
      </c>
    </row>
    <row r="13306" spans="1:7" x14ac:dyDescent="0.25">
      <c r="A13306" s="4" t="s">
        <v>398</v>
      </c>
      <c r="B13306" s="5" t="s">
        <v>221</v>
      </c>
      <c r="C13306" s="5" t="s">
        <v>18</v>
      </c>
      <c r="D13306" s="6">
        <v>1403</v>
      </c>
      <c r="E13306" s="6">
        <v>1478.782211</v>
      </c>
      <c r="F13306" s="7">
        <v>22.107257999999991</v>
      </c>
      <c r="G13306" s="7">
        <v>22.589856916666665</v>
      </c>
    </row>
    <row r="13307" spans="1:7" x14ac:dyDescent="0.25">
      <c r="A13307" s="4" t="s">
        <v>398</v>
      </c>
      <c r="B13307" s="5" t="s">
        <v>221</v>
      </c>
      <c r="C13307" s="5" t="s">
        <v>19</v>
      </c>
      <c r="D13307" s="6">
        <v>1533.8999999999999</v>
      </c>
      <c r="E13307" s="6">
        <v>1615.7991999999999</v>
      </c>
      <c r="F13307" s="7">
        <v>25.099824999999999</v>
      </c>
      <c r="G13307" s="7">
        <v>24.79724916666666</v>
      </c>
    </row>
    <row r="13308" spans="1:7" x14ac:dyDescent="0.25">
      <c r="A13308" s="4" t="s">
        <v>398</v>
      </c>
      <c r="B13308" s="5" t="s">
        <v>221</v>
      </c>
      <c r="C13308" s="5" t="s">
        <v>20</v>
      </c>
      <c r="D13308" s="6">
        <v>1674.9</v>
      </c>
      <c r="E13308" s="6">
        <v>1784.1449369999998</v>
      </c>
      <c r="F13308" s="7">
        <v>27.604064000000001</v>
      </c>
      <c r="G13308" s="7">
        <v>40.741703000000001</v>
      </c>
    </row>
    <row r="13309" spans="1:7" x14ac:dyDescent="0.25">
      <c r="A13309" s="4" t="s">
        <v>398</v>
      </c>
      <c r="B13309" s="5" t="s">
        <v>221</v>
      </c>
      <c r="C13309" s="5" t="s">
        <v>21</v>
      </c>
      <c r="D13309" s="6">
        <v>1785.2000000000003</v>
      </c>
      <c r="E13309" s="6">
        <v>1878.1802769999997</v>
      </c>
      <c r="F13309" s="7">
        <v>32.792005000000003</v>
      </c>
      <c r="G13309" s="7">
        <v>40.637953250000002</v>
      </c>
    </row>
    <row r="13310" spans="1:7" x14ac:dyDescent="0.25">
      <c r="A13310" s="4" t="s">
        <v>398</v>
      </c>
      <c r="B13310" s="5" t="s">
        <v>221</v>
      </c>
      <c r="C13310" s="5" t="s">
        <v>22</v>
      </c>
      <c r="D13310" s="6">
        <v>1905.7000000000003</v>
      </c>
      <c r="E13310" s="6">
        <v>1934.9398730000005</v>
      </c>
      <c r="F13310" s="7">
        <v>36.364127000000011</v>
      </c>
      <c r="G13310" s="7">
        <v>36.00316158333333</v>
      </c>
    </row>
    <row r="13311" spans="1:7" x14ac:dyDescent="0.25">
      <c r="A13311" s="4" t="s">
        <v>398</v>
      </c>
      <c r="B13311" s="5" t="s">
        <v>221</v>
      </c>
      <c r="C13311" s="5" t="s">
        <v>23</v>
      </c>
      <c r="D13311" s="6">
        <v>2011.2000000000003</v>
      </c>
      <c r="E13311" s="6">
        <v>2028.1667810000004</v>
      </c>
      <c r="F13311" s="7">
        <v>37.95115400000001</v>
      </c>
      <c r="G13311" s="7">
        <v>37.833343333333332</v>
      </c>
    </row>
    <row r="13312" spans="1:7" x14ac:dyDescent="0.25">
      <c r="A13312" s="4" t="s">
        <v>398</v>
      </c>
      <c r="B13312" s="5" t="s">
        <v>221</v>
      </c>
      <c r="C13312" s="5" t="s">
        <v>24</v>
      </c>
      <c r="D13312" s="6">
        <v>2073.4000000000005</v>
      </c>
      <c r="E13312" s="6">
        <v>2058.0695029999993</v>
      </c>
      <c r="F13312" s="7">
        <v>43.297140000000006</v>
      </c>
      <c r="G13312" s="7">
        <v>83.616048166666658</v>
      </c>
    </row>
    <row r="13313" spans="1:7" x14ac:dyDescent="0.25">
      <c r="A13313" s="4" t="s">
        <v>398</v>
      </c>
      <c r="B13313" s="5" t="s">
        <v>221</v>
      </c>
      <c r="C13313" s="5" t="s">
        <v>25</v>
      </c>
      <c r="D13313" s="6">
        <v>2114.7000000000003</v>
      </c>
      <c r="E13313" s="6">
        <v>2103.3903180000002</v>
      </c>
      <c r="F13313" s="7">
        <v>51.55072899999999</v>
      </c>
      <c r="G13313" s="7">
        <v>170.093772</v>
      </c>
    </row>
    <row r="13314" spans="1:7" x14ac:dyDescent="0.25">
      <c r="A13314" s="4" t="s">
        <v>398</v>
      </c>
      <c r="B13314" s="5" t="s">
        <v>221</v>
      </c>
      <c r="C13314" s="5" t="s">
        <v>26</v>
      </c>
      <c r="D13314" s="6">
        <v>2145.9000000000005</v>
      </c>
      <c r="E13314" s="6">
        <v>2166.5516769999995</v>
      </c>
      <c r="F13314" s="7">
        <v>53.302437000000019</v>
      </c>
      <c r="G13314" s="7">
        <v>161.39288891666666</v>
      </c>
    </row>
    <row r="13315" spans="1:7" x14ac:dyDescent="0.25">
      <c r="A13315" s="4" t="s">
        <v>398</v>
      </c>
      <c r="B13315" s="5" t="s">
        <v>221</v>
      </c>
      <c r="C13315" s="5" t="s">
        <v>27</v>
      </c>
      <c r="D13315" s="6">
        <v>2110.0999999999995</v>
      </c>
      <c r="E13315" s="6">
        <v>2202.1550380000003</v>
      </c>
      <c r="F13315" s="7">
        <v>40.674685000000004</v>
      </c>
      <c r="G13315" s="7">
        <v>32.76434758333334</v>
      </c>
    </row>
    <row r="13316" spans="1:7" x14ac:dyDescent="0.25">
      <c r="A13316" s="4" t="s">
        <v>398</v>
      </c>
      <c r="B13316" s="5" t="s">
        <v>221</v>
      </c>
      <c r="C13316" s="5" t="s">
        <v>28</v>
      </c>
      <c r="D13316" s="6">
        <v>2033.0999999999997</v>
      </c>
      <c r="E13316" s="6">
        <v>2157.232829999999</v>
      </c>
      <c r="F13316" s="7">
        <v>35.624507999999999</v>
      </c>
      <c r="G13316" s="7">
        <v>38.709030083333332</v>
      </c>
    </row>
    <row r="13317" spans="1:7" x14ac:dyDescent="0.25">
      <c r="A13317" s="4" t="s">
        <v>398</v>
      </c>
      <c r="B13317" s="5" t="s">
        <v>221</v>
      </c>
      <c r="C13317" s="5" t="s">
        <v>29</v>
      </c>
      <c r="D13317" s="6">
        <v>1943.0999999999997</v>
      </c>
      <c r="E13317" s="6">
        <v>1863.9465129999999</v>
      </c>
      <c r="F13317" s="7">
        <v>34.616036000000008</v>
      </c>
      <c r="G13317" s="7">
        <v>30.241807083333338</v>
      </c>
    </row>
    <row r="13318" spans="1:7" x14ac:dyDescent="0.25">
      <c r="A13318" s="4" t="s">
        <v>398</v>
      </c>
      <c r="B13318" s="5" t="s">
        <v>221</v>
      </c>
      <c r="C13318" s="5" t="s">
        <v>30</v>
      </c>
      <c r="D13318" s="6">
        <v>1855.7999999999995</v>
      </c>
      <c r="E13318" s="6">
        <v>1930.4358749999994</v>
      </c>
      <c r="F13318" s="7">
        <v>29.738328999999993</v>
      </c>
      <c r="G13318" s="7">
        <v>29.326972666666666</v>
      </c>
    </row>
    <row r="13319" spans="1:7" x14ac:dyDescent="0.25">
      <c r="A13319" s="4" t="s">
        <v>398</v>
      </c>
      <c r="B13319" s="5" t="s">
        <v>221</v>
      </c>
      <c r="C13319" s="5" t="s">
        <v>31</v>
      </c>
      <c r="D13319" s="6">
        <v>1688.7999999999995</v>
      </c>
      <c r="E13319" s="6">
        <v>1773.4551090000002</v>
      </c>
      <c r="F13319" s="7">
        <v>24.520900000000005</v>
      </c>
      <c r="G13319" s="7">
        <v>24.646906166666664</v>
      </c>
    </row>
    <row r="13320" spans="1:7" x14ac:dyDescent="0.25">
      <c r="A13320" s="4" t="s">
        <v>398</v>
      </c>
      <c r="B13320" s="5" t="s">
        <v>221</v>
      </c>
      <c r="C13320" s="5" t="s">
        <v>32</v>
      </c>
      <c r="D13320" s="6">
        <v>1504.7000000000003</v>
      </c>
      <c r="E13320" s="6">
        <v>1585.8394389999999</v>
      </c>
      <c r="F13320" s="7">
        <v>21.735434000000005</v>
      </c>
      <c r="G13320" s="7">
        <v>22.109610333333332</v>
      </c>
    </row>
    <row r="13321" spans="1:7" x14ac:dyDescent="0.25">
      <c r="A13321" s="4" t="s">
        <v>398</v>
      </c>
      <c r="B13321" s="5" t="s">
        <v>222</v>
      </c>
      <c r="C13321" s="5" t="s">
        <v>9</v>
      </c>
      <c r="D13321" s="6">
        <v>1407</v>
      </c>
      <c r="E13321" s="6">
        <v>1432.3553230000002</v>
      </c>
      <c r="F13321" s="7">
        <v>19.629466000000004</v>
      </c>
      <c r="G13321" s="7">
        <v>21.674138166666669</v>
      </c>
    </row>
    <row r="13322" spans="1:7" x14ac:dyDescent="0.25">
      <c r="A13322" s="4" t="s">
        <v>398</v>
      </c>
      <c r="B13322" s="5" t="s">
        <v>222</v>
      </c>
      <c r="C13322" s="5" t="s">
        <v>10</v>
      </c>
      <c r="D13322" s="6">
        <v>1293.1000000000001</v>
      </c>
      <c r="E13322" s="6">
        <v>1301.8921939999996</v>
      </c>
      <c r="F13322" s="7">
        <v>18.702608999999999</v>
      </c>
      <c r="G13322" s="7">
        <v>18.758540916666668</v>
      </c>
    </row>
    <row r="13323" spans="1:7" x14ac:dyDescent="0.25">
      <c r="A13323" s="4" t="s">
        <v>398</v>
      </c>
      <c r="B13323" s="5" t="s">
        <v>222</v>
      </c>
      <c r="C13323" s="5" t="s">
        <v>11</v>
      </c>
      <c r="D13323" s="6">
        <v>1191.5</v>
      </c>
      <c r="E13323" s="6">
        <v>1212.7001529999998</v>
      </c>
      <c r="F13323" s="7">
        <v>17.684016000000003</v>
      </c>
      <c r="G13323" s="7">
        <v>17.957692583333333</v>
      </c>
    </row>
    <row r="13324" spans="1:7" x14ac:dyDescent="0.25">
      <c r="A13324" s="4" t="s">
        <v>398</v>
      </c>
      <c r="B13324" s="5" t="s">
        <v>222</v>
      </c>
      <c r="C13324" s="5" t="s">
        <v>12</v>
      </c>
      <c r="D13324" s="6">
        <v>1145.2999999999997</v>
      </c>
      <c r="E13324" s="6">
        <v>1176.8171419999996</v>
      </c>
      <c r="F13324" s="7">
        <v>16.005577999999996</v>
      </c>
      <c r="G13324" s="7">
        <v>16.976670500000001</v>
      </c>
    </row>
    <row r="13325" spans="1:7" x14ac:dyDescent="0.25">
      <c r="A13325" s="4" t="s">
        <v>398</v>
      </c>
      <c r="B13325" s="5" t="s">
        <v>222</v>
      </c>
      <c r="C13325" s="5" t="s">
        <v>13</v>
      </c>
      <c r="D13325" s="6">
        <v>1098.1000000000001</v>
      </c>
      <c r="E13325" s="6">
        <v>1116.3056039999994</v>
      </c>
      <c r="F13325" s="7">
        <v>16.171829000000002</v>
      </c>
      <c r="G13325" s="7">
        <v>16.798992916666666</v>
      </c>
    </row>
    <row r="13326" spans="1:7" x14ac:dyDescent="0.25">
      <c r="A13326" s="4" t="s">
        <v>398</v>
      </c>
      <c r="B13326" s="5" t="s">
        <v>222</v>
      </c>
      <c r="C13326" s="5" t="s">
        <v>14</v>
      </c>
      <c r="D13326" s="6">
        <v>1115.8999999999996</v>
      </c>
      <c r="E13326" s="6">
        <v>1088.0811550000003</v>
      </c>
      <c r="F13326" s="7">
        <v>18.206844999999994</v>
      </c>
      <c r="G13326" s="7">
        <v>18.569938250000003</v>
      </c>
    </row>
    <row r="13327" spans="1:7" x14ac:dyDescent="0.25">
      <c r="A13327" s="4" t="s">
        <v>398</v>
      </c>
      <c r="B13327" s="5" t="s">
        <v>222</v>
      </c>
      <c r="C13327" s="5" t="s">
        <v>15</v>
      </c>
      <c r="D13327" s="6">
        <v>1170.7000000000003</v>
      </c>
      <c r="E13327" s="6">
        <v>1148.8180500000003</v>
      </c>
      <c r="F13327" s="7">
        <v>19.050433000000002</v>
      </c>
      <c r="G13327" s="7">
        <v>18.729545250000005</v>
      </c>
    </row>
    <row r="13328" spans="1:7" x14ac:dyDescent="0.25">
      <c r="A13328" s="4" t="s">
        <v>398</v>
      </c>
      <c r="B13328" s="5" t="s">
        <v>222</v>
      </c>
      <c r="C13328" s="5" t="s">
        <v>16</v>
      </c>
      <c r="D13328" s="6">
        <v>1238.1000000000001</v>
      </c>
      <c r="E13328" s="6">
        <v>1199.8820579999995</v>
      </c>
      <c r="F13328" s="7">
        <v>20.728099999999998</v>
      </c>
      <c r="G13328" s="7">
        <v>21.44690416666667</v>
      </c>
    </row>
    <row r="13329" spans="1:7" x14ac:dyDescent="0.25">
      <c r="A13329" s="4" t="s">
        <v>398</v>
      </c>
      <c r="B13329" s="5" t="s">
        <v>222</v>
      </c>
      <c r="C13329" s="5" t="s">
        <v>17</v>
      </c>
      <c r="D13329" s="6">
        <v>1313.6000000000001</v>
      </c>
      <c r="E13329" s="6">
        <v>1288.4215709999999</v>
      </c>
      <c r="F13329" s="7">
        <v>22.095635999999999</v>
      </c>
      <c r="G13329" s="7">
        <v>25.046151833333337</v>
      </c>
    </row>
    <row r="13330" spans="1:7" x14ac:dyDescent="0.25">
      <c r="A13330" s="4" t="s">
        <v>398</v>
      </c>
      <c r="B13330" s="5" t="s">
        <v>222</v>
      </c>
      <c r="C13330" s="5" t="s">
        <v>18</v>
      </c>
      <c r="D13330" s="6">
        <v>1428</v>
      </c>
      <c r="E13330" s="6">
        <v>1423.8500300000001</v>
      </c>
      <c r="F13330" s="7">
        <v>25.250307000000006</v>
      </c>
      <c r="G13330" s="7">
        <v>25.935990916666665</v>
      </c>
    </row>
    <row r="13331" spans="1:7" x14ac:dyDescent="0.25">
      <c r="A13331" s="4" t="s">
        <v>398</v>
      </c>
      <c r="B13331" s="5" t="s">
        <v>222</v>
      </c>
      <c r="C13331" s="5" t="s">
        <v>19</v>
      </c>
      <c r="D13331" s="6">
        <v>1568.3999999999999</v>
      </c>
      <c r="E13331" s="6">
        <v>1603.2522419999998</v>
      </c>
      <c r="F13331" s="7">
        <v>28.466076000000012</v>
      </c>
      <c r="G13331" s="7">
        <v>29.598741499999996</v>
      </c>
    </row>
    <row r="13332" spans="1:7" x14ac:dyDescent="0.25">
      <c r="A13332" s="4" t="s">
        <v>398</v>
      </c>
      <c r="B13332" s="5" t="s">
        <v>222</v>
      </c>
      <c r="C13332" s="5" t="s">
        <v>20</v>
      </c>
      <c r="D13332" s="6">
        <v>1714.5</v>
      </c>
      <c r="E13332" s="6">
        <v>1809.403276</v>
      </c>
      <c r="F13332" s="7">
        <v>32.026906000000004</v>
      </c>
      <c r="G13332" s="7">
        <v>29.219019833333341</v>
      </c>
    </row>
    <row r="13333" spans="1:7" x14ac:dyDescent="0.25">
      <c r="A13333" s="4" t="s">
        <v>398</v>
      </c>
      <c r="B13333" s="5" t="s">
        <v>222</v>
      </c>
      <c r="C13333" s="5" t="s">
        <v>21</v>
      </c>
      <c r="D13333" s="6">
        <v>1833.2000000000003</v>
      </c>
      <c r="E13333" s="6">
        <v>1862.8862660000004</v>
      </c>
      <c r="F13333" s="7">
        <v>34.260525999999992</v>
      </c>
      <c r="G13333" s="7">
        <v>33.433294416666669</v>
      </c>
    </row>
    <row r="13334" spans="1:7" x14ac:dyDescent="0.25">
      <c r="A13334" s="4" t="s">
        <v>398</v>
      </c>
      <c r="B13334" s="5" t="s">
        <v>222</v>
      </c>
      <c r="C13334" s="5" t="s">
        <v>22</v>
      </c>
      <c r="D13334" s="6">
        <v>1922.5</v>
      </c>
      <c r="E13334" s="6">
        <v>1930.6556230000001</v>
      </c>
      <c r="F13334" s="7">
        <v>37.745411999999995</v>
      </c>
      <c r="G13334" s="7">
        <v>29.37311716666667</v>
      </c>
    </row>
    <row r="13335" spans="1:7" x14ac:dyDescent="0.25">
      <c r="A13335" s="4" t="s">
        <v>398</v>
      </c>
      <c r="B13335" s="5" t="s">
        <v>222</v>
      </c>
      <c r="C13335" s="5" t="s">
        <v>23</v>
      </c>
      <c r="D13335" s="6">
        <v>2021.5</v>
      </c>
      <c r="E13335" s="6">
        <v>1988.878046</v>
      </c>
      <c r="F13335" s="7">
        <v>43.479989000000003</v>
      </c>
      <c r="G13335" s="7">
        <v>31.043041583333324</v>
      </c>
    </row>
    <row r="13336" spans="1:7" x14ac:dyDescent="0.25">
      <c r="A13336" s="4" t="s">
        <v>398</v>
      </c>
      <c r="B13336" s="5" t="s">
        <v>222</v>
      </c>
      <c r="C13336" s="5" t="s">
        <v>24</v>
      </c>
      <c r="D13336" s="6">
        <v>2062</v>
      </c>
      <c r="E13336" s="6">
        <v>2075.2223739999995</v>
      </c>
      <c r="F13336" s="7">
        <v>48.33039500000001</v>
      </c>
      <c r="G13336" s="7">
        <v>31.05324675</v>
      </c>
    </row>
    <row r="13337" spans="1:7" x14ac:dyDescent="0.25">
      <c r="A13337" s="4" t="s">
        <v>398</v>
      </c>
      <c r="B13337" s="5" t="s">
        <v>222</v>
      </c>
      <c r="C13337" s="5" t="s">
        <v>25</v>
      </c>
      <c r="D13337" s="6">
        <v>2127.0999999999995</v>
      </c>
      <c r="E13337" s="6">
        <v>2143.2191439999992</v>
      </c>
      <c r="F13337" s="7">
        <v>55.106580000000008</v>
      </c>
      <c r="G13337" s="7">
        <v>39.762615999999994</v>
      </c>
    </row>
    <row r="13338" spans="1:7" x14ac:dyDescent="0.25">
      <c r="A13338" s="4" t="s">
        <v>398</v>
      </c>
      <c r="B13338" s="5" t="s">
        <v>222</v>
      </c>
      <c r="C13338" s="5" t="s">
        <v>26</v>
      </c>
      <c r="D13338" s="6">
        <v>2144.2999999999993</v>
      </c>
      <c r="E13338" s="6">
        <v>2159.1880839999994</v>
      </c>
      <c r="F13338" s="7">
        <v>57.07001600000001</v>
      </c>
      <c r="G13338" s="7">
        <v>32.191275916666669</v>
      </c>
    </row>
    <row r="13339" spans="1:7" x14ac:dyDescent="0.25">
      <c r="A13339" s="4" t="s">
        <v>398</v>
      </c>
      <c r="B13339" s="5" t="s">
        <v>222</v>
      </c>
      <c r="C13339" s="5" t="s">
        <v>27</v>
      </c>
      <c r="D13339" s="6">
        <v>2141.5999999999995</v>
      </c>
      <c r="E13339" s="6">
        <v>2176.9198749999996</v>
      </c>
      <c r="F13339" s="7">
        <v>44.823259999999998</v>
      </c>
      <c r="G13339" s="7">
        <v>32.09635741666667</v>
      </c>
    </row>
    <row r="13340" spans="1:7" x14ac:dyDescent="0.25">
      <c r="A13340" s="4" t="s">
        <v>398</v>
      </c>
      <c r="B13340" s="5" t="s">
        <v>222</v>
      </c>
      <c r="C13340" s="5" t="s">
        <v>28</v>
      </c>
      <c r="D13340" s="6">
        <v>2079.9000000000005</v>
      </c>
      <c r="E13340" s="6">
        <v>2032.7839209999991</v>
      </c>
      <c r="F13340" s="7">
        <v>38.032019999999996</v>
      </c>
      <c r="G13340" s="7">
        <v>29.354161916666669</v>
      </c>
    </row>
    <row r="13341" spans="1:7" x14ac:dyDescent="0.25">
      <c r="A13341" s="4" t="s">
        <v>398</v>
      </c>
      <c r="B13341" s="5" t="s">
        <v>222</v>
      </c>
      <c r="C13341" s="5" t="s">
        <v>29</v>
      </c>
      <c r="D13341" s="6">
        <v>1988</v>
      </c>
      <c r="E13341" s="6">
        <v>1944.267202</v>
      </c>
      <c r="F13341" s="7">
        <v>36.099146999999995</v>
      </c>
      <c r="G13341" s="7">
        <v>30.035775083333331</v>
      </c>
    </row>
    <row r="13342" spans="1:7" x14ac:dyDescent="0.25">
      <c r="A13342" s="4" t="s">
        <v>398</v>
      </c>
      <c r="B13342" s="5" t="s">
        <v>222</v>
      </c>
      <c r="C13342" s="5" t="s">
        <v>30</v>
      </c>
      <c r="D13342" s="6">
        <v>1917.2000000000003</v>
      </c>
      <c r="E13342" s="6">
        <v>1971.1978739999997</v>
      </c>
      <c r="F13342" s="7">
        <v>32.055156000000004</v>
      </c>
      <c r="G13342" s="7">
        <v>28.074025333333338</v>
      </c>
    </row>
    <row r="13343" spans="1:7" x14ac:dyDescent="0.25">
      <c r="A13343" s="4" t="s">
        <v>398</v>
      </c>
      <c r="B13343" s="5" t="s">
        <v>222</v>
      </c>
      <c r="C13343" s="5" t="s">
        <v>31</v>
      </c>
      <c r="D13343" s="6">
        <v>1765.2000000000003</v>
      </c>
      <c r="E13343" s="6">
        <v>1821.3325069999996</v>
      </c>
      <c r="F13343" s="7">
        <v>25.595461999999998</v>
      </c>
      <c r="G13343" s="7">
        <v>24.883915416666671</v>
      </c>
    </row>
    <row r="13344" spans="1:7" x14ac:dyDescent="0.25">
      <c r="A13344" s="4" t="s">
        <v>398</v>
      </c>
      <c r="B13344" s="5" t="s">
        <v>222</v>
      </c>
      <c r="C13344" s="5" t="s">
        <v>32</v>
      </c>
      <c r="D13344" s="6">
        <v>1578.2000000000003</v>
      </c>
      <c r="E13344" s="6">
        <v>1668.7340659999998</v>
      </c>
      <c r="F13344" s="7">
        <v>23.039740000000002</v>
      </c>
      <c r="G13344" s="7">
        <v>23.233805666666662</v>
      </c>
    </row>
    <row r="13345" spans="1:7" x14ac:dyDescent="0.25">
      <c r="A13345" s="4" t="s">
        <v>398</v>
      </c>
      <c r="B13345" s="5" t="s">
        <v>223</v>
      </c>
      <c r="C13345" s="5" t="s">
        <v>9</v>
      </c>
      <c r="D13345" s="6">
        <v>1484.5</v>
      </c>
      <c r="E13345" s="6">
        <v>1514.9976669999999</v>
      </c>
      <c r="F13345" s="7">
        <v>21.633802999999997</v>
      </c>
      <c r="G13345" s="7">
        <v>23.514211166666659</v>
      </c>
    </row>
    <row r="13346" spans="1:7" x14ac:dyDescent="0.25">
      <c r="A13346" s="4" t="s">
        <v>398</v>
      </c>
      <c r="B13346" s="5" t="s">
        <v>223</v>
      </c>
      <c r="C13346" s="5" t="s">
        <v>10</v>
      </c>
      <c r="D13346" s="6">
        <v>1387.2999999999995</v>
      </c>
      <c r="E13346" s="6">
        <v>1413.0481479999999</v>
      </c>
      <c r="F13346" s="7">
        <v>20.163779999999999</v>
      </c>
      <c r="G13346" s="7">
        <v>22.161451583333331</v>
      </c>
    </row>
    <row r="13347" spans="1:7" x14ac:dyDescent="0.25">
      <c r="A13347" s="4" t="s">
        <v>398</v>
      </c>
      <c r="B13347" s="5" t="s">
        <v>223</v>
      </c>
      <c r="C13347" s="5" t="s">
        <v>11</v>
      </c>
      <c r="D13347" s="6">
        <v>1310.7999999999997</v>
      </c>
      <c r="E13347" s="6">
        <v>1327.3585459999995</v>
      </c>
      <c r="F13347" s="7">
        <v>19.415119000000004</v>
      </c>
      <c r="G13347" s="7">
        <v>19.865101333333339</v>
      </c>
    </row>
    <row r="13348" spans="1:7" x14ac:dyDescent="0.25">
      <c r="A13348" s="4" t="s">
        <v>398</v>
      </c>
      <c r="B13348" s="5" t="s">
        <v>223</v>
      </c>
      <c r="C13348" s="5" t="s">
        <v>12</v>
      </c>
      <c r="D13348" s="6">
        <v>1261.6000000000001</v>
      </c>
      <c r="E13348" s="6">
        <v>1301.9238049999994</v>
      </c>
      <c r="F13348" s="7">
        <v>18.858317999999997</v>
      </c>
      <c r="G13348" s="7">
        <v>19.501631416666665</v>
      </c>
    </row>
    <row r="13349" spans="1:7" x14ac:dyDescent="0.25">
      <c r="A13349" s="4" t="s">
        <v>398</v>
      </c>
      <c r="B13349" s="5" t="s">
        <v>223</v>
      </c>
      <c r="C13349" s="5" t="s">
        <v>13</v>
      </c>
      <c r="D13349" s="6">
        <v>1239.5999999999999</v>
      </c>
      <c r="E13349" s="6">
        <v>1264.3238239999998</v>
      </c>
      <c r="F13349" s="7">
        <v>18.774936000000004</v>
      </c>
      <c r="G13349" s="7">
        <v>19.652096999999998</v>
      </c>
    </row>
    <row r="13350" spans="1:7" x14ac:dyDescent="0.25">
      <c r="A13350" s="4" t="s">
        <v>398</v>
      </c>
      <c r="B13350" s="5" t="s">
        <v>223</v>
      </c>
      <c r="C13350" s="5" t="s">
        <v>14</v>
      </c>
      <c r="D13350" s="6">
        <v>1261.2999999999997</v>
      </c>
      <c r="E13350" s="6">
        <v>1289.688942</v>
      </c>
      <c r="F13350" s="7">
        <v>19.451966999999996</v>
      </c>
      <c r="G13350" s="7">
        <v>20.471475333333327</v>
      </c>
    </row>
    <row r="13351" spans="1:7" x14ac:dyDescent="0.25">
      <c r="A13351" s="4" t="s">
        <v>398</v>
      </c>
      <c r="B13351" s="5" t="s">
        <v>223</v>
      </c>
      <c r="C13351" s="5" t="s">
        <v>15</v>
      </c>
      <c r="D13351" s="6">
        <v>1312.8999999999996</v>
      </c>
      <c r="E13351" s="6">
        <v>1334.4850860000001</v>
      </c>
      <c r="F13351" s="7">
        <v>21.027095000000003</v>
      </c>
      <c r="G13351" s="7">
        <v>22.203812166666665</v>
      </c>
    </row>
    <row r="13352" spans="1:7" x14ac:dyDescent="0.25">
      <c r="A13352" s="4" t="s">
        <v>398</v>
      </c>
      <c r="B13352" s="5" t="s">
        <v>223</v>
      </c>
      <c r="C13352" s="5" t="s">
        <v>16</v>
      </c>
      <c r="D13352" s="6">
        <v>1374</v>
      </c>
      <c r="E13352" s="6">
        <v>1333.5051799999999</v>
      </c>
      <c r="F13352" s="7">
        <v>22.292547000000006</v>
      </c>
      <c r="G13352" s="7">
        <v>22.043375166666664</v>
      </c>
    </row>
    <row r="13353" spans="1:7" x14ac:dyDescent="0.25">
      <c r="A13353" s="4" t="s">
        <v>398</v>
      </c>
      <c r="B13353" s="5" t="s">
        <v>223</v>
      </c>
      <c r="C13353" s="5" t="s">
        <v>17</v>
      </c>
      <c r="D13353" s="6">
        <v>1453.3999999999999</v>
      </c>
      <c r="E13353" s="6">
        <v>1420.4379969999998</v>
      </c>
      <c r="F13353" s="7">
        <v>24.068428000000001</v>
      </c>
      <c r="G13353" s="7">
        <v>24.878934416666667</v>
      </c>
    </row>
    <row r="13354" spans="1:7" x14ac:dyDescent="0.25">
      <c r="A13354" s="4" t="s">
        <v>398</v>
      </c>
      <c r="B13354" s="5" t="s">
        <v>223</v>
      </c>
      <c r="C13354" s="5" t="s">
        <v>18</v>
      </c>
      <c r="D13354" s="6">
        <v>1557.2000000000003</v>
      </c>
      <c r="E13354" s="6">
        <v>1561.6896459999998</v>
      </c>
      <c r="F13354" s="7">
        <v>27.986821000000003</v>
      </c>
      <c r="G13354" s="7">
        <v>24.43253958333333</v>
      </c>
    </row>
    <row r="13355" spans="1:7" x14ac:dyDescent="0.25">
      <c r="A13355" s="4" t="s">
        <v>398</v>
      </c>
      <c r="B13355" s="5" t="s">
        <v>223</v>
      </c>
      <c r="C13355" s="5" t="s">
        <v>19</v>
      </c>
      <c r="D13355" s="6">
        <v>1667.2999999999995</v>
      </c>
      <c r="E13355" s="6">
        <v>1643.0476220000003</v>
      </c>
      <c r="F13355" s="7">
        <v>33.176688999999996</v>
      </c>
      <c r="G13355" s="7">
        <v>30.37200716666667</v>
      </c>
    </row>
    <row r="13356" spans="1:7" x14ac:dyDescent="0.25">
      <c r="A13356" s="4" t="s">
        <v>398</v>
      </c>
      <c r="B13356" s="5" t="s">
        <v>223</v>
      </c>
      <c r="C13356" s="5" t="s">
        <v>20</v>
      </c>
      <c r="D13356" s="6">
        <v>1776.5</v>
      </c>
      <c r="E13356" s="6">
        <v>1766.398385</v>
      </c>
      <c r="F13356" s="7">
        <v>36.614788000000004</v>
      </c>
      <c r="G13356" s="7">
        <v>27.819630416666669</v>
      </c>
    </row>
    <row r="13357" spans="1:7" x14ac:dyDescent="0.25">
      <c r="A13357" s="4" t="s">
        <v>398</v>
      </c>
      <c r="B13357" s="5" t="s">
        <v>223</v>
      </c>
      <c r="C13357" s="5" t="s">
        <v>21</v>
      </c>
      <c r="D13357" s="6">
        <v>1884.9</v>
      </c>
      <c r="E13357" s="6">
        <v>1919.0868800000003</v>
      </c>
      <c r="F13357" s="7">
        <v>38.131243000000012</v>
      </c>
      <c r="G13357" s="7">
        <v>30.345544583333329</v>
      </c>
    </row>
    <row r="13358" spans="1:7" x14ac:dyDescent="0.25">
      <c r="A13358" s="4" t="s">
        <v>398</v>
      </c>
      <c r="B13358" s="5" t="s">
        <v>223</v>
      </c>
      <c r="C13358" s="5" t="s">
        <v>22</v>
      </c>
      <c r="D13358" s="6">
        <v>1974.4</v>
      </c>
      <c r="E13358" s="6">
        <v>1955.862406</v>
      </c>
      <c r="F13358" s="7">
        <v>40.597228000000008</v>
      </c>
      <c r="G13358" s="7">
        <v>32.467278416666673</v>
      </c>
    </row>
    <row r="13359" spans="1:7" x14ac:dyDescent="0.25">
      <c r="A13359" s="4" t="s">
        <v>398</v>
      </c>
      <c r="B13359" s="5" t="s">
        <v>223</v>
      </c>
      <c r="C13359" s="5" t="s">
        <v>23</v>
      </c>
      <c r="D13359" s="6">
        <v>2016.7999999999995</v>
      </c>
      <c r="E13359" s="6">
        <v>2023.7224929999993</v>
      </c>
      <c r="F13359" s="7">
        <v>44.68474100000001</v>
      </c>
      <c r="G13359" s="7">
        <v>31.630243416666662</v>
      </c>
    </row>
    <row r="13360" spans="1:7" x14ac:dyDescent="0.25">
      <c r="A13360" s="4" t="s">
        <v>398</v>
      </c>
      <c r="B13360" s="5" t="s">
        <v>223</v>
      </c>
      <c r="C13360" s="5" t="s">
        <v>24</v>
      </c>
      <c r="D13360" s="6">
        <v>2026</v>
      </c>
      <c r="E13360" s="6">
        <v>1991.7946029999994</v>
      </c>
      <c r="F13360" s="7">
        <v>47.405736000000005</v>
      </c>
      <c r="G13360" s="7">
        <v>28.576502249999997</v>
      </c>
    </row>
    <row r="13361" spans="1:7" x14ac:dyDescent="0.25">
      <c r="A13361" s="4" t="s">
        <v>398</v>
      </c>
      <c r="B13361" s="5" t="s">
        <v>223</v>
      </c>
      <c r="C13361" s="5" t="s">
        <v>25</v>
      </c>
      <c r="D13361" s="6">
        <v>2053.7000000000003</v>
      </c>
      <c r="E13361" s="6">
        <v>2000.9992089999998</v>
      </c>
      <c r="F13361" s="7">
        <v>48.922852999999989</v>
      </c>
      <c r="G13361" s="7">
        <v>27.999801083333338</v>
      </c>
    </row>
    <row r="13362" spans="1:7" x14ac:dyDescent="0.25">
      <c r="A13362" s="4" t="s">
        <v>398</v>
      </c>
      <c r="B13362" s="5" t="s">
        <v>223</v>
      </c>
      <c r="C13362" s="5" t="s">
        <v>26</v>
      </c>
      <c r="D13362" s="6">
        <v>2036.9</v>
      </c>
      <c r="E13362" s="6">
        <v>2032.6337860000001</v>
      </c>
      <c r="F13362" s="7">
        <v>46.332962999999992</v>
      </c>
      <c r="G13362" s="7">
        <v>30.322731583333333</v>
      </c>
    </row>
    <row r="13363" spans="1:7" x14ac:dyDescent="0.25">
      <c r="A13363" s="4" t="s">
        <v>398</v>
      </c>
      <c r="B13363" s="5" t="s">
        <v>223</v>
      </c>
      <c r="C13363" s="5" t="s">
        <v>27</v>
      </c>
      <c r="D13363" s="6">
        <v>2016.7999999999995</v>
      </c>
      <c r="E13363" s="6">
        <v>1960.7304670000001</v>
      </c>
      <c r="F13363" s="7">
        <v>37.207815999999994</v>
      </c>
      <c r="G13363" s="7">
        <v>28.259539166666666</v>
      </c>
    </row>
    <row r="13364" spans="1:7" x14ac:dyDescent="0.25">
      <c r="A13364" s="4" t="s">
        <v>398</v>
      </c>
      <c r="B13364" s="5" t="s">
        <v>223</v>
      </c>
      <c r="C13364" s="5" t="s">
        <v>28</v>
      </c>
      <c r="D13364" s="6">
        <v>1960.0999999999997</v>
      </c>
      <c r="E13364" s="6">
        <v>1889.9648779999993</v>
      </c>
      <c r="F13364" s="7">
        <v>34.006181999999988</v>
      </c>
      <c r="G13364" s="7">
        <v>24.817365666666667</v>
      </c>
    </row>
    <row r="13365" spans="1:7" x14ac:dyDescent="0.25">
      <c r="A13365" s="4" t="s">
        <v>398</v>
      </c>
      <c r="B13365" s="5" t="s">
        <v>223</v>
      </c>
      <c r="C13365" s="5" t="s">
        <v>29</v>
      </c>
      <c r="D13365" s="6">
        <v>1881.7000000000003</v>
      </c>
      <c r="E13365" s="6">
        <v>1830.9026539999995</v>
      </c>
      <c r="F13365" s="7">
        <v>30.888332999999996</v>
      </c>
      <c r="G13365" s="7">
        <v>25.130492833333339</v>
      </c>
    </row>
    <row r="13366" spans="1:7" x14ac:dyDescent="0.25">
      <c r="A13366" s="4" t="s">
        <v>398</v>
      </c>
      <c r="B13366" s="5" t="s">
        <v>223</v>
      </c>
      <c r="C13366" s="5" t="s">
        <v>30</v>
      </c>
      <c r="D13366" s="6">
        <v>1805</v>
      </c>
      <c r="E13366" s="6">
        <v>1776.0806440000001</v>
      </c>
      <c r="F13366" s="7">
        <v>28.025534999999998</v>
      </c>
      <c r="G13366" s="7">
        <v>24.744883499999997</v>
      </c>
    </row>
    <row r="13367" spans="1:7" x14ac:dyDescent="0.25">
      <c r="A13367" s="4" t="s">
        <v>398</v>
      </c>
      <c r="B13367" s="5" t="s">
        <v>223</v>
      </c>
      <c r="C13367" s="5" t="s">
        <v>31</v>
      </c>
      <c r="D13367" s="6">
        <v>1667.7000000000003</v>
      </c>
      <c r="E13367" s="6">
        <v>1657.9062620000002</v>
      </c>
      <c r="F13367" s="7">
        <v>24.953586000000005</v>
      </c>
      <c r="G13367" s="7">
        <v>23.20911241666667</v>
      </c>
    </row>
    <row r="13368" spans="1:7" x14ac:dyDescent="0.25">
      <c r="A13368" s="4" t="s">
        <v>398</v>
      </c>
      <c r="B13368" s="5" t="s">
        <v>223</v>
      </c>
      <c r="C13368" s="5" t="s">
        <v>32</v>
      </c>
      <c r="D13368" s="6">
        <v>1494.5</v>
      </c>
      <c r="E13368" s="6">
        <v>1496.623521</v>
      </c>
      <c r="F13368" s="7">
        <v>22.899175</v>
      </c>
      <c r="G13368" s="7">
        <v>21.677144916666666</v>
      </c>
    </row>
    <row r="13369" spans="1:7" x14ac:dyDescent="0.25">
      <c r="A13369" s="4" t="s">
        <v>398</v>
      </c>
      <c r="B13369" s="5" t="s">
        <v>224</v>
      </c>
      <c r="C13369" s="5" t="s">
        <v>9</v>
      </c>
      <c r="D13369" s="6">
        <v>1372.1</v>
      </c>
      <c r="E13369" s="6">
        <v>1347.9858140000003</v>
      </c>
      <c r="F13369" s="7">
        <v>21.012878000000001</v>
      </c>
      <c r="G13369" s="7">
        <v>20.329267749999996</v>
      </c>
    </row>
    <row r="13370" spans="1:7" x14ac:dyDescent="0.25">
      <c r="A13370" s="4" t="s">
        <v>398</v>
      </c>
      <c r="B13370" s="5" t="s">
        <v>224</v>
      </c>
      <c r="C13370" s="5" t="s">
        <v>10</v>
      </c>
      <c r="D13370" s="6">
        <v>1269.2000000000003</v>
      </c>
      <c r="E13370" s="6">
        <v>1244.3274120000003</v>
      </c>
      <c r="F13370" s="7">
        <v>19.618573999999999</v>
      </c>
      <c r="G13370" s="7">
        <v>19.626305083333332</v>
      </c>
    </row>
    <row r="13371" spans="1:7" x14ac:dyDescent="0.25">
      <c r="A13371" s="4" t="s">
        <v>398</v>
      </c>
      <c r="B13371" s="5" t="s">
        <v>224</v>
      </c>
      <c r="C13371" s="5" t="s">
        <v>11</v>
      </c>
      <c r="D13371" s="6">
        <v>1194.7000000000003</v>
      </c>
      <c r="E13371" s="6">
        <v>1122.06708</v>
      </c>
      <c r="F13371" s="7">
        <v>18.900769000000004</v>
      </c>
      <c r="G13371" s="7">
        <v>18.504687499999999</v>
      </c>
    </row>
    <row r="13372" spans="1:7" x14ac:dyDescent="0.25">
      <c r="A13372" s="4" t="s">
        <v>398</v>
      </c>
      <c r="B13372" s="5" t="s">
        <v>224</v>
      </c>
      <c r="C13372" s="5" t="s">
        <v>12</v>
      </c>
      <c r="D13372" s="6">
        <v>1148.5</v>
      </c>
      <c r="E13372" s="6">
        <v>1137.6430580000001</v>
      </c>
      <c r="F13372" s="7">
        <v>18.096320999999996</v>
      </c>
      <c r="G13372" s="7">
        <v>17.355981583333332</v>
      </c>
    </row>
    <row r="13373" spans="1:7" x14ac:dyDescent="0.25">
      <c r="A13373" s="4" t="s">
        <v>398</v>
      </c>
      <c r="B13373" s="5" t="s">
        <v>224</v>
      </c>
      <c r="C13373" s="5" t="s">
        <v>13</v>
      </c>
      <c r="D13373" s="6">
        <v>1136.8999999999996</v>
      </c>
      <c r="E13373" s="6">
        <v>1113.3440960000003</v>
      </c>
      <c r="F13373" s="7">
        <v>18.310385</v>
      </c>
      <c r="G13373" s="7">
        <v>17.324943083333334</v>
      </c>
    </row>
    <row r="13374" spans="1:7" x14ac:dyDescent="0.25">
      <c r="A13374" s="4" t="s">
        <v>398</v>
      </c>
      <c r="B13374" s="5" t="s">
        <v>224</v>
      </c>
      <c r="C13374" s="5" t="s">
        <v>14</v>
      </c>
      <c r="D13374" s="6">
        <v>1166</v>
      </c>
      <c r="E13374" s="6">
        <v>1146.9739030000001</v>
      </c>
      <c r="F13374" s="7">
        <v>18.991239000000004</v>
      </c>
      <c r="G13374" s="7">
        <v>18.946025749999997</v>
      </c>
    </row>
    <row r="13375" spans="1:7" x14ac:dyDescent="0.25">
      <c r="A13375" s="4" t="s">
        <v>398</v>
      </c>
      <c r="B13375" s="5" t="s">
        <v>224</v>
      </c>
      <c r="C13375" s="5" t="s">
        <v>15</v>
      </c>
      <c r="D13375" s="6">
        <v>1222.5</v>
      </c>
      <c r="E13375" s="6">
        <v>1157.3934079999999</v>
      </c>
      <c r="F13375" s="7">
        <v>20.368138999999996</v>
      </c>
      <c r="G13375" s="7">
        <v>20.361325916666669</v>
      </c>
    </row>
    <row r="13376" spans="1:7" x14ac:dyDescent="0.25">
      <c r="A13376" s="4" t="s">
        <v>398</v>
      </c>
      <c r="B13376" s="5" t="s">
        <v>224</v>
      </c>
      <c r="C13376" s="5" t="s">
        <v>16</v>
      </c>
      <c r="D13376" s="6">
        <v>1264.2999999999997</v>
      </c>
      <c r="E13376" s="6">
        <v>1243.2312600000002</v>
      </c>
      <c r="F13376" s="7">
        <v>21.014211999999997</v>
      </c>
      <c r="G13376" s="7">
        <v>21.161321166666671</v>
      </c>
    </row>
    <row r="13377" spans="1:7" x14ac:dyDescent="0.25">
      <c r="A13377" s="4" t="s">
        <v>398</v>
      </c>
      <c r="B13377" s="5" t="s">
        <v>224</v>
      </c>
      <c r="C13377" s="5" t="s">
        <v>17</v>
      </c>
      <c r="D13377" s="6">
        <v>1318.8999999999996</v>
      </c>
      <c r="E13377" s="6">
        <v>1349.0753849999999</v>
      </c>
      <c r="F13377" s="7">
        <v>22.023122000000001</v>
      </c>
      <c r="G13377" s="7">
        <v>24.689165333333339</v>
      </c>
    </row>
    <row r="13378" spans="1:7" x14ac:dyDescent="0.25">
      <c r="A13378" s="4" t="s">
        <v>398</v>
      </c>
      <c r="B13378" s="5" t="s">
        <v>224</v>
      </c>
      <c r="C13378" s="5" t="s">
        <v>18</v>
      </c>
      <c r="D13378" s="6">
        <v>1406.3999999999999</v>
      </c>
      <c r="E13378" s="6">
        <v>1445.8612049999999</v>
      </c>
      <c r="F13378" s="7">
        <v>24.015393</v>
      </c>
      <c r="G13378" s="7">
        <v>22.695685666666673</v>
      </c>
    </row>
    <row r="13379" spans="1:7" x14ac:dyDescent="0.25">
      <c r="A13379" s="4" t="s">
        <v>398</v>
      </c>
      <c r="B13379" s="5" t="s">
        <v>224</v>
      </c>
      <c r="C13379" s="5" t="s">
        <v>19</v>
      </c>
      <c r="D13379" s="6">
        <v>1510</v>
      </c>
      <c r="E13379" s="6">
        <v>1583.4406059999999</v>
      </c>
      <c r="F13379" s="7">
        <v>26.884528</v>
      </c>
      <c r="G13379" s="7">
        <v>25.916200249999999</v>
      </c>
    </row>
    <row r="13380" spans="1:7" x14ac:dyDescent="0.25">
      <c r="A13380" s="4" t="s">
        <v>398</v>
      </c>
      <c r="B13380" s="5" t="s">
        <v>224</v>
      </c>
      <c r="C13380" s="5" t="s">
        <v>20</v>
      </c>
      <c r="D13380" s="6">
        <v>1615.7999999999995</v>
      </c>
      <c r="E13380" s="6">
        <v>1707.843936</v>
      </c>
      <c r="F13380" s="7">
        <v>28.981972999999989</v>
      </c>
      <c r="G13380" s="7">
        <v>26.356665</v>
      </c>
    </row>
    <row r="13381" spans="1:7" x14ac:dyDescent="0.25">
      <c r="A13381" s="4" t="s">
        <v>398</v>
      </c>
      <c r="B13381" s="5" t="s">
        <v>224</v>
      </c>
      <c r="C13381" s="5" t="s">
        <v>21</v>
      </c>
      <c r="D13381" s="6">
        <v>1705.7999999999995</v>
      </c>
      <c r="E13381" s="6">
        <v>1819.547282</v>
      </c>
      <c r="F13381" s="7">
        <v>31.879655999999997</v>
      </c>
      <c r="G13381" s="7">
        <v>26.831596750000003</v>
      </c>
    </row>
    <row r="13382" spans="1:7" x14ac:dyDescent="0.25">
      <c r="A13382" s="4" t="s">
        <v>398</v>
      </c>
      <c r="B13382" s="5" t="s">
        <v>224</v>
      </c>
      <c r="C13382" s="5" t="s">
        <v>22</v>
      </c>
      <c r="D13382" s="6">
        <v>1790.2999999999995</v>
      </c>
      <c r="E13382" s="6">
        <v>1897.6808820000003</v>
      </c>
      <c r="F13382" s="7">
        <v>34.66624800000001</v>
      </c>
      <c r="G13382" s="7">
        <v>36.488033666666659</v>
      </c>
    </row>
    <row r="13383" spans="1:7" x14ac:dyDescent="0.25">
      <c r="A13383" s="4" t="s">
        <v>398</v>
      </c>
      <c r="B13383" s="5" t="s">
        <v>224</v>
      </c>
      <c r="C13383" s="5" t="s">
        <v>23</v>
      </c>
      <c r="D13383" s="6">
        <v>1892.5</v>
      </c>
      <c r="E13383" s="6">
        <v>1960.6030750000002</v>
      </c>
      <c r="F13383" s="7">
        <v>36.559981000000008</v>
      </c>
      <c r="G13383" s="7">
        <v>32.336219499999999</v>
      </c>
    </row>
    <row r="13384" spans="1:7" x14ac:dyDescent="0.25">
      <c r="A13384" s="4" t="s">
        <v>398</v>
      </c>
      <c r="B13384" s="5" t="s">
        <v>224</v>
      </c>
      <c r="C13384" s="5" t="s">
        <v>24</v>
      </c>
      <c r="D13384" s="6">
        <v>1939.2000000000003</v>
      </c>
      <c r="E13384" s="6">
        <v>2038.3089429999998</v>
      </c>
      <c r="F13384" s="7">
        <v>39.42698399999999</v>
      </c>
      <c r="G13384" s="7">
        <v>59.124583666666659</v>
      </c>
    </row>
    <row r="13385" spans="1:7" x14ac:dyDescent="0.25">
      <c r="A13385" s="4" t="s">
        <v>398</v>
      </c>
      <c r="B13385" s="5" t="s">
        <v>224</v>
      </c>
      <c r="C13385" s="5" t="s">
        <v>25</v>
      </c>
      <c r="D13385" s="6">
        <v>1979.0999999999997</v>
      </c>
      <c r="E13385" s="6">
        <v>2052.0168529999996</v>
      </c>
      <c r="F13385" s="7">
        <v>43.808726999999998</v>
      </c>
      <c r="G13385" s="7">
        <v>41.617347250000002</v>
      </c>
    </row>
    <row r="13386" spans="1:7" x14ac:dyDescent="0.25">
      <c r="A13386" s="4" t="s">
        <v>398</v>
      </c>
      <c r="B13386" s="5" t="s">
        <v>224</v>
      </c>
      <c r="C13386" s="5" t="s">
        <v>26</v>
      </c>
      <c r="D13386" s="6">
        <v>1996.0999999999997</v>
      </c>
      <c r="E13386" s="6">
        <v>1975.2964689999997</v>
      </c>
      <c r="F13386" s="7">
        <v>44.262462999999997</v>
      </c>
      <c r="G13386" s="7">
        <v>57.559896083333321</v>
      </c>
    </row>
    <row r="13387" spans="1:7" x14ac:dyDescent="0.25">
      <c r="A13387" s="4" t="s">
        <v>398</v>
      </c>
      <c r="B13387" s="5" t="s">
        <v>224</v>
      </c>
      <c r="C13387" s="5" t="s">
        <v>27</v>
      </c>
      <c r="D13387" s="6">
        <v>1952.5</v>
      </c>
      <c r="E13387" s="6">
        <v>1980.1395490000002</v>
      </c>
      <c r="F13387" s="7">
        <v>35.530931999999993</v>
      </c>
      <c r="G13387" s="7">
        <v>36.22527933333334</v>
      </c>
    </row>
    <row r="13388" spans="1:7" x14ac:dyDescent="0.25">
      <c r="A13388" s="4" t="s">
        <v>398</v>
      </c>
      <c r="B13388" s="5" t="s">
        <v>224</v>
      </c>
      <c r="C13388" s="5" t="s">
        <v>28</v>
      </c>
      <c r="D13388" s="6">
        <v>1875.2000000000003</v>
      </c>
      <c r="E13388" s="6">
        <v>1932.147001</v>
      </c>
      <c r="F13388" s="7">
        <v>32.535060999999999</v>
      </c>
      <c r="G13388" s="7">
        <v>28.114676750000001</v>
      </c>
    </row>
    <row r="13389" spans="1:7" x14ac:dyDescent="0.25">
      <c r="A13389" s="4" t="s">
        <v>398</v>
      </c>
      <c r="B13389" s="5" t="s">
        <v>224</v>
      </c>
      <c r="C13389" s="5" t="s">
        <v>29</v>
      </c>
      <c r="D13389" s="6">
        <v>1757</v>
      </c>
      <c r="E13389" s="6">
        <v>1840.7572500000001</v>
      </c>
      <c r="F13389" s="7">
        <v>31.578000000000007</v>
      </c>
      <c r="G13389" s="7">
        <v>27.969187500000004</v>
      </c>
    </row>
    <row r="13390" spans="1:7" x14ac:dyDescent="0.25">
      <c r="A13390" s="4" t="s">
        <v>398</v>
      </c>
      <c r="B13390" s="5" t="s">
        <v>224</v>
      </c>
      <c r="C13390" s="5" t="s">
        <v>30</v>
      </c>
      <c r="D13390" s="6">
        <v>1697.2000000000003</v>
      </c>
      <c r="E13390" s="6">
        <v>1774.6267019999996</v>
      </c>
      <c r="F13390" s="7">
        <v>27.497604000000003</v>
      </c>
      <c r="G13390" s="7">
        <v>26.006676416666668</v>
      </c>
    </row>
    <row r="13391" spans="1:7" x14ac:dyDescent="0.25">
      <c r="A13391" s="4" t="s">
        <v>398</v>
      </c>
      <c r="B13391" s="5" t="s">
        <v>224</v>
      </c>
      <c r="C13391" s="5" t="s">
        <v>31</v>
      </c>
      <c r="D13391" s="6">
        <v>1584</v>
      </c>
      <c r="E13391" s="6">
        <v>1672.6071810000003</v>
      </c>
      <c r="F13391" s="7">
        <v>24.324083000000002</v>
      </c>
      <c r="G13391" s="7">
        <v>23.289634083333333</v>
      </c>
    </row>
    <row r="13392" spans="1:7" x14ac:dyDescent="0.25">
      <c r="A13392" s="4" t="s">
        <v>398</v>
      </c>
      <c r="B13392" s="5" t="s">
        <v>224</v>
      </c>
      <c r="C13392" s="5" t="s">
        <v>32</v>
      </c>
      <c r="D13392" s="6">
        <v>1417</v>
      </c>
      <c r="E13392" s="6">
        <v>1472.827984</v>
      </c>
      <c r="F13392" s="7">
        <v>21.702983</v>
      </c>
      <c r="G13392" s="7">
        <v>22.631267583333329</v>
      </c>
    </row>
    <row r="13393" spans="1:7" x14ac:dyDescent="0.25">
      <c r="A13393" s="4" t="s">
        <v>398</v>
      </c>
      <c r="B13393" s="5" t="s">
        <v>225</v>
      </c>
      <c r="C13393" s="5" t="s">
        <v>9</v>
      </c>
      <c r="D13393" s="6">
        <v>1283.8999999999996</v>
      </c>
      <c r="E13393" s="6">
        <v>1321.8232270000001</v>
      </c>
      <c r="F13393" s="7">
        <v>20.451147999999996</v>
      </c>
      <c r="G13393" s="7">
        <v>20.628181166666668</v>
      </c>
    </row>
    <row r="13394" spans="1:7" x14ac:dyDescent="0.25">
      <c r="A13394" s="4" t="s">
        <v>398</v>
      </c>
      <c r="B13394" s="5" t="s">
        <v>225</v>
      </c>
      <c r="C13394" s="5" t="s">
        <v>10</v>
      </c>
      <c r="D13394" s="6">
        <v>1154.5</v>
      </c>
      <c r="E13394" s="6">
        <v>1207.7327390000003</v>
      </c>
      <c r="F13394" s="7">
        <v>18.793517999999999</v>
      </c>
      <c r="G13394" s="7">
        <v>19.615217916666666</v>
      </c>
    </row>
    <row r="13395" spans="1:7" x14ac:dyDescent="0.25">
      <c r="A13395" s="4" t="s">
        <v>398</v>
      </c>
      <c r="B13395" s="5" t="s">
        <v>225</v>
      </c>
      <c r="C13395" s="5" t="s">
        <v>11</v>
      </c>
      <c r="D13395" s="6">
        <v>1073.8999999999996</v>
      </c>
      <c r="E13395" s="6">
        <v>1140.2050879999999</v>
      </c>
      <c r="F13395" s="7">
        <v>17.604914999999998</v>
      </c>
      <c r="G13395" s="7">
        <v>18.672913500000003</v>
      </c>
    </row>
    <row r="13396" spans="1:7" x14ac:dyDescent="0.25">
      <c r="A13396" s="4" t="s">
        <v>398</v>
      </c>
      <c r="B13396" s="5" t="s">
        <v>225</v>
      </c>
      <c r="C13396" s="5" t="s">
        <v>12</v>
      </c>
      <c r="D13396" s="6">
        <v>1022.7999999999998</v>
      </c>
      <c r="E13396" s="6">
        <v>1079.9125480000002</v>
      </c>
      <c r="F13396" s="7">
        <v>16.389431999999999</v>
      </c>
      <c r="G13396" s="7">
        <v>16.736725583333335</v>
      </c>
    </row>
    <row r="13397" spans="1:7" x14ac:dyDescent="0.25">
      <c r="A13397" s="4" t="s">
        <v>398</v>
      </c>
      <c r="B13397" s="5" t="s">
        <v>225</v>
      </c>
      <c r="C13397" s="5" t="s">
        <v>13</v>
      </c>
      <c r="D13397" s="6">
        <v>992.89999999999986</v>
      </c>
      <c r="E13397" s="6">
        <v>1023.4622799999997</v>
      </c>
      <c r="F13397" s="7">
        <v>15.394541</v>
      </c>
      <c r="G13397" s="7">
        <v>15.923436499999999</v>
      </c>
    </row>
    <row r="13398" spans="1:7" x14ac:dyDescent="0.25">
      <c r="A13398" s="4" t="s">
        <v>398</v>
      </c>
      <c r="B13398" s="5" t="s">
        <v>225</v>
      </c>
      <c r="C13398" s="5" t="s">
        <v>14</v>
      </c>
      <c r="D13398" s="6">
        <v>980.10000000000014</v>
      </c>
      <c r="E13398" s="6">
        <v>1049.9504299999996</v>
      </c>
      <c r="F13398" s="7">
        <v>15.284640999999997</v>
      </c>
      <c r="G13398" s="7">
        <v>15.616245000000001</v>
      </c>
    </row>
    <row r="13399" spans="1:7" x14ac:dyDescent="0.25">
      <c r="A13399" s="4" t="s">
        <v>398</v>
      </c>
      <c r="B13399" s="5" t="s">
        <v>225</v>
      </c>
      <c r="C13399" s="5" t="s">
        <v>15</v>
      </c>
      <c r="D13399" s="6">
        <v>989.7</v>
      </c>
      <c r="E13399" s="6">
        <v>1033.0946510000001</v>
      </c>
      <c r="F13399" s="7">
        <v>15.137809000000003</v>
      </c>
      <c r="G13399" s="7">
        <v>15.344967500000001</v>
      </c>
    </row>
    <row r="13400" spans="1:7" x14ac:dyDescent="0.25">
      <c r="A13400" s="4" t="s">
        <v>398</v>
      </c>
      <c r="B13400" s="5" t="s">
        <v>225</v>
      </c>
      <c r="C13400" s="5" t="s">
        <v>16</v>
      </c>
      <c r="D13400" s="6">
        <v>1044.5</v>
      </c>
      <c r="E13400" s="6">
        <v>1091.8443199999995</v>
      </c>
      <c r="F13400" s="7">
        <v>17.491019999999999</v>
      </c>
      <c r="G13400" s="7">
        <v>15.840685499999999</v>
      </c>
    </row>
    <row r="13401" spans="1:7" x14ac:dyDescent="0.25">
      <c r="A13401" s="4" t="s">
        <v>398</v>
      </c>
      <c r="B13401" s="5" t="s">
        <v>225</v>
      </c>
      <c r="C13401" s="5" t="s">
        <v>17</v>
      </c>
      <c r="D13401" s="6">
        <v>1189.2999999999997</v>
      </c>
      <c r="E13401" s="6">
        <v>1194.547053</v>
      </c>
      <c r="F13401" s="7">
        <v>19.824254000000003</v>
      </c>
      <c r="G13401" s="7">
        <v>19.01528875</v>
      </c>
    </row>
    <row r="13402" spans="1:7" x14ac:dyDescent="0.25">
      <c r="A13402" s="4" t="s">
        <v>398</v>
      </c>
      <c r="B13402" s="5" t="s">
        <v>225</v>
      </c>
      <c r="C13402" s="5" t="s">
        <v>18</v>
      </c>
      <c r="D13402" s="6">
        <v>1334</v>
      </c>
      <c r="E13402" s="6">
        <v>1354.050424</v>
      </c>
      <c r="F13402" s="7">
        <v>22.790679999999995</v>
      </c>
      <c r="G13402" s="7">
        <v>23.828560750000001</v>
      </c>
    </row>
    <row r="13403" spans="1:7" x14ac:dyDescent="0.25">
      <c r="A13403" s="4" t="s">
        <v>398</v>
      </c>
      <c r="B13403" s="5" t="s">
        <v>225</v>
      </c>
      <c r="C13403" s="5" t="s">
        <v>19</v>
      </c>
      <c r="D13403" s="6">
        <v>1487.2999999999995</v>
      </c>
      <c r="E13403" s="6">
        <v>1431.801301</v>
      </c>
      <c r="F13403" s="7">
        <v>24.040497000000002</v>
      </c>
      <c r="G13403" s="7">
        <v>24.366973083333335</v>
      </c>
    </row>
    <row r="13404" spans="1:7" x14ac:dyDescent="0.25">
      <c r="A13404" s="4" t="s">
        <v>398</v>
      </c>
      <c r="B13404" s="5" t="s">
        <v>225</v>
      </c>
      <c r="C13404" s="5" t="s">
        <v>20</v>
      </c>
      <c r="D13404" s="6">
        <v>1641.2000000000003</v>
      </c>
      <c r="E13404" s="6">
        <v>1665.955213</v>
      </c>
      <c r="F13404" s="7">
        <v>26.432407999999992</v>
      </c>
      <c r="G13404" s="7">
        <v>24.492914583333338</v>
      </c>
    </row>
    <row r="13405" spans="1:7" x14ac:dyDescent="0.25">
      <c r="A13405" s="4" t="s">
        <v>398</v>
      </c>
      <c r="B13405" s="5" t="s">
        <v>225</v>
      </c>
      <c r="C13405" s="5" t="s">
        <v>21</v>
      </c>
      <c r="D13405" s="6">
        <v>1740.5</v>
      </c>
      <c r="E13405" s="6">
        <v>1786.8543440000001</v>
      </c>
      <c r="F13405" s="7">
        <v>29.349250000000005</v>
      </c>
      <c r="G13405" s="7">
        <v>28.487581000000002</v>
      </c>
    </row>
    <row r="13406" spans="1:7" x14ac:dyDescent="0.25">
      <c r="A13406" s="4" t="s">
        <v>398</v>
      </c>
      <c r="B13406" s="5" t="s">
        <v>225</v>
      </c>
      <c r="C13406" s="5" t="s">
        <v>22</v>
      </c>
      <c r="D13406" s="6">
        <v>1853.7999999999995</v>
      </c>
      <c r="E13406" s="6">
        <v>1889.3560129999994</v>
      </c>
      <c r="F13406" s="7">
        <v>33.908189999999991</v>
      </c>
      <c r="G13406" s="7">
        <v>29.910141750000001</v>
      </c>
    </row>
    <row r="13407" spans="1:7" x14ac:dyDescent="0.25">
      <c r="A13407" s="4" t="s">
        <v>398</v>
      </c>
      <c r="B13407" s="5" t="s">
        <v>225</v>
      </c>
      <c r="C13407" s="5" t="s">
        <v>23</v>
      </c>
      <c r="D13407" s="6">
        <v>1931.7000000000003</v>
      </c>
      <c r="E13407" s="6">
        <v>1951.1751059999999</v>
      </c>
      <c r="F13407" s="7">
        <v>36.904370999999998</v>
      </c>
      <c r="G13407" s="7">
        <v>37.226382333333333</v>
      </c>
    </row>
    <row r="13408" spans="1:7" x14ac:dyDescent="0.25">
      <c r="A13408" s="4" t="s">
        <v>398</v>
      </c>
      <c r="B13408" s="5" t="s">
        <v>225</v>
      </c>
      <c r="C13408" s="5" t="s">
        <v>24</v>
      </c>
      <c r="D13408" s="6">
        <v>1996.7999999999995</v>
      </c>
      <c r="E13408" s="6">
        <v>2001.239511</v>
      </c>
      <c r="F13408" s="7">
        <v>40.401754999999994</v>
      </c>
      <c r="G13408" s="7">
        <v>36.378252916666668</v>
      </c>
    </row>
    <row r="13409" spans="1:7" x14ac:dyDescent="0.25">
      <c r="A13409" s="4" t="s">
        <v>398</v>
      </c>
      <c r="B13409" s="5" t="s">
        <v>225</v>
      </c>
      <c r="C13409" s="5" t="s">
        <v>25</v>
      </c>
      <c r="D13409" s="6">
        <v>2035</v>
      </c>
      <c r="E13409" s="6">
        <v>2059.2664990000003</v>
      </c>
      <c r="F13409" s="7">
        <v>46.88300799999999</v>
      </c>
      <c r="G13409" s="7">
        <v>57.022993000000007</v>
      </c>
    </row>
    <row r="13410" spans="1:7" x14ac:dyDescent="0.25">
      <c r="A13410" s="4" t="s">
        <v>398</v>
      </c>
      <c r="B13410" s="5" t="s">
        <v>225</v>
      </c>
      <c r="C13410" s="5" t="s">
        <v>26</v>
      </c>
      <c r="D13410" s="6">
        <v>2053.2000000000003</v>
      </c>
      <c r="E13410" s="6">
        <v>2067.2299550000002</v>
      </c>
      <c r="F13410" s="7">
        <v>47.118235000000006</v>
      </c>
      <c r="G13410" s="7">
        <v>42.589316916666675</v>
      </c>
    </row>
    <row r="13411" spans="1:7" x14ac:dyDescent="0.25">
      <c r="A13411" s="4" t="s">
        <v>398</v>
      </c>
      <c r="B13411" s="5" t="s">
        <v>225</v>
      </c>
      <c r="C13411" s="5" t="s">
        <v>27</v>
      </c>
      <c r="D13411" s="6">
        <v>2028</v>
      </c>
      <c r="E13411" s="6">
        <v>2031.7129570000002</v>
      </c>
      <c r="F13411" s="7">
        <v>39.500894000000002</v>
      </c>
      <c r="G13411" s="7">
        <v>51.039106750000002</v>
      </c>
    </row>
    <row r="13412" spans="1:7" x14ac:dyDescent="0.25">
      <c r="A13412" s="4" t="s">
        <v>398</v>
      </c>
      <c r="B13412" s="5" t="s">
        <v>225</v>
      </c>
      <c r="C13412" s="5" t="s">
        <v>28</v>
      </c>
      <c r="D13412" s="6">
        <v>1926.2999999999995</v>
      </c>
      <c r="E13412" s="6">
        <v>1978.6338980000003</v>
      </c>
      <c r="F13412" s="7">
        <v>35.763895000000005</v>
      </c>
      <c r="G13412" s="7">
        <v>33.23083608333333</v>
      </c>
    </row>
    <row r="13413" spans="1:7" x14ac:dyDescent="0.25">
      <c r="A13413" s="4" t="s">
        <v>398</v>
      </c>
      <c r="B13413" s="5" t="s">
        <v>225</v>
      </c>
      <c r="C13413" s="5" t="s">
        <v>29</v>
      </c>
      <c r="D13413" s="6">
        <v>1805.7999999999995</v>
      </c>
      <c r="E13413" s="6">
        <v>1879.0395760000001</v>
      </c>
      <c r="F13413" s="7">
        <v>32.012291000000005</v>
      </c>
      <c r="G13413" s="7">
        <v>25.869142916666668</v>
      </c>
    </row>
    <row r="13414" spans="1:7" x14ac:dyDescent="0.25">
      <c r="A13414" s="4" t="s">
        <v>398</v>
      </c>
      <c r="B13414" s="5" t="s">
        <v>225</v>
      </c>
      <c r="C13414" s="5" t="s">
        <v>30</v>
      </c>
      <c r="D13414" s="6">
        <v>1756.4</v>
      </c>
      <c r="E13414" s="6">
        <v>1784.7150749999998</v>
      </c>
      <c r="F13414" s="7">
        <v>28.304631000000004</v>
      </c>
      <c r="G13414" s="7">
        <v>25.724667083333326</v>
      </c>
    </row>
    <row r="13415" spans="1:7" x14ac:dyDescent="0.25">
      <c r="A13415" s="4" t="s">
        <v>398</v>
      </c>
      <c r="B13415" s="5" t="s">
        <v>225</v>
      </c>
      <c r="C13415" s="5" t="s">
        <v>31</v>
      </c>
      <c r="D13415" s="6">
        <v>1637.8999999999999</v>
      </c>
      <c r="E13415" s="6">
        <v>1690.1741369999997</v>
      </c>
      <c r="F13415" s="7">
        <v>24.522814999999998</v>
      </c>
      <c r="G13415" s="7">
        <v>24.517059083333333</v>
      </c>
    </row>
    <row r="13416" spans="1:7" x14ac:dyDescent="0.25">
      <c r="A13416" s="4" t="s">
        <v>398</v>
      </c>
      <c r="B13416" s="5" t="s">
        <v>225</v>
      </c>
      <c r="C13416" s="5" t="s">
        <v>32</v>
      </c>
      <c r="D13416" s="6">
        <v>1475.2999999999995</v>
      </c>
      <c r="E13416" s="6">
        <v>1528.507022</v>
      </c>
      <c r="F13416" s="7">
        <v>23.152247000000003</v>
      </c>
      <c r="G13416" s="7">
        <v>23.725264499999994</v>
      </c>
    </row>
    <row r="13417" spans="1:7" x14ac:dyDescent="0.25">
      <c r="A13417" s="4" t="s">
        <v>398</v>
      </c>
      <c r="B13417" s="5" t="s">
        <v>226</v>
      </c>
      <c r="C13417" s="5" t="s">
        <v>9</v>
      </c>
      <c r="D13417" s="6">
        <v>1341.2000000000003</v>
      </c>
      <c r="E13417" s="6">
        <v>1276.6858880000002</v>
      </c>
      <c r="F13417" s="7">
        <v>20.125885000000004</v>
      </c>
      <c r="G13417" s="7">
        <v>21.179435499999997</v>
      </c>
    </row>
    <row r="13418" spans="1:7" x14ac:dyDescent="0.25">
      <c r="A13418" s="4" t="s">
        <v>398</v>
      </c>
      <c r="B13418" s="5" t="s">
        <v>226</v>
      </c>
      <c r="C13418" s="5" t="s">
        <v>10</v>
      </c>
      <c r="D13418" s="6">
        <v>1222.1000000000001</v>
      </c>
      <c r="E13418" s="6">
        <v>1230.1108219999999</v>
      </c>
      <c r="F13418" s="7">
        <v>19.152390000000004</v>
      </c>
      <c r="G13418" s="7">
        <v>19.778846750000003</v>
      </c>
    </row>
    <row r="13419" spans="1:7" x14ac:dyDescent="0.25">
      <c r="A13419" s="4" t="s">
        <v>398</v>
      </c>
      <c r="B13419" s="5" t="s">
        <v>226</v>
      </c>
      <c r="C13419" s="5" t="s">
        <v>11</v>
      </c>
      <c r="D13419" s="6">
        <v>1150.2999999999997</v>
      </c>
      <c r="E13419" s="6">
        <v>1173.802972</v>
      </c>
      <c r="F13419" s="7">
        <v>17.317144999999993</v>
      </c>
      <c r="G13419" s="7">
        <v>17.660547166666667</v>
      </c>
    </row>
    <row r="13420" spans="1:7" x14ac:dyDescent="0.25">
      <c r="A13420" s="4" t="s">
        <v>398</v>
      </c>
      <c r="B13420" s="5" t="s">
        <v>226</v>
      </c>
      <c r="C13420" s="5" t="s">
        <v>12</v>
      </c>
      <c r="D13420" s="6">
        <v>1093.8999999999996</v>
      </c>
      <c r="E13420" s="6">
        <v>1133.1262169999995</v>
      </c>
      <c r="F13420" s="7">
        <v>16.594357000000002</v>
      </c>
      <c r="G13420" s="7">
        <v>16.837294583333332</v>
      </c>
    </row>
    <row r="13421" spans="1:7" x14ac:dyDescent="0.25">
      <c r="A13421" s="4" t="s">
        <v>398</v>
      </c>
      <c r="B13421" s="5" t="s">
        <v>226</v>
      </c>
      <c r="C13421" s="5" t="s">
        <v>13</v>
      </c>
      <c r="D13421" s="6">
        <v>1038.3999999999996</v>
      </c>
      <c r="E13421" s="6">
        <v>1108.379457</v>
      </c>
      <c r="F13421" s="7">
        <v>15.467988000000002</v>
      </c>
      <c r="G13421" s="7">
        <v>15.856620083333333</v>
      </c>
    </row>
    <row r="13422" spans="1:7" x14ac:dyDescent="0.25">
      <c r="A13422" s="4" t="s">
        <v>398</v>
      </c>
      <c r="B13422" s="5" t="s">
        <v>226</v>
      </c>
      <c r="C13422" s="5" t="s">
        <v>14</v>
      </c>
      <c r="D13422" s="6">
        <v>1024.2000000000003</v>
      </c>
      <c r="E13422" s="6">
        <v>1065.1078159999995</v>
      </c>
      <c r="F13422" s="7">
        <v>15.339292</v>
      </c>
      <c r="G13422" s="7">
        <v>15.836535583333333</v>
      </c>
    </row>
    <row r="13423" spans="1:7" x14ac:dyDescent="0.25">
      <c r="A13423" s="4" t="s">
        <v>398</v>
      </c>
      <c r="B13423" s="5" t="s">
        <v>226</v>
      </c>
      <c r="C13423" s="5" t="s">
        <v>15</v>
      </c>
      <c r="D13423" s="6">
        <v>1011.3999999999997</v>
      </c>
      <c r="E13423" s="6">
        <v>1065.1073079999999</v>
      </c>
      <c r="F13423" s="7">
        <v>14.990212000000001</v>
      </c>
      <c r="G13423" s="7">
        <v>15.283882583333332</v>
      </c>
    </row>
    <row r="13424" spans="1:7" x14ac:dyDescent="0.25">
      <c r="A13424" s="4" t="s">
        <v>398</v>
      </c>
      <c r="B13424" s="5" t="s">
        <v>226</v>
      </c>
      <c r="C13424" s="5" t="s">
        <v>16</v>
      </c>
      <c r="D13424" s="6">
        <v>1059.2000000000003</v>
      </c>
      <c r="E13424" s="6">
        <v>1106.9822819999999</v>
      </c>
      <c r="F13424" s="7">
        <v>16.695220999999997</v>
      </c>
      <c r="G13424" s="7">
        <v>15.244268166666666</v>
      </c>
    </row>
    <row r="13425" spans="1:7" x14ac:dyDescent="0.25">
      <c r="A13425" s="4" t="s">
        <v>398</v>
      </c>
      <c r="B13425" s="5" t="s">
        <v>226</v>
      </c>
      <c r="C13425" s="5" t="s">
        <v>17</v>
      </c>
      <c r="D13425" s="6">
        <v>1221.8999999999996</v>
      </c>
      <c r="E13425" s="6">
        <v>1230.6142459999996</v>
      </c>
      <c r="F13425" s="7">
        <v>19.048921000000004</v>
      </c>
      <c r="G13425" s="7">
        <v>18.49493975</v>
      </c>
    </row>
    <row r="13426" spans="1:7" x14ac:dyDescent="0.25">
      <c r="A13426" s="4" t="s">
        <v>398</v>
      </c>
      <c r="B13426" s="5" t="s">
        <v>226</v>
      </c>
      <c r="C13426" s="5" t="s">
        <v>18</v>
      </c>
      <c r="D13426" s="6">
        <v>1383.1</v>
      </c>
      <c r="E13426" s="6">
        <v>1401.0821710000002</v>
      </c>
      <c r="F13426" s="7">
        <v>21.942142</v>
      </c>
      <c r="G13426" s="7">
        <v>23.427860916666663</v>
      </c>
    </row>
    <row r="13427" spans="1:7" x14ac:dyDescent="0.25">
      <c r="A13427" s="4" t="s">
        <v>398</v>
      </c>
      <c r="B13427" s="5" t="s">
        <v>226</v>
      </c>
      <c r="C13427" s="5" t="s">
        <v>19</v>
      </c>
      <c r="D13427" s="6">
        <v>1537.2999999999995</v>
      </c>
      <c r="E13427" s="6">
        <v>1519.2127659999999</v>
      </c>
      <c r="F13427" s="7">
        <v>24.101597000000002</v>
      </c>
      <c r="G13427" s="7">
        <v>24.361909666666662</v>
      </c>
    </row>
    <row r="13428" spans="1:7" x14ac:dyDescent="0.25">
      <c r="A13428" s="4" t="s">
        <v>398</v>
      </c>
      <c r="B13428" s="5" t="s">
        <v>226</v>
      </c>
      <c r="C13428" s="5" t="s">
        <v>20</v>
      </c>
      <c r="D13428" s="6">
        <v>1673</v>
      </c>
      <c r="E13428" s="6">
        <v>1641.299575</v>
      </c>
      <c r="F13428" s="7">
        <v>26.426261000000004</v>
      </c>
      <c r="G13428" s="7">
        <v>33.153532250000005</v>
      </c>
    </row>
    <row r="13429" spans="1:7" x14ac:dyDescent="0.25">
      <c r="A13429" s="4" t="s">
        <v>398</v>
      </c>
      <c r="B13429" s="5" t="s">
        <v>226</v>
      </c>
      <c r="C13429" s="5" t="s">
        <v>21</v>
      </c>
      <c r="D13429" s="6">
        <v>1808.9</v>
      </c>
      <c r="E13429" s="6">
        <v>1759.2385780000002</v>
      </c>
      <c r="F13429" s="7">
        <v>29.044930000000011</v>
      </c>
      <c r="G13429" s="7">
        <v>36.871807916666668</v>
      </c>
    </row>
    <row r="13430" spans="1:7" x14ac:dyDescent="0.25">
      <c r="A13430" s="4" t="s">
        <v>398</v>
      </c>
      <c r="B13430" s="5" t="s">
        <v>226</v>
      </c>
      <c r="C13430" s="5" t="s">
        <v>22</v>
      </c>
      <c r="D13430" s="6">
        <v>1875.7999999999995</v>
      </c>
      <c r="E13430" s="6">
        <v>1814.6657089999997</v>
      </c>
      <c r="F13430" s="7">
        <v>32.541681000000004</v>
      </c>
      <c r="G13430" s="7">
        <v>31.756244583333338</v>
      </c>
    </row>
    <row r="13431" spans="1:7" x14ac:dyDescent="0.25">
      <c r="A13431" s="4" t="s">
        <v>398</v>
      </c>
      <c r="B13431" s="5" t="s">
        <v>226</v>
      </c>
      <c r="C13431" s="5" t="s">
        <v>23</v>
      </c>
      <c r="D13431" s="6">
        <v>1959.0999999999997</v>
      </c>
      <c r="E13431" s="6">
        <v>1894.2167519999991</v>
      </c>
      <c r="F13431" s="7">
        <v>34.340812999999997</v>
      </c>
      <c r="G13431" s="7">
        <v>33.308144916666663</v>
      </c>
    </row>
    <row r="13432" spans="1:7" x14ac:dyDescent="0.25">
      <c r="A13432" s="4" t="s">
        <v>398</v>
      </c>
      <c r="B13432" s="5" t="s">
        <v>226</v>
      </c>
      <c r="C13432" s="5" t="s">
        <v>24</v>
      </c>
      <c r="D13432" s="6">
        <v>2012.5</v>
      </c>
      <c r="E13432" s="6">
        <v>1968.0204720000002</v>
      </c>
      <c r="F13432" s="7">
        <v>36.550709000000005</v>
      </c>
      <c r="G13432" s="7">
        <v>57.847213583333321</v>
      </c>
    </row>
    <row r="13433" spans="1:7" x14ac:dyDescent="0.25">
      <c r="A13433" s="4" t="s">
        <v>398</v>
      </c>
      <c r="B13433" s="5" t="s">
        <v>226</v>
      </c>
      <c r="C13433" s="5" t="s">
        <v>25</v>
      </c>
      <c r="D13433" s="6">
        <v>2048.7000000000003</v>
      </c>
      <c r="E13433" s="6">
        <v>2012.0854909999996</v>
      </c>
      <c r="F13433" s="7">
        <v>42.05672899999999</v>
      </c>
      <c r="G13433" s="7">
        <v>77.369846333333342</v>
      </c>
    </row>
    <row r="13434" spans="1:7" x14ac:dyDescent="0.25">
      <c r="A13434" s="4" t="s">
        <v>398</v>
      </c>
      <c r="B13434" s="5" t="s">
        <v>226</v>
      </c>
      <c r="C13434" s="5" t="s">
        <v>26</v>
      </c>
      <c r="D13434" s="6">
        <v>2052.5999999999995</v>
      </c>
      <c r="E13434" s="6">
        <v>2040.1917229999999</v>
      </c>
      <c r="F13434" s="7">
        <v>45.197489999999988</v>
      </c>
      <c r="G13434" s="7">
        <v>52.310075249999997</v>
      </c>
    </row>
    <row r="13435" spans="1:7" x14ac:dyDescent="0.25">
      <c r="A13435" s="4" t="s">
        <v>398</v>
      </c>
      <c r="B13435" s="5" t="s">
        <v>226</v>
      </c>
      <c r="C13435" s="5" t="s">
        <v>27</v>
      </c>
      <c r="D13435" s="6">
        <v>2025.7000000000003</v>
      </c>
      <c r="E13435" s="6">
        <v>2035.9547649999993</v>
      </c>
      <c r="F13435" s="7">
        <v>37.505867999999992</v>
      </c>
      <c r="G13435" s="7">
        <v>34.57724391666666</v>
      </c>
    </row>
    <row r="13436" spans="1:7" x14ac:dyDescent="0.25">
      <c r="A13436" s="4" t="s">
        <v>398</v>
      </c>
      <c r="B13436" s="5" t="s">
        <v>226</v>
      </c>
      <c r="C13436" s="5" t="s">
        <v>28</v>
      </c>
      <c r="D13436" s="6">
        <v>1962.5999999999997</v>
      </c>
      <c r="E13436" s="6">
        <v>1994.226062</v>
      </c>
      <c r="F13436" s="7">
        <v>35.48586000000001</v>
      </c>
      <c r="G13436" s="7">
        <v>32.472365666666661</v>
      </c>
    </row>
    <row r="13437" spans="1:7" x14ac:dyDescent="0.25">
      <c r="A13437" s="4" t="s">
        <v>398</v>
      </c>
      <c r="B13437" s="5" t="s">
        <v>226</v>
      </c>
      <c r="C13437" s="5" t="s">
        <v>29</v>
      </c>
      <c r="D13437" s="6">
        <v>1847.5</v>
      </c>
      <c r="E13437" s="6">
        <v>1892.9307609999996</v>
      </c>
      <c r="F13437" s="7">
        <v>31.009792000000004</v>
      </c>
      <c r="G13437" s="7">
        <v>32.583865083333329</v>
      </c>
    </row>
    <row r="13438" spans="1:7" x14ac:dyDescent="0.25">
      <c r="A13438" s="4" t="s">
        <v>398</v>
      </c>
      <c r="B13438" s="5" t="s">
        <v>226</v>
      </c>
      <c r="C13438" s="5" t="s">
        <v>30</v>
      </c>
      <c r="D13438" s="6">
        <v>1785.2999999999995</v>
      </c>
      <c r="E13438" s="6">
        <v>1839.9343519999998</v>
      </c>
      <c r="F13438" s="7">
        <v>27.347287999999999</v>
      </c>
      <c r="G13438" s="7">
        <v>36.044887249999988</v>
      </c>
    </row>
    <row r="13439" spans="1:7" x14ac:dyDescent="0.25">
      <c r="A13439" s="4" t="s">
        <v>398</v>
      </c>
      <c r="B13439" s="5" t="s">
        <v>226</v>
      </c>
      <c r="C13439" s="5" t="s">
        <v>31</v>
      </c>
      <c r="D13439" s="6">
        <v>1661.0999999999997</v>
      </c>
      <c r="E13439" s="6">
        <v>1726.3613989999992</v>
      </c>
      <c r="F13439" s="7">
        <v>24.193456000000001</v>
      </c>
      <c r="G13439" s="7">
        <v>24.977363499999996</v>
      </c>
    </row>
    <row r="13440" spans="1:7" x14ac:dyDescent="0.25">
      <c r="A13440" s="4" t="s">
        <v>398</v>
      </c>
      <c r="B13440" s="5" t="s">
        <v>226</v>
      </c>
      <c r="C13440" s="5" t="s">
        <v>32</v>
      </c>
      <c r="D13440" s="6">
        <v>1498.7000000000003</v>
      </c>
      <c r="E13440" s="6">
        <v>1556.2602990000003</v>
      </c>
      <c r="F13440" s="7">
        <v>22.179012</v>
      </c>
      <c r="G13440" s="7">
        <v>22.28545025</v>
      </c>
    </row>
    <row r="13441" spans="1:7" x14ac:dyDescent="0.25">
      <c r="A13441" s="4" t="s">
        <v>398</v>
      </c>
      <c r="B13441" s="5" t="s">
        <v>227</v>
      </c>
      <c r="C13441" s="5" t="s">
        <v>9</v>
      </c>
      <c r="D13441" s="6">
        <v>1317</v>
      </c>
      <c r="E13441" s="6">
        <v>1406.4141330000002</v>
      </c>
      <c r="F13441" s="7">
        <v>19.642070000000004</v>
      </c>
      <c r="G13441" s="7">
        <v>19.958121249999998</v>
      </c>
    </row>
    <row r="13442" spans="1:7" x14ac:dyDescent="0.25">
      <c r="A13442" s="4" t="s">
        <v>398</v>
      </c>
      <c r="B13442" s="5" t="s">
        <v>227</v>
      </c>
      <c r="C13442" s="5" t="s">
        <v>10</v>
      </c>
      <c r="D13442" s="6">
        <v>1221.5</v>
      </c>
      <c r="E13442" s="6">
        <v>1282.8944809999996</v>
      </c>
      <c r="F13442" s="7">
        <v>18.891788000000005</v>
      </c>
      <c r="G13442" s="7">
        <v>19.638255666666666</v>
      </c>
    </row>
    <row r="13443" spans="1:7" x14ac:dyDescent="0.25">
      <c r="A13443" s="4" t="s">
        <v>398</v>
      </c>
      <c r="B13443" s="5" t="s">
        <v>227</v>
      </c>
      <c r="C13443" s="5" t="s">
        <v>11</v>
      </c>
      <c r="D13443" s="6">
        <v>1162.2999999999997</v>
      </c>
      <c r="E13443" s="6">
        <v>1206.6582339999998</v>
      </c>
      <c r="F13443" s="7">
        <v>17.824939000000004</v>
      </c>
      <c r="G13443" s="7">
        <v>18.31699308333333</v>
      </c>
    </row>
    <row r="13444" spans="1:7" x14ac:dyDescent="0.25">
      <c r="A13444" s="4" t="s">
        <v>398</v>
      </c>
      <c r="B13444" s="5" t="s">
        <v>227</v>
      </c>
      <c r="C13444" s="5" t="s">
        <v>12</v>
      </c>
      <c r="D13444" s="6">
        <v>1122.2999999999997</v>
      </c>
      <c r="E13444" s="6">
        <v>1179.9415630000001</v>
      </c>
      <c r="F13444" s="7">
        <v>16.252242999999996</v>
      </c>
      <c r="G13444" s="7">
        <v>17.034001083333333</v>
      </c>
    </row>
    <row r="13445" spans="1:7" x14ac:dyDescent="0.25">
      <c r="A13445" s="4" t="s">
        <v>398</v>
      </c>
      <c r="B13445" s="5" t="s">
        <v>227</v>
      </c>
      <c r="C13445" s="5" t="s">
        <v>13</v>
      </c>
      <c r="D13445" s="6">
        <v>1114.2000000000003</v>
      </c>
      <c r="E13445" s="6">
        <v>1172.3832279999995</v>
      </c>
      <c r="F13445" s="7">
        <v>16.008481</v>
      </c>
      <c r="G13445" s="7">
        <v>17.23081075</v>
      </c>
    </row>
    <row r="13446" spans="1:7" x14ac:dyDescent="0.25">
      <c r="A13446" s="4" t="s">
        <v>398</v>
      </c>
      <c r="B13446" s="5" t="s">
        <v>227</v>
      </c>
      <c r="C13446" s="5" t="s">
        <v>14</v>
      </c>
      <c r="D13446" s="6">
        <v>1162.1000000000001</v>
      </c>
      <c r="E13446" s="6">
        <v>1197.8539189999999</v>
      </c>
      <c r="F13446" s="7">
        <v>17.489544000000002</v>
      </c>
      <c r="G13446" s="7">
        <v>18.605994916666663</v>
      </c>
    </row>
    <row r="13447" spans="1:7" x14ac:dyDescent="0.25">
      <c r="A13447" s="4" t="s">
        <v>398</v>
      </c>
      <c r="B13447" s="5" t="s">
        <v>227</v>
      </c>
      <c r="C13447" s="5" t="s">
        <v>15</v>
      </c>
      <c r="D13447" s="6">
        <v>1216.2999999999997</v>
      </c>
      <c r="E13447" s="6">
        <v>1258.1593309999994</v>
      </c>
      <c r="F13447" s="7">
        <v>18.785440000000005</v>
      </c>
      <c r="G13447" s="7">
        <v>20.588870249999996</v>
      </c>
    </row>
    <row r="13448" spans="1:7" x14ac:dyDescent="0.25">
      <c r="A13448" s="4" t="s">
        <v>398</v>
      </c>
      <c r="B13448" s="5" t="s">
        <v>227</v>
      </c>
      <c r="C13448" s="5" t="s">
        <v>16</v>
      </c>
      <c r="D13448" s="6">
        <v>1284.3999999999996</v>
      </c>
      <c r="E13448" s="6">
        <v>1339.1116819999995</v>
      </c>
      <c r="F13448" s="7">
        <v>19.744472000000002</v>
      </c>
      <c r="G13448" s="7">
        <v>20.337509833333336</v>
      </c>
    </row>
    <row r="13449" spans="1:7" x14ac:dyDescent="0.25">
      <c r="A13449" s="4" t="s">
        <v>398</v>
      </c>
      <c r="B13449" s="5" t="s">
        <v>227</v>
      </c>
      <c r="C13449" s="5" t="s">
        <v>17</v>
      </c>
      <c r="D13449" s="6">
        <v>1351.8999999999996</v>
      </c>
      <c r="E13449" s="6">
        <v>1397.7868079999996</v>
      </c>
      <c r="F13449" s="7">
        <v>22.367709000000001</v>
      </c>
      <c r="G13449" s="7">
        <v>24.597420583333331</v>
      </c>
    </row>
    <row r="13450" spans="1:7" x14ac:dyDescent="0.25">
      <c r="A13450" s="4" t="s">
        <v>398</v>
      </c>
      <c r="B13450" s="5" t="s">
        <v>227</v>
      </c>
      <c r="C13450" s="5" t="s">
        <v>18</v>
      </c>
      <c r="D13450" s="6">
        <v>1440.6</v>
      </c>
      <c r="E13450" s="6">
        <v>1450.376724</v>
      </c>
      <c r="F13450" s="7">
        <v>24.329546000000001</v>
      </c>
      <c r="G13450" s="7">
        <v>26.850611833333332</v>
      </c>
    </row>
    <row r="13451" spans="1:7" x14ac:dyDescent="0.25">
      <c r="A13451" s="4" t="s">
        <v>398</v>
      </c>
      <c r="B13451" s="5" t="s">
        <v>227</v>
      </c>
      <c r="C13451" s="5" t="s">
        <v>19</v>
      </c>
      <c r="D13451" s="6">
        <v>1553.7999999999995</v>
      </c>
      <c r="E13451" s="6">
        <v>1639.8533609999999</v>
      </c>
      <c r="F13451" s="7">
        <v>27.746292999999994</v>
      </c>
      <c r="G13451" s="7">
        <v>31.755242416666658</v>
      </c>
    </row>
    <row r="13452" spans="1:7" x14ac:dyDescent="0.25">
      <c r="A13452" s="4" t="s">
        <v>398</v>
      </c>
      <c r="B13452" s="5" t="s">
        <v>227</v>
      </c>
      <c r="C13452" s="5" t="s">
        <v>20</v>
      </c>
      <c r="D13452" s="6">
        <v>1681.7999999999995</v>
      </c>
      <c r="E13452" s="6">
        <v>1758.3676150000001</v>
      </c>
      <c r="F13452" s="7">
        <v>29.237065000000008</v>
      </c>
      <c r="G13452" s="7">
        <v>29.449435333333334</v>
      </c>
    </row>
    <row r="13453" spans="1:7" x14ac:dyDescent="0.25">
      <c r="A13453" s="4" t="s">
        <v>398</v>
      </c>
      <c r="B13453" s="5" t="s">
        <v>227</v>
      </c>
      <c r="C13453" s="5" t="s">
        <v>21</v>
      </c>
      <c r="D13453" s="6">
        <v>1795.5</v>
      </c>
      <c r="E13453" s="6">
        <v>1875.9312419999999</v>
      </c>
      <c r="F13453" s="7">
        <v>33.657177999999995</v>
      </c>
      <c r="G13453" s="7">
        <v>31.633142000000003</v>
      </c>
    </row>
    <row r="13454" spans="1:7" x14ac:dyDescent="0.25">
      <c r="A13454" s="4" t="s">
        <v>398</v>
      </c>
      <c r="B13454" s="5" t="s">
        <v>227</v>
      </c>
      <c r="C13454" s="5" t="s">
        <v>22</v>
      </c>
      <c r="D13454" s="6">
        <v>1858.0999999999997</v>
      </c>
      <c r="E13454" s="6">
        <v>1973.0572220000001</v>
      </c>
      <c r="F13454" s="7">
        <v>35.568151000000007</v>
      </c>
      <c r="G13454" s="7">
        <v>45.54084708333334</v>
      </c>
    </row>
    <row r="13455" spans="1:7" x14ac:dyDescent="0.25">
      <c r="A13455" s="4" t="s">
        <v>398</v>
      </c>
      <c r="B13455" s="5" t="s">
        <v>227</v>
      </c>
      <c r="C13455" s="5" t="s">
        <v>23</v>
      </c>
      <c r="D13455" s="6">
        <v>1890.0999999999997</v>
      </c>
      <c r="E13455" s="6">
        <v>2008.167821</v>
      </c>
      <c r="F13455" s="7">
        <v>38.123442999999988</v>
      </c>
      <c r="G13455" s="7">
        <v>37.696596916666678</v>
      </c>
    </row>
    <row r="13456" spans="1:7" x14ac:dyDescent="0.25">
      <c r="A13456" s="4" t="s">
        <v>398</v>
      </c>
      <c r="B13456" s="5" t="s">
        <v>227</v>
      </c>
      <c r="C13456" s="5" t="s">
        <v>24</v>
      </c>
      <c r="D13456" s="6">
        <v>1916.2999999999995</v>
      </c>
      <c r="E13456" s="6">
        <v>1946.9646369999998</v>
      </c>
      <c r="F13456" s="7">
        <v>40.751517000000007</v>
      </c>
      <c r="G13456" s="7">
        <v>29.472718916666661</v>
      </c>
    </row>
    <row r="13457" spans="1:7" x14ac:dyDescent="0.25">
      <c r="A13457" s="4" t="s">
        <v>398</v>
      </c>
      <c r="B13457" s="5" t="s">
        <v>227</v>
      </c>
      <c r="C13457" s="5" t="s">
        <v>25</v>
      </c>
      <c r="D13457" s="6">
        <v>1939.7999999999995</v>
      </c>
      <c r="E13457" s="6">
        <v>1874.4842659999999</v>
      </c>
      <c r="F13457" s="7">
        <v>44.871344000000008</v>
      </c>
      <c r="G13457" s="7">
        <v>28.849755166666668</v>
      </c>
    </row>
    <row r="13458" spans="1:7" x14ac:dyDescent="0.25">
      <c r="A13458" s="4" t="s">
        <v>398</v>
      </c>
      <c r="B13458" s="5" t="s">
        <v>227</v>
      </c>
      <c r="C13458" s="5" t="s">
        <v>26</v>
      </c>
      <c r="D13458" s="6">
        <v>1957.4</v>
      </c>
      <c r="E13458" s="6">
        <v>1858.5725149999998</v>
      </c>
      <c r="F13458" s="7">
        <v>46.390559000000003</v>
      </c>
      <c r="G13458" s="7">
        <v>28.005756666666667</v>
      </c>
    </row>
    <row r="13459" spans="1:7" x14ac:dyDescent="0.25">
      <c r="A13459" s="4" t="s">
        <v>398</v>
      </c>
      <c r="B13459" s="5" t="s">
        <v>227</v>
      </c>
      <c r="C13459" s="5" t="s">
        <v>27</v>
      </c>
      <c r="D13459" s="6">
        <v>1936.0999999999997</v>
      </c>
      <c r="E13459" s="6">
        <v>1861.9434669999998</v>
      </c>
      <c r="F13459" s="7">
        <v>39.285551000000005</v>
      </c>
      <c r="G13459" s="7">
        <v>32.580500583333333</v>
      </c>
    </row>
    <row r="13460" spans="1:7" x14ac:dyDescent="0.25">
      <c r="A13460" s="4" t="s">
        <v>398</v>
      </c>
      <c r="B13460" s="5" t="s">
        <v>227</v>
      </c>
      <c r="C13460" s="5" t="s">
        <v>28</v>
      </c>
      <c r="D13460" s="6">
        <v>1902.0999999999997</v>
      </c>
      <c r="E13460" s="6">
        <v>1796.3748559999999</v>
      </c>
      <c r="F13460" s="7">
        <v>35.727058</v>
      </c>
      <c r="G13460" s="7">
        <v>31.133136999999991</v>
      </c>
    </row>
    <row r="13461" spans="1:7" x14ac:dyDescent="0.25">
      <c r="A13461" s="4" t="s">
        <v>398</v>
      </c>
      <c r="B13461" s="5" t="s">
        <v>227</v>
      </c>
      <c r="C13461" s="5" t="s">
        <v>29</v>
      </c>
      <c r="D13461" s="6">
        <v>1817.9</v>
      </c>
      <c r="E13461" s="6">
        <v>1689.0062800000001</v>
      </c>
      <c r="F13461" s="7">
        <v>33.453291</v>
      </c>
      <c r="G13461" s="7">
        <v>29.070737499999993</v>
      </c>
    </row>
    <row r="13462" spans="1:7" x14ac:dyDescent="0.25">
      <c r="A13462" s="4" t="s">
        <v>398</v>
      </c>
      <c r="B13462" s="5" t="s">
        <v>227</v>
      </c>
      <c r="C13462" s="5" t="s">
        <v>30</v>
      </c>
      <c r="D13462" s="6">
        <v>1760.2999999999995</v>
      </c>
      <c r="E13462" s="6">
        <v>1667.228071</v>
      </c>
      <c r="F13462" s="7">
        <v>29.330327999999991</v>
      </c>
      <c r="G13462" s="7">
        <v>27.899445333333333</v>
      </c>
    </row>
    <row r="13463" spans="1:7" x14ac:dyDescent="0.25">
      <c r="A13463" s="4" t="s">
        <v>398</v>
      </c>
      <c r="B13463" s="5" t="s">
        <v>227</v>
      </c>
      <c r="C13463" s="5" t="s">
        <v>31</v>
      </c>
      <c r="D13463" s="6">
        <v>1641.9</v>
      </c>
      <c r="E13463" s="6">
        <v>1523.5023639999999</v>
      </c>
      <c r="F13463" s="7">
        <v>26.048331000000001</v>
      </c>
      <c r="G13463" s="7">
        <v>26.54066666666666</v>
      </c>
    </row>
    <row r="13464" spans="1:7" x14ac:dyDescent="0.25">
      <c r="A13464" s="4" t="s">
        <v>398</v>
      </c>
      <c r="B13464" s="5" t="s">
        <v>227</v>
      </c>
      <c r="C13464" s="5" t="s">
        <v>32</v>
      </c>
      <c r="D13464" s="6">
        <v>1470.2999999999995</v>
      </c>
      <c r="E13464" s="6">
        <v>1421.0505729999998</v>
      </c>
      <c r="F13464" s="7">
        <v>23.079538999999997</v>
      </c>
      <c r="G13464" s="7">
        <v>23.162680166666668</v>
      </c>
    </row>
    <row r="13465" spans="1:7" x14ac:dyDescent="0.25">
      <c r="A13465" s="4" t="s">
        <v>398</v>
      </c>
      <c r="B13465" s="5" t="s">
        <v>228</v>
      </c>
      <c r="C13465" s="5" t="s">
        <v>9</v>
      </c>
      <c r="D13465" s="6">
        <v>1435.2000000000003</v>
      </c>
      <c r="E13465" s="6">
        <v>1294.8829899999998</v>
      </c>
      <c r="F13465" s="7">
        <v>21.876523000000009</v>
      </c>
      <c r="G13465" s="7">
        <v>21.076330500000001</v>
      </c>
    </row>
    <row r="13466" spans="1:7" x14ac:dyDescent="0.25">
      <c r="A13466" s="4" t="s">
        <v>398</v>
      </c>
      <c r="B13466" s="5" t="s">
        <v>228</v>
      </c>
      <c r="C13466" s="5" t="s">
        <v>10</v>
      </c>
      <c r="D13466" s="6">
        <v>1334</v>
      </c>
      <c r="E13466" s="6">
        <v>1238.2773879999995</v>
      </c>
      <c r="F13466" s="7">
        <v>20.577960000000001</v>
      </c>
      <c r="G13466" s="7">
        <v>20.998562583333332</v>
      </c>
    </row>
    <row r="13467" spans="1:7" x14ac:dyDescent="0.25">
      <c r="A13467" s="4" t="s">
        <v>398</v>
      </c>
      <c r="B13467" s="5" t="s">
        <v>228</v>
      </c>
      <c r="C13467" s="5" t="s">
        <v>11</v>
      </c>
      <c r="D13467" s="6">
        <v>1261.7999999999997</v>
      </c>
      <c r="E13467" s="6">
        <v>1187.5188459999999</v>
      </c>
      <c r="F13467" s="7">
        <v>19.536455000000004</v>
      </c>
      <c r="G13467" s="7">
        <v>19.335425083333334</v>
      </c>
    </row>
    <row r="13468" spans="1:7" x14ac:dyDescent="0.25">
      <c r="A13468" s="4" t="s">
        <v>398</v>
      </c>
      <c r="B13468" s="5" t="s">
        <v>228</v>
      </c>
      <c r="C13468" s="5" t="s">
        <v>12</v>
      </c>
      <c r="D13468" s="6">
        <v>1218.1000000000001</v>
      </c>
      <c r="E13468" s="6">
        <v>1164.4761639999995</v>
      </c>
      <c r="F13468" s="7">
        <v>19.060169999999996</v>
      </c>
      <c r="G13468" s="7">
        <v>19.438593083333334</v>
      </c>
    </row>
    <row r="13469" spans="1:7" x14ac:dyDescent="0.25">
      <c r="A13469" s="4" t="s">
        <v>398</v>
      </c>
      <c r="B13469" s="5" t="s">
        <v>228</v>
      </c>
      <c r="C13469" s="5" t="s">
        <v>13</v>
      </c>
      <c r="D13469" s="6">
        <v>1200.8999999999996</v>
      </c>
      <c r="E13469" s="6">
        <v>1164.9404990000003</v>
      </c>
      <c r="F13469" s="7">
        <v>18.878489999999996</v>
      </c>
      <c r="G13469" s="7">
        <v>19.767731749999999</v>
      </c>
    </row>
    <row r="13470" spans="1:7" x14ac:dyDescent="0.25">
      <c r="A13470" s="4" t="s">
        <v>398</v>
      </c>
      <c r="B13470" s="5" t="s">
        <v>228</v>
      </c>
      <c r="C13470" s="5" t="s">
        <v>14</v>
      </c>
      <c r="D13470" s="6">
        <v>1219.6000000000001</v>
      </c>
      <c r="E13470" s="6">
        <v>1196.6003550000003</v>
      </c>
      <c r="F13470" s="7">
        <v>19.466272999999997</v>
      </c>
      <c r="G13470" s="7">
        <v>20.061328999999997</v>
      </c>
    </row>
    <row r="13471" spans="1:7" x14ac:dyDescent="0.25">
      <c r="A13471" s="4" t="s">
        <v>398</v>
      </c>
      <c r="B13471" s="5" t="s">
        <v>228</v>
      </c>
      <c r="C13471" s="5" t="s">
        <v>15</v>
      </c>
      <c r="D13471" s="6">
        <v>1284.2000000000003</v>
      </c>
      <c r="E13471" s="6">
        <v>1258.0621879999999</v>
      </c>
      <c r="F13471" s="7">
        <v>20.484396</v>
      </c>
      <c r="G13471" s="7">
        <v>20.708616750000004</v>
      </c>
    </row>
    <row r="13472" spans="1:7" x14ac:dyDescent="0.25">
      <c r="A13472" s="4" t="s">
        <v>398</v>
      </c>
      <c r="B13472" s="5" t="s">
        <v>228</v>
      </c>
      <c r="C13472" s="5" t="s">
        <v>16</v>
      </c>
      <c r="D13472" s="6">
        <v>1334</v>
      </c>
      <c r="E13472" s="6">
        <v>1293.2155989999997</v>
      </c>
      <c r="F13472" s="7">
        <v>22.284342000000006</v>
      </c>
      <c r="G13472" s="7">
        <v>22.07670791666667</v>
      </c>
    </row>
    <row r="13473" spans="1:7" x14ac:dyDescent="0.25">
      <c r="A13473" s="4" t="s">
        <v>398</v>
      </c>
      <c r="B13473" s="5" t="s">
        <v>228</v>
      </c>
      <c r="C13473" s="5" t="s">
        <v>17</v>
      </c>
      <c r="D13473" s="6">
        <v>1416</v>
      </c>
      <c r="E13473" s="6">
        <v>1386.3718949999995</v>
      </c>
      <c r="F13473" s="7">
        <v>24.192056999999998</v>
      </c>
      <c r="G13473" s="7">
        <v>23.971690083333336</v>
      </c>
    </row>
    <row r="13474" spans="1:7" x14ac:dyDescent="0.25">
      <c r="A13474" s="4" t="s">
        <v>398</v>
      </c>
      <c r="B13474" s="5" t="s">
        <v>228</v>
      </c>
      <c r="C13474" s="5" t="s">
        <v>18</v>
      </c>
      <c r="D13474" s="6">
        <v>1510.5</v>
      </c>
      <c r="E13474" s="6">
        <v>1489.4561489999999</v>
      </c>
      <c r="F13474" s="7">
        <v>26.861381000000012</v>
      </c>
      <c r="G13474" s="7">
        <v>36.459133833333333</v>
      </c>
    </row>
    <row r="13475" spans="1:7" x14ac:dyDescent="0.25">
      <c r="A13475" s="4" t="s">
        <v>398</v>
      </c>
      <c r="B13475" s="5" t="s">
        <v>228</v>
      </c>
      <c r="C13475" s="5" t="s">
        <v>19</v>
      </c>
      <c r="D13475" s="6">
        <v>1630</v>
      </c>
      <c r="E13475" s="6">
        <v>1613.06798</v>
      </c>
      <c r="F13475" s="7">
        <v>29.788418000000007</v>
      </c>
      <c r="G13475" s="7">
        <v>28.73410041666666</v>
      </c>
    </row>
    <row r="13476" spans="1:7" x14ac:dyDescent="0.25">
      <c r="A13476" s="4" t="s">
        <v>398</v>
      </c>
      <c r="B13476" s="5" t="s">
        <v>228</v>
      </c>
      <c r="C13476" s="5" t="s">
        <v>20</v>
      </c>
      <c r="D13476" s="6">
        <v>1764.2000000000003</v>
      </c>
      <c r="E13476" s="6">
        <v>1741.1576730000002</v>
      </c>
      <c r="F13476" s="7">
        <v>32.526784999999997</v>
      </c>
      <c r="G13476" s="7">
        <v>268.5264115833333</v>
      </c>
    </row>
    <row r="13477" spans="1:7" x14ac:dyDescent="0.25">
      <c r="A13477" s="4" t="s">
        <v>398</v>
      </c>
      <c r="B13477" s="5" t="s">
        <v>228</v>
      </c>
      <c r="C13477" s="5" t="s">
        <v>21</v>
      </c>
      <c r="D13477" s="6">
        <v>1863.0999999999997</v>
      </c>
      <c r="E13477" s="6">
        <v>1895.2265879999995</v>
      </c>
      <c r="F13477" s="7">
        <v>36.727130999999993</v>
      </c>
      <c r="G13477" s="7">
        <v>43.914452499999996</v>
      </c>
    </row>
    <row r="13478" spans="1:7" x14ac:dyDescent="0.25">
      <c r="A13478" s="4" t="s">
        <v>398</v>
      </c>
      <c r="B13478" s="5" t="s">
        <v>228</v>
      </c>
      <c r="C13478" s="5" t="s">
        <v>22</v>
      </c>
      <c r="D13478" s="6">
        <v>1944.0999999999997</v>
      </c>
      <c r="E13478" s="6">
        <v>1950.4947119999993</v>
      </c>
      <c r="F13478" s="7">
        <v>38.068118999999996</v>
      </c>
      <c r="G13478" s="7">
        <v>34.461898750000003</v>
      </c>
    </row>
    <row r="13479" spans="1:7" x14ac:dyDescent="0.25">
      <c r="A13479" s="4" t="s">
        <v>398</v>
      </c>
      <c r="B13479" s="5" t="s">
        <v>228</v>
      </c>
      <c r="C13479" s="5" t="s">
        <v>23</v>
      </c>
      <c r="D13479" s="6">
        <v>2001.2000000000003</v>
      </c>
      <c r="E13479" s="6">
        <v>2010.8355840000002</v>
      </c>
      <c r="F13479" s="7">
        <v>41.555923</v>
      </c>
      <c r="G13479" s="7">
        <v>36.777793500000001</v>
      </c>
    </row>
    <row r="13480" spans="1:7" x14ac:dyDescent="0.25">
      <c r="A13480" s="4" t="s">
        <v>398</v>
      </c>
      <c r="B13480" s="5" t="s">
        <v>228</v>
      </c>
      <c r="C13480" s="5" t="s">
        <v>24</v>
      </c>
      <c r="D13480" s="6">
        <v>2018.5</v>
      </c>
      <c r="E13480" s="6">
        <v>2046.973755</v>
      </c>
      <c r="F13480" s="7">
        <v>44.392232000000014</v>
      </c>
      <c r="G13480" s="7">
        <v>46.050787750000005</v>
      </c>
    </row>
    <row r="13481" spans="1:7" x14ac:dyDescent="0.25">
      <c r="A13481" s="4" t="s">
        <v>398</v>
      </c>
      <c r="B13481" s="5" t="s">
        <v>228</v>
      </c>
      <c r="C13481" s="5" t="s">
        <v>25</v>
      </c>
      <c r="D13481" s="6">
        <v>2058.9000000000005</v>
      </c>
      <c r="E13481" s="6">
        <v>2072.1535350000004</v>
      </c>
      <c r="F13481" s="7">
        <v>46.249992999999996</v>
      </c>
      <c r="G13481" s="7">
        <v>74.19713466666667</v>
      </c>
    </row>
    <row r="13482" spans="1:7" x14ac:dyDescent="0.25">
      <c r="A13482" s="4" t="s">
        <v>398</v>
      </c>
      <c r="B13482" s="5" t="s">
        <v>228</v>
      </c>
      <c r="C13482" s="5" t="s">
        <v>26</v>
      </c>
      <c r="D13482" s="6">
        <v>2083.5999999999995</v>
      </c>
      <c r="E13482" s="6">
        <v>2103.3902259999995</v>
      </c>
      <c r="F13482" s="7">
        <v>45.699551999999997</v>
      </c>
      <c r="G13482" s="7">
        <v>32.883524416666667</v>
      </c>
    </row>
    <row r="13483" spans="1:7" x14ac:dyDescent="0.25">
      <c r="A13483" s="4" t="s">
        <v>398</v>
      </c>
      <c r="B13483" s="5" t="s">
        <v>228</v>
      </c>
      <c r="C13483" s="5" t="s">
        <v>27</v>
      </c>
      <c r="D13483" s="6">
        <v>2074.2999999999993</v>
      </c>
      <c r="E13483" s="6">
        <v>2033.1755350000005</v>
      </c>
      <c r="F13483" s="7">
        <v>38.783553000000005</v>
      </c>
      <c r="G13483" s="7">
        <v>33.892612750000005</v>
      </c>
    </row>
    <row r="13484" spans="1:7" x14ac:dyDescent="0.25">
      <c r="A13484" s="4" t="s">
        <v>398</v>
      </c>
      <c r="B13484" s="5" t="s">
        <v>228</v>
      </c>
      <c r="C13484" s="5" t="s">
        <v>28</v>
      </c>
      <c r="D13484" s="6">
        <v>2047.4</v>
      </c>
      <c r="E13484" s="6">
        <v>2037.2420100000004</v>
      </c>
      <c r="F13484" s="7">
        <v>36.009160000000008</v>
      </c>
      <c r="G13484" s="7">
        <v>36.250287416666666</v>
      </c>
    </row>
    <row r="13485" spans="1:7" x14ac:dyDescent="0.25">
      <c r="A13485" s="4" t="s">
        <v>398</v>
      </c>
      <c r="B13485" s="5" t="s">
        <v>228</v>
      </c>
      <c r="C13485" s="5" t="s">
        <v>29</v>
      </c>
      <c r="D13485" s="6">
        <v>1958.2999999999995</v>
      </c>
      <c r="E13485" s="6">
        <v>1919.5508580000003</v>
      </c>
      <c r="F13485" s="7">
        <v>34.462521000000002</v>
      </c>
      <c r="G13485" s="7">
        <v>41.614625083333337</v>
      </c>
    </row>
    <row r="13486" spans="1:7" x14ac:dyDescent="0.25">
      <c r="A13486" s="4" t="s">
        <v>398</v>
      </c>
      <c r="B13486" s="5" t="s">
        <v>228</v>
      </c>
      <c r="C13486" s="5" t="s">
        <v>30</v>
      </c>
      <c r="D13486" s="6">
        <v>1893.2000000000003</v>
      </c>
      <c r="E13486" s="6">
        <v>1886.4448479999996</v>
      </c>
      <c r="F13486" s="7">
        <v>31.975711999999994</v>
      </c>
      <c r="G13486" s="7">
        <v>31.192364166666664</v>
      </c>
    </row>
    <row r="13487" spans="1:7" x14ac:dyDescent="0.25">
      <c r="A13487" s="4" t="s">
        <v>398</v>
      </c>
      <c r="B13487" s="5" t="s">
        <v>228</v>
      </c>
      <c r="C13487" s="5" t="s">
        <v>31</v>
      </c>
      <c r="D13487" s="6">
        <v>1739.2999999999995</v>
      </c>
      <c r="E13487" s="6">
        <v>1737.6786119999999</v>
      </c>
      <c r="F13487" s="7">
        <v>27.936018999999991</v>
      </c>
      <c r="G13487" s="7">
        <v>26.535412666666669</v>
      </c>
    </row>
    <row r="13488" spans="1:7" x14ac:dyDescent="0.25">
      <c r="A13488" s="4" t="s">
        <v>398</v>
      </c>
      <c r="B13488" s="5" t="s">
        <v>228</v>
      </c>
      <c r="C13488" s="5" t="s">
        <v>32</v>
      </c>
      <c r="D13488" s="6">
        <v>1556.2999999999995</v>
      </c>
      <c r="E13488" s="6">
        <v>1578.2767390000001</v>
      </c>
      <c r="F13488" s="7">
        <v>25.250724999999996</v>
      </c>
      <c r="G13488" s="7">
        <v>26.230012999999992</v>
      </c>
    </row>
    <row r="13489" spans="1:7" x14ac:dyDescent="0.25">
      <c r="A13489" s="4" t="s">
        <v>398</v>
      </c>
      <c r="B13489" s="5" t="s">
        <v>229</v>
      </c>
      <c r="C13489" s="5" t="s">
        <v>9</v>
      </c>
      <c r="D13489" s="6">
        <v>1379.7000000000003</v>
      </c>
      <c r="E13489" s="6">
        <v>1401.4329049999999</v>
      </c>
      <c r="F13489" s="7">
        <v>22.710004999999999</v>
      </c>
      <c r="G13489" s="7">
        <v>22.522249833333337</v>
      </c>
    </row>
    <row r="13490" spans="1:7" x14ac:dyDescent="0.25">
      <c r="A13490" s="4" t="s">
        <v>398</v>
      </c>
      <c r="B13490" s="5" t="s">
        <v>229</v>
      </c>
      <c r="C13490" s="5" t="s">
        <v>10</v>
      </c>
      <c r="D13490" s="6">
        <v>1287.3999999999996</v>
      </c>
      <c r="E13490" s="6">
        <v>1306.12311</v>
      </c>
      <c r="F13490" s="7">
        <v>21.828907999999998</v>
      </c>
      <c r="G13490" s="7">
        <v>21.138340916666664</v>
      </c>
    </row>
    <row r="13491" spans="1:7" x14ac:dyDescent="0.25">
      <c r="A13491" s="4" t="s">
        <v>398</v>
      </c>
      <c r="B13491" s="5" t="s">
        <v>229</v>
      </c>
      <c r="C13491" s="5" t="s">
        <v>11</v>
      </c>
      <c r="D13491" s="6">
        <v>1220.2000000000003</v>
      </c>
      <c r="E13491" s="6">
        <v>1232.8782679999995</v>
      </c>
      <c r="F13491" s="7">
        <v>20.483101999999999</v>
      </c>
      <c r="G13491" s="7">
        <v>20.287263166666666</v>
      </c>
    </row>
    <row r="13492" spans="1:7" x14ac:dyDescent="0.25">
      <c r="A13492" s="4" t="s">
        <v>398</v>
      </c>
      <c r="B13492" s="5" t="s">
        <v>229</v>
      </c>
      <c r="C13492" s="5" t="s">
        <v>12</v>
      </c>
      <c r="D13492" s="6">
        <v>1158.2000000000003</v>
      </c>
      <c r="E13492" s="6">
        <v>1189.5822309999999</v>
      </c>
      <c r="F13492" s="7">
        <v>20.039388000000002</v>
      </c>
      <c r="G13492" s="7">
        <v>19.714201583333338</v>
      </c>
    </row>
    <row r="13493" spans="1:7" x14ac:dyDescent="0.25">
      <c r="A13493" s="4" t="s">
        <v>398</v>
      </c>
      <c r="B13493" s="5" t="s">
        <v>229</v>
      </c>
      <c r="C13493" s="5" t="s">
        <v>13</v>
      </c>
      <c r="D13493" s="6">
        <v>1158.2000000000003</v>
      </c>
      <c r="E13493" s="6">
        <v>1210.1462590000001</v>
      </c>
      <c r="F13493" s="7">
        <v>19.913400999999997</v>
      </c>
      <c r="G13493" s="7">
        <v>20.014928083333334</v>
      </c>
    </row>
    <row r="13494" spans="1:7" x14ac:dyDescent="0.25">
      <c r="A13494" s="4" t="s">
        <v>398</v>
      </c>
      <c r="B13494" s="5" t="s">
        <v>229</v>
      </c>
      <c r="C13494" s="5" t="s">
        <v>14</v>
      </c>
      <c r="D13494" s="6">
        <v>1211</v>
      </c>
      <c r="E13494" s="6">
        <v>1257.1233849999999</v>
      </c>
      <c r="F13494" s="7">
        <v>20.493780999999998</v>
      </c>
      <c r="G13494" s="7">
        <v>21.00638991666667</v>
      </c>
    </row>
    <row r="13495" spans="1:7" x14ac:dyDescent="0.25">
      <c r="A13495" s="4" t="s">
        <v>398</v>
      </c>
      <c r="B13495" s="5" t="s">
        <v>229</v>
      </c>
      <c r="C13495" s="5" t="s">
        <v>15</v>
      </c>
      <c r="D13495" s="6">
        <v>1286.6000000000001</v>
      </c>
      <c r="E13495" s="6">
        <v>1328.9843449999996</v>
      </c>
      <c r="F13495" s="7">
        <v>22.230124000000004</v>
      </c>
      <c r="G13495" s="7">
        <v>21.070900916666666</v>
      </c>
    </row>
    <row r="13496" spans="1:7" x14ac:dyDescent="0.25">
      <c r="A13496" s="4" t="s">
        <v>398</v>
      </c>
      <c r="B13496" s="5" t="s">
        <v>229</v>
      </c>
      <c r="C13496" s="5" t="s">
        <v>16</v>
      </c>
      <c r="D13496" s="6">
        <v>1339.5</v>
      </c>
      <c r="E13496" s="6">
        <v>1345.1170540000001</v>
      </c>
      <c r="F13496" s="7">
        <v>22.763257999999997</v>
      </c>
      <c r="G13496" s="7">
        <v>22.160471583333337</v>
      </c>
    </row>
    <row r="13497" spans="1:7" x14ac:dyDescent="0.25">
      <c r="A13497" s="4" t="s">
        <v>398</v>
      </c>
      <c r="B13497" s="5" t="s">
        <v>229</v>
      </c>
      <c r="C13497" s="5" t="s">
        <v>17</v>
      </c>
      <c r="D13497" s="6">
        <v>1357.5</v>
      </c>
      <c r="E13497" s="6">
        <v>1418.2967319999998</v>
      </c>
      <c r="F13497" s="7">
        <v>25.014600000000002</v>
      </c>
      <c r="G13497" s="7">
        <v>25.832162416666669</v>
      </c>
    </row>
    <row r="13498" spans="1:7" x14ac:dyDescent="0.25">
      <c r="A13498" s="4" t="s">
        <v>398</v>
      </c>
      <c r="B13498" s="5" t="s">
        <v>229</v>
      </c>
      <c r="C13498" s="5" t="s">
        <v>18</v>
      </c>
      <c r="D13498" s="6">
        <v>1442.7000000000003</v>
      </c>
      <c r="E13498" s="6">
        <v>1462.204336</v>
      </c>
      <c r="F13498" s="7">
        <v>28.463333000000002</v>
      </c>
      <c r="G13498" s="7">
        <v>30.850989416666664</v>
      </c>
    </row>
    <row r="13499" spans="1:7" x14ac:dyDescent="0.25">
      <c r="A13499" s="4" t="s">
        <v>398</v>
      </c>
      <c r="B13499" s="5" t="s">
        <v>229</v>
      </c>
      <c r="C13499" s="5" t="s">
        <v>19</v>
      </c>
      <c r="D13499" s="6">
        <v>1529.7999999999995</v>
      </c>
      <c r="E13499" s="6">
        <v>1521.7895289999994</v>
      </c>
      <c r="F13499" s="7">
        <v>31.509909999999991</v>
      </c>
      <c r="G13499" s="7">
        <v>39.86386925</v>
      </c>
    </row>
    <row r="13500" spans="1:7" x14ac:dyDescent="0.25">
      <c r="A13500" s="4" t="s">
        <v>398</v>
      </c>
      <c r="B13500" s="5" t="s">
        <v>229</v>
      </c>
      <c r="C13500" s="5" t="s">
        <v>20</v>
      </c>
      <c r="D13500" s="6">
        <v>1609.1</v>
      </c>
      <c r="E13500" s="6">
        <v>1548.5946629999999</v>
      </c>
      <c r="F13500" s="7">
        <v>33.99850099999999</v>
      </c>
      <c r="G13500" s="7">
        <v>65.074606666666668</v>
      </c>
    </row>
    <row r="13501" spans="1:7" x14ac:dyDescent="0.25">
      <c r="A13501" s="4" t="s">
        <v>398</v>
      </c>
      <c r="B13501" s="5" t="s">
        <v>229</v>
      </c>
      <c r="C13501" s="5" t="s">
        <v>21</v>
      </c>
      <c r="D13501" s="6">
        <v>1709</v>
      </c>
      <c r="E13501" s="6">
        <v>1617.1777969999998</v>
      </c>
      <c r="F13501" s="7">
        <v>38.208839000000005</v>
      </c>
      <c r="G13501" s="7">
        <v>33.568286333333326</v>
      </c>
    </row>
    <row r="13502" spans="1:7" x14ac:dyDescent="0.25">
      <c r="A13502" s="4" t="s">
        <v>398</v>
      </c>
      <c r="B13502" s="5" t="s">
        <v>229</v>
      </c>
      <c r="C13502" s="5" t="s">
        <v>22</v>
      </c>
      <c r="D13502" s="6">
        <v>1756.4</v>
      </c>
      <c r="E13502" s="6">
        <v>1707.0085349999995</v>
      </c>
      <c r="F13502" s="7">
        <v>41.669832000000014</v>
      </c>
      <c r="G13502" s="7">
        <v>33.720022583333339</v>
      </c>
    </row>
    <row r="13503" spans="1:7" x14ac:dyDescent="0.25">
      <c r="A13503" s="4" t="s">
        <v>398</v>
      </c>
      <c r="B13503" s="5" t="s">
        <v>229</v>
      </c>
      <c r="C13503" s="5" t="s">
        <v>23</v>
      </c>
      <c r="D13503" s="6">
        <v>1757.0999999999997</v>
      </c>
      <c r="E13503" s="6">
        <v>1702.0141919999992</v>
      </c>
      <c r="F13503" s="7">
        <v>44.045046999999997</v>
      </c>
      <c r="G13503" s="7">
        <v>29.599810333333338</v>
      </c>
    </row>
    <row r="13504" spans="1:7" x14ac:dyDescent="0.25">
      <c r="A13504" s="4" t="s">
        <v>398</v>
      </c>
      <c r="B13504" s="5" t="s">
        <v>229</v>
      </c>
      <c r="C13504" s="5" t="s">
        <v>24</v>
      </c>
      <c r="D13504" s="6">
        <v>1782.7000000000003</v>
      </c>
      <c r="E13504" s="6">
        <v>1859.8551270000005</v>
      </c>
      <c r="F13504" s="7">
        <v>46.785074999999999</v>
      </c>
      <c r="G13504" s="7">
        <v>29.013698250000001</v>
      </c>
    </row>
    <row r="13505" spans="1:7" x14ac:dyDescent="0.25">
      <c r="A13505" s="4" t="s">
        <v>398</v>
      </c>
      <c r="B13505" s="5" t="s">
        <v>229</v>
      </c>
      <c r="C13505" s="5" t="s">
        <v>25</v>
      </c>
      <c r="D13505" s="6">
        <v>1826</v>
      </c>
      <c r="E13505" s="6">
        <v>1927.0888359999994</v>
      </c>
      <c r="F13505" s="7">
        <v>54.887181999999989</v>
      </c>
      <c r="G13505" s="7">
        <v>31.320230583333327</v>
      </c>
    </row>
    <row r="13506" spans="1:7" x14ac:dyDescent="0.25">
      <c r="A13506" s="4" t="s">
        <v>398</v>
      </c>
      <c r="B13506" s="5" t="s">
        <v>229</v>
      </c>
      <c r="C13506" s="5" t="s">
        <v>26</v>
      </c>
      <c r="D13506" s="6">
        <v>1877.2999999999995</v>
      </c>
      <c r="E13506" s="6">
        <v>2007.1113769999997</v>
      </c>
      <c r="F13506" s="7">
        <v>54.526920000000025</v>
      </c>
      <c r="G13506" s="7">
        <v>32.263022416666658</v>
      </c>
    </row>
    <row r="13507" spans="1:7" x14ac:dyDescent="0.25">
      <c r="A13507" s="4" t="s">
        <v>398</v>
      </c>
      <c r="B13507" s="5" t="s">
        <v>229</v>
      </c>
      <c r="C13507" s="5" t="s">
        <v>27</v>
      </c>
      <c r="D13507" s="6">
        <v>1858.0999999999997</v>
      </c>
      <c r="E13507" s="6">
        <v>2035.0063840000003</v>
      </c>
      <c r="F13507" s="7">
        <v>43.975169000000001</v>
      </c>
      <c r="G13507" s="7">
        <v>36.150969749999994</v>
      </c>
    </row>
    <row r="13508" spans="1:7" x14ac:dyDescent="0.25">
      <c r="A13508" s="4" t="s">
        <v>398</v>
      </c>
      <c r="B13508" s="5" t="s">
        <v>229</v>
      </c>
      <c r="C13508" s="5" t="s">
        <v>28</v>
      </c>
      <c r="D13508" s="6">
        <v>1819</v>
      </c>
      <c r="E13508" s="6">
        <v>1960.0592859999992</v>
      </c>
      <c r="F13508" s="7">
        <v>37.867653000000004</v>
      </c>
      <c r="G13508" s="7">
        <v>29.263414249999997</v>
      </c>
    </row>
    <row r="13509" spans="1:7" x14ac:dyDescent="0.25">
      <c r="A13509" s="4" t="s">
        <v>398</v>
      </c>
      <c r="B13509" s="5" t="s">
        <v>229</v>
      </c>
      <c r="C13509" s="5" t="s">
        <v>29</v>
      </c>
      <c r="D13509" s="6">
        <v>1779.7999999999995</v>
      </c>
      <c r="E13509" s="6">
        <v>1875.1028069999998</v>
      </c>
      <c r="F13509" s="7">
        <v>35.420821000000011</v>
      </c>
      <c r="G13509" s="7">
        <v>31.277788916666665</v>
      </c>
    </row>
    <row r="13510" spans="1:7" x14ac:dyDescent="0.25">
      <c r="A13510" s="4" t="s">
        <v>398</v>
      </c>
      <c r="B13510" s="5" t="s">
        <v>229</v>
      </c>
      <c r="C13510" s="5" t="s">
        <v>30</v>
      </c>
      <c r="D13510" s="6">
        <v>1723.5</v>
      </c>
      <c r="E13510" s="6">
        <v>1825.4481719999999</v>
      </c>
      <c r="F13510" s="7">
        <v>31.959465999999995</v>
      </c>
      <c r="G13510" s="7">
        <v>33.593012999999999</v>
      </c>
    </row>
    <row r="13511" spans="1:7" x14ac:dyDescent="0.25">
      <c r="A13511" s="4" t="s">
        <v>398</v>
      </c>
      <c r="B13511" s="5" t="s">
        <v>229</v>
      </c>
      <c r="C13511" s="5" t="s">
        <v>31</v>
      </c>
      <c r="D13511" s="6">
        <v>1596.8999999999999</v>
      </c>
      <c r="E13511" s="6">
        <v>1691.1470710000001</v>
      </c>
      <c r="F13511" s="7">
        <v>27.770227000000006</v>
      </c>
      <c r="G13511" s="7">
        <v>25.77920408333334</v>
      </c>
    </row>
    <row r="13512" spans="1:7" x14ac:dyDescent="0.25">
      <c r="A13512" s="4" t="s">
        <v>398</v>
      </c>
      <c r="B13512" s="5" t="s">
        <v>229</v>
      </c>
      <c r="C13512" s="5" t="s">
        <v>32</v>
      </c>
      <c r="D13512" s="6">
        <v>1445.1</v>
      </c>
      <c r="E13512" s="6">
        <v>1542.5042800000001</v>
      </c>
      <c r="F13512" s="7">
        <v>24.919408999999998</v>
      </c>
      <c r="G13512" s="7">
        <v>23.673110416666663</v>
      </c>
    </row>
    <row r="13513" spans="1:7" x14ac:dyDescent="0.25">
      <c r="A13513" s="4" t="s">
        <v>398</v>
      </c>
      <c r="B13513" s="5" t="s">
        <v>230</v>
      </c>
      <c r="C13513" s="5" t="s">
        <v>9</v>
      </c>
      <c r="D13513" s="6">
        <v>1391.1</v>
      </c>
      <c r="E13513" s="6">
        <v>1397.428332</v>
      </c>
      <c r="F13513" s="7">
        <v>22.514433000000004</v>
      </c>
      <c r="G13513" s="7">
        <v>21.325961083333329</v>
      </c>
    </row>
    <row r="13514" spans="1:7" x14ac:dyDescent="0.25">
      <c r="A13514" s="4" t="s">
        <v>398</v>
      </c>
      <c r="B13514" s="5" t="s">
        <v>230</v>
      </c>
      <c r="C13514" s="5" t="s">
        <v>10</v>
      </c>
      <c r="D13514" s="6">
        <v>1290.8999999999996</v>
      </c>
      <c r="E13514" s="6">
        <v>1315.712235</v>
      </c>
      <c r="F13514" s="7">
        <v>21.710344000000006</v>
      </c>
      <c r="G13514" s="7">
        <v>20.062233416666668</v>
      </c>
    </row>
    <row r="13515" spans="1:7" x14ac:dyDescent="0.25">
      <c r="A13515" s="4" t="s">
        <v>398</v>
      </c>
      <c r="B13515" s="5" t="s">
        <v>230</v>
      </c>
      <c r="C13515" s="5" t="s">
        <v>11</v>
      </c>
      <c r="D13515" s="6">
        <v>1212.7000000000003</v>
      </c>
      <c r="E13515" s="6">
        <v>1256.5655330000004</v>
      </c>
      <c r="F13515" s="7">
        <v>20.375466000000003</v>
      </c>
      <c r="G13515" s="7">
        <v>19.844599083333332</v>
      </c>
    </row>
    <row r="13516" spans="1:7" x14ac:dyDescent="0.25">
      <c r="A13516" s="4" t="s">
        <v>398</v>
      </c>
      <c r="B13516" s="5" t="s">
        <v>230</v>
      </c>
      <c r="C13516" s="5" t="s">
        <v>12</v>
      </c>
      <c r="D13516" s="6">
        <v>1162.7000000000003</v>
      </c>
      <c r="E13516" s="6">
        <v>1224.4459639999995</v>
      </c>
      <c r="F13516" s="7">
        <v>19.880676000000001</v>
      </c>
      <c r="G13516" s="7">
        <v>18.927135833333335</v>
      </c>
    </row>
    <row r="13517" spans="1:7" x14ac:dyDescent="0.25">
      <c r="A13517" s="4" t="s">
        <v>398</v>
      </c>
      <c r="B13517" s="5" t="s">
        <v>230</v>
      </c>
      <c r="C13517" s="5" t="s">
        <v>13</v>
      </c>
      <c r="D13517" s="6">
        <v>1158.3999999999996</v>
      </c>
      <c r="E13517" s="6">
        <v>1174.2736500000001</v>
      </c>
      <c r="F13517" s="7">
        <v>19.618373000000002</v>
      </c>
      <c r="G13517" s="7">
        <v>19.134463583333336</v>
      </c>
    </row>
    <row r="13518" spans="1:7" x14ac:dyDescent="0.25">
      <c r="A13518" s="4" t="s">
        <v>398</v>
      </c>
      <c r="B13518" s="5" t="s">
        <v>230</v>
      </c>
      <c r="C13518" s="5" t="s">
        <v>14</v>
      </c>
      <c r="D13518" s="6">
        <v>1198.7000000000003</v>
      </c>
      <c r="E13518" s="6">
        <v>1205.8244599999996</v>
      </c>
      <c r="F13518" s="7">
        <v>20.127865</v>
      </c>
      <c r="G13518" s="7">
        <v>20.164253916666667</v>
      </c>
    </row>
    <row r="13519" spans="1:7" x14ac:dyDescent="0.25">
      <c r="A13519" s="4" t="s">
        <v>398</v>
      </c>
      <c r="B13519" s="5" t="s">
        <v>230</v>
      </c>
      <c r="C13519" s="5" t="s">
        <v>15</v>
      </c>
      <c r="D13519" s="6">
        <v>1262.3999999999996</v>
      </c>
      <c r="E13519" s="6">
        <v>1262.8940329999998</v>
      </c>
      <c r="F13519" s="7">
        <v>21.141879000000003</v>
      </c>
      <c r="G13519" s="7">
        <v>22.426147916666665</v>
      </c>
    </row>
    <row r="13520" spans="1:7" x14ac:dyDescent="0.25">
      <c r="A13520" s="4" t="s">
        <v>398</v>
      </c>
      <c r="B13520" s="5" t="s">
        <v>230</v>
      </c>
      <c r="C13520" s="5" t="s">
        <v>16</v>
      </c>
      <c r="D13520" s="6">
        <v>1317.2999999999997</v>
      </c>
      <c r="E13520" s="6">
        <v>1368.2182479999999</v>
      </c>
      <c r="F13520" s="7">
        <v>22.779206000000006</v>
      </c>
      <c r="G13520" s="7">
        <v>22.728456583333333</v>
      </c>
    </row>
    <row r="13521" spans="1:7" x14ac:dyDescent="0.25">
      <c r="A13521" s="4" t="s">
        <v>398</v>
      </c>
      <c r="B13521" s="5" t="s">
        <v>230</v>
      </c>
      <c r="C13521" s="5" t="s">
        <v>17</v>
      </c>
      <c r="D13521" s="6">
        <v>1399.2000000000003</v>
      </c>
      <c r="E13521" s="6">
        <v>1392.536165</v>
      </c>
      <c r="F13521" s="7">
        <v>24.262214999999998</v>
      </c>
      <c r="G13521" s="7">
        <v>25.04006425</v>
      </c>
    </row>
    <row r="13522" spans="1:7" x14ac:dyDescent="0.25">
      <c r="A13522" s="4" t="s">
        <v>398</v>
      </c>
      <c r="B13522" s="5" t="s">
        <v>230</v>
      </c>
      <c r="C13522" s="5" t="s">
        <v>18</v>
      </c>
      <c r="D13522" s="6">
        <v>1492.7000000000003</v>
      </c>
      <c r="E13522" s="6">
        <v>1420.7720599999998</v>
      </c>
      <c r="F13522" s="7">
        <v>28.850905000000015</v>
      </c>
      <c r="G13522" s="7">
        <v>28.906595416666661</v>
      </c>
    </row>
    <row r="13523" spans="1:7" x14ac:dyDescent="0.25">
      <c r="A13523" s="4" t="s">
        <v>398</v>
      </c>
      <c r="B13523" s="5" t="s">
        <v>230</v>
      </c>
      <c r="C13523" s="5" t="s">
        <v>19</v>
      </c>
      <c r="D13523" s="6">
        <v>1645.7000000000003</v>
      </c>
      <c r="E13523" s="6">
        <v>1581.1311499999999</v>
      </c>
      <c r="F13523" s="7">
        <v>32.348483000000016</v>
      </c>
      <c r="G13523" s="7">
        <v>26.921841666666662</v>
      </c>
    </row>
    <row r="13524" spans="1:7" x14ac:dyDescent="0.25">
      <c r="A13524" s="4" t="s">
        <v>398</v>
      </c>
      <c r="B13524" s="5" t="s">
        <v>230</v>
      </c>
      <c r="C13524" s="5" t="s">
        <v>20</v>
      </c>
      <c r="D13524" s="6">
        <v>1763.7000000000003</v>
      </c>
      <c r="E13524" s="6">
        <v>1727.7210039999995</v>
      </c>
      <c r="F13524" s="7">
        <v>36.094026999999997</v>
      </c>
      <c r="G13524" s="7">
        <v>25.912012083333337</v>
      </c>
    </row>
    <row r="13525" spans="1:7" x14ac:dyDescent="0.25">
      <c r="A13525" s="4" t="s">
        <v>398</v>
      </c>
      <c r="B13525" s="5" t="s">
        <v>230</v>
      </c>
      <c r="C13525" s="5" t="s">
        <v>21</v>
      </c>
      <c r="D13525" s="6">
        <v>1896.0999999999997</v>
      </c>
      <c r="E13525" s="6">
        <v>1853.941879</v>
      </c>
      <c r="F13525" s="7">
        <v>39.21962700000001</v>
      </c>
      <c r="G13525" s="7">
        <v>28.462533333333333</v>
      </c>
    </row>
    <row r="13526" spans="1:7" x14ac:dyDescent="0.25">
      <c r="A13526" s="4" t="s">
        <v>398</v>
      </c>
      <c r="B13526" s="5" t="s">
        <v>230</v>
      </c>
      <c r="C13526" s="5" t="s">
        <v>22</v>
      </c>
      <c r="D13526" s="6">
        <v>1993.9</v>
      </c>
      <c r="E13526" s="6">
        <v>1938.5921530000003</v>
      </c>
      <c r="F13526" s="7">
        <v>43.06324</v>
      </c>
      <c r="G13526" s="7">
        <v>27.653891916666666</v>
      </c>
    </row>
    <row r="13527" spans="1:7" x14ac:dyDescent="0.25">
      <c r="A13527" s="4" t="s">
        <v>398</v>
      </c>
      <c r="B13527" s="5" t="s">
        <v>230</v>
      </c>
      <c r="C13527" s="5" t="s">
        <v>23</v>
      </c>
      <c r="D13527" s="6">
        <v>2057.5999999999995</v>
      </c>
      <c r="E13527" s="6">
        <v>2022.3456290000001</v>
      </c>
      <c r="F13527" s="7">
        <v>45.86757200000001</v>
      </c>
      <c r="G13527" s="7">
        <v>28.131582499999997</v>
      </c>
    </row>
    <row r="13528" spans="1:7" x14ac:dyDescent="0.25">
      <c r="A13528" s="4" t="s">
        <v>398</v>
      </c>
      <c r="B13528" s="5" t="s">
        <v>230</v>
      </c>
      <c r="C13528" s="5" t="s">
        <v>24</v>
      </c>
      <c r="D13528" s="6">
        <v>2119.5</v>
      </c>
      <c r="E13528" s="6">
        <v>2099.5946269999995</v>
      </c>
      <c r="F13528" s="7">
        <v>51.584538999999992</v>
      </c>
      <c r="G13528" s="7">
        <v>28.413981833333334</v>
      </c>
    </row>
    <row r="13529" spans="1:7" x14ac:dyDescent="0.25">
      <c r="A13529" s="4" t="s">
        <v>398</v>
      </c>
      <c r="B13529" s="5" t="s">
        <v>230</v>
      </c>
      <c r="C13529" s="5" t="s">
        <v>25</v>
      </c>
      <c r="D13529" s="6">
        <v>2163.2999999999993</v>
      </c>
      <c r="E13529" s="6">
        <v>2075.6269259999995</v>
      </c>
      <c r="F13529" s="7">
        <v>61.328279000000002</v>
      </c>
      <c r="G13529" s="7">
        <v>26.561747666666673</v>
      </c>
    </row>
    <row r="13530" spans="1:7" x14ac:dyDescent="0.25">
      <c r="A13530" s="4" t="s">
        <v>398</v>
      </c>
      <c r="B13530" s="5" t="s">
        <v>230</v>
      </c>
      <c r="C13530" s="5" t="s">
        <v>26</v>
      </c>
      <c r="D13530" s="6">
        <v>2187.2999999999993</v>
      </c>
      <c r="E13530" s="6">
        <v>2153.5571400000003</v>
      </c>
      <c r="F13530" s="7">
        <v>60.65275299999999</v>
      </c>
      <c r="G13530" s="7">
        <v>29.922876249999998</v>
      </c>
    </row>
    <row r="13531" spans="1:7" x14ac:dyDescent="0.25">
      <c r="A13531" s="4" t="s">
        <v>398</v>
      </c>
      <c r="B13531" s="5" t="s">
        <v>230</v>
      </c>
      <c r="C13531" s="5" t="s">
        <v>27</v>
      </c>
      <c r="D13531" s="6">
        <v>2163.4000000000005</v>
      </c>
      <c r="E13531" s="6">
        <v>2139.7318709999995</v>
      </c>
      <c r="F13531" s="7">
        <v>51.350269999999988</v>
      </c>
      <c r="G13531" s="7">
        <v>30.569376166666665</v>
      </c>
    </row>
    <row r="13532" spans="1:7" x14ac:dyDescent="0.25">
      <c r="A13532" s="4" t="s">
        <v>398</v>
      </c>
      <c r="B13532" s="5" t="s">
        <v>230</v>
      </c>
      <c r="C13532" s="5" t="s">
        <v>28</v>
      </c>
      <c r="D13532" s="6">
        <v>2107.4000000000005</v>
      </c>
      <c r="E13532" s="6">
        <v>2078.185312999999</v>
      </c>
      <c r="F13532" s="7">
        <v>44.730471999999999</v>
      </c>
      <c r="G13532" s="7">
        <v>28.671077500000003</v>
      </c>
    </row>
    <row r="13533" spans="1:7" x14ac:dyDescent="0.25">
      <c r="A13533" s="4" t="s">
        <v>398</v>
      </c>
      <c r="B13533" s="5" t="s">
        <v>230</v>
      </c>
      <c r="C13533" s="5" t="s">
        <v>29</v>
      </c>
      <c r="D13533" s="6">
        <v>2017.5</v>
      </c>
      <c r="E13533" s="6">
        <v>2008.3090750000001</v>
      </c>
      <c r="F13533" s="7">
        <v>39.632177999999996</v>
      </c>
      <c r="G13533" s="7">
        <v>24.816143583333336</v>
      </c>
    </row>
    <row r="13534" spans="1:7" x14ac:dyDescent="0.25">
      <c r="A13534" s="4" t="s">
        <v>398</v>
      </c>
      <c r="B13534" s="5" t="s">
        <v>230</v>
      </c>
      <c r="C13534" s="5" t="s">
        <v>30</v>
      </c>
      <c r="D13534" s="6">
        <v>1913.7999999999995</v>
      </c>
      <c r="E13534" s="6">
        <v>1931.1409409999999</v>
      </c>
      <c r="F13534" s="7">
        <v>35.683616000000001</v>
      </c>
      <c r="G13534" s="7">
        <v>26.511865499999999</v>
      </c>
    </row>
    <row r="13535" spans="1:7" x14ac:dyDescent="0.25">
      <c r="A13535" s="4" t="s">
        <v>398</v>
      </c>
      <c r="B13535" s="5" t="s">
        <v>230</v>
      </c>
      <c r="C13535" s="5" t="s">
        <v>31</v>
      </c>
      <c r="D13535" s="6">
        <v>1779.5</v>
      </c>
      <c r="E13535" s="6">
        <v>1836.5972310000004</v>
      </c>
      <c r="F13535" s="7">
        <v>29.621086000000005</v>
      </c>
      <c r="G13535" s="7">
        <v>24.466981250000003</v>
      </c>
    </row>
    <row r="13536" spans="1:7" x14ac:dyDescent="0.25">
      <c r="A13536" s="4" t="s">
        <v>398</v>
      </c>
      <c r="B13536" s="5" t="s">
        <v>230</v>
      </c>
      <c r="C13536" s="5" t="s">
        <v>32</v>
      </c>
      <c r="D13536" s="6">
        <v>1606.2999999999995</v>
      </c>
      <c r="E13536" s="6">
        <v>1674.8210219999999</v>
      </c>
      <c r="F13536" s="7">
        <v>25.338196999999997</v>
      </c>
      <c r="G13536" s="7">
        <v>23.129192333333343</v>
      </c>
    </row>
    <row r="13537" spans="1:7" x14ac:dyDescent="0.25">
      <c r="A13537" s="4" t="s">
        <v>398</v>
      </c>
      <c r="B13537" s="5" t="s">
        <v>231</v>
      </c>
      <c r="C13537" s="5" t="s">
        <v>9</v>
      </c>
      <c r="D13537" s="6">
        <v>1469.2000000000003</v>
      </c>
      <c r="E13537" s="6">
        <v>1498.9162409999997</v>
      </c>
      <c r="F13537" s="7">
        <v>22.657882000000004</v>
      </c>
      <c r="G13537" s="7">
        <v>19.953643666666668</v>
      </c>
    </row>
    <row r="13538" spans="1:7" x14ac:dyDescent="0.25">
      <c r="A13538" s="4" t="s">
        <v>398</v>
      </c>
      <c r="B13538" s="5" t="s">
        <v>231</v>
      </c>
      <c r="C13538" s="5" t="s">
        <v>10</v>
      </c>
      <c r="D13538" s="6">
        <v>1380.8999999999999</v>
      </c>
      <c r="E13538" s="6">
        <v>1396.600457</v>
      </c>
      <c r="F13538" s="7">
        <v>21.492524999999997</v>
      </c>
      <c r="G13538" s="7">
        <v>20.057491416666661</v>
      </c>
    </row>
    <row r="13539" spans="1:7" x14ac:dyDescent="0.25">
      <c r="A13539" s="4" t="s">
        <v>398</v>
      </c>
      <c r="B13539" s="5" t="s">
        <v>231</v>
      </c>
      <c r="C13539" s="5" t="s">
        <v>11</v>
      </c>
      <c r="D13539" s="6">
        <v>1295.5</v>
      </c>
      <c r="E13539" s="6">
        <v>1317.9409429999996</v>
      </c>
      <c r="F13539" s="7">
        <v>20.256639000000003</v>
      </c>
      <c r="G13539" s="7">
        <v>17.728910916666667</v>
      </c>
    </row>
    <row r="13540" spans="1:7" x14ac:dyDescent="0.25">
      <c r="A13540" s="4" t="s">
        <v>398</v>
      </c>
      <c r="B13540" s="5" t="s">
        <v>231</v>
      </c>
      <c r="C13540" s="5" t="s">
        <v>12</v>
      </c>
      <c r="D13540" s="6">
        <v>1255.6000000000001</v>
      </c>
      <c r="E13540" s="6">
        <v>1270.273365</v>
      </c>
      <c r="F13540" s="7">
        <v>19.536365000000004</v>
      </c>
      <c r="G13540" s="7">
        <v>17.48125966666667</v>
      </c>
    </row>
    <row r="13541" spans="1:7" x14ac:dyDescent="0.25">
      <c r="A13541" s="4" t="s">
        <v>398</v>
      </c>
      <c r="B13541" s="5" t="s">
        <v>231</v>
      </c>
      <c r="C13541" s="5" t="s">
        <v>13</v>
      </c>
      <c r="D13541" s="6">
        <v>1247.2999999999997</v>
      </c>
      <c r="E13541" s="6">
        <v>1238.9994819999999</v>
      </c>
      <c r="F13541" s="7">
        <v>19.403039</v>
      </c>
      <c r="G13541" s="7">
        <v>17.716247499999998</v>
      </c>
    </row>
    <row r="13542" spans="1:7" x14ac:dyDescent="0.25">
      <c r="A13542" s="4" t="s">
        <v>398</v>
      </c>
      <c r="B13542" s="5" t="s">
        <v>231</v>
      </c>
      <c r="C13542" s="5" t="s">
        <v>14</v>
      </c>
      <c r="D13542" s="6">
        <v>1270.1000000000001</v>
      </c>
      <c r="E13542" s="6">
        <v>1259.7582070000001</v>
      </c>
      <c r="F13542" s="7">
        <v>19.937341</v>
      </c>
      <c r="G13542" s="7">
        <v>19.626422166666668</v>
      </c>
    </row>
    <row r="13543" spans="1:7" x14ac:dyDescent="0.25">
      <c r="A13543" s="4" t="s">
        <v>398</v>
      </c>
      <c r="B13543" s="5" t="s">
        <v>231</v>
      </c>
      <c r="C13543" s="5" t="s">
        <v>15</v>
      </c>
      <c r="D13543" s="6">
        <v>1332.1000000000001</v>
      </c>
      <c r="E13543" s="6">
        <v>1301.3281210000002</v>
      </c>
      <c r="F13543" s="7">
        <v>21.859123</v>
      </c>
      <c r="G13543" s="7">
        <v>20.849249499999996</v>
      </c>
    </row>
    <row r="13544" spans="1:7" x14ac:dyDescent="0.25">
      <c r="A13544" s="4" t="s">
        <v>398</v>
      </c>
      <c r="B13544" s="5" t="s">
        <v>231</v>
      </c>
      <c r="C13544" s="5" t="s">
        <v>16</v>
      </c>
      <c r="D13544" s="6">
        <v>1364.2000000000003</v>
      </c>
      <c r="E13544" s="6">
        <v>1337.0277100000003</v>
      </c>
      <c r="F13544" s="7">
        <v>23.305188000000001</v>
      </c>
      <c r="G13544" s="7">
        <v>22.611452583333328</v>
      </c>
    </row>
    <row r="13545" spans="1:7" x14ac:dyDescent="0.25">
      <c r="A13545" s="4" t="s">
        <v>398</v>
      </c>
      <c r="B13545" s="5" t="s">
        <v>231</v>
      </c>
      <c r="C13545" s="5" t="s">
        <v>17</v>
      </c>
      <c r="D13545" s="6">
        <v>1455.8999999999999</v>
      </c>
      <c r="E13545" s="6">
        <v>1459.8554429999995</v>
      </c>
      <c r="F13545" s="7">
        <v>26.572449000000002</v>
      </c>
      <c r="G13545" s="7">
        <v>24.80367983333333</v>
      </c>
    </row>
    <row r="13546" spans="1:7" x14ac:dyDescent="0.25">
      <c r="A13546" s="4" t="s">
        <v>398</v>
      </c>
      <c r="B13546" s="5" t="s">
        <v>231</v>
      </c>
      <c r="C13546" s="5" t="s">
        <v>18</v>
      </c>
      <c r="D13546" s="6">
        <v>1600.5</v>
      </c>
      <c r="E13546" s="6">
        <v>1599.9642369999999</v>
      </c>
      <c r="F13546" s="7">
        <v>31.260560000000009</v>
      </c>
      <c r="G13546" s="7">
        <v>25.586152250000001</v>
      </c>
    </row>
    <row r="13547" spans="1:7" x14ac:dyDescent="0.25">
      <c r="A13547" s="4" t="s">
        <v>398</v>
      </c>
      <c r="B13547" s="5" t="s">
        <v>231</v>
      </c>
      <c r="C13547" s="5" t="s">
        <v>19</v>
      </c>
      <c r="D13547" s="6">
        <v>1789.5999999999997</v>
      </c>
      <c r="E13547" s="6">
        <v>1738.6783269999999</v>
      </c>
      <c r="F13547" s="7">
        <v>33.413852000000006</v>
      </c>
      <c r="G13547" s="7">
        <v>27.000566166666665</v>
      </c>
    </row>
    <row r="13548" spans="1:7" x14ac:dyDescent="0.25">
      <c r="A13548" s="4" t="s">
        <v>398</v>
      </c>
      <c r="B13548" s="5" t="s">
        <v>231</v>
      </c>
      <c r="C13548" s="5" t="s">
        <v>20</v>
      </c>
      <c r="D13548" s="6">
        <v>1962.7000000000003</v>
      </c>
      <c r="E13548" s="6">
        <v>1870.2520199999994</v>
      </c>
      <c r="F13548" s="7">
        <v>43.191297999999989</v>
      </c>
      <c r="G13548" s="7">
        <v>29.686645833333337</v>
      </c>
    </row>
    <row r="13549" spans="1:7" x14ac:dyDescent="0.25">
      <c r="A13549" s="4" t="s">
        <v>398</v>
      </c>
      <c r="B13549" s="5" t="s">
        <v>231</v>
      </c>
      <c r="C13549" s="5" t="s">
        <v>21</v>
      </c>
      <c r="D13549" s="6">
        <v>2130.5999999999995</v>
      </c>
      <c r="E13549" s="6">
        <v>1986.5994879999998</v>
      </c>
      <c r="F13549" s="7">
        <v>45.995766999999994</v>
      </c>
      <c r="G13549" s="7">
        <v>25.760230583333332</v>
      </c>
    </row>
    <row r="13550" spans="1:7" x14ac:dyDescent="0.25">
      <c r="A13550" s="4" t="s">
        <v>398</v>
      </c>
      <c r="B13550" s="5" t="s">
        <v>231</v>
      </c>
      <c r="C13550" s="5" t="s">
        <v>22</v>
      </c>
      <c r="D13550" s="6">
        <v>2221.2000000000003</v>
      </c>
      <c r="E13550" s="6">
        <v>2077.8053860000005</v>
      </c>
      <c r="F13550" s="7">
        <v>51.271238999999994</v>
      </c>
      <c r="G13550" s="7">
        <v>32.2016615</v>
      </c>
    </row>
    <row r="13551" spans="1:7" x14ac:dyDescent="0.25">
      <c r="A13551" s="4" t="s">
        <v>398</v>
      </c>
      <c r="B13551" s="5" t="s">
        <v>231</v>
      </c>
      <c r="C13551" s="5" t="s">
        <v>23</v>
      </c>
      <c r="D13551" s="6">
        <v>2313.5</v>
      </c>
      <c r="E13551" s="6">
        <v>2142.6985030000001</v>
      </c>
      <c r="F13551" s="7">
        <v>60.567078999999978</v>
      </c>
      <c r="G13551" s="7">
        <v>28.952995583333337</v>
      </c>
    </row>
    <row r="13552" spans="1:7" x14ac:dyDescent="0.25">
      <c r="A13552" s="4" t="s">
        <v>398</v>
      </c>
      <c r="B13552" s="5" t="s">
        <v>231</v>
      </c>
      <c r="C13552" s="5" t="s">
        <v>24</v>
      </c>
      <c r="D13552" s="6">
        <v>2341.2000000000003</v>
      </c>
      <c r="E13552" s="6">
        <v>2191.0437270000007</v>
      </c>
      <c r="F13552" s="7">
        <v>66.858804000000006</v>
      </c>
      <c r="G13552" s="7">
        <v>28.545009333333336</v>
      </c>
    </row>
    <row r="13553" spans="1:7" x14ac:dyDescent="0.25">
      <c r="A13553" s="4" t="s">
        <v>398</v>
      </c>
      <c r="B13553" s="5" t="s">
        <v>231</v>
      </c>
      <c r="C13553" s="5" t="s">
        <v>25</v>
      </c>
      <c r="D13553" s="6">
        <v>2393.5999999999995</v>
      </c>
      <c r="E13553" s="6">
        <v>2218.6215950000001</v>
      </c>
      <c r="F13553" s="7">
        <v>72.64490099999999</v>
      </c>
      <c r="G13553" s="7">
        <v>29.483211833333336</v>
      </c>
    </row>
    <row r="13554" spans="1:7" x14ac:dyDescent="0.25">
      <c r="A13554" s="4" t="s">
        <v>398</v>
      </c>
      <c r="B13554" s="5" t="s">
        <v>231</v>
      </c>
      <c r="C13554" s="5" t="s">
        <v>26</v>
      </c>
      <c r="D13554" s="6">
        <v>2402.0999999999995</v>
      </c>
      <c r="E13554" s="6">
        <v>2227.6437019999998</v>
      </c>
      <c r="F13554" s="7">
        <v>76.18309099999999</v>
      </c>
      <c r="G13554" s="7">
        <v>31.128907416666671</v>
      </c>
    </row>
    <row r="13555" spans="1:7" x14ac:dyDescent="0.25">
      <c r="A13555" s="4" t="s">
        <v>398</v>
      </c>
      <c r="B13555" s="5" t="s">
        <v>231</v>
      </c>
      <c r="C13555" s="5" t="s">
        <v>27</v>
      </c>
      <c r="D13555" s="6">
        <v>2362.2000000000003</v>
      </c>
      <c r="E13555" s="6">
        <v>2216.8357610000007</v>
      </c>
      <c r="F13555" s="7">
        <v>59.960892000000001</v>
      </c>
      <c r="G13555" s="7">
        <v>33.379991250000003</v>
      </c>
    </row>
    <row r="13556" spans="1:7" x14ac:dyDescent="0.25">
      <c r="A13556" s="4" t="s">
        <v>398</v>
      </c>
      <c r="B13556" s="5" t="s">
        <v>231</v>
      </c>
      <c r="C13556" s="5" t="s">
        <v>28</v>
      </c>
      <c r="D13556" s="6">
        <v>2275.7999999999993</v>
      </c>
      <c r="E13556" s="6">
        <v>2156.7085899999993</v>
      </c>
      <c r="F13556" s="7">
        <v>45.593791000000003</v>
      </c>
      <c r="G13556" s="7">
        <v>34.121911999999995</v>
      </c>
    </row>
    <row r="13557" spans="1:7" x14ac:dyDescent="0.25">
      <c r="A13557" s="4" t="s">
        <v>398</v>
      </c>
      <c r="B13557" s="5" t="s">
        <v>231</v>
      </c>
      <c r="C13557" s="5" t="s">
        <v>29</v>
      </c>
      <c r="D13557" s="6">
        <v>2156.2999999999993</v>
      </c>
      <c r="E13557" s="6">
        <v>2057.1655260000002</v>
      </c>
      <c r="F13557" s="7">
        <v>42.496411000000009</v>
      </c>
      <c r="G13557" s="7">
        <v>30.614175750000001</v>
      </c>
    </row>
    <row r="13558" spans="1:7" x14ac:dyDescent="0.25">
      <c r="A13558" s="4" t="s">
        <v>398</v>
      </c>
      <c r="B13558" s="5" t="s">
        <v>231</v>
      </c>
      <c r="C13558" s="5" t="s">
        <v>30</v>
      </c>
      <c r="D13558" s="6">
        <v>2032.2999999999995</v>
      </c>
      <c r="E13558" s="6">
        <v>2010.2439619999996</v>
      </c>
      <c r="F13558" s="7">
        <v>36.449746999999995</v>
      </c>
      <c r="G13558" s="7">
        <v>30.67747825</v>
      </c>
    </row>
    <row r="13559" spans="1:7" x14ac:dyDescent="0.25">
      <c r="A13559" s="4" t="s">
        <v>398</v>
      </c>
      <c r="B13559" s="5" t="s">
        <v>231</v>
      </c>
      <c r="C13559" s="5" t="s">
        <v>31</v>
      </c>
      <c r="D13559" s="6">
        <v>1853.7999999999995</v>
      </c>
      <c r="E13559" s="6">
        <v>1905.2215019999996</v>
      </c>
      <c r="F13559" s="7">
        <v>30.781701999999996</v>
      </c>
      <c r="G13559" s="7">
        <v>27.276310250000002</v>
      </c>
    </row>
    <row r="13560" spans="1:7" x14ac:dyDescent="0.25">
      <c r="A13560" s="4" t="s">
        <v>398</v>
      </c>
      <c r="B13560" s="5" t="s">
        <v>231</v>
      </c>
      <c r="C13560" s="5" t="s">
        <v>32</v>
      </c>
      <c r="D13560" s="6">
        <v>1673.2999999999995</v>
      </c>
      <c r="E13560" s="6">
        <v>1721.5527090000003</v>
      </c>
      <c r="F13560" s="7">
        <v>27.414567000000002</v>
      </c>
      <c r="G13560" s="7">
        <v>23.745535083333337</v>
      </c>
    </row>
    <row r="13561" spans="1:7" x14ac:dyDescent="0.25">
      <c r="A13561" s="4" t="s">
        <v>398</v>
      </c>
      <c r="B13561" s="5" t="s">
        <v>232</v>
      </c>
      <c r="C13561" s="5" t="s">
        <v>9</v>
      </c>
      <c r="D13561" s="6">
        <v>1535</v>
      </c>
      <c r="E13561" s="6">
        <v>1549.7059680000002</v>
      </c>
      <c r="F13561" s="7">
        <v>23.424511000000006</v>
      </c>
      <c r="G13561" s="7">
        <v>22.546581750000001</v>
      </c>
    </row>
    <row r="13562" spans="1:7" x14ac:dyDescent="0.25">
      <c r="A13562" s="4" t="s">
        <v>398</v>
      </c>
      <c r="B13562" s="5" t="s">
        <v>232</v>
      </c>
      <c r="C13562" s="5" t="s">
        <v>10</v>
      </c>
      <c r="D13562" s="6">
        <v>1422.7000000000003</v>
      </c>
      <c r="E13562" s="6">
        <v>1453.3183049999998</v>
      </c>
      <c r="F13562" s="7">
        <v>21.863175000000005</v>
      </c>
      <c r="G13562" s="7">
        <v>22.167357500000001</v>
      </c>
    </row>
    <row r="13563" spans="1:7" x14ac:dyDescent="0.25">
      <c r="A13563" s="4" t="s">
        <v>398</v>
      </c>
      <c r="B13563" s="5" t="s">
        <v>232</v>
      </c>
      <c r="C13563" s="5" t="s">
        <v>11</v>
      </c>
      <c r="D13563" s="6">
        <v>1337</v>
      </c>
      <c r="E13563" s="6">
        <v>1345.0795430000001</v>
      </c>
      <c r="F13563" s="7">
        <v>20.078768</v>
      </c>
      <c r="G13563" s="7">
        <v>20.660526750000002</v>
      </c>
    </row>
    <row r="13564" spans="1:7" x14ac:dyDescent="0.25">
      <c r="A13564" s="4" t="s">
        <v>398</v>
      </c>
      <c r="B13564" s="5" t="s">
        <v>232</v>
      </c>
      <c r="C13564" s="5" t="s">
        <v>12</v>
      </c>
      <c r="D13564" s="6">
        <v>1284.8999999999996</v>
      </c>
      <c r="E13564" s="6">
        <v>1185.4919309999998</v>
      </c>
      <c r="F13564" s="7">
        <v>19.806560999999995</v>
      </c>
      <c r="G13564" s="7">
        <v>19.51072825</v>
      </c>
    </row>
    <row r="13565" spans="1:7" x14ac:dyDescent="0.25">
      <c r="A13565" s="4" t="s">
        <v>398</v>
      </c>
      <c r="B13565" s="5" t="s">
        <v>232</v>
      </c>
      <c r="C13565" s="5" t="s">
        <v>13</v>
      </c>
      <c r="D13565" s="6">
        <v>1234.2000000000003</v>
      </c>
      <c r="E13565" s="6">
        <v>1205.0539510000001</v>
      </c>
      <c r="F13565" s="7">
        <v>19.194763999999996</v>
      </c>
      <c r="G13565" s="7">
        <v>19.220832833333333</v>
      </c>
    </row>
    <row r="13566" spans="1:7" x14ac:dyDescent="0.25">
      <c r="A13566" s="4" t="s">
        <v>398</v>
      </c>
      <c r="B13566" s="5" t="s">
        <v>232</v>
      </c>
      <c r="C13566" s="5" t="s">
        <v>14</v>
      </c>
      <c r="D13566" s="6">
        <v>1200.2999999999997</v>
      </c>
      <c r="E13566" s="6">
        <v>1188.7673359999994</v>
      </c>
      <c r="F13566" s="7">
        <v>19.005430999999998</v>
      </c>
      <c r="G13566" s="7">
        <v>19.390861166666667</v>
      </c>
    </row>
    <row r="13567" spans="1:7" x14ac:dyDescent="0.25">
      <c r="A13567" s="4" t="s">
        <v>398</v>
      </c>
      <c r="B13567" s="5" t="s">
        <v>232</v>
      </c>
      <c r="C13567" s="5" t="s">
        <v>15</v>
      </c>
      <c r="D13567" s="6">
        <v>1216.7000000000003</v>
      </c>
      <c r="E13567" s="6">
        <v>1223.5521349999999</v>
      </c>
      <c r="F13567" s="7">
        <v>19.067992999999998</v>
      </c>
      <c r="G13567" s="7">
        <v>18.815831916666667</v>
      </c>
    </row>
    <row r="13568" spans="1:7" x14ac:dyDescent="0.25">
      <c r="A13568" s="4" t="s">
        <v>398</v>
      </c>
      <c r="B13568" s="5" t="s">
        <v>232</v>
      </c>
      <c r="C13568" s="5" t="s">
        <v>16</v>
      </c>
      <c r="D13568" s="6">
        <v>1247.6000000000001</v>
      </c>
      <c r="E13568" s="6">
        <v>1278.3571779999997</v>
      </c>
      <c r="F13568" s="7">
        <v>21.250563999999997</v>
      </c>
      <c r="G13568" s="7">
        <v>20.063851500000002</v>
      </c>
    </row>
    <row r="13569" spans="1:7" x14ac:dyDescent="0.25">
      <c r="A13569" s="4" t="s">
        <v>398</v>
      </c>
      <c r="B13569" s="5" t="s">
        <v>232</v>
      </c>
      <c r="C13569" s="5" t="s">
        <v>17</v>
      </c>
      <c r="D13569" s="6">
        <v>1408.2000000000003</v>
      </c>
      <c r="E13569" s="6">
        <v>1431.6964259999995</v>
      </c>
      <c r="F13569" s="7">
        <v>23.246389000000001</v>
      </c>
      <c r="G13569" s="7">
        <v>23.035851999999998</v>
      </c>
    </row>
    <row r="13570" spans="1:7" x14ac:dyDescent="0.25">
      <c r="A13570" s="4" t="s">
        <v>398</v>
      </c>
      <c r="B13570" s="5" t="s">
        <v>232</v>
      </c>
      <c r="C13570" s="5" t="s">
        <v>18</v>
      </c>
      <c r="D13570" s="6">
        <v>1586.2999999999995</v>
      </c>
      <c r="E13570" s="6">
        <v>1585.6662819999999</v>
      </c>
      <c r="F13570" s="7">
        <v>27.571598999999999</v>
      </c>
      <c r="G13570" s="7">
        <v>24.554073250000002</v>
      </c>
    </row>
    <row r="13571" spans="1:7" x14ac:dyDescent="0.25">
      <c r="A13571" s="4" t="s">
        <v>398</v>
      </c>
      <c r="B13571" s="5" t="s">
        <v>232</v>
      </c>
      <c r="C13571" s="5" t="s">
        <v>19</v>
      </c>
      <c r="D13571" s="6">
        <v>1757</v>
      </c>
      <c r="E13571" s="6">
        <v>1754.0195120000003</v>
      </c>
      <c r="F13571" s="7">
        <v>30.859900000000003</v>
      </c>
      <c r="G13571" s="7">
        <v>24.710197749999992</v>
      </c>
    </row>
    <row r="13572" spans="1:7" x14ac:dyDescent="0.25">
      <c r="A13572" s="4" t="s">
        <v>398</v>
      </c>
      <c r="B13572" s="5" t="s">
        <v>232</v>
      </c>
      <c r="C13572" s="5" t="s">
        <v>20</v>
      </c>
      <c r="D13572" s="6">
        <v>1925.7999999999995</v>
      </c>
      <c r="E13572" s="6">
        <v>1872.439507</v>
      </c>
      <c r="F13572" s="7">
        <v>35.009979999999999</v>
      </c>
      <c r="G13572" s="7">
        <v>24.409667249999998</v>
      </c>
    </row>
    <row r="13573" spans="1:7" x14ac:dyDescent="0.25">
      <c r="A13573" s="4" t="s">
        <v>398</v>
      </c>
      <c r="B13573" s="5" t="s">
        <v>232</v>
      </c>
      <c r="C13573" s="5" t="s">
        <v>21</v>
      </c>
      <c r="D13573" s="6">
        <v>2099.7000000000003</v>
      </c>
      <c r="E13573" s="6">
        <v>2036.3315889999992</v>
      </c>
      <c r="F13573" s="7">
        <v>36.762610999999985</v>
      </c>
      <c r="G13573" s="7">
        <v>26.457242499999996</v>
      </c>
    </row>
    <row r="13574" spans="1:7" x14ac:dyDescent="0.25">
      <c r="A13574" s="4" t="s">
        <v>398</v>
      </c>
      <c r="B13574" s="5" t="s">
        <v>232</v>
      </c>
      <c r="C13574" s="5" t="s">
        <v>22</v>
      </c>
      <c r="D13574" s="6">
        <v>2167.2999999999993</v>
      </c>
      <c r="E13574" s="6">
        <v>2062.7355250000001</v>
      </c>
      <c r="F13574" s="7">
        <v>39.202173999999999</v>
      </c>
      <c r="G13574" s="7">
        <v>27.184698000000001</v>
      </c>
    </row>
    <row r="13575" spans="1:7" x14ac:dyDescent="0.25">
      <c r="A13575" s="4" t="s">
        <v>398</v>
      </c>
      <c r="B13575" s="5" t="s">
        <v>232</v>
      </c>
      <c r="C13575" s="5" t="s">
        <v>23</v>
      </c>
      <c r="D13575" s="6">
        <v>2232.0999999999995</v>
      </c>
      <c r="E13575" s="6">
        <v>2147.689887999999</v>
      </c>
      <c r="F13575" s="7">
        <v>44.655508000000005</v>
      </c>
      <c r="G13575" s="7">
        <v>28.544796583333333</v>
      </c>
    </row>
    <row r="13576" spans="1:7" x14ac:dyDescent="0.25">
      <c r="A13576" s="4" t="s">
        <v>398</v>
      </c>
      <c r="B13576" s="5" t="s">
        <v>232</v>
      </c>
      <c r="C13576" s="5" t="s">
        <v>24</v>
      </c>
      <c r="D13576" s="6">
        <v>2257.7999999999993</v>
      </c>
      <c r="E13576" s="6">
        <v>2193.2381360000004</v>
      </c>
      <c r="F13576" s="7">
        <v>46.959839000000009</v>
      </c>
      <c r="G13576" s="7">
        <v>31.783386916666672</v>
      </c>
    </row>
    <row r="13577" spans="1:7" x14ac:dyDescent="0.25">
      <c r="A13577" s="4" t="s">
        <v>398</v>
      </c>
      <c r="B13577" s="5" t="s">
        <v>232</v>
      </c>
      <c r="C13577" s="5" t="s">
        <v>25</v>
      </c>
      <c r="D13577" s="6">
        <v>2302</v>
      </c>
      <c r="E13577" s="6">
        <v>2240.7161660000002</v>
      </c>
      <c r="F13577" s="7">
        <v>51.693412000000009</v>
      </c>
      <c r="G13577" s="7">
        <v>30.942916416666659</v>
      </c>
    </row>
    <row r="13578" spans="1:7" x14ac:dyDescent="0.25">
      <c r="A13578" s="4" t="s">
        <v>398</v>
      </c>
      <c r="B13578" s="5" t="s">
        <v>232</v>
      </c>
      <c r="C13578" s="5" t="s">
        <v>26</v>
      </c>
      <c r="D13578" s="6">
        <v>2278.9000000000005</v>
      </c>
      <c r="E13578" s="6">
        <v>2241.6542059999988</v>
      </c>
      <c r="F13578" s="7">
        <v>49.297043999999993</v>
      </c>
      <c r="G13578" s="7">
        <v>29.279858250000004</v>
      </c>
    </row>
    <row r="13579" spans="1:7" x14ac:dyDescent="0.25">
      <c r="A13579" s="4" t="s">
        <v>398</v>
      </c>
      <c r="B13579" s="5" t="s">
        <v>232</v>
      </c>
      <c r="C13579" s="5" t="s">
        <v>27</v>
      </c>
      <c r="D13579" s="6">
        <v>2249.5999999999995</v>
      </c>
      <c r="E13579" s="6">
        <v>2215.8280179999992</v>
      </c>
      <c r="F13579" s="7">
        <v>42.094131000000004</v>
      </c>
      <c r="G13579" s="7">
        <v>28.603915499999999</v>
      </c>
    </row>
    <row r="13580" spans="1:7" x14ac:dyDescent="0.25">
      <c r="A13580" s="4" t="s">
        <v>398</v>
      </c>
      <c r="B13580" s="5" t="s">
        <v>232</v>
      </c>
      <c r="C13580" s="5" t="s">
        <v>28</v>
      </c>
      <c r="D13580" s="6">
        <v>2174.2000000000003</v>
      </c>
      <c r="E13580" s="6">
        <v>2146.866606</v>
      </c>
      <c r="F13580" s="7">
        <v>35.518626999999995</v>
      </c>
      <c r="G13580" s="7">
        <v>25.7109855</v>
      </c>
    </row>
    <row r="13581" spans="1:7" x14ac:dyDescent="0.25">
      <c r="A13581" s="4" t="s">
        <v>398</v>
      </c>
      <c r="B13581" s="5" t="s">
        <v>232</v>
      </c>
      <c r="C13581" s="5" t="s">
        <v>29</v>
      </c>
      <c r="D13581" s="6">
        <v>2059.9000000000005</v>
      </c>
      <c r="E13581" s="6">
        <v>1957.7729309999997</v>
      </c>
      <c r="F13581" s="7">
        <v>34.802968000000014</v>
      </c>
      <c r="G13581" s="7">
        <v>25.441006499999993</v>
      </c>
    </row>
    <row r="13582" spans="1:7" x14ac:dyDescent="0.25">
      <c r="A13582" s="4" t="s">
        <v>398</v>
      </c>
      <c r="B13582" s="5" t="s">
        <v>232</v>
      </c>
      <c r="C13582" s="5" t="s">
        <v>30</v>
      </c>
      <c r="D13582" s="6">
        <v>1973.5</v>
      </c>
      <c r="E13582" s="6">
        <v>1868.6040909999999</v>
      </c>
      <c r="F13582" s="7">
        <v>32.020225000000011</v>
      </c>
      <c r="G13582" s="7">
        <v>27.819254666666669</v>
      </c>
    </row>
    <row r="13583" spans="1:7" x14ac:dyDescent="0.25">
      <c r="A13583" s="4" t="s">
        <v>398</v>
      </c>
      <c r="B13583" s="5" t="s">
        <v>232</v>
      </c>
      <c r="C13583" s="5" t="s">
        <v>31</v>
      </c>
      <c r="D13583" s="6">
        <v>1841.2000000000003</v>
      </c>
      <c r="E13583" s="6">
        <v>1741.649795</v>
      </c>
      <c r="F13583" s="7">
        <v>27.561651000000012</v>
      </c>
      <c r="G13583" s="7">
        <v>24.589250166666666</v>
      </c>
    </row>
    <row r="13584" spans="1:7" x14ac:dyDescent="0.25">
      <c r="A13584" s="4" t="s">
        <v>398</v>
      </c>
      <c r="B13584" s="5" t="s">
        <v>232</v>
      </c>
      <c r="C13584" s="5" t="s">
        <v>32</v>
      </c>
      <c r="D13584" s="6">
        <v>1684.7000000000003</v>
      </c>
      <c r="E13584" s="6">
        <v>1611.6413679999998</v>
      </c>
      <c r="F13584" s="7">
        <v>23.362345999999999</v>
      </c>
      <c r="G13584" s="7">
        <v>22.221525999999997</v>
      </c>
    </row>
    <row r="13585" spans="1:7" x14ac:dyDescent="0.25">
      <c r="A13585" s="4" t="s">
        <v>398</v>
      </c>
      <c r="B13585" s="5" t="s">
        <v>233</v>
      </c>
      <c r="C13585" s="5" t="s">
        <v>9</v>
      </c>
      <c r="D13585" s="6">
        <v>1551.6</v>
      </c>
      <c r="E13585" s="6">
        <v>1521.474348</v>
      </c>
      <c r="F13585" s="7">
        <v>22.409221999999996</v>
      </c>
      <c r="G13585" s="7">
        <v>21.951120250000002</v>
      </c>
    </row>
    <row r="13586" spans="1:7" x14ac:dyDescent="0.25">
      <c r="A13586" s="4" t="s">
        <v>398</v>
      </c>
      <c r="B13586" s="5" t="s">
        <v>233</v>
      </c>
      <c r="C13586" s="5" t="s">
        <v>10</v>
      </c>
      <c r="D13586" s="6">
        <v>1421.2000000000003</v>
      </c>
      <c r="E13586" s="6">
        <v>1377.8293489999999</v>
      </c>
      <c r="F13586" s="7">
        <v>21.264232999999997</v>
      </c>
      <c r="G13586" s="7">
        <v>21.158856833333335</v>
      </c>
    </row>
    <row r="13587" spans="1:7" x14ac:dyDescent="0.25">
      <c r="A13587" s="4" t="s">
        <v>398</v>
      </c>
      <c r="B13587" s="5" t="s">
        <v>233</v>
      </c>
      <c r="C13587" s="5" t="s">
        <v>11</v>
      </c>
      <c r="D13587" s="6">
        <v>1341.7999999999997</v>
      </c>
      <c r="E13587" s="6">
        <v>1318.8027689999997</v>
      </c>
      <c r="F13587" s="7">
        <v>19.657111</v>
      </c>
      <c r="G13587" s="7">
        <v>19.441416249999996</v>
      </c>
    </row>
    <row r="13588" spans="1:7" x14ac:dyDescent="0.25">
      <c r="A13588" s="4" t="s">
        <v>398</v>
      </c>
      <c r="B13588" s="5" t="s">
        <v>233</v>
      </c>
      <c r="C13588" s="5" t="s">
        <v>12</v>
      </c>
      <c r="D13588" s="6">
        <v>1257.1999999999998</v>
      </c>
      <c r="E13588" s="6">
        <v>1244.2431869999998</v>
      </c>
      <c r="F13588" s="7">
        <v>19.182267999999997</v>
      </c>
      <c r="G13588" s="7">
        <v>19.207633416666667</v>
      </c>
    </row>
    <row r="13589" spans="1:7" x14ac:dyDescent="0.25">
      <c r="A13589" s="4" t="s">
        <v>398</v>
      </c>
      <c r="B13589" s="5" t="s">
        <v>233</v>
      </c>
      <c r="C13589" s="5" t="s">
        <v>13</v>
      </c>
      <c r="D13589" s="6">
        <v>1214.2999999999997</v>
      </c>
      <c r="E13589" s="6">
        <v>1193.3651900000002</v>
      </c>
      <c r="F13589" s="7">
        <v>18.476590000000002</v>
      </c>
      <c r="G13589" s="7">
        <v>17.56421241666667</v>
      </c>
    </row>
    <row r="13590" spans="1:7" x14ac:dyDescent="0.25">
      <c r="A13590" s="4" t="s">
        <v>398</v>
      </c>
      <c r="B13590" s="5" t="s">
        <v>233</v>
      </c>
      <c r="C13590" s="5" t="s">
        <v>14</v>
      </c>
      <c r="D13590" s="6">
        <v>1177.3999999999996</v>
      </c>
      <c r="E13590" s="6">
        <v>1168.1144170000002</v>
      </c>
      <c r="F13590" s="7">
        <v>17.690154999999997</v>
      </c>
      <c r="G13590" s="7">
        <v>17.61836375</v>
      </c>
    </row>
    <row r="13591" spans="1:7" x14ac:dyDescent="0.25">
      <c r="A13591" s="4" t="s">
        <v>398</v>
      </c>
      <c r="B13591" s="5" t="s">
        <v>233</v>
      </c>
      <c r="C13591" s="5" t="s">
        <v>15</v>
      </c>
      <c r="D13591" s="6">
        <v>1180.6000000000001</v>
      </c>
      <c r="E13591" s="6">
        <v>1172.784827</v>
      </c>
      <c r="F13591" s="7">
        <v>16.690901999999994</v>
      </c>
      <c r="G13591" s="7">
        <v>15.765128916666669</v>
      </c>
    </row>
    <row r="13592" spans="1:7" x14ac:dyDescent="0.25">
      <c r="A13592" s="4" t="s">
        <v>398</v>
      </c>
      <c r="B13592" s="5" t="s">
        <v>233</v>
      </c>
      <c r="C13592" s="5" t="s">
        <v>16</v>
      </c>
      <c r="D13592" s="6">
        <v>1202.7999999999997</v>
      </c>
      <c r="E13592" s="6">
        <v>1224.7074480000003</v>
      </c>
      <c r="F13592" s="7">
        <v>19.66301</v>
      </c>
      <c r="G13592" s="7">
        <v>18.720775916666664</v>
      </c>
    </row>
    <row r="13593" spans="1:7" x14ac:dyDescent="0.25">
      <c r="A13593" s="4" t="s">
        <v>398</v>
      </c>
      <c r="B13593" s="5" t="s">
        <v>233</v>
      </c>
      <c r="C13593" s="5" t="s">
        <v>17</v>
      </c>
      <c r="D13593" s="6">
        <v>1372.2000000000003</v>
      </c>
      <c r="E13593" s="6">
        <v>1375.6191910000002</v>
      </c>
      <c r="F13593" s="7">
        <v>21.742788000000001</v>
      </c>
      <c r="G13593" s="7">
        <v>22.491041583333338</v>
      </c>
    </row>
    <row r="13594" spans="1:7" x14ac:dyDescent="0.25">
      <c r="A13594" s="4" t="s">
        <v>398</v>
      </c>
      <c r="B13594" s="5" t="s">
        <v>233</v>
      </c>
      <c r="C13594" s="5" t="s">
        <v>18</v>
      </c>
      <c r="D13594" s="6">
        <v>1548.1</v>
      </c>
      <c r="E13594" s="6">
        <v>1496.840277</v>
      </c>
      <c r="F13594" s="7">
        <v>23.561479000000006</v>
      </c>
      <c r="G13594" s="7">
        <v>24.723381583333328</v>
      </c>
    </row>
    <row r="13595" spans="1:7" x14ac:dyDescent="0.25">
      <c r="A13595" s="4" t="s">
        <v>398</v>
      </c>
      <c r="B13595" s="5" t="s">
        <v>233</v>
      </c>
      <c r="C13595" s="5" t="s">
        <v>19</v>
      </c>
      <c r="D13595" s="6">
        <v>1697</v>
      </c>
      <c r="E13595" s="6">
        <v>1575.059066</v>
      </c>
      <c r="F13595" s="7">
        <v>26.994493000000009</v>
      </c>
      <c r="G13595" s="7">
        <v>27.51909083333334</v>
      </c>
    </row>
    <row r="13596" spans="1:7" x14ac:dyDescent="0.25">
      <c r="A13596" s="4" t="s">
        <v>398</v>
      </c>
      <c r="B13596" s="5" t="s">
        <v>233</v>
      </c>
      <c r="C13596" s="5" t="s">
        <v>20</v>
      </c>
      <c r="D13596" s="6">
        <v>1827.5999999999997</v>
      </c>
      <c r="E13596" s="6">
        <v>1689.2417459999997</v>
      </c>
      <c r="F13596" s="7">
        <v>31.353997</v>
      </c>
      <c r="G13596" s="7">
        <v>28.085116333333332</v>
      </c>
    </row>
    <row r="13597" spans="1:7" x14ac:dyDescent="0.25">
      <c r="A13597" s="4" t="s">
        <v>398</v>
      </c>
      <c r="B13597" s="5" t="s">
        <v>233</v>
      </c>
      <c r="C13597" s="5" t="s">
        <v>21</v>
      </c>
      <c r="D13597" s="6">
        <v>1942</v>
      </c>
      <c r="E13597" s="6">
        <v>1811.5093710000006</v>
      </c>
      <c r="F13597" s="7">
        <v>33.578034999999993</v>
      </c>
      <c r="G13597" s="7">
        <v>29.488262249999998</v>
      </c>
    </row>
    <row r="13598" spans="1:7" x14ac:dyDescent="0.25">
      <c r="A13598" s="4" t="s">
        <v>398</v>
      </c>
      <c r="B13598" s="5" t="s">
        <v>233</v>
      </c>
      <c r="C13598" s="5" t="s">
        <v>22</v>
      </c>
      <c r="D13598" s="6">
        <v>2033.2999999999995</v>
      </c>
      <c r="E13598" s="6">
        <v>1908.8139980000003</v>
      </c>
      <c r="F13598" s="7">
        <v>34.096484999999994</v>
      </c>
      <c r="G13598" s="7">
        <v>26.614735249999995</v>
      </c>
    </row>
    <row r="13599" spans="1:7" x14ac:dyDescent="0.25">
      <c r="A13599" s="4" t="s">
        <v>398</v>
      </c>
      <c r="B13599" s="5" t="s">
        <v>233</v>
      </c>
      <c r="C13599" s="5" t="s">
        <v>23</v>
      </c>
      <c r="D13599" s="6">
        <v>2099</v>
      </c>
      <c r="E13599" s="6">
        <v>1885.8327660000002</v>
      </c>
      <c r="F13599" s="7">
        <v>36.604393000000002</v>
      </c>
      <c r="G13599" s="7">
        <v>29.262360583333333</v>
      </c>
    </row>
    <row r="13600" spans="1:7" x14ac:dyDescent="0.25">
      <c r="A13600" s="4" t="s">
        <v>398</v>
      </c>
      <c r="B13600" s="5" t="s">
        <v>233</v>
      </c>
      <c r="C13600" s="5" t="s">
        <v>24</v>
      </c>
      <c r="D13600" s="6">
        <v>2111.2000000000003</v>
      </c>
      <c r="E13600" s="6">
        <v>1886.3631080000002</v>
      </c>
      <c r="F13600" s="7">
        <v>37.92995100000001</v>
      </c>
      <c r="G13600" s="7">
        <v>31.337735583333334</v>
      </c>
    </row>
    <row r="13601" spans="1:7" x14ac:dyDescent="0.25">
      <c r="A13601" s="4" t="s">
        <v>398</v>
      </c>
      <c r="B13601" s="5" t="s">
        <v>233</v>
      </c>
      <c r="C13601" s="5" t="s">
        <v>25</v>
      </c>
      <c r="D13601" s="6">
        <v>2112</v>
      </c>
      <c r="E13601" s="6">
        <v>1876.9083189999999</v>
      </c>
      <c r="F13601" s="7">
        <v>40.312025000000006</v>
      </c>
      <c r="G13601" s="7">
        <v>31.646213083333336</v>
      </c>
    </row>
    <row r="13602" spans="1:7" x14ac:dyDescent="0.25">
      <c r="A13602" s="4" t="s">
        <v>398</v>
      </c>
      <c r="B13602" s="5" t="s">
        <v>233</v>
      </c>
      <c r="C13602" s="5" t="s">
        <v>26</v>
      </c>
      <c r="D13602" s="6">
        <v>2095.4000000000005</v>
      </c>
      <c r="E13602" s="6">
        <v>1885.7224679999993</v>
      </c>
      <c r="F13602" s="7">
        <v>39.223216000000001</v>
      </c>
      <c r="G13602" s="7">
        <v>24.969998499999996</v>
      </c>
    </row>
    <row r="13603" spans="1:7" x14ac:dyDescent="0.25">
      <c r="A13603" s="4" t="s">
        <v>398</v>
      </c>
      <c r="B13603" s="5" t="s">
        <v>233</v>
      </c>
      <c r="C13603" s="5" t="s">
        <v>27</v>
      </c>
      <c r="D13603" s="6">
        <v>2085.2999999999993</v>
      </c>
      <c r="E13603" s="6">
        <v>1834.4814909999996</v>
      </c>
      <c r="F13603" s="7">
        <v>34.472012999999997</v>
      </c>
      <c r="G13603" s="7">
        <v>23.761551250000004</v>
      </c>
    </row>
    <row r="13604" spans="1:7" x14ac:dyDescent="0.25">
      <c r="A13604" s="4" t="s">
        <v>398</v>
      </c>
      <c r="B13604" s="5" t="s">
        <v>233</v>
      </c>
      <c r="C13604" s="5" t="s">
        <v>28</v>
      </c>
      <c r="D13604" s="6">
        <v>2001.2999999999995</v>
      </c>
      <c r="E13604" s="6">
        <v>1745.2218249999996</v>
      </c>
      <c r="F13604" s="7">
        <v>33.092661000000007</v>
      </c>
      <c r="G13604" s="7">
        <v>23.48824491666667</v>
      </c>
    </row>
    <row r="13605" spans="1:7" x14ac:dyDescent="0.25">
      <c r="A13605" s="4" t="s">
        <v>398</v>
      </c>
      <c r="B13605" s="5" t="s">
        <v>233</v>
      </c>
      <c r="C13605" s="5" t="s">
        <v>29</v>
      </c>
      <c r="D13605" s="6">
        <v>1928.2000000000003</v>
      </c>
      <c r="E13605" s="6">
        <v>1735.060888</v>
      </c>
      <c r="F13605" s="7">
        <v>31.630441999999999</v>
      </c>
      <c r="G13605" s="7">
        <v>24.277735250000003</v>
      </c>
    </row>
    <row r="13606" spans="1:7" x14ac:dyDescent="0.25">
      <c r="A13606" s="4" t="s">
        <v>398</v>
      </c>
      <c r="B13606" s="5" t="s">
        <v>233</v>
      </c>
      <c r="C13606" s="5" t="s">
        <v>30</v>
      </c>
      <c r="D13606" s="6">
        <v>1855.4</v>
      </c>
      <c r="E13606" s="6">
        <v>1758.0355070000001</v>
      </c>
      <c r="F13606" s="7">
        <v>28.63824</v>
      </c>
      <c r="G13606" s="7">
        <v>23.684905749999999</v>
      </c>
    </row>
    <row r="13607" spans="1:7" x14ac:dyDescent="0.25">
      <c r="A13607" s="4" t="s">
        <v>398</v>
      </c>
      <c r="B13607" s="5" t="s">
        <v>233</v>
      </c>
      <c r="C13607" s="5" t="s">
        <v>31</v>
      </c>
      <c r="D13607" s="6">
        <v>1707.5</v>
      </c>
      <c r="E13607" s="6">
        <v>1640.9716999999991</v>
      </c>
      <c r="F13607" s="7">
        <v>24.283299999999993</v>
      </c>
      <c r="G13607" s="7">
        <v>22.574048833333332</v>
      </c>
    </row>
    <row r="13608" spans="1:7" x14ac:dyDescent="0.25">
      <c r="A13608" s="4" t="s">
        <v>398</v>
      </c>
      <c r="B13608" s="5" t="s">
        <v>233</v>
      </c>
      <c r="C13608" s="5" t="s">
        <v>32</v>
      </c>
      <c r="D13608" s="6">
        <v>1530.2999999999995</v>
      </c>
      <c r="E13608" s="6">
        <v>1471.9605650000003</v>
      </c>
      <c r="F13608" s="7">
        <v>22.285561000000001</v>
      </c>
      <c r="G13608" s="7">
        <v>21.947410750000003</v>
      </c>
    </row>
    <row r="13609" spans="1:7" x14ac:dyDescent="0.25">
      <c r="A13609" s="4" t="s">
        <v>398</v>
      </c>
      <c r="B13609" s="5" t="s">
        <v>234</v>
      </c>
      <c r="C13609" s="5" t="s">
        <v>9</v>
      </c>
      <c r="D13609" s="6">
        <v>1360.7000000000003</v>
      </c>
      <c r="E13609" s="6">
        <v>1325.5859230000001</v>
      </c>
      <c r="F13609" s="7">
        <v>21.877609000000007</v>
      </c>
      <c r="G13609" s="7">
        <v>20.13467716666667</v>
      </c>
    </row>
    <row r="13610" spans="1:7" x14ac:dyDescent="0.25">
      <c r="A13610" s="4" t="s">
        <v>398</v>
      </c>
      <c r="B13610" s="5" t="s">
        <v>234</v>
      </c>
      <c r="C13610" s="5" t="s">
        <v>10</v>
      </c>
      <c r="D13610" s="6">
        <v>1266.2999999999997</v>
      </c>
      <c r="E13610" s="6">
        <v>1232.4189000000003</v>
      </c>
      <c r="F13610" s="7">
        <v>20.389017000000003</v>
      </c>
      <c r="G13610" s="7">
        <v>19.681173583333337</v>
      </c>
    </row>
    <row r="13611" spans="1:7" x14ac:dyDescent="0.25">
      <c r="A13611" s="4" t="s">
        <v>398</v>
      </c>
      <c r="B13611" s="5" t="s">
        <v>234</v>
      </c>
      <c r="C13611" s="5" t="s">
        <v>11</v>
      </c>
      <c r="D13611" s="6">
        <v>1203</v>
      </c>
      <c r="E13611" s="6">
        <v>1119.8132669999995</v>
      </c>
      <c r="F13611" s="7">
        <v>19.466189999999997</v>
      </c>
      <c r="G13611" s="7">
        <v>18.927643583333335</v>
      </c>
    </row>
    <row r="13612" spans="1:7" x14ac:dyDescent="0.25">
      <c r="A13612" s="4" t="s">
        <v>398</v>
      </c>
      <c r="B13612" s="5" t="s">
        <v>234</v>
      </c>
      <c r="C13612" s="5" t="s">
        <v>12</v>
      </c>
      <c r="D13612" s="6">
        <v>1165.8999999999996</v>
      </c>
      <c r="E13612" s="6">
        <v>1099.8344260000001</v>
      </c>
      <c r="F13612" s="7">
        <v>19.045743999999996</v>
      </c>
      <c r="G13612" s="7">
        <v>17.984772499999998</v>
      </c>
    </row>
    <row r="13613" spans="1:7" x14ac:dyDescent="0.25">
      <c r="A13613" s="4" t="s">
        <v>398</v>
      </c>
      <c r="B13613" s="5" t="s">
        <v>234</v>
      </c>
      <c r="C13613" s="5" t="s">
        <v>13</v>
      </c>
      <c r="D13613" s="6">
        <v>1157.6000000000001</v>
      </c>
      <c r="E13613" s="6">
        <v>1201.5551519999995</v>
      </c>
      <c r="F13613" s="7">
        <v>18.803432000000001</v>
      </c>
      <c r="G13613" s="7">
        <v>18.393727833333333</v>
      </c>
    </row>
    <row r="13614" spans="1:7" x14ac:dyDescent="0.25">
      <c r="A13614" s="4" t="s">
        <v>398</v>
      </c>
      <c r="B13614" s="5" t="s">
        <v>234</v>
      </c>
      <c r="C13614" s="5" t="s">
        <v>14</v>
      </c>
      <c r="D13614" s="6">
        <v>1197.5</v>
      </c>
      <c r="E13614" s="6">
        <v>1209.7067289999998</v>
      </c>
      <c r="F13614" s="7">
        <v>19.283030000000004</v>
      </c>
      <c r="G13614" s="7">
        <v>19.296738333333334</v>
      </c>
    </row>
    <row r="13615" spans="1:7" x14ac:dyDescent="0.25">
      <c r="A13615" s="4" t="s">
        <v>398</v>
      </c>
      <c r="B13615" s="5" t="s">
        <v>234</v>
      </c>
      <c r="C13615" s="5" t="s">
        <v>15</v>
      </c>
      <c r="D13615" s="6">
        <v>1298.7000000000003</v>
      </c>
      <c r="E13615" s="6">
        <v>1311.1541369999995</v>
      </c>
      <c r="F13615" s="7">
        <v>20.628095999999992</v>
      </c>
      <c r="G13615" s="7">
        <v>18.895025833333332</v>
      </c>
    </row>
    <row r="13616" spans="1:7" x14ac:dyDescent="0.25">
      <c r="A13616" s="4" t="s">
        <v>398</v>
      </c>
      <c r="B13616" s="5" t="s">
        <v>234</v>
      </c>
      <c r="C13616" s="5" t="s">
        <v>16</v>
      </c>
      <c r="D13616" s="6">
        <v>1342.7000000000003</v>
      </c>
      <c r="E13616" s="6">
        <v>1353.6259580000001</v>
      </c>
      <c r="F13616" s="7">
        <v>22.005416000000004</v>
      </c>
      <c r="G13616" s="7">
        <v>21.341398583333341</v>
      </c>
    </row>
    <row r="13617" spans="1:7" x14ac:dyDescent="0.25">
      <c r="A13617" s="4" t="s">
        <v>398</v>
      </c>
      <c r="B13617" s="5" t="s">
        <v>234</v>
      </c>
      <c r="C13617" s="5" t="s">
        <v>17</v>
      </c>
      <c r="D13617" s="6">
        <v>1372</v>
      </c>
      <c r="E13617" s="6">
        <v>1382.3185860000001</v>
      </c>
      <c r="F13617" s="7">
        <v>23.654520000000005</v>
      </c>
      <c r="G13617" s="7">
        <v>22.703424166666665</v>
      </c>
    </row>
    <row r="13618" spans="1:7" x14ac:dyDescent="0.25">
      <c r="A13618" s="4" t="s">
        <v>398</v>
      </c>
      <c r="B13618" s="5" t="s">
        <v>234</v>
      </c>
      <c r="C13618" s="5" t="s">
        <v>18</v>
      </c>
      <c r="D13618" s="6">
        <v>1442.2000000000003</v>
      </c>
      <c r="E13618" s="6">
        <v>1417.704477</v>
      </c>
      <c r="F13618" s="7">
        <v>25.374904999999995</v>
      </c>
      <c r="G13618" s="7">
        <v>23.654806666666669</v>
      </c>
    </row>
    <row r="13619" spans="1:7" x14ac:dyDescent="0.25">
      <c r="A13619" s="4" t="s">
        <v>398</v>
      </c>
      <c r="B13619" s="5" t="s">
        <v>234</v>
      </c>
      <c r="C13619" s="5" t="s">
        <v>19</v>
      </c>
      <c r="D13619" s="6">
        <v>1498</v>
      </c>
      <c r="E13619" s="6">
        <v>1488.0718249999995</v>
      </c>
      <c r="F13619" s="7">
        <v>27.448569000000013</v>
      </c>
      <c r="G13619" s="7">
        <v>23.82350675</v>
      </c>
    </row>
    <row r="13620" spans="1:7" x14ac:dyDescent="0.25">
      <c r="A13620" s="4" t="s">
        <v>398</v>
      </c>
      <c r="B13620" s="5" t="s">
        <v>234</v>
      </c>
      <c r="C13620" s="5" t="s">
        <v>20</v>
      </c>
      <c r="D13620" s="6">
        <v>1577.7000000000003</v>
      </c>
      <c r="E13620" s="6">
        <v>1533.7461699999999</v>
      </c>
      <c r="F13620" s="7">
        <v>28.525700999999998</v>
      </c>
      <c r="G13620" s="7">
        <v>27.73972091666667</v>
      </c>
    </row>
    <row r="13621" spans="1:7" x14ac:dyDescent="0.25">
      <c r="A13621" s="4" t="s">
        <v>398</v>
      </c>
      <c r="B13621" s="5" t="s">
        <v>234</v>
      </c>
      <c r="C13621" s="5" t="s">
        <v>21</v>
      </c>
      <c r="D13621" s="6">
        <v>1613.8999999999999</v>
      </c>
      <c r="E13621" s="6">
        <v>1579.2822990000002</v>
      </c>
      <c r="F13621" s="7">
        <v>30.031375999999998</v>
      </c>
      <c r="G13621" s="7">
        <v>23.898899416666673</v>
      </c>
    </row>
    <row r="13622" spans="1:7" x14ac:dyDescent="0.25">
      <c r="A13622" s="4" t="s">
        <v>398</v>
      </c>
      <c r="B13622" s="5" t="s">
        <v>234</v>
      </c>
      <c r="C13622" s="5" t="s">
        <v>22</v>
      </c>
      <c r="D13622" s="6">
        <v>1637</v>
      </c>
      <c r="E13622" s="6">
        <v>1588.363216</v>
      </c>
      <c r="F13622" s="7">
        <v>30.506486999999993</v>
      </c>
      <c r="G13622" s="7">
        <v>25.859299916666664</v>
      </c>
    </row>
    <row r="13623" spans="1:7" x14ac:dyDescent="0.25">
      <c r="A13623" s="4" t="s">
        <v>398</v>
      </c>
      <c r="B13623" s="5" t="s">
        <v>234</v>
      </c>
      <c r="C13623" s="5" t="s">
        <v>23</v>
      </c>
      <c r="D13623" s="6">
        <v>1648.7999999999995</v>
      </c>
      <c r="E13623" s="6">
        <v>1599.9742769999998</v>
      </c>
      <c r="F13623" s="7">
        <v>31.025766999999995</v>
      </c>
      <c r="G13623" s="7">
        <v>25.612558250000003</v>
      </c>
    </row>
    <row r="13624" spans="1:7" x14ac:dyDescent="0.25">
      <c r="A13624" s="4" t="s">
        <v>398</v>
      </c>
      <c r="B13624" s="5" t="s">
        <v>234</v>
      </c>
      <c r="C13624" s="5" t="s">
        <v>24</v>
      </c>
      <c r="D13624" s="6">
        <v>1664.9</v>
      </c>
      <c r="E13624" s="6">
        <v>1624.3605059999998</v>
      </c>
      <c r="F13624" s="7">
        <v>30.844008000000006</v>
      </c>
      <c r="G13624" s="7">
        <v>24.352614500000005</v>
      </c>
    </row>
    <row r="13625" spans="1:7" x14ac:dyDescent="0.25">
      <c r="A13625" s="4" t="s">
        <v>398</v>
      </c>
      <c r="B13625" s="5" t="s">
        <v>234</v>
      </c>
      <c r="C13625" s="5" t="s">
        <v>25</v>
      </c>
      <c r="D13625" s="6">
        <v>1670.5</v>
      </c>
      <c r="E13625" s="6">
        <v>1632.6075100000003</v>
      </c>
      <c r="F13625" s="7">
        <v>31.312411999999991</v>
      </c>
      <c r="G13625" s="7">
        <v>24.182106416666681</v>
      </c>
    </row>
    <row r="13626" spans="1:7" x14ac:dyDescent="0.25">
      <c r="A13626" s="4" t="s">
        <v>398</v>
      </c>
      <c r="B13626" s="5" t="s">
        <v>234</v>
      </c>
      <c r="C13626" s="5" t="s">
        <v>26</v>
      </c>
      <c r="D13626" s="6">
        <v>1671.9</v>
      </c>
      <c r="E13626" s="6">
        <v>1673.6057909999993</v>
      </c>
      <c r="F13626" s="7">
        <v>30.348610000000011</v>
      </c>
      <c r="G13626" s="7">
        <v>22.987476416666667</v>
      </c>
    </row>
    <row r="13627" spans="1:7" x14ac:dyDescent="0.25">
      <c r="A13627" s="4" t="s">
        <v>398</v>
      </c>
      <c r="B13627" s="5" t="s">
        <v>234</v>
      </c>
      <c r="C13627" s="5" t="s">
        <v>27</v>
      </c>
      <c r="D13627" s="6">
        <v>1656.2999999999995</v>
      </c>
      <c r="E13627" s="6">
        <v>1645.292312</v>
      </c>
      <c r="F13627" s="7">
        <v>27.950550999999997</v>
      </c>
      <c r="G13627" s="7">
        <v>21.144031249999998</v>
      </c>
    </row>
    <row r="13628" spans="1:7" x14ac:dyDescent="0.25">
      <c r="A13628" s="4" t="s">
        <v>398</v>
      </c>
      <c r="B13628" s="5" t="s">
        <v>234</v>
      </c>
      <c r="C13628" s="5" t="s">
        <v>28</v>
      </c>
      <c r="D13628" s="6">
        <v>1622.3999999999999</v>
      </c>
      <c r="E13628" s="6">
        <v>1608.7695590000003</v>
      </c>
      <c r="F13628" s="7">
        <v>25.941606</v>
      </c>
      <c r="G13628" s="7">
        <v>21.158020499999999</v>
      </c>
    </row>
    <row r="13629" spans="1:7" x14ac:dyDescent="0.25">
      <c r="A13629" s="4" t="s">
        <v>398</v>
      </c>
      <c r="B13629" s="5" t="s">
        <v>234</v>
      </c>
      <c r="C13629" s="5" t="s">
        <v>29</v>
      </c>
      <c r="D13629" s="6">
        <v>1569</v>
      </c>
      <c r="E13629" s="6">
        <v>1509.9118419999995</v>
      </c>
      <c r="F13629" s="7">
        <v>24.908249999999995</v>
      </c>
      <c r="G13629" s="7">
        <v>20.367960333333336</v>
      </c>
    </row>
    <row r="13630" spans="1:7" x14ac:dyDescent="0.25">
      <c r="A13630" s="4" t="s">
        <v>398</v>
      </c>
      <c r="B13630" s="5" t="s">
        <v>234</v>
      </c>
      <c r="C13630" s="5" t="s">
        <v>30</v>
      </c>
      <c r="D13630" s="6">
        <v>1519.6</v>
      </c>
      <c r="E13630" s="6">
        <v>1486.9772089999999</v>
      </c>
      <c r="F13630" s="7">
        <v>23.548999999999999</v>
      </c>
      <c r="G13630" s="7">
        <v>20.080434083333337</v>
      </c>
    </row>
    <row r="13631" spans="1:7" x14ac:dyDescent="0.25">
      <c r="A13631" s="4" t="s">
        <v>398</v>
      </c>
      <c r="B13631" s="5" t="s">
        <v>234</v>
      </c>
      <c r="C13631" s="5" t="s">
        <v>31</v>
      </c>
      <c r="D13631" s="6">
        <v>1407.7999999999995</v>
      </c>
      <c r="E13631" s="6">
        <v>1387.76388</v>
      </c>
      <c r="F13631" s="7">
        <v>22.010261000000007</v>
      </c>
      <c r="G13631" s="7">
        <v>18.638816083333328</v>
      </c>
    </row>
    <row r="13632" spans="1:7" x14ac:dyDescent="0.25">
      <c r="A13632" s="4" t="s">
        <v>398</v>
      </c>
      <c r="B13632" s="5" t="s">
        <v>234</v>
      </c>
      <c r="C13632" s="5" t="s">
        <v>32</v>
      </c>
      <c r="D13632" s="6">
        <v>1271.1000000000001</v>
      </c>
      <c r="E13632" s="6">
        <v>1278.4261580000004</v>
      </c>
      <c r="F13632" s="7">
        <v>19.368147999999998</v>
      </c>
      <c r="G13632" s="7">
        <v>18.318577416666663</v>
      </c>
    </row>
    <row r="13633" spans="1:7" x14ac:dyDescent="0.25">
      <c r="A13633" s="4" t="s">
        <v>398</v>
      </c>
      <c r="B13633" s="5" t="s">
        <v>235</v>
      </c>
      <c r="C13633" s="5" t="s">
        <v>9</v>
      </c>
      <c r="D13633" s="6">
        <v>1177.6000000000001</v>
      </c>
      <c r="E13633" s="6">
        <v>1161.9244899999994</v>
      </c>
      <c r="F13633" s="7">
        <v>18.990514000000001</v>
      </c>
      <c r="G13633" s="7">
        <v>18.536951249999998</v>
      </c>
    </row>
    <row r="13634" spans="1:7" x14ac:dyDescent="0.25">
      <c r="A13634" s="4" t="s">
        <v>398</v>
      </c>
      <c r="B13634" s="5" t="s">
        <v>235</v>
      </c>
      <c r="C13634" s="5" t="s">
        <v>10</v>
      </c>
      <c r="D13634" s="6">
        <v>1100.8999999999996</v>
      </c>
      <c r="E13634" s="6">
        <v>1109.0578540000001</v>
      </c>
      <c r="F13634" s="7">
        <v>18.488299000000001</v>
      </c>
      <c r="G13634" s="7">
        <v>17.810511333333334</v>
      </c>
    </row>
    <row r="13635" spans="1:7" x14ac:dyDescent="0.25">
      <c r="A13635" s="4" t="s">
        <v>398</v>
      </c>
      <c r="B13635" s="5" t="s">
        <v>235</v>
      </c>
      <c r="C13635" s="5" t="s">
        <v>11</v>
      </c>
      <c r="D13635" s="6">
        <v>1043.7000000000003</v>
      </c>
      <c r="E13635" s="6">
        <v>1082.7707789999995</v>
      </c>
      <c r="F13635" s="7">
        <v>16.165973000000001</v>
      </c>
      <c r="G13635" s="7">
        <v>15.340380083333333</v>
      </c>
    </row>
    <row r="13636" spans="1:7" x14ac:dyDescent="0.25">
      <c r="A13636" s="4" t="s">
        <v>398</v>
      </c>
      <c r="B13636" s="5" t="s">
        <v>235</v>
      </c>
      <c r="C13636" s="5" t="s">
        <v>12</v>
      </c>
      <c r="D13636" s="6">
        <v>1008.6</v>
      </c>
      <c r="E13636" s="6">
        <v>1039.6628599999999</v>
      </c>
      <c r="F13636" s="7">
        <v>15.629496999999999</v>
      </c>
      <c r="G13636" s="7">
        <v>14.840116416666667</v>
      </c>
    </row>
    <row r="13637" spans="1:7" x14ac:dyDescent="0.25">
      <c r="A13637" s="4" t="s">
        <v>398</v>
      </c>
      <c r="B13637" s="5" t="s">
        <v>235</v>
      </c>
      <c r="C13637" s="5" t="s">
        <v>13</v>
      </c>
      <c r="D13637" s="6">
        <v>1007.5</v>
      </c>
      <c r="E13637" s="6">
        <v>1034.7461190000004</v>
      </c>
      <c r="F13637" s="7">
        <v>15.683374000000002</v>
      </c>
      <c r="G13637" s="7">
        <v>14.810509583333335</v>
      </c>
    </row>
    <row r="13638" spans="1:7" x14ac:dyDescent="0.25">
      <c r="A13638" s="4" t="s">
        <v>398</v>
      </c>
      <c r="B13638" s="5" t="s">
        <v>235</v>
      </c>
      <c r="C13638" s="5" t="s">
        <v>14</v>
      </c>
      <c r="D13638" s="6">
        <v>1032.1000000000001</v>
      </c>
      <c r="E13638" s="6">
        <v>1086.5085920000001</v>
      </c>
      <c r="F13638" s="7">
        <v>17.420236999999993</v>
      </c>
      <c r="G13638" s="7">
        <v>16.553218749999996</v>
      </c>
    </row>
    <row r="13639" spans="1:7" x14ac:dyDescent="0.25">
      <c r="A13639" s="4" t="s">
        <v>398</v>
      </c>
      <c r="B13639" s="5" t="s">
        <v>235</v>
      </c>
      <c r="C13639" s="5" t="s">
        <v>15</v>
      </c>
      <c r="D13639" s="6">
        <v>1119.2999999999997</v>
      </c>
      <c r="E13639" s="6">
        <v>1156.6276469999998</v>
      </c>
      <c r="F13639" s="7">
        <v>19.076719000000001</v>
      </c>
      <c r="G13639" s="7">
        <v>17.948660999999998</v>
      </c>
    </row>
    <row r="13640" spans="1:7" x14ac:dyDescent="0.25">
      <c r="A13640" s="4" t="s">
        <v>398</v>
      </c>
      <c r="B13640" s="5" t="s">
        <v>235</v>
      </c>
      <c r="C13640" s="5" t="s">
        <v>16</v>
      </c>
      <c r="D13640" s="6">
        <v>1180.2000000000003</v>
      </c>
      <c r="E13640" s="6">
        <v>1198.6378600000003</v>
      </c>
      <c r="F13640" s="7">
        <v>19.642079999999996</v>
      </c>
      <c r="G13640" s="7">
        <v>18.501540833333337</v>
      </c>
    </row>
    <row r="13641" spans="1:7" x14ac:dyDescent="0.25">
      <c r="A13641" s="4" t="s">
        <v>398</v>
      </c>
      <c r="B13641" s="5" t="s">
        <v>235</v>
      </c>
      <c r="C13641" s="5" t="s">
        <v>17</v>
      </c>
      <c r="D13641" s="6">
        <v>1199.7000000000003</v>
      </c>
      <c r="E13641" s="6">
        <v>1216.8924500000003</v>
      </c>
      <c r="F13641" s="7">
        <v>20.565403</v>
      </c>
      <c r="G13641" s="7">
        <v>19.17678166666667</v>
      </c>
    </row>
    <row r="13642" spans="1:7" x14ac:dyDescent="0.25">
      <c r="A13642" s="4" t="s">
        <v>398</v>
      </c>
      <c r="B13642" s="5" t="s">
        <v>235</v>
      </c>
      <c r="C13642" s="5" t="s">
        <v>18</v>
      </c>
      <c r="D13642" s="6">
        <v>1249.7000000000003</v>
      </c>
      <c r="E13642" s="6">
        <v>1295.6494969999999</v>
      </c>
      <c r="F13642" s="7">
        <v>22.110054999999999</v>
      </c>
      <c r="G13642" s="7">
        <v>20.055300166666665</v>
      </c>
    </row>
    <row r="13643" spans="1:7" x14ac:dyDescent="0.25">
      <c r="A13643" s="4" t="s">
        <v>398</v>
      </c>
      <c r="B13643" s="5" t="s">
        <v>235</v>
      </c>
      <c r="C13643" s="5" t="s">
        <v>19</v>
      </c>
      <c r="D13643" s="6">
        <v>1300.1000000000001</v>
      </c>
      <c r="E13643" s="6">
        <v>1370.3753019999999</v>
      </c>
      <c r="F13643" s="7">
        <v>23.033374999999996</v>
      </c>
      <c r="G13643" s="7">
        <v>21.661514166666667</v>
      </c>
    </row>
    <row r="13644" spans="1:7" x14ac:dyDescent="0.25">
      <c r="A13644" s="4" t="s">
        <v>398</v>
      </c>
      <c r="B13644" s="5" t="s">
        <v>235</v>
      </c>
      <c r="C13644" s="5" t="s">
        <v>20</v>
      </c>
      <c r="D13644" s="6">
        <v>1374.5</v>
      </c>
      <c r="E13644" s="6">
        <v>1430.4043409999995</v>
      </c>
      <c r="F13644" s="7">
        <v>23.698034</v>
      </c>
      <c r="G13644" s="7">
        <v>22.549396083333335</v>
      </c>
    </row>
    <row r="13645" spans="1:7" x14ac:dyDescent="0.25">
      <c r="A13645" s="4" t="s">
        <v>398</v>
      </c>
      <c r="B13645" s="5" t="s">
        <v>235</v>
      </c>
      <c r="C13645" s="5" t="s">
        <v>21</v>
      </c>
      <c r="D13645" s="6">
        <v>1447.7000000000003</v>
      </c>
      <c r="E13645" s="6">
        <v>1453.8612700000001</v>
      </c>
      <c r="F13645" s="7">
        <v>23.976372000000005</v>
      </c>
      <c r="G13645" s="7">
        <v>22.059599999999996</v>
      </c>
    </row>
    <row r="13646" spans="1:7" x14ac:dyDescent="0.25">
      <c r="A13646" s="4" t="s">
        <v>398</v>
      </c>
      <c r="B13646" s="5" t="s">
        <v>235</v>
      </c>
      <c r="C13646" s="5" t="s">
        <v>22</v>
      </c>
      <c r="D13646" s="6">
        <v>1499</v>
      </c>
      <c r="E13646" s="6">
        <v>1546.3242239999997</v>
      </c>
      <c r="F13646" s="7">
        <v>24.452006999999998</v>
      </c>
      <c r="G13646" s="7">
        <v>22.530159583333329</v>
      </c>
    </row>
    <row r="13647" spans="1:7" x14ac:dyDescent="0.25">
      <c r="A13647" s="4" t="s">
        <v>398</v>
      </c>
      <c r="B13647" s="5" t="s">
        <v>235</v>
      </c>
      <c r="C13647" s="5" t="s">
        <v>23</v>
      </c>
      <c r="D13647" s="6">
        <v>1552.8999999999999</v>
      </c>
      <c r="E13647" s="6">
        <v>1571.51008</v>
      </c>
      <c r="F13647" s="7">
        <v>25.296715999999996</v>
      </c>
      <c r="G13647" s="7">
        <v>22.896930416666663</v>
      </c>
    </row>
    <row r="13648" spans="1:7" x14ac:dyDescent="0.25">
      <c r="A13648" s="4" t="s">
        <v>398</v>
      </c>
      <c r="B13648" s="5" t="s">
        <v>235</v>
      </c>
      <c r="C13648" s="5" t="s">
        <v>24</v>
      </c>
      <c r="D13648" s="6">
        <v>1598</v>
      </c>
      <c r="E13648" s="6">
        <v>1630.883699</v>
      </c>
      <c r="F13648" s="7">
        <v>25.824735999999994</v>
      </c>
      <c r="G13648" s="7">
        <v>24.589638333333337</v>
      </c>
    </row>
    <row r="13649" spans="1:7" x14ac:dyDescent="0.25">
      <c r="A13649" s="4" t="s">
        <v>398</v>
      </c>
      <c r="B13649" s="5" t="s">
        <v>235</v>
      </c>
      <c r="C13649" s="5" t="s">
        <v>25</v>
      </c>
      <c r="D13649" s="6">
        <v>1660.5999999999997</v>
      </c>
      <c r="E13649" s="6">
        <v>1666.3482759999999</v>
      </c>
      <c r="F13649" s="7">
        <v>26.661779000000003</v>
      </c>
      <c r="G13649" s="7">
        <v>24.011606583333332</v>
      </c>
    </row>
    <row r="13650" spans="1:7" x14ac:dyDescent="0.25">
      <c r="A13650" s="4" t="s">
        <v>398</v>
      </c>
      <c r="B13650" s="5" t="s">
        <v>235</v>
      </c>
      <c r="C13650" s="5" t="s">
        <v>26</v>
      </c>
      <c r="D13650" s="6">
        <v>1680</v>
      </c>
      <c r="E13650" s="6">
        <v>1699.6454260000003</v>
      </c>
      <c r="F13650" s="7">
        <v>26.687432999999992</v>
      </c>
      <c r="G13650" s="7">
        <v>24.074182833333335</v>
      </c>
    </row>
    <row r="13651" spans="1:7" x14ac:dyDescent="0.25">
      <c r="A13651" s="4" t="s">
        <v>398</v>
      </c>
      <c r="B13651" s="5" t="s">
        <v>235</v>
      </c>
      <c r="C13651" s="5" t="s">
        <v>27</v>
      </c>
      <c r="D13651" s="6">
        <v>1699</v>
      </c>
      <c r="E13651" s="6">
        <v>1699.5689970000001</v>
      </c>
      <c r="F13651" s="7">
        <v>25.880050999999998</v>
      </c>
      <c r="G13651" s="7">
        <v>23.819145416666675</v>
      </c>
    </row>
    <row r="13652" spans="1:7" x14ac:dyDescent="0.25">
      <c r="A13652" s="4" t="s">
        <v>398</v>
      </c>
      <c r="B13652" s="5" t="s">
        <v>235</v>
      </c>
      <c r="C13652" s="5" t="s">
        <v>28</v>
      </c>
      <c r="D13652" s="6">
        <v>1661.7000000000003</v>
      </c>
      <c r="E13652" s="6">
        <v>1629.687721</v>
      </c>
      <c r="F13652" s="7">
        <v>24.599827000000001</v>
      </c>
      <c r="G13652" s="7">
        <v>22.165517749999999</v>
      </c>
    </row>
    <row r="13653" spans="1:7" x14ac:dyDescent="0.25">
      <c r="A13653" s="4" t="s">
        <v>398</v>
      </c>
      <c r="B13653" s="5" t="s">
        <v>235</v>
      </c>
      <c r="C13653" s="5" t="s">
        <v>29</v>
      </c>
      <c r="D13653" s="6">
        <v>1590.8999999999999</v>
      </c>
      <c r="E13653" s="6">
        <v>1556.9251289999997</v>
      </c>
      <c r="F13653" s="7">
        <v>24.415267</v>
      </c>
      <c r="G13653" s="7">
        <v>21.874524583333329</v>
      </c>
    </row>
    <row r="13654" spans="1:7" x14ac:dyDescent="0.25">
      <c r="A13654" s="4" t="s">
        <v>398</v>
      </c>
      <c r="B13654" s="5" t="s">
        <v>235</v>
      </c>
      <c r="C13654" s="5" t="s">
        <v>30</v>
      </c>
      <c r="D13654" s="6">
        <v>1533.6</v>
      </c>
      <c r="E13654" s="6">
        <v>1522.8745349999999</v>
      </c>
      <c r="F13654" s="7">
        <v>23.109682999999993</v>
      </c>
      <c r="G13654" s="7">
        <v>20.77143116666667</v>
      </c>
    </row>
    <row r="13655" spans="1:7" x14ac:dyDescent="0.25">
      <c r="A13655" s="4" t="s">
        <v>398</v>
      </c>
      <c r="B13655" s="5" t="s">
        <v>235</v>
      </c>
      <c r="C13655" s="5" t="s">
        <v>31</v>
      </c>
      <c r="D13655" s="6">
        <v>1406.2999999999995</v>
      </c>
      <c r="E13655" s="6">
        <v>1389.7331739999997</v>
      </c>
      <c r="F13655" s="7">
        <v>21.303991</v>
      </c>
      <c r="G13655" s="7">
        <v>19.187607750000002</v>
      </c>
    </row>
    <row r="13656" spans="1:7" x14ac:dyDescent="0.25">
      <c r="A13656" s="4" t="s">
        <v>398</v>
      </c>
      <c r="B13656" s="5" t="s">
        <v>235</v>
      </c>
      <c r="C13656" s="5" t="s">
        <v>32</v>
      </c>
      <c r="D13656" s="6">
        <v>1241.3999999999996</v>
      </c>
      <c r="E13656" s="6">
        <v>1250.972385</v>
      </c>
      <c r="F13656" s="7">
        <v>19.389957999999996</v>
      </c>
      <c r="G13656" s="7">
        <v>18.125625749999998</v>
      </c>
    </row>
    <row r="13657" spans="1:7" x14ac:dyDescent="0.25">
      <c r="A13657" s="4" t="s">
        <v>398</v>
      </c>
      <c r="B13657" s="5" t="s">
        <v>236</v>
      </c>
      <c r="C13657" s="5" t="s">
        <v>9</v>
      </c>
      <c r="D13657" s="6">
        <v>1087.7000000000003</v>
      </c>
      <c r="E13657" s="6">
        <v>1131.8249859999996</v>
      </c>
      <c r="F13657" s="7">
        <v>17.640270999999998</v>
      </c>
      <c r="G13657" s="7">
        <v>18.018655416666668</v>
      </c>
    </row>
    <row r="13658" spans="1:7" x14ac:dyDescent="0.25">
      <c r="A13658" s="4" t="s">
        <v>398</v>
      </c>
      <c r="B13658" s="5" t="s">
        <v>236</v>
      </c>
      <c r="C13658" s="5" t="s">
        <v>10</v>
      </c>
      <c r="D13658" s="6">
        <v>1011.7999999999998</v>
      </c>
      <c r="E13658" s="6">
        <v>1066.917518</v>
      </c>
      <c r="F13658" s="7">
        <v>15.957339000000003</v>
      </c>
      <c r="G13658" s="7">
        <v>15.87104375</v>
      </c>
    </row>
    <row r="13659" spans="1:7" x14ac:dyDescent="0.25">
      <c r="A13659" s="4" t="s">
        <v>398</v>
      </c>
      <c r="B13659" s="5" t="s">
        <v>236</v>
      </c>
      <c r="C13659" s="5" t="s">
        <v>11</v>
      </c>
      <c r="D13659" s="6">
        <v>962</v>
      </c>
      <c r="E13659" s="6">
        <v>1016.2900460000001</v>
      </c>
      <c r="F13659" s="7">
        <v>15.098734999999998</v>
      </c>
      <c r="G13659" s="7">
        <v>15.46850025</v>
      </c>
    </row>
    <row r="13660" spans="1:7" x14ac:dyDescent="0.25">
      <c r="A13660" s="4" t="s">
        <v>398</v>
      </c>
      <c r="B13660" s="5" t="s">
        <v>236</v>
      </c>
      <c r="C13660" s="5" t="s">
        <v>12</v>
      </c>
      <c r="D13660" s="6">
        <v>948.29999999999984</v>
      </c>
      <c r="E13660" s="6">
        <v>1004.3929769999999</v>
      </c>
      <c r="F13660" s="7">
        <v>14.405946999999996</v>
      </c>
      <c r="G13660" s="7">
        <v>14.877173249999998</v>
      </c>
    </row>
    <row r="13661" spans="1:7" x14ac:dyDescent="0.25">
      <c r="A13661" s="4" t="s">
        <v>398</v>
      </c>
      <c r="B13661" s="5" t="s">
        <v>236</v>
      </c>
      <c r="C13661" s="5" t="s">
        <v>13</v>
      </c>
      <c r="D13661" s="6">
        <v>950</v>
      </c>
      <c r="E13661" s="6">
        <v>986.18027700000016</v>
      </c>
      <c r="F13661" s="7">
        <v>14.606301999999994</v>
      </c>
      <c r="G13661" s="7">
        <v>14.986858999999997</v>
      </c>
    </row>
    <row r="13662" spans="1:7" x14ac:dyDescent="0.25">
      <c r="A13662" s="4" t="s">
        <v>398</v>
      </c>
      <c r="B13662" s="5" t="s">
        <v>236</v>
      </c>
      <c r="C13662" s="5" t="s">
        <v>14</v>
      </c>
      <c r="D13662" s="6">
        <v>999.10000000000014</v>
      </c>
      <c r="E13662" s="6">
        <v>1035.5198580000003</v>
      </c>
      <c r="F13662" s="7">
        <v>15.732030999999994</v>
      </c>
      <c r="G13662" s="7">
        <v>14.913056916666665</v>
      </c>
    </row>
    <row r="13663" spans="1:7" x14ac:dyDescent="0.25">
      <c r="A13663" s="4" t="s">
        <v>398</v>
      </c>
      <c r="B13663" s="5" t="s">
        <v>236</v>
      </c>
      <c r="C13663" s="5" t="s">
        <v>15</v>
      </c>
      <c r="D13663" s="6">
        <v>1055.5</v>
      </c>
      <c r="E13663" s="6">
        <v>1098.054558</v>
      </c>
      <c r="F13663" s="7">
        <v>18.071309000000003</v>
      </c>
      <c r="G13663" s="7">
        <v>16.091696583333334</v>
      </c>
    </row>
    <row r="13664" spans="1:7" x14ac:dyDescent="0.25">
      <c r="A13664" s="4" t="s">
        <v>398</v>
      </c>
      <c r="B13664" s="5" t="s">
        <v>236</v>
      </c>
      <c r="C13664" s="5" t="s">
        <v>16</v>
      </c>
      <c r="D13664" s="6">
        <v>1106.8999999999996</v>
      </c>
      <c r="E13664" s="6">
        <v>1130.5673519999996</v>
      </c>
      <c r="F13664" s="7">
        <v>19.036862000000003</v>
      </c>
      <c r="G13664" s="7">
        <v>17.49643433333333</v>
      </c>
    </row>
    <row r="13665" spans="1:7" x14ac:dyDescent="0.25">
      <c r="A13665" s="4" t="s">
        <v>398</v>
      </c>
      <c r="B13665" s="5" t="s">
        <v>236</v>
      </c>
      <c r="C13665" s="5" t="s">
        <v>17</v>
      </c>
      <c r="D13665" s="6">
        <v>1139.8999999999996</v>
      </c>
      <c r="E13665" s="6">
        <v>1167.9257260000002</v>
      </c>
      <c r="F13665" s="7">
        <v>19.985621000000005</v>
      </c>
      <c r="G13665" s="7">
        <v>20.458210416666667</v>
      </c>
    </row>
    <row r="13666" spans="1:7" x14ac:dyDescent="0.25">
      <c r="A13666" s="4" t="s">
        <v>398</v>
      </c>
      <c r="B13666" s="5" t="s">
        <v>236</v>
      </c>
      <c r="C13666" s="5" t="s">
        <v>18</v>
      </c>
      <c r="D13666" s="6">
        <v>1198.7000000000003</v>
      </c>
      <c r="E13666" s="6">
        <v>1217.5182479999999</v>
      </c>
      <c r="F13666" s="7">
        <v>21.891802000000006</v>
      </c>
      <c r="G13666" s="7">
        <v>21.665737500000002</v>
      </c>
    </row>
    <row r="13667" spans="1:7" x14ac:dyDescent="0.25">
      <c r="A13667" s="4" t="s">
        <v>398</v>
      </c>
      <c r="B13667" s="5" t="s">
        <v>236</v>
      </c>
      <c r="C13667" s="5" t="s">
        <v>19</v>
      </c>
      <c r="D13667" s="6">
        <v>1250.1000000000001</v>
      </c>
      <c r="E13667" s="6">
        <v>1284.5999350000002</v>
      </c>
      <c r="F13667" s="7">
        <v>23.096081999999996</v>
      </c>
      <c r="G13667" s="7">
        <v>26.207497999999998</v>
      </c>
    </row>
    <row r="13668" spans="1:7" x14ac:dyDescent="0.25">
      <c r="A13668" s="4" t="s">
        <v>398</v>
      </c>
      <c r="B13668" s="5" t="s">
        <v>236</v>
      </c>
      <c r="C13668" s="5" t="s">
        <v>20</v>
      </c>
      <c r="D13668" s="6">
        <v>1320.3999999999996</v>
      </c>
      <c r="E13668" s="6">
        <v>1368.0548070000002</v>
      </c>
      <c r="F13668" s="7">
        <v>25.011103000000002</v>
      </c>
      <c r="G13668" s="7">
        <v>29.140132749999996</v>
      </c>
    </row>
    <row r="13669" spans="1:7" x14ac:dyDescent="0.25">
      <c r="A13669" s="4" t="s">
        <v>398</v>
      </c>
      <c r="B13669" s="5" t="s">
        <v>236</v>
      </c>
      <c r="C13669" s="5" t="s">
        <v>21</v>
      </c>
      <c r="D13669" s="6">
        <v>1388.7999999999995</v>
      </c>
      <c r="E13669" s="6">
        <v>1457.5454610000002</v>
      </c>
      <c r="F13669" s="7">
        <v>26.034136</v>
      </c>
      <c r="G13669" s="7">
        <v>26.313046083333337</v>
      </c>
    </row>
    <row r="13670" spans="1:7" x14ac:dyDescent="0.25">
      <c r="A13670" s="4" t="s">
        <v>398</v>
      </c>
      <c r="B13670" s="5" t="s">
        <v>236</v>
      </c>
      <c r="C13670" s="5" t="s">
        <v>22</v>
      </c>
      <c r="D13670" s="6">
        <v>1439.6</v>
      </c>
      <c r="E13670" s="6">
        <v>1554.2297939999999</v>
      </c>
      <c r="F13670" s="7">
        <v>28.796114000000003</v>
      </c>
      <c r="G13670" s="7">
        <v>27.677415833333331</v>
      </c>
    </row>
    <row r="13671" spans="1:7" x14ac:dyDescent="0.25">
      <c r="A13671" s="4" t="s">
        <v>398</v>
      </c>
      <c r="B13671" s="5" t="s">
        <v>236</v>
      </c>
      <c r="C13671" s="5" t="s">
        <v>23</v>
      </c>
      <c r="D13671" s="6">
        <v>1505.1</v>
      </c>
      <c r="E13671" s="6">
        <v>1603.0288870000002</v>
      </c>
      <c r="F13671" s="7">
        <v>30.391961000000006</v>
      </c>
      <c r="G13671" s="7">
        <v>30.311656749999997</v>
      </c>
    </row>
    <row r="13672" spans="1:7" x14ac:dyDescent="0.25">
      <c r="A13672" s="4" t="s">
        <v>398</v>
      </c>
      <c r="B13672" s="5" t="s">
        <v>236</v>
      </c>
      <c r="C13672" s="5" t="s">
        <v>24</v>
      </c>
      <c r="D13672" s="6">
        <v>1574</v>
      </c>
      <c r="E13672" s="6">
        <v>1677.2276759999995</v>
      </c>
      <c r="F13672" s="7">
        <v>33.543444999999998</v>
      </c>
      <c r="G13672" s="7">
        <v>54.553071083333336</v>
      </c>
    </row>
    <row r="13673" spans="1:7" x14ac:dyDescent="0.25">
      <c r="A13673" s="4" t="s">
        <v>398</v>
      </c>
      <c r="B13673" s="5" t="s">
        <v>236</v>
      </c>
      <c r="C13673" s="5" t="s">
        <v>25</v>
      </c>
      <c r="D13673" s="6">
        <v>1625.7999999999995</v>
      </c>
      <c r="E13673" s="6">
        <v>1714.2118909999997</v>
      </c>
      <c r="F13673" s="7">
        <v>35.914074000000006</v>
      </c>
      <c r="G13673" s="7">
        <v>65.508703500000024</v>
      </c>
    </row>
    <row r="13674" spans="1:7" x14ac:dyDescent="0.25">
      <c r="A13674" s="4" t="s">
        <v>398</v>
      </c>
      <c r="B13674" s="5" t="s">
        <v>236</v>
      </c>
      <c r="C13674" s="5" t="s">
        <v>26</v>
      </c>
      <c r="D13674" s="6">
        <v>1657.7000000000003</v>
      </c>
      <c r="E13674" s="6">
        <v>1769.3598500000001</v>
      </c>
      <c r="F13674" s="7">
        <v>33.602429999999991</v>
      </c>
      <c r="G13674" s="7">
        <v>35.969255916666661</v>
      </c>
    </row>
    <row r="13675" spans="1:7" x14ac:dyDescent="0.25">
      <c r="A13675" s="4" t="s">
        <v>398</v>
      </c>
      <c r="B13675" s="5" t="s">
        <v>236</v>
      </c>
      <c r="C13675" s="5" t="s">
        <v>27</v>
      </c>
      <c r="D13675" s="6">
        <v>1644.0999999999997</v>
      </c>
      <c r="E13675" s="6">
        <v>1762.8245169999993</v>
      </c>
      <c r="F13675" s="7">
        <v>31.118192000000004</v>
      </c>
      <c r="G13675" s="7">
        <v>42.816710083333334</v>
      </c>
    </row>
    <row r="13676" spans="1:7" x14ac:dyDescent="0.25">
      <c r="A13676" s="4" t="s">
        <v>398</v>
      </c>
      <c r="B13676" s="5" t="s">
        <v>236</v>
      </c>
      <c r="C13676" s="5" t="s">
        <v>28</v>
      </c>
      <c r="D13676" s="6">
        <v>1594.8999999999999</v>
      </c>
      <c r="E13676" s="6">
        <v>1680.5256240000001</v>
      </c>
      <c r="F13676" s="7">
        <v>27.264322</v>
      </c>
      <c r="G13676" s="7">
        <v>24.643422916666665</v>
      </c>
    </row>
    <row r="13677" spans="1:7" x14ac:dyDescent="0.25">
      <c r="A13677" s="4" t="s">
        <v>398</v>
      </c>
      <c r="B13677" s="5" t="s">
        <v>236</v>
      </c>
      <c r="C13677" s="5" t="s">
        <v>29</v>
      </c>
      <c r="D13677" s="6">
        <v>1544.8999999999999</v>
      </c>
      <c r="E13677" s="6">
        <v>1582.9134989999998</v>
      </c>
      <c r="F13677" s="7">
        <v>27.048964000000012</v>
      </c>
      <c r="G13677" s="7">
        <v>24.028638749999995</v>
      </c>
    </row>
    <row r="13678" spans="1:7" x14ac:dyDescent="0.25">
      <c r="A13678" s="4" t="s">
        <v>398</v>
      </c>
      <c r="B13678" s="5" t="s">
        <v>236</v>
      </c>
      <c r="C13678" s="5" t="s">
        <v>30</v>
      </c>
      <c r="D13678" s="6">
        <v>1503.6</v>
      </c>
      <c r="E13678" s="6">
        <v>1551.8681860000002</v>
      </c>
      <c r="F13678" s="7">
        <v>25.041909</v>
      </c>
      <c r="G13678" s="7">
        <v>22.666918250000002</v>
      </c>
    </row>
    <row r="13679" spans="1:7" x14ac:dyDescent="0.25">
      <c r="A13679" s="4" t="s">
        <v>398</v>
      </c>
      <c r="B13679" s="5" t="s">
        <v>236</v>
      </c>
      <c r="C13679" s="5" t="s">
        <v>31</v>
      </c>
      <c r="D13679" s="6">
        <v>1376.6</v>
      </c>
      <c r="E13679" s="6">
        <v>1432.6526390000004</v>
      </c>
      <c r="F13679" s="7">
        <v>22.625240999999999</v>
      </c>
      <c r="G13679" s="7">
        <v>20.670699500000001</v>
      </c>
    </row>
    <row r="13680" spans="1:7" x14ac:dyDescent="0.25">
      <c r="A13680" s="4" t="s">
        <v>398</v>
      </c>
      <c r="B13680" s="5" t="s">
        <v>236</v>
      </c>
      <c r="C13680" s="5" t="s">
        <v>32</v>
      </c>
      <c r="D13680" s="6">
        <v>1211.6000000000001</v>
      </c>
      <c r="E13680" s="6">
        <v>1266.2742030000004</v>
      </c>
      <c r="F13680" s="7">
        <v>20.112043</v>
      </c>
      <c r="G13680" s="7">
        <v>19.291917583333333</v>
      </c>
    </row>
    <row r="13681" spans="1:7" x14ac:dyDescent="0.25">
      <c r="A13681" s="4" t="s">
        <v>398</v>
      </c>
      <c r="B13681" s="5" t="s">
        <v>237</v>
      </c>
      <c r="C13681" s="5" t="s">
        <v>9</v>
      </c>
      <c r="D13681" s="6">
        <v>1082.3999999999996</v>
      </c>
      <c r="E13681" s="6">
        <v>1146.4793349999998</v>
      </c>
      <c r="F13681" s="7">
        <v>18.117855999999996</v>
      </c>
      <c r="G13681" s="7">
        <v>17.820347416666667</v>
      </c>
    </row>
    <row r="13682" spans="1:7" x14ac:dyDescent="0.25">
      <c r="A13682" s="4" t="s">
        <v>398</v>
      </c>
      <c r="B13682" s="5" t="s">
        <v>237</v>
      </c>
      <c r="C13682" s="5" t="s">
        <v>10</v>
      </c>
      <c r="D13682" s="6">
        <v>998.7</v>
      </c>
      <c r="E13682" s="6">
        <v>1037.7067320000003</v>
      </c>
      <c r="F13682" s="7">
        <v>16.330800000000004</v>
      </c>
      <c r="G13682" s="7">
        <v>17.476070250000003</v>
      </c>
    </row>
    <row r="13683" spans="1:7" x14ac:dyDescent="0.25">
      <c r="A13683" s="4" t="s">
        <v>398</v>
      </c>
      <c r="B13683" s="5" t="s">
        <v>237</v>
      </c>
      <c r="C13683" s="5" t="s">
        <v>11</v>
      </c>
      <c r="D13683" s="6">
        <v>932.5</v>
      </c>
      <c r="E13683" s="6">
        <v>991.77258800000016</v>
      </c>
      <c r="F13683" s="7">
        <v>14.76553</v>
      </c>
      <c r="G13683" s="7">
        <v>15.414829166666665</v>
      </c>
    </row>
    <row r="13684" spans="1:7" x14ac:dyDescent="0.25">
      <c r="A13684" s="4" t="s">
        <v>398</v>
      </c>
      <c r="B13684" s="5" t="s">
        <v>237</v>
      </c>
      <c r="C13684" s="5" t="s">
        <v>12</v>
      </c>
      <c r="D13684" s="6">
        <v>909.2</v>
      </c>
      <c r="E13684" s="6">
        <v>976.9844889999996</v>
      </c>
      <c r="F13684" s="7">
        <v>14.320642999999993</v>
      </c>
      <c r="G13684" s="7">
        <v>14.538414083333336</v>
      </c>
    </row>
    <row r="13685" spans="1:7" x14ac:dyDescent="0.25">
      <c r="A13685" s="4" t="s">
        <v>398</v>
      </c>
      <c r="B13685" s="5" t="s">
        <v>237</v>
      </c>
      <c r="C13685" s="5" t="s">
        <v>13</v>
      </c>
      <c r="D13685" s="6">
        <v>903.29999999999984</v>
      </c>
      <c r="E13685" s="6">
        <v>924.69358199999999</v>
      </c>
      <c r="F13685" s="7">
        <v>14.180206000000004</v>
      </c>
      <c r="G13685" s="7">
        <v>13.688382166666663</v>
      </c>
    </row>
    <row r="13686" spans="1:7" x14ac:dyDescent="0.25">
      <c r="A13686" s="4" t="s">
        <v>398</v>
      </c>
      <c r="B13686" s="5" t="s">
        <v>237</v>
      </c>
      <c r="C13686" s="5" t="s">
        <v>14</v>
      </c>
      <c r="D13686" s="6">
        <v>942.79999999999984</v>
      </c>
      <c r="E13686" s="6">
        <v>926.45804899999996</v>
      </c>
      <c r="F13686" s="7">
        <v>15.542942000000004</v>
      </c>
      <c r="G13686" s="7">
        <v>14.29350275</v>
      </c>
    </row>
    <row r="13687" spans="1:7" x14ac:dyDescent="0.25">
      <c r="A13687" s="4" t="s">
        <v>398</v>
      </c>
      <c r="B13687" s="5" t="s">
        <v>237</v>
      </c>
      <c r="C13687" s="5" t="s">
        <v>15</v>
      </c>
      <c r="D13687" s="6">
        <v>1001.2</v>
      </c>
      <c r="E13687" s="6">
        <v>986.74522600000012</v>
      </c>
      <c r="F13687" s="7">
        <v>18.151386000000002</v>
      </c>
      <c r="G13687" s="7">
        <v>17.704545750000001</v>
      </c>
    </row>
    <row r="13688" spans="1:7" x14ac:dyDescent="0.25">
      <c r="A13688" s="4" t="s">
        <v>398</v>
      </c>
      <c r="B13688" s="5" t="s">
        <v>237</v>
      </c>
      <c r="C13688" s="5" t="s">
        <v>16</v>
      </c>
      <c r="D13688" s="6">
        <v>1057.2999999999997</v>
      </c>
      <c r="E13688" s="6">
        <v>1041.8097070000003</v>
      </c>
      <c r="F13688" s="7">
        <v>19.127058999999999</v>
      </c>
      <c r="G13688" s="7">
        <v>18.070114416666669</v>
      </c>
    </row>
    <row r="13689" spans="1:7" x14ac:dyDescent="0.25">
      <c r="A13689" s="4" t="s">
        <v>398</v>
      </c>
      <c r="B13689" s="5" t="s">
        <v>237</v>
      </c>
      <c r="C13689" s="5" t="s">
        <v>17</v>
      </c>
      <c r="D13689" s="6">
        <v>1099.5</v>
      </c>
      <c r="E13689" s="6">
        <v>1054.1551480000003</v>
      </c>
      <c r="F13689" s="7">
        <v>19.808787000000002</v>
      </c>
      <c r="G13689" s="7">
        <v>20.688196583333337</v>
      </c>
    </row>
    <row r="13690" spans="1:7" x14ac:dyDescent="0.25">
      <c r="A13690" s="4" t="s">
        <v>398</v>
      </c>
      <c r="B13690" s="5" t="s">
        <v>237</v>
      </c>
      <c r="C13690" s="5" t="s">
        <v>18</v>
      </c>
      <c r="D13690" s="6">
        <v>1169.1000000000001</v>
      </c>
      <c r="E13690" s="6">
        <v>1140.4763019999996</v>
      </c>
      <c r="F13690" s="7">
        <v>21.528549999999999</v>
      </c>
      <c r="G13690" s="7">
        <v>20.467131416666668</v>
      </c>
    </row>
    <row r="13691" spans="1:7" x14ac:dyDescent="0.25">
      <c r="A13691" s="4" t="s">
        <v>398</v>
      </c>
      <c r="B13691" s="5" t="s">
        <v>237</v>
      </c>
      <c r="C13691" s="5" t="s">
        <v>19</v>
      </c>
      <c r="D13691" s="6">
        <v>1228.7999999999997</v>
      </c>
      <c r="E13691" s="6">
        <v>1226.2479240000002</v>
      </c>
      <c r="F13691" s="7">
        <v>23.135077999999993</v>
      </c>
      <c r="G13691" s="7">
        <v>29.905754749999996</v>
      </c>
    </row>
    <row r="13692" spans="1:7" x14ac:dyDescent="0.25">
      <c r="A13692" s="4" t="s">
        <v>398</v>
      </c>
      <c r="B13692" s="5" t="s">
        <v>237</v>
      </c>
      <c r="C13692" s="5" t="s">
        <v>20</v>
      </c>
      <c r="D13692" s="6">
        <v>1317</v>
      </c>
      <c r="E13692" s="6">
        <v>1230.1182419999996</v>
      </c>
      <c r="F13692" s="7">
        <v>25.175236999999999</v>
      </c>
      <c r="G13692" s="7">
        <v>34.488487166666665</v>
      </c>
    </row>
    <row r="13693" spans="1:7" x14ac:dyDescent="0.25">
      <c r="A13693" s="4" t="s">
        <v>398</v>
      </c>
      <c r="B13693" s="5" t="s">
        <v>237</v>
      </c>
      <c r="C13693" s="5" t="s">
        <v>21</v>
      </c>
      <c r="D13693" s="6">
        <v>1371.6</v>
      </c>
      <c r="E13693" s="6">
        <v>1405.3607189999998</v>
      </c>
      <c r="F13693" s="7">
        <v>26.890920000000008</v>
      </c>
      <c r="G13693" s="7">
        <v>27.571731833333335</v>
      </c>
    </row>
    <row r="13694" spans="1:7" x14ac:dyDescent="0.25">
      <c r="A13694" s="4" t="s">
        <v>398</v>
      </c>
      <c r="B13694" s="5" t="s">
        <v>237</v>
      </c>
      <c r="C13694" s="5" t="s">
        <v>22</v>
      </c>
      <c r="D13694" s="6">
        <v>1449.3999999999999</v>
      </c>
      <c r="E13694" s="6">
        <v>1476.2932859999999</v>
      </c>
      <c r="F13694" s="7">
        <v>28.865770000000008</v>
      </c>
      <c r="G13694" s="7">
        <v>29.926369916666669</v>
      </c>
    </row>
    <row r="13695" spans="1:7" x14ac:dyDescent="0.25">
      <c r="A13695" s="4" t="s">
        <v>398</v>
      </c>
      <c r="B13695" s="5" t="s">
        <v>237</v>
      </c>
      <c r="C13695" s="5" t="s">
        <v>23</v>
      </c>
      <c r="D13695" s="6">
        <v>1524.1</v>
      </c>
      <c r="E13695" s="6">
        <v>1547.4799009999997</v>
      </c>
      <c r="F13695" s="7">
        <v>31.914542000000012</v>
      </c>
      <c r="G13695" s="7">
        <v>34.668863250000008</v>
      </c>
    </row>
    <row r="13696" spans="1:7" x14ac:dyDescent="0.25">
      <c r="A13696" s="4" t="s">
        <v>398</v>
      </c>
      <c r="B13696" s="5" t="s">
        <v>237</v>
      </c>
      <c r="C13696" s="5" t="s">
        <v>24</v>
      </c>
      <c r="D13696" s="6">
        <v>1571.2999999999995</v>
      </c>
      <c r="E13696" s="6">
        <v>1638.9756960000002</v>
      </c>
      <c r="F13696" s="7">
        <v>34.386960999999992</v>
      </c>
      <c r="G13696" s="7">
        <v>26.338621916666671</v>
      </c>
    </row>
    <row r="13697" spans="1:7" x14ac:dyDescent="0.25">
      <c r="A13697" s="4" t="s">
        <v>398</v>
      </c>
      <c r="B13697" s="5" t="s">
        <v>237</v>
      </c>
      <c r="C13697" s="5" t="s">
        <v>25</v>
      </c>
      <c r="D13697" s="6">
        <v>1637.8999999999999</v>
      </c>
      <c r="E13697" s="6">
        <v>1676.2445010000004</v>
      </c>
      <c r="F13697" s="7">
        <v>36.348812000000009</v>
      </c>
      <c r="G13697" s="7">
        <v>40.479367666666668</v>
      </c>
    </row>
    <row r="13698" spans="1:7" x14ac:dyDescent="0.25">
      <c r="A13698" s="4" t="s">
        <v>398</v>
      </c>
      <c r="B13698" s="5" t="s">
        <v>237</v>
      </c>
      <c r="C13698" s="5" t="s">
        <v>26</v>
      </c>
      <c r="D13698" s="6">
        <v>1664</v>
      </c>
      <c r="E13698" s="6">
        <v>1787.1640739999996</v>
      </c>
      <c r="F13698" s="7">
        <v>37.455563999999995</v>
      </c>
      <c r="G13698" s="7">
        <v>41.029720166666671</v>
      </c>
    </row>
    <row r="13699" spans="1:7" x14ac:dyDescent="0.25">
      <c r="A13699" s="4" t="s">
        <v>398</v>
      </c>
      <c r="B13699" s="5" t="s">
        <v>237</v>
      </c>
      <c r="C13699" s="5" t="s">
        <v>27</v>
      </c>
      <c r="D13699" s="6">
        <v>1700.2999999999995</v>
      </c>
      <c r="E13699" s="6">
        <v>1758.0955039999999</v>
      </c>
      <c r="F13699" s="7">
        <v>32.010780999999994</v>
      </c>
      <c r="G13699" s="7">
        <v>30.509285333333334</v>
      </c>
    </row>
    <row r="13700" spans="1:7" x14ac:dyDescent="0.25">
      <c r="A13700" s="4" t="s">
        <v>398</v>
      </c>
      <c r="B13700" s="5" t="s">
        <v>237</v>
      </c>
      <c r="C13700" s="5" t="s">
        <v>28</v>
      </c>
      <c r="D13700" s="6">
        <v>1640.9</v>
      </c>
      <c r="E13700" s="6">
        <v>1759.7071240000005</v>
      </c>
      <c r="F13700" s="7">
        <v>28.854855000000001</v>
      </c>
      <c r="G13700" s="7">
        <v>34.26378758333334</v>
      </c>
    </row>
    <row r="13701" spans="1:7" x14ac:dyDescent="0.25">
      <c r="A13701" s="4" t="s">
        <v>398</v>
      </c>
      <c r="B13701" s="5" t="s">
        <v>237</v>
      </c>
      <c r="C13701" s="5" t="s">
        <v>29</v>
      </c>
      <c r="D13701" s="6">
        <v>1572.6</v>
      </c>
      <c r="E13701" s="6">
        <v>1638.9033509999995</v>
      </c>
      <c r="F13701" s="7">
        <v>28.346932999999996</v>
      </c>
      <c r="G13701" s="7">
        <v>25.324946999999998</v>
      </c>
    </row>
    <row r="13702" spans="1:7" x14ac:dyDescent="0.25">
      <c r="A13702" s="4" t="s">
        <v>398</v>
      </c>
      <c r="B13702" s="5" t="s">
        <v>237</v>
      </c>
      <c r="C13702" s="5" t="s">
        <v>30</v>
      </c>
      <c r="D13702" s="6">
        <v>1550.8999999999999</v>
      </c>
      <c r="E13702" s="6">
        <v>1627.0069689999998</v>
      </c>
      <c r="F13702" s="7">
        <v>25.276705999999997</v>
      </c>
      <c r="G13702" s="7">
        <v>30.598863749999996</v>
      </c>
    </row>
    <row r="13703" spans="1:7" x14ac:dyDescent="0.25">
      <c r="A13703" s="4" t="s">
        <v>398</v>
      </c>
      <c r="B13703" s="5" t="s">
        <v>237</v>
      </c>
      <c r="C13703" s="5" t="s">
        <v>31</v>
      </c>
      <c r="D13703" s="6">
        <v>1442.1</v>
      </c>
      <c r="E13703" s="6">
        <v>1484.2728539999996</v>
      </c>
      <c r="F13703" s="7">
        <v>22.012117000000007</v>
      </c>
      <c r="G13703" s="7">
        <v>22.21912866666667</v>
      </c>
    </row>
    <row r="13704" spans="1:7" x14ac:dyDescent="0.25">
      <c r="A13704" s="4" t="s">
        <v>398</v>
      </c>
      <c r="B13704" s="5" t="s">
        <v>237</v>
      </c>
      <c r="C13704" s="5" t="s">
        <v>32</v>
      </c>
      <c r="D13704" s="6">
        <v>1265.5</v>
      </c>
      <c r="E13704" s="6">
        <v>1331.543557</v>
      </c>
      <c r="F13704" s="7">
        <v>19.847871999999999</v>
      </c>
      <c r="G13704" s="7">
        <v>20.663289333333331</v>
      </c>
    </row>
    <row r="13705" spans="1:7" x14ac:dyDescent="0.25">
      <c r="A13705" s="4" t="s">
        <v>398</v>
      </c>
      <c r="B13705" s="5" t="s">
        <v>238</v>
      </c>
      <c r="C13705" s="5" t="s">
        <v>9</v>
      </c>
      <c r="D13705" s="6">
        <v>1185.2999999999997</v>
      </c>
      <c r="E13705" s="6">
        <v>1210.6283970000002</v>
      </c>
      <c r="F13705" s="7">
        <v>18.957070999999996</v>
      </c>
      <c r="G13705" s="7">
        <v>18.854695416666669</v>
      </c>
    </row>
    <row r="13706" spans="1:7" x14ac:dyDescent="0.25">
      <c r="A13706" s="4" t="s">
        <v>398</v>
      </c>
      <c r="B13706" s="5" t="s">
        <v>238</v>
      </c>
      <c r="C13706" s="5" t="s">
        <v>10</v>
      </c>
      <c r="D13706" s="6">
        <v>1096.1000000000001</v>
      </c>
      <c r="E13706" s="6">
        <v>1108.8924409999997</v>
      </c>
      <c r="F13706" s="7">
        <v>18.260971000000001</v>
      </c>
      <c r="G13706" s="7">
        <v>16.489815999999998</v>
      </c>
    </row>
    <row r="13707" spans="1:7" x14ac:dyDescent="0.25">
      <c r="A13707" s="4" t="s">
        <v>398</v>
      </c>
      <c r="B13707" s="5" t="s">
        <v>238</v>
      </c>
      <c r="C13707" s="5" t="s">
        <v>11</v>
      </c>
      <c r="D13707" s="6">
        <v>1030</v>
      </c>
      <c r="E13707" s="6">
        <v>1058.0847720000004</v>
      </c>
      <c r="F13707" s="7">
        <v>16.698622999999998</v>
      </c>
      <c r="G13707" s="7">
        <v>15.436159333333332</v>
      </c>
    </row>
    <row r="13708" spans="1:7" x14ac:dyDescent="0.25">
      <c r="A13708" s="4" t="s">
        <v>398</v>
      </c>
      <c r="B13708" s="5" t="s">
        <v>238</v>
      </c>
      <c r="C13708" s="5" t="s">
        <v>12</v>
      </c>
      <c r="D13708" s="6">
        <v>990.89999999999975</v>
      </c>
      <c r="E13708" s="6">
        <v>1035.7350670000003</v>
      </c>
      <c r="F13708" s="7">
        <v>15.323865000000003</v>
      </c>
      <c r="G13708" s="7">
        <v>14.43787275</v>
      </c>
    </row>
    <row r="13709" spans="1:7" x14ac:dyDescent="0.25">
      <c r="A13709" s="4" t="s">
        <v>398</v>
      </c>
      <c r="B13709" s="5" t="s">
        <v>238</v>
      </c>
      <c r="C13709" s="5" t="s">
        <v>13</v>
      </c>
      <c r="D13709" s="6">
        <v>996.79999999999984</v>
      </c>
      <c r="E13709" s="6">
        <v>1013.6051439999997</v>
      </c>
      <c r="F13709" s="7">
        <v>15.046727000000002</v>
      </c>
      <c r="G13709" s="7">
        <v>13.435923916666667</v>
      </c>
    </row>
    <row r="13710" spans="1:7" x14ac:dyDescent="0.25">
      <c r="A13710" s="4" t="s">
        <v>398</v>
      </c>
      <c r="B13710" s="5" t="s">
        <v>238</v>
      </c>
      <c r="C13710" s="5" t="s">
        <v>14</v>
      </c>
      <c r="D13710" s="6">
        <v>1038.2000000000003</v>
      </c>
      <c r="E13710" s="6">
        <v>1038.5283949999998</v>
      </c>
      <c r="F13710" s="7">
        <v>16.822685000000003</v>
      </c>
      <c r="G13710" s="7">
        <v>14.134594999999999</v>
      </c>
    </row>
    <row r="13711" spans="1:7" x14ac:dyDescent="0.25">
      <c r="A13711" s="4" t="s">
        <v>398</v>
      </c>
      <c r="B13711" s="5" t="s">
        <v>238</v>
      </c>
      <c r="C13711" s="5" t="s">
        <v>15</v>
      </c>
      <c r="D13711" s="6">
        <v>1107.2000000000003</v>
      </c>
      <c r="E13711" s="6">
        <v>1102.4368989999996</v>
      </c>
      <c r="F13711" s="7">
        <v>18.662750000000003</v>
      </c>
      <c r="G13711" s="7">
        <v>18.411096000000001</v>
      </c>
    </row>
    <row r="13712" spans="1:7" x14ac:dyDescent="0.25">
      <c r="A13712" s="4" t="s">
        <v>398</v>
      </c>
      <c r="B13712" s="5" t="s">
        <v>238</v>
      </c>
      <c r="C13712" s="5" t="s">
        <v>16</v>
      </c>
      <c r="D13712" s="6">
        <v>1150.7999999999997</v>
      </c>
      <c r="E13712" s="6">
        <v>1142.6298330000002</v>
      </c>
      <c r="F13712" s="7">
        <v>20.132304000000005</v>
      </c>
      <c r="G13712" s="7">
        <v>19.389086666666664</v>
      </c>
    </row>
    <row r="13713" spans="1:7" x14ac:dyDescent="0.25">
      <c r="A13713" s="4" t="s">
        <v>398</v>
      </c>
      <c r="B13713" s="5" t="s">
        <v>238</v>
      </c>
      <c r="C13713" s="5" t="s">
        <v>17</v>
      </c>
      <c r="D13713" s="6">
        <v>1214.6000000000001</v>
      </c>
      <c r="E13713" s="6">
        <v>1218.7162629999996</v>
      </c>
      <c r="F13713" s="7">
        <v>21.917345000000005</v>
      </c>
      <c r="G13713" s="7">
        <v>19.955763166666664</v>
      </c>
    </row>
    <row r="13714" spans="1:7" x14ac:dyDescent="0.25">
      <c r="A13714" s="4" t="s">
        <v>398</v>
      </c>
      <c r="B13714" s="5" t="s">
        <v>238</v>
      </c>
      <c r="C13714" s="5" t="s">
        <v>18</v>
      </c>
      <c r="D13714" s="6">
        <v>1306.2999999999997</v>
      </c>
      <c r="E13714" s="6">
        <v>1231.6894639999994</v>
      </c>
      <c r="F13714" s="7">
        <v>23.480969000000002</v>
      </c>
      <c r="G13714" s="7">
        <v>22.381585416666667</v>
      </c>
    </row>
    <row r="13715" spans="1:7" x14ac:dyDescent="0.25">
      <c r="A13715" s="4" t="s">
        <v>398</v>
      </c>
      <c r="B13715" s="5" t="s">
        <v>238</v>
      </c>
      <c r="C13715" s="5" t="s">
        <v>19</v>
      </c>
      <c r="D13715" s="6">
        <v>1404</v>
      </c>
      <c r="E13715" s="6">
        <v>1380.3404059999998</v>
      </c>
      <c r="F13715" s="7">
        <v>25.930140000000005</v>
      </c>
      <c r="G13715" s="7">
        <v>23.778873833333336</v>
      </c>
    </row>
    <row r="13716" spans="1:7" x14ac:dyDescent="0.25">
      <c r="A13716" s="4" t="s">
        <v>398</v>
      </c>
      <c r="B13716" s="5" t="s">
        <v>238</v>
      </c>
      <c r="C13716" s="5" t="s">
        <v>20</v>
      </c>
      <c r="D13716" s="6">
        <v>1508.3999999999999</v>
      </c>
      <c r="E13716" s="6">
        <v>1480.2360430000001</v>
      </c>
      <c r="F13716" s="7">
        <v>29.656292999999994</v>
      </c>
      <c r="G13716" s="7">
        <v>22.988993416666666</v>
      </c>
    </row>
    <row r="13717" spans="1:7" x14ac:dyDescent="0.25">
      <c r="A13717" s="4" t="s">
        <v>398</v>
      </c>
      <c r="B13717" s="5" t="s">
        <v>238</v>
      </c>
      <c r="C13717" s="5" t="s">
        <v>21</v>
      </c>
      <c r="D13717" s="6">
        <v>1626.6</v>
      </c>
      <c r="E13717" s="6">
        <v>1587.8618769999998</v>
      </c>
      <c r="F13717" s="7">
        <v>32.966186</v>
      </c>
      <c r="G13717" s="7">
        <v>24.363778166666666</v>
      </c>
    </row>
    <row r="13718" spans="1:7" x14ac:dyDescent="0.25">
      <c r="A13718" s="4" t="s">
        <v>398</v>
      </c>
      <c r="B13718" s="5" t="s">
        <v>238</v>
      </c>
      <c r="C13718" s="5" t="s">
        <v>22</v>
      </c>
      <c r="D13718" s="6">
        <v>1681.0999999999997</v>
      </c>
      <c r="E13718" s="6">
        <v>1717.5670390000005</v>
      </c>
      <c r="F13718" s="7">
        <v>34.34899399999999</v>
      </c>
      <c r="G13718" s="7">
        <v>25.646793333333331</v>
      </c>
    </row>
    <row r="13719" spans="1:7" x14ac:dyDescent="0.25">
      <c r="A13719" s="4" t="s">
        <v>398</v>
      </c>
      <c r="B13719" s="5" t="s">
        <v>238</v>
      </c>
      <c r="C13719" s="5" t="s">
        <v>23</v>
      </c>
      <c r="D13719" s="6">
        <v>1754.5</v>
      </c>
      <c r="E13719" s="6">
        <v>1753.7374119999999</v>
      </c>
      <c r="F13719" s="7">
        <v>38.365169999999992</v>
      </c>
      <c r="G13719" s="7">
        <v>29.171008249999996</v>
      </c>
    </row>
    <row r="13720" spans="1:7" x14ac:dyDescent="0.25">
      <c r="A13720" s="4" t="s">
        <v>398</v>
      </c>
      <c r="B13720" s="5" t="s">
        <v>238</v>
      </c>
      <c r="C13720" s="5" t="s">
        <v>24</v>
      </c>
      <c r="D13720" s="6">
        <v>1819.4</v>
      </c>
      <c r="E13720" s="6">
        <v>1748.1989559999997</v>
      </c>
      <c r="F13720" s="7">
        <v>42.830837000000002</v>
      </c>
      <c r="G13720" s="7">
        <v>27.583025416666661</v>
      </c>
    </row>
    <row r="13721" spans="1:7" x14ac:dyDescent="0.25">
      <c r="A13721" s="4" t="s">
        <v>398</v>
      </c>
      <c r="B13721" s="5" t="s">
        <v>238</v>
      </c>
      <c r="C13721" s="5" t="s">
        <v>25</v>
      </c>
      <c r="D13721" s="6">
        <v>1866.4</v>
      </c>
      <c r="E13721" s="6">
        <v>1778.3720520000002</v>
      </c>
      <c r="F13721" s="7">
        <v>47.009777999999997</v>
      </c>
      <c r="G13721" s="7">
        <v>35.96500575000001</v>
      </c>
    </row>
    <row r="13722" spans="1:7" x14ac:dyDescent="0.25">
      <c r="A13722" s="4" t="s">
        <v>398</v>
      </c>
      <c r="B13722" s="5" t="s">
        <v>238</v>
      </c>
      <c r="C13722" s="5" t="s">
        <v>26</v>
      </c>
      <c r="D13722" s="6">
        <v>1884.2000000000003</v>
      </c>
      <c r="E13722" s="6">
        <v>1852.7780449999996</v>
      </c>
      <c r="F13722" s="7">
        <v>45.886790999999988</v>
      </c>
      <c r="G13722" s="7">
        <v>30.826887583333338</v>
      </c>
    </row>
    <row r="13723" spans="1:7" x14ac:dyDescent="0.25">
      <c r="A13723" s="4" t="s">
        <v>398</v>
      </c>
      <c r="B13723" s="5" t="s">
        <v>238</v>
      </c>
      <c r="C13723" s="5" t="s">
        <v>27</v>
      </c>
      <c r="D13723" s="6">
        <v>1869.2999999999995</v>
      </c>
      <c r="E13723" s="6">
        <v>1872.3282550000001</v>
      </c>
      <c r="F13723" s="7">
        <v>37.532588999999994</v>
      </c>
      <c r="G13723" s="7">
        <v>27.74014566666667</v>
      </c>
    </row>
    <row r="13724" spans="1:7" x14ac:dyDescent="0.25">
      <c r="A13724" s="4" t="s">
        <v>398</v>
      </c>
      <c r="B13724" s="5" t="s">
        <v>238</v>
      </c>
      <c r="C13724" s="5" t="s">
        <v>28</v>
      </c>
      <c r="D13724" s="6">
        <v>1789.2000000000003</v>
      </c>
      <c r="E13724" s="6">
        <v>1835.3601229999999</v>
      </c>
      <c r="F13724" s="7">
        <v>32.809115999999996</v>
      </c>
      <c r="G13724" s="7">
        <v>27.450374749999998</v>
      </c>
    </row>
    <row r="13725" spans="1:7" x14ac:dyDescent="0.25">
      <c r="A13725" s="4" t="s">
        <v>398</v>
      </c>
      <c r="B13725" s="5" t="s">
        <v>238</v>
      </c>
      <c r="C13725" s="5" t="s">
        <v>29</v>
      </c>
      <c r="D13725" s="6">
        <v>1680.4</v>
      </c>
      <c r="E13725" s="6">
        <v>1735.5542549999998</v>
      </c>
      <c r="F13725" s="7">
        <v>29.688651000000007</v>
      </c>
      <c r="G13725" s="7">
        <v>27.713216583333335</v>
      </c>
    </row>
    <row r="13726" spans="1:7" x14ac:dyDescent="0.25">
      <c r="A13726" s="4" t="s">
        <v>398</v>
      </c>
      <c r="B13726" s="5" t="s">
        <v>238</v>
      </c>
      <c r="C13726" s="5" t="s">
        <v>30</v>
      </c>
      <c r="D13726" s="6">
        <v>1646</v>
      </c>
      <c r="E13726" s="6">
        <v>1660.2487029999998</v>
      </c>
      <c r="F13726" s="7">
        <v>27.380880000000005</v>
      </c>
      <c r="G13726" s="7">
        <v>24.517764999999997</v>
      </c>
    </row>
    <row r="13727" spans="1:7" x14ac:dyDescent="0.25">
      <c r="A13727" s="4" t="s">
        <v>398</v>
      </c>
      <c r="B13727" s="5" t="s">
        <v>238</v>
      </c>
      <c r="C13727" s="5" t="s">
        <v>31</v>
      </c>
      <c r="D13727" s="6">
        <v>1543.7999999999995</v>
      </c>
      <c r="E13727" s="6">
        <v>1535.6796289999995</v>
      </c>
      <c r="F13727" s="7">
        <v>23.885526999999993</v>
      </c>
      <c r="G13727" s="7">
        <v>21.929450666666668</v>
      </c>
    </row>
    <row r="13728" spans="1:7" x14ac:dyDescent="0.25">
      <c r="A13728" s="4" t="s">
        <v>398</v>
      </c>
      <c r="B13728" s="5" t="s">
        <v>238</v>
      </c>
      <c r="C13728" s="5" t="s">
        <v>32</v>
      </c>
      <c r="D13728" s="6">
        <v>1374.8999999999999</v>
      </c>
      <c r="E13728" s="6">
        <v>1356.5058729999996</v>
      </c>
      <c r="F13728" s="7">
        <v>21.63927300000001</v>
      </c>
      <c r="G13728" s="7">
        <v>19.977329500000003</v>
      </c>
    </row>
    <row r="13729" spans="1:7" x14ac:dyDescent="0.25">
      <c r="A13729" s="4" t="s">
        <v>398</v>
      </c>
      <c r="B13729" s="5" t="s">
        <v>239</v>
      </c>
      <c r="C13729" s="5" t="s">
        <v>9</v>
      </c>
      <c r="D13729" s="6">
        <v>1203.7999999999997</v>
      </c>
      <c r="E13729" s="6">
        <v>1249.0536810000003</v>
      </c>
      <c r="F13729" s="7">
        <v>19.050000999999995</v>
      </c>
      <c r="G13729" s="7">
        <v>19.462384166666666</v>
      </c>
    </row>
    <row r="13730" spans="1:7" x14ac:dyDescent="0.25">
      <c r="A13730" s="4" t="s">
        <v>398</v>
      </c>
      <c r="B13730" s="5" t="s">
        <v>239</v>
      </c>
      <c r="C13730" s="5" t="s">
        <v>10</v>
      </c>
      <c r="D13730" s="6">
        <v>1103.7999999999997</v>
      </c>
      <c r="E13730" s="6">
        <v>1111.0241019999994</v>
      </c>
      <c r="F13730" s="7">
        <v>18.100867000000008</v>
      </c>
      <c r="G13730" s="7">
        <v>18.012578833333329</v>
      </c>
    </row>
    <row r="13731" spans="1:7" x14ac:dyDescent="0.25">
      <c r="A13731" s="4" t="s">
        <v>398</v>
      </c>
      <c r="B13731" s="5" t="s">
        <v>239</v>
      </c>
      <c r="C13731" s="5" t="s">
        <v>11</v>
      </c>
      <c r="D13731" s="6">
        <v>1045</v>
      </c>
      <c r="E13731" s="6">
        <v>1004.982839</v>
      </c>
      <c r="F13731" s="7">
        <v>16.942750999999998</v>
      </c>
      <c r="G13731" s="7">
        <v>16.150723750000001</v>
      </c>
    </row>
    <row r="13732" spans="1:7" x14ac:dyDescent="0.25">
      <c r="A13732" s="4" t="s">
        <v>398</v>
      </c>
      <c r="B13732" s="5" t="s">
        <v>239</v>
      </c>
      <c r="C13732" s="5" t="s">
        <v>12</v>
      </c>
      <c r="D13732" s="6">
        <v>1017.7</v>
      </c>
      <c r="E13732" s="6">
        <v>1032.615211</v>
      </c>
      <c r="F13732" s="7">
        <v>14.881997000000005</v>
      </c>
      <c r="G13732" s="7">
        <v>15.394452916666667</v>
      </c>
    </row>
    <row r="13733" spans="1:7" x14ac:dyDescent="0.25">
      <c r="A13733" s="4" t="s">
        <v>398</v>
      </c>
      <c r="B13733" s="5" t="s">
        <v>239</v>
      </c>
      <c r="C13733" s="5" t="s">
        <v>13</v>
      </c>
      <c r="D13733" s="6">
        <v>999.2</v>
      </c>
      <c r="E13733" s="6">
        <v>999.57566399999985</v>
      </c>
      <c r="F13733" s="7">
        <v>14.003784</v>
      </c>
      <c r="G13733" s="7">
        <v>14.667913666666667</v>
      </c>
    </row>
    <row r="13734" spans="1:7" x14ac:dyDescent="0.25">
      <c r="A13734" s="4" t="s">
        <v>398</v>
      </c>
      <c r="B13734" s="5" t="s">
        <v>239</v>
      </c>
      <c r="C13734" s="5" t="s">
        <v>14</v>
      </c>
      <c r="D13734" s="6">
        <v>982.29999999999984</v>
      </c>
      <c r="E13734" s="6">
        <v>1029.513465</v>
      </c>
      <c r="F13734" s="7">
        <v>14.260739999999997</v>
      </c>
      <c r="G13734" s="7">
        <v>14.545553833333333</v>
      </c>
    </row>
    <row r="13735" spans="1:7" x14ac:dyDescent="0.25">
      <c r="A13735" s="4" t="s">
        <v>398</v>
      </c>
      <c r="B13735" s="5" t="s">
        <v>239</v>
      </c>
      <c r="C13735" s="5" t="s">
        <v>15</v>
      </c>
      <c r="D13735" s="6">
        <v>982.10000000000014</v>
      </c>
      <c r="E13735" s="6">
        <v>1022.3957519999998</v>
      </c>
      <c r="F13735" s="7">
        <v>14.214885000000002</v>
      </c>
      <c r="G13735" s="7">
        <v>14.25837766666667</v>
      </c>
    </row>
    <row r="13736" spans="1:7" x14ac:dyDescent="0.25">
      <c r="A13736" s="4" t="s">
        <v>398</v>
      </c>
      <c r="B13736" s="5" t="s">
        <v>239</v>
      </c>
      <c r="C13736" s="5" t="s">
        <v>16</v>
      </c>
      <c r="D13736" s="6">
        <v>1035.7999999999997</v>
      </c>
      <c r="E13736" s="6">
        <v>1063.0341009999995</v>
      </c>
      <c r="F13736" s="7">
        <v>16.545475</v>
      </c>
      <c r="G13736" s="7">
        <v>14.672013083333338</v>
      </c>
    </row>
    <row r="13737" spans="1:7" x14ac:dyDescent="0.25">
      <c r="A13737" s="4" t="s">
        <v>398</v>
      </c>
      <c r="B13737" s="5" t="s">
        <v>239</v>
      </c>
      <c r="C13737" s="5" t="s">
        <v>17</v>
      </c>
      <c r="D13737" s="6">
        <v>1165</v>
      </c>
      <c r="E13737" s="6">
        <v>1153.9226029999998</v>
      </c>
      <c r="F13737" s="7">
        <v>19.317088000000005</v>
      </c>
      <c r="G13737" s="7">
        <v>19.794975999999998</v>
      </c>
    </row>
    <row r="13738" spans="1:7" x14ac:dyDescent="0.25">
      <c r="A13738" s="4" t="s">
        <v>398</v>
      </c>
      <c r="B13738" s="5" t="s">
        <v>239</v>
      </c>
      <c r="C13738" s="5" t="s">
        <v>18</v>
      </c>
      <c r="D13738" s="6">
        <v>1299.2999999999997</v>
      </c>
      <c r="E13738" s="6">
        <v>1314.3759930000001</v>
      </c>
      <c r="F13738" s="7">
        <v>21.255962000000004</v>
      </c>
      <c r="G13738" s="7">
        <v>24.158037</v>
      </c>
    </row>
    <row r="13739" spans="1:7" x14ac:dyDescent="0.25">
      <c r="A13739" s="4" t="s">
        <v>398</v>
      </c>
      <c r="B13739" s="5" t="s">
        <v>239</v>
      </c>
      <c r="C13739" s="5" t="s">
        <v>19</v>
      </c>
      <c r="D13739" s="6">
        <v>1420.7000000000003</v>
      </c>
      <c r="E13739" s="6">
        <v>1456.284171</v>
      </c>
      <c r="F13739" s="7">
        <v>23.023854999999998</v>
      </c>
      <c r="G13739" s="7">
        <v>27.171596583333333</v>
      </c>
    </row>
    <row r="13740" spans="1:7" x14ac:dyDescent="0.25">
      <c r="A13740" s="4" t="s">
        <v>398</v>
      </c>
      <c r="B13740" s="5" t="s">
        <v>239</v>
      </c>
      <c r="C13740" s="5" t="s">
        <v>20</v>
      </c>
      <c r="D13740" s="6">
        <v>1533.5</v>
      </c>
      <c r="E13740" s="6">
        <v>1569.6606859999997</v>
      </c>
      <c r="F13740" s="7">
        <v>25.062908000000004</v>
      </c>
      <c r="G13740" s="7">
        <v>24.819183500000001</v>
      </c>
    </row>
    <row r="13741" spans="1:7" x14ac:dyDescent="0.25">
      <c r="A13741" s="4" t="s">
        <v>398</v>
      </c>
      <c r="B13741" s="5" t="s">
        <v>239</v>
      </c>
      <c r="C13741" s="5" t="s">
        <v>21</v>
      </c>
      <c r="D13741" s="6">
        <v>1640.5</v>
      </c>
      <c r="E13741" s="6">
        <v>1695.28172</v>
      </c>
      <c r="F13741" s="7">
        <v>27.143305000000012</v>
      </c>
      <c r="G13741" s="7">
        <v>26.572755166666667</v>
      </c>
    </row>
    <row r="13742" spans="1:7" x14ac:dyDescent="0.25">
      <c r="A13742" s="4" t="s">
        <v>398</v>
      </c>
      <c r="B13742" s="5" t="s">
        <v>239</v>
      </c>
      <c r="C13742" s="5" t="s">
        <v>22</v>
      </c>
      <c r="D13742" s="6">
        <v>1718.5</v>
      </c>
      <c r="E13742" s="6">
        <v>1722.7850959999996</v>
      </c>
      <c r="F13742" s="7">
        <v>28.541475000000013</v>
      </c>
      <c r="G13742" s="7">
        <v>25.928084999999996</v>
      </c>
    </row>
    <row r="13743" spans="1:7" x14ac:dyDescent="0.25">
      <c r="A13743" s="4" t="s">
        <v>398</v>
      </c>
      <c r="B13743" s="5" t="s">
        <v>239</v>
      </c>
      <c r="C13743" s="5" t="s">
        <v>23</v>
      </c>
      <c r="D13743" s="6">
        <v>1779.0999999999997</v>
      </c>
      <c r="E13743" s="6">
        <v>1756.4774869999999</v>
      </c>
      <c r="F13743" s="7">
        <v>30.398657000000004</v>
      </c>
      <c r="G13743" s="7">
        <v>29.047608500000003</v>
      </c>
    </row>
    <row r="13744" spans="1:7" x14ac:dyDescent="0.25">
      <c r="A13744" s="4" t="s">
        <v>398</v>
      </c>
      <c r="B13744" s="5" t="s">
        <v>239</v>
      </c>
      <c r="C13744" s="5" t="s">
        <v>24</v>
      </c>
      <c r="D13744" s="6">
        <v>1824.2000000000003</v>
      </c>
      <c r="E13744" s="6">
        <v>1804.0510789999998</v>
      </c>
      <c r="F13744" s="7">
        <v>33.211500999999998</v>
      </c>
      <c r="G13744" s="7">
        <v>43.901479833333333</v>
      </c>
    </row>
    <row r="13745" spans="1:7" x14ac:dyDescent="0.25">
      <c r="A13745" s="4" t="s">
        <v>398</v>
      </c>
      <c r="B13745" s="5" t="s">
        <v>239</v>
      </c>
      <c r="C13745" s="5" t="s">
        <v>25</v>
      </c>
      <c r="D13745" s="6">
        <v>1877.7000000000003</v>
      </c>
      <c r="E13745" s="6">
        <v>1907.0478660000001</v>
      </c>
      <c r="F13745" s="7">
        <v>36.197378999999998</v>
      </c>
      <c r="G13745" s="7">
        <v>52.333187000000002</v>
      </c>
    </row>
    <row r="13746" spans="1:7" x14ac:dyDescent="0.25">
      <c r="A13746" s="4" t="s">
        <v>398</v>
      </c>
      <c r="B13746" s="5" t="s">
        <v>239</v>
      </c>
      <c r="C13746" s="5" t="s">
        <v>26</v>
      </c>
      <c r="D13746" s="6">
        <v>1880</v>
      </c>
      <c r="E13746" s="6">
        <v>1965.7795669999998</v>
      </c>
      <c r="F13746" s="7">
        <v>35.933747000000004</v>
      </c>
      <c r="G13746" s="7">
        <v>47.328220833333319</v>
      </c>
    </row>
    <row r="13747" spans="1:7" x14ac:dyDescent="0.25">
      <c r="A13747" s="4" t="s">
        <v>398</v>
      </c>
      <c r="B13747" s="5" t="s">
        <v>239</v>
      </c>
      <c r="C13747" s="5" t="s">
        <v>27</v>
      </c>
      <c r="D13747" s="6">
        <v>1871.2999999999995</v>
      </c>
      <c r="E13747" s="6">
        <v>1951.1169500000001</v>
      </c>
      <c r="F13747" s="7">
        <v>32.836704000000005</v>
      </c>
      <c r="G13747" s="7">
        <v>42.554179083333331</v>
      </c>
    </row>
    <row r="13748" spans="1:7" x14ac:dyDescent="0.25">
      <c r="A13748" s="4" t="s">
        <v>398</v>
      </c>
      <c r="B13748" s="5" t="s">
        <v>239</v>
      </c>
      <c r="C13748" s="5" t="s">
        <v>28</v>
      </c>
      <c r="D13748" s="6">
        <v>1810.9</v>
      </c>
      <c r="E13748" s="6">
        <v>1893.2148760000002</v>
      </c>
      <c r="F13748" s="7">
        <v>29.360542999999996</v>
      </c>
      <c r="G13748" s="7">
        <v>44.467385333333333</v>
      </c>
    </row>
    <row r="13749" spans="1:7" x14ac:dyDescent="0.25">
      <c r="A13749" s="4" t="s">
        <v>398</v>
      </c>
      <c r="B13749" s="5" t="s">
        <v>239</v>
      </c>
      <c r="C13749" s="5" t="s">
        <v>29</v>
      </c>
      <c r="D13749" s="6">
        <v>1700</v>
      </c>
      <c r="E13749" s="6">
        <v>1781.3598129999993</v>
      </c>
      <c r="F13749" s="7">
        <v>27.021928000000003</v>
      </c>
      <c r="G13749" s="7">
        <v>30.426163333333339</v>
      </c>
    </row>
    <row r="13750" spans="1:7" x14ac:dyDescent="0.25">
      <c r="A13750" s="4" t="s">
        <v>398</v>
      </c>
      <c r="B13750" s="5" t="s">
        <v>239</v>
      </c>
      <c r="C13750" s="5" t="s">
        <v>30</v>
      </c>
      <c r="D13750" s="6">
        <v>1663</v>
      </c>
      <c r="E13750" s="6">
        <v>1673.8685849999999</v>
      </c>
      <c r="F13750" s="7">
        <v>24.644276000000001</v>
      </c>
      <c r="G13750" s="7">
        <v>25.842553500000001</v>
      </c>
    </row>
    <row r="13751" spans="1:7" x14ac:dyDescent="0.25">
      <c r="A13751" s="4" t="s">
        <v>398</v>
      </c>
      <c r="B13751" s="5" t="s">
        <v>239</v>
      </c>
      <c r="C13751" s="5" t="s">
        <v>31</v>
      </c>
      <c r="D13751" s="6">
        <v>1551.3999999999999</v>
      </c>
      <c r="E13751" s="6">
        <v>1551.1439249999996</v>
      </c>
      <c r="F13751" s="7">
        <v>22.427740999999994</v>
      </c>
      <c r="G13751" s="7">
        <v>23.628919</v>
      </c>
    </row>
    <row r="13752" spans="1:7" x14ac:dyDescent="0.25">
      <c r="A13752" s="4" t="s">
        <v>398</v>
      </c>
      <c r="B13752" s="5" t="s">
        <v>239</v>
      </c>
      <c r="C13752" s="5" t="s">
        <v>32</v>
      </c>
      <c r="D13752" s="6">
        <v>1401.5</v>
      </c>
      <c r="E13752" s="6">
        <v>1428.7641309999999</v>
      </c>
      <c r="F13752" s="7">
        <v>20.655347000000003</v>
      </c>
      <c r="G13752" s="7">
        <v>20.572802000000003</v>
      </c>
    </row>
    <row r="13753" spans="1:7" x14ac:dyDescent="0.25">
      <c r="A13753" s="4" t="s">
        <v>398</v>
      </c>
      <c r="B13753" s="5" t="s">
        <v>240</v>
      </c>
      <c r="C13753" s="5" t="s">
        <v>9</v>
      </c>
      <c r="D13753" s="6">
        <v>1272.7000000000003</v>
      </c>
      <c r="E13753" s="6">
        <v>1270.240337</v>
      </c>
      <c r="F13753" s="7">
        <v>18.843781</v>
      </c>
      <c r="G13753" s="7">
        <v>19.14576675</v>
      </c>
    </row>
    <row r="13754" spans="1:7" x14ac:dyDescent="0.25">
      <c r="A13754" s="4" t="s">
        <v>398</v>
      </c>
      <c r="B13754" s="5" t="s">
        <v>240</v>
      </c>
      <c r="C13754" s="5" t="s">
        <v>10</v>
      </c>
      <c r="D13754" s="6">
        <v>1160.5</v>
      </c>
      <c r="E13754" s="6">
        <v>1173.1174979999998</v>
      </c>
      <c r="F13754" s="7">
        <v>18.021511999999998</v>
      </c>
      <c r="G13754" s="7">
        <v>18.820482916666666</v>
      </c>
    </row>
    <row r="13755" spans="1:7" x14ac:dyDescent="0.25">
      <c r="A13755" s="4" t="s">
        <v>398</v>
      </c>
      <c r="B13755" s="5" t="s">
        <v>240</v>
      </c>
      <c r="C13755" s="5" t="s">
        <v>11</v>
      </c>
      <c r="D13755" s="6">
        <v>1090.5</v>
      </c>
      <c r="E13755" s="6">
        <v>1094.3445920000004</v>
      </c>
      <c r="F13755" s="7">
        <v>16.208816000000002</v>
      </c>
      <c r="G13755" s="7">
        <v>17.901544416666667</v>
      </c>
    </row>
    <row r="13756" spans="1:7" x14ac:dyDescent="0.25">
      <c r="A13756" s="4" t="s">
        <v>398</v>
      </c>
      <c r="B13756" s="5" t="s">
        <v>240</v>
      </c>
      <c r="C13756" s="5" t="s">
        <v>12</v>
      </c>
      <c r="D13756" s="6">
        <v>1040.8999999999996</v>
      </c>
      <c r="E13756" s="6">
        <v>1044.0867840000003</v>
      </c>
      <c r="F13756" s="7">
        <v>14.654857999999995</v>
      </c>
      <c r="G13756" s="7">
        <v>15.538240916666666</v>
      </c>
    </row>
    <row r="13757" spans="1:7" x14ac:dyDescent="0.25">
      <c r="A13757" s="4" t="s">
        <v>398</v>
      </c>
      <c r="B13757" s="5" t="s">
        <v>240</v>
      </c>
      <c r="C13757" s="5" t="s">
        <v>13</v>
      </c>
      <c r="D13757" s="6">
        <v>1019.2999999999998</v>
      </c>
      <c r="E13757" s="6">
        <v>1024.2699069999999</v>
      </c>
      <c r="F13757" s="7">
        <v>14.355806999999995</v>
      </c>
      <c r="G13757" s="7">
        <v>14.858272749999999</v>
      </c>
    </row>
    <row r="13758" spans="1:7" x14ac:dyDescent="0.25">
      <c r="A13758" s="4" t="s">
        <v>398</v>
      </c>
      <c r="B13758" s="5" t="s">
        <v>240</v>
      </c>
      <c r="C13758" s="5" t="s">
        <v>14</v>
      </c>
      <c r="D13758" s="6">
        <v>995.39999999999975</v>
      </c>
      <c r="E13758" s="6">
        <v>995.39085799999987</v>
      </c>
      <c r="F13758" s="7">
        <v>13.694170999999999</v>
      </c>
      <c r="G13758" s="7">
        <v>14.369190833333334</v>
      </c>
    </row>
    <row r="13759" spans="1:7" x14ac:dyDescent="0.25">
      <c r="A13759" s="4" t="s">
        <v>398</v>
      </c>
      <c r="B13759" s="5" t="s">
        <v>240</v>
      </c>
      <c r="C13759" s="5" t="s">
        <v>15</v>
      </c>
      <c r="D13759" s="6">
        <v>989.2</v>
      </c>
      <c r="E13759" s="6">
        <v>992.88288799999987</v>
      </c>
      <c r="F13759" s="7">
        <v>13.025901000000005</v>
      </c>
      <c r="G13759" s="7">
        <v>13.714272083333332</v>
      </c>
    </row>
    <row r="13760" spans="1:7" x14ac:dyDescent="0.25">
      <c r="A13760" s="4" t="s">
        <v>398</v>
      </c>
      <c r="B13760" s="5" t="s">
        <v>240</v>
      </c>
      <c r="C13760" s="5" t="s">
        <v>16</v>
      </c>
      <c r="D13760" s="6">
        <v>1038.1000000000001</v>
      </c>
      <c r="E13760" s="6">
        <v>1043.7365569999999</v>
      </c>
      <c r="F13760" s="7">
        <v>14.856837000000004</v>
      </c>
      <c r="G13760" s="7">
        <v>13.776353916666668</v>
      </c>
    </row>
    <row r="13761" spans="1:7" x14ac:dyDescent="0.25">
      <c r="A13761" s="4" t="s">
        <v>398</v>
      </c>
      <c r="B13761" s="5" t="s">
        <v>240</v>
      </c>
      <c r="C13761" s="5" t="s">
        <v>17</v>
      </c>
      <c r="D13761" s="6">
        <v>1180.7999999999997</v>
      </c>
      <c r="E13761" s="6">
        <v>1182.9359799999997</v>
      </c>
      <c r="F13761" s="7">
        <v>18.853267999999996</v>
      </c>
      <c r="G13761" s="7">
        <v>18.479564416666665</v>
      </c>
    </row>
    <row r="13762" spans="1:7" x14ac:dyDescent="0.25">
      <c r="A13762" s="4" t="s">
        <v>398</v>
      </c>
      <c r="B13762" s="5" t="s">
        <v>240</v>
      </c>
      <c r="C13762" s="5" t="s">
        <v>18</v>
      </c>
      <c r="D13762" s="6">
        <v>1339.2999999999997</v>
      </c>
      <c r="E13762" s="6">
        <v>1359.2013589999997</v>
      </c>
      <c r="F13762" s="7">
        <v>21.468034999999997</v>
      </c>
      <c r="G13762" s="7">
        <v>25.268849916666664</v>
      </c>
    </row>
    <row r="13763" spans="1:7" x14ac:dyDescent="0.25">
      <c r="A13763" s="4" t="s">
        <v>398</v>
      </c>
      <c r="B13763" s="5" t="s">
        <v>240</v>
      </c>
      <c r="C13763" s="5" t="s">
        <v>19</v>
      </c>
      <c r="D13763" s="6">
        <v>1468</v>
      </c>
      <c r="E13763" s="6">
        <v>1484.8499800000004</v>
      </c>
      <c r="F13763" s="7">
        <v>23.503222000000001</v>
      </c>
      <c r="G13763" s="7">
        <v>26.550270999999995</v>
      </c>
    </row>
    <row r="13764" spans="1:7" x14ac:dyDescent="0.25">
      <c r="A13764" s="4" t="s">
        <v>398</v>
      </c>
      <c r="B13764" s="5" t="s">
        <v>240</v>
      </c>
      <c r="C13764" s="5" t="s">
        <v>20</v>
      </c>
      <c r="D13764" s="6">
        <v>1589.7000000000003</v>
      </c>
      <c r="E13764" s="6">
        <v>1619.2102879999998</v>
      </c>
      <c r="F13764" s="7">
        <v>26.244382999999999</v>
      </c>
      <c r="G13764" s="7">
        <v>40.512967833333335</v>
      </c>
    </row>
    <row r="13765" spans="1:7" x14ac:dyDescent="0.25">
      <c r="A13765" s="4" t="s">
        <v>398</v>
      </c>
      <c r="B13765" s="5" t="s">
        <v>240</v>
      </c>
      <c r="C13765" s="5" t="s">
        <v>21</v>
      </c>
      <c r="D13765" s="6">
        <v>1704.9</v>
      </c>
      <c r="E13765" s="6">
        <v>1741.767145</v>
      </c>
      <c r="F13765" s="7">
        <v>27.799237000000002</v>
      </c>
      <c r="G13765" s="7">
        <v>46.853204583333337</v>
      </c>
    </row>
    <row r="13766" spans="1:7" x14ac:dyDescent="0.25">
      <c r="A13766" s="4" t="s">
        <v>398</v>
      </c>
      <c r="B13766" s="5" t="s">
        <v>240</v>
      </c>
      <c r="C13766" s="5" t="s">
        <v>22</v>
      </c>
      <c r="D13766" s="6">
        <v>1807</v>
      </c>
      <c r="E13766" s="6">
        <v>1829.0969339999992</v>
      </c>
      <c r="F13766" s="7">
        <v>29.305606000000015</v>
      </c>
      <c r="G13766" s="7">
        <v>25.042528083333334</v>
      </c>
    </row>
    <row r="13767" spans="1:7" x14ac:dyDescent="0.25">
      <c r="A13767" s="4" t="s">
        <v>398</v>
      </c>
      <c r="B13767" s="5" t="s">
        <v>240</v>
      </c>
      <c r="C13767" s="5" t="s">
        <v>23</v>
      </c>
      <c r="D13767" s="6">
        <v>1867.4</v>
      </c>
      <c r="E13767" s="6">
        <v>1884.6959259999992</v>
      </c>
      <c r="F13767" s="7">
        <v>32.080833000000005</v>
      </c>
      <c r="G13767" s="7">
        <v>25.630011250000003</v>
      </c>
    </row>
    <row r="13768" spans="1:7" x14ac:dyDescent="0.25">
      <c r="A13768" s="4" t="s">
        <v>398</v>
      </c>
      <c r="B13768" s="5" t="s">
        <v>240</v>
      </c>
      <c r="C13768" s="5" t="s">
        <v>24</v>
      </c>
      <c r="D13768" s="6">
        <v>1910.5999999999997</v>
      </c>
      <c r="E13768" s="6">
        <v>1939.9280199999996</v>
      </c>
      <c r="F13768" s="7">
        <v>35.416421000000007</v>
      </c>
      <c r="G13768" s="7">
        <v>29.180056583333332</v>
      </c>
    </row>
    <row r="13769" spans="1:7" x14ac:dyDescent="0.25">
      <c r="A13769" s="4" t="s">
        <v>398</v>
      </c>
      <c r="B13769" s="5" t="s">
        <v>240</v>
      </c>
      <c r="C13769" s="5" t="s">
        <v>25</v>
      </c>
      <c r="D13769" s="6">
        <v>1962.0999999999997</v>
      </c>
      <c r="E13769" s="6">
        <v>2004.1091899999999</v>
      </c>
      <c r="F13769" s="7">
        <v>39.653880999999998</v>
      </c>
      <c r="G13769" s="7">
        <v>46.866610250000001</v>
      </c>
    </row>
    <row r="13770" spans="1:7" x14ac:dyDescent="0.25">
      <c r="A13770" s="4" t="s">
        <v>398</v>
      </c>
      <c r="B13770" s="5" t="s">
        <v>240</v>
      </c>
      <c r="C13770" s="5" t="s">
        <v>26</v>
      </c>
      <c r="D13770" s="6">
        <v>1983.2000000000003</v>
      </c>
      <c r="E13770" s="6">
        <v>2006.8267869999997</v>
      </c>
      <c r="F13770" s="7">
        <v>42.618465999999998</v>
      </c>
      <c r="G13770" s="7">
        <v>69.872244166666661</v>
      </c>
    </row>
    <row r="13771" spans="1:7" x14ac:dyDescent="0.25">
      <c r="A13771" s="4" t="s">
        <v>398</v>
      </c>
      <c r="B13771" s="5" t="s">
        <v>240</v>
      </c>
      <c r="C13771" s="5" t="s">
        <v>27</v>
      </c>
      <c r="D13771" s="6">
        <v>1967</v>
      </c>
      <c r="E13771" s="6">
        <v>2016.3419779999997</v>
      </c>
      <c r="F13771" s="7">
        <v>39.151258999999996</v>
      </c>
      <c r="G13771" s="7">
        <v>45.741393250000002</v>
      </c>
    </row>
    <row r="13772" spans="1:7" x14ac:dyDescent="0.25">
      <c r="A13772" s="4" t="s">
        <v>398</v>
      </c>
      <c r="B13772" s="5" t="s">
        <v>240</v>
      </c>
      <c r="C13772" s="5" t="s">
        <v>28</v>
      </c>
      <c r="D13772" s="6">
        <v>1902.7999999999995</v>
      </c>
      <c r="E13772" s="6">
        <v>1963.9907830000004</v>
      </c>
      <c r="F13772" s="7">
        <v>33.416919</v>
      </c>
      <c r="G13772" s="7">
        <v>31.093586083333339</v>
      </c>
    </row>
    <row r="13773" spans="1:7" x14ac:dyDescent="0.25">
      <c r="A13773" s="4" t="s">
        <v>398</v>
      </c>
      <c r="B13773" s="5" t="s">
        <v>240</v>
      </c>
      <c r="C13773" s="5" t="s">
        <v>29</v>
      </c>
      <c r="D13773" s="6">
        <v>1807</v>
      </c>
      <c r="E13773" s="6">
        <v>1859.5305310000001</v>
      </c>
      <c r="F13773" s="7">
        <v>32.039354999999993</v>
      </c>
      <c r="G13773" s="7">
        <v>30.268721833333334</v>
      </c>
    </row>
    <row r="13774" spans="1:7" x14ac:dyDescent="0.25">
      <c r="A13774" s="4" t="s">
        <v>398</v>
      </c>
      <c r="B13774" s="5" t="s">
        <v>240</v>
      </c>
      <c r="C13774" s="5" t="s">
        <v>30</v>
      </c>
      <c r="D13774" s="6">
        <v>1755.7999999999995</v>
      </c>
      <c r="E13774" s="6">
        <v>1780.8162470000004</v>
      </c>
      <c r="F13774" s="7">
        <v>28.353095000000007</v>
      </c>
      <c r="G13774" s="7">
        <v>31.55987</v>
      </c>
    </row>
    <row r="13775" spans="1:7" x14ac:dyDescent="0.25">
      <c r="A13775" s="4" t="s">
        <v>398</v>
      </c>
      <c r="B13775" s="5" t="s">
        <v>240</v>
      </c>
      <c r="C13775" s="5" t="s">
        <v>31</v>
      </c>
      <c r="D13775" s="6">
        <v>1620.6</v>
      </c>
      <c r="E13775" s="6">
        <v>1649.2373189999994</v>
      </c>
      <c r="F13775" s="7">
        <v>24.192820999999999</v>
      </c>
      <c r="G13775" s="7">
        <v>24.520177000000004</v>
      </c>
    </row>
    <row r="13776" spans="1:7" x14ac:dyDescent="0.25">
      <c r="A13776" s="4" t="s">
        <v>398</v>
      </c>
      <c r="B13776" s="5" t="s">
        <v>240</v>
      </c>
      <c r="C13776" s="5" t="s">
        <v>32</v>
      </c>
      <c r="D13776" s="6">
        <v>1441</v>
      </c>
      <c r="E13776" s="6">
        <v>1443.5556789999998</v>
      </c>
      <c r="F13776" s="7">
        <v>22.105872999999995</v>
      </c>
      <c r="G13776" s="7">
        <v>22.376751666666667</v>
      </c>
    </row>
    <row r="13777" spans="1:7" x14ac:dyDescent="0.25">
      <c r="A13777" s="4" t="s">
        <v>398</v>
      </c>
      <c r="B13777" s="5" t="s">
        <v>241</v>
      </c>
      <c r="C13777" s="5" t="s">
        <v>9</v>
      </c>
      <c r="D13777" s="6">
        <v>1301.7999999999997</v>
      </c>
      <c r="E13777" s="6">
        <v>1327.1982330000001</v>
      </c>
      <c r="F13777" s="7">
        <v>20.101079999999996</v>
      </c>
      <c r="G13777" s="7">
        <v>20.245426333333338</v>
      </c>
    </row>
    <row r="13778" spans="1:7" x14ac:dyDescent="0.25">
      <c r="A13778" s="4" t="s">
        <v>398</v>
      </c>
      <c r="B13778" s="5" t="s">
        <v>241</v>
      </c>
      <c r="C13778" s="5" t="s">
        <v>10</v>
      </c>
      <c r="D13778" s="6">
        <v>1208.3999999999996</v>
      </c>
      <c r="E13778" s="6">
        <v>1214.9710239999997</v>
      </c>
      <c r="F13778" s="7">
        <v>19.084226000000005</v>
      </c>
      <c r="G13778" s="7">
        <v>18.847586666666668</v>
      </c>
    </row>
    <row r="13779" spans="1:7" x14ac:dyDescent="0.25">
      <c r="A13779" s="4" t="s">
        <v>398</v>
      </c>
      <c r="B13779" s="5" t="s">
        <v>241</v>
      </c>
      <c r="C13779" s="5" t="s">
        <v>11</v>
      </c>
      <c r="D13779" s="6">
        <v>1138.2999999999997</v>
      </c>
      <c r="E13779" s="6">
        <v>1138.8660109999996</v>
      </c>
      <c r="F13779" s="7">
        <v>17.767430999999995</v>
      </c>
      <c r="G13779" s="7">
        <v>17.043809083333333</v>
      </c>
    </row>
    <row r="13780" spans="1:7" x14ac:dyDescent="0.25">
      <c r="A13780" s="4" t="s">
        <v>398</v>
      </c>
      <c r="B13780" s="5" t="s">
        <v>241</v>
      </c>
      <c r="C13780" s="5" t="s">
        <v>12</v>
      </c>
      <c r="D13780" s="6">
        <v>1097.3999999999996</v>
      </c>
      <c r="E13780" s="6">
        <v>1100.4723009999998</v>
      </c>
      <c r="F13780" s="7">
        <v>16.058991000000002</v>
      </c>
      <c r="G13780" s="7">
        <v>16.052435666666671</v>
      </c>
    </row>
    <row r="13781" spans="1:7" x14ac:dyDescent="0.25">
      <c r="A13781" s="4" t="s">
        <v>398</v>
      </c>
      <c r="B13781" s="5" t="s">
        <v>241</v>
      </c>
      <c r="C13781" s="5" t="s">
        <v>13</v>
      </c>
      <c r="D13781" s="6">
        <v>1091.2000000000003</v>
      </c>
      <c r="E13781" s="6">
        <v>1096.8202249999995</v>
      </c>
      <c r="F13781" s="7">
        <v>15.415817999999994</v>
      </c>
      <c r="G13781" s="7">
        <v>16.503836750000001</v>
      </c>
    </row>
    <row r="13782" spans="1:7" x14ac:dyDescent="0.25">
      <c r="A13782" s="4" t="s">
        <v>398</v>
      </c>
      <c r="B13782" s="5" t="s">
        <v>241</v>
      </c>
      <c r="C13782" s="5" t="s">
        <v>14</v>
      </c>
      <c r="D13782" s="6">
        <v>1126.3999999999996</v>
      </c>
      <c r="E13782" s="6">
        <v>1132.3249330000003</v>
      </c>
      <c r="F13782" s="7">
        <v>17.769555</v>
      </c>
      <c r="G13782" s="7">
        <v>19.020549833333337</v>
      </c>
    </row>
    <row r="13783" spans="1:7" x14ac:dyDescent="0.25">
      <c r="A13783" s="4" t="s">
        <v>398</v>
      </c>
      <c r="B13783" s="5" t="s">
        <v>241</v>
      </c>
      <c r="C13783" s="5" t="s">
        <v>15</v>
      </c>
      <c r="D13783" s="6">
        <v>1202.1000000000001</v>
      </c>
      <c r="E13783" s="6">
        <v>1189.8707660000002</v>
      </c>
      <c r="F13783" s="7">
        <v>19.125895000000003</v>
      </c>
      <c r="G13783" s="7">
        <v>20.043096166666668</v>
      </c>
    </row>
    <row r="13784" spans="1:7" x14ac:dyDescent="0.25">
      <c r="A13784" s="4" t="s">
        <v>398</v>
      </c>
      <c r="B13784" s="5" t="s">
        <v>241</v>
      </c>
      <c r="C13784" s="5" t="s">
        <v>16</v>
      </c>
      <c r="D13784" s="6">
        <v>1273.6000000000001</v>
      </c>
      <c r="E13784" s="6">
        <v>1239.2057000000002</v>
      </c>
      <c r="F13784" s="7">
        <v>20.126279000000004</v>
      </c>
      <c r="G13784" s="7">
        <v>21.971826166666666</v>
      </c>
    </row>
    <row r="13785" spans="1:7" x14ac:dyDescent="0.25">
      <c r="A13785" s="4" t="s">
        <v>398</v>
      </c>
      <c r="B13785" s="5" t="s">
        <v>241</v>
      </c>
      <c r="C13785" s="5" t="s">
        <v>17</v>
      </c>
      <c r="D13785" s="6">
        <v>1340.7000000000003</v>
      </c>
      <c r="E13785" s="6">
        <v>1345.1039960000001</v>
      </c>
      <c r="F13785" s="7">
        <v>22.526229000000008</v>
      </c>
      <c r="G13785" s="7">
        <v>25.166870416666665</v>
      </c>
    </row>
    <row r="13786" spans="1:7" x14ac:dyDescent="0.25">
      <c r="A13786" s="4" t="s">
        <v>398</v>
      </c>
      <c r="B13786" s="5" t="s">
        <v>241</v>
      </c>
      <c r="C13786" s="5" t="s">
        <v>18</v>
      </c>
      <c r="D13786" s="6">
        <v>1438.7000000000003</v>
      </c>
      <c r="E13786" s="6">
        <v>1437.8116390000002</v>
      </c>
      <c r="F13786" s="7">
        <v>25.446674999999995</v>
      </c>
      <c r="G13786" s="7">
        <v>33.236826416666673</v>
      </c>
    </row>
    <row r="13787" spans="1:7" x14ac:dyDescent="0.25">
      <c r="A13787" s="4" t="s">
        <v>398</v>
      </c>
      <c r="B13787" s="5" t="s">
        <v>241</v>
      </c>
      <c r="C13787" s="5" t="s">
        <v>19</v>
      </c>
      <c r="D13787" s="6">
        <v>1558.5</v>
      </c>
      <c r="E13787" s="6">
        <v>1619.3024849999999</v>
      </c>
      <c r="F13787" s="7">
        <v>28.991747999999987</v>
      </c>
      <c r="G13787" s="7">
        <v>34.3049295</v>
      </c>
    </row>
    <row r="13788" spans="1:7" x14ac:dyDescent="0.25">
      <c r="A13788" s="4" t="s">
        <v>398</v>
      </c>
      <c r="B13788" s="5" t="s">
        <v>241</v>
      </c>
      <c r="C13788" s="5" t="s">
        <v>20</v>
      </c>
      <c r="D13788" s="6">
        <v>1681.9</v>
      </c>
      <c r="E13788" s="6">
        <v>1771.4443009999998</v>
      </c>
      <c r="F13788" s="7">
        <v>31.809461000000002</v>
      </c>
      <c r="G13788" s="7">
        <v>36.903146083333318</v>
      </c>
    </row>
    <row r="13789" spans="1:7" x14ac:dyDescent="0.25">
      <c r="A13789" s="4" t="s">
        <v>398</v>
      </c>
      <c r="B13789" s="5" t="s">
        <v>241</v>
      </c>
      <c r="C13789" s="5" t="s">
        <v>21</v>
      </c>
      <c r="D13789" s="6">
        <v>1805.4</v>
      </c>
      <c r="E13789" s="6">
        <v>1882.8965589999998</v>
      </c>
      <c r="F13789" s="7">
        <v>34.876671000000002</v>
      </c>
      <c r="G13789" s="7">
        <v>41.179687916666666</v>
      </c>
    </row>
    <row r="13790" spans="1:7" x14ac:dyDescent="0.25">
      <c r="A13790" s="4" t="s">
        <v>398</v>
      </c>
      <c r="B13790" s="5" t="s">
        <v>241</v>
      </c>
      <c r="C13790" s="5" t="s">
        <v>22</v>
      </c>
      <c r="D13790" s="6">
        <v>1895.5</v>
      </c>
      <c r="E13790" s="6">
        <v>1969.8295219999998</v>
      </c>
      <c r="F13790" s="7">
        <v>35.472748999999986</v>
      </c>
      <c r="G13790" s="7">
        <v>37.679906583333349</v>
      </c>
    </row>
    <row r="13791" spans="1:7" x14ac:dyDescent="0.25">
      <c r="A13791" s="4" t="s">
        <v>398</v>
      </c>
      <c r="B13791" s="5" t="s">
        <v>241</v>
      </c>
      <c r="C13791" s="5" t="s">
        <v>23</v>
      </c>
      <c r="D13791" s="6">
        <v>1985.2000000000003</v>
      </c>
      <c r="E13791" s="6">
        <v>1984.4142869999998</v>
      </c>
      <c r="F13791" s="7">
        <v>41.298228000000009</v>
      </c>
      <c r="G13791" s="7">
        <v>39.729690583333337</v>
      </c>
    </row>
    <row r="13792" spans="1:7" x14ac:dyDescent="0.25">
      <c r="A13792" s="4" t="s">
        <v>398</v>
      </c>
      <c r="B13792" s="5" t="s">
        <v>241</v>
      </c>
      <c r="C13792" s="5" t="s">
        <v>24</v>
      </c>
      <c r="D13792" s="6">
        <v>2023.0999999999997</v>
      </c>
      <c r="E13792" s="6">
        <v>1999.301283</v>
      </c>
      <c r="F13792" s="7">
        <v>47.075287999999993</v>
      </c>
      <c r="G13792" s="7">
        <v>31.36796141666667</v>
      </c>
    </row>
    <row r="13793" spans="1:7" x14ac:dyDescent="0.25">
      <c r="A13793" s="4" t="s">
        <v>398</v>
      </c>
      <c r="B13793" s="5" t="s">
        <v>241</v>
      </c>
      <c r="C13793" s="5" t="s">
        <v>25</v>
      </c>
      <c r="D13793" s="6">
        <v>2068.2999999999993</v>
      </c>
      <c r="E13793" s="6">
        <v>1978.6330210000003</v>
      </c>
      <c r="F13793" s="7">
        <v>50.656635000000001</v>
      </c>
      <c r="G13793" s="7">
        <v>53.283361250000013</v>
      </c>
    </row>
    <row r="13794" spans="1:7" x14ac:dyDescent="0.25">
      <c r="A13794" s="4" t="s">
        <v>398</v>
      </c>
      <c r="B13794" s="5" t="s">
        <v>241</v>
      </c>
      <c r="C13794" s="5" t="s">
        <v>26</v>
      </c>
      <c r="D13794" s="6">
        <v>2065.2999999999993</v>
      </c>
      <c r="E13794" s="6">
        <v>1999.2689099999996</v>
      </c>
      <c r="F13794" s="7">
        <v>50.822948000000025</v>
      </c>
      <c r="G13794" s="7">
        <v>29.48605358333333</v>
      </c>
    </row>
    <row r="13795" spans="1:7" x14ac:dyDescent="0.25">
      <c r="A13795" s="4" t="s">
        <v>398</v>
      </c>
      <c r="B13795" s="5" t="s">
        <v>241</v>
      </c>
      <c r="C13795" s="5" t="s">
        <v>27</v>
      </c>
      <c r="D13795" s="6">
        <v>2025.5</v>
      </c>
      <c r="E13795" s="6">
        <v>2031.5392039999997</v>
      </c>
      <c r="F13795" s="7">
        <v>42.747660999999987</v>
      </c>
      <c r="G13795" s="7">
        <v>42.323755750000004</v>
      </c>
    </row>
    <row r="13796" spans="1:7" x14ac:dyDescent="0.25">
      <c r="A13796" s="4" t="s">
        <v>398</v>
      </c>
      <c r="B13796" s="5" t="s">
        <v>241</v>
      </c>
      <c r="C13796" s="5" t="s">
        <v>28</v>
      </c>
      <c r="D13796" s="6">
        <v>1978.4</v>
      </c>
      <c r="E13796" s="6">
        <v>1951.38095</v>
      </c>
      <c r="F13796" s="7">
        <v>36.860827999999998</v>
      </c>
      <c r="G13796" s="7">
        <v>32.125473083333333</v>
      </c>
    </row>
    <row r="13797" spans="1:7" x14ac:dyDescent="0.25">
      <c r="A13797" s="4" t="s">
        <v>398</v>
      </c>
      <c r="B13797" s="5" t="s">
        <v>241</v>
      </c>
      <c r="C13797" s="5" t="s">
        <v>29</v>
      </c>
      <c r="D13797" s="6">
        <v>1876.5999999999997</v>
      </c>
      <c r="E13797" s="6">
        <v>1857.7641009999993</v>
      </c>
      <c r="F13797" s="7">
        <v>34.703031000000003</v>
      </c>
      <c r="G13797" s="7">
        <v>29.57316066666667</v>
      </c>
    </row>
    <row r="13798" spans="1:7" x14ac:dyDescent="0.25">
      <c r="A13798" s="4" t="s">
        <v>398</v>
      </c>
      <c r="B13798" s="5" t="s">
        <v>241</v>
      </c>
      <c r="C13798" s="5" t="s">
        <v>30</v>
      </c>
      <c r="D13798" s="6">
        <v>1784.2000000000003</v>
      </c>
      <c r="E13798" s="6">
        <v>1804.9377119999999</v>
      </c>
      <c r="F13798" s="7">
        <v>29.860796999999998</v>
      </c>
      <c r="G13798" s="7">
        <v>26.183929666666661</v>
      </c>
    </row>
    <row r="13799" spans="1:7" x14ac:dyDescent="0.25">
      <c r="A13799" s="4" t="s">
        <v>398</v>
      </c>
      <c r="B13799" s="5" t="s">
        <v>241</v>
      </c>
      <c r="C13799" s="5" t="s">
        <v>31</v>
      </c>
      <c r="D13799" s="6">
        <v>1646</v>
      </c>
      <c r="E13799" s="6">
        <v>1645.784261</v>
      </c>
      <c r="F13799" s="7">
        <v>25.432219</v>
      </c>
      <c r="G13799" s="7">
        <v>23.549442583333338</v>
      </c>
    </row>
    <row r="13800" spans="1:7" x14ac:dyDescent="0.25">
      <c r="A13800" s="4" t="s">
        <v>398</v>
      </c>
      <c r="B13800" s="5" t="s">
        <v>241</v>
      </c>
      <c r="C13800" s="5" t="s">
        <v>32</v>
      </c>
      <c r="D13800" s="6">
        <v>1463</v>
      </c>
      <c r="E13800" s="6">
        <v>1472.4348909999999</v>
      </c>
      <c r="F13800" s="7">
        <v>22.7378</v>
      </c>
      <c r="G13800" s="7">
        <v>22.665790749999996</v>
      </c>
    </row>
    <row r="13801" spans="1:7" x14ac:dyDescent="0.25">
      <c r="A13801" s="4" t="s">
        <v>398</v>
      </c>
      <c r="B13801" s="5" t="s">
        <v>242</v>
      </c>
      <c r="C13801" s="5" t="s">
        <v>9</v>
      </c>
      <c r="D13801" s="6">
        <v>1345.2999999999997</v>
      </c>
      <c r="E13801" s="6">
        <v>1335.5039349999995</v>
      </c>
      <c r="F13801" s="7">
        <v>21.125504000000003</v>
      </c>
      <c r="G13801" s="7">
        <v>21.008657916666671</v>
      </c>
    </row>
    <row r="13802" spans="1:7" x14ac:dyDescent="0.25">
      <c r="A13802" s="4" t="s">
        <v>398</v>
      </c>
      <c r="B13802" s="5" t="s">
        <v>242</v>
      </c>
      <c r="C13802" s="5" t="s">
        <v>10</v>
      </c>
      <c r="D13802" s="6">
        <v>1244.2999999999997</v>
      </c>
      <c r="E13802" s="6">
        <v>1215.8293490000003</v>
      </c>
      <c r="F13802" s="7">
        <v>19.615931000000003</v>
      </c>
      <c r="G13802" s="7">
        <v>18.974172583333335</v>
      </c>
    </row>
    <row r="13803" spans="1:7" x14ac:dyDescent="0.25">
      <c r="A13803" s="4" t="s">
        <v>398</v>
      </c>
      <c r="B13803" s="5" t="s">
        <v>242</v>
      </c>
      <c r="C13803" s="5" t="s">
        <v>11</v>
      </c>
      <c r="D13803" s="6">
        <v>1172.8999999999996</v>
      </c>
      <c r="E13803" s="6">
        <v>1123.829213</v>
      </c>
      <c r="F13803" s="7">
        <v>18.655822999999998</v>
      </c>
      <c r="G13803" s="7">
        <v>17.767537833333332</v>
      </c>
    </row>
    <row r="13804" spans="1:7" x14ac:dyDescent="0.25">
      <c r="A13804" s="4" t="s">
        <v>398</v>
      </c>
      <c r="B13804" s="5" t="s">
        <v>242</v>
      </c>
      <c r="C13804" s="5" t="s">
        <v>12</v>
      </c>
      <c r="D13804" s="6">
        <v>1134.7000000000003</v>
      </c>
      <c r="E13804" s="6">
        <v>1095.7522889999996</v>
      </c>
      <c r="F13804" s="7">
        <v>17.968637000000005</v>
      </c>
      <c r="G13804" s="7">
        <v>17.232207583333331</v>
      </c>
    </row>
    <row r="13805" spans="1:7" x14ac:dyDescent="0.25">
      <c r="A13805" s="4" t="s">
        <v>398</v>
      </c>
      <c r="B13805" s="5" t="s">
        <v>242</v>
      </c>
      <c r="C13805" s="5" t="s">
        <v>13</v>
      </c>
      <c r="D13805" s="6">
        <v>1130.6000000000001</v>
      </c>
      <c r="E13805" s="6">
        <v>1129.2758339999996</v>
      </c>
      <c r="F13805" s="7">
        <v>17.860105000000001</v>
      </c>
      <c r="G13805" s="7">
        <v>18.30241633333333</v>
      </c>
    </row>
    <row r="13806" spans="1:7" x14ac:dyDescent="0.25">
      <c r="A13806" s="4" t="s">
        <v>398</v>
      </c>
      <c r="B13806" s="5" t="s">
        <v>242</v>
      </c>
      <c r="C13806" s="5" t="s">
        <v>14</v>
      </c>
      <c r="D13806" s="6">
        <v>1154.7999999999997</v>
      </c>
      <c r="E13806" s="6">
        <v>1144.4076669999995</v>
      </c>
      <c r="F13806" s="7">
        <v>18.728683</v>
      </c>
      <c r="G13806" s="7">
        <v>19.531628166666664</v>
      </c>
    </row>
    <row r="13807" spans="1:7" x14ac:dyDescent="0.25">
      <c r="A13807" s="4" t="s">
        <v>398</v>
      </c>
      <c r="B13807" s="5" t="s">
        <v>242</v>
      </c>
      <c r="C13807" s="5" t="s">
        <v>15</v>
      </c>
      <c r="D13807" s="6">
        <v>1234.6000000000001</v>
      </c>
      <c r="E13807" s="6">
        <v>1242.1551249999998</v>
      </c>
      <c r="F13807" s="7">
        <v>19.782255999999997</v>
      </c>
      <c r="G13807" s="7">
        <v>19.627246750000001</v>
      </c>
    </row>
    <row r="13808" spans="1:7" x14ac:dyDescent="0.25">
      <c r="A13808" s="4" t="s">
        <v>398</v>
      </c>
      <c r="B13808" s="5" t="s">
        <v>242</v>
      </c>
      <c r="C13808" s="5" t="s">
        <v>16</v>
      </c>
      <c r="D13808" s="6">
        <v>1281.5</v>
      </c>
      <c r="E13808" s="6">
        <v>1221.3955880000001</v>
      </c>
      <c r="F13808" s="7">
        <v>21.294386000000006</v>
      </c>
      <c r="G13808" s="7">
        <v>21.554870749999999</v>
      </c>
    </row>
    <row r="13809" spans="1:7" x14ac:dyDescent="0.25">
      <c r="A13809" s="4" t="s">
        <v>398</v>
      </c>
      <c r="B13809" s="5" t="s">
        <v>242</v>
      </c>
      <c r="C13809" s="5" t="s">
        <v>17</v>
      </c>
      <c r="D13809" s="6">
        <v>1341</v>
      </c>
      <c r="E13809" s="6">
        <v>1325.5415650000002</v>
      </c>
      <c r="F13809" s="7">
        <v>22.738413999999995</v>
      </c>
      <c r="G13809" s="7">
        <v>23.570955916666669</v>
      </c>
    </row>
    <row r="13810" spans="1:7" x14ac:dyDescent="0.25">
      <c r="A13810" s="4" t="s">
        <v>398</v>
      </c>
      <c r="B13810" s="5" t="s">
        <v>242</v>
      </c>
      <c r="C13810" s="5" t="s">
        <v>18</v>
      </c>
      <c r="D13810" s="6">
        <v>1412.3999999999999</v>
      </c>
      <c r="E13810" s="6">
        <v>1388.5346139999999</v>
      </c>
      <c r="F13810" s="7">
        <v>25.277693000000014</v>
      </c>
      <c r="G13810" s="7">
        <v>24.980222833333332</v>
      </c>
    </row>
    <row r="13811" spans="1:7" x14ac:dyDescent="0.25">
      <c r="A13811" s="4" t="s">
        <v>398</v>
      </c>
      <c r="B13811" s="5" t="s">
        <v>242</v>
      </c>
      <c r="C13811" s="5" t="s">
        <v>19</v>
      </c>
      <c r="D13811" s="6">
        <v>1470.7000000000003</v>
      </c>
      <c r="E13811" s="6">
        <v>1470.519045</v>
      </c>
      <c r="F13811" s="7">
        <v>28.584726999999997</v>
      </c>
      <c r="G13811" s="7">
        <v>26.038342666666672</v>
      </c>
    </row>
    <row r="13812" spans="1:7" x14ac:dyDescent="0.25">
      <c r="A13812" s="4" t="s">
        <v>398</v>
      </c>
      <c r="B13812" s="5" t="s">
        <v>242</v>
      </c>
      <c r="C13812" s="5" t="s">
        <v>20</v>
      </c>
      <c r="D13812" s="6">
        <v>1556.8999999999999</v>
      </c>
      <c r="E13812" s="6">
        <v>1565.39213</v>
      </c>
      <c r="F13812" s="7">
        <v>31.176010999999995</v>
      </c>
      <c r="G13812" s="7">
        <v>49.22096908333333</v>
      </c>
    </row>
    <row r="13813" spans="1:7" x14ac:dyDescent="0.25">
      <c r="A13813" s="4" t="s">
        <v>398</v>
      </c>
      <c r="B13813" s="5" t="s">
        <v>242</v>
      </c>
      <c r="C13813" s="5" t="s">
        <v>21</v>
      </c>
      <c r="D13813" s="6">
        <v>1643.5</v>
      </c>
      <c r="E13813" s="6">
        <v>1661.7516110000001</v>
      </c>
      <c r="F13813" s="7">
        <v>32.973359999999992</v>
      </c>
      <c r="G13813" s="7">
        <v>25.832465500000001</v>
      </c>
    </row>
    <row r="13814" spans="1:7" x14ac:dyDescent="0.25">
      <c r="A13814" s="4" t="s">
        <v>398</v>
      </c>
      <c r="B13814" s="5" t="s">
        <v>242</v>
      </c>
      <c r="C13814" s="5" t="s">
        <v>22</v>
      </c>
      <c r="D13814" s="6">
        <v>1702.7000000000003</v>
      </c>
      <c r="E13814" s="6">
        <v>1761.0175900000002</v>
      </c>
      <c r="F13814" s="7">
        <v>35.695973000000009</v>
      </c>
      <c r="G13814" s="7">
        <v>30.77539925</v>
      </c>
    </row>
    <row r="13815" spans="1:7" x14ac:dyDescent="0.25">
      <c r="A13815" s="4" t="s">
        <v>398</v>
      </c>
      <c r="B13815" s="5" t="s">
        <v>242</v>
      </c>
      <c r="C13815" s="5" t="s">
        <v>23</v>
      </c>
      <c r="D13815" s="6">
        <v>1732.2000000000003</v>
      </c>
      <c r="E13815" s="6">
        <v>1826.7186449999999</v>
      </c>
      <c r="F13815" s="7">
        <v>39.526637999999991</v>
      </c>
      <c r="G13815" s="7">
        <v>33.898211750000009</v>
      </c>
    </row>
    <row r="13816" spans="1:7" x14ac:dyDescent="0.25">
      <c r="A13816" s="4" t="s">
        <v>398</v>
      </c>
      <c r="B13816" s="5" t="s">
        <v>242</v>
      </c>
      <c r="C13816" s="5" t="s">
        <v>24</v>
      </c>
      <c r="D13816" s="6">
        <v>1781.7999999999995</v>
      </c>
      <c r="E13816" s="6">
        <v>1854.3870850000003</v>
      </c>
      <c r="F13816" s="7">
        <v>40.258234000000002</v>
      </c>
      <c r="G13816" s="7">
        <v>27.883420583333333</v>
      </c>
    </row>
    <row r="13817" spans="1:7" x14ac:dyDescent="0.25">
      <c r="A13817" s="4" t="s">
        <v>398</v>
      </c>
      <c r="B13817" s="5" t="s">
        <v>242</v>
      </c>
      <c r="C13817" s="5" t="s">
        <v>25</v>
      </c>
      <c r="D13817" s="6">
        <v>1792.7999999999995</v>
      </c>
      <c r="E13817" s="6">
        <v>1843.590764</v>
      </c>
      <c r="F13817" s="7">
        <v>42.090473000000003</v>
      </c>
      <c r="G13817" s="7">
        <v>27.690623250000005</v>
      </c>
    </row>
    <row r="13818" spans="1:7" x14ac:dyDescent="0.25">
      <c r="A13818" s="4" t="s">
        <v>398</v>
      </c>
      <c r="B13818" s="5" t="s">
        <v>242</v>
      </c>
      <c r="C13818" s="5" t="s">
        <v>26</v>
      </c>
      <c r="D13818" s="6">
        <v>1815.2000000000003</v>
      </c>
      <c r="E13818" s="6">
        <v>1845.2938760000004</v>
      </c>
      <c r="F13818" s="7">
        <v>40.523817999999999</v>
      </c>
      <c r="G13818" s="7">
        <v>31.257428666666662</v>
      </c>
    </row>
    <row r="13819" spans="1:7" x14ac:dyDescent="0.25">
      <c r="A13819" s="4" t="s">
        <v>398</v>
      </c>
      <c r="B13819" s="5" t="s">
        <v>242</v>
      </c>
      <c r="C13819" s="5" t="s">
        <v>27</v>
      </c>
      <c r="D13819" s="6">
        <v>1814.2999999999995</v>
      </c>
      <c r="E13819" s="6">
        <v>1811.8758539999999</v>
      </c>
      <c r="F13819" s="7">
        <v>34.621619000000003</v>
      </c>
      <c r="G13819" s="7">
        <v>28.582067666666667</v>
      </c>
    </row>
    <row r="13820" spans="1:7" x14ac:dyDescent="0.25">
      <c r="A13820" s="4" t="s">
        <v>398</v>
      </c>
      <c r="B13820" s="5" t="s">
        <v>242</v>
      </c>
      <c r="C13820" s="5" t="s">
        <v>28</v>
      </c>
      <c r="D13820" s="6">
        <v>1758.5</v>
      </c>
      <c r="E13820" s="6">
        <v>1714.4921149999996</v>
      </c>
      <c r="F13820" s="7">
        <v>30.478850000000005</v>
      </c>
      <c r="G13820" s="7">
        <v>31.379910166666672</v>
      </c>
    </row>
    <row r="13821" spans="1:7" x14ac:dyDescent="0.25">
      <c r="A13821" s="4" t="s">
        <v>398</v>
      </c>
      <c r="B13821" s="5" t="s">
        <v>242</v>
      </c>
      <c r="C13821" s="5" t="s">
        <v>29</v>
      </c>
      <c r="D13821" s="6">
        <v>1695.7000000000003</v>
      </c>
      <c r="E13821" s="6">
        <v>1658.0953259999999</v>
      </c>
      <c r="F13821" s="7">
        <v>29.736082</v>
      </c>
      <c r="G13821" s="7">
        <v>29.958831583333332</v>
      </c>
    </row>
    <row r="13822" spans="1:7" x14ac:dyDescent="0.25">
      <c r="A13822" s="4" t="s">
        <v>398</v>
      </c>
      <c r="B13822" s="5" t="s">
        <v>242</v>
      </c>
      <c r="C13822" s="5" t="s">
        <v>30</v>
      </c>
      <c r="D13822" s="6">
        <v>1642.4</v>
      </c>
      <c r="E13822" s="6">
        <v>1568.9219320000004</v>
      </c>
      <c r="F13822" s="7">
        <v>26.598446999999993</v>
      </c>
      <c r="G13822" s="7">
        <v>25.65365116666667</v>
      </c>
    </row>
    <row r="13823" spans="1:7" x14ac:dyDescent="0.25">
      <c r="A13823" s="4" t="s">
        <v>398</v>
      </c>
      <c r="B13823" s="5" t="s">
        <v>242</v>
      </c>
      <c r="C13823" s="5" t="s">
        <v>31</v>
      </c>
      <c r="D13823" s="6">
        <v>1513.8999999999999</v>
      </c>
      <c r="E13823" s="6">
        <v>1451.6142520000001</v>
      </c>
      <c r="F13823" s="7">
        <v>23.374859999999995</v>
      </c>
      <c r="G13823" s="7">
        <v>23.113723500000006</v>
      </c>
    </row>
    <row r="13824" spans="1:7" x14ac:dyDescent="0.25">
      <c r="A13824" s="4" t="s">
        <v>398</v>
      </c>
      <c r="B13824" s="5" t="s">
        <v>242</v>
      </c>
      <c r="C13824" s="5" t="s">
        <v>32</v>
      </c>
      <c r="D13824" s="6">
        <v>1349.3999999999996</v>
      </c>
      <c r="E13824" s="6">
        <v>1307.8472910000003</v>
      </c>
      <c r="F13824" s="7">
        <v>20.979968</v>
      </c>
      <c r="G13824" s="7">
        <v>21.096615166666666</v>
      </c>
    </row>
    <row r="13825" spans="1:7" x14ac:dyDescent="0.25">
      <c r="A13825" s="4" t="s">
        <v>398</v>
      </c>
      <c r="B13825" s="5" t="s">
        <v>243</v>
      </c>
      <c r="C13825" s="5" t="s">
        <v>9</v>
      </c>
      <c r="D13825" s="6">
        <v>1232.2000000000003</v>
      </c>
      <c r="E13825" s="6">
        <v>1126.5557079999999</v>
      </c>
      <c r="F13825" s="7">
        <v>20.550623999999999</v>
      </c>
      <c r="G13825" s="7">
        <v>19.962923666666669</v>
      </c>
    </row>
    <row r="13826" spans="1:7" x14ac:dyDescent="0.25">
      <c r="A13826" s="4" t="s">
        <v>398</v>
      </c>
      <c r="B13826" s="5" t="s">
        <v>243</v>
      </c>
      <c r="C13826" s="5" t="s">
        <v>10</v>
      </c>
      <c r="D13826" s="6">
        <v>1143.8999999999996</v>
      </c>
      <c r="E13826" s="6">
        <v>1076.596423</v>
      </c>
      <c r="F13826" s="7">
        <v>19.216734000000002</v>
      </c>
      <c r="G13826" s="7">
        <v>18.498659166666663</v>
      </c>
    </row>
    <row r="13827" spans="1:7" x14ac:dyDescent="0.25">
      <c r="A13827" s="4" t="s">
        <v>398</v>
      </c>
      <c r="B13827" s="5" t="s">
        <v>243</v>
      </c>
      <c r="C13827" s="5" t="s">
        <v>11</v>
      </c>
      <c r="D13827" s="6">
        <v>1093.5</v>
      </c>
      <c r="E13827" s="6">
        <v>1101.4262449999999</v>
      </c>
      <c r="F13827" s="7">
        <v>17.906935999999998</v>
      </c>
      <c r="G13827" s="7">
        <v>17.143635916666668</v>
      </c>
    </row>
    <row r="13828" spans="1:7" x14ac:dyDescent="0.25">
      <c r="A13828" s="4" t="s">
        <v>398</v>
      </c>
      <c r="B13828" s="5" t="s">
        <v>243</v>
      </c>
      <c r="C13828" s="5" t="s">
        <v>12</v>
      </c>
      <c r="D13828" s="6">
        <v>1055.5</v>
      </c>
      <c r="E13828" s="6">
        <v>1061.933616</v>
      </c>
      <c r="F13828" s="7">
        <v>16.872376999999997</v>
      </c>
      <c r="G13828" s="7">
        <v>16.131811333333339</v>
      </c>
    </row>
    <row r="13829" spans="1:7" x14ac:dyDescent="0.25">
      <c r="A13829" s="4" t="s">
        <v>398</v>
      </c>
      <c r="B13829" s="5" t="s">
        <v>243</v>
      </c>
      <c r="C13829" s="5" t="s">
        <v>13</v>
      </c>
      <c r="D13829" s="6">
        <v>1050.3999999999996</v>
      </c>
      <c r="E13829" s="6">
        <v>1044.7471910000002</v>
      </c>
      <c r="F13829" s="7">
        <v>16.940719000000001</v>
      </c>
      <c r="G13829" s="7">
        <v>16.652020916666665</v>
      </c>
    </row>
    <row r="13830" spans="1:7" x14ac:dyDescent="0.25">
      <c r="A13830" s="4" t="s">
        <v>398</v>
      </c>
      <c r="B13830" s="5" t="s">
        <v>243</v>
      </c>
      <c r="C13830" s="5" t="s">
        <v>14</v>
      </c>
      <c r="D13830" s="6">
        <v>1076.8999999999996</v>
      </c>
      <c r="E13830" s="6">
        <v>1091.1968659999998</v>
      </c>
      <c r="F13830" s="7">
        <v>18.553009999999997</v>
      </c>
      <c r="G13830" s="7">
        <v>19.138589833333331</v>
      </c>
    </row>
    <row r="13831" spans="1:7" x14ac:dyDescent="0.25">
      <c r="A13831" s="4" t="s">
        <v>398</v>
      </c>
      <c r="B13831" s="5" t="s">
        <v>243</v>
      </c>
      <c r="C13831" s="5" t="s">
        <v>15</v>
      </c>
      <c r="D13831" s="6">
        <v>1161.3999999999996</v>
      </c>
      <c r="E13831" s="6">
        <v>1158.9330040000002</v>
      </c>
      <c r="F13831" s="7">
        <v>19.296046999999998</v>
      </c>
      <c r="G13831" s="7">
        <v>20.818517500000002</v>
      </c>
    </row>
    <row r="13832" spans="1:7" x14ac:dyDescent="0.25">
      <c r="A13832" s="4" t="s">
        <v>398</v>
      </c>
      <c r="B13832" s="5" t="s">
        <v>243</v>
      </c>
      <c r="C13832" s="5" t="s">
        <v>16</v>
      </c>
      <c r="D13832" s="6">
        <v>1206.2000000000003</v>
      </c>
      <c r="E13832" s="6">
        <v>1149.9766070000003</v>
      </c>
      <c r="F13832" s="7">
        <v>19.802506000000001</v>
      </c>
      <c r="G13832" s="7">
        <v>20.542425999999995</v>
      </c>
    </row>
    <row r="13833" spans="1:7" x14ac:dyDescent="0.25">
      <c r="A13833" s="4" t="s">
        <v>398</v>
      </c>
      <c r="B13833" s="5" t="s">
        <v>243</v>
      </c>
      <c r="C13833" s="5" t="s">
        <v>17</v>
      </c>
      <c r="D13833" s="6">
        <v>1247.1000000000001</v>
      </c>
      <c r="E13833" s="6">
        <v>1201.712528</v>
      </c>
      <c r="F13833" s="7">
        <v>21.017769000000001</v>
      </c>
      <c r="G13833" s="7">
        <v>22.084832000000002</v>
      </c>
    </row>
    <row r="13834" spans="1:7" x14ac:dyDescent="0.25">
      <c r="A13834" s="4" t="s">
        <v>398</v>
      </c>
      <c r="B13834" s="5" t="s">
        <v>243</v>
      </c>
      <c r="C13834" s="5" t="s">
        <v>18</v>
      </c>
      <c r="D13834" s="6">
        <v>1341.2000000000003</v>
      </c>
      <c r="E13834" s="6">
        <v>1324.1551829999999</v>
      </c>
      <c r="F13834" s="7">
        <v>22.933564000000001</v>
      </c>
      <c r="G13834" s="7">
        <v>25.848375250000004</v>
      </c>
    </row>
    <row r="13835" spans="1:7" x14ac:dyDescent="0.25">
      <c r="A13835" s="4" t="s">
        <v>398</v>
      </c>
      <c r="B13835" s="5" t="s">
        <v>243</v>
      </c>
      <c r="C13835" s="5" t="s">
        <v>19</v>
      </c>
      <c r="D13835" s="6">
        <v>1436.7000000000003</v>
      </c>
      <c r="E13835" s="6">
        <v>1448.1228370000001</v>
      </c>
      <c r="F13835" s="7">
        <v>26.136478000000007</v>
      </c>
      <c r="G13835" s="7">
        <v>26.666214583333335</v>
      </c>
    </row>
    <row r="13836" spans="1:7" x14ac:dyDescent="0.25">
      <c r="A13836" s="4" t="s">
        <v>398</v>
      </c>
      <c r="B13836" s="5" t="s">
        <v>243</v>
      </c>
      <c r="C13836" s="5" t="s">
        <v>20</v>
      </c>
      <c r="D13836" s="6">
        <v>1537.7000000000003</v>
      </c>
      <c r="E13836" s="6">
        <v>1583.9834669999998</v>
      </c>
      <c r="F13836" s="7">
        <v>29.837542999999993</v>
      </c>
      <c r="G13836" s="7">
        <v>31.35709408333334</v>
      </c>
    </row>
    <row r="13837" spans="1:7" x14ac:dyDescent="0.25">
      <c r="A13837" s="4" t="s">
        <v>398</v>
      </c>
      <c r="B13837" s="5" t="s">
        <v>243</v>
      </c>
      <c r="C13837" s="5" t="s">
        <v>21</v>
      </c>
      <c r="D13837" s="6">
        <v>1651.7000000000003</v>
      </c>
      <c r="E13837" s="6">
        <v>1703.8364700000002</v>
      </c>
      <c r="F13837" s="7">
        <v>29.184543000000005</v>
      </c>
      <c r="G13837" s="7">
        <v>26.802841583333333</v>
      </c>
    </row>
    <row r="13838" spans="1:7" x14ac:dyDescent="0.25">
      <c r="A13838" s="4" t="s">
        <v>398</v>
      </c>
      <c r="B13838" s="5" t="s">
        <v>243</v>
      </c>
      <c r="C13838" s="5" t="s">
        <v>22</v>
      </c>
      <c r="D13838" s="6">
        <v>1712.2000000000003</v>
      </c>
      <c r="E13838" s="6">
        <v>1805.7690109999996</v>
      </c>
      <c r="F13838" s="7">
        <v>31.200351000000001</v>
      </c>
      <c r="G13838" s="7">
        <v>40.41831916666667</v>
      </c>
    </row>
    <row r="13839" spans="1:7" x14ac:dyDescent="0.25">
      <c r="A13839" s="4" t="s">
        <v>398</v>
      </c>
      <c r="B13839" s="5" t="s">
        <v>243</v>
      </c>
      <c r="C13839" s="5" t="s">
        <v>23</v>
      </c>
      <c r="D13839" s="6">
        <v>1783.5999999999997</v>
      </c>
      <c r="E13839" s="6">
        <v>1891.5067340000001</v>
      </c>
      <c r="F13839" s="7">
        <v>32.203606999999998</v>
      </c>
      <c r="G13839" s="7">
        <v>35.22929649999999</v>
      </c>
    </row>
    <row r="13840" spans="1:7" x14ac:dyDescent="0.25">
      <c r="A13840" s="4" t="s">
        <v>398</v>
      </c>
      <c r="B13840" s="5" t="s">
        <v>243</v>
      </c>
      <c r="C13840" s="5" t="s">
        <v>24</v>
      </c>
      <c r="D13840" s="6">
        <v>1847</v>
      </c>
      <c r="E13840" s="6">
        <v>1922.9666139999993</v>
      </c>
      <c r="F13840" s="7">
        <v>33.782367000000001</v>
      </c>
      <c r="G13840" s="7">
        <v>38.047934166666657</v>
      </c>
    </row>
    <row r="13841" spans="1:7" x14ac:dyDescent="0.25">
      <c r="A13841" s="4" t="s">
        <v>398</v>
      </c>
      <c r="B13841" s="5" t="s">
        <v>243</v>
      </c>
      <c r="C13841" s="5" t="s">
        <v>25</v>
      </c>
      <c r="D13841" s="6">
        <v>1891.9</v>
      </c>
      <c r="E13841" s="6">
        <v>1984.5659989999992</v>
      </c>
      <c r="F13841" s="7">
        <v>35.263420999999994</v>
      </c>
      <c r="G13841" s="7">
        <v>37.502333250000007</v>
      </c>
    </row>
    <row r="13842" spans="1:7" x14ac:dyDescent="0.25">
      <c r="A13842" s="4" t="s">
        <v>398</v>
      </c>
      <c r="B13842" s="5" t="s">
        <v>243</v>
      </c>
      <c r="C13842" s="5" t="s">
        <v>26</v>
      </c>
      <c r="D13842" s="6">
        <v>1921.2000000000003</v>
      </c>
      <c r="E13842" s="6">
        <v>2030.6209449999992</v>
      </c>
      <c r="F13842" s="7">
        <v>34.118947000000006</v>
      </c>
      <c r="G13842" s="7">
        <v>30.056083333333337</v>
      </c>
    </row>
    <row r="13843" spans="1:7" x14ac:dyDescent="0.25">
      <c r="A13843" s="4" t="s">
        <v>398</v>
      </c>
      <c r="B13843" s="5" t="s">
        <v>243</v>
      </c>
      <c r="C13843" s="5" t="s">
        <v>27</v>
      </c>
      <c r="D13843" s="6">
        <v>1899.5</v>
      </c>
      <c r="E13843" s="6">
        <v>2000.4670229999999</v>
      </c>
      <c r="F13843" s="7">
        <v>29.246682999999987</v>
      </c>
      <c r="G13843" s="7">
        <v>41.385228416666671</v>
      </c>
    </row>
    <row r="13844" spans="1:7" x14ac:dyDescent="0.25">
      <c r="A13844" s="4" t="s">
        <v>398</v>
      </c>
      <c r="B13844" s="5" t="s">
        <v>243</v>
      </c>
      <c r="C13844" s="5" t="s">
        <v>28</v>
      </c>
      <c r="D13844" s="6">
        <v>1811.7000000000003</v>
      </c>
      <c r="E13844" s="6">
        <v>1945.7839089999998</v>
      </c>
      <c r="F13844" s="7">
        <v>27.11841900000001</v>
      </c>
      <c r="G13844" s="7">
        <v>31.588403666666668</v>
      </c>
    </row>
    <row r="13845" spans="1:7" x14ac:dyDescent="0.25">
      <c r="A13845" s="4" t="s">
        <v>398</v>
      </c>
      <c r="B13845" s="5" t="s">
        <v>243</v>
      </c>
      <c r="C13845" s="5" t="s">
        <v>29</v>
      </c>
      <c r="D13845" s="6">
        <v>1737.2999999999995</v>
      </c>
      <c r="E13845" s="6">
        <v>1841.5079369999996</v>
      </c>
      <c r="F13845" s="7">
        <v>25.696686999999997</v>
      </c>
      <c r="G13845" s="7">
        <v>43.750268416666664</v>
      </c>
    </row>
    <row r="13846" spans="1:7" x14ac:dyDescent="0.25">
      <c r="A13846" s="4" t="s">
        <v>398</v>
      </c>
      <c r="B13846" s="5" t="s">
        <v>243</v>
      </c>
      <c r="C13846" s="5" t="s">
        <v>30</v>
      </c>
      <c r="D13846" s="6">
        <v>1663.7999999999995</v>
      </c>
      <c r="E13846" s="6">
        <v>1782.9304970000001</v>
      </c>
      <c r="F13846" s="7">
        <v>23.16511599999999</v>
      </c>
      <c r="G13846" s="7">
        <v>25.408814000000003</v>
      </c>
    </row>
    <row r="13847" spans="1:7" x14ac:dyDescent="0.25">
      <c r="A13847" s="4" t="s">
        <v>398</v>
      </c>
      <c r="B13847" s="5" t="s">
        <v>243</v>
      </c>
      <c r="C13847" s="5" t="s">
        <v>31</v>
      </c>
      <c r="D13847" s="6">
        <v>1526.7000000000003</v>
      </c>
      <c r="E13847" s="6">
        <v>1625.476619</v>
      </c>
      <c r="F13847" s="7">
        <v>21.510586000000004</v>
      </c>
      <c r="G13847" s="7">
        <v>21.499975750000001</v>
      </c>
    </row>
    <row r="13848" spans="1:7" x14ac:dyDescent="0.25">
      <c r="A13848" s="4" t="s">
        <v>398</v>
      </c>
      <c r="B13848" s="5" t="s">
        <v>243</v>
      </c>
      <c r="C13848" s="5" t="s">
        <v>32</v>
      </c>
      <c r="D13848" s="6">
        <v>1355.3999999999996</v>
      </c>
      <c r="E13848" s="6">
        <v>1462.0528400000001</v>
      </c>
      <c r="F13848" s="7">
        <v>20.051536000000002</v>
      </c>
      <c r="G13848" s="7">
        <v>19.584690583333334</v>
      </c>
    </row>
    <row r="13849" spans="1:7" x14ac:dyDescent="0.25">
      <c r="A13849" s="4" t="s">
        <v>398</v>
      </c>
      <c r="B13849" s="5" t="s">
        <v>244</v>
      </c>
      <c r="C13849" s="5" t="s">
        <v>9</v>
      </c>
      <c r="D13849" s="6">
        <v>1245.2000000000003</v>
      </c>
      <c r="E13849" s="6">
        <v>1308.7058960000002</v>
      </c>
      <c r="F13849" s="7">
        <v>19.204548999999997</v>
      </c>
      <c r="G13849" s="7">
        <v>19.302795500000002</v>
      </c>
    </row>
    <row r="13850" spans="1:7" x14ac:dyDescent="0.25">
      <c r="A13850" s="4" t="s">
        <v>398</v>
      </c>
      <c r="B13850" s="5" t="s">
        <v>244</v>
      </c>
      <c r="C13850" s="5" t="s">
        <v>10</v>
      </c>
      <c r="D13850" s="6">
        <v>1139.6000000000001</v>
      </c>
      <c r="E13850" s="6">
        <v>1228.2564689999999</v>
      </c>
      <c r="F13850" s="7">
        <v>18.342124000000005</v>
      </c>
      <c r="G13850" s="7">
        <v>18.325318833333338</v>
      </c>
    </row>
    <row r="13851" spans="1:7" x14ac:dyDescent="0.25">
      <c r="A13851" s="4" t="s">
        <v>398</v>
      </c>
      <c r="B13851" s="5" t="s">
        <v>244</v>
      </c>
      <c r="C13851" s="5" t="s">
        <v>11</v>
      </c>
      <c r="D13851" s="6">
        <v>1102.8999999999996</v>
      </c>
      <c r="E13851" s="6">
        <v>1151.3338090000002</v>
      </c>
      <c r="F13851" s="7">
        <v>17.333312999999993</v>
      </c>
      <c r="G13851" s="7">
        <v>16.807204666666664</v>
      </c>
    </row>
    <row r="13852" spans="1:7" x14ac:dyDescent="0.25">
      <c r="A13852" s="4" t="s">
        <v>398</v>
      </c>
      <c r="B13852" s="5" t="s">
        <v>244</v>
      </c>
      <c r="C13852" s="5" t="s">
        <v>12</v>
      </c>
      <c r="D13852" s="6">
        <v>1063.7000000000003</v>
      </c>
      <c r="E13852" s="6">
        <v>1099.6947909999994</v>
      </c>
      <c r="F13852" s="7">
        <v>16.415985999999997</v>
      </c>
      <c r="G13852" s="7">
        <v>15.878936416666669</v>
      </c>
    </row>
    <row r="13853" spans="1:7" x14ac:dyDescent="0.25">
      <c r="A13853" s="4" t="s">
        <v>398</v>
      </c>
      <c r="B13853" s="5" t="s">
        <v>244</v>
      </c>
      <c r="C13853" s="5" t="s">
        <v>13</v>
      </c>
      <c r="D13853" s="6">
        <v>1054.7000000000003</v>
      </c>
      <c r="E13853" s="6">
        <v>1071.760055</v>
      </c>
      <c r="F13853" s="7">
        <v>16.755764000000003</v>
      </c>
      <c r="G13853" s="7">
        <v>15.795337750000002</v>
      </c>
    </row>
    <row r="13854" spans="1:7" x14ac:dyDescent="0.25">
      <c r="A13854" s="4" t="s">
        <v>398</v>
      </c>
      <c r="B13854" s="5" t="s">
        <v>244</v>
      </c>
      <c r="C13854" s="5" t="s">
        <v>14</v>
      </c>
      <c r="D13854" s="6">
        <v>1101.7999999999997</v>
      </c>
      <c r="E13854" s="6">
        <v>1144.3814479999999</v>
      </c>
      <c r="F13854" s="7">
        <v>18.729989000000003</v>
      </c>
      <c r="G13854" s="7">
        <v>19.179940166666668</v>
      </c>
    </row>
    <row r="13855" spans="1:7" x14ac:dyDescent="0.25">
      <c r="A13855" s="4" t="s">
        <v>398</v>
      </c>
      <c r="B13855" s="5" t="s">
        <v>244</v>
      </c>
      <c r="C13855" s="5" t="s">
        <v>15</v>
      </c>
      <c r="D13855" s="6">
        <v>1171.7999999999997</v>
      </c>
      <c r="E13855" s="6">
        <v>1198.4282349999999</v>
      </c>
      <c r="F13855" s="7">
        <v>19.689917000000001</v>
      </c>
      <c r="G13855" s="7">
        <v>20.013547500000001</v>
      </c>
    </row>
    <row r="13856" spans="1:7" x14ac:dyDescent="0.25">
      <c r="A13856" s="4" t="s">
        <v>398</v>
      </c>
      <c r="B13856" s="5" t="s">
        <v>244</v>
      </c>
      <c r="C13856" s="5" t="s">
        <v>16</v>
      </c>
      <c r="D13856" s="6">
        <v>1230.8999999999996</v>
      </c>
      <c r="E13856" s="6">
        <v>1266.748047</v>
      </c>
      <c r="F13856" s="7">
        <v>21.152419999999996</v>
      </c>
      <c r="G13856" s="7">
        <v>20.791839249999999</v>
      </c>
    </row>
    <row r="13857" spans="1:7" x14ac:dyDescent="0.25">
      <c r="A13857" s="4" t="s">
        <v>398</v>
      </c>
      <c r="B13857" s="5" t="s">
        <v>244</v>
      </c>
      <c r="C13857" s="5" t="s">
        <v>17</v>
      </c>
      <c r="D13857" s="6">
        <v>1274.7999999999997</v>
      </c>
      <c r="E13857" s="6">
        <v>1314.8771889999996</v>
      </c>
      <c r="F13857" s="7">
        <v>22.260964999999995</v>
      </c>
      <c r="G13857" s="7">
        <v>23.066306333333333</v>
      </c>
    </row>
    <row r="13858" spans="1:7" x14ac:dyDescent="0.25">
      <c r="A13858" s="4" t="s">
        <v>398</v>
      </c>
      <c r="B13858" s="5" t="s">
        <v>244</v>
      </c>
      <c r="C13858" s="5" t="s">
        <v>18</v>
      </c>
      <c r="D13858" s="6">
        <v>1362</v>
      </c>
      <c r="E13858" s="6">
        <v>1343.0911369999999</v>
      </c>
      <c r="F13858" s="7">
        <v>23.865891999999999</v>
      </c>
      <c r="G13858" s="7">
        <v>24.678858250000001</v>
      </c>
    </row>
    <row r="13859" spans="1:7" x14ac:dyDescent="0.25">
      <c r="A13859" s="4" t="s">
        <v>398</v>
      </c>
      <c r="B13859" s="5" t="s">
        <v>244</v>
      </c>
      <c r="C13859" s="5" t="s">
        <v>19</v>
      </c>
      <c r="D13859" s="6">
        <v>1454.3999999999999</v>
      </c>
      <c r="E13859" s="6">
        <v>1525.0006869999995</v>
      </c>
      <c r="F13859" s="7">
        <v>27.539713999999993</v>
      </c>
      <c r="G13859" s="7">
        <v>24.657838083333335</v>
      </c>
    </row>
    <row r="13860" spans="1:7" x14ac:dyDescent="0.25">
      <c r="A13860" s="4" t="s">
        <v>398</v>
      </c>
      <c r="B13860" s="5" t="s">
        <v>244</v>
      </c>
      <c r="C13860" s="5" t="s">
        <v>20</v>
      </c>
      <c r="D13860" s="6">
        <v>1545.2000000000003</v>
      </c>
      <c r="E13860" s="6">
        <v>1623.2643680000001</v>
      </c>
      <c r="F13860" s="7">
        <v>32.337939999999996</v>
      </c>
      <c r="G13860" s="7">
        <v>24.713706750000004</v>
      </c>
    </row>
    <row r="13861" spans="1:7" x14ac:dyDescent="0.25">
      <c r="A13861" s="4" t="s">
        <v>398</v>
      </c>
      <c r="B13861" s="5" t="s">
        <v>244</v>
      </c>
      <c r="C13861" s="5" t="s">
        <v>21</v>
      </c>
      <c r="D13861" s="6">
        <v>1659.2000000000003</v>
      </c>
      <c r="E13861" s="6">
        <v>1772.3073899999999</v>
      </c>
      <c r="F13861" s="7">
        <v>32.683202000000001</v>
      </c>
      <c r="G13861" s="7">
        <v>25.466778833333333</v>
      </c>
    </row>
    <row r="13862" spans="1:7" x14ac:dyDescent="0.25">
      <c r="A13862" s="4" t="s">
        <v>398</v>
      </c>
      <c r="B13862" s="5" t="s">
        <v>244</v>
      </c>
      <c r="C13862" s="5" t="s">
        <v>22</v>
      </c>
      <c r="D13862" s="6">
        <v>1747.5999999999997</v>
      </c>
      <c r="E13862" s="6">
        <v>1780.9658899999997</v>
      </c>
      <c r="F13862" s="7">
        <v>34.927731000000001</v>
      </c>
      <c r="G13862" s="7">
        <v>28.993652666666666</v>
      </c>
    </row>
    <row r="13863" spans="1:7" x14ac:dyDescent="0.25">
      <c r="A13863" s="4" t="s">
        <v>398</v>
      </c>
      <c r="B13863" s="5" t="s">
        <v>244</v>
      </c>
      <c r="C13863" s="5" t="s">
        <v>23</v>
      </c>
      <c r="D13863" s="6">
        <v>1798.4</v>
      </c>
      <c r="E13863" s="6">
        <v>1909.7592059999997</v>
      </c>
      <c r="F13863" s="7">
        <v>38.751581000000002</v>
      </c>
      <c r="G13863" s="7">
        <v>27.950860333333335</v>
      </c>
    </row>
    <row r="13864" spans="1:7" x14ac:dyDescent="0.25">
      <c r="A13864" s="4" t="s">
        <v>398</v>
      </c>
      <c r="B13864" s="5" t="s">
        <v>244</v>
      </c>
      <c r="C13864" s="5" t="s">
        <v>24</v>
      </c>
      <c r="D13864" s="6">
        <v>1836.5999999999997</v>
      </c>
      <c r="E13864" s="6">
        <v>1970.2569489999998</v>
      </c>
      <c r="F13864" s="7">
        <v>40.018045999999991</v>
      </c>
      <c r="G13864" s="7">
        <v>28.970418416666668</v>
      </c>
    </row>
    <row r="13865" spans="1:7" x14ac:dyDescent="0.25">
      <c r="A13865" s="4" t="s">
        <v>398</v>
      </c>
      <c r="B13865" s="5" t="s">
        <v>244</v>
      </c>
      <c r="C13865" s="5" t="s">
        <v>25</v>
      </c>
      <c r="D13865" s="6">
        <v>1868.9</v>
      </c>
      <c r="E13865" s="6">
        <v>2045.733434</v>
      </c>
      <c r="F13865" s="7">
        <v>44.758902000000013</v>
      </c>
      <c r="G13865" s="7">
        <v>40.538845499999994</v>
      </c>
    </row>
    <row r="13866" spans="1:7" x14ac:dyDescent="0.25">
      <c r="A13866" s="4" t="s">
        <v>398</v>
      </c>
      <c r="B13866" s="5" t="s">
        <v>244</v>
      </c>
      <c r="C13866" s="5" t="s">
        <v>26</v>
      </c>
      <c r="D13866" s="6">
        <v>1883.7000000000003</v>
      </c>
      <c r="E13866" s="6">
        <v>2039.2671650000004</v>
      </c>
      <c r="F13866" s="7">
        <v>44.051414999999992</v>
      </c>
      <c r="G13866" s="7">
        <v>57.717190083333342</v>
      </c>
    </row>
    <row r="13867" spans="1:7" x14ac:dyDescent="0.25">
      <c r="A13867" s="4" t="s">
        <v>398</v>
      </c>
      <c r="B13867" s="5" t="s">
        <v>244</v>
      </c>
      <c r="C13867" s="5" t="s">
        <v>27</v>
      </c>
      <c r="D13867" s="6">
        <v>1886.7999999999995</v>
      </c>
      <c r="E13867" s="6">
        <v>2044.6073390000001</v>
      </c>
      <c r="F13867" s="7">
        <v>36.395867000000003</v>
      </c>
      <c r="G13867" s="7">
        <v>30.268483916666671</v>
      </c>
    </row>
    <row r="13868" spans="1:7" x14ac:dyDescent="0.25">
      <c r="A13868" s="4" t="s">
        <v>398</v>
      </c>
      <c r="B13868" s="5" t="s">
        <v>244</v>
      </c>
      <c r="C13868" s="5" t="s">
        <v>28</v>
      </c>
      <c r="D13868" s="6">
        <v>1834.2000000000003</v>
      </c>
      <c r="E13868" s="6">
        <v>1957.782209</v>
      </c>
      <c r="F13868" s="7">
        <v>33.048279999999998</v>
      </c>
      <c r="G13868" s="7">
        <v>32.439039749999992</v>
      </c>
    </row>
    <row r="13869" spans="1:7" x14ac:dyDescent="0.25">
      <c r="A13869" s="4" t="s">
        <v>398</v>
      </c>
      <c r="B13869" s="5" t="s">
        <v>244</v>
      </c>
      <c r="C13869" s="5" t="s">
        <v>29</v>
      </c>
      <c r="D13869" s="6">
        <v>1755.7000000000003</v>
      </c>
      <c r="E13869" s="6">
        <v>1886.9894860000004</v>
      </c>
      <c r="F13869" s="7">
        <v>31.402841000000016</v>
      </c>
      <c r="G13869" s="7">
        <v>30.742395916666666</v>
      </c>
    </row>
    <row r="13870" spans="1:7" x14ac:dyDescent="0.25">
      <c r="A13870" s="4" t="s">
        <v>398</v>
      </c>
      <c r="B13870" s="5" t="s">
        <v>244</v>
      </c>
      <c r="C13870" s="5" t="s">
        <v>30</v>
      </c>
      <c r="D13870" s="6">
        <v>1687.0999999999997</v>
      </c>
      <c r="E13870" s="6">
        <v>1815.605401</v>
      </c>
      <c r="F13870" s="7">
        <v>28.372900000000001</v>
      </c>
      <c r="G13870" s="7">
        <v>28.31790075</v>
      </c>
    </row>
    <row r="13871" spans="1:7" x14ac:dyDescent="0.25">
      <c r="A13871" s="4" t="s">
        <v>398</v>
      </c>
      <c r="B13871" s="5" t="s">
        <v>244</v>
      </c>
      <c r="C13871" s="5" t="s">
        <v>31</v>
      </c>
      <c r="D13871" s="6">
        <v>1547.2000000000003</v>
      </c>
      <c r="E13871" s="6">
        <v>1627.1823369999997</v>
      </c>
      <c r="F13871" s="7">
        <v>24.021977</v>
      </c>
      <c r="G13871" s="7">
        <v>22.441610166666667</v>
      </c>
    </row>
    <row r="13872" spans="1:7" x14ac:dyDescent="0.25">
      <c r="A13872" s="4" t="s">
        <v>398</v>
      </c>
      <c r="B13872" s="5" t="s">
        <v>244</v>
      </c>
      <c r="C13872" s="5" t="s">
        <v>32</v>
      </c>
      <c r="D13872" s="6">
        <v>1371.8999999999999</v>
      </c>
      <c r="E13872" s="6">
        <v>1454.6242090000001</v>
      </c>
      <c r="F13872" s="7">
        <v>21.391911000000004</v>
      </c>
      <c r="G13872" s="7">
        <v>21.461858083333336</v>
      </c>
    </row>
    <row r="13873" spans="1:7" x14ac:dyDescent="0.25">
      <c r="A13873" s="4" t="s">
        <v>398</v>
      </c>
      <c r="B13873" s="5" t="s">
        <v>245</v>
      </c>
      <c r="C13873" s="5" t="s">
        <v>9</v>
      </c>
      <c r="D13873" s="6">
        <v>1295</v>
      </c>
      <c r="E13873" s="6">
        <v>1267.9870089999999</v>
      </c>
      <c r="F13873" s="7">
        <v>19.382000000000001</v>
      </c>
      <c r="G13873" s="7">
        <v>20.506517666666667</v>
      </c>
    </row>
    <row r="13874" spans="1:7" x14ac:dyDescent="0.25">
      <c r="A13874" s="4" t="s">
        <v>398</v>
      </c>
      <c r="B13874" s="5" t="s">
        <v>245</v>
      </c>
      <c r="C13874" s="5" t="s">
        <v>10</v>
      </c>
      <c r="D13874" s="6">
        <v>1208.7999999999997</v>
      </c>
      <c r="E13874" s="6">
        <v>1179.499822</v>
      </c>
      <c r="F13874" s="7">
        <v>18.3432</v>
      </c>
      <c r="G13874" s="7">
        <v>19.477127916666667</v>
      </c>
    </row>
    <row r="13875" spans="1:7" x14ac:dyDescent="0.25">
      <c r="A13875" s="4" t="s">
        <v>398</v>
      </c>
      <c r="B13875" s="5" t="s">
        <v>245</v>
      </c>
      <c r="C13875" s="5" t="s">
        <v>11</v>
      </c>
      <c r="D13875" s="6">
        <v>1139.2999999999997</v>
      </c>
      <c r="E13875" s="6">
        <v>1112.7493750000003</v>
      </c>
      <c r="F13875" s="7">
        <v>17.540703999999998</v>
      </c>
      <c r="G13875" s="7">
        <v>18.761877166666668</v>
      </c>
    </row>
    <row r="13876" spans="1:7" x14ac:dyDescent="0.25">
      <c r="A13876" s="4" t="s">
        <v>398</v>
      </c>
      <c r="B13876" s="5" t="s">
        <v>245</v>
      </c>
      <c r="C13876" s="5" t="s">
        <v>12</v>
      </c>
      <c r="D13876" s="6">
        <v>1096</v>
      </c>
      <c r="E13876" s="6">
        <v>1136.5128089999998</v>
      </c>
      <c r="F13876" s="7">
        <v>16.117677</v>
      </c>
      <c r="G13876" s="7">
        <v>17.419586250000002</v>
      </c>
    </row>
    <row r="13877" spans="1:7" x14ac:dyDescent="0.25">
      <c r="A13877" s="4" t="s">
        <v>398</v>
      </c>
      <c r="B13877" s="5" t="s">
        <v>245</v>
      </c>
      <c r="C13877" s="5" t="s">
        <v>13</v>
      </c>
      <c r="D13877" s="6">
        <v>1098.7999999999997</v>
      </c>
      <c r="E13877" s="6">
        <v>1108.3980320000003</v>
      </c>
      <c r="F13877" s="7">
        <v>17.126797000000003</v>
      </c>
      <c r="G13877" s="7">
        <v>18.635216666666672</v>
      </c>
    </row>
    <row r="13878" spans="1:7" x14ac:dyDescent="0.25">
      <c r="A13878" s="4" t="s">
        <v>398</v>
      </c>
      <c r="B13878" s="5" t="s">
        <v>245</v>
      </c>
      <c r="C13878" s="5" t="s">
        <v>14</v>
      </c>
      <c r="D13878" s="6">
        <v>1134.8999999999996</v>
      </c>
      <c r="E13878" s="6">
        <v>1141.0596579999994</v>
      </c>
      <c r="F13878" s="7">
        <v>18.842017999999996</v>
      </c>
      <c r="G13878" s="7">
        <v>20.044695166666667</v>
      </c>
    </row>
    <row r="13879" spans="1:7" x14ac:dyDescent="0.25">
      <c r="A13879" s="4" t="s">
        <v>398</v>
      </c>
      <c r="B13879" s="5" t="s">
        <v>245</v>
      </c>
      <c r="C13879" s="5" t="s">
        <v>15</v>
      </c>
      <c r="D13879" s="6">
        <v>1210.3999999999996</v>
      </c>
      <c r="E13879" s="6">
        <v>1141.749354</v>
      </c>
      <c r="F13879" s="7">
        <v>20.152812999999998</v>
      </c>
      <c r="G13879" s="7">
        <v>20.134028083333334</v>
      </c>
    </row>
    <row r="13880" spans="1:7" x14ac:dyDescent="0.25">
      <c r="A13880" s="4" t="s">
        <v>398</v>
      </c>
      <c r="B13880" s="5" t="s">
        <v>245</v>
      </c>
      <c r="C13880" s="5" t="s">
        <v>16</v>
      </c>
      <c r="D13880" s="6">
        <v>1260.2000000000003</v>
      </c>
      <c r="E13880" s="6">
        <v>1155.272064</v>
      </c>
      <c r="F13880" s="7">
        <v>21.051403999999994</v>
      </c>
      <c r="G13880" s="7">
        <v>19.808694499999998</v>
      </c>
    </row>
    <row r="13881" spans="1:7" x14ac:dyDescent="0.25">
      <c r="A13881" s="4" t="s">
        <v>398</v>
      </c>
      <c r="B13881" s="5" t="s">
        <v>245</v>
      </c>
      <c r="C13881" s="5" t="s">
        <v>17</v>
      </c>
      <c r="D13881" s="6">
        <v>1303.2999999999997</v>
      </c>
      <c r="E13881" s="6">
        <v>1275.3531599999994</v>
      </c>
      <c r="F13881" s="7">
        <v>21.820741000000005</v>
      </c>
      <c r="G13881" s="7">
        <v>22.085465083333332</v>
      </c>
    </row>
    <row r="13882" spans="1:7" x14ac:dyDescent="0.25">
      <c r="A13882" s="4" t="s">
        <v>398</v>
      </c>
      <c r="B13882" s="5" t="s">
        <v>245</v>
      </c>
      <c r="C13882" s="5" t="s">
        <v>18</v>
      </c>
      <c r="D13882" s="6">
        <v>1377.6</v>
      </c>
      <c r="E13882" s="6">
        <v>1356.995005</v>
      </c>
      <c r="F13882" s="7">
        <v>24.172609000000001</v>
      </c>
      <c r="G13882" s="7">
        <v>24.382197083333338</v>
      </c>
    </row>
    <row r="13883" spans="1:7" x14ac:dyDescent="0.25">
      <c r="A13883" s="4" t="s">
        <v>398</v>
      </c>
      <c r="B13883" s="5" t="s">
        <v>245</v>
      </c>
      <c r="C13883" s="5" t="s">
        <v>19</v>
      </c>
      <c r="D13883" s="6">
        <v>1483.7999999999995</v>
      </c>
      <c r="E13883" s="6">
        <v>1531.8214429999996</v>
      </c>
      <c r="F13883" s="7">
        <v>28.451250999999992</v>
      </c>
      <c r="G13883" s="7">
        <v>22.660219166666664</v>
      </c>
    </row>
    <row r="13884" spans="1:7" x14ac:dyDescent="0.25">
      <c r="A13884" s="4" t="s">
        <v>398</v>
      </c>
      <c r="B13884" s="5" t="s">
        <v>245</v>
      </c>
      <c r="C13884" s="5" t="s">
        <v>20</v>
      </c>
      <c r="D13884" s="6">
        <v>1598.8999999999999</v>
      </c>
      <c r="E13884" s="6">
        <v>1695.835339</v>
      </c>
      <c r="F13884" s="7">
        <v>32.58155</v>
      </c>
      <c r="G13884" s="7">
        <v>23.516337749999998</v>
      </c>
    </row>
    <row r="13885" spans="1:7" x14ac:dyDescent="0.25">
      <c r="A13885" s="4" t="s">
        <v>398</v>
      </c>
      <c r="B13885" s="5" t="s">
        <v>245</v>
      </c>
      <c r="C13885" s="5" t="s">
        <v>21</v>
      </c>
      <c r="D13885" s="6">
        <v>1702.0999999999997</v>
      </c>
      <c r="E13885" s="6">
        <v>1816.7196039999999</v>
      </c>
      <c r="F13885" s="7">
        <v>33.455418999999992</v>
      </c>
      <c r="G13885" s="7">
        <v>31.500414916666667</v>
      </c>
    </row>
    <row r="13886" spans="1:7" x14ac:dyDescent="0.25">
      <c r="A13886" s="4" t="s">
        <v>398</v>
      </c>
      <c r="B13886" s="5" t="s">
        <v>245</v>
      </c>
      <c r="C13886" s="5" t="s">
        <v>22</v>
      </c>
      <c r="D13886" s="6">
        <v>1782.7999999999995</v>
      </c>
      <c r="E13886" s="6">
        <v>1902.7021929999999</v>
      </c>
      <c r="F13886" s="7">
        <v>34.675611000000004</v>
      </c>
      <c r="G13886" s="7">
        <v>31.147471583333331</v>
      </c>
    </row>
    <row r="13887" spans="1:7" x14ac:dyDescent="0.25">
      <c r="A13887" s="4" t="s">
        <v>398</v>
      </c>
      <c r="B13887" s="5" t="s">
        <v>245</v>
      </c>
      <c r="C13887" s="5" t="s">
        <v>23</v>
      </c>
      <c r="D13887" s="6">
        <v>1846.2999999999995</v>
      </c>
      <c r="E13887" s="6">
        <v>1953.3833019999997</v>
      </c>
      <c r="F13887" s="7">
        <v>36.972143999999986</v>
      </c>
      <c r="G13887" s="7">
        <v>31.985638166666661</v>
      </c>
    </row>
    <row r="13888" spans="1:7" x14ac:dyDescent="0.25">
      <c r="A13888" s="4" t="s">
        <v>398</v>
      </c>
      <c r="B13888" s="5" t="s">
        <v>245</v>
      </c>
      <c r="C13888" s="5" t="s">
        <v>24</v>
      </c>
      <c r="D13888" s="6">
        <v>1886.7999999999995</v>
      </c>
      <c r="E13888" s="6">
        <v>1983.1587259999997</v>
      </c>
      <c r="F13888" s="7">
        <v>41.214241999999999</v>
      </c>
      <c r="G13888" s="7">
        <v>60.589797416666656</v>
      </c>
    </row>
    <row r="13889" spans="1:7" x14ac:dyDescent="0.25">
      <c r="A13889" s="4" t="s">
        <v>398</v>
      </c>
      <c r="B13889" s="5" t="s">
        <v>245</v>
      </c>
      <c r="C13889" s="5" t="s">
        <v>25</v>
      </c>
      <c r="D13889" s="6">
        <v>1900.2000000000003</v>
      </c>
      <c r="E13889" s="6">
        <v>1989.3623490000002</v>
      </c>
      <c r="F13889" s="7">
        <v>42.705979999999997</v>
      </c>
      <c r="G13889" s="7">
        <v>86.167537833333341</v>
      </c>
    </row>
    <row r="13890" spans="1:7" x14ac:dyDescent="0.25">
      <c r="A13890" s="4" t="s">
        <v>398</v>
      </c>
      <c r="B13890" s="5" t="s">
        <v>245</v>
      </c>
      <c r="C13890" s="5" t="s">
        <v>26</v>
      </c>
      <c r="D13890" s="6">
        <v>1924</v>
      </c>
      <c r="E13890" s="6">
        <v>2030.9012189999999</v>
      </c>
      <c r="F13890" s="7">
        <v>39.662109999999998</v>
      </c>
      <c r="G13890" s="7">
        <v>32.85778608333333</v>
      </c>
    </row>
    <row r="13891" spans="1:7" x14ac:dyDescent="0.25">
      <c r="A13891" s="4" t="s">
        <v>398</v>
      </c>
      <c r="B13891" s="5" t="s">
        <v>245</v>
      </c>
      <c r="C13891" s="5" t="s">
        <v>27</v>
      </c>
      <c r="D13891" s="6">
        <v>1887.7000000000003</v>
      </c>
      <c r="E13891" s="6">
        <v>1970.4249499999999</v>
      </c>
      <c r="F13891" s="7">
        <v>34.626176000000008</v>
      </c>
      <c r="G13891" s="7">
        <v>36.624668249999999</v>
      </c>
    </row>
    <row r="13892" spans="1:7" x14ac:dyDescent="0.25">
      <c r="A13892" s="4" t="s">
        <v>398</v>
      </c>
      <c r="B13892" s="5" t="s">
        <v>245</v>
      </c>
      <c r="C13892" s="5" t="s">
        <v>28</v>
      </c>
      <c r="D13892" s="6">
        <v>1832.5999999999997</v>
      </c>
      <c r="E13892" s="6">
        <v>1872.1596829999999</v>
      </c>
      <c r="F13892" s="7">
        <v>31.622015999999991</v>
      </c>
      <c r="G13892" s="7">
        <v>29.657197416666659</v>
      </c>
    </row>
    <row r="13893" spans="1:7" x14ac:dyDescent="0.25">
      <c r="A13893" s="4" t="s">
        <v>398</v>
      </c>
      <c r="B13893" s="5" t="s">
        <v>245</v>
      </c>
      <c r="C13893" s="5" t="s">
        <v>29</v>
      </c>
      <c r="D13893" s="6">
        <v>1731.9</v>
      </c>
      <c r="E13893" s="6">
        <v>1787.476692</v>
      </c>
      <c r="F13893" s="7">
        <v>28.932179999999999</v>
      </c>
      <c r="G13893" s="7">
        <v>43.494057333333323</v>
      </c>
    </row>
    <row r="13894" spans="1:7" x14ac:dyDescent="0.25">
      <c r="A13894" s="4" t="s">
        <v>398</v>
      </c>
      <c r="B13894" s="5" t="s">
        <v>245</v>
      </c>
      <c r="C13894" s="5" t="s">
        <v>30</v>
      </c>
      <c r="D13894" s="6">
        <v>1677.0999999999997</v>
      </c>
      <c r="E13894" s="6">
        <v>1758.2725640000001</v>
      </c>
      <c r="F13894" s="7">
        <v>26.670809999999999</v>
      </c>
      <c r="G13894" s="7">
        <v>25.970332666666671</v>
      </c>
    </row>
    <row r="13895" spans="1:7" x14ac:dyDescent="0.25">
      <c r="A13895" s="4" t="s">
        <v>398</v>
      </c>
      <c r="B13895" s="5" t="s">
        <v>245</v>
      </c>
      <c r="C13895" s="5" t="s">
        <v>31</v>
      </c>
      <c r="D13895" s="6">
        <v>1562.7000000000003</v>
      </c>
      <c r="E13895" s="6">
        <v>1601.3029790000001</v>
      </c>
      <c r="F13895" s="7">
        <v>22.891725000000001</v>
      </c>
      <c r="G13895" s="7">
        <v>24.197806833333331</v>
      </c>
    </row>
    <row r="13896" spans="1:7" x14ac:dyDescent="0.25">
      <c r="A13896" s="4" t="s">
        <v>398</v>
      </c>
      <c r="B13896" s="5" t="s">
        <v>245</v>
      </c>
      <c r="C13896" s="5" t="s">
        <v>32</v>
      </c>
      <c r="D13896" s="6">
        <v>1411.1</v>
      </c>
      <c r="E13896" s="6">
        <v>1468.408289</v>
      </c>
      <c r="F13896" s="7">
        <v>20.345222999999994</v>
      </c>
      <c r="G13896" s="7">
        <v>22.039613916666667</v>
      </c>
    </row>
    <row r="13897" spans="1:7" x14ac:dyDescent="0.25">
      <c r="A13897" s="4" t="s">
        <v>398</v>
      </c>
      <c r="B13897" s="5" t="s">
        <v>246</v>
      </c>
      <c r="C13897" s="5" t="s">
        <v>9</v>
      </c>
      <c r="D13897" s="6">
        <v>1280.1000000000001</v>
      </c>
      <c r="E13897" s="6">
        <v>1334.3937310000001</v>
      </c>
      <c r="F13897" s="7">
        <v>19.372461999999999</v>
      </c>
      <c r="G13897" s="7">
        <v>19.830023083333334</v>
      </c>
    </row>
    <row r="13898" spans="1:7" x14ac:dyDescent="0.25">
      <c r="A13898" s="4" t="s">
        <v>398</v>
      </c>
      <c r="B13898" s="5" t="s">
        <v>246</v>
      </c>
      <c r="C13898" s="5" t="s">
        <v>10</v>
      </c>
      <c r="D13898" s="6">
        <v>1168.7999999999997</v>
      </c>
      <c r="E13898" s="6">
        <v>1202.0132960000001</v>
      </c>
      <c r="F13898" s="7">
        <v>18.989407999999994</v>
      </c>
      <c r="G13898" s="7">
        <v>19.570132833333332</v>
      </c>
    </row>
    <row r="13899" spans="1:7" x14ac:dyDescent="0.25">
      <c r="A13899" s="4" t="s">
        <v>398</v>
      </c>
      <c r="B13899" s="5" t="s">
        <v>246</v>
      </c>
      <c r="C13899" s="5" t="s">
        <v>11</v>
      </c>
      <c r="D13899" s="6">
        <v>1107</v>
      </c>
      <c r="E13899" s="6">
        <v>1136.5018989999999</v>
      </c>
      <c r="F13899" s="7">
        <v>18.004711000000004</v>
      </c>
      <c r="G13899" s="7">
        <v>17.844238083333337</v>
      </c>
    </row>
    <row r="13900" spans="1:7" x14ac:dyDescent="0.25">
      <c r="A13900" s="4" t="s">
        <v>398</v>
      </c>
      <c r="B13900" s="5" t="s">
        <v>246</v>
      </c>
      <c r="C13900" s="5" t="s">
        <v>12</v>
      </c>
      <c r="D13900" s="6">
        <v>1052.7999999999997</v>
      </c>
      <c r="E13900" s="6">
        <v>1068.3684659999999</v>
      </c>
      <c r="F13900" s="7">
        <v>17.580781000000002</v>
      </c>
      <c r="G13900" s="7">
        <v>16.216714083333329</v>
      </c>
    </row>
    <row r="13901" spans="1:7" x14ac:dyDescent="0.25">
      <c r="A13901" s="4" t="s">
        <v>398</v>
      </c>
      <c r="B13901" s="5" t="s">
        <v>246</v>
      </c>
      <c r="C13901" s="5" t="s">
        <v>13</v>
      </c>
      <c r="D13901" s="6">
        <v>1024.6000000000001</v>
      </c>
      <c r="E13901" s="6">
        <v>1030.0353709999995</v>
      </c>
      <c r="F13901" s="7">
        <v>17.209064999999995</v>
      </c>
      <c r="G13901" s="7">
        <v>15.405341333333331</v>
      </c>
    </row>
    <row r="13902" spans="1:7" x14ac:dyDescent="0.25">
      <c r="A13902" s="4" t="s">
        <v>398</v>
      </c>
      <c r="B13902" s="5" t="s">
        <v>246</v>
      </c>
      <c r="C13902" s="5" t="s">
        <v>14</v>
      </c>
      <c r="D13902" s="6">
        <v>1017.7</v>
      </c>
      <c r="E13902" s="6">
        <v>966.03652900000009</v>
      </c>
      <c r="F13902" s="7">
        <v>17.618791999999996</v>
      </c>
      <c r="G13902" s="7">
        <v>15.644335083333337</v>
      </c>
    </row>
    <row r="13903" spans="1:7" x14ac:dyDescent="0.25">
      <c r="A13903" s="4" t="s">
        <v>398</v>
      </c>
      <c r="B13903" s="5" t="s">
        <v>246</v>
      </c>
      <c r="C13903" s="5" t="s">
        <v>15</v>
      </c>
      <c r="D13903" s="6">
        <v>1016.5</v>
      </c>
      <c r="E13903" s="6">
        <v>1049.3650459999994</v>
      </c>
      <c r="F13903" s="7">
        <v>18.081821000000001</v>
      </c>
      <c r="G13903" s="7">
        <v>17.273374416666666</v>
      </c>
    </row>
    <row r="13904" spans="1:7" x14ac:dyDescent="0.25">
      <c r="A13904" s="4" t="s">
        <v>398</v>
      </c>
      <c r="B13904" s="5" t="s">
        <v>246</v>
      </c>
      <c r="C13904" s="5" t="s">
        <v>16</v>
      </c>
      <c r="D13904" s="6">
        <v>1066.2999999999997</v>
      </c>
      <c r="E13904" s="6">
        <v>1081.894507</v>
      </c>
      <c r="F13904" s="7">
        <v>18.550867000000004</v>
      </c>
      <c r="G13904" s="7">
        <v>18.080845916666664</v>
      </c>
    </row>
    <row r="13905" spans="1:7" x14ac:dyDescent="0.25">
      <c r="A13905" s="4" t="s">
        <v>398</v>
      </c>
      <c r="B13905" s="5" t="s">
        <v>246</v>
      </c>
      <c r="C13905" s="5" t="s">
        <v>17</v>
      </c>
      <c r="D13905" s="6">
        <v>1187.1000000000001</v>
      </c>
      <c r="E13905" s="6">
        <v>1206.6361550000001</v>
      </c>
      <c r="F13905" s="7">
        <v>19.779785000000007</v>
      </c>
      <c r="G13905" s="7">
        <v>20.351699499999995</v>
      </c>
    </row>
    <row r="13906" spans="1:7" x14ac:dyDescent="0.25">
      <c r="A13906" s="4" t="s">
        <v>398</v>
      </c>
      <c r="B13906" s="5" t="s">
        <v>246</v>
      </c>
      <c r="C13906" s="5" t="s">
        <v>18</v>
      </c>
      <c r="D13906" s="6">
        <v>1332.6000000000001</v>
      </c>
      <c r="E13906" s="6">
        <v>1234.966692</v>
      </c>
      <c r="F13906" s="7">
        <v>21.635301999999996</v>
      </c>
      <c r="G13906" s="7">
        <v>28.440510916666668</v>
      </c>
    </row>
    <row r="13907" spans="1:7" x14ac:dyDescent="0.25">
      <c r="A13907" s="4" t="s">
        <v>398</v>
      </c>
      <c r="B13907" s="5" t="s">
        <v>246</v>
      </c>
      <c r="C13907" s="5" t="s">
        <v>19</v>
      </c>
      <c r="D13907" s="6">
        <v>1473</v>
      </c>
      <c r="E13907" s="6">
        <v>1587.0022699999995</v>
      </c>
      <c r="F13907" s="7">
        <v>23.447658000000001</v>
      </c>
      <c r="G13907" s="7">
        <v>49.761198916666672</v>
      </c>
    </row>
    <row r="13908" spans="1:7" x14ac:dyDescent="0.25">
      <c r="A13908" s="4" t="s">
        <v>398</v>
      </c>
      <c r="B13908" s="5" t="s">
        <v>246</v>
      </c>
      <c r="C13908" s="5" t="s">
        <v>20</v>
      </c>
      <c r="D13908" s="6">
        <v>1578.2999999999995</v>
      </c>
      <c r="E13908" s="6">
        <v>1634.7772439999997</v>
      </c>
      <c r="F13908" s="7">
        <v>26.53012300000001</v>
      </c>
      <c r="G13908" s="7">
        <v>31.936976000000005</v>
      </c>
    </row>
    <row r="13909" spans="1:7" x14ac:dyDescent="0.25">
      <c r="A13909" s="4" t="s">
        <v>398</v>
      </c>
      <c r="B13909" s="5" t="s">
        <v>246</v>
      </c>
      <c r="C13909" s="5" t="s">
        <v>21</v>
      </c>
      <c r="D13909" s="6">
        <v>1681.2999999999995</v>
      </c>
      <c r="E13909" s="6">
        <v>1738.0752589999997</v>
      </c>
      <c r="F13909" s="7">
        <v>28.849464000000001</v>
      </c>
      <c r="G13909" s="7">
        <v>26.829821166666672</v>
      </c>
    </row>
    <row r="13910" spans="1:7" x14ac:dyDescent="0.25">
      <c r="A13910" s="4" t="s">
        <v>398</v>
      </c>
      <c r="B13910" s="5" t="s">
        <v>246</v>
      </c>
      <c r="C13910" s="5" t="s">
        <v>22</v>
      </c>
      <c r="D13910" s="6">
        <v>1749.9</v>
      </c>
      <c r="E13910" s="6">
        <v>1834.8447179999994</v>
      </c>
      <c r="F13910" s="7">
        <v>29.756869000000005</v>
      </c>
      <c r="G13910" s="7">
        <v>37.385469833333339</v>
      </c>
    </row>
    <row r="13911" spans="1:7" x14ac:dyDescent="0.25">
      <c r="A13911" s="4" t="s">
        <v>398</v>
      </c>
      <c r="B13911" s="5" t="s">
        <v>246</v>
      </c>
      <c r="C13911" s="5" t="s">
        <v>23</v>
      </c>
      <c r="D13911" s="6">
        <v>1809.7000000000003</v>
      </c>
      <c r="E13911" s="6">
        <v>1885.907518</v>
      </c>
      <c r="F13911" s="7">
        <v>31.627063</v>
      </c>
      <c r="G13911" s="7">
        <v>30.352697333333335</v>
      </c>
    </row>
    <row r="13912" spans="1:7" x14ac:dyDescent="0.25">
      <c r="A13912" s="4" t="s">
        <v>398</v>
      </c>
      <c r="B13912" s="5" t="s">
        <v>246</v>
      </c>
      <c r="C13912" s="5" t="s">
        <v>24</v>
      </c>
      <c r="D13912" s="6">
        <v>1849.2000000000003</v>
      </c>
      <c r="E13912" s="6">
        <v>1942.697463</v>
      </c>
      <c r="F13912" s="7">
        <v>33.254347999999993</v>
      </c>
      <c r="G13912" s="7">
        <v>32.371786833333339</v>
      </c>
    </row>
    <row r="13913" spans="1:7" x14ac:dyDescent="0.25">
      <c r="A13913" s="4" t="s">
        <v>398</v>
      </c>
      <c r="B13913" s="5" t="s">
        <v>246</v>
      </c>
      <c r="C13913" s="5" t="s">
        <v>25</v>
      </c>
      <c r="D13913" s="6">
        <v>1890.0999999999997</v>
      </c>
      <c r="E13913" s="6">
        <v>1968.899435</v>
      </c>
      <c r="F13913" s="7">
        <v>37.333518000000005</v>
      </c>
      <c r="G13913" s="7">
        <v>101.17919233333333</v>
      </c>
    </row>
    <row r="13914" spans="1:7" x14ac:dyDescent="0.25">
      <c r="A13914" s="4" t="s">
        <v>398</v>
      </c>
      <c r="B13914" s="5" t="s">
        <v>246</v>
      </c>
      <c r="C13914" s="5" t="s">
        <v>26</v>
      </c>
      <c r="D13914" s="6">
        <v>1896.5</v>
      </c>
      <c r="E13914" s="6">
        <v>1997.588407</v>
      </c>
      <c r="F13914" s="7">
        <v>37.654403000000002</v>
      </c>
      <c r="G13914" s="7">
        <v>43.136980666666666</v>
      </c>
    </row>
    <row r="13915" spans="1:7" x14ac:dyDescent="0.25">
      <c r="A13915" s="4" t="s">
        <v>398</v>
      </c>
      <c r="B13915" s="5" t="s">
        <v>246</v>
      </c>
      <c r="C13915" s="5" t="s">
        <v>27</v>
      </c>
      <c r="D13915" s="6">
        <v>1876.9</v>
      </c>
      <c r="E13915" s="6">
        <v>1977.2313079999994</v>
      </c>
      <c r="F13915" s="7">
        <v>33.235900000000001</v>
      </c>
      <c r="G13915" s="7">
        <v>36.608384916666665</v>
      </c>
    </row>
    <row r="13916" spans="1:7" x14ac:dyDescent="0.25">
      <c r="A13916" s="4" t="s">
        <v>398</v>
      </c>
      <c r="B13916" s="5" t="s">
        <v>246</v>
      </c>
      <c r="C13916" s="5" t="s">
        <v>28</v>
      </c>
      <c r="D13916" s="6">
        <v>1796.5999999999997</v>
      </c>
      <c r="E13916" s="6">
        <v>1900.5172230000003</v>
      </c>
      <c r="F13916" s="7">
        <v>30.725414999999995</v>
      </c>
      <c r="G13916" s="7">
        <v>33.375926499999998</v>
      </c>
    </row>
    <row r="13917" spans="1:7" x14ac:dyDescent="0.25">
      <c r="A13917" s="4" t="s">
        <v>398</v>
      </c>
      <c r="B13917" s="5" t="s">
        <v>246</v>
      </c>
      <c r="C13917" s="5" t="s">
        <v>29</v>
      </c>
      <c r="D13917" s="6">
        <v>1712.2999999999995</v>
      </c>
      <c r="E13917" s="6">
        <v>1754.5294409999999</v>
      </c>
      <c r="F13917" s="7">
        <v>29.345289999999995</v>
      </c>
      <c r="G13917" s="7">
        <v>27.896191666666663</v>
      </c>
    </row>
    <row r="13918" spans="1:7" x14ac:dyDescent="0.25">
      <c r="A13918" s="4" t="s">
        <v>398</v>
      </c>
      <c r="B13918" s="5" t="s">
        <v>246</v>
      </c>
      <c r="C13918" s="5" t="s">
        <v>30</v>
      </c>
      <c r="D13918" s="6">
        <v>1649.2000000000003</v>
      </c>
      <c r="E13918" s="6">
        <v>1685.7788949999999</v>
      </c>
      <c r="F13918" s="7">
        <v>26.743317999999995</v>
      </c>
      <c r="G13918" s="7">
        <v>26.039040166666666</v>
      </c>
    </row>
    <row r="13919" spans="1:7" x14ac:dyDescent="0.25">
      <c r="A13919" s="4" t="s">
        <v>398</v>
      </c>
      <c r="B13919" s="5" t="s">
        <v>246</v>
      </c>
      <c r="C13919" s="5" t="s">
        <v>31</v>
      </c>
      <c r="D13919" s="6">
        <v>1511.5</v>
      </c>
      <c r="E13919" s="6">
        <v>1569.0617120000004</v>
      </c>
      <c r="F13919" s="7">
        <v>23.562972000000006</v>
      </c>
      <c r="G13919" s="7">
        <v>24.72031475</v>
      </c>
    </row>
    <row r="13920" spans="1:7" x14ac:dyDescent="0.25">
      <c r="A13920" s="4" t="s">
        <v>398</v>
      </c>
      <c r="B13920" s="5" t="s">
        <v>246</v>
      </c>
      <c r="C13920" s="5" t="s">
        <v>32</v>
      </c>
      <c r="D13920" s="6">
        <v>1367.2000000000003</v>
      </c>
      <c r="E13920" s="6">
        <v>1415.0539689999998</v>
      </c>
      <c r="F13920" s="7">
        <v>21.162000999999997</v>
      </c>
      <c r="G13920" s="7">
        <v>24.013377083333332</v>
      </c>
    </row>
    <row r="13921" spans="1:7" x14ac:dyDescent="0.25">
      <c r="A13921" s="4" t="s">
        <v>398</v>
      </c>
      <c r="B13921" s="5" t="s">
        <v>247</v>
      </c>
      <c r="C13921" s="5" t="s">
        <v>9</v>
      </c>
      <c r="D13921" s="6">
        <v>1263.7999999999997</v>
      </c>
      <c r="E13921" s="6">
        <v>1201.0641389999996</v>
      </c>
      <c r="F13921" s="7">
        <v>20.047062000000004</v>
      </c>
      <c r="G13921" s="7">
        <v>21.167454666666668</v>
      </c>
    </row>
    <row r="13922" spans="1:7" x14ac:dyDescent="0.25">
      <c r="A13922" s="4" t="s">
        <v>398</v>
      </c>
      <c r="B13922" s="5" t="s">
        <v>247</v>
      </c>
      <c r="C13922" s="5" t="s">
        <v>10</v>
      </c>
      <c r="D13922" s="6">
        <v>1145.5</v>
      </c>
      <c r="E13922" s="6">
        <v>1110.2211229999998</v>
      </c>
      <c r="F13922" s="7">
        <v>18.492851000000005</v>
      </c>
      <c r="G13922" s="7">
        <v>20.974132833333329</v>
      </c>
    </row>
    <row r="13923" spans="1:7" x14ac:dyDescent="0.25">
      <c r="A13923" s="4" t="s">
        <v>398</v>
      </c>
      <c r="B13923" s="5" t="s">
        <v>247</v>
      </c>
      <c r="C13923" s="5" t="s">
        <v>11</v>
      </c>
      <c r="D13923" s="6">
        <v>1095.1000000000001</v>
      </c>
      <c r="E13923" s="6">
        <v>1121.7235699999994</v>
      </c>
      <c r="F13923" s="7">
        <v>17.483696000000002</v>
      </c>
      <c r="G13923" s="7">
        <v>19.263427833333335</v>
      </c>
    </row>
    <row r="13924" spans="1:7" x14ac:dyDescent="0.25">
      <c r="A13924" s="4" t="s">
        <v>398</v>
      </c>
      <c r="B13924" s="5" t="s">
        <v>247</v>
      </c>
      <c r="C13924" s="5" t="s">
        <v>12</v>
      </c>
      <c r="D13924" s="6">
        <v>1024.7000000000003</v>
      </c>
      <c r="E13924" s="6">
        <v>1076.4918</v>
      </c>
      <c r="F13924" s="7">
        <v>16.941546999999996</v>
      </c>
      <c r="G13924" s="7">
        <v>18.909147749999999</v>
      </c>
    </row>
    <row r="13925" spans="1:7" x14ac:dyDescent="0.25">
      <c r="A13925" s="4" t="s">
        <v>398</v>
      </c>
      <c r="B13925" s="5" t="s">
        <v>247</v>
      </c>
      <c r="C13925" s="5" t="s">
        <v>13</v>
      </c>
      <c r="D13925" s="6">
        <v>1004.7999999999998</v>
      </c>
      <c r="E13925" s="6">
        <v>1053.908369</v>
      </c>
      <c r="F13925" s="7">
        <v>15.937882000000002</v>
      </c>
      <c r="G13925" s="7">
        <v>18.217823583333335</v>
      </c>
    </row>
    <row r="13926" spans="1:7" x14ac:dyDescent="0.25">
      <c r="A13926" s="4" t="s">
        <v>398</v>
      </c>
      <c r="B13926" s="5" t="s">
        <v>247</v>
      </c>
      <c r="C13926" s="5" t="s">
        <v>14</v>
      </c>
      <c r="D13926" s="6">
        <v>994.60000000000014</v>
      </c>
      <c r="E13926" s="6">
        <v>1040.6893730000002</v>
      </c>
      <c r="F13926" s="7">
        <v>15.723886000000006</v>
      </c>
      <c r="G13926" s="7">
        <v>16.941456333333335</v>
      </c>
    </row>
    <row r="13927" spans="1:7" x14ac:dyDescent="0.25">
      <c r="A13927" s="4" t="s">
        <v>398</v>
      </c>
      <c r="B13927" s="5" t="s">
        <v>247</v>
      </c>
      <c r="C13927" s="5" t="s">
        <v>15</v>
      </c>
      <c r="D13927" s="6">
        <v>999.29999999999984</v>
      </c>
      <c r="E13927" s="6">
        <v>1052.9265879999994</v>
      </c>
      <c r="F13927" s="7">
        <v>15.323159999999996</v>
      </c>
      <c r="G13927" s="7">
        <v>15.987734249999997</v>
      </c>
    </row>
    <row r="13928" spans="1:7" x14ac:dyDescent="0.25">
      <c r="A13928" s="4" t="s">
        <v>398</v>
      </c>
      <c r="B13928" s="5" t="s">
        <v>247</v>
      </c>
      <c r="C13928" s="5" t="s">
        <v>16</v>
      </c>
      <c r="D13928" s="6">
        <v>1041.2999999999997</v>
      </c>
      <c r="E13928" s="6">
        <v>1081.7102100000004</v>
      </c>
      <c r="F13928" s="7">
        <v>16.684050999999993</v>
      </c>
      <c r="G13928" s="7">
        <v>15.463767499999999</v>
      </c>
    </row>
    <row r="13929" spans="1:7" x14ac:dyDescent="0.25">
      <c r="A13929" s="4" t="s">
        <v>398</v>
      </c>
      <c r="B13929" s="5" t="s">
        <v>247</v>
      </c>
      <c r="C13929" s="5" t="s">
        <v>17</v>
      </c>
      <c r="D13929" s="6">
        <v>1180.7999999999997</v>
      </c>
      <c r="E13929" s="6">
        <v>1174.3700719999999</v>
      </c>
      <c r="F13929" s="7">
        <v>19.285172000000003</v>
      </c>
      <c r="G13929" s="7">
        <v>18.563115000000003</v>
      </c>
    </row>
    <row r="13930" spans="1:7" x14ac:dyDescent="0.25">
      <c r="A13930" s="4" t="s">
        <v>398</v>
      </c>
      <c r="B13930" s="5" t="s">
        <v>247</v>
      </c>
      <c r="C13930" s="5" t="s">
        <v>18</v>
      </c>
      <c r="D13930" s="6">
        <v>1335.7999999999997</v>
      </c>
      <c r="E13930" s="6">
        <v>1210.7235310000001</v>
      </c>
      <c r="F13930" s="7">
        <v>21.113853999999993</v>
      </c>
      <c r="G13930" s="7">
        <v>21.729857000000003</v>
      </c>
    </row>
    <row r="13931" spans="1:7" x14ac:dyDescent="0.25">
      <c r="A13931" s="4" t="s">
        <v>398</v>
      </c>
      <c r="B13931" s="5" t="s">
        <v>247</v>
      </c>
      <c r="C13931" s="5" t="s">
        <v>19</v>
      </c>
      <c r="D13931" s="6">
        <v>1440.8999999999999</v>
      </c>
      <c r="E13931" s="6">
        <v>1406.844096</v>
      </c>
      <c r="F13931" s="7">
        <v>23.004810999999997</v>
      </c>
      <c r="G13931" s="7">
        <v>23.911168000000004</v>
      </c>
    </row>
    <row r="13932" spans="1:7" x14ac:dyDescent="0.25">
      <c r="A13932" s="4" t="s">
        <v>398</v>
      </c>
      <c r="B13932" s="5" t="s">
        <v>247</v>
      </c>
      <c r="C13932" s="5" t="s">
        <v>20</v>
      </c>
      <c r="D13932" s="6">
        <v>1549.5</v>
      </c>
      <c r="E13932" s="6">
        <v>1517.6215220000001</v>
      </c>
      <c r="F13932" s="7">
        <v>25.633321999999996</v>
      </c>
      <c r="G13932" s="7">
        <v>25.706786750000006</v>
      </c>
    </row>
    <row r="13933" spans="1:7" x14ac:dyDescent="0.25">
      <c r="A13933" s="4" t="s">
        <v>398</v>
      </c>
      <c r="B13933" s="5" t="s">
        <v>247</v>
      </c>
      <c r="C13933" s="5" t="s">
        <v>21</v>
      </c>
      <c r="D13933" s="6">
        <v>1626.7000000000003</v>
      </c>
      <c r="E13933" s="6">
        <v>1661.8224679999998</v>
      </c>
      <c r="F13933" s="7">
        <v>28.239948000000002</v>
      </c>
      <c r="G13933" s="7">
        <v>26.441631416666663</v>
      </c>
    </row>
    <row r="13934" spans="1:7" x14ac:dyDescent="0.25">
      <c r="A13934" s="4" t="s">
        <v>398</v>
      </c>
      <c r="B13934" s="5" t="s">
        <v>247</v>
      </c>
      <c r="C13934" s="5" t="s">
        <v>22</v>
      </c>
      <c r="D13934" s="6">
        <v>1743.7000000000003</v>
      </c>
      <c r="E13934" s="6">
        <v>1747.7228430000002</v>
      </c>
      <c r="F13934" s="7">
        <v>31.845163000000007</v>
      </c>
      <c r="G13934" s="7">
        <v>27.744826333333339</v>
      </c>
    </row>
    <row r="13935" spans="1:7" x14ac:dyDescent="0.25">
      <c r="A13935" s="4" t="s">
        <v>398</v>
      </c>
      <c r="B13935" s="5" t="s">
        <v>247</v>
      </c>
      <c r="C13935" s="5" t="s">
        <v>23</v>
      </c>
      <c r="D13935" s="6">
        <v>1800.5</v>
      </c>
      <c r="E13935" s="6">
        <v>1821.4751490000001</v>
      </c>
      <c r="F13935" s="7">
        <v>34.015342999999994</v>
      </c>
      <c r="G13935" s="7">
        <v>24.983265999999993</v>
      </c>
    </row>
    <row r="13936" spans="1:7" x14ac:dyDescent="0.25">
      <c r="A13936" s="4" t="s">
        <v>398</v>
      </c>
      <c r="B13936" s="5" t="s">
        <v>247</v>
      </c>
      <c r="C13936" s="5" t="s">
        <v>24</v>
      </c>
      <c r="D13936" s="6">
        <v>1856.4</v>
      </c>
      <c r="E13936" s="6">
        <v>1853.861148</v>
      </c>
      <c r="F13936" s="7">
        <v>35.947268999999991</v>
      </c>
      <c r="G13936" s="7">
        <v>30.195606250000001</v>
      </c>
    </row>
    <row r="13937" spans="1:7" x14ac:dyDescent="0.25">
      <c r="A13937" s="4" t="s">
        <v>398</v>
      </c>
      <c r="B13937" s="5" t="s">
        <v>247</v>
      </c>
      <c r="C13937" s="5" t="s">
        <v>25</v>
      </c>
      <c r="D13937" s="6">
        <v>1914.4</v>
      </c>
      <c r="E13937" s="6">
        <v>1872.4484850000003</v>
      </c>
      <c r="F13937" s="7">
        <v>41.243794999999992</v>
      </c>
      <c r="G13937" s="7">
        <v>44.069004999999997</v>
      </c>
    </row>
    <row r="13938" spans="1:7" x14ac:dyDescent="0.25">
      <c r="A13938" s="4" t="s">
        <v>398</v>
      </c>
      <c r="B13938" s="5" t="s">
        <v>247</v>
      </c>
      <c r="C13938" s="5" t="s">
        <v>26</v>
      </c>
      <c r="D13938" s="6">
        <v>1915.7999999999995</v>
      </c>
      <c r="E13938" s="6">
        <v>1906.6038009999995</v>
      </c>
      <c r="F13938" s="7">
        <v>43.029244999999989</v>
      </c>
      <c r="G13938" s="7">
        <v>86.405721666666665</v>
      </c>
    </row>
    <row r="13939" spans="1:7" x14ac:dyDescent="0.25">
      <c r="A13939" s="4" t="s">
        <v>398</v>
      </c>
      <c r="B13939" s="5" t="s">
        <v>247</v>
      </c>
      <c r="C13939" s="5" t="s">
        <v>27</v>
      </c>
      <c r="D13939" s="6">
        <v>1902.2000000000003</v>
      </c>
      <c r="E13939" s="6">
        <v>1877.1517249999997</v>
      </c>
      <c r="F13939" s="7">
        <v>35.933375999999996</v>
      </c>
      <c r="G13939" s="7">
        <v>65.390871833333335</v>
      </c>
    </row>
    <row r="13940" spans="1:7" x14ac:dyDescent="0.25">
      <c r="A13940" s="4" t="s">
        <v>398</v>
      </c>
      <c r="B13940" s="5" t="s">
        <v>247</v>
      </c>
      <c r="C13940" s="5" t="s">
        <v>28</v>
      </c>
      <c r="D13940" s="6">
        <v>1849</v>
      </c>
      <c r="E13940" s="6">
        <v>1805.6970950000002</v>
      </c>
      <c r="F13940" s="7">
        <v>32.525849999999998</v>
      </c>
      <c r="G13940" s="7">
        <v>29.644264249999999</v>
      </c>
    </row>
    <row r="13941" spans="1:7" x14ac:dyDescent="0.25">
      <c r="A13941" s="4" t="s">
        <v>398</v>
      </c>
      <c r="B13941" s="5" t="s">
        <v>247</v>
      </c>
      <c r="C13941" s="5" t="s">
        <v>29</v>
      </c>
      <c r="D13941" s="6">
        <v>1756.4</v>
      </c>
      <c r="E13941" s="6">
        <v>1736.2104219999997</v>
      </c>
      <c r="F13941" s="7">
        <v>31.283074000000013</v>
      </c>
      <c r="G13941" s="7">
        <v>28.527830499999997</v>
      </c>
    </row>
    <row r="13942" spans="1:7" x14ac:dyDescent="0.25">
      <c r="A13942" s="4" t="s">
        <v>398</v>
      </c>
      <c r="B13942" s="5" t="s">
        <v>247</v>
      </c>
      <c r="C13942" s="5" t="s">
        <v>30</v>
      </c>
      <c r="D13942" s="6">
        <v>1670.2999999999995</v>
      </c>
      <c r="E13942" s="6">
        <v>1698.2054459999999</v>
      </c>
      <c r="F13942" s="7">
        <v>27.325203999999996</v>
      </c>
      <c r="G13942" s="7">
        <v>30.023641750000003</v>
      </c>
    </row>
    <row r="13943" spans="1:7" x14ac:dyDescent="0.25">
      <c r="A13943" s="4" t="s">
        <v>398</v>
      </c>
      <c r="B13943" s="5" t="s">
        <v>247</v>
      </c>
      <c r="C13943" s="5" t="s">
        <v>31</v>
      </c>
      <c r="D13943" s="6">
        <v>1517</v>
      </c>
      <c r="E13943" s="6">
        <v>1553.1979569999996</v>
      </c>
      <c r="F13943" s="7">
        <v>23.407214999999997</v>
      </c>
      <c r="G13943" s="7">
        <v>24.639620666666669</v>
      </c>
    </row>
    <row r="13944" spans="1:7" x14ac:dyDescent="0.25">
      <c r="A13944" s="4" t="s">
        <v>398</v>
      </c>
      <c r="B13944" s="5" t="s">
        <v>247</v>
      </c>
      <c r="C13944" s="5" t="s">
        <v>32</v>
      </c>
      <c r="D13944" s="6">
        <v>1342.1000000000001</v>
      </c>
      <c r="E13944" s="6">
        <v>1352.5612289999999</v>
      </c>
      <c r="F13944" s="7">
        <v>21.707922</v>
      </c>
      <c r="G13944" s="7">
        <v>23.26090825</v>
      </c>
    </row>
    <row r="13945" spans="1:7" x14ac:dyDescent="0.25">
      <c r="A13945" s="4" t="s">
        <v>398</v>
      </c>
      <c r="B13945" s="5" t="s">
        <v>248</v>
      </c>
      <c r="C13945" s="5" t="s">
        <v>9</v>
      </c>
      <c r="D13945" s="6">
        <v>1255</v>
      </c>
      <c r="E13945" s="6">
        <v>1230.3531330000003</v>
      </c>
      <c r="F13945" s="7">
        <v>19.375471000000005</v>
      </c>
      <c r="G13945" s="7">
        <v>21.915102249999997</v>
      </c>
    </row>
    <row r="13946" spans="1:7" x14ac:dyDescent="0.25">
      <c r="A13946" s="4" t="s">
        <v>398</v>
      </c>
      <c r="B13946" s="5" t="s">
        <v>248</v>
      </c>
      <c r="C13946" s="5" t="s">
        <v>10</v>
      </c>
      <c r="D13946" s="6">
        <v>1155.2000000000003</v>
      </c>
      <c r="E13946" s="6">
        <v>1121.4895399999996</v>
      </c>
      <c r="F13946" s="7">
        <v>18.752481999999997</v>
      </c>
      <c r="G13946" s="7">
        <v>19.104448166666664</v>
      </c>
    </row>
    <row r="13947" spans="1:7" x14ac:dyDescent="0.25">
      <c r="A13947" s="4" t="s">
        <v>398</v>
      </c>
      <c r="B13947" s="5" t="s">
        <v>248</v>
      </c>
      <c r="C13947" s="5" t="s">
        <v>11</v>
      </c>
      <c r="D13947" s="6">
        <v>1093.7999999999997</v>
      </c>
      <c r="E13947" s="6">
        <v>1094.9293069999999</v>
      </c>
      <c r="F13947" s="7">
        <v>17.002182000000001</v>
      </c>
      <c r="G13947" s="7">
        <v>18.016378249999999</v>
      </c>
    </row>
    <row r="13948" spans="1:7" x14ac:dyDescent="0.25">
      <c r="A13948" s="4" t="s">
        <v>398</v>
      </c>
      <c r="B13948" s="5" t="s">
        <v>248</v>
      </c>
      <c r="C13948" s="5" t="s">
        <v>12</v>
      </c>
      <c r="D13948" s="6">
        <v>1041.7999999999997</v>
      </c>
      <c r="E13948" s="6">
        <v>998.85583100000031</v>
      </c>
      <c r="F13948" s="7">
        <v>16.283529000000001</v>
      </c>
      <c r="G13948" s="7">
        <v>16.897334666666666</v>
      </c>
    </row>
    <row r="13949" spans="1:7" x14ac:dyDescent="0.25">
      <c r="A13949" s="4" t="s">
        <v>398</v>
      </c>
      <c r="B13949" s="5" t="s">
        <v>248</v>
      </c>
      <c r="C13949" s="5" t="s">
        <v>13</v>
      </c>
      <c r="D13949" s="6">
        <v>1033.7999999999997</v>
      </c>
      <c r="E13949" s="6">
        <v>1041.930044</v>
      </c>
      <c r="F13949" s="7">
        <v>16.382072000000004</v>
      </c>
      <c r="G13949" s="7">
        <v>16.789475749999998</v>
      </c>
    </row>
    <row r="13950" spans="1:7" x14ac:dyDescent="0.25">
      <c r="A13950" s="4" t="s">
        <v>398</v>
      </c>
      <c r="B13950" s="5" t="s">
        <v>248</v>
      </c>
      <c r="C13950" s="5" t="s">
        <v>14</v>
      </c>
      <c r="D13950" s="6">
        <v>1065.7999999999997</v>
      </c>
      <c r="E13950" s="6">
        <v>1108.8729910000002</v>
      </c>
      <c r="F13950" s="7">
        <v>17.369758000000004</v>
      </c>
      <c r="G13950" s="7">
        <v>18.028587916666666</v>
      </c>
    </row>
    <row r="13951" spans="1:7" x14ac:dyDescent="0.25">
      <c r="A13951" s="4" t="s">
        <v>398</v>
      </c>
      <c r="B13951" s="5" t="s">
        <v>248</v>
      </c>
      <c r="C13951" s="5" t="s">
        <v>15</v>
      </c>
      <c r="D13951" s="6">
        <v>1141.7999999999997</v>
      </c>
      <c r="E13951" s="6">
        <v>1191.5170679999994</v>
      </c>
      <c r="F13951" s="7">
        <v>19.577750000000005</v>
      </c>
      <c r="G13951" s="7">
        <v>19.71824058333333</v>
      </c>
    </row>
    <row r="13952" spans="1:7" x14ac:dyDescent="0.25">
      <c r="A13952" s="4" t="s">
        <v>398</v>
      </c>
      <c r="B13952" s="5" t="s">
        <v>248</v>
      </c>
      <c r="C13952" s="5" t="s">
        <v>16</v>
      </c>
      <c r="D13952" s="6">
        <v>1200.7000000000003</v>
      </c>
      <c r="E13952" s="6">
        <v>1241.8761570000001</v>
      </c>
      <c r="F13952" s="7">
        <v>20.208279999999995</v>
      </c>
      <c r="G13952" s="7">
        <v>19.922205750000003</v>
      </c>
    </row>
    <row r="13953" spans="1:7" x14ac:dyDescent="0.25">
      <c r="A13953" s="4" t="s">
        <v>398</v>
      </c>
      <c r="B13953" s="5" t="s">
        <v>248</v>
      </c>
      <c r="C13953" s="5" t="s">
        <v>17</v>
      </c>
      <c r="D13953" s="6">
        <v>1264.2000000000003</v>
      </c>
      <c r="E13953" s="6">
        <v>1294.6074599999997</v>
      </c>
      <c r="F13953" s="7">
        <v>22.501806999999999</v>
      </c>
      <c r="G13953" s="7">
        <v>23.071818499999996</v>
      </c>
    </row>
    <row r="13954" spans="1:7" x14ac:dyDescent="0.25">
      <c r="A13954" s="4" t="s">
        <v>398</v>
      </c>
      <c r="B13954" s="5" t="s">
        <v>248</v>
      </c>
      <c r="C13954" s="5" t="s">
        <v>18</v>
      </c>
      <c r="D13954" s="6">
        <v>1356.6000000000001</v>
      </c>
      <c r="E13954" s="6">
        <v>1390.6675979999995</v>
      </c>
      <c r="F13954" s="7">
        <v>26.254867999999995</v>
      </c>
      <c r="G13954" s="7">
        <v>24.321524333333333</v>
      </c>
    </row>
    <row r="13955" spans="1:7" x14ac:dyDescent="0.25">
      <c r="A13955" s="4" t="s">
        <v>398</v>
      </c>
      <c r="B13955" s="5" t="s">
        <v>248</v>
      </c>
      <c r="C13955" s="5" t="s">
        <v>19</v>
      </c>
      <c r="D13955" s="6">
        <v>1537.6</v>
      </c>
      <c r="E13955" s="6">
        <v>1523.8991809999998</v>
      </c>
      <c r="F13955" s="7">
        <v>28.994550000000004</v>
      </c>
      <c r="G13955" s="7">
        <v>25.487788750000007</v>
      </c>
    </row>
    <row r="13956" spans="1:7" x14ac:dyDescent="0.25">
      <c r="A13956" s="4" t="s">
        <v>398</v>
      </c>
      <c r="B13956" s="5" t="s">
        <v>248</v>
      </c>
      <c r="C13956" s="5" t="s">
        <v>20</v>
      </c>
      <c r="D13956" s="6">
        <v>1683</v>
      </c>
      <c r="E13956" s="6">
        <v>1645.842204</v>
      </c>
      <c r="F13956" s="7">
        <v>33.188835999999995</v>
      </c>
      <c r="G13956" s="7">
        <v>38.091427500000009</v>
      </c>
    </row>
    <row r="13957" spans="1:7" x14ac:dyDescent="0.25">
      <c r="A13957" s="4" t="s">
        <v>398</v>
      </c>
      <c r="B13957" s="5" t="s">
        <v>248</v>
      </c>
      <c r="C13957" s="5" t="s">
        <v>21</v>
      </c>
      <c r="D13957" s="6">
        <v>1824</v>
      </c>
      <c r="E13957" s="6">
        <v>1795.750505</v>
      </c>
      <c r="F13957" s="7">
        <v>35.442467999999998</v>
      </c>
      <c r="G13957" s="7">
        <v>25.971972416666659</v>
      </c>
    </row>
    <row r="13958" spans="1:7" x14ac:dyDescent="0.25">
      <c r="A13958" s="4" t="s">
        <v>398</v>
      </c>
      <c r="B13958" s="5" t="s">
        <v>248</v>
      </c>
      <c r="C13958" s="5" t="s">
        <v>22</v>
      </c>
      <c r="D13958" s="6">
        <v>1930.2000000000003</v>
      </c>
      <c r="E13958" s="6">
        <v>1862.4138169999999</v>
      </c>
      <c r="F13958" s="7">
        <v>37.920044999999995</v>
      </c>
      <c r="G13958" s="7">
        <v>46.780417583333339</v>
      </c>
    </row>
    <row r="13959" spans="1:7" x14ac:dyDescent="0.25">
      <c r="A13959" s="4" t="s">
        <v>398</v>
      </c>
      <c r="B13959" s="5" t="s">
        <v>248</v>
      </c>
      <c r="C13959" s="5" t="s">
        <v>23</v>
      </c>
      <c r="D13959" s="6">
        <v>2016.9</v>
      </c>
      <c r="E13959" s="6">
        <v>1975.9471009999993</v>
      </c>
      <c r="F13959" s="7">
        <v>45.426854999999996</v>
      </c>
      <c r="G13959" s="7">
        <v>32.62365775</v>
      </c>
    </row>
    <row r="13960" spans="1:7" x14ac:dyDescent="0.25">
      <c r="A13960" s="4" t="s">
        <v>398</v>
      </c>
      <c r="B13960" s="5" t="s">
        <v>248</v>
      </c>
      <c r="C13960" s="5" t="s">
        <v>24</v>
      </c>
      <c r="D13960" s="6">
        <v>2090</v>
      </c>
      <c r="E13960" s="6">
        <v>2034.7056850000001</v>
      </c>
      <c r="F13960" s="7">
        <v>51.461775999999986</v>
      </c>
      <c r="G13960" s="7">
        <v>30.398878416666673</v>
      </c>
    </row>
    <row r="13961" spans="1:7" x14ac:dyDescent="0.25">
      <c r="A13961" s="4" t="s">
        <v>398</v>
      </c>
      <c r="B13961" s="5" t="s">
        <v>248</v>
      </c>
      <c r="C13961" s="5" t="s">
        <v>25</v>
      </c>
      <c r="D13961" s="6">
        <v>2135.2000000000003</v>
      </c>
      <c r="E13961" s="6">
        <v>2091.8069800000003</v>
      </c>
      <c r="F13961" s="7">
        <v>56.009934999999999</v>
      </c>
      <c r="G13961" s="7">
        <v>31.271038166666663</v>
      </c>
    </row>
    <row r="13962" spans="1:7" x14ac:dyDescent="0.25">
      <c r="A13962" s="4" t="s">
        <v>398</v>
      </c>
      <c r="B13962" s="5" t="s">
        <v>248</v>
      </c>
      <c r="C13962" s="5" t="s">
        <v>26</v>
      </c>
      <c r="D13962" s="6">
        <v>2145.5999999999995</v>
      </c>
      <c r="E13962" s="6">
        <v>2121.7753839999996</v>
      </c>
      <c r="F13962" s="7">
        <v>54.179355000000001</v>
      </c>
      <c r="G13962" s="7">
        <v>33.73065166666666</v>
      </c>
    </row>
    <row r="13963" spans="1:7" x14ac:dyDescent="0.25">
      <c r="A13963" s="4" t="s">
        <v>398</v>
      </c>
      <c r="B13963" s="5" t="s">
        <v>248</v>
      </c>
      <c r="C13963" s="5" t="s">
        <v>27</v>
      </c>
      <c r="D13963" s="6">
        <v>2102.9000000000005</v>
      </c>
      <c r="E13963" s="6">
        <v>2094.8312080000005</v>
      </c>
      <c r="F13963" s="7">
        <v>41.940057999999993</v>
      </c>
      <c r="G13963" s="7">
        <v>35.185685416666665</v>
      </c>
    </row>
    <row r="13964" spans="1:7" x14ac:dyDescent="0.25">
      <c r="A13964" s="4" t="s">
        <v>398</v>
      </c>
      <c r="B13964" s="5" t="s">
        <v>248</v>
      </c>
      <c r="C13964" s="5" t="s">
        <v>28</v>
      </c>
      <c r="D13964" s="6">
        <v>2033.7999999999995</v>
      </c>
      <c r="E13964" s="6">
        <v>2046.2682839999995</v>
      </c>
      <c r="F13964" s="7">
        <v>36.244229000000004</v>
      </c>
      <c r="G13964" s="7">
        <v>28.381140166666668</v>
      </c>
    </row>
    <row r="13965" spans="1:7" x14ac:dyDescent="0.25">
      <c r="A13965" s="4" t="s">
        <v>398</v>
      </c>
      <c r="B13965" s="5" t="s">
        <v>248</v>
      </c>
      <c r="C13965" s="5" t="s">
        <v>29</v>
      </c>
      <c r="D13965" s="6">
        <v>1920.7999999999995</v>
      </c>
      <c r="E13965" s="6">
        <v>1938.1974520000001</v>
      </c>
      <c r="F13965" s="7">
        <v>38.318866</v>
      </c>
      <c r="G13965" s="7">
        <v>26.381751750000003</v>
      </c>
    </row>
    <row r="13966" spans="1:7" x14ac:dyDescent="0.25">
      <c r="A13966" s="4" t="s">
        <v>398</v>
      </c>
      <c r="B13966" s="5" t="s">
        <v>248</v>
      </c>
      <c r="C13966" s="5" t="s">
        <v>30</v>
      </c>
      <c r="D13966" s="6">
        <v>1813.2999999999995</v>
      </c>
      <c r="E13966" s="6">
        <v>1840.6976730000001</v>
      </c>
      <c r="F13966" s="7">
        <v>30.442463000000004</v>
      </c>
      <c r="G13966" s="7">
        <v>25.904990333333334</v>
      </c>
    </row>
    <row r="13967" spans="1:7" x14ac:dyDescent="0.25">
      <c r="A13967" s="4" t="s">
        <v>398</v>
      </c>
      <c r="B13967" s="5" t="s">
        <v>248</v>
      </c>
      <c r="C13967" s="5" t="s">
        <v>31</v>
      </c>
      <c r="D13967" s="6">
        <v>1664.7999999999995</v>
      </c>
      <c r="E13967" s="6">
        <v>1583.7240300000003</v>
      </c>
      <c r="F13967" s="7">
        <v>26.512077999999992</v>
      </c>
      <c r="G13967" s="7">
        <v>22.74357925</v>
      </c>
    </row>
    <row r="13968" spans="1:7" x14ac:dyDescent="0.25">
      <c r="A13968" s="4" t="s">
        <v>398</v>
      </c>
      <c r="B13968" s="5" t="s">
        <v>248</v>
      </c>
      <c r="C13968" s="5" t="s">
        <v>32</v>
      </c>
      <c r="D13968" s="6">
        <v>1463</v>
      </c>
      <c r="E13968" s="6">
        <v>1410.3313019999998</v>
      </c>
      <c r="F13968" s="7">
        <v>22.385976000000003</v>
      </c>
      <c r="G13968" s="7">
        <v>20.612907249999999</v>
      </c>
    </row>
    <row r="13969" spans="1:7" x14ac:dyDescent="0.25">
      <c r="A13969" s="4" t="s">
        <v>398</v>
      </c>
      <c r="B13969" s="5" t="s">
        <v>249</v>
      </c>
      <c r="C13969" s="5" t="s">
        <v>9</v>
      </c>
      <c r="D13969" s="6">
        <v>1306.7999999999997</v>
      </c>
      <c r="E13969" s="6">
        <v>1344.5678300000002</v>
      </c>
      <c r="F13969" s="7">
        <v>20.206838000000001</v>
      </c>
      <c r="G13969" s="7">
        <v>19.362952666666665</v>
      </c>
    </row>
    <row r="13970" spans="1:7" x14ac:dyDescent="0.25">
      <c r="A13970" s="4" t="s">
        <v>398</v>
      </c>
      <c r="B13970" s="5" t="s">
        <v>249</v>
      </c>
      <c r="C13970" s="5" t="s">
        <v>10</v>
      </c>
      <c r="D13970" s="6">
        <v>1211</v>
      </c>
      <c r="E13970" s="6">
        <v>1198.187314</v>
      </c>
      <c r="F13970" s="7">
        <v>19.433967000000003</v>
      </c>
      <c r="G13970" s="7">
        <v>16.730580916666664</v>
      </c>
    </row>
    <row r="13971" spans="1:7" x14ac:dyDescent="0.25">
      <c r="A13971" s="4" t="s">
        <v>398</v>
      </c>
      <c r="B13971" s="5" t="s">
        <v>249</v>
      </c>
      <c r="C13971" s="5" t="s">
        <v>11</v>
      </c>
      <c r="D13971" s="6">
        <v>1140.5</v>
      </c>
      <c r="E13971" s="6">
        <v>1160.1645330000001</v>
      </c>
      <c r="F13971" s="7">
        <v>16.991447999999998</v>
      </c>
      <c r="G13971" s="7">
        <v>14.657611916666664</v>
      </c>
    </row>
    <row r="13972" spans="1:7" x14ac:dyDescent="0.25">
      <c r="A13972" s="4" t="s">
        <v>398</v>
      </c>
      <c r="B13972" s="5" t="s">
        <v>249</v>
      </c>
      <c r="C13972" s="5" t="s">
        <v>12</v>
      </c>
      <c r="D13972" s="6">
        <v>1089.1000000000001</v>
      </c>
      <c r="E13972" s="6">
        <v>1108.8898400000003</v>
      </c>
      <c r="F13972" s="7">
        <v>16.249462000000001</v>
      </c>
      <c r="G13972" s="7">
        <v>14.607080666666665</v>
      </c>
    </row>
    <row r="13973" spans="1:7" x14ac:dyDescent="0.25">
      <c r="A13973" s="4" t="s">
        <v>398</v>
      </c>
      <c r="B13973" s="5" t="s">
        <v>249</v>
      </c>
      <c r="C13973" s="5" t="s">
        <v>13</v>
      </c>
      <c r="D13973" s="6">
        <v>1077.2000000000003</v>
      </c>
      <c r="E13973" s="6">
        <v>1101.3254169999998</v>
      </c>
      <c r="F13973" s="7">
        <v>16.483864000000001</v>
      </c>
      <c r="G13973" s="7">
        <v>15.028459666666667</v>
      </c>
    </row>
    <row r="13974" spans="1:7" x14ac:dyDescent="0.25">
      <c r="A13974" s="4" t="s">
        <v>398</v>
      </c>
      <c r="B13974" s="5" t="s">
        <v>249</v>
      </c>
      <c r="C13974" s="5" t="s">
        <v>14</v>
      </c>
      <c r="D13974" s="6">
        <v>1106.7999999999997</v>
      </c>
      <c r="E13974" s="6">
        <v>1127.2199580000001</v>
      </c>
      <c r="F13974" s="7">
        <v>18.101532999999996</v>
      </c>
      <c r="G13974" s="7">
        <v>16.263582916666667</v>
      </c>
    </row>
    <row r="13975" spans="1:7" x14ac:dyDescent="0.25">
      <c r="A13975" s="4" t="s">
        <v>398</v>
      </c>
      <c r="B13975" s="5" t="s">
        <v>249</v>
      </c>
      <c r="C13975" s="5" t="s">
        <v>15</v>
      </c>
      <c r="D13975" s="6">
        <v>1190.7999999999997</v>
      </c>
      <c r="E13975" s="6">
        <v>1190.7539809999994</v>
      </c>
      <c r="F13975" s="7">
        <v>19.737887999999998</v>
      </c>
      <c r="G13975" s="7">
        <v>17.430090083333333</v>
      </c>
    </row>
    <row r="13976" spans="1:7" x14ac:dyDescent="0.25">
      <c r="A13976" s="4" t="s">
        <v>398</v>
      </c>
      <c r="B13976" s="5" t="s">
        <v>249</v>
      </c>
      <c r="C13976" s="5" t="s">
        <v>16</v>
      </c>
      <c r="D13976" s="6">
        <v>1267.3999999999996</v>
      </c>
      <c r="E13976" s="6">
        <v>1197.8359910000001</v>
      </c>
      <c r="F13976" s="7">
        <v>20.578502</v>
      </c>
      <c r="G13976" s="7">
        <v>18.254357000000002</v>
      </c>
    </row>
    <row r="13977" spans="1:7" x14ac:dyDescent="0.25">
      <c r="A13977" s="4" t="s">
        <v>398</v>
      </c>
      <c r="B13977" s="5" t="s">
        <v>249</v>
      </c>
      <c r="C13977" s="5" t="s">
        <v>17</v>
      </c>
      <c r="D13977" s="6">
        <v>1318.5</v>
      </c>
      <c r="E13977" s="6">
        <v>1292.0290369999993</v>
      </c>
      <c r="F13977" s="7">
        <v>22.270852000000001</v>
      </c>
      <c r="G13977" s="7">
        <v>20.111931166666665</v>
      </c>
    </row>
    <row r="13978" spans="1:7" x14ac:dyDescent="0.25">
      <c r="A13978" s="4" t="s">
        <v>398</v>
      </c>
      <c r="B13978" s="5" t="s">
        <v>249</v>
      </c>
      <c r="C13978" s="5" t="s">
        <v>18</v>
      </c>
      <c r="D13978" s="6">
        <v>1411.8999999999999</v>
      </c>
      <c r="E13978" s="6">
        <v>1399.5705860000003</v>
      </c>
      <c r="F13978" s="7">
        <v>26.007675000000006</v>
      </c>
      <c r="G13978" s="7">
        <v>22.777908500000002</v>
      </c>
    </row>
    <row r="13979" spans="1:7" x14ac:dyDescent="0.25">
      <c r="A13979" s="4" t="s">
        <v>398</v>
      </c>
      <c r="B13979" s="5" t="s">
        <v>249</v>
      </c>
      <c r="C13979" s="5" t="s">
        <v>19</v>
      </c>
      <c r="D13979" s="6">
        <v>1557.1</v>
      </c>
      <c r="E13979" s="6">
        <v>1521.6554579999995</v>
      </c>
      <c r="F13979" s="7">
        <v>28.839957000000009</v>
      </c>
      <c r="G13979" s="7">
        <v>26.43770416666667</v>
      </c>
    </row>
    <row r="13980" spans="1:7" x14ac:dyDescent="0.25">
      <c r="A13980" s="4" t="s">
        <v>398</v>
      </c>
      <c r="B13980" s="5" t="s">
        <v>249</v>
      </c>
      <c r="C13980" s="5" t="s">
        <v>20</v>
      </c>
      <c r="D13980" s="6">
        <v>1658.7000000000003</v>
      </c>
      <c r="E13980" s="6">
        <v>1640.7462780000001</v>
      </c>
      <c r="F13980" s="7">
        <v>31.837974999999993</v>
      </c>
      <c r="G13980" s="7">
        <v>34.07953908333333</v>
      </c>
    </row>
    <row r="13981" spans="1:7" x14ac:dyDescent="0.25">
      <c r="A13981" s="4" t="s">
        <v>398</v>
      </c>
      <c r="B13981" s="5" t="s">
        <v>249</v>
      </c>
      <c r="C13981" s="5" t="s">
        <v>21</v>
      </c>
      <c r="D13981" s="6">
        <v>1788.9</v>
      </c>
      <c r="E13981" s="6">
        <v>1725.238057</v>
      </c>
      <c r="F13981" s="7">
        <v>34.529678000000004</v>
      </c>
      <c r="G13981" s="7">
        <v>28.222876749999998</v>
      </c>
    </row>
    <row r="13982" spans="1:7" x14ac:dyDescent="0.25">
      <c r="A13982" s="4" t="s">
        <v>398</v>
      </c>
      <c r="B13982" s="5" t="s">
        <v>249</v>
      </c>
      <c r="C13982" s="5" t="s">
        <v>22</v>
      </c>
      <c r="D13982" s="6">
        <v>1880.2000000000003</v>
      </c>
      <c r="E13982" s="6">
        <v>1833.4566040000004</v>
      </c>
      <c r="F13982" s="7">
        <v>36.442359000000003</v>
      </c>
      <c r="G13982" s="7">
        <v>25.881818416666665</v>
      </c>
    </row>
    <row r="13983" spans="1:7" x14ac:dyDescent="0.25">
      <c r="A13983" s="4" t="s">
        <v>398</v>
      </c>
      <c r="B13983" s="5" t="s">
        <v>249</v>
      </c>
      <c r="C13983" s="5" t="s">
        <v>23</v>
      </c>
      <c r="D13983" s="6">
        <v>1951.9</v>
      </c>
      <c r="E13983" s="6">
        <v>1884.3354370000004</v>
      </c>
      <c r="F13983" s="7">
        <v>41.204442000000007</v>
      </c>
      <c r="G13983" s="7">
        <v>28.747108000000004</v>
      </c>
    </row>
    <row r="13984" spans="1:7" x14ac:dyDescent="0.25">
      <c r="A13984" s="4" t="s">
        <v>398</v>
      </c>
      <c r="B13984" s="5" t="s">
        <v>249</v>
      </c>
      <c r="C13984" s="5" t="s">
        <v>24</v>
      </c>
      <c r="D13984" s="6">
        <v>1999.2999999999995</v>
      </c>
      <c r="E13984" s="6">
        <v>1942.9020269999999</v>
      </c>
      <c r="F13984" s="7">
        <v>42.779779000000005</v>
      </c>
      <c r="G13984" s="7">
        <v>25.314553916666668</v>
      </c>
    </row>
    <row r="13985" spans="1:7" x14ac:dyDescent="0.25">
      <c r="A13985" s="4" t="s">
        <v>398</v>
      </c>
      <c r="B13985" s="5" t="s">
        <v>249</v>
      </c>
      <c r="C13985" s="5" t="s">
        <v>25</v>
      </c>
      <c r="D13985" s="6">
        <v>2064.9000000000005</v>
      </c>
      <c r="E13985" s="6">
        <v>1992.3088949999992</v>
      </c>
      <c r="F13985" s="7">
        <v>46.17961600000001</v>
      </c>
      <c r="G13985" s="7">
        <v>26.757912583333336</v>
      </c>
    </row>
    <row r="13986" spans="1:7" x14ac:dyDescent="0.25">
      <c r="A13986" s="4" t="s">
        <v>398</v>
      </c>
      <c r="B13986" s="5" t="s">
        <v>249</v>
      </c>
      <c r="C13986" s="5" t="s">
        <v>26</v>
      </c>
      <c r="D13986" s="6">
        <v>2073.2000000000003</v>
      </c>
      <c r="E13986" s="6">
        <v>2006.360956</v>
      </c>
      <c r="F13986" s="7">
        <v>42.669300000000014</v>
      </c>
      <c r="G13986" s="7">
        <v>26.725086666666662</v>
      </c>
    </row>
    <row r="13987" spans="1:7" x14ac:dyDescent="0.25">
      <c r="A13987" s="4" t="s">
        <v>398</v>
      </c>
      <c r="B13987" s="5" t="s">
        <v>249</v>
      </c>
      <c r="C13987" s="5" t="s">
        <v>27</v>
      </c>
      <c r="D13987" s="6">
        <v>2056</v>
      </c>
      <c r="E13987" s="6">
        <v>1996.1403930000001</v>
      </c>
      <c r="F13987" s="7">
        <v>37.990454</v>
      </c>
      <c r="G13987" s="7">
        <v>26.678303666666665</v>
      </c>
    </row>
    <row r="13988" spans="1:7" x14ac:dyDescent="0.25">
      <c r="A13988" s="4" t="s">
        <v>398</v>
      </c>
      <c r="B13988" s="5" t="s">
        <v>249</v>
      </c>
      <c r="C13988" s="5" t="s">
        <v>28</v>
      </c>
      <c r="D13988" s="6">
        <v>1985.0999999999997</v>
      </c>
      <c r="E13988" s="6">
        <v>1926.3800880000003</v>
      </c>
      <c r="F13988" s="7">
        <v>32.796148999999993</v>
      </c>
      <c r="G13988" s="7">
        <v>23.52815575</v>
      </c>
    </row>
    <row r="13989" spans="1:7" x14ac:dyDescent="0.25">
      <c r="A13989" s="4" t="s">
        <v>398</v>
      </c>
      <c r="B13989" s="5" t="s">
        <v>249</v>
      </c>
      <c r="C13989" s="5" t="s">
        <v>29</v>
      </c>
      <c r="D13989" s="6">
        <v>1898.0999999999997</v>
      </c>
      <c r="E13989" s="6">
        <v>1854.0328699999995</v>
      </c>
      <c r="F13989" s="7">
        <v>33.097317000000011</v>
      </c>
      <c r="G13989" s="7">
        <v>21.039108416666664</v>
      </c>
    </row>
    <row r="13990" spans="1:7" x14ac:dyDescent="0.25">
      <c r="A13990" s="4" t="s">
        <v>398</v>
      </c>
      <c r="B13990" s="5" t="s">
        <v>249</v>
      </c>
      <c r="C13990" s="5" t="s">
        <v>30</v>
      </c>
      <c r="D13990" s="6">
        <v>1814.9</v>
      </c>
      <c r="E13990" s="6">
        <v>1787.1226999999997</v>
      </c>
      <c r="F13990" s="7">
        <v>29.120673999999987</v>
      </c>
      <c r="G13990" s="7">
        <v>22.489842333333332</v>
      </c>
    </row>
    <row r="13991" spans="1:7" x14ac:dyDescent="0.25">
      <c r="A13991" s="4" t="s">
        <v>398</v>
      </c>
      <c r="B13991" s="5" t="s">
        <v>249</v>
      </c>
      <c r="C13991" s="5" t="s">
        <v>31</v>
      </c>
      <c r="D13991" s="6">
        <v>1629.3999999999999</v>
      </c>
      <c r="E13991" s="6">
        <v>1638.0107450000003</v>
      </c>
      <c r="F13991" s="7">
        <v>24.496482999999994</v>
      </c>
      <c r="G13991" s="7">
        <v>21.693804333333333</v>
      </c>
    </row>
    <row r="13992" spans="1:7" x14ac:dyDescent="0.25">
      <c r="A13992" s="4" t="s">
        <v>398</v>
      </c>
      <c r="B13992" s="5" t="s">
        <v>249</v>
      </c>
      <c r="C13992" s="5" t="s">
        <v>32</v>
      </c>
      <c r="D13992" s="6">
        <v>1450</v>
      </c>
      <c r="E13992" s="6">
        <v>1457.6610950000002</v>
      </c>
      <c r="F13992" s="7">
        <v>22.379703999999997</v>
      </c>
      <c r="G13992" s="7">
        <v>20.263422000000002</v>
      </c>
    </row>
    <row r="13993" spans="1:7" x14ac:dyDescent="0.25">
      <c r="A13993" s="4" t="s">
        <v>398</v>
      </c>
      <c r="B13993" s="5" t="s">
        <v>250</v>
      </c>
      <c r="C13993" s="5" t="s">
        <v>9</v>
      </c>
      <c r="D13993" s="6">
        <v>1283.2999999999997</v>
      </c>
      <c r="E13993" s="6">
        <v>1341.2591650000002</v>
      </c>
      <c r="F13993" s="7">
        <v>19.451065000000003</v>
      </c>
      <c r="G13993" s="7">
        <v>18.19584591666667</v>
      </c>
    </row>
    <row r="13994" spans="1:7" x14ac:dyDescent="0.25">
      <c r="A13994" s="4" t="s">
        <v>398</v>
      </c>
      <c r="B13994" s="5" t="s">
        <v>250</v>
      </c>
      <c r="C13994" s="5" t="s">
        <v>10</v>
      </c>
      <c r="D13994" s="6">
        <v>1189.6000000000001</v>
      </c>
      <c r="E13994" s="6">
        <v>1241.0557599999995</v>
      </c>
      <c r="F13994" s="7">
        <v>18.601375000000001</v>
      </c>
      <c r="G13994" s="7">
        <v>17.955281666666668</v>
      </c>
    </row>
    <row r="13995" spans="1:7" x14ac:dyDescent="0.25">
      <c r="A13995" s="4" t="s">
        <v>398</v>
      </c>
      <c r="B13995" s="5" t="s">
        <v>250</v>
      </c>
      <c r="C13995" s="5" t="s">
        <v>11</v>
      </c>
      <c r="D13995" s="6">
        <v>1100.7999999999997</v>
      </c>
      <c r="E13995" s="6">
        <v>1188.3764610000003</v>
      </c>
      <c r="F13995" s="7">
        <v>17.241085999999999</v>
      </c>
      <c r="G13995" s="7">
        <v>15.871611750000001</v>
      </c>
    </row>
    <row r="13996" spans="1:7" x14ac:dyDescent="0.25">
      <c r="A13996" s="4" t="s">
        <v>398</v>
      </c>
      <c r="B13996" s="5" t="s">
        <v>250</v>
      </c>
      <c r="C13996" s="5" t="s">
        <v>12</v>
      </c>
      <c r="D13996" s="6">
        <v>1055.2000000000003</v>
      </c>
      <c r="E13996" s="6">
        <v>1122.3318789999998</v>
      </c>
      <c r="F13996" s="7">
        <v>16.208068000000004</v>
      </c>
      <c r="G13996" s="7">
        <v>14.851966416666665</v>
      </c>
    </row>
    <row r="13997" spans="1:7" x14ac:dyDescent="0.25">
      <c r="A13997" s="4" t="s">
        <v>398</v>
      </c>
      <c r="B13997" s="5" t="s">
        <v>250</v>
      </c>
      <c r="C13997" s="5" t="s">
        <v>13</v>
      </c>
      <c r="D13997" s="6">
        <v>1025.8999999999996</v>
      </c>
      <c r="E13997" s="6">
        <v>1053.6061669999999</v>
      </c>
      <c r="F13997" s="7">
        <v>16.231676000000004</v>
      </c>
      <c r="G13997" s="7">
        <v>14.780162666666664</v>
      </c>
    </row>
    <row r="13998" spans="1:7" x14ac:dyDescent="0.25">
      <c r="A13998" s="4" t="s">
        <v>398</v>
      </c>
      <c r="B13998" s="5" t="s">
        <v>250</v>
      </c>
      <c r="C13998" s="5" t="s">
        <v>14</v>
      </c>
      <c r="D13998" s="6">
        <v>1063.8999999999996</v>
      </c>
      <c r="E13998" s="6">
        <v>1059.8466549999996</v>
      </c>
      <c r="F13998" s="7">
        <v>18.140034</v>
      </c>
      <c r="G13998" s="7">
        <v>16.925567250000004</v>
      </c>
    </row>
    <row r="13999" spans="1:7" x14ac:dyDescent="0.25">
      <c r="A13999" s="4" t="s">
        <v>398</v>
      </c>
      <c r="B13999" s="5" t="s">
        <v>250</v>
      </c>
      <c r="C13999" s="5" t="s">
        <v>15</v>
      </c>
      <c r="D13999" s="6">
        <v>1097.6000000000001</v>
      </c>
      <c r="E13999" s="6">
        <v>1172.6073589999994</v>
      </c>
      <c r="F13999" s="7">
        <v>19.173405999999996</v>
      </c>
      <c r="G13999" s="7">
        <v>20.659940583333331</v>
      </c>
    </row>
    <row r="14000" spans="1:7" x14ac:dyDescent="0.25">
      <c r="A14000" s="4" t="s">
        <v>398</v>
      </c>
      <c r="B14000" s="5" t="s">
        <v>250</v>
      </c>
      <c r="C14000" s="5" t="s">
        <v>16</v>
      </c>
      <c r="D14000" s="6">
        <v>1155.1000000000001</v>
      </c>
      <c r="E14000" s="6">
        <v>1165.4924850000002</v>
      </c>
      <c r="F14000" s="7">
        <v>19.814155</v>
      </c>
      <c r="G14000" s="7">
        <v>19.820883499999997</v>
      </c>
    </row>
    <row r="14001" spans="1:7" x14ac:dyDescent="0.25">
      <c r="A14001" s="4" t="s">
        <v>398</v>
      </c>
      <c r="B14001" s="5" t="s">
        <v>250</v>
      </c>
      <c r="C14001" s="5" t="s">
        <v>17</v>
      </c>
      <c r="D14001" s="6">
        <v>1192.8999999999996</v>
      </c>
      <c r="E14001" s="6">
        <v>1200.8967279999995</v>
      </c>
      <c r="F14001" s="7">
        <v>21.601262999999996</v>
      </c>
      <c r="G14001" s="7">
        <v>19.827157750000001</v>
      </c>
    </row>
    <row r="14002" spans="1:7" x14ac:dyDescent="0.25">
      <c r="A14002" s="4" t="s">
        <v>398</v>
      </c>
      <c r="B14002" s="5" t="s">
        <v>250</v>
      </c>
      <c r="C14002" s="5" t="s">
        <v>18</v>
      </c>
      <c r="D14002" s="6">
        <v>1253.1000000000001</v>
      </c>
      <c r="E14002" s="6">
        <v>1266.0796140000002</v>
      </c>
      <c r="F14002" s="7">
        <v>24.169188000000002</v>
      </c>
      <c r="G14002" s="7">
        <v>24.021757000000001</v>
      </c>
    </row>
    <row r="14003" spans="1:7" x14ac:dyDescent="0.25">
      <c r="A14003" s="4" t="s">
        <v>398</v>
      </c>
      <c r="B14003" s="5" t="s">
        <v>250</v>
      </c>
      <c r="C14003" s="5" t="s">
        <v>19</v>
      </c>
      <c r="D14003" s="6">
        <v>1353.5</v>
      </c>
      <c r="E14003" s="6">
        <v>1369.3753300000003</v>
      </c>
      <c r="F14003" s="7">
        <v>27.678485000000009</v>
      </c>
      <c r="G14003" s="7">
        <v>24.612882166666665</v>
      </c>
    </row>
    <row r="14004" spans="1:7" x14ac:dyDescent="0.25">
      <c r="A14004" s="4" t="s">
        <v>398</v>
      </c>
      <c r="B14004" s="5" t="s">
        <v>250</v>
      </c>
      <c r="C14004" s="5" t="s">
        <v>20</v>
      </c>
      <c r="D14004" s="6">
        <v>1440.2000000000003</v>
      </c>
      <c r="E14004" s="6">
        <v>1441.0108339999995</v>
      </c>
      <c r="F14004" s="7">
        <v>31.224634999999999</v>
      </c>
      <c r="G14004" s="7">
        <v>26.210565666666664</v>
      </c>
    </row>
    <row r="14005" spans="1:7" x14ac:dyDescent="0.25">
      <c r="A14005" s="4" t="s">
        <v>398</v>
      </c>
      <c r="B14005" s="5" t="s">
        <v>250</v>
      </c>
      <c r="C14005" s="5" t="s">
        <v>21</v>
      </c>
      <c r="D14005" s="6">
        <v>1549.7000000000003</v>
      </c>
      <c r="E14005" s="6">
        <v>1545.5132279999998</v>
      </c>
      <c r="F14005" s="7">
        <v>32.357204000000003</v>
      </c>
      <c r="G14005" s="7">
        <v>31.179477666666667</v>
      </c>
    </row>
    <row r="14006" spans="1:7" x14ac:dyDescent="0.25">
      <c r="A14006" s="4" t="s">
        <v>398</v>
      </c>
      <c r="B14006" s="5" t="s">
        <v>250</v>
      </c>
      <c r="C14006" s="5" t="s">
        <v>22</v>
      </c>
      <c r="D14006" s="6">
        <v>1634.2999999999995</v>
      </c>
      <c r="E14006" s="6">
        <v>1650.9417170000004</v>
      </c>
      <c r="F14006" s="7">
        <v>34.361482000000002</v>
      </c>
      <c r="G14006" s="7">
        <v>27.676616166666673</v>
      </c>
    </row>
    <row r="14007" spans="1:7" x14ac:dyDescent="0.25">
      <c r="A14007" s="4" t="s">
        <v>398</v>
      </c>
      <c r="B14007" s="5" t="s">
        <v>250</v>
      </c>
      <c r="C14007" s="5" t="s">
        <v>23</v>
      </c>
      <c r="D14007" s="6">
        <v>1693.5</v>
      </c>
      <c r="E14007" s="6">
        <v>1728.7107169999995</v>
      </c>
      <c r="F14007" s="7">
        <v>37.020377999999994</v>
      </c>
      <c r="G14007" s="7">
        <v>28.511589000000004</v>
      </c>
    </row>
    <row r="14008" spans="1:7" x14ac:dyDescent="0.25">
      <c r="A14008" s="4" t="s">
        <v>398</v>
      </c>
      <c r="B14008" s="5" t="s">
        <v>250</v>
      </c>
      <c r="C14008" s="5" t="s">
        <v>24</v>
      </c>
      <c r="D14008" s="6">
        <v>1735.0999999999997</v>
      </c>
      <c r="E14008" s="6">
        <v>1822.7727659999998</v>
      </c>
      <c r="F14008" s="7">
        <v>39.071694000000001</v>
      </c>
      <c r="G14008" s="7">
        <v>27.564352666666672</v>
      </c>
    </row>
    <row r="14009" spans="1:7" x14ac:dyDescent="0.25">
      <c r="A14009" s="4" t="s">
        <v>398</v>
      </c>
      <c r="B14009" s="5" t="s">
        <v>250</v>
      </c>
      <c r="C14009" s="5" t="s">
        <v>25</v>
      </c>
      <c r="D14009" s="6">
        <v>1800.7999999999995</v>
      </c>
      <c r="E14009" s="6">
        <v>1871.0670999999998</v>
      </c>
      <c r="F14009" s="7">
        <v>39.861224999999997</v>
      </c>
      <c r="G14009" s="7">
        <v>28.240682666666668</v>
      </c>
    </row>
    <row r="14010" spans="1:7" x14ac:dyDescent="0.25">
      <c r="A14010" s="4" t="s">
        <v>398</v>
      </c>
      <c r="B14010" s="5" t="s">
        <v>250</v>
      </c>
      <c r="C14010" s="5" t="s">
        <v>26</v>
      </c>
      <c r="D14010" s="6">
        <v>1822.2999999999995</v>
      </c>
      <c r="E14010" s="6">
        <v>1907.6309289999995</v>
      </c>
      <c r="F14010" s="7">
        <v>36.992805000000011</v>
      </c>
      <c r="G14010" s="7">
        <v>27.52450541666667</v>
      </c>
    </row>
    <row r="14011" spans="1:7" x14ac:dyDescent="0.25">
      <c r="A14011" s="4" t="s">
        <v>398</v>
      </c>
      <c r="B14011" s="5" t="s">
        <v>250</v>
      </c>
      <c r="C14011" s="5" t="s">
        <v>27</v>
      </c>
      <c r="D14011" s="6">
        <v>1807.5</v>
      </c>
      <c r="E14011" s="6">
        <v>1903.0029060000004</v>
      </c>
      <c r="F14011" s="7">
        <v>33.093925999999996</v>
      </c>
      <c r="G14011" s="7">
        <v>23.460866666666668</v>
      </c>
    </row>
    <row r="14012" spans="1:7" x14ac:dyDescent="0.25">
      <c r="A14012" s="4" t="s">
        <v>398</v>
      </c>
      <c r="B14012" s="5" t="s">
        <v>250</v>
      </c>
      <c r="C14012" s="5" t="s">
        <v>28</v>
      </c>
      <c r="D14012" s="6">
        <v>1739.5</v>
      </c>
      <c r="E14012" s="6">
        <v>1845.2513460000002</v>
      </c>
      <c r="F14012" s="7">
        <v>31.051806999999997</v>
      </c>
      <c r="G14012" s="7">
        <v>23.579716250000001</v>
      </c>
    </row>
    <row r="14013" spans="1:7" x14ac:dyDescent="0.25">
      <c r="A14013" s="4" t="s">
        <v>398</v>
      </c>
      <c r="B14013" s="5" t="s">
        <v>250</v>
      </c>
      <c r="C14013" s="5" t="s">
        <v>29</v>
      </c>
      <c r="D14013" s="6">
        <v>1690.5</v>
      </c>
      <c r="E14013" s="6">
        <v>1737.5129409999997</v>
      </c>
      <c r="F14013" s="7">
        <v>30.236360999999995</v>
      </c>
      <c r="G14013" s="7">
        <v>23.11365275</v>
      </c>
    </row>
    <row r="14014" spans="1:7" x14ac:dyDescent="0.25">
      <c r="A14014" s="4" t="s">
        <v>398</v>
      </c>
      <c r="B14014" s="5" t="s">
        <v>250</v>
      </c>
      <c r="C14014" s="5" t="s">
        <v>30</v>
      </c>
      <c r="D14014" s="6">
        <v>1607.2999999999995</v>
      </c>
      <c r="E14014" s="6">
        <v>1665.8985789999999</v>
      </c>
      <c r="F14014" s="7">
        <v>26.961699000000007</v>
      </c>
      <c r="G14014" s="7">
        <v>23.399410249999999</v>
      </c>
    </row>
    <row r="14015" spans="1:7" x14ac:dyDescent="0.25">
      <c r="A14015" s="4" t="s">
        <v>398</v>
      </c>
      <c r="B14015" s="5" t="s">
        <v>250</v>
      </c>
      <c r="C14015" s="5" t="s">
        <v>31</v>
      </c>
      <c r="D14015" s="6">
        <v>1467.6</v>
      </c>
      <c r="E14015" s="6">
        <v>1498.4516419999998</v>
      </c>
      <c r="F14015" s="7">
        <v>23.517234000000002</v>
      </c>
      <c r="G14015" s="7">
        <v>22.603425083333331</v>
      </c>
    </row>
    <row r="14016" spans="1:7" x14ac:dyDescent="0.25">
      <c r="A14016" s="4" t="s">
        <v>398</v>
      </c>
      <c r="B14016" s="5" t="s">
        <v>250</v>
      </c>
      <c r="C14016" s="5" t="s">
        <v>32</v>
      </c>
      <c r="D14016" s="6">
        <v>1290.1000000000001</v>
      </c>
      <c r="E14016" s="6">
        <v>1315.0765270000002</v>
      </c>
      <c r="F14016" s="7">
        <v>20.909117999999999</v>
      </c>
      <c r="G14016" s="7">
        <v>20.477761916666665</v>
      </c>
    </row>
    <row r="14017" spans="1:7" x14ac:dyDescent="0.25">
      <c r="A14017" s="4" t="s">
        <v>398</v>
      </c>
      <c r="B14017" s="5" t="s">
        <v>251</v>
      </c>
      <c r="C14017" s="5" t="s">
        <v>9</v>
      </c>
      <c r="D14017" s="6">
        <v>1182.6000000000001</v>
      </c>
      <c r="E14017" s="6">
        <v>1180.6571279999996</v>
      </c>
      <c r="F14017" s="7">
        <v>19.040058000000002</v>
      </c>
      <c r="G14017" s="7">
        <v>16.507505083333331</v>
      </c>
    </row>
    <row r="14018" spans="1:7" x14ac:dyDescent="0.25">
      <c r="A14018" s="4" t="s">
        <v>398</v>
      </c>
      <c r="B14018" s="5" t="s">
        <v>251</v>
      </c>
      <c r="C14018" s="5" t="s">
        <v>10</v>
      </c>
      <c r="D14018" s="6">
        <v>1084.8999999999996</v>
      </c>
      <c r="E14018" s="6">
        <v>1087.8837330000001</v>
      </c>
      <c r="F14018" s="7">
        <v>18.080098000000007</v>
      </c>
      <c r="G14018" s="7">
        <v>15.974748833333337</v>
      </c>
    </row>
    <row r="14019" spans="1:7" x14ac:dyDescent="0.25">
      <c r="A14019" s="4" t="s">
        <v>398</v>
      </c>
      <c r="B14019" s="5" t="s">
        <v>251</v>
      </c>
      <c r="C14019" s="5" t="s">
        <v>11</v>
      </c>
      <c r="D14019" s="6">
        <v>1035.2999999999997</v>
      </c>
      <c r="E14019" s="6">
        <v>1022.9710480000003</v>
      </c>
      <c r="F14019" s="7">
        <v>15.760521000000006</v>
      </c>
      <c r="G14019" s="7">
        <v>14.693816666666665</v>
      </c>
    </row>
    <row r="14020" spans="1:7" x14ac:dyDescent="0.25">
      <c r="A14020" s="4" t="s">
        <v>398</v>
      </c>
      <c r="B14020" s="5" t="s">
        <v>251</v>
      </c>
      <c r="C14020" s="5" t="s">
        <v>12</v>
      </c>
      <c r="D14020" s="6">
        <v>1004</v>
      </c>
      <c r="E14020" s="6">
        <v>1045.5535840000002</v>
      </c>
      <c r="F14020" s="7">
        <v>14.904667999999997</v>
      </c>
      <c r="G14020" s="7">
        <v>13.541413083333333</v>
      </c>
    </row>
    <row r="14021" spans="1:7" x14ac:dyDescent="0.25">
      <c r="A14021" s="4" t="s">
        <v>398</v>
      </c>
      <c r="B14021" s="5" t="s">
        <v>251</v>
      </c>
      <c r="C14021" s="5" t="s">
        <v>13</v>
      </c>
      <c r="D14021" s="6">
        <v>1022.2999999999998</v>
      </c>
      <c r="E14021" s="6">
        <v>1027.5386830000002</v>
      </c>
      <c r="F14021" s="7">
        <v>14.815808999999994</v>
      </c>
      <c r="G14021" s="7">
        <v>13.323287416666668</v>
      </c>
    </row>
    <row r="14022" spans="1:7" x14ac:dyDescent="0.25">
      <c r="A14022" s="4" t="s">
        <v>398</v>
      </c>
      <c r="B14022" s="5" t="s">
        <v>251</v>
      </c>
      <c r="C14022" s="5" t="s">
        <v>14</v>
      </c>
      <c r="D14022" s="6">
        <v>1052.1000000000001</v>
      </c>
      <c r="E14022" s="6">
        <v>1054.8009890000003</v>
      </c>
      <c r="F14022" s="7">
        <v>17.024359999999998</v>
      </c>
      <c r="G14022" s="7">
        <v>14.359422583333334</v>
      </c>
    </row>
    <row r="14023" spans="1:7" x14ac:dyDescent="0.25">
      <c r="A14023" s="4" t="s">
        <v>398</v>
      </c>
      <c r="B14023" s="5" t="s">
        <v>251</v>
      </c>
      <c r="C14023" s="5" t="s">
        <v>15</v>
      </c>
      <c r="D14023" s="6">
        <v>1152.6000000000001</v>
      </c>
      <c r="E14023" s="6">
        <v>1177.4220850000002</v>
      </c>
      <c r="F14023" s="7">
        <v>18.835791999999994</v>
      </c>
      <c r="G14023" s="7">
        <v>18.298981583333337</v>
      </c>
    </row>
    <row r="14024" spans="1:7" x14ac:dyDescent="0.25">
      <c r="A14024" s="4" t="s">
        <v>398</v>
      </c>
      <c r="B14024" s="5" t="s">
        <v>251</v>
      </c>
      <c r="C14024" s="5" t="s">
        <v>16</v>
      </c>
      <c r="D14024" s="6">
        <v>1200.8999999999996</v>
      </c>
      <c r="E14024" s="6">
        <v>1149.6096109999999</v>
      </c>
      <c r="F14024" s="7">
        <v>19.743826000000002</v>
      </c>
      <c r="G14024" s="7">
        <v>19.533320500000002</v>
      </c>
    </row>
    <row r="14025" spans="1:7" x14ac:dyDescent="0.25">
      <c r="A14025" s="4" t="s">
        <v>398</v>
      </c>
      <c r="B14025" s="5" t="s">
        <v>251</v>
      </c>
      <c r="C14025" s="5" t="s">
        <v>17</v>
      </c>
      <c r="D14025" s="6">
        <v>1254.3999999999996</v>
      </c>
      <c r="E14025" s="6">
        <v>1188.4576389999997</v>
      </c>
      <c r="F14025" s="7">
        <v>20.835882999999999</v>
      </c>
      <c r="G14025" s="7">
        <v>21.674909333333332</v>
      </c>
    </row>
    <row r="14026" spans="1:7" x14ac:dyDescent="0.25">
      <c r="A14026" s="4" t="s">
        <v>398</v>
      </c>
      <c r="B14026" s="5" t="s">
        <v>251</v>
      </c>
      <c r="C14026" s="5" t="s">
        <v>18</v>
      </c>
      <c r="D14026" s="6">
        <v>1338.7999999999997</v>
      </c>
      <c r="E14026" s="6">
        <v>1293.8887770000001</v>
      </c>
      <c r="F14026" s="7">
        <v>22.568007000000005</v>
      </c>
      <c r="G14026" s="7">
        <v>24.485137749999996</v>
      </c>
    </row>
    <row r="14027" spans="1:7" x14ac:dyDescent="0.25">
      <c r="A14027" s="4" t="s">
        <v>398</v>
      </c>
      <c r="B14027" s="5" t="s">
        <v>251</v>
      </c>
      <c r="C14027" s="5" t="s">
        <v>19</v>
      </c>
      <c r="D14027" s="6">
        <v>1490</v>
      </c>
      <c r="E14027" s="6">
        <v>1400.2987219999995</v>
      </c>
      <c r="F14027" s="7">
        <v>24.763765999999997</v>
      </c>
      <c r="G14027" s="7">
        <v>24.924433583333332</v>
      </c>
    </row>
    <row r="14028" spans="1:7" x14ac:dyDescent="0.25">
      <c r="A14028" s="4" t="s">
        <v>398</v>
      </c>
      <c r="B14028" s="5" t="s">
        <v>251</v>
      </c>
      <c r="C14028" s="5" t="s">
        <v>20</v>
      </c>
      <c r="D14028" s="6">
        <v>1602.7000000000003</v>
      </c>
      <c r="E14028" s="6">
        <v>1541.5793939999999</v>
      </c>
      <c r="F14028" s="7">
        <v>28.743860999999992</v>
      </c>
      <c r="G14028" s="7">
        <v>26.955779083333336</v>
      </c>
    </row>
    <row r="14029" spans="1:7" x14ac:dyDescent="0.25">
      <c r="A14029" s="4" t="s">
        <v>398</v>
      </c>
      <c r="B14029" s="5" t="s">
        <v>251</v>
      </c>
      <c r="C14029" s="5" t="s">
        <v>21</v>
      </c>
      <c r="D14029" s="6">
        <v>1736.5999999999997</v>
      </c>
      <c r="E14029" s="6">
        <v>1678.5154479999999</v>
      </c>
      <c r="F14029" s="7">
        <v>29.597569999999997</v>
      </c>
      <c r="G14029" s="7">
        <v>27.535850999999997</v>
      </c>
    </row>
    <row r="14030" spans="1:7" x14ac:dyDescent="0.25">
      <c r="A14030" s="4" t="s">
        <v>398</v>
      </c>
      <c r="B14030" s="5" t="s">
        <v>251</v>
      </c>
      <c r="C14030" s="5" t="s">
        <v>22</v>
      </c>
      <c r="D14030" s="6">
        <v>1831.2999999999995</v>
      </c>
      <c r="E14030" s="6">
        <v>1752.8272779999998</v>
      </c>
      <c r="F14030" s="7">
        <v>32.019603000000011</v>
      </c>
      <c r="G14030" s="7">
        <v>27.769263833333333</v>
      </c>
    </row>
    <row r="14031" spans="1:7" x14ac:dyDescent="0.25">
      <c r="A14031" s="4" t="s">
        <v>398</v>
      </c>
      <c r="B14031" s="5" t="s">
        <v>251</v>
      </c>
      <c r="C14031" s="5" t="s">
        <v>23</v>
      </c>
      <c r="D14031" s="6">
        <v>1921.9</v>
      </c>
      <c r="E14031" s="6">
        <v>1800.2196999999996</v>
      </c>
      <c r="F14031" s="7">
        <v>34.003025999999998</v>
      </c>
      <c r="G14031" s="7">
        <v>26.490644166666666</v>
      </c>
    </row>
    <row r="14032" spans="1:7" x14ac:dyDescent="0.25">
      <c r="A14032" s="4" t="s">
        <v>398</v>
      </c>
      <c r="B14032" s="5" t="s">
        <v>251</v>
      </c>
      <c r="C14032" s="5" t="s">
        <v>24</v>
      </c>
      <c r="D14032" s="6">
        <v>1958.7000000000003</v>
      </c>
      <c r="E14032" s="6">
        <v>1855.386446</v>
      </c>
      <c r="F14032" s="7">
        <v>35.948087999999998</v>
      </c>
      <c r="G14032" s="7">
        <v>27.21884816666666</v>
      </c>
    </row>
    <row r="14033" spans="1:7" x14ac:dyDescent="0.25">
      <c r="A14033" s="4" t="s">
        <v>398</v>
      </c>
      <c r="B14033" s="5" t="s">
        <v>251</v>
      </c>
      <c r="C14033" s="5" t="s">
        <v>25</v>
      </c>
      <c r="D14033" s="6">
        <v>2025</v>
      </c>
      <c r="E14033" s="6">
        <v>1976.0083480000003</v>
      </c>
      <c r="F14033" s="7">
        <v>40.503506999999999</v>
      </c>
      <c r="G14033" s="7">
        <v>32.6322245</v>
      </c>
    </row>
    <row r="14034" spans="1:7" x14ac:dyDescent="0.25">
      <c r="A14034" s="4" t="s">
        <v>398</v>
      </c>
      <c r="B14034" s="5" t="s">
        <v>251</v>
      </c>
      <c r="C14034" s="5" t="s">
        <v>26</v>
      </c>
      <c r="D14034" s="6">
        <v>2047.0999999999997</v>
      </c>
      <c r="E14034" s="6">
        <v>2001.321901</v>
      </c>
      <c r="F14034" s="7">
        <v>37.867309000000006</v>
      </c>
      <c r="G14034" s="7">
        <v>27.540521916666666</v>
      </c>
    </row>
    <row r="14035" spans="1:7" x14ac:dyDescent="0.25">
      <c r="A14035" s="4" t="s">
        <v>398</v>
      </c>
      <c r="B14035" s="5" t="s">
        <v>251</v>
      </c>
      <c r="C14035" s="5" t="s">
        <v>27</v>
      </c>
      <c r="D14035" s="6">
        <v>2024</v>
      </c>
      <c r="E14035" s="6">
        <v>1957.1082389999997</v>
      </c>
      <c r="F14035" s="7">
        <v>33.112628000000008</v>
      </c>
      <c r="G14035" s="7">
        <v>26.487383416666667</v>
      </c>
    </row>
    <row r="14036" spans="1:7" x14ac:dyDescent="0.25">
      <c r="A14036" s="4" t="s">
        <v>398</v>
      </c>
      <c r="B14036" s="5" t="s">
        <v>251</v>
      </c>
      <c r="C14036" s="5" t="s">
        <v>28</v>
      </c>
      <c r="D14036" s="6">
        <v>1965.9</v>
      </c>
      <c r="E14036" s="6">
        <v>1943.3808219999999</v>
      </c>
      <c r="F14036" s="7">
        <v>30.096504999999993</v>
      </c>
      <c r="G14036" s="7">
        <v>24.977777166666666</v>
      </c>
    </row>
    <row r="14037" spans="1:7" x14ac:dyDescent="0.25">
      <c r="A14037" s="4" t="s">
        <v>398</v>
      </c>
      <c r="B14037" s="5" t="s">
        <v>251</v>
      </c>
      <c r="C14037" s="5" t="s">
        <v>29</v>
      </c>
      <c r="D14037" s="6">
        <v>1881.7000000000003</v>
      </c>
      <c r="E14037" s="6">
        <v>1860.089739</v>
      </c>
      <c r="F14037" s="7">
        <v>29.36211299999999</v>
      </c>
      <c r="G14037" s="7">
        <v>24.689699833333336</v>
      </c>
    </row>
    <row r="14038" spans="1:7" x14ac:dyDescent="0.25">
      <c r="A14038" s="4" t="s">
        <v>398</v>
      </c>
      <c r="B14038" s="5" t="s">
        <v>251</v>
      </c>
      <c r="C14038" s="5" t="s">
        <v>30</v>
      </c>
      <c r="D14038" s="6">
        <v>1788.2000000000003</v>
      </c>
      <c r="E14038" s="6">
        <v>1794.4500130000004</v>
      </c>
      <c r="F14038" s="7">
        <v>27.260120999999994</v>
      </c>
      <c r="G14038" s="7">
        <v>22.823353000000001</v>
      </c>
    </row>
    <row r="14039" spans="1:7" x14ac:dyDescent="0.25">
      <c r="A14039" s="4" t="s">
        <v>398</v>
      </c>
      <c r="B14039" s="5" t="s">
        <v>251</v>
      </c>
      <c r="C14039" s="5" t="s">
        <v>31</v>
      </c>
      <c r="D14039" s="6">
        <v>1622</v>
      </c>
      <c r="E14039" s="6">
        <v>1562.75701</v>
      </c>
      <c r="F14039" s="7">
        <v>22.908964999999995</v>
      </c>
      <c r="G14039" s="7">
        <v>21.828067666666669</v>
      </c>
    </row>
    <row r="14040" spans="1:7" x14ac:dyDescent="0.25">
      <c r="A14040" s="4" t="s">
        <v>398</v>
      </c>
      <c r="B14040" s="5" t="s">
        <v>251</v>
      </c>
      <c r="C14040" s="5" t="s">
        <v>32</v>
      </c>
      <c r="D14040" s="6">
        <v>1441.6</v>
      </c>
      <c r="E14040" s="6">
        <v>1422.2084689999999</v>
      </c>
      <c r="F14040" s="7">
        <v>20.516073999999993</v>
      </c>
      <c r="G14040" s="7">
        <v>20.143708999999994</v>
      </c>
    </row>
    <row r="14041" spans="1:7" x14ac:dyDescent="0.25">
      <c r="A14041" s="4" t="s">
        <v>398</v>
      </c>
      <c r="B14041" s="5" t="s">
        <v>252</v>
      </c>
      <c r="C14041" s="5" t="s">
        <v>9</v>
      </c>
      <c r="D14041" s="6">
        <v>1345.8999999999996</v>
      </c>
      <c r="E14041" s="6">
        <v>1344.6963999999998</v>
      </c>
      <c r="F14041" s="7">
        <v>18.459544999999995</v>
      </c>
      <c r="G14041" s="7">
        <v>17.982543833333335</v>
      </c>
    </row>
    <row r="14042" spans="1:7" x14ac:dyDescent="0.25">
      <c r="A14042" s="4" t="s">
        <v>398</v>
      </c>
      <c r="B14042" s="5" t="s">
        <v>252</v>
      </c>
      <c r="C14042" s="5" t="s">
        <v>10</v>
      </c>
      <c r="D14042" s="6">
        <v>1242.3999999999996</v>
      </c>
      <c r="E14042" s="6">
        <v>1184.3802500000002</v>
      </c>
      <c r="F14042" s="7">
        <v>17.159416</v>
      </c>
      <c r="G14042" s="7">
        <v>16.720184583333335</v>
      </c>
    </row>
    <row r="14043" spans="1:7" x14ac:dyDescent="0.25">
      <c r="A14043" s="4" t="s">
        <v>398</v>
      </c>
      <c r="B14043" s="5" t="s">
        <v>252</v>
      </c>
      <c r="C14043" s="5" t="s">
        <v>11</v>
      </c>
      <c r="D14043" s="6">
        <v>1172</v>
      </c>
      <c r="E14043" s="6">
        <v>1101.7962390000002</v>
      </c>
      <c r="F14043" s="7">
        <v>15.287766999999997</v>
      </c>
      <c r="G14043" s="7">
        <v>15.618734166666668</v>
      </c>
    </row>
    <row r="14044" spans="1:7" x14ac:dyDescent="0.25">
      <c r="A14044" s="4" t="s">
        <v>398</v>
      </c>
      <c r="B14044" s="5" t="s">
        <v>252</v>
      </c>
      <c r="C14044" s="5" t="s">
        <v>12</v>
      </c>
      <c r="D14044" s="6">
        <v>1129</v>
      </c>
      <c r="E14044" s="6">
        <v>1117.7899739999996</v>
      </c>
      <c r="F14044" s="7">
        <v>14.43003</v>
      </c>
      <c r="G14044" s="7">
        <v>14.754250000000001</v>
      </c>
    </row>
    <row r="14045" spans="1:7" x14ac:dyDescent="0.25">
      <c r="A14045" s="4" t="s">
        <v>398</v>
      </c>
      <c r="B14045" s="5" t="s">
        <v>252</v>
      </c>
      <c r="C14045" s="5" t="s">
        <v>13</v>
      </c>
      <c r="D14045" s="6">
        <v>1130.1000000000001</v>
      </c>
      <c r="E14045" s="6">
        <v>1115.3498470000002</v>
      </c>
      <c r="F14045" s="7">
        <v>14.303747000000001</v>
      </c>
      <c r="G14045" s="7">
        <v>14.735370000000001</v>
      </c>
    </row>
    <row r="14046" spans="1:7" x14ac:dyDescent="0.25">
      <c r="A14046" s="4" t="s">
        <v>398</v>
      </c>
      <c r="B14046" s="5" t="s">
        <v>252</v>
      </c>
      <c r="C14046" s="5" t="s">
        <v>14</v>
      </c>
      <c r="D14046" s="6">
        <v>1171.8999999999996</v>
      </c>
      <c r="E14046" s="6">
        <v>1126.2145759999999</v>
      </c>
      <c r="F14046" s="7">
        <v>16.275863000000001</v>
      </c>
      <c r="G14046" s="7">
        <v>15.926285416666666</v>
      </c>
    </row>
    <row r="14047" spans="1:7" x14ac:dyDescent="0.25">
      <c r="A14047" s="4" t="s">
        <v>398</v>
      </c>
      <c r="B14047" s="5" t="s">
        <v>252</v>
      </c>
      <c r="C14047" s="5" t="s">
        <v>15</v>
      </c>
      <c r="D14047" s="6">
        <v>1229.7999999999997</v>
      </c>
      <c r="E14047" s="6">
        <v>1267.2842619999999</v>
      </c>
      <c r="F14047" s="7">
        <v>18.573785000000001</v>
      </c>
      <c r="G14047" s="7">
        <v>19.122560000000004</v>
      </c>
    </row>
    <row r="14048" spans="1:7" x14ac:dyDescent="0.25">
      <c r="A14048" s="4" t="s">
        <v>398</v>
      </c>
      <c r="B14048" s="5" t="s">
        <v>252</v>
      </c>
      <c r="C14048" s="5" t="s">
        <v>16</v>
      </c>
      <c r="D14048" s="6">
        <v>1257.8999999999996</v>
      </c>
      <c r="E14048" s="6">
        <v>1291.1847630000002</v>
      </c>
      <c r="F14048" s="7">
        <v>19.244997000000005</v>
      </c>
      <c r="G14048" s="7">
        <v>19.084878749999998</v>
      </c>
    </row>
    <row r="14049" spans="1:7" x14ac:dyDescent="0.25">
      <c r="A14049" s="4" t="s">
        <v>398</v>
      </c>
      <c r="B14049" s="5" t="s">
        <v>252</v>
      </c>
      <c r="C14049" s="5" t="s">
        <v>17</v>
      </c>
      <c r="D14049" s="6">
        <v>1314.7000000000003</v>
      </c>
      <c r="E14049" s="6">
        <v>1323.765574</v>
      </c>
      <c r="F14049" s="7">
        <v>20.454067999999999</v>
      </c>
      <c r="G14049" s="7">
        <v>20.829571916666666</v>
      </c>
    </row>
    <row r="14050" spans="1:7" x14ac:dyDescent="0.25">
      <c r="A14050" s="4" t="s">
        <v>398</v>
      </c>
      <c r="B14050" s="5" t="s">
        <v>252</v>
      </c>
      <c r="C14050" s="5" t="s">
        <v>18</v>
      </c>
      <c r="D14050" s="6">
        <v>1404.3999999999999</v>
      </c>
      <c r="E14050" s="6">
        <v>1438.9441469999999</v>
      </c>
      <c r="F14050" s="7">
        <v>22.243916000000006</v>
      </c>
      <c r="G14050" s="7">
        <v>23.789889333333335</v>
      </c>
    </row>
    <row r="14051" spans="1:7" x14ac:dyDescent="0.25">
      <c r="A14051" s="4" t="s">
        <v>398</v>
      </c>
      <c r="B14051" s="5" t="s">
        <v>252</v>
      </c>
      <c r="C14051" s="5" t="s">
        <v>19</v>
      </c>
      <c r="D14051" s="6">
        <v>1528.1</v>
      </c>
      <c r="E14051" s="6">
        <v>1545.7025469999999</v>
      </c>
      <c r="F14051" s="7">
        <v>23.670670999999999</v>
      </c>
      <c r="G14051" s="7">
        <v>28.675387666666669</v>
      </c>
    </row>
    <row r="14052" spans="1:7" x14ac:dyDescent="0.25">
      <c r="A14052" s="4" t="s">
        <v>398</v>
      </c>
      <c r="B14052" s="5" t="s">
        <v>252</v>
      </c>
      <c r="C14052" s="5" t="s">
        <v>20</v>
      </c>
      <c r="D14052" s="6">
        <v>1624</v>
      </c>
      <c r="E14052" s="6">
        <v>1692.549814</v>
      </c>
      <c r="F14052" s="7">
        <v>25.905655000000003</v>
      </c>
      <c r="G14052" s="7">
        <v>24.735356499999995</v>
      </c>
    </row>
    <row r="14053" spans="1:7" x14ac:dyDescent="0.25">
      <c r="A14053" s="4" t="s">
        <v>398</v>
      </c>
      <c r="B14053" s="5" t="s">
        <v>252</v>
      </c>
      <c r="C14053" s="5" t="s">
        <v>21</v>
      </c>
      <c r="D14053" s="6">
        <v>1689.5</v>
      </c>
      <c r="E14053" s="6">
        <v>1813.0563390000004</v>
      </c>
      <c r="F14053" s="7">
        <v>26.448706999999999</v>
      </c>
      <c r="G14053" s="7">
        <v>24.219189583333332</v>
      </c>
    </row>
    <row r="14054" spans="1:7" x14ac:dyDescent="0.25">
      <c r="A14054" s="4" t="s">
        <v>398</v>
      </c>
      <c r="B14054" s="5" t="s">
        <v>252</v>
      </c>
      <c r="C14054" s="5" t="s">
        <v>22</v>
      </c>
      <c r="D14054" s="6">
        <v>1763</v>
      </c>
      <c r="E14054" s="6">
        <v>1859.2557040000004</v>
      </c>
      <c r="F14054" s="7">
        <v>27.499259999999992</v>
      </c>
      <c r="G14054" s="7">
        <v>27.223919500000001</v>
      </c>
    </row>
    <row r="14055" spans="1:7" x14ac:dyDescent="0.25">
      <c r="A14055" s="4" t="s">
        <v>398</v>
      </c>
      <c r="B14055" s="5" t="s">
        <v>252</v>
      </c>
      <c r="C14055" s="5" t="s">
        <v>23</v>
      </c>
      <c r="D14055" s="6">
        <v>1829.0999999999997</v>
      </c>
      <c r="E14055" s="6">
        <v>1888.2593910000001</v>
      </c>
      <c r="F14055" s="7">
        <v>29.078003999999996</v>
      </c>
      <c r="G14055" s="7">
        <v>34.980382500000005</v>
      </c>
    </row>
    <row r="14056" spans="1:7" x14ac:dyDescent="0.25">
      <c r="A14056" s="4" t="s">
        <v>398</v>
      </c>
      <c r="B14056" s="5" t="s">
        <v>252</v>
      </c>
      <c r="C14056" s="5" t="s">
        <v>24</v>
      </c>
      <c r="D14056" s="6">
        <v>1860.5</v>
      </c>
      <c r="E14056" s="6">
        <v>2026.1533430000002</v>
      </c>
      <c r="F14056" s="7">
        <v>29.931913000000002</v>
      </c>
      <c r="G14056" s="7">
        <v>65.98711758333333</v>
      </c>
    </row>
    <row r="14057" spans="1:7" x14ac:dyDescent="0.25">
      <c r="A14057" s="4" t="s">
        <v>398</v>
      </c>
      <c r="B14057" s="5" t="s">
        <v>252</v>
      </c>
      <c r="C14057" s="5" t="s">
        <v>25</v>
      </c>
      <c r="D14057" s="6">
        <v>1893</v>
      </c>
      <c r="E14057" s="6">
        <v>2080.6286959999993</v>
      </c>
      <c r="F14057" s="7">
        <v>32.403700000000008</v>
      </c>
      <c r="G14057" s="7">
        <v>34.164834833333344</v>
      </c>
    </row>
    <row r="14058" spans="1:7" x14ac:dyDescent="0.25">
      <c r="A14058" s="4" t="s">
        <v>398</v>
      </c>
      <c r="B14058" s="5" t="s">
        <v>252</v>
      </c>
      <c r="C14058" s="5" t="s">
        <v>26</v>
      </c>
      <c r="D14058" s="6">
        <v>1894.2999999999995</v>
      </c>
      <c r="E14058" s="6">
        <v>2048.2720760000002</v>
      </c>
      <c r="F14058" s="7">
        <v>30.831830999999994</v>
      </c>
      <c r="G14058" s="7">
        <v>28.406426333333339</v>
      </c>
    </row>
    <row r="14059" spans="1:7" x14ac:dyDescent="0.25">
      <c r="A14059" s="4" t="s">
        <v>398</v>
      </c>
      <c r="B14059" s="5" t="s">
        <v>252</v>
      </c>
      <c r="C14059" s="5" t="s">
        <v>27</v>
      </c>
      <c r="D14059" s="6">
        <v>1865.7000000000003</v>
      </c>
      <c r="E14059" s="6">
        <v>2017.5853319999992</v>
      </c>
      <c r="F14059" s="7">
        <v>27.225801999999998</v>
      </c>
      <c r="G14059" s="7">
        <v>30.143400333333329</v>
      </c>
    </row>
    <row r="14060" spans="1:7" x14ac:dyDescent="0.25">
      <c r="A14060" s="4" t="s">
        <v>398</v>
      </c>
      <c r="B14060" s="5" t="s">
        <v>252</v>
      </c>
      <c r="C14060" s="5" t="s">
        <v>28</v>
      </c>
      <c r="D14060" s="6">
        <v>1789.2999999999995</v>
      </c>
      <c r="E14060" s="6">
        <v>1925.0533749999993</v>
      </c>
      <c r="F14060" s="7">
        <v>26.231105000000003</v>
      </c>
      <c r="G14060" s="7">
        <v>24.406838416666663</v>
      </c>
    </row>
    <row r="14061" spans="1:7" x14ac:dyDescent="0.25">
      <c r="A14061" s="4" t="s">
        <v>398</v>
      </c>
      <c r="B14061" s="5" t="s">
        <v>252</v>
      </c>
      <c r="C14061" s="5" t="s">
        <v>29</v>
      </c>
      <c r="D14061" s="6">
        <v>1696.7999999999995</v>
      </c>
      <c r="E14061" s="6">
        <v>1828.6587449999995</v>
      </c>
      <c r="F14061" s="7">
        <v>24.975784000000001</v>
      </c>
      <c r="G14061" s="7">
        <v>23.73324233333333</v>
      </c>
    </row>
    <row r="14062" spans="1:7" x14ac:dyDescent="0.25">
      <c r="A14062" s="4" t="s">
        <v>398</v>
      </c>
      <c r="B14062" s="5" t="s">
        <v>252</v>
      </c>
      <c r="C14062" s="5" t="s">
        <v>30</v>
      </c>
      <c r="D14062" s="6">
        <v>1645.4</v>
      </c>
      <c r="E14062" s="6">
        <v>1778.7013879999997</v>
      </c>
      <c r="F14062" s="7">
        <v>22.936754000000008</v>
      </c>
      <c r="G14062" s="7">
        <v>22.360977083333335</v>
      </c>
    </row>
    <row r="14063" spans="1:7" x14ac:dyDescent="0.25">
      <c r="A14063" s="4" t="s">
        <v>398</v>
      </c>
      <c r="B14063" s="5" t="s">
        <v>252</v>
      </c>
      <c r="C14063" s="5" t="s">
        <v>31</v>
      </c>
      <c r="D14063" s="6">
        <v>1534.7000000000003</v>
      </c>
      <c r="E14063" s="6">
        <v>1618.6123909999994</v>
      </c>
      <c r="F14063" s="7">
        <v>21.095210000000002</v>
      </c>
      <c r="G14063" s="7">
        <v>20.086159666666667</v>
      </c>
    </row>
    <row r="14064" spans="1:7" x14ac:dyDescent="0.25">
      <c r="A14064" s="4" t="s">
        <v>398</v>
      </c>
      <c r="B14064" s="5" t="s">
        <v>252</v>
      </c>
      <c r="C14064" s="5" t="s">
        <v>32</v>
      </c>
      <c r="D14064" s="6">
        <v>1393.8999999999999</v>
      </c>
      <c r="E14064" s="6">
        <v>1480.9957959999997</v>
      </c>
      <c r="F14064" s="7">
        <v>19.096906000000001</v>
      </c>
      <c r="G14064" s="7">
        <v>18.728627666666668</v>
      </c>
    </row>
    <row r="14065" spans="1:7" x14ac:dyDescent="0.25">
      <c r="A14065" s="4" t="s">
        <v>398</v>
      </c>
      <c r="B14065" s="5" t="s">
        <v>253</v>
      </c>
      <c r="C14065" s="5" t="s">
        <v>9</v>
      </c>
      <c r="D14065" s="6">
        <v>1249.8999999999996</v>
      </c>
      <c r="E14065" s="6">
        <v>1326.9067840000002</v>
      </c>
      <c r="F14065" s="7">
        <v>18.082816000000001</v>
      </c>
      <c r="G14065" s="7">
        <v>17.303545249999999</v>
      </c>
    </row>
    <row r="14066" spans="1:7" x14ac:dyDescent="0.25">
      <c r="A14066" s="4" t="s">
        <v>398</v>
      </c>
      <c r="B14066" s="5" t="s">
        <v>253</v>
      </c>
      <c r="C14066" s="5" t="s">
        <v>10</v>
      </c>
      <c r="D14066" s="6">
        <v>1146.6000000000001</v>
      </c>
      <c r="E14066" s="6">
        <v>1233.897901</v>
      </c>
      <c r="F14066" s="7">
        <v>16.985756999999996</v>
      </c>
      <c r="G14066" s="7">
        <v>17.837778333333336</v>
      </c>
    </row>
    <row r="14067" spans="1:7" x14ac:dyDescent="0.25">
      <c r="A14067" s="4" t="s">
        <v>398</v>
      </c>
      <c r="B14067" s="5" t="s">
        <v>253</v>
      </c>
      <c r="C14067" s="5" t="s">
        <v>11</v>
      </c>
      <c r="D14067" s="6">
        <v>1085.7000000000003</v>
      </c>
      <c r="E14067" s="6">
        <v>1168.5533809999997</v>
      </c>
      <c r="F14067" s="7">
        <v>15.941577000000001</v>
      </c>
      <c r="G14067" s="7">
        <v>16.369678833333332</v>
      </c>
    </row>
    <row r="14068" spans="1:7" x14ac:dyDescent="0.25">
      <c r="A14068" s="4" t="s">
        <v>398</v>
      </c>
      <c r="B14068" s="5" t="s">
        <v>253</v>
      </c>
      <c r="C14068" s="5" t="s">
        <v>12</v>
      </c>
      <c r="D14068" s="6">
        <v>1064.1000000000001</v>
      </c>
      <c r="E14068" s="6">
        <v>1104.1231100000002</v>
      </c>
      <c r="F14068" s="7">
        <v>13.834534</v>
      </c>
      <c r="G14068" s="7">
        <v>13.820694083333336</v>
      </c>
    </row>
    <row r="14069" spans="1:7" x14ac:dyDescent="0.25">
      <c r="A14069" s="4" t="s">
        <v>398</v>
      </c>
      <c r="B14069" s="5" t="s">
        <v>253</v>
      </c>
      <c r="C14069" s="5" t="s">
        <v>13</v>
      </c>
      <c r="D14069" s="6">
        <v>1033</v>
      </c>
      <c r="E14069" s="6">
        <v>1080.748824</v>
      </c>
      <c r="F14069" s="7">
        <v>13.180456999999999</v>
      </c>
      <c r="G14069" s="7">
        <v>13.257410583333336</v>
      </c>
    </row>
    <row r="14070" spans="1:7" x14ac:dyDescent="0.25">
      <c r="A14070" s="4" t="s">
        <v>398</v>
      </c>
      <c r="B14070" s="5" t="s">
        <v>253</v>
      </c>
      <c r="C14070" s="5" t="s">
        <v>14</v>
      </c>
      <c r="D14070" s="6">
        <v>1026.1000000000001</v>
      </c>
      <c r="E14070" s="6">
        <v>1043.2510699999998</v>
      </c>
      <c r="F14070" s="7">
        <v>13.484673999999998</v>
      </c>
      <c r="G14070" s="7">
        <v>13.453667500000003</v>
      </c>
    </row>
    <row r="14071" spans="1:7" x14ac:dyDescent="0.25">
      <c r="A14071" s="4" t="s">
        <v>398</v>
      </c>
      <c r="B14071" s="5" t="s">
        <v>253</v>
      </c>
      <c r="C14071" s="5" t="s">
        <v>15</v>
      </c>
      <c r="D14071" s="6">
        <v>1034.6000000000001</v>
      </c>
      <c r="E14071" s="6">
        <v>1053.0813509999998</v>
      </c>
      <c r="F14071" s="7">
        <v>13.297835000000003</v>
      </c>
      <c r="G14071" s="7">
        <v>13.274186833333333</v>
      </c>
    </row>
    <row r="14072" spans="1:7" x14ac:dyDescent="0.25">
      <c r="A14072" s="4" t="s">
        <v>398</v>
      </c>
      <c r="B14072" s="5" t="s">
        <v>253</v>
      </c>
      <c r="C14072" s="5" t="s">
        <v>16</v>
      </c>
      <c r="D14072" s="6">
        <v>1052</v>
      </c>
      <c r="E14072" s="6">
        <v>1105.4104129999994</v>
      </c>
      <c r="F14072" s="7">
        <v>14.942143000000005</v>
      </c>
      <c r="G14072" s="7">
        <v>13.704135750000001</v>
      </c>
    </row>
    <row r="14073" spans="1:7" x14ac:dyDescent="0.25">
      <c r="A14073" s="4" t="s">
        <v>398</v>
      </c>
      <c r="B14073" s="5" t="s">
        <v>253</v>
      </c>
      <c r="C14073" s="5" t="s">
        <v>17</v>
      </c>
      <c r="D14073" s="6">
        <v>1144.8999999999996</v>
      </c>
      <c r="E14073" s="6">
        <v>1233.6327679999999</v>
      </c>
      <c r="F14073" s="7">
        <v>17.707731999999996</v>
      </c>
      <c r="G14073" s="7">
        <v>15.547529333333332</v>
      </c>
    </row>
    <row r="14074" spans="1:7" x14ac:dyDescent="0.25">
      <c r="A14074" s="4" t="s">
        <v>398</v>
      </c>
      <c r="B14074" s="5" t="s">
        <v>253</v>
      </c>
      <c r="C14074" s="5" t="s">
        <v>18</v>
      </c>
      <c r="D14074" s="6">
        <v>1267.3999999999996</v>
      </c>
      <c r="E14074" s="6">
        <v>1330.0473590000001</v>
      </c>
      <c r="F14074" s="7">
        <v>19.534234999999999</v>
      </c>
      <c r="G14074" s="7">
        <v>18.036871833333336</v>
      </c>
    </row>
    <row r="14075" spans="1:7" x14ac:dyDescent="0.25">
      <c r="A14075" s="4" t="s">
        <v>398</v>
      </c>
      <c r="B14075" s="5" t="s">
        <v>253</v>
      </c>
      <c r="C14075" s="5" t="s">
        <v>19</v>
      </c>
      <c r="D14075" s="6">
        <v>1418.2000000000003</v>
      </c>
      <c r="E14075" s="6">
        <v>1487.8610120000003</v>
      </c>
      <c r="F14075" s="7">
        <v>21.025139999999997</v>
      </c>
      <c r="G14075" s="7">
        <v>20.329395916666666</v>
      </c>
    </row>
    <row r="14076" spans="1:7" x14ac:dyDescent="0.25">
      <c r="A14076" s="4" t="s">
        <v>398</v>
      </c>
      <c r="B14076" s="5" t="s">
        <v>253</v>
      </c>
      <c r="C14076" s="5" t="s">
        <v>20</v>
      </c>
      <c r="D14076" s="6">
        <v>1521.3999999999999</v>
      </c>
      <c r="E14076" s="6">
        <v>1574.0079779999994</v>
      </c>
      <c r="F14076" s="7">
        <v>22.231543999999992</v>
      </c>
      <c r="G14076" s="7">
        <v>21.640440083333331</v>
      </c>
    </row>
    <row r="14077" spans="1:7" x14ac:dyDescent="0.25">
      <c r="A14077" s="4" t="s">
        <v>398</v>
      </c>
      <c r="B14077" s="5" t="s">
        <v>253</v>
      </c>
      <c r="C14077" s="5" t="s">
        <v>21</v>
      </c>
      <c r="D14077" s="6">
        <v>1618.7999999999995</v>
      </c>
      <c r="E14077" s="6">
        <v>1720.2300790000002</v>
      </c>
      <c r="F14077" s="7">
        <v>23.425579000000006</v>
      </c>
      <c r="G14077" s="7">
        <v>22.625197666666669</v>
      </c>
    </row>
    <row r="14078" spans="1:7" x14ac:dyDescent="0.25">
      <c r="A14078" s="4" t="s">
        <v>398</v>
      </c>
      <c r="B14078" s="5" t="s">
        <v>253</v>
      </c>
      <c r="C14078" s="5" t="s">
        <v>22</v>
      </c>
      <c r="D14078" s="6">
        <v>1707.4</v>
      </c>
      <c r="E14078" s="6">
        <v>1791.7127069999995</v>
      </c>
      <c r="F14078" s="7">
        <v>24.044113000000003</v>
      </c>
      <c r="G14078" s="7">
        <v>24.506699416666667</v>
      </c>
    </row>
    <row r="14079" spans="1:7" x14ac:dyDescent="0.25">
      <c r="A14079" s="4" t="s">
        <v>398</v>
      </c>
      <c r="B14079" s="5" t="s">
        <v>253</v>
      </c>
      <c r="C14079" s="5" t="s">
        <v>23</v>
      </c>
      <c r="D14079" s="6">
        <v>1764.7000000000003</v>
      </c>
      <c r="E14079" s="6">
        <v>1834.197099</v>
      </c>
      <c r="F14079" s="7">
        <v>25.585808</v>
      </c>
      <c r="G14079" s="7">
        <v>24.248314333333337</v>
      </c>
    </row>
    <row r="14080" spans="1:7" x14ac:dyDescent="0.25">
      <c r="A14080" s="4" t="s">
        <v>398</v>
      </c>
      <c r="B14080" s="5" t="s">
        <v>253</v>
      </c>
      <c r="C14080" s="5" t="s">
        <v>24</v>
      </c>
      <c r="D14080" s="6">
        <v>1832.5</v>
      </c>
      <c r="E14080" s="6">
        <v>1885.8963229999997</v>
      </c>
      <c r="F14080" s="7">
        <v>25.799805999999997</v>
      </c>
      <c r="G14080" s="7">
        <v>26.288244666666667</v>
      </c>
    </row>
    <row r="14081" spans="1:7" x14ac:dyDescent="0.25">
      <c r="A14081" s="4" t="s">
        <v>398</v>
      </c>
      <c r="B14081" s="5" t="s">
        <v>253</v>
      </c>
      <c r="C14081" s="5" t="s">
        <v>25</v>
      </c>
      <c r="D14081" s="6">
        <v>1874.4</v>
      </c>
      <c r="E14081" s="6">
        <v>1944.8449719999996</v>
      </c>
      <c r="F14081" s="7">
        <v>27.623795999999999</v>
      </c>
      <c r="G14081" s="7">
        <v>30.686026583333337</v>
      </c>
    </row>
    <row r="14082" spans="1:7" x14ac:dyDescent="0.25">
      <c r="A14082" s="4" t="s">
        <v>398</v>
      </c>
      <c r="B14082" s="5" t="s">
        <v>253</v>
      </c>
      <c r="C14082" s="5" t="s">
        <v>26</v>
      </c>
      <c r="D14082" s="6">
        <v>1888.2000000000003</v>
      </c>
      <c r="E14082" s="6">
        <v>1941.4447949999994</v>
      </c>
      <c r="F14082" s="7">
        <v>27.761585</v>
      </c>
      <c r="G14082" s="7">
        <v>129.86236374999999</v>
      </c>
    </row>
    <row r="14083" spans="1:7" x14ac:dyDescent="0.25">
      <c r="A14083" s="4" t="s">
        <v>398</v>
      </c>
      <c r="B14083" s="5" t="s">
        <v>253</v>
      </c>
      <c r="C14083" s="5" t="s">
        <v>27</v>
      </c>
      <c r="D14083" s="6">
        <v>1846.9</v>
      </c>
      <c r="E14083" s="6">
        <v>1925.7232330000002</v>
      </c>
      <c r="F14083" s="7">
        <v>25.976216000000001</v>
      </c>
      <c r="G14083" s="7">
        <v>45.070455583333334</v>
      </c>
    </row>
    <row r="14084" spans="1:7" x14ac:dyDescent="0.25">
      <c r="A14084" s="4" t="s">
        <v>398</v>
      </c>
      <c r="B14084" s="5" t="s">
        <v>253</v>
      </c>
      <c r="C14084" s="5" t="s">
        <v>28</v>
      </c>
      <c r="D14084" s="6">
        <v>1766.2000000000003</v>
      </c>
      <c r="E14084" s="6">
        <v>1787.652243</v>
      </c>
      <c r="F14084" s="7">
        <v>24.766010999999995</v>
      </c>
      <c r="G14084" s="7">
        <v>23.344822833333335</v>
      </c>
    </row>
    <row r="14085" spans="1:7" x14ac:dyDescent="0.25">
      <c r="A14085" s="4" t="s">
        <v>398</v>
      </c>
      <c r="B14085" s="5" t="s">
        <v>253</v>
      </c>
      <c r="C14085" s="5" t="s">
        <v>29</v>
      </c>
      <c r="D14085" s="6">
        <v>1681.5999999999997</v>
      </c>
      <c r="E14085" s="6">
        <v>1706.8402160000005</v>
      </c>
      <c r="F14085" s="7">
        <v>23.843211</v>
      </c>
      <c r="G14085" s="7">
        <v>22.231621166666663</v>
      </c>
    </row>
    <row r="14086" spans="1:7" x14ac:dyDescent="0.25">
      <c r="A14086" s="4" t="s">
        <v>398</v>
      </c>
      <c r="B14086" s="5" t="s">
        <v>253</v>
      </c>
      <c r="C14086" s="5" t="s">
        <v>30</v>
      </c>
      <c r="D14086" s="6">
        <v>1597.7999999999995</v>
      </c>
      <c r="E14086" s="6">
        <v>1639.3014560000001</v>
      </c>
      <c r="F14086" s="7">
        <v>22.279716000000001</v>
      </c>
      <c r="G14086" s="7">
        <v>21.238755666666659</v>
      </c>
    </row>
    <row r="14087" spans="1:7" x14ac:dyDescent="0.25">
      <c r="A14087" s="4" t="s">
        <v>398</v>
      </c>
      <c r="B14087" s="5" t="s">
        <v>253</v>
      </c>
      <c r="C14087" s="5" t="s">
        <v>31</v>
      </c>
      <c r="D14087" s="6">
        <v>1472.5</v>
      </c>
      <c r="E14087" s="6">
        <v>1504.6895820000002</v>
      </c>
      <c r="F14087" s="7">
        <v>20.305055999999997</v>
      </c>
      <c r="G14087" s="7">
        <v>19.734938166666666</v>
      </c>
    </row>
    <row r="14088" spans="1:7" x14ac:dyDescent="0.25">
      <c r="A14088" s="4" t="s">
        <v>398</v>
      </c>
      <c r="B14088" s="5" t="s">
        <v>253</v>
      </c>
      <c r="C14088" s="5" t="s">
        <v>32</v>
      </c>
      <c r="D14088" s="6">
        <v>1329.1000000000001</v>
      </c>
      <c r="E14088" s="6">
        <v>1352.412871</v>
      </c>
      <c r="F14088" s="7">
        <v>18.232030000000002</v>
      </c>
      <c r="G14088" s="7">
        <v>17.880414833333333</v>
      </c>
    </row>
    <row r="14089" spans="1:7" x14ac:dyDescent="0.25">
      <c r="A14089" s="4" t="s">
        <v>398</v>
      </c>
      <c r="B14089" s="5" t="s">
        <v>254</v>
      </c>
      <c r="C14089" s="5" t="s">
        <v>9</v>
      </c>
      <c r="D14089" s="6">
        <v>1203.6000000000001</v>
      </c>
      <c r="E14089" s="6">
        <v>1207.0767060000003</v>
      </c>
      <c r="F14089" s="7">
        <v>14.940433000000004</v>
      </c>
      <c r="G14089" s="7">
        <v>15.637788499999999</v>
      </c>
    </row>
    <row r="14090" spans="1:7" x14ac:dyDescent="0.25">
      <c r="A14090" s="4" t="s">
        <v>398</v>
      </c>
      <c r="B14090" s="5" t="s">
        <v>254</v>
      </c>
      <c r="C14090" s="5" t="s">
        <v>10</v>
      </c>
      <c r="D14090" s="6">
        <v>1103.5</v>
      </c>
      <c r="E14090" s="6">
        <v>1122.2939339999998</v>
      </c>
      <c r="F14090" s="7">
        <v>14.874495</v>
      </c>
      <c r="G14090" s="7">
        <v>15.098403333333332</v>
      </c>
    </row>
    <row r="14091" spans="1:7" x14ac:dyDescent="0.25">
      <c r="A14091" s="4" t="s">
        <v>398</v>
      </c>
      <c r="B14091" s="5" t="s">
        <v>254</v>
      </c>
      <c r="C14091" s="5" t="s">
        <v>11</v>
      </c>
      <c r="D14091" s="6">
        <v>1045.3999999999996</v>
      </c>
      <c r="E14091" s="6">
        <v>1038.3776120000002</v>
      </c>
      <c r="F14091" s="7">
        <v>13.574221000000001</v>
      </c>
      <c r="G14091" s="7">
        <v>13.906845666666667</v>
      </c>
    </row>
    <row r="14092" spans="1:7" x14ac:dyDescent="0.25">
      <c r="A14092" s="4" t="s">
        <v>398</v>
      </c>
      <c r="B14092" s="5" t="s">
        <v>254</v>
      </c>
      <c r="C14092" s="5" t="s">
        <v>12</v>
      </c>
      <c r="D14092" s="6">
        <v>988.2</v>
      </c>
      <c r="E14092" s="6">
        <v>987.81542099999979</v>
      </c>
      <c r="F14092" s="7">
        <v>12.666065000000003</v>
      </c>
      <c r="G14092" s="7">
        <v>13.995278666666666</v>
      </c>
    </row>
    <row r="14093" spans="1:7" x14ac:dyDescent="0.25">
      <c r="A14093" s="4" t="s">
        <v>398</v>
      </c>
      <c r="B14093" s="5" t="s">
        <v>254</v>
      </c>
      <c r="C14093" s="5" t="s">
        <v>13</v>
      </c>
      <c r="D14093" s="6">
        <v>960.79999999999984</v>
      </c>
      <c r="E14093" s="6">
        <v>975.40319099999988</v>
      </c>
      <c r="F14093" s="7">
        <v>11.639530000000002</v>
      </c>
      <c r="G14093" s="7">
        <v>13.310548499999998</v>
      </c>
    </row>
    <row r="14094" spans="1:7" x14ac:dyDescent="0.25">
      <c r="A14094" s="4" t="s">
        <v>398</v>
      </c>
      <c r="B14094" s="5" t="s">
        <v>254</v>
      </c>
      <c r="C14094" s="5" t="s">
        <v>14</v>
      </c>
      <c r="D14094" s="6">
        <v>954.5</v>
      </c>
      <c r="E14094" s="6">
        <v>964.29390900000021</v>
      </c>
      <c r="F14094" s="7">
        <v>11.240077000000001</v>
      </c>
      <c r="G14094" s="7">
        <v>12.179820833333334</v>
      </c>
    </row>
    <row r="14095" spans="1:7" x14ac:dyDescent="0.25">
      <c r="A14095" s="4" t="s">
        <v>398</v>
      </c>
      <c r="B14095" s="5" t="s">
        <v>254</v>
      </c>
      <c r="C14095" s="5" t="s">
        <v>15</v>
      </c>
      <c r="D14095" s="6">
        <v>957.10000000000014</v>
      </c>
      <c r="E14095" s="6">
        <v>981.65063299999974</v>
      </c>
      <c r="F14095" s="7">
        <v>10.834147000000002</v>
      </c>
      <c r="G14095" s="7">
        <v>11.74620125</v>
      </c>
    </row>
    <row r="14096" spans="1:7" x14ac:dyDescent="0.25">
      <c r="A14096" s="4" t="s">
        <v>398</v>
      </c>
      <c r="B14096" s="5" t="s">
        <v>254</v>
      </c>
      <c r="C14096" s="5" t="s">
        <v>16</v>
      </c>
      <c r="D14096" s="6">
        <v>989.10000000000014</v>
      </c>
      <c r="E14096" s="6">
        <v>1006.5053700000001</v>
      </c>
      <c r="F14096" s="7">
        <v>12.294747999999998</v>
      </c>
      <c r="G14096" s="7">
        <v>10.755129249999998</v>
      </c>
    </row>
    <row r="14097" spans="1:7" x14ac:dyDescent="0.25">
      <c r="A14097" s="4" t="s">
        <v>398</v>
      </c>
      <c r="B14097" s="5" t="s">
        <v>254</v>
      </c>
      <c r="C14097" s="5" t="s">
        <v>17</v>
      </c>
      <c r="D14097" s="6">
        <v>1107.8999999999996</v>
      </c>
      <c r="E14097" s="6">
        <v>1105.9774909999996</v>
      </c>
      <c r="F14097" s="7">
        <v>14.751716999999996</v>
      </c>
      <c r="G14097" s="7">
        <v>12.86892966666667</v>
      </c>
    </row>
    <row r="14098" spans="1:7" x14ac:dyDescent="0.25">
      <c r="A14098" s="4" t="s">
        <v>398</v>
      </c>
      <c r="B14098" s="5" t="s">
        <v>254</v>
      </c>
      <c r="C14098" s="5" t="s">
        <v>18</v>
      </c>
      <c r="D14098" s="6">
        <v>1249.3999999999996</v>
      </c>
      <c r="E14098" s="6">
        <v>1268.6443150000002</v>
      </c>
      <c r="F14098" s="7">
        <v>18.165808999999996</v>
      </c>
      <c r="G14098" s="7">
        <v>14.6529805</v>
      </c>
    </row>
    <row r="14099" spans="1:7" x14ac:dyDescent="0.25">
      <c r="A14099" s="4" t="s">
        <v>398</v>
      </c>
      <c r="B14099" s="5" t="s">
        <v>254</v>
      </c>
      <c r="C14099" s="5" t="s">
        <v>19</v>
      </c>
      <c r="D14099" s="6">
        <v>1390.7999999999995</v>
      </c>
      <c r="E14099" s="6">
        <v>1369.3640969999997</v>
      </c>
      <c r="F14099" s="7">
        <v>19.580079000000005</v>
      </c>
      <c r="G14099" s="7">
        <v>18.73610283333333</v>
      </c>
    </row>
    <row r="14100" spans="1:7" x14ac:dyDescent="0.25">
      <c r="A14100" s="4" t="s">
        <v>398</v>
      </c>
      <c r="B14100" s="5" t="s">
        <v>254</v>
      </c>
      <c r="C14100" s="5" t="s">
        <v>20</v>
      </c>
      <c r="D14100" s="6">
        <v>1508.2000000000003</v>
      </c>
      <c r="E14100" s="6">
        <v>1457.3352479999999</v>
      </c>
      <c r="F14100" s="7">
        <v>20.733620999999996</v>
      </c>
      <c r="G14100" s="7">
        <v>21.65085375</v>
      </c>
    </row>
    <row r="14101" spans="1:7" x14ac:dyDescent="0.25">
      <c r="A14101" s="4" t="s">
        <v>398</v>
      </c>
      <c r="B14101" s="5" t="s">
        <v>254</v>
      </c>
      <c r="C14101" s="5" t="s">
        <v>21</v>
      </c>
      <c r="D14101" s="6">
        <v>1608.5</v>
      </c>
      <c r="E14101" s="6">
        <v>1568.7966440000002</v>
      </c>
      <c r="F14101" s="7">
        <v>22.444288</v>
      </c>
      <c r="G14101" s="7">
        <v>21.59115675</v>
      </c>
    </row>
    <row r="14102" spans="1:7" x14ac:dyDescent="0.25">
      <c r="A14102" s="4" t="s">
        <v>398</v>
      </c>
      <c r="B14102" s="5" t="s">
        <v>254</v>
      </c>
      <c r="C14102" s="5" t="s">
        <v>22</v>
      </c>
      <c r="D14102" s="6">
        <v>1740.2000000000003</v>
      </c>
      <c r="E14102" s="6">
        <v>1690.7269879999999</v>
      </c>
      <c r="F14102" s="7">
        <v>23.650459000000005</v>
      </c>
      <c r="G14102" s="7">
        <v>23.668219416666666</v>
      </c>
    </row>
    <row r="14103" spans="1:7" x14ac:dyDescent="0.25">
      <c r="A14103" s="4" t="s">
        <v>398</v>
      </c>
      <c r="B14103" s="5" t="s">
        <v>254</v>
      </c>
      <c r="C14103" s="5" t="s">
        <v>23</v>
      </c>
      <c r="D14103" s="6">
        <v>1807.0999999999997</v>
      </c>
      <c r="E14103" s="6">
        <v>1783.5995989999994</v>
      </c>
      <c r="F14103" s="7">
        <v>25.416401999999998</v>
      </c>
      <c r="G14103" s="7">
        <v>25.03077716666666</v>
      </c>
    </row>
    <row r="14104" spans="1:7" x14ac:dyDescent="0.25">
      <c r="A14104" s="4" t="s">
        <v>398</v>
      </c>
      <c r="B14104" s="5" t="s">
        <v>254</v>
      </c>
      <c r="C14104" s="5" t="s">
        <v>24</v>
      </c>
      <c r="D14104" s="6">
        <v>1884.0999999999997</v>
      </c>
      <c r="E14104" s="6">
        <v>1872.1516549999994</v>
      </c>
      <c r="F14104" s="7">
        <v>28.378316999999992</v>
      </c>
      <c r="G14104" s="7">
        <v>25.785922583333338</v>
      </c>
    </row>
    <row r="14105" spans="1:7" x14ac:dyDescent="0.25">
      <c r="A14105" s="4" t="s">
        <v>398</v>
      </c>
      <c r="B14105" s="5" t="s">
        <v>254</v>
      </c>
      <c r="C14105" s="5" t="s">
        <v>25</v>
      </c>
      <c r="D14105" s="6">
        <v>1971.9</v>
      </c>
      <c r="E14105" s="6">
        <v>1931.6560460000003</v>
      </c>
      <c r="F14105" s="7">
        <v>30.399618999999998</v>
      </c>
      <c r="G14105" s="7">
        <v>27.038415916666661</v>
      </c>
    </row>
    <row r="14106" spans="1:7" x14ac:dyDescent="0.25">
      <c r="A14106" s="4" t="s">
        <v>398</v>
      </c>
      <c r="B14106" s="5" t="s">
        <v>254</v>
      </c>
      <c r="C14106" s="5" t="s">
        <v>26</v>
      </c>
      <c r="D14106" s="6">
        <v>2003.0999999999997</v>
      </c>
      <c r="E14106" s="6">
        <v>1950.6115870000001</v>
      </c>
      <c r="F14106" s="7">
        <v>34.430807999999999</v>
      </c>
      <c r="G14106" s="7">
        <v>34.93925766666667</v>
      </c>
    </row>
    <row r="14107" spans="1:7" x14ac:dyDescent="0.25">
      <c r="A14107" s="4" t="s">
        <v>398</v>
      </c>
      <c r="B14107" s="5" t="s">
        <v>254</v>
      </c>
      <c r="C14107" s="5" t="s">
        <v>27</v>
      </c>
      <c r="D14107" s="6">
        <v>1974</v>
      </c>
      <c r="E14107" s="6">
        <v>1925.7611259999996</v>
      </c>
      <c r="F14107" s="7">
        <v>29.333964000000005</v>
      </c>
      <c r="G14107" s="7">
        <v>26.667368916666671</v>
      </c>
    </row>
    <row r="14108" spans="1:7" x14ac:dyDescent="0.25">
      <c r="A14108" s="4" t="s">
        <v>398</v>
      </c>
      <c r="B14108" s="5" t="s">
        <v>254</v>
      </c>
      <c r="C14108" s="5" t="s">
        <v>28</v>
      </c>
      <c r="D14108" s="6">
        <v>1896.2999999999995</v>
      </c>
      <c r="E14108" s="6">
        <v>1856.3289319999999</v>
      </c>
      <c r="F14108" s="7">
        <v>25.687507999999998</v>
      </c>
      <c r="G14108" s="7">
        <v>28.318728833333328</v>
      </c>
    </row>
    <row r="14109" spans="1:7" x14ac:dyDescent="0.25">
      <c r="A14109" s="4" t="s">
        <v>398</v>
      </c>
      <c r="B14109" s="5" t="s">
        <v>254</v>
      </c>
      <c r="C14109" s="5" t="s">
        <v>29</v>
      </c>
      <c r="D14109" s="6">
        <v>1821.9</v>
      </c>
      <c r="E14109" s="6">
        <v>1761.2962619999998</v>
      </c>
      <c r="F14109" s="7">
        <v>25.094065000000001</v>
      </c>
      <c r="G14109" s="7">
        <v>26.508985416666665</v>
      </c>
    </row>
    <row r="14110" spans="1:7" x14ac:dyDescent="0.25">
      <c r="A14110" s="4" t="s">
        <v>398</v>
      </c>
      <c r="B14110" s="5" t="s">
        <v>254</v>
      </c>
      <c r="C14110" s="5" t="s">
        <v>30</v>
      </c>
      <c r="D14110" s="6">
        <v>1710.7000000000003</v>
      </c>
      <c r="E14110" s="6">
        <v>1701.7541650000001</v>
      </c>
      <c r="F14110" s="7">
        <v>23.140785999999999</v>
      </c>
      <c r="G14110" s="7">
        <v>22.48384283333333</v>
      </c>
    </row>
    <row r="14111" spans="1:7" x14ac:dyDescent="0.25">
      <c r="A14111" s="4" t="s">
        <v>398</v>
      </c>
      <c r="B14111" s="5" t="s">
        <v>254</v>
      </c>
      <c r="C14111" s="5" t="s">
        <v>31</v>
      </c>
      <c r="D14111" s="6">
        <v>1557.5</v>
      </c>
      <c r="E14111" s="6">
        <v>1554.8412889999997</v>
      </c>
      <c r="F14111" s="7">
        <v>21.311923000000004</v>
      </c>
      <c r="G14111" s="7">
        <v>20.20423525</v>
      </c>
    </row>
    <row r="14112" spans="1:7" x14ac:dyDescent="0.25">
      <c r="A14112" s="4" t="s">
        <v>398</v>
      </c>
      <c r="B14112" s="5" t="s">
        <v>254</v>
      </c>
      <c r="C14112" s="5" t="s">
        <v>32</v>
      </c>
      <c r="D14112" s="6">
        <v>1386.5</v>
      </c>
      <c r="E14112" s="6">
        <v>1391.3352099999997</v>
      </c>
      <c r="F14112" s="7">
        <v>19.314031</v>
      </c>
      <c r="G14112" s="7">
        <v>19.292203749999999</v>
      </c>
    </row>
    <row r="14113" spans="1:7" x14ac:dyDescent="0.25">
      <c r="A14113" s="4" t="s">
        <v>398</v>
      </c>
      <c r="B14113" s="5" t="s">
        <v>255</v>
      </c>
      <c r="C14113" s="5" t="s">
        <v>9</v>
      </c>
      <c r="D14113" s="6">
        <v>1264.1000000000001</v>
      </c>
      <c r="E14113" s="6">
        <v>1260.3080910000001</v>
      </c>
      <c r="F14113" s="7">
        <v>17.361165999999997</v>
      </c>
      <c r="G14113" s="7">
        <v>17.733651083333331</v>
      </c>
    </row>
    <row r="14114" spans="1:7" x14ac:dyDescent="0.25">
      <c r="A14114" s="4" t="s">
        <v>398</v>
      </c>
      <c r="B14114" s="5" t="s">
        <v>255</v>
      </c>
      <c r="C14114" s="5" t="s">
        <v>10</v>
      </c>
      <c r="D14114" s="6">
        <v>1163.2000000000003</v>
      </c>
      <c r="E14114" s="6">
        <v>1164.3026259999999</v>
      </c>
      <c r="F14114" s="7">
        <v>15.506876999999992</v>
      </c>
      <c r="G14114" s="7">
        <v>15.546657166666666</v>
      </c>
    </row>
    <row r="14115" spans="1:7" x14ac:dyDescent="0.25">
      <c r="A14115" s="4" t="s">
        <v>398</v>
      </c>
      <c r="B14115" s="5" t="s">
        <v>255</v>
      </c>
      <c r="C14115" s="5" t="s">
        <v>11</v>
      </c>
      <c r="D14115" s="6">
        <v>1094.3999999999996</v>
      </c>
      <c r="E14115" s="6">
        <v>1119.0581669999997</v>
      </c>
      <c r="F14115" s="7">
        <v>14.997592999999995</v>
      </c>
      <c r="G14115" s="7">
        <v>15.193058583333334</v>
      </c>
    </row>
    <row r="14116" spans="1:7" x14ac:dyDescent="0.25">
      <c r="A14116" s="4" t="s">
        <v>398</v>
      </c>
      <c r="B14116" s="5" t="s">
        <v>255</v>
      </c>
      <c r="C14116" s="5" t="s">
        <v>12</v>
      </c>
      <c r="D14116" s="6">
        <v>1047.7999999999997</v>
      </c>
      <c r="E14116" s="6">
        <v>1039.794425</v>
      </c>
      <c r="F14116" s="7">
        <v>13.949077000000001</v>
      </c>
      <c r="G14116" s="7">
        <v>14.258161666666668</v>
      </c>
    </row>
    <row r="14117" spans="1:7" x14ac:dyDescent="0.25">
      <c r="A14117" s="4" t="s">
        <v>398</v>
      </c>
      <c r="B14117" s="5" t="s">
        <v>255</v>
      </c>
      <c r="C14117" s="5" t="s">
        <v>13</v>
      </c>
      <c r="D14117" s="6">
        <v>1047.3999999999996</v>
      </c>
      <c r="E14117" s="6">
        <v>1064.4214639999998</v>
      </c>
      <c r="F14117" s="7">
        <v>14.056149</v>
      </c>
      <c r="G14117" s="7">
        <v>14.26416575</v>
      </c>
    </row>
    <row r="14118" spans="1:7" x14ac:dyDescent="0.25">
      <c r="A14118" s="4" t="s">
        <v>398</v>
      </c>
      <c r="B14118" s="5" t="s">
        <v>255</v>
      </c>
      <c r="C14118" s="5" t="s">
        <v>14</v>
      </c>
      <c r="D14118" s="6">
        <v>1080.6000000000001</v>
      </c>
      <c r="E14118" s="6">
        <v>1116.7923470000003</v>
      </c>
      <c r="F14118" s="7">
        <v>15.257161999999996</v>
      </c>
      <c r="G14118" s="7">
        <v>14.634853583333332</v>
      </c>
    </row>
    <row r="14119" spans="1:7" x14ac:dyDescent="0.25">
      <c r="A14119" s="4" t="s">
        <v>398</v>
      </c>
      <c r="B14119" s="5" t="s">
        <v>255</v>
      </c>
      <c r="C14119" s="5" t="s">
        <v>15</v>
      </c>
      <c r="D14119" s="6">
        <v>1157</v>
      </c>
      <c r="E14119" s="6">
        <v>1217.1573809999995</v>
      </c>
      <c r="F14119" s="7">
        <v>17.630947000000003</v>
      </c>
      <c r="G14119" s="7">
        <v>18.138041666666666</v>
      </c>
    </row>
    <row r="14120" spans="1:7" x14ac:dyDescent="0.25">
      <c r="A14120" s="4" t="s">
        <v>398</v>
      </c>
      <c r="B14120" s="5" t="s">
        <v>255</v>
      </c>
      <c r="C14120" s="5" t="s">
        <v>16</v>
      </c>
      <c r="D14120" s="6">
        <v>1197</v>
      </c>
      <c r="E14120" s="6">
        <v>1264.0441569999998</v>
      </c>
      <c r="F14120" s="7">
        <v>18.983266000000004</v>
      </c>
      <c r="G14120" s="7">
        <v>17.87343808333333</v>
      </c>
    </row>
    <row r="14121" spans="1:7" x14ac:dyDescent="0.25">
      <c r="A14121" s="4" t="s">
        <v>398</v>
      </c>
      <c r="B14121" s="5" t="s">
        <v>255</v>
      </c>
      <c r="C14121" s="5" t="s">
        <v>17</v>
      </c>
      <c r="D14121" s="6">
        <v>1268.8999999999996</v>
      </c>
      <c r="E14121" s="6">
        <v>1300.0330199999996</v>
      </c>
      <c r="F14121" s="7">
        <v>20.643393</v>
      </c>
      <c r="G14121" s="7">
        <v>20.712779250000001</v>
      </c>
    </row>
    <row r="14122" spans="1:7" x14ac:dyDescent="0.25">
      <c r="A14122" s="4" t="s">
        <v>398</v>
      </c>
      <c r="B14122" s="5" t="s">
        <v>255</v>
      </c>
      <c r="C14122" s="5" t="s">
        <v>18</v>
      </c>
      <c r="D14122" s="6">
        <v>1373.2000000000003</v>
      </c>
      <c r="E14122" s="6">
        <v>1362.349635</v>
      </c>
      <c r="F14122" s="7">
        <v>22.758599999999998</v>
      </c>
      <c r="G14122" s="7">
        <v>22.520244749999996</v>
      </c>
    </row>
    <row r="14123" spans="1:7" x14ac:dyDescent="0.25">
      <c r="A14123" s="4" t="s">
        <v>398</v>
      </c>
      <c r="B14123" s="5" t="s">
        <v>255</v>
      </c>
      <c r="C14123" s="5" t="s">
        <v>19</v>
      </c>
      <c r="D14123" s="6">
        <v>1536.5</v>
      </c>
      <c r="E14123" s="6">
        <v>1470.187829</v>
      </c>
      <c r="F14123" s="7">
        <v>26.300089</v>
      </c>
      <c r="G14123" s="7">
        <v>24.8279155</v>
      </c>
    </row>
    <row r="14124" spans="1:7" x14ac:dyDescent="0.25">
      <c r="A14124" s="4" t="s">
        <v>398</v>
      </c>
      <c r="B14124" s="5" t="s">
        <v>255</v>
      </c>
      <c r="C14124" s="5" t="s">
        <v>20</v>
      </c>
      <c r="D14124" s="6">
        <v>1670.7999999999995</v>
      </c>
      <c r="E14124" s="6">
        <v>1556.4000330000001</v>
      </c>
      <c r="F14124" s="7">
        <v>29.570490999999997</v>
      </c>
      <c r="G14124" s="7">
        <v>22.690091416666668</v>
      </c>
    </row>
    <row r="14125" spans="1:7" x14ac:dyDescent="0.25">
      <c r="A14125" s="4" t="s">
        <v>398</v>
      </c>
      <c r="B14125" s="5" t="s">
        <v>255</v>
      </c>
      <c r="C14125" s="5" t="s">
        <v>21</v>
      </c>
      <c r="D14125" s="6">
        <v>1801</v>
      </c>
      <c r="E14125" s="6">
        <v>1637.9987289999999</v>
      </c>
      <c r="F14125" s="7">
        <v>33.590064000000005</v>
      </c>
      <c r="G14125" s="7">
        <v>25.091870333333336</v>
      </c>
    </row>
    <row r="14126" spans="1:7" x14ac:dyDescent="0.25">
      <c r="A14126" s="4" t="s">
        <v>398</v>
      </c>
      <c r="B14126" s="5" t="s">
        <v>255</v>
      </c>
      <c r="C14126" s="5" t="s">
        <v>22</v>
      </c>
      <c r="D14126" s="6">
        <v>1916.2000000000003</v>
      </c>
      <c r="E14126" s="6">
        <v>1740.1893909999999</v>
      </c>
      <c r="F14126" s="7">
        <v>37.849051000000003</v>
      </c>
      <c r="G14126" s="7">
        <v>26.627408833333334</v>
      </c>
    </row>
    <row r="14127" spans="1:7" x14ac:dyDescent="0.25">
      <c r="A14127" s="4" t="s">
        <v>398</v>
      </c>
      <c r="B14127" s="5" t="s">
        <v>255</v>
      </c>
      <c r="C14127" s="5" t="s">
        <v>23</v>
      </c>
      <c r="D14127" s="6">
        <v>2005.5999999999997</v>
      </c>
      <c r="E14127" s="6">
        <v>1829.46974</v>
      </c>
      <c r="F14127" s="7">
        <v>39.392859000000009</v>
      </c>
      <c r="G14127" s="7">
        <v>30.646009666666661</v>
      </c>
    </row>
    <row r="14128" spans="1:7" x14ac:dyDescent="0.25">
      <c r="A14128" s="4" t="s">
        <v>398</v>
      </c>
      <c r="B14128" s="5" t="s">
        <v>255</v>
      </c>
      <c r="C14128" s="5" t="s">
        <v>24</v>
      </c>
      <c r="D14128" s="6">
        <v>2077.2000000000003</v>
      </c>
      <c r="E14128" s="6">
        <v>1853.7842790000004</v>
      </c>
      <c r="F14128" s="7">
        <v>42.596613000000005</v>
      </c>
      <c r="G14128" s="7">
        <v>33.825229499999999</v>
      </c>
    </row>
    <row r="14129" spans="1:7" x14ac:dyDescent="0.25">
      <c r="A14129" s="4" t="s">
        <v>398</v>
      </c>
      <c r="B14129" s="5" t="s">
        <v>255</v>
      </c>
      <c r="C14129" s="5" t="s">
        <v>25</v>
      </c>
      <c r="D14129" s="6">
        <v>2141.4000000000005</v>
      </c>
      <c r="E14129" s="6">
        <v>1912.6186539999997</v>
      </c>
      <c r="F14129" s="7">
        <v>49.493404000000019</v>
      </c>
      <c r="G14129" s="7">
        <v>33.049087833333331</v>
      </c>
    </row>
    <row r="14130" spans="1:7" x14ac:dyDescent="0.25">
      <c r="A14130" s="4" t="s">
        <v>398</v>
      </c>
      <c r="B14130" s="5" t="s">
        <v>255</v>
      </c>
      <c r="C14130" s="5" t="s">
        <v>26</v>
      </c>
      <c r="D14130" s="6">
        <v>2151.2999999999993</v>
      </c>
      <c r="E14130" s="6">
        <v>1989.0321150000004</v>
      </c>
      <c r="F14130" s="7">
        <v>48.280155999999984</v>
      </c>
      <c r="G14130" s="7">
        <v>36.955588666666671</v>
      </c>
    </row>
    <row r="14131" spans="1:7" x14ac:dyDescent="0.25">
      <c r="A14131" s="4" t="s">
        <v>398</v>
      </c>
      <c r="B14131" s="5" t="s">
        <v>255</v>
      </c>
      <c r="C14131" s="5" t="s">
        <v>27</v>
      </c>
      <c r="D14131" s="6">
        <v>2151.0999999999995</v>
      </c>
      <c r="E14131" s="6">
        <v>1990.47127</v>
      </c>
      <c r="F14131" s="7">
        <v>40.953145000000006</v>
      </c>
      <c r="G14131" s="7">
        <v>38.023072166666665</v>
      </c>
    </row>
    <row r="14132" spans="1:7" x14ac:dyDescent="0.25">
      <c r="A14132" s="4" t="s">
        <v>398</v>
      </c>
      <c r="B14132" s="5" t="s">
        <v>255</v>
      </c>
      <c r="C14132" s="5" t="s">
        <v>28</v>
      </c>
      <c r="D14132" s="6">
        <v>2065.5</v>
      </c>
      <c r="E14132" s="6">
        <v>1941.9387670000003</v>
      </c>
      <c r="F14132" s="7">
        <v>37.685321000000002</v>
      </c>
      <c r="G14132" s="7">
        <v>27.022582166666666</v>
      </c>
    </row>
    <row r="14133" spans="1:7" x14ac:dyDescent="0.25">
      <c r="A14133" s="4" t="s">
        <v>398</v>
      </c>
      <c r="B14133" s="5" t="s">
        <v>255</v>
      </c>
      <c r="C14133" s="5" t="s">
        <v>29</v>
      </c>
      <c r="D14133" s="6">
        <v>1954.0999999999997</v>
      </c>
      <c r="E14133" s="6">
        <v>1877.3502580000004</v>
      </c>
      <c r="F14133" s="7">
        <v>36.052141000000006</v>
      </c>
      <c r="G14133" s="7">
        <v>36.111292416666664</v>
      </c>
    </row>
    <row r="14134" spans="1:7" x14ac:dyDescent="0.25">
      <c r="A14134" s="4" t="s">
        <v>398</v>
      </c>
      <c r="B14134" s="5" t="s">
        <v>255</v>
      </c>
      <c r="C14134" s="5" t="s">
        <v>30</v>
      </c>
      <c r="D14134" s="6">
        <v>1880.4</v>
      </c>
      <c r="E14134" s="6">
        <v>1793.5270090000001</v>
      </c>
      <c r="F14134" s="7">
        <v>29.281825000000001</v>
      </c>
      <c r="G14134" s="7">
        <v>24.86479125</v>
      </c>
    </row>
    <row r="14135" spans="1:7" x14ac:dyDescent="0.25">
      <c r="A14135" s="4" t="s">
        <v>398</v>
      </c>
      <c r="B14135" s="5" t="s">
        <v>255</v>
      </c>
      <c r="C14135" s="5" t="s">
        <v>31</v>
      </c>
      <c r="D14135" s="6">
        <v>1697.9</v>
      </c>
      <c r="E14135" s="6">
        <v>1661.2806289999996</v>
      </c>
      <c r="F14135" s="7">
        <v>24.048735000000001</v>
      </c>
      <c r="G14135" s="7">
        <v>23.638229416666665</v>
      </c>
    </row>
    <row r="14136" spans="1:7" x14ac:dyDescent="0.25">
      <c r="A14136" s="4" t="s">
        <v>398</v>
      </c>
      <c r="B14136" s="5" t="s">
        <v>255</v>
      </c>
      <c r="C14136" s="5" t="s">
        <v>32</v>
      </c>
      <c r="D14136" s="6">
        <v>1529.1</v>
      </c>
      <c r="E14136" s="6">
        <v>1484.536419</v>
      </c>
      <c r="F14136" s="7">
        <v>21.892267</v>
      </c>
      <c r="G14136" s="7">
        <v>21.840314833333338</v>
      </c>
    </row>
    <row r="14137" spans="1:7" x14ac:dyDescent="0.25">
      <c r="A14137" s="4" t="s">
        <v>398</v>
      </c>
      <c r="B14137" s="5" t="s">
        <v>256</v>
      </c>
      <c r="C14137" s="5" t="s">
        <v>9</v>
      </c>
      <c r="D14137" s="6">
        <v>1388.1</v>
      </c>
      <c r="E14137" s="6">
        <v>1348.456911</v>
      </c>
      <c r="F14137" s="7">
        <v>21.427073999999998</v>
      </c>
      <c r="G14137" s="7">
        <v>21.316989499999998</v>
      </c>
    </row>
    <row r="14138" spans="1:7" x14ac:dyDescent="0.25">
      <c r="A14138" s="4" t="s">
        <v>398</v>
      </c>
      <c r="B14138" s="5" t="s">
        <v>256</v>
      </c>
      <c r="C14138" s="5" t="s">
        <v>10</v>
      </c>
      <c r="D14138" s="6">
        <v>1304</v>
      </c>
      <c r="E14138" s="6">
        <v>1257.1391339999998</v>
      </c>
      <c r="F14138" s="7">
        <v>19.690750999999999</v>
      </c>
      <c r="G14138" s="7">
        <v>21.777994083333333</v>
      </c>
    </row>
    <row r="14139" spans="1:7" x14ac:dyDescent="0.25">
      <c r="A14139" s="4" t="s">
        <v>398</v>
      </c>
      <c r="B14139" s="5" t="s">
        <v>256</v>
      </c>
      <c r="C14139" s="5" t="s">
        <v>11</v>
      </c>
      <c r="D14139" s="6">
        <v>1251</v>
      </c>
      <c r="E14139" s="6">
        <v>1206.624914</v>
      </c>
      <c r="F14139" s="7">
        <v>18.964491000000002</v>
      </c>
      <c r="G14139" s="7">
        <v>20.235717666666666</v>
      </c>
    </row>
    <row r="14140" spans="1:7" x14ac:dyDescent="0.25">
      <c r="A14140" s="4" t="s">
        <v>398</v>
      </c>
      <c r="B14140" s="5" t="s">
        <v>256</v>
      </c>
      <c r="C14140" s="5" t="s">
        <v>12</v>
      </c>
      <c r="D14140" s="6">
        <v>1217.2000000000003</v>
      </c>
      <c r="E14140" s="6">
        <v>1217.3879810000001</v>
      </c>
      <c r="F14140" s="7">
        <v>18.552453999999997</v>
      </c>
      <c r="G14140" s="7">
        <v>19.550631083333332</v>
      </c>
    </row>
    <row r="14141" spans="1:7" x14ac:dyDescent="0.25">
      <c r="A14141" s="4" t="s">
        <v>398</v>
      </c>
      <c r="B14141" s="5" t="s">
        <v>256</v>
      </c>
      <c r="C14141" s="5" t="s">
        <v>13</v>
      </c>
      <c r="D14141" s="6">
        <v>1209.2000000000003</v>
      </c>
      <c r="E14141" s="6">
        <v>1276.9478450000001</v>
      </c>
      <c r="F14141" s="7">
        <v>18.550238</v>
      </c>
      <c r="G14141" s="7">
        <v>19.769971583333334</v>
      </c>
    </row>
    <row r="14142" spans="1:7" x14ac:dyDescent="0.25">
      <c r="A14142" s="4" t="s">
        <v>398</v>
      </c>
      <c r="B14142" s="5" t="s">
        <v>256</v>
      </c>
      <c r="C14142" s="5" t="s">
        <v>14</v>
      </c>
      <c r="D14142" s="6">
        <v>1251</v>
      </c>
      <c r="E14142" s="6">
        <v>1290.8302219999998</v>
      </c>
      <c r="F14142" s="7">
        <v>19.689039000000001</v>
      </c>
      <c r="G14142" s="7">
        <v>22.597876333333328</v>
      </c>
    </row>
    <row r="14143" spans="1:7" x14ac:dyDescent="0.25">
      <c r="A14143" s="4" t="s">
        <v>398</v>
      </c>
      <c r="B14143" s="5" t="s">
        <v>256</v>
      </c>
      <c r="C14143" s="5" t="s">
        <v>15</v>
      </c>
      <c r="D14143" s="6">
        <v>1335.1000000000001</v>
      </c>
      <c r="E14143" s="6">
        <v>1386.8678239999995</v>
      </c>
      <c r="F14143" s="7">
        <v>21.043285000000004</v>
      </c>
      <c r="G14143" s="7">
        <v>26.576847333333337</v>
      </c>
    </row>
    <row r="14144" spans="1:7" x14ac:dyDescent="0.25">
      <c r="A14144" s="4" t="s">
        <v>398</v>
      </c>
      <c r="B14144" s="5" t="s">
        <v>256</v>
      </c>
      <c r="C14144" s="5" t="s">
        <v>16</v>
      </c>
      <c r="D14144" s="6">
        <v>1373</v>
      </c>
      <c r="E14144" s="6">
        <v>1444.1273349999997</v>
      </c>
      <c r="F14144" s="7">
        <v>21.810463000000006</v>
      </c>
      <c r="G14144" s="7">
        <v>20.580676000000004</v>
      </c>
    </row>
    <row r="14145" spans="1:7" x14ac:dyDescent="0.25">
      <c r="A14145" s="4" t="s">
        <v>398</v>
      </c>
      <c r="B14145" s="5" t="s">
        <v>256</v>
      </c>
      <c r="C14145" s="5" t="s">
        <v>17</v>
      </c>
      <c r="D14145" s="6">
        <v>1441</v>
      </c>
      <c r="E14145" s="6">
        <v>1452.8948929999995</v>
      </c>
      <c r="F14145" s="7">
        <v>22.736521000000003</v>
      </c>
      <c r="G14145" s="7">
        <v>23.369791916666667</v>
      </c>
    </row>
    <row r="14146" spans="1:7" x14ac:dyDescent="0.25">
      <c r="A14146" s="4" t="s">
        <v>398</v>
      </c>
      <c r="B14146" s="5" t="s">
        <v>256</v>
      </c>
      <c r="C14146" s="5" t="s">
        <v>18</v>
      </c>
      <c r="D14146" s="6">
        <v>1558.2000000000003</v>
      </c>
      <c r="E14146" s="6">
        <v>1496.3717200000001</v>
      </c>
      <c r="F14146" s="7">
        <v>25.222735999999998</v>
      </c>
      <c r="G14146" s="7">
        <v>24.014796833333339</v>
      </c>
    </row>
    <row r="14147" spans="1:7" x14ac:dyDescent="0.25">
      <c r="A14147" s="4" t="s">
        <v>398</v>
      </c>
      <c r="B14147" s="5" t="s">
        <v>256</v>
      </c>
      <c r="C14147" s="5" t="s">
        <v>19</v>
      </c>
      <c r="D14147" s="6">
        <v>1718.7000000000003</v>
      </c>
      <c r="E14147" s="6">
        <v>1526.6479390000002</v>
      </c>
      <c r="F14147" s="7">
        <v>28.535301</v>
      </c>
      <c r="G14147" s="7">
        <v>23.99979175</v>
      </c>
    </row>
    <row r="14148" spans="1:7" x14ac:dyDescent="0.25">
      <c r="A14148" s="4" t="s">
        <v>398</v>
      </c>
      <c r="B14148" s="5" t="s">
        <v>256</v>
      </c>
      <c r="C14148" s="5" t="s">
        <v>20</v>
      </c>
      <c r="D14148" s="6">
        <v>1862.7999999999995</v>
      </c>
      <c r="E14148" s="6">
        <v>1475.5812539999999</v>
      </c>
      <c r="F14148" s="7">
        <v>34.188766000000001</v>
      </c>
      <c r="G14148" s="7">
        <v>24.027952500000005</v>
      </c>
    </row>
    <row r="14149" spans="1:7" x14ac:dyDescent="0.25">
      <c r="A14149" s="4" t="s">
        <v>398</v>
      </c>
      <c r="B14149" s="5" t="s">
        <v>256</v>
      </c>
      <c r="C14149" s="5" t="s">
        <v>21</v>
      </c>
      <c r="D14149" s="6">
        <v>2006</v>
      </c>
      <c r="E14149" s="6">
        <v>1565.5409860000002</v>
      </c>
      <c r="F14149" s="7">
        <v>35.190218000000002</v>
      </c>
      <c r="G14149" s="7">
        <v>27.157002083333328</v>
      </c>
    </row>
    <row r="14150" spans="1:7" x14ac:dyDescent="0.25">
      <c r="A14150" s="4" t="s">
        <v>398</v>
      </c>
      <c r="B14150" s="5" t="s">
        <v>256</v>
      </c>
      <c r="C14150" s="5" t="s">
        <v>22</v>
      </c>
      <c r="D14150" s="6">
        <v>2116.2000000000003</v>
      </c>
      <c r="E14150" s="6">
        <v>1691.7642290000001</v>
      </c>
      <c r="F14150" s="7">
        <v>35.82722600000001</v>
      </c>
      <c r="G14150" s="7">
        <v>29.92407025</v>
      </c>
    </row>
    <row r="14151" spans="1:7" x14ac:dyDescent="0.25">
      <c r="A14151" s="4" t="s">
        <v>398</v>
      </c>
      <c r="B14151" s="5" t="s">
        <v>256</v>
      </c>
      <c r="C14151" s="5" t="s">
        <v>23</v>
      </c>
      <c r="D14151" s="6">
        <v>2157</v>
      </c>
      <c r="E14151" s="6">
        <v>1800.2021440000003</v>
      </c>
      <c r="F14151" s="7">
        <v>40.288762999999996</v>
      </c>
      <c r="G14151" s="7">
        <v>33.093766416666668</v>
      </c>
    </row>
    <row r="14152" spans="1:7" x14ac:dyDescent="0.25">
      <c r="A14152" s="4" t="s">
        <v>398</v>
      </c>
      <c r="B14152" s="5" t="s">
        <v>256</v>
      </c>
      <c r="C14152" s="5" t="s">
        <v>24</v>
      </c>
      <c r="D14152" s="6">
        <v>2196.2999999999993</v>
      </c>
      <c r="E14152" s="6">
        <v>1864.735324</v>
      </c>
      <c r="F14152" s="7">
        <v>39.662898999999996</v>
      </c>
      <c r="G14152" s="7">
        <v>40.905780749999991</v>
      </c>
    </row>
    <row r="14153" spans="1:7" x14ac:dyDescent="0.25">
      <c r="A14153" s="4" t="s">
        <v>398</v>
      </c>
      <c r="B14153" s="5" t="s">
        <v>256</v>
      </c>
      <c r="C14153" s="5" t="s">
        <v>25</v>
      </c>
      <c r="D14153" s="6">
        <v>2202.5999999999995</v>
      </c>
      <c r="E14153" s="6">
        <v>1956.8387639999996</v>
      </c>
      <c r="F14153" s="7">
        <v>42.605705000000007</v>
      </c>
      <c r="G14153" s="7">
        <v>54.811020916666671</v>
      </c>
    </row>
    <row r="14154" spans="1:7" x14ac:dyDescent="0.25">
      <c r="A14154" s="4" t="s">
        <v>398</v>
      </c>
      <c r="B14154" s="5" t="s">
        <v>256</v>
      </c>
      <c r="C14154" s="5" t="s">
        <v>26</v>
      </c>
      <c r="D14154" s="6">
        <v>2212.5999999999995</v>
      </c>
      <c r="E14154" s="6">
        <v>2021.2441979999996</v>
      </c>
      <c r="F14154" s="7">
        <v>39.447789</v>
      </c>
      <c r="G14154" s="7">
        <v>47.813383916666673</v>
      </c>
    </row>
    <row r="14155" spans="1:7" x14ac:dyDescent="0.25">
      <c r="A14155" s="4" t="s">
        <v>398</v>
      </c>
      <c r="B14155" s="5" t="s">
        <v>256</v>
      </c>
      <c r="C14155" s="5" t="s">
        <v>27</v>
      </c>
      <c r="D14155" s="6">
        <v>2166.5999999999995</v>
      </c>
      <c r="E14155" s="6">
        <v>2018.844333</v>
      </c>
      <c r="F14155" s="7">
        <v>34.791369000000003</v>
      </c>
      <c r="G14155" s="7">
        <v>36.95361916666667</v>
      </c>
    </row>
    <row r="14156" spans="1:7" x14ac:dyDescent="0.25">
      <c r="A14156" s="4" t="s">
        <v>398</v>
      </c>
      <c r="B14156" s="5" t="s">
        <v>256</v>
      </c>
      <c r="C14156" s="5" t="s">
        <v>28</v>
      </c>
      <c r="D14156" s="6">
        <v>2116.5999999999995</v>
      </c>
      <c r="E14156" s="6">
        <v>1984.0338549999997</v>
      </c>
      <c r="F14156" s="7">
        <v>32.004396999999997</v>
      </c>
      <c r="G14156" s="7">
        <v>27.707544583333334</v>
      </c>
    </row>
    <row r="14157" spans="1:7" x14ac:dyDescent="0.25">
      <c r="A14157" s="4" t="s">
        <v>398</v>
      </c>
      <c r="B14157" s="5" t="s">
        <v>256</v>
      </c>
      <c r="C14157" s="5" t="s">
        <v>29</v>
      </c>
      <c r="D14157" s="6">
        <v>2044</v>
      </c>
      <c r="E14157" s="6">
        <v>1920.9057089999999</v>
      </c>
      <c r="F14157" s="7">
        <v>30.848486000000015</v>
      </c>
      <c r="G14157" s="7">
        <v>32.941404750000004</v>
      </c>
    </row>
    <row r="14158" spans="1:7" x14ac:dyDescent="0.25">
      <c r="A14158" s="4" t="s">
        <v>398</v>
      </c>
      <c r="B14158" s="5" t="s">
        <v>256</v>
      </c>
      <c r="C14158" s="5" t="s">
        <v>30</v>
      </c>
      <c r="D14158" s="6">
        <v>1926.5</v>
      </c>
      <c r="E14158" s="6">
        <v>1855.2095889999996</v>
      </c>
      <c r="F14158" s="7">
        <v>27.667121000000002</v>
      </c>
      <c r="G14158" s="7">
        <v>27.197885666666661</v>
      </c>
    </row>
    <row r="14159" spans="1:7" x14ac:dyDescent="0.25">
      <c r="A14159" s="4" t="s">
        <v>398</v>
      </c>
      <c r="B14159" s="5" t="s">
        <v>256</v>
      </c>
      <c r="C14159" s="5" t="s">
        <v>31</v>
      </c>
      <c r="D14159" s="6">
        <v>1724.7999999999995</v>
      </c>
      <c r="E14159" s="6">
        <v>1668.024459</v>
      </c>
      <c r="F14159" s="7">
        <v>23.892205999999998</v>
      </c>
      <c r="G14159" s="7">
        <v>23.675205416666664</v>
      </c>
    </row>
    <row r="14160" spans="1:7" x14ac:dyDescent="0.25">
      <c r="A14160" s="4" t="s">
        <v>398</v>
      </c>
      <c r="B14160" s="5" t="s">
        <v>256</v>
      </c>
      <c r="C14160" s="5" t="s">
        <v>32</v>
      </c>
      <c r="D14160" s="6">
        <v>1567</v>
      </c>
      <c r="E14160" s="6">
        <v>1463.335683</v>
      </c>
      <c r="F14160" s="7">
        <v>21.393235000000004</v>
      </c>
      <c r="G14160" s="7">
        <v>21.491334416666668</v>
      </c>
    </row>
    <row r="14161" spans="1:7" x14ac:dyDescent="0.25">
      <c r="A14161" s="4" t="s">
        <v>398</v>
      </c>
      <c r="B14161" s="5" t="s">
        <v>257</v>
      </c>
      <c r="C14161" s="5" t="s">
        <v>9</v>
      </c>
      <c r="D14161" s="6">
        <v>1346.2999999999997</v>
      </c>
      <c r="E14161" s="6">
        <v>1346.384419</v>
      </c>
      <c r="F14161" s="7">
        <v>19.766187000000006</v>
      </c>
      <c r="G14161" s="7">
        <v>21.776138916666667</v>
      </c>
    </row>
    <row r="14162" spans="1:7" x14ac:dyDescent="0.25">
      <c r="A14162" s="4" t="s">
        <v>398</v>
      </c>
      <c r="B14162" s="5" t="s">
        <v>257</v>
      </c>
      <c r="C14162" s="5" t="s">
        <v>10</v>
      </c>
      <c r="D14162" s="6">
        <v>1253.3999999999996</v>
      </c>
      <c r="E14162" s="6">
        <v>1244.3117430000002</v>
      </c>
      <c r="F14162" s="7">
        <v>18.559693000000003</v>
      </c>
      <c r="G14162" s="7">
        <v>18.856953166666667</v>
      </c>
    </row>
    <row r="14163" spans="1:7" x14ac:dyDescent="0.25">
      <c r="A14163" s="4" t="s">
        <v>398</v>
      </c>
      <c r="B14163" s="5" t="s">
        <v>257</v>
      </c>
      <c r="C14163" s="5" t="s">
        <v>11</v>
      </c>
      <c r="D14163" s="6">
        <v>1208</v>
      </c>
      <c r="E14163" s="6">
        <v>1206.0078360000002</v>
      </c>
      <c r="F14163" s="7">
        <v>17.368182999999998</v>
      </c>
      <c r="G14163" s="7">
        <v>18.256245583333332</v>
      </c>
    </row>
    <row r="14164" spans="1:7" x14ac:dyDescent="0.25">
      <c r="A14164" s="4" t="s">
        <v>398</v>
      </c>
      <c r="B14164" s="5" t="s">
        <v>257</v>
      </c>
      <c r="C14164" s="5" t="s">
        <v>12</v>
      </c>
      <c r="D14164" s="6">
        <v>1155.2000000000003</v>
      </c>
      <c r="E14164" s="6">
        <v>1189.0960879999998</v>
      </c>
      <c r="F14164" s="7">
        <v>16.726830000000003</v>
      </c>
      <c r="G14164" s="7">
        <v>17.880956249999997</v>
      </c>
    </row>
    <row r="14165" spans="1:7" x14ac:dyDescent="0.25">
      <c r="A14165" s="4" t="s">
        <v>398</v>
      </c>
      <c r="B14165" s="5" t="s">
        <v>257</v>
      </c>
      <c r="C14165" s="5" t="s">
        <v>13</v>
      </c>
      <c r="D14165" s="6">
        <v>1147.2000000000003</v>
      </c>
      <c r="E14165" s="6">
        <v>1169.8815259999997</v>
      </c>
      <c r="F14165" s="7">
        <v>17.005852000000001</v>
      </c>
      <c r="G14165" s="7">
        <v>18.159280333333335</v>
      </c>
    </row>
    <row r="14166" spans="1:7" x14ac:dyDescent="0.25">
      <c r="A14166" s="4" t="s">
        <v>398</v>
      </c>
      <c r="B14166" s="5" t="s">
        <v>257</v>
      </c>
      <c r="C14166" s="5" t="s">
        <v>14</v>
      </c>
      <c r="D14166" s="6">
        <v>1179.7000000000003</v>
      </c>
      <c r="E14166" s="6">
        <v>1241.0689990000003</v>
      </c>
      <c r="F14166" s="7">
        <v>18.405546000000001</v>
      </c>
      <c r="G14166" s="7">
        <v>19.539241750000002</v>
      </c>
    </row>
    <row r="14167" spans="1:7" x14ac:dyDescent="0.25">
      <c r="A14167" s="4" t="s">
        <v>398</v>
      </c>
      <c r="B14167" s="5" t="s">
        <v>257</v>
      </c>
      <c r="C14167" s="5" t="s">
        <v>15</v>
      </c>
      <c r="D14167" s="6">
        <v>1284.7000000000003</v>
      </c>
      <c r="E14167" s="6">
        <v>1331.4443429999999</v>
      </c>
      <c r="F14167" s="7">
        <v>19.983007999999998</v>
      </c>
      <c r="G14167" s="7">
        <v>28.461143666666668</v>
      </c>
    </row>
    <row r="14168" spans="1:7" x14ac:dyDescent="0.25">
      <c r="A14168" s="4" t="s">
        <v>398</v>
      </c>
      <c r="B14168" s="5" t="s">
        <v>257</v>
      </c>
      <c r="C14168" s="5" t="s">
        <v>16</v>
      </c>
      <c r="D14168" s="6">
        <v>1304</v>
      </c>
      <c r="E14168" s="6">
        <v>1374.6649740000003</v>
      </c>
      <c r="F14168" s="7">
        <v>20.433268000000002</v>
      </c>
      <c r="G14168" s="7">
        <v>21.191237749999999</v>
      </c>
    </row>
    <row r="14169" spans="1:7" x14ac:dyDescent="0.25">
      <c r="A14169" s="4" t="s">
        <v>398</v>
      </c>
      <c r="B14169" s="5" t="s">
        <v>257</v>
      </c>
      <c r="C14169" s="5" t="s">
        <v>17</v>
      </c>
      <c r="D14169" s="6">
        <v>1340</v>
      </c>
      <c r="E14169" s="6">
        <v>1377.8038429999999</v>
      </c>
      <c r="F14169" s="7">
        <v>21.025107000000006</v>
      </c>
      <c r="G14169" s="7">
        <v>22.854696833333332</v>
      </c>
    </row>
    <row r="14170" spans="1:7" x14ac:dyDescent="0.25">
      <c r="A14170" s="4" t="s">
        <v>398</v>
      </c>
      <c r="B14170" s="5" t="s">
        <v>257</v>
      </c>
      <c r="C14170" s="5" t="s">
        <v>18</v>
      </c>
      <c r="D14170" s="6">
        <v>1422.7999999999995</v>
      </c>
      <c r="E14170" s="6">
        <v>1468.2613039999999</v>
      </c>
      <c r="F14170" s="7">
        <v>23.254604000000008</v>
      </c>
      <c r="G14170" s="7">
        <v>23.937720249999998</v>
      </c>
    </row>
    <row r="14171" spans="1:7" x14ac:dyDescent="0.25">
      <c r="A14171" s="4" t="s">
        <v>398</v>
      </c>
      <c r="B14171" s="5" t="s">
        <v>257</v>
      </c>
      <c r="C14171" s="5" t="s">
        <v>19</v>
      </c>
      <c r="D14171" s="6">
        <v>1540.2999999999995</v>
      </c>
      <c r="E14171" s="6">
        <v>1542.2658109999998</v>
      </c>
      <c r="F14171" s="7">
        <v>25.501560000000001</v>
      </c>
      <c r="G14171" s="7">
        <v>26.869550916666668</v>
      </c>
    </row>
    <row r="14172" spans="1:7" x14ac:dyDescent="0.25">
      <c r="A14172" s="4" t="s">
        <v>398</v>
      </c>
      <c r="B14172" s="5" t="s">
        <v>257</v>
      </c>
      <c r="C14172" s="5" t="s">
        <v>20</v>
      </c>
      <c r="D14172" s="6">
        <v>1623.1</v>
      </c>
      <c r="E14172" s="6">
        <v>1673.7480189999999</v>
      </c>
      <c r="F14172" s="7">
        <v>28.766786999999997</v>
      </c>
      <c r="G14172" s="7">
        <v>26.641982083333332</v>
      </c>
    </row>
    <row r="14173" spans="1:7" x14ac:dyDescent="0.25">
      <c r="A14173" s="4" t="s">
        <v>398</v>
      </c>
      <c r="B14173" s="5" t="s">
        <v>257</v>
      </c>
      <c r="C14173" s="5" t="s">
        <v>21</v>
      </c>
      <c r="D14173" s="6">
        <v>1689.7000000000003</v>
      </c>
      <c r="E14173" s="6">
        <v>1794.2496020000001</v>
      </c>
      <c r="F14173" s="7">
        <v>30.590390999999986</v>
      </c>
      <c r="G14173" s="7">
        <v>28.181254916666667</v>
      </c>
    </row>
    <row r="14174" spans="1:7" x14ac:dyDescent="0.25">
      <c r="A14174" s="4" t="s">
        <v>398</v>
      </c>
      <c r="B14174" s="5" t="s">
        <v>257</v>
      </c>
      <c r="C14174" s="5" t="s">
        <v>22</v>
      </c>
      <c r="D14174" s="6">
        <v>1767.7999999999995</v>
      </c>
      <c r="E14174" s="6">
        <v>1893.2510679999996</v>
      </c>
      <c r="F14174" s="7">
        <v>32.364437999999993</v>
      </c>
      <c r="G14174" s="7">
        <v>68.25647141666667</v>
      </c>
    </row>
    <row r="14175" spans="1:7" x14ac:dyDescent="0.25">
      <c r="A14175" s="4" t="s">
        <v>398</v>
      </c>
      <c r="B14175" s="5" t="s">
        <v>257</v>
      </c>
      <c r="C14175" s="5" t="s">
        <v>23</v>
      </c>
      <c r="D14175" s="6">
        <v>1819.7000000000003</v>
      </c>
      <c r="E14175" s="6">
        <v>1979.3987090000005</v>
      </c>
      <c r="F14175" s="7">
        <v>34.802823999999994</v>
      </c>
      <c r="G14175" s="7">
        <v>44.190870000000018</v>
      </c>
    </row>
    <row r="14176" spans="1:7" x14ac:dyDescent="0.25">
      <c r="A14176" s="4" t="s">
        <v>398</v>
      </c>
      <c r="B14176" s="5" t="s">
        <v>257</v>
      </c>
      <c r="C14176" s="5" t="s">
        <v>24</v>
      </c>
      <c r="D14176" s="6">
        <v>1881.7000000000003</v>
      </c>
      <c r="E14176" s="6">
        <v>2017.4212539999999</v>
      </c>
      <c r="F14176" s="7">
        <v>36.057536000000006</v>
      </c>
      <c r="G14176" s="7">
        <v>25.830309583333339</v>
      </c>
    </row>
    <row r="14177" spans="1:7" x14ac:dyDescent="0.25">
      <c r="A14177" s="4" t="s">
        <v>398</v>
      </c>
      <c r="B14177" s="5" t="s">
        <v>257</v>
      </c>
      <c r="C14177" s="5" t="s">
        <v>25</v>
      </c>
      <c r="D14177" s="6">
        <v>1949</v>
      </c>
      <c r="E14177" s="6">
        <v>2079.1772759999994</v>
      </c>
      <c r="F14177" s="7">
        <v>37.965175999999992</v>
      </c>
      <c r="G14177" s="7">
        <v>49.102547749999999</v>
      </c>
    </row>
    <row r="14178" spans="1:7" x14ac:dyDescent="0.25">
      <c r="A14178" s="4" t="s">
        <v>398</v>
      </c>
      <c r="B14178" s="5" t="s">
        <v>257</v>
      </c>
      <c r="C14178" s="5" t="s">
        <v>26</v>
      </c>
      <c r="D14178" s="6">
        <v>1981.5</v>
      </c>
      <c r="E14178" s="6">
        <v>2123.4531890000003</v>
      </c>
      <c r="F14178" s="7">
        <v>36.232432999999993</v>
      </c>
      <c r="G14178" s="7">
        <v>74.296825583333344</v>
      </c>
    </row>
    <row r="14179" spans="1:7" x14ac:dyDescent="0.25">
      <c r="A14179" s="4" t="s">
        <v>398</v>
      </c>
      <c r="B14179" s="5" t="s">
        <v>257</v>
      </c>
      <c r="C14179" s="5" t="s">
        <v>27</v>
      </c>
      <c r="D14179" s="6">
        <v>1944.2999999999995</v>
      </c>
      <c r="E14179" s="6">
        <v>2103.7706670000002</v>
      </c>
      <c r="F14179" s="7">
        <v>32.398789000000001</v>
      </c>
      <c r="G14179" s="7">
        <v>41.629352999999995</v>
      </c>
    </row>
    <row r="14180" spans="1:7" x14ac:dyDescent="0.25">
      <c r="A14180" s="4" t="s">
        <v>398</v>
      </c>
      <c r="B14180" s="5" t="s">
        <v>257</v>
      </c>
      <c r="C14180" s="5" t="s">
        <v>28</v>
      </c>
      <c r="D14180" s="6">
        <v>1899.7000000000003</v>
      </c>
      <c r="E14180" s="6">
        <v>2055.1364229999995</v>
      </c>
      <c r="F14180" s="7">
        <v>29.030488999999992</v>
      </c>
      <c r="G14180" s="7">
        <v>57.797535500000002</v>
      </c>
    </row>
    <row r="14181" spans="1:7" x14ac:dyDescent="0.25">
      <c r="A14181" s="4" t="s">
        <v>398</v>
      </c>
      <c r="B14181" s="5" t="s">
        <v>257</v>
      </c>
      <c r="C14181" s="5" t="s">
        <v>29</v>
      </c>
      <c r="D14181" s="6">
        <v>1815.5</v>
      </c>
      <c r="E14181" s="6">
        <v>1946.1866419999997</v>
      </c>
      <c r="F14181" s="7">
        <v>28.767395999999994</v>
      </c>
      <c r="G14181" s="7">
        <v>38.351294250000002</v>
      </c>
    </row>
    <row r="14182" spans="1:7" x14ac:dyDescent="0.25">
      <c r="A14182" s="4" t="s">
        <v>398</v>
      </c>
      <c r="B14182" s="5" t="s">
        <v>257</v>
      </c>
      <c r="C14182" s="5" t="s">
        <v>30</v>
      </c>
      <c r="D14182" s="6">
        <v>1722.2000000000003</v>
      </c>
      <c r="E14182" s="6">
        <v>1867.3827650000003</v>
      </c>
      <c r="F14182" s="7">
        <v>24.702734999999993</v>
      </c>
      <c r="G14182" s="7">
        <v>25.920583500000003</v>
      </c>
    </row>
    <row r="14183" spans="1:7" x14ac:dyDescent="0.25">
      <c r="A14183" s="4" t="s">
        <v>398</v>
      </c>
      <c r="B14183" s="5" t="s">
        <v>257</v>
      </c>
      <c r="C14183" s="5" t="s">
        <v>31</v>
      </c>
      <c r="D14183" s="6">
        <v>1555.7999999999995</v>
      </c>
      <c r="E14183" s="6">
        <v>1691.0688399999992</v>
      </c>
      <c r="F14183" s="7">
        <v>22.310118999999997</v>
      </c>
      <c r="G14183" s="7">
        <v>21.921179499999997</v>
      </c>
    </row>
    <row r="14184" spans="1:7" x14ac:dyDescent="0.25">
      <c r="A14184" s="4" t="s">
        <v>398</v>
      </c>
      <c r="B14184" s="5" t="s">
        <v>257</v>
      </c>
      <c r="C14184" s="5" t="s">
        <v>32</v>
      </c>
      <c r="D14184" s="6">
        <v>1419</v>
      </c>
      <c r="E14184" s="6">
        <v>1479.279458</v>
      </c>
      <c r="F14184" s="7">
        <v>20.206775000000004</v>
      </c>
      <c r="G14184" s="7">
        <v>21.822993666666665</v>
      </c>
    </row>
    <row r="14185" spans="1:7" x14ac:dyDescent="0.25">
      <c r="A14185" s="4" t="s">
        <v>398</v>
      </c>
      <c r="B14185" s="5" t="s">
        <v>258</v>
      </c>
      <c r="C14185" s="5" t="s">
        <v>9</v>
      </c>
      <c r="D14185" s="6">
        <v>1294.6000000000001</v>
      </c>
      <c r="E14185" s="6">
        <v>1335.1169470000002</v>
      </c>
      <c r="F14185" s="7">
        <v>19.771809000000001</v>
      </c>
      <c r="G14185" s="7">
        <v>20.055268083333331</v>
      </c>
    </row>
    <row r="14186" spans="1:7" x14ac:dyDescent="0.25">
      <c r="A14186" s="4" t="s">
        <v>398</v>
      </c>
      <c r="B14186" s="5" t="s">
        <v>258</v>
      </c>
      <c r="C14186" s="5" t="s">
        <v>10</v>
      </c>
      <c r="D14186" s="6">
        <v>1204.7000000000003</v>
      </c>
      <c r="E14186" s="6">
        <v>1233.415158</v>
      </c>
      <c r="F14186" s="7">
        <v>18.667558</v>
      </c>
      <c r="G14186" s="7">
        <v>18.80904116666667</v>
      </c>
    </row>
    <row r="14187" spans="1:7" x14ac:dyDescent="0.25">
      <c r="A14187" s="4" t="s">
        <v>398</v>
      </c>
      <c r="B14187" s="5" t="s">
        <v>258</v>
      </c>
      <c r="C14187" s="5" t="s">
        <v>11</v>
      </c>
      <c r="D14187" s="6">
        <v>1142</v>
      </c>
      <c r="E14187" s="6">
        <v>1172.6426710000001</v>
      </c>
      <c r="F14187" s="7">
        <v>17.596257999999999</v>
      </c>
      <c r="G14187" s="7">
        <v>16.572063666666665</v>
      </c>
    </row>
    <row r="14188" spans="1:7" x14ac:dyDescent="0.25">
      <c r="A14188" s="4" t="s">
        <v>398</v>
      </c>
      <c r="B14188" s="5" t="s">
        <v>258</v>
      </c>
      <c r="C14188" s="5" t="s">
        <v>12</v>
      </c>
      <c r="D14188" s="6">
        <v>1103.2000000000003</v>
      </c>
      <c r="E14188" s="6">
        <v>1138.5813299999995</v>
      </c>
      <c r="F14188" s="7">
        <v>16.267900000000004</v>
      </c>
      <c r="G14188" s="7">
        <v>14.981024833333331</v>
      </c>
    </row>
    <row r="14189" spans="1:7" x14ac:dyDescent="0.25">
      <c r="A14189" s="4" t="s">
        <v>398</v>
      </c>
      <c r="B14189" s="5" t="s">
        <v>258</v>
      </c>
      <c r="C14189" s="5" t="s">
        <v>13</v>
      </c>
      <c r="D14189" s="6">
        <v>1090.3999999999996</v>
      </c>
      <c r="E14189" s="6">
        <v>1124.0765349999999</v>
      </c>
      <c r="F14189" s="7">
        <v>16.683630999999998</v>
      </c>
      <c r="G14189" s="7">
        <v>15.285077083333331</v>
      </c>
    </row>
    <row r="14190" spans="1:7" x14ac:dyDescent="0.25">
      <c r="A14190" s="4" t="s">
        <v>398</v>
      </c>
      <c r="B14190" s="5" t="s">
        <v>258</v>
      </c>
      <c r="C14190" s="5" t="s">
        <v>14</v>
      </c>
      <c r="D14190" s="6">
        <v>1130.5</v>
      </c>
      <c r="E14190" s="6">
        <v>1187.5514470000001</v>
      </c>
      <c r="F14190" s="7">
        <v>18.322977999999996</v>
      </c>
      <c r="G14190" s="7">
        <v>17.69578666666667</v>
      </c>
    </row>
    <row r="14191" spans="1:7" x14ac:dyDescent="0.25">
      <c r="A14191" s="4" t="s">
        <v>398</v>
      </c>
      <c r="B14191" s="5" t="s">
        <v>258</v>
      </c>
      <c r="C14191" s="5" t="s">
        <v>15</v>
      </c>
      <c r="D14191" s="6">
        <v>1212.7000000000003</v>
      </c>
      <c r="E14191" s="6">
        <v>1271.8217949999996</v>
      </c>
      <c r="F14191" s="7">
        <v>19.522304000000005</v>
      </c>
      <c r="G14191" s="7">
        <v>20.696938833333331</v>
      </c>
    </row>
    <row r="14192" spans="1:7" x14ac:dyDescent="0.25">
      <c r="A14192" s="4" t="s">
        <v>398</v>
      </c>
      <c r="B14192" s="5" t="s">
        <v>258</v>
      </c>
      <c r="C14192" s="5" t="s">
        <v>16</v>
      </c>
      <c r="D14192" s="6">
        <v>1249.2000000000003</v>
      </c>
      <c r="E14192" s="6">
        <v>1322.8109729999994</v>
      </c>
      <c r="F14192" s="7">
        <v>19.913012999999999</v>
      </c>
      <c r="G14192" s="7">
        <v>20.237424250000004</v>
      </c>
    </row>
    <row r="14193" spans="1:7" x14ac:dyDescent="0.25">
      <c r="A14193" s="4" t="s">
        <v>398</v>
      </c>
      <c r="B14193" s="5" t="s">
        <v>258</v>
      </c>
      <c r="C14193" s="5" t="s">
        <v>17</v>
      </c>
      <c r="D14193" s="6">
        <v>1288.2999999999997</v>
      </c>
      <c r="E14193" s="6">
        <v>1345.5471500000003</v>
      </c>
      <c r="F14193" s="7">
        <v>20.909371</v>
      </c>
      <c r="G14193" s="7">
        <v>20.79019116666667</v>
      </c>
    </row>
    <row r="14194" spans="1:7" x14ac:dyDescent="0.25">
      <c r="A14194" s="4" t="s">
        <v>398</v>
      </c>
      <c r="B14194" s="5" t="s">
        <v>258</v>
      </c>
      <c r="C14194" s="5" t="s">
        <v>18</v>
      </c>
      <c r="D14194" s="6">
        <v>1349.2999999999997</v>
      </c>
      <c r="E14194" s="6">
        <v>1396.9024859999997</v>
      </c>
      <c r="F14194" s="7">
        <v>22.526501999999997</v>
      </c>
      <c r="G14194" s="7">
        <v>22.348084416666673</v>
      </c>
    </row>
    <row r="14195" spans="1:7" x14ac:dyDescent="0.25">
      <c r="A14195" s="4" t="s">
        <v>398</v>
      </c>
      <c r="B14195" s="5" t="s">
        <v>258</v>
      </c>
      <c r="C14195" s="5" t="s">
        <v>19</v>
      </c>
      <c r="D14195" s="6">
        <v>1445.7999999999995</v>
      </c>
      <c r="E14195" s="6">
        <v>1529.2260390000001</v>
      </c>
      <c r="F14195" s="7">
        <v>24.252567000000003</v>
      </c>
      <c r="G14195" s="7">
        <v>33.614288333333334</v>
      </c>
    </row>
    <row r="14196" spans="1:7" x14ac:dyDescent="0.25">
      <c r="A14196" s="4" t="s">
        <v>398</v>
      </c>
      <c r="B14196" s="5" t="s">
        <v>258</v>
      </c>
      <c r="C14196" s="5" t="s">
        <v>20</v>
      </c>
      <c r="D14196" s="6">
        <v>1531.7000000000003</v>
      </c>
      <c r="E14196" s="6">
        <v>1653.574793</v>
      </c>
      <c r="F14196" s="7">
        <v>25.926680999999995</v>
      </c>
      <c r="G14196" s="7">
        <v>31.659109833333336</v>
      </c>
    </row>
    <row r="14197" spans="1:7" x14ac:dyDescent="0.25">
      <c r="A14197" s="4" t="s">
        <v>398</v>
      </c>
      <c r="B14197" s="5" t="s">
        <v>258</v>
      </c>
      <c r="C14197" s="5" t="s">
        <v>21</v>
      </c>
      <c r="D14197" s="6">
        <v>1605.7000000000003</v>
      </c>
      <c r="E14197" s="6">
        <v>1757.9638930000001</v>
      </c>
      <c r="F14197" s="7">
        <v>28.552943999999997</v>
      </c>
      <c r="G14197" s="7">
        <v>43.7804985</v>
      </c>
    </row>
    <row r="14198" spans="1:7" x14ac:dyDescent="0.25">
      <c r="A14198" s="4" t="s">
        <v>398</v>
      </c>
      <c r="B14198" s="5" t="s">
        <v>258</v>
      </c>
      <c r="C14198" s="5" t="s">
        <v>22</v>
      </c>
      <c r="D14198" s="6">
        <v>1680</v>
      </c>
      <c r="E14198" s="6">
        <v>1835.0460009999997</v>
      </c>
      <c r="F14198" s="7">
        <v>31.449130999999998</v>
      </c>
      <c r="G14198" s="7">
        <v>31.853215916666667</v>
      </c>
    </row>
    <row r="14199" spans="1:7" x14ac:dyDescent="0.25">
      <c r="A14199" s="4" t="s">
        <v>398</v>
      </c>
      <c r="B14199" s="5" t="s">
        <v>258</v>
      </c>
      <c r="C14199" s="5" t="s">
        <v>23</v>
      </c>
      <c r="D14199" s="6">
        <v>1751.7000000000003</v>
      </c>
      <c r="E14199" s="6">
        <v>1884.828943</v>
      </c>
      <c r="F14199" s="7">
        <v>33.725372</v>
      </c>
      <c r="G14199" s="7">
        <v>36.048709916666667</v>
      </c>
    </row>
    <row r="14200" spans="1:7" x14ac:dyDescent="0.25">
      <c r="A14200" s="4" t="s">
        <v>398</v>
      </c>
      <c r="B14200" s="5" t="s">
        <v>258</v>
      </c>
      <c r="C14200" s="5" t="s">
        <v>24</v>
      </c>
      <c r="D14200" s="6">
        <v>1808.5</v>
      </c>
      <c r="E14200" s="6">
        <v>1932.1565669999998</v>
      </c>
      <c r="F14200" s="7">
        <v>36.111809999999998</v>
      </c>
      <c r="G14200" s="7">
        <v>39.444803833333339</v>
      </c>
    </row>
    <row r="14201" spans="1:7" x14ac:dyDescent="0.25">
      <c r="A14201" s="4" t="s">
        <v>398</v>
      </c>
      <c r="B14201" s="5" t="s">
        <v>258</v>
      </c>
      <c r="C14201" s="5" t="s">
        <v>25</v>
      </c>
      <c r="D14201" s="6">
        <v>1862.4</v>
      </c>
      <c r="E14201" s="6">
        <v>1969.5290370000002</v>
      </c>
      <c r="F14201" s="7">
        <v>40.667666000000004</v>
      </c>
      <c r="G14201" s="7">
        <v>35.316646416666671</v>
      </c>
    </row>
    <row r="14202" spans="1:7" x14ac:dyDescent="0.25">
      <c r="A14202" s="4" t="s">
        <v>398</v>
      </c>
      <c r="B14202" s="5" t="s">
        <v>258</v>
      </c>
      <c r="C14202" s="5" t="s">
        <v>26</v>
      </c>
      <c r="D14202" s="6">
        <v>1864.7999999999995</v>
      </c>
      <c r="E14202" s="6">
        <v>1995.2244550000003</v>
      </c>
      <c r="F14202" s="7">
        <v>38.399047000000003</v>
      </c>
      <c r="G14202" s="7">
        <v>42.231756416666663</v>
      </c>
    </row>
    <row r="14203" spans="1:7" x14ac:dyDescent="0.25">
      <c r="A14203" s="4" t="s">
        <v>398</v>
      </c>
      <c r="B14203" s="5" t="s">
        <v>258</v>
      </c>
      <c r="C14203" s="5" t="s">
        <v>27</v>
      </c>
      <c r="D14203" s="6">
        <v>1853.2999999999995</v>
      </c>
      <c r="E14203" s="6">
        <v>1970.3731089999992</v>
      </c>
      <c r="F14203" s="7">
        <v>31.245750000000005</v>
      </c>
      <c r="G14203" s="7">
        <v>40.657003166666662</v>
      </c>
    </row>
    <row r="14204" spans="1:7" x14ac:dyDescent="0.25">
      <c r="A14204" s="4" t="s">
        <v>398</v>
      </c>
      <c r="B14204" s="5" t="s">
        <v>258</v>
      </c>
      <c r="C14204" s="5" t="s">
        <v>28</v>
      </c>
      <c r="D14204" s="6">
        <v>1809.7999999999995</v>
      </c>
      <c r="E14204" s="6">
        <v>1902.9448719999996</v>
      </c>
      <c r="F14204" s="7">
        <v>29.717486999999991</v>
      </c>
      <c r="G14204" s="7">
        <v>37.358445749999994</v>
      </c>
    </row>
    <row r="14205" spans="1:7" x14ac:dyDescent="0.25">
      <c r="A14205" s="4" t="s">
        <v>398</v>
      </c>
      <c r="B14205" s="5" t="s">
        <v>258</v>
      </c>
      <c r="C14205" s="5" t="s">
        <v>29</v>
      </c>
      <c r="D14205" s="6">
        <v>1739.2999999999995</v>
      </c>
      <c r="E14205" s="6">
        <v>1788.4914269999999</v>
      </c>
      <c r="F14205" s="7">
        <v>27.884294999999995</v>
      </c>
      <c r="G14205" s="7">
        <v>26.728473249999997</v>
      </c>
    </row>
    <row r="14206" spans="1:7" x14ac:dyDescent="0.25">
      <c r="A14206" s="4" t="s">
        <v>398</v>
      </c>
      <c r="B14206" s="5" t="s">
        <v>258</v>
      </c>
      <c r="C14206" s="5" t="s">
        <v>30</v>
      </c>
      <c r="D14206" s="6">
        <v>1680.5</v>
      </c>
      <c r="E14206" s="6">
        <v>1741.1189749999994</v>
      </c>
      <c r="F14206" s="7">
        <v>24.878538999999996</v>
      </c>
      <c r="G14206" s="7">
        <v>24.36173333333333</v>
      </c>
    </row>
    <row r="14207" spans="1:7" x14ac:dyDescent="0.25">
      <c r="A14207" s="4" t="s">
        <v>398</v>
      </c>
      <c r="B14207" s="5" t="s">
        <v>258</v>
      </c>
      <c r="C14207" s="5" t="s">
        <v>31</v>
      </c>
      <c r="D14207" s="6">
        <v>1525.1</v>
      </c>
      <c r="E14207" s="6">
        <v>1571.3747429999999</v>
      </c>
      <c r="F14207" s="7">
        <v>22.435180999999996</v>
      </c>
      <c r="G14207" s="7">
        <v>20.542253416666664</v>
      </c>
    </row>
    <row r="14208" spans="1:7" x14ac:dyDescent="0.25">
      <c r="A14208" s="4" t="s">
        <v>398</v>
      </c>
      <c r="B14208" s="5" t="s">
        <v>258</v>
      </c>
      <c r="C14208" s="5" t="s">
        <v>32</v>
      </c>
      <c r="D14208" s="6">
        <v>1347.6000000000001</v>
      </c>
      <c r="E14208" s="6">
        <v>1393.3143510000002</v>
      </c>
      <c r="F14208" s="7">
        <v>20.272341999999998</v>
      </c>
      <c r="G14208" s="7">
        <v>20.28899075</v>
      </c>
    </row>
    <row r="14209" spans="1:7" x14ac:dyDescent="0.25">
      <c r="A14209" s="4" t="s">
        <v>398</v>
      </c>
      <c r="B14209" s="5" t="s">
        <v>259</v>
      </c>
      <c r="C14209" s="5" t="s">
        <v>9</v>
      </c>
      <c r="D14209" s="6">
        <v>1236.2999999999997</v>
      </c>
      <c r="E14209" s="6">
        <v>1256.9016909999998</v>
      </c>
      <c r="F14209" s="7">
        <v>19.088650000000001</v>
      </c>
      <c r="G14209" s="7">
        <v>18.976716083333329</v>
      </c>
    </row>
    <row r="14210" spans="1:7" x14ac:dyDescent="0.25">
      <c r="A14210" s="4" t="s">
        <v>398</v>
      </c>
      <c r="B14210" s="5" t="s">
        <v>259</v>
      </c>
      <c r="C14210" s="5" t="s">
        <v>10</v>
      </c>
      <c r="D14210" s="6">
        <v>1138.6000000000001</v>
      </c>
      <c r="E14210" s="6">
        <v>1154.7522700000002</v>
      </c>
      <c r="F14210" s="7">
        <v>18.073960000000003</v>
      </c>
      <c r="G14210" s="7">
        <v>17.577995333333334</v>
      </c>
    </row>
    <row r="14211" spans="1:7" x14ac:dyDescent="0.25">
      <c r="A14211" s="4" t="s">
        <v>398</v>
      </c>
      <c r="B14211" s="5" t="s">
        <v>259</v>
      </c>
      <c r="C14211" s="5" t="s">
        <v>11</v>
      </c>
      <c r="D14211" s="6">
        <v>1081.1000000000001</v>
      </c>
      <c r="E14211" s="6">
        <v>1106.3117839999998</v>
      </c>
      <c r="F14211" s="7">
        <v>16.099446</v>
      </c>
      <c r="G14211" s="7">
        <v>15.225773083333332</v>
      </c>
    </row>
    <row r="14212" spans="1:7" x14ac:dyDescent="0.25">
      <c r="A14212" s="4" t="s">
        <v>398</v>
      </c>
      <c r="B14212" s="5" t="s">
        <v>259</v>
      </c>
      <c r="C14212" s="5" t="s">
        <v>12</v>
      </c>
      <c r="D14212" s="6">
        <v>1036.1000000000001</v>
      </c>
      <c r="E14212" s="6">
        <v>1051.8242759999998</v>
      </c>
      <c r="F14212" s="7">
        <v>15.497794999999998</v>
      </c>
      <c r="G14212" s="7">
        <v>14.43159833333333</v>
      </c>
    </row>
    <row r="14213" spans="1:7" x14ac:dyDescent="0.25">
      <c r="A14213" s="4" t="s">
        <v>398</v>
      </c>
      <c r="B14213" s="5" t="s">
        <v>259</v>
      </c>
      <c r="C14213" s="5" t="s">
        <v>13</v>
      </c>
      <c r="D14213" s="6">
        <v>1037.8999999999996</v>
      </c>
      <c r="E14213" s="6">
        <v>1071.4256429999996</v>
      </c>
      <c r="F14213" s="7">
        <v>15.383312000000004</v>
      </c>
      <c r="G14213" s="7">
        <v>14.506317333333332</v>
      </c>
    </row>
    <row r="14214" spans="1:7" x14ac:dyDescent="0.25">
      <c r="A14214" s="4" t="s">
        <v>398</v>
      </c>
      <c r="B14214" s="5" t="s">
        <v>259</v>
      </c>
      <c r="C14214" s="5" t="s">
        <v>14</v>
      </c>
      <c r="D14214" s="6">
        <v>1066</v>
      </c>
      <c r="E14214" s="6">
        <v>1085.1674529999998</v>
      </c>
      <c r="F14214" s="7">
        <v>17.997162000000003</v>
      </c>
      <c r="G14214" s="7">
        <v>16.460701249999996</v>
      </c>
    </row>
    <row r="14215" spans="1:7" x14ac:dyDescent="0.25">
      <c r="A14215" s="4" t="s">
        <v>398</v>
      </c>
      <c r="B14215" s="5" t="s">
        <v>259</v>
      </c>
      <c r="C14215" s="5" t="s">
        <v>15</v>
      </c>
      <c r="D14215" s="6">
        <v>1145.3999999999996</v>
      </c>
      <c r="E14215" s="6">
        <v>1215.7911519999998</v>
      </c>
      <c r="F14215" s="7">
        <v>19.024093999999995</v>
      </c>
      <c r="G14215" s="7">
        <v>20.48038725</v>
      </c>
    </row>
    <row r="14216" spans="1:7" x14ac:dyDescent="0.25">
      <c r="A14216" s="4" t="s">
        <v>398</v>
      </c>
      <c r="B14216" s="5" t="s">
        <v>259</v>
      </c>
      <c r="C14216" s="5" t="s">
        <v>16</v>
      </c>
      <c r="D14216" s="6">
        <v>1175.2999999999997</v>
      </c>
      <c r="E14216" s="6">
        <v>1193.2418399999999</v>
      </c>
      <c r="F14216" s="7">
        <v>19.641334000000001</v>
      </c>
      <c r="G14216" s="7">
        <v>19.858908</v>
      </c>
    </row>
    <row r="14217" spans="1:7" x14ac:dyDescent="0.25">
      <c r="A14217" s="4" t="s">
        <v>398</v>
      </c>
      <c r="B14217" s="5" t="s">
        <v>259</v>
      </c>
      <c r="C14217" s="5" t="s">
        <v>17</v>
      </c>
      <c r="D14217" s="6">
        <v>1220.6000000000001</v>
      </c>
      <c r="E14217" s="6">
        <v>1193.9529959999995</v>
      </c>
      <c r="F14217" s="7">
        <v>20.962135999999997</v>
      </c>
      <c r="G14217" s="7">
        <v>21.157810916666669</v>
      </c>
    </row>
    <row r="14218" spans="1:7" x14ac:dyDescent="0.25">
      <c r="A14218" s="4" t="s">
        <v>398</v>
      </c>
      <c r="B14218" s="5" t="s">
        <v>259</v>
      </c>
      <c r="C14218" s="5" t="s">
        <v>18</v>
      </c>
      <c r="D14218" s="6">
        <v>1290.6000000000001</v>
      </c>
      <c r="E14218" s="6">
        <v>1322.4392239999995</v>
      </c>
      <c r="F14218" s="7">
        <v>22.637663</v>
      </c>
      <c r="G14218" s="7">
        <v>22.217177666666668</v>
      </c>
    </row>
    <row r="14219" spans="1:7" x14ac:dyDescent="0.25">
      <c r="A14219" s="4" t="s">
        <v>398</v>
      </c>
      <c r="B14219" s="5" t="s">
        <v>259</v>
      </c>
      <c r="C14219" s="5" t="s">
        <v>19</v>
      </c>
      <c r="D14219" s="6">
        <v>1393.3999999999999</v>
      </c>
      <c r="E14219" s="6">
        <v>1467.0794729999998</v>
      </c>
      <c r="F14219" s="7">
        <v>24.846536</v>
      </c>
      <c r="G14219" s="7">
        <v>25.554126166666663</v>
      </c>
    </row>
    <row r="14220" spans="1:7" x14ac:dyDescent="0.25">
      <c r="A14220" s="4" t="s">
        <v>398</v>
      </c>
      <c r="B14220" s="5" t="s">
        <v>259</v>
      </c>
      <c r="C14220" s="5" t="s">
        <v>20</v>
      </c>
      <c r="D14220" s="6">
        <v>1477</v>
      </c>
      <c r="E14220" s="6">
        <v>1577.0133419999997</v>
      </c>
      <c r="F14220" s="7">
        <v>25.732908000000009</v>
      </c>
      <c r="G14220" s="7">
        <v>30.184506916666667</v>
      </c>
    </row>
    <row r="14221" spans="1:7" x14ac:dyDescent="0.25">
      <c r="A14221" s="4" t="s">
        <v>398</v>
      </c>
      <c r="B14221" s="5" t="s">
        <v>259</v>
      </c>
      <c r="C14221" s="5" t="s">
        <v>21</v>
      </c>
      <c r="D14221" s="6">
        <v>1561.7000000000003</v>
      </c>
      <c r="E14221" s="6">
        <v>1696.6525900000001</v>
      </c>
      <c r="F14221" s="7">
        <v>27.716832999999994</v>
      </c>
      <c r="G14221" s="7">
        <v>24.17984091666667</v>
      </c>
    </row>
    <row r="14222" spans="1:7" x14ac:dyDescent="0.25">
      <c r="A14222" s="4" t="s">
        <v>398</v>
      </c>
      <c r="B14222" s="5" t="s">
        <v>259</v>
      </c>
      <c r="C14222" s="5" t="s">
        <v>22</v>
      </c>
      <c r="D14222" s="6">
        <v>1644.4</v>
      </c>
      <c r="E14222" s="6">
        <v>1793.8037680000004</v>
      </c>
      <c r="F14222" s="7">
        <v>30.220164999999991</v>
      </c>
      <c r="G14222" s="7">
        <v>31.31027941666667</v>
      </c>
    </row>
    <row r="14223" spans="1:7" x14ac:dyDescent="0.25">
      <c r="A14223" s="4" t="s">
        <v>398</v>
      </c>
      <c r="B14223" s="5" t="s">
        <v>259</v>
      </c>
      <c r="C14223" s="5" t="s">
        <v>23</v>
      </c>
      <c r="D14223" s="6">
        <v>1729.5</v>
      </c>
      <c r="E14223" s="6">
        <v>1883.0146450000002</v>
      </c>
      <c r="F14223" s="7">
        <v>31.855539000000004</v>
      </c>
      <c r="G14223" s="7">
        <v>33.865955416666672</v>
      </c>
    </row>
    <row r="14224" spans="1:7" x14ac:dyDescent="0.25">
      <c r="A14224" s="4" t="s">
        <v>398</v>
      </c>
      <c r="B14224" s="5" t="s">
        <v>259</v>
      </c>
      <c r="C14224" s="5" t="s">
        <v>24</v>
      </c>
      <c r="D14224" s="6">
        <v>1816.7999999999995</v>
      </c>
      <c r="E14224" s="6">
        <v>1952.2121790000001</v>
      </c>
      <c r="F14224" s="7">
        <v>34.943100999999999</v>
      </c>
      <c r="G14224" s="7">
        <v>46.162006916666662</v>
      </c>
    </row>
    <row r="14225" spans="1:7" x14ac:dyDescent="0.25">
      <c r="A14225" s="4" t="s">
        <v>398</v>
      </c>
      <c r="B14225" s="5" t="s">
        <v>259</v>
      </c>
      <c r="C14225" s="5" t="s">
        <v>25</v>
      </c>
      <c r="D14225" s="6">
        <v>1891.7</v>
      </c>
      <c r="E14225" s="6">
        <v>2024.9447489999995</v>
      </c>
      <c r="F14225" s="7">
        <v>38.076855000000002</v>
      </c>
      <c r="G14225" s="7">
        <v>53.826295833333326</v>
      </c>
    </row>
    <row r="14226" spans="1:7" x14ac:dyDescent="0.25">
      <c r="A14226" s="4" t="s">
        <v>398</v>
      </c>
      <c r="B14226" s="5" t="s">
        <v>259</v>
      </c>
      <c r="C14226" s="5" t="s">
        <v>26</v>
      </c>
      <c r="D14226" s="6">
        <v>1925.2999999999995</v>
      </c>
      <c r="E14226" s="6">
        <v>2041.2743660000006</v>
      </c>
      <c r="F14226" s="7">
        <v>36.521851000000005</v>
      </c>
      <c r="G14226" s="7">
        <v>44.816562000000005</v>
      </c>
    </row>
    <row r="14227" spans="1:7" x14ac:dyDescent="0.25">
      <c r="A14227" s="4" t="s">
        <v>398</v>
      </c>
      <c r="B14227" s="5" t="s">
        <v>259</v>
      </c>
      <c r="C14227" s="5" t="s">
        <v>27</v>
      </c>
      <c r="D14227" s="6">
        <v>1900.0999999999997</v>
      </c>
      <c r="E14227" s="6">
        <v>2034.3626480000005</v>
      </c>
      <c r="F14227" s="7">
        <v>31.221699999999998</v>
      </c>
      <c r="G14227" s="7">
        <v>35.338464416666667</v>
      </c>
    </row>
    <row r="14228" spans="1:7" x14ac:dyDescent="0.25">
      <c r="A14228" s="4" t="s">
        <v>398</v>
      </c>
      <c r="B14228" s="5" t="s">
        <v>259</v>
      </c>
      <c r="C14228" s="5" t="s">
        <v>28</v>
      </c>
      <c r="D14228" s="6">
        <v>1787.5</v>
      </c>
      <c r="E14228" s="6">
        <v>1915.1641290000002</v>
      </c>
      <c r="F14228" s="7">
        <v>28.001359000000015</v>
      </c>
      <c r="G14228" s="7">
        <v>35.664973333333336</v>
      </c>
    </row>
    <row r="14229" spans="1:7" x14ac:dyDescent="0.25">
      <c r="A14229" s="4" t="s">
        <v>398</v>
      </c>
      <c r="B14229" s="5" t="s">
        <v>259</v>
      </c>
      <c r="C14229" s="5" t="s">
        <v>29</v>
      </c>
      <c r="D14229" s="6">
        <v>1689.0999999999997</v>
      </c>
      <c r="E14229" s="6">
        <v>1806.3980850000005</v>
      </c>
      <c r="F14229" s="7">
        <v>27.090722</v>
      </c>
      <c r="G14229" s="7">
        <v>28.8592285</v>
      </c>
    </row>
    <row r="14230" spans="1:7" x14ac:dyDescent="0.25">
      <c r="A14230" s="4" t="s">
        <v>398</v>
      </c>
      <c r="B14230" s="5" t="s">
        <v>259</v>
      </c>
      <c r="C14230" s="5" t="s">
        <v>30</v>
      </c>
      <c r="D14230" s="6">
        <v>1654.0999999999997</v>
      </c>
      <c r="E14230" s="6">
        <v>1762.7439239999997</v>
      </c>
      <c r="F14230" s="7">
        <v>24.918532999999993</v>
      </c>
      <c r="G14230" s="7">
        <v>23.170701083333334</v>
      </c>
    </row>
    <row r="14231" spans="1:7" x14ac:dyDescent="0.25">
      <c r="A14231" s="4" t="s">
        <v>398</v>
      </c>
      <c r="B14231" s="5" t="s">
        <v>259</v>
      </c>
      <c r="C14231" s="5" t="s">
        <v>31</v>
      </c>
      <c r="D14231" s="6">
        <v>1531.7999999999995</v>
      </c>
      <c r="E14231" s="6">
        <v>1591.1620699999999</v>
      </c>
      <c r="F14231" s="7">
        <v>22.044070000000001</v>
      </c>
      <c r="G14231" s="7">
        <v>21.40230725</v>
      </c>
    </row>
    <row r="14232" spans="1:7" x14ac:dyDescent="0.25">
      <c r="A14232" s="4" t="s">
        <v>398</v>
      </c>
      <c r="B14232" s="5" t="s">
        <v>259</v>
      </c>
      <c r="C14232" s="5" t="s">
        <v>32</v>
      </c>
      <c r="D14232" s="6">
        <v>1373.2999999999995</v>
      </c>
      <c r="E14232" s="6">
        <v>1438.198414</v>
      </c>
      <c r="F14232" s="7">
        <v>20.703818000000005</v>
      </c>
      <c r="G14232" s="7">
        <v>18.198280749999999</v>
      </c>
    </row>
    <row r="14233" spans="1:7" x14ac:dyDescent="0.25">
      <c r="A14233" s="4" t="s">
        <v>398</v>
      </c>
      <c r="B14233" s="5" t="s">
        <v>260</v>
      </c>
      <c r="C14233" s="5" t="s">
        <v>9</v>
      </c>
      <c r="D14233" s="6">
        <v>1280.7000000000003</v>
      </c>
      <c r="E14233" s="6">
        <v>1311.9070830000003</v>
      </c>
      <c r="F14233" s="7">
        <v>18.475507</v>
      </c>
      <c r="G14233" s="7">
        <v>18.065009583333335</v>
      </c>
    </row>
    <row r="14234" spans="1:7" x14ac:dyDescent="0.25">
      <c r="A14234" s="4" t="s">
        <v>398</v>
      </c>
      <c r="B14234" s="5" t="s">
        <v>260</v>
      </c>
      <c r="C14234" s="5" t="s">
        <v>10</v>
      </c>
      <c r="D14234" s="6">
        <v>1183</v>
      </c>
      <c r="E14234" s="6">
        <v>1191.629324</v>
      </c>
      <c r="F14234" s="7">
        <v>17.271004999999999</v>
      </c>
      <c r="G14234" s="7">
        <v>15.833102083333332</v>
      </c>
    </row>
    <row r="14235" spans="1:7" x14ac:dyDescent="0.25">
      <c r="A14235" s="4" t="s">
        <v>398</v>
      </c>
      <c r="B14235" s="5" t="s">
        <v>260</v>
      </c>
      <c r="C14235" s="5" t="s">
        <v>11</v>
      </c>
      <c r="D14235" s="6">
        <v>1116.6000000000001</v>
      </c>
      <c r="E14235" s="6">
        <v>1160.965723</v>
      </c>
      <c r="F14235" s="7">
        <v>16.444013999999999</v>
      </c>
      <c r="G14235" s="7">
        <v>14.93993558333333</v>
      </c>
    </row>
    <row r="14236" spans="1:7" x14ac:dyDescent="0.25">
      <c r="A14236" s="4" t="s">
        <v>398</v>
      </c>
      <c r="B14236" s="5" t="s">
        <v>260</v>
      </c>
      <c r="C14236" s="5" t="s">
        <v>12</v>
      </c>
      <c r="D14236" s="6">
        <v>1060.2000000000003</v>
      </c>
      <c r="E14236" s="6">
        <v>1090.7867120000003</v>
      </c>
      <c r="F14236" s="7">
        <v>15.084991999999994</v>
      </c>
      <c r="G14236" s="7">
        <v>14.008192000000003</v>
      </c>
    </row>
    <row r="14237" spans="1:7" x14ac:dyDescent="0.25">
      <c r="A14237" s="4" t="s">
        <v>398</v>
      </c>
      <c r="B14237" s="5" t="s">
        <v>260</v>
      </c>
      <c r="C14237" s="5" t="s">
        <v>13</v>
      </c>
      <c r="D14237" s="6">
        <v>1038.7999999999997</v>
      </c>
      <c r="E14237" s="6">
        <v>1079.1696700000002</v>
      </c>
      <c r="F14237" s="7">
        <v>14.410958999999998</v>
      </c>
      <c r="G14237" s="7">
        <v>14.256723583333333</v>
      </c>
    </row>
    <row r="14238" spans="1:7" x14ac:dyDescent="0.25">
      <c r="A14238" s="4" t="s">
        <v>398</v>
      </c>
      <c r="B14238" s="5" t="s">
        <v>260</v>
      </c>
      <c r="C14238" s="5" t="s">
        <v>14</v>
      </c>
      <c r="D14238" s="6">
        <v>1032.8999999999996</v>
      </c>
      <c r="E14238" s="6">
        <v>1052.3600200000003</v>
      </c>
      <c r="F14238" s="7">
        <v>14.793087</v>
      </c>
      <c r="G14238" s="7">
        <v>14.482261000000005</v>
      </c>
    </row>
    <row r="14239" spans="1:7" x14ac:dyDescent="0.25">
      <c r="A14239" s="4" t="s">
        <v>398</v>
      </c>
      <c r="B14239" s="5" t="s">
        <v>260</v>
      </c>
      <c r="C14239" s="5" t="s">
        <v>15</v>
      </c>
      <c r="D14239" s="6">
        <v>1042.2000000000003</v>
      </c>
      <c r="E14239" s="6">
        <v>1082.173207</v>
      </c>
      <c r="F14239" s="7">
        <v>14.722061000000005</v>
      </c>
      <c r="G14239" s="7">
        <v>14.524922416666668</v>
      </c>
    </row>
    <row r="14240" spans="1:7" x14ac:dyDescent="0.25">
      <c r="A14240" s="4" t="s">
        <v>398</v>
      </c>
      <c r="B14240" s="5" t="s">
        <v>260</v>
      </c>
      <c r="C14240" s="5" t="s">
        <v>16</v>
      </c>
      <c r="D14240" s="6">
        <v>1085</v>
      </c>
      <c r="E14240" s="6">
        <v>1104.7852029999997</v>
      </c>
      <c r="F14240" s="7">
        <v>17.078120999999999</v>
      </c>
      <c r="G14240" s="7">
        <v>14.453289833333331</v>
      </c>
    </row>
    <row r="14241" spans="1:7" x14ac:dyDescent="0.25">
      <c r="A14241" s="4" t="s">
        <v>398</v>
      </c>
      <c r="B14241" s="5" t="s">
        <v>260</v>
      </c>
      <c r="C14241" s="5" t="s">
        <v>17</v>
      </c>
      <c r="D14241" s="6">
        <v>1197.6000000000001</v>
      </c>
      <c r="E14241" s="6">
        <v>1224.0344239999999</v>
      </c>
      <c r="F14241" s="7">
        <v>18.502331000000005</v>
      </c>
      <c r="G14241" s="7">
        <v>18.030673833333335</v>
      </c>
    </row>
    <row r="14242" spans="1:7" x14ac:dyDescent="0.25">
      <c r="A14242" s="4" t="s">
        <v>398</v>
      </c>
      <c r="B14242" s="5" t="s">
        <v>260</v>
      </c>
      <c r="C14242" s="5" t="s">
        <v>18</v>
      </c>
      <c r="D14242" s="6">
        <v>1344.7000000000003</v>
      </c>
      <c r="E14242" s="6">
        <v>1370.6685749999999</v>
      </c>
      <c r="F14242" s="7">
        <v>20.208850000000002</v>
      </c>
      <c r="G14242" s="7">
        <v>19.930675916666665</v>
      </c>
    </row>
    <row r="14243" spans="1:7" x14ac:dyDescent="0.25">
      <c r="A14243" s="4" t="s">
        <v>398</v>
      </c>
      <c r="B14243" s="5" t="s">
        <v>260</v>
      </c>
      <c r="C14243" s="5" t="s">
        <v>19</v>
      </c>
      <c r="D14243" s="6">
        <v>1487.8999999999999</v>
      </c>
      <c r="E14243" s="6">
        <v>1538.0529819999997</v>
      </c>
      <c r="F14243" s="7">
        <v>22.859421000000008</v>
      </c>
      <c r="G14243" s="7">
        <v>22.215145916666664</v>
      </c>
    </row>
    <row r="14244" spans="1:7" x14ac:dyDescent="0.25">
      <c r="A14244" s="4" t="s">
        <v>398</v>
      </c>
      <c r="B14244" s="5" t="s">
        <v>260</v>
      </c>
      <c r="C14244" s="5" t="s">
        <v>20</v>
      </c>
      <c r="D14244" s="6">
        <v>1620.1</v>
      </c>
      <c r="E14244" s="6">
        <v>1698.1320539999999</v>
      </c>
      <c r="F14244" s="7">
        <v>25.125711000000003</v>
      </c>
      <c r="G14244" s="7">
        <v>23.661155916666665</v>
      </c>
    </row>
    <row r="14245" spans="1:7" x14ac:dyDescent="0.25">
      <c r="A14245" s="4" t="s">
        <v>398</v>
      </c>
      <c r="B14245" s="5" t="s">
        <v>260</v>
      </c>
      <c r="C14245" s="5" t="s">
        <v>21</v>
      </c>
      <c r="D14245" s="6">
        <v>1740.7999999999995</v>
      </c>
      <c r="E14245" s="6">
        <v>1809.196443</v>
      </c>
      <c r="F14245" s="7">
        <v>28.460249000000008</v>
      </c>
      <c r="G14245" s="7">
        <v>24.475301166666672</v>
      </c>
    </row>
    <row r="14246" spans="1:7" x14ac:dyDescent="0.25">
      <c r="A14246" s="4" t="s">
        <v>398</v>
      </c>
      <c r="B14246" s="5" t="s">
        <v>260</v>
      </c>
      <c r="C14246" s="5" t="s">
        <v>22</v>
      </c>
      <c r="D14246" s="6">
        <v>1848.5</v>
      </c>
      <c r="E14246" s="6">
        <v>1900.0473479999994</v>
      </c>
      <c r="F14246" s="7">
        <v>31.317540999999995</v>
      </c>
      <c r="G14246" s="7">
        <v>25.287756833333336</v>
      </c>
    </row>
    <row r="14247" spans="1:7" x14ac:dyDescent="0.25">
      <c r="A14247" s="4" t="s">
        <v>398</v>
      </c>
      <c r="B14247" s="5" t="s">
        <v>260</v>
      </c>
      <c r="C14247" s="5" t="s">
        <v>23</v>
      </c>
      <c r="D14247" s="6">
        <v>1924.5</v>
      </c>
      <c r="E14247" s="6">
        <v>1984.5257910000003</v>
      </c>
      <c r="F14247" s="7">
        <v>32.293872000000007</v>
      </c>
      <c r="G14247" s="7">
        <v>24.646114749999999</v>
      </c>
    </row>
    <row r="14248" spans="1:7" x14ac:dyDescent="0.25">
      <c r="A14248" s="4" t="s">
        <v>398</v>
      </c>
      <c r="B14248" s="5" t="s">
        <v>260</v>
      </c>
      <c r="C14248" s="5" t="s">
        <v>24</v>
      </c>
      <c r="D14248" s="6">
        <v>1976.7999999999995</v>
      </c>
      <c r="E14248" s="6">
        <v>2018.8371169999996</v>
      </c>
      <c r="F14248" s="7">
        <v>35.186447999999992</v>
      </c>
      <c r="G14248" s="7">
        <v>25.522536666666667</v>
      </c>
    </row>
    <row r="14249" spans="1:7" x14ac:dyDescent="0.25">
      <c r="A14249" s="4" t="s">
        <v>398</v>
      </c>
      <c r="B14249" s="5" t="s">
        <v>260</v>
      </c>
      <c r="C14249" s="5" t="s">
        <v>25</v>
      </c>
      <c r="D14249" s="6">
        <v>2029.7999999999995</v>
      </c>
      <c r="E14249" s="6">
        <v>2008.0997580000001</v>
      </c>
      <c r="F14249" s="7">
        <v>41.024894999999994</v>
      </c>
      <c r="G14249" s="7">
        <v>26.395384999999997</v>
      </c>
    </row>
    <row r="14250" spans="1:7" x14ac:dyDescent="0.25">
      <c r="A14250" s="4" t="s">
        <v>398</v>
      </c>
      <c r="B14250" s="5" t="s">
        <v>260</v>
      </c>
      <c r="C14250" s="5" t="s">
        <v>26</v>
      </c>
      <c r="D14250" s="6">
        <v>2041.5999999999997</v>
      </c>
      <c r="E14250" s="6">
        <v>2079.2769070000004</v>
      </c>
      <c r="F14250" s="7">
        <v>41.328587000000006</v>
      </c>
      <c r="G14250" s="7">
        <v>29.807575083333333</v>
      </c>
    </row>
    <row r="14251" spans="1:7" x14ac:dyDescent="0.25">
      <c r="A14251" s="4" t="s">
        <v>398</v>
      </c>
      <c r="B14251" s="5" t="s">
        <v>260</v>
      </c>
      <c r="C14251" s="5" t="s">
        <v>27</v>
      </c>
      <c r="D14251" s="6">
        <v>2011.2000000000003</v>
      </c>
      <c r="E14251" s="6">
        <v>2037.9822099999997</v>
      </c>
      <c r="F14251" s="7">
        <v>34.028661</v>
      </c>
      <c r="G14251" s="7">
        <v>24.950356000000003</v>
      </c>
    </row>
    <row r="14252" spans="1:7" x14ac:dyDescent="0.25">
      <c r="A14252" s="4" t="s">
        <v>398</v>
      </c>
      <c r="B14252" s="5" t="s">
        <v>260</v>
      </c>
      <c r="C14252" s="5" t="s">
        <v>28</v>
      </c>
      <c r="D14252" s="6">
        <v>1938.0999999999997</v>
      </c>
      <c r="E14252" s="6">
        <v>2002.6093829999995</v>
      </c>
      <c r="F14252" s="7">
        <v>29.089345999999988</v>
      </c>
      <c r="G14252" s="7">
        <v>23.474321666666661</v>
      </c>
    </row>
    <row r="14253" spans="1:7" x14ac:dyDescent="0.25">
      <c r="A14253" s="4" t="s">
        <v>398</v>
      </c>
      <c r="B14253" s="5" t="s">
        <v>260</v>
      </c>
      <c r="C14253" s="5" t="s">
        <v>29</v>
      </c>
      <c r="D14253" s="6">
        <v>1848.9</v>
      </c>
      <c r="E14253" s="6">
        <v>1895.7091219999998</v>
      </c>
      <c r="F14253" s="7">
        <v>27.473312000000014</v>
      </c>
      <c r="G14253" s="7">
        <v>24.314223666666663</v>
      </c>
    </row>
    <row r="14254" spans="1:7" x14ac:dyDescent="0.25">
      <c r="A14254" s="4" t="s">
        <v>398</v>
      </c>
      <c r="B14254" s="5" t="s">
        <v>260</v>
      </c>
      <c r="C14254" s="5" t="s">
        <v>30</v>
      </c>
      <c r="D14254" s="6">
        <v>1763.5999999999997</v>
      </c>
      <c r="E14254" s="6">
        <v>1838.9747189999996</v>
      </c>
      <c r="F14254" s="7">
        <v>24.748163999999996</v>
      </c>
      <c r="G14254" s="7">
        <v>21.554584499999997</v>
      </c>
    </row>
    <row r="14255" spans="1:7" x14ac:dyDescent="0.25">
      <c r="A14255" s="4" t="s">
        <v>398</v>
      </c>
      <c r="B14255" s="5" t="s">
        <v>260</v>
      </c>
      <c r="C14255" s="5" t="s">
        <v>31</v>
      </c>
      <c r="D14255" s="6">
        <v>1620.2000000000003</v>
      </c>
      <c r="E14255" s="6">
        <v>1671.600117</v>
      </c>
      <c r="F14255" s="7">
        <v>21.798840000000002</v>
      </c>
      <c r="G14255" s="7">
        <v>19.348093083333328</v>
      </c>
    </row>
    <row r="14256" spans="1:7" x14ac:dyDescent="0.25">
      <c r="A14256" s="4" t="s">
        <v>398</v>
      </c>
      <c r="B14256" s="5" t="s">
        <v>260</v>
      </c>
      <c r="C14256" s="5" t="s">
        <v>32</v>
      </c>
      <c r="D14256" s="6">
        <v>1450.3999999999999</v>
      </c>
      <c r="E14256" s="6">
        <v>1550.3263590000001</v>
      </c>
      <c r="F14256" s="7">
        <v>19.963268000000003</v>
      </c>
      <c r="G14256" s="7">
        <v>18.312580000000004</v>
      </c>
    </row>
    <row r="14257" spans="1:7" x14ac:dyDescent="0.25">
      <c r="A14257" s="4" t="s">
        <v>398</v>
      </c>
      <c r="B14257" s="5" t="s">
        <v>261</v>
      </c>
      <c r="C14257" s="5" t="s">
        <v>9</v>
      </c>
      <c r="D14257" s="6">
        <v>1361</v>
      </c>
      <c r="E14257" s="6">
        <v>1405.5072330000003</v>
      </c>
      <c r="F14257" s="7">
        <v>18.128152</v>
      </c>
      <c r="G14257" s="7">
        <v>17.128227416666668</v>
      </c>
    </row>
    <row r="14258" spans="1:7" x14ac:dyDescent="0.25">
      <c r="A14258" s="4" t="s">
        <v>398</v>
      </c>
      <c r="B14258" s="5" t="s">
        <v>261</v>
      </c>
      <c r="C14258" s="5" t="s">
        <v>10</v>
      </c>
      <c r="D14258" s="6">
        <v>1251.1000000000001</v>
      </c>
      <c r="E14258" s="6">
        <v>1286.8524870000001</v>
      </c>
      <c r="F14258" s="7">
        <v>16.518249999999995</v>
      </c>
      <c r="G14258" s="7">
        <v>16.132469583333332</v>
      </c>
    </row>
    <row r="14259" spans="1:7" x14ac:dyDescent="0.25">
      <c r="A14259" s="4" t="s">
        <v>398</v>
      </c>
      <c r="B14259" s="5" t="s">
        <v>261</v>
      </c>
      <c r="C14259" s="5" t="s">
        <v>11</v>
      </c>
      <c r="D14259" s="6">
        <v>1193.8999999999996</v>
      </c>
      <c r="E14259" s="6">
        <v>1198.8027549999997</v>
      </c>
      <c r="F14259" s="7">
        <v>14.509917999999997</v>
      </c>
      <c r="G14259" s="7">
        <v>14.180541166666666</v>
      </c>
    </row>
    <row r="14260" spans="1:7" x14ac:dyDescent="0.25">
      <c r="A14260" s="4" t="s">
        <v>398</v>
      </c>
      <c r="B14260" s="5" t="s">
        <v>261</v>
      </c>
      <c r="C14260" s="5" t="s">
        <v>12</v>
      </c>
      <c r="D14260" s="6">
        <v>1157</v>
      </c>
      <c r="E14260" s="6">
        <v>1170.3536220000003</v>
      </c>
      <c r="F14260" s="7">
        <v>14.206368999999999</v>
      </c>
      <c r="G14260" s="7">
        <v>13.62598425</v>
      </c>
    </row>
    <row r="14261" spans="1:7" x14ac:dyDescent="0.25">
      <c r="A14261" s="4" t="s">
        <v>398</v>
      </c>
      <c r="B14261" s="5" t="s">
        <v>261</v>
      </c>
      <c r="C14261" s="5" t="s">
        <v>13</v>
      </c>
      <c r="D14261" s="6">
        <v>1120.7000000000003</v>
      </c>
      <c r="E14261" s="6">
        <v>1110.9109369999996</v>
      </c>
      <c r="F14261" s="7">
        <v>13.749094000000001</v>
      </c>
      <c r="G14261" s="7">
        <v>12.933752999999999</v>
      </c>
    </row>
    <row r="14262" spans="1:7" x14ac:dyDescent="0.25">
      <c r="A14262" s="4" t="s">
        <v>398</v>
      </c>
      <c r="B14262" s="5" t="s">
        <v>261</v>
      </c>
      <c r="C14262" s="5" t="s">
        <v>14</v>
      </c>
      <c r="D14262" s="6">
        <v>1093.5</v>
      </c>
      <c r="E14262" s="6">
        <v>1113.5736299999996</v>
      </c>
      <c r="F14262" s="7">
        <v>13.606456999999999</v>
      </c>
      <c r="G14262" s="7">
        <v>12.168535916666666</v>
      </c>
    </row>
    <row r="14263" spans="1:7" x14ac:dyDescent="0.25">
      <c r="A14263" s="4" t="s">
        <v>398</v>
      </c>
      <c r="B14263" s="5" t="s">
        <v>261</v>
      </c>
      <c r="C14263" s="5" t="s">
        <v>15</v>
      </c>
      <c r="D14263" s="6">
        <v>1100.1000000000001</v>
      </c>
      <c r="E14263" s="6">
        <v>1119.8340410000003</v>
      </c>
      <c r="F14263" s="7">
        <v>13.473949999999999</v>
      </c>
      <c r="G14263" s="7">
        <v>11.862955499999998</v>
      </c>
    </row>
    <row r="14264" spans="1:7" x14ac:dyDescent="0.25">
      <c r="A14264" s="4" t="s">
        <v>398</v>
      </c>
      <c r="B14264" s="5" t="s">
        <v>261</v>
      </c>
      <c r="C14264" s="5" t="s">
        <v>16</v>
      </c>
      <c r="D14264" s="6">
        <v>1132.1000000000001</v>
      </c>
      <c r="E14264" s="6">
        <v>1131.791813</v>
      </c>
      <c r="F14264" s="7">
        <v>14.070565999999999</v>
      </c>
      <c r="G14264" s="7">
        <v>11.426380166666666</v>
      </c>
    </row>
    <row r="14265" spans="1:7" x14ac:dyDescent="0.25">
      <c r="A14265" s="4" t="s">
        <v>398</v>
      </c>
      <c r="B14265" s="5" t="s">
        <v>261</v>
      </c>
      <c r="C14265" s="5" t="s">
        <v>17</v>
      </c>
      <c r="D14265" s="6">
        <v>1274.8999999999996</v>
      </c>
      <c r="E14265" s="6">
        <v>1282.5237479999996</v>
      </c>
      <c r="F14265" s="7">
        <v>16.562130000000003</v>
      </c>
      <c r="G14265" s="7">
        <v>12.663975833333335</v>
      </c>
    </row>
    <row r="14266" spans="1:7" x14ac:dyDescent="0.25">
      <c r="A14266" s="4" t="s">
        <v>398</v>
      </c>
      <c r="B14266" s="5" t="s">
        <v>261</v>
      </c>
      <c r="C14266" s="5" t="s">
        <v>18</v>
      </c>
      <c r="D14266" s="6">
        <v>1441.5</v>
      </c>
      <c r="E14266" s="6">
        <v>1466.6215889999996</v>
      </c>
      <c r="F14266" s="7">
        <v>19.755480000000002</v>
      </c>
      <c r="G14266" s="7">
        <v>17.382170083333335</v>
      </c>
    </row>
    <row r="14267" spans="1:7" x14ac:dyDescent="0.25">
      <c r="A14267" s="4" t="s">
        <v>398</v>
      </c>
      <c r="B14267" s="5" t="s">
        <v>261</v>
      </c>
      <c r="C14267" s="5" t="s">
        <v>19</v>
      </c>
      <c r="D14267" s="6">
        <v>1611.2999999999995</v>
      </c>
      <c r="E14267" s="6">
        <v>1647.4439019999995</v>
      </c>
      <c r="F14267" s="7">
        <v>21.985639000000006</v>
      </c>
      <c r="G14267" s="7">
        <v>22.256172416666669</v>
      </c>
    </row>
    <row r="14268" spans="1:7" x14ac:dyDescent="0.25">
      <c r="A14268" s="4" t="s">
        <v>398</v>
      </c>
      <c r="B14268" s="5" t="s">
        <v>261</v>
      </c>
      <c r="C14268" s="5" t="s">
        <v>20</v>
      </c>
      <c r="D14268" s="6">
        <v>1750.9</v>
      </c>
      <c r="E14268" s="6">
        <v>1762.8939559999997</v>
      </c>
      <c r="F14268" s="7">
        <v>23.369256000000007</v>
      </c>
      <c r="G14268" s="7">
        <v>23.879318000000005</v>
      </c>
    </row>
    <row r="14269" spans="1:7" x14ac:dyDescent="0.25">
      <c r="A14269" s="4" t="s">
        <v>398</v>
      </c>
      <c r="B14269" s="5" t="s">
        <v>261</v>
      </c>
      <c r="C14269" s="5" t="s">
        <v>21</v>
      </c>
      <c r="D14269" s="6">
        <v>1921</v>
      </c>
      <c r="E14269" s="6">
        <v>1876.5607309999998</v>
      </c>
      <c r="F14269" s="7">
        <v>25.945128000000004</v>
      </c>
      <c r="G14269" s="7">
        <v>26.741104999999997</v>
      </c>
    </row>
    <row r="14270" spans="1:7" x14ac:dyDescent="0.25">
      <c r="A14270" s="4" t="s">
        <v>398</v>
      </c>
      <c r="B14270" s="5" t="s">
        <v>261</v>
      </c>
      <c r="C14270" s="5" t="s">
        <v>22</v>
      </c>
      <c r="D14270" s="6">
        <v>2037.0999999999997</v>
      </c>
      <c r="E14270" s="6">
        <v>1993.1362120000006</v>
      </c>
      <c r="F14270" s="7">
        <v>28.802528000000002</v>
      </c>
      <c r="G14270" s="7">
        <v>27.547148249999999</v>
      </c>
    </row>
    <row r="14271" spans="1:7" x14ac:dyDescent="0.25">
      <c r="A14271" s="4" t="s">
        <v>398</v>
      </c>
      <c r="B14271" s="5" t="s">
        <v>261</v>
      </c>
      <c r="C14271" s="5" t="s">
        <v>23</v>
      </c>
      <c r="D14271" s="6">
        <v>2101.5999999999995</v>
      </c>
      <c r="E14271" s="6">
        <v>2101.7851289999999</v>
      </c>
      <c r="F14271" s="7">
        <v>29.826620000000005</v>
      </c>
      <c r="G14271" s="7">
        <v>29.172545249999999</v>
      </c>
    </row>
    <row r="14272" spans="1:7" x14ac:dyDescent="0.25">
      <c r="A14272" s="4" t="s">
        <v>398</v>
      </c>
      <c r="B14272" s="5" t="s">
        <v>261</v>
      </c>
      <c r="C14272" s="5" t="s">
        <v>24</v>
      </c>
      <c r="D14272" s="6">
        <v>2158</v>
      </c>
      <c r="E14272" s="6">
        <v>2150.9525150000004</v>
      </c>
      <c r="F14272" s="7">
        <v>31.032567999999987</v>
      </c>
      <c r="G14272" s="7">
        <v>37.670725083333323</v>
      </c>
    </row>
    <row r="14273" spans="1:7" x14ac:dyDescent="0.25">
      <c r="A14273" s="4" t="s">
        <v>398</v>
      </c>
      <c r="B14273" s="5" t="s">
        <v>261</v>
      </c>
      <c r="C14273" s="5" t="s">
        <v>25</v>
      </c>
      <c r="D14273" s="6">
        <v>2198.5</v>
      </c>
      <c r="E14273" s="6">
        <v>2191.6448019999989</v>
      </c>
      <c r="F14273" s="7">
        <v>37.779774999999994</v>
      </c>
      <c r="G14273" s="7">
        <v>81.10696424999999</v>
      </c>
    </row>
    <row r="14274" spans="1:7" x14ac:dyDescent="0.25">
      <c r="A14274" s="4" t="s">
        <v>398</v>
      </c>
      <c r="B14274" s="5" t="s">
        <v>261</v>
      </c>
      <c r="C14274" s="5" t="s">
        <v>26</v>
      </c>
      <c r="D14274" s="6">
        <v>2223.4</v>
      </c>
      <c r="E14274" s="6">
        <v>2225.6134249999996</v>
      </c>
      <c r="F14274" s="7">
        <v>39.277524000000007</v>
      </c>
      <c r="G14274" s="7">
        <v>25.032272750000004</v>
      </c>
    </row>
    <row r="14275" spans="1:7" x14ac:dyDescent="0.25">
      <c r="A14275" s="4" t="s">
        <v>398</v>
      </c>
      <c r="B14275" s="5" t="s">
        <v>261</v>
      </c>
      <c r="C14275" s="5" t="s">
        <v>27</v>
      </c>
      <c r="D14275" s="6">
        <v>2174.5</v>
      </c>
      <c r="E14275" s="6">
        <v>2185.3569910000001</v>
      </c>
      <c r="F14275" s="7">
        <v>31.045039000000003</v>
      </c>
      <c r="G14275" s="7">
        <v>24.68516683333333</v>
      </c>
    </row>
    <row r="14276" spans="1:7" x14ac:dyDescent="0.25">
      <c r="A14276" s="4" t="s">
        <v>398</v>
      </c>
      <c r="B14276" s="5" t="s">
        <v>261</v>
      </c>
      <c r="C14276" s="5" t="s">
        <v>28</v>
      </c>
      <c r="D14276" s="6">
        <v>2099.0999999999995</v>
      </c>
      <c r="E14276" s="6">
        <v>2094.2504900000004</v>
      </c>
      <c r="F14276" s="7">
        <v>29.645528999999989</v>
      </c>
      <c r="G14276" s="7">
        <v>25.511427666666666</v>
      </c>
    </row>
    <row r="14277" spans="1:7" x14ac:dyDescent="0.25">
      <c r="A14277" s="4" t="s">
        <v>398</v>
      </c>
      <c r="B14277" s="5" t="s">
        <v>261</v>
      </c>
      <c r="C14277" s="5" t="s">
        <v>29</v>
      </c>
      <c r="D14277" s="6">
        <v>2007.5999999999997</v>
      </c>
      <c r="E14277" s="6">
        <v>2011.9780159999993</v>
      </c>
      <c r="F14277" s="7">
        <v>28.451146000000001</v>
      </c>
      <c r="G14277" s="7">
        <v>25.704521083333333</v>
      </c>
    </row>
    <row r="14278" spans="1:7" x14ac:dyDescent="0.25">
      <c r="A14278" s="4" t="s">
        <v>398</v>
      </c>
      <c r="B14278" s="5" t="s">
        <v>261</v>
      </c>
      <c r="C14278" s="5" t="s">
        <v>30</v>
      </c>
      <c r="D14278" s="6">
        <v>1905.2999999999995</v>
      </c>
      <c r="E14278" s="6">
        <v>1947.8047489999999</v>
      </c>
      <c r="F14278" s="7">
        <v>24.563851</v>
      </c>
      <c r="G14278" s="7">
        <v>24.290724916666669</v>
      </c>
    </row>
    <row r="14279" spans="1:7" x14ac:dyDescent="0.25">
      <c r="A14279" s="4" t="s">
        <v>398</v>
      </c>
      <c r="B14279" s="5" t="s">
        <v>261</v>
      </c>
      <c r="C14279" s="5" t="s">
        <v>31</v>
      </c>
      <c r="D14279" s="6">
        <v>1739.2999999999995</v>
      </c>
      <c r="E14279" s="6">
        <v>1738.2666749999999</v>
      </c>
      <c r="F14279" s="7">
        <v>22.045158000000004</v>
      </c>
      <c r="G14279" s="7">
        <v>20.326161333333335</v>
      </c>
    </row>
    <row r="14280" spans="1:7" x14ac:dyDescent="0.25">
      <c r="A14280" s="4" t="s">
        <v>398</v>
      </c>
      <c r="B14280" s="5" t="s">
        <v>261</v>
      </c>
      <c r="C14280" s="5" t="s">
        <v>32</v>
      </c>
      <c r="D14280" s="6">
        <v>1552.7000000000003</v>
      </c>
      <c r="E14280" s="6">
        <v>1550.5688729999999</v>
      </c>
      <c r="F14280" s="7">
        <v>20.513415000000002</v>
      </c>
      <c r="G14280" s="7">
        <v>19.447364000000004</v>
      </c>
    </row>
    <row r="14281" spans="1:7" x14ac:dyDescent="0.25">
      <c r="A14281" s="4" t="s">
        <v>398</v>
      </c>
      <c r="B14281" s="5" t="s">
        <v>262</v>
      </c>
      <c r="C14281" s="5" t="s">
        <v>9</v>
      </c>
      <c r="D14281" s="6">
        <v>1475.2999999999995</v>
      </c>
      <c r="E14281" s="6">
        <v>1341.1911479999999</v>
      </c>
      <c r="F14281" s="7">
        <v>20.398310000000006</v>
      </c>
      <c r="G14281" s="7">
        <v>19.497798583333335</v>
      </c>
    </row>
    <row r="14282" spans="1:7" x14ac:dyDescent="0.25">
      <c r="A14282" s="4" t="s">
        <v>398</v>
      </c>
      <c r="B14282" s="5" t="s">
        <v>262</v>
      </c>
      <c r="C14282" s="5" t="s">
        <v>10</v>
      </c>
      <c r="D14282" s="6">
        <v>1377.2999999999995</v>
      </c>
      <c r="E14282" s="6">
        <v>1259.5004489999999</v>
      </c>
      <c r="F14282" s="7">
        <v>19.056450000000005</v>
      </c>
      <c r="G14282" s="7">
        <v>16.483161833333334</v>
      </c>
    </row>
    <row r="14283" spans="1:7" x14ac:dyDescent="0.25">
      <c r="A14283" s="4" t="s">
        <v>398</v>
      </c>
      <c r="B14283" s="5" t="s">
        <v>262</v>
      </c>
      <c r="C14283" s="5" t="s">
        <v>11</v>
      </c>
      <c r="D14283" s="6">
        <v>1304.7000000000003</v>
      </c>
      <c r="E14283" s="6">
        <v>1257.6247180000003</v>
      </c>
      <c r="F14283" s="7">
        <v>17.774790999999997</v>
      </c>
      <c r="G14283" s="7">
        <v>14.448671249999999</v>
      </c>
    </row>
    <row r="14284" spans="1:7" x14ac:dyDescent="0.25">
      <c r="A14284" s="4" t="s">
        <v>398</v>
      </c>
      <c r="B14284" s="5" t="s">
        <v>262</v>
      </c>
      <c r="C14284" s="5" t="s">
        <v>12</v>
      </c>
      <c r="D14284" s="6">
        <v>1256</v>
      </c>
      <c r="E14284" s="6">
        <v>1258.1263369999997</v>
      </c>
      <c r="F14284" s="7">
        <v>16.377415000000003</v>
      </c>
      <c r="G14284" s="7">
        <v>13.674074833333334</v>
      </c>
    </row>
    <row r="14285" spans="1:7" x14ac:dyDescent="0.25">
      <c r="A14285" s="4" t="s">
        <v>398</v>
      </c>
      <c r="B14285" s="5" t="s">
        <v>262</v>
      </c>
      <c r="C14285" s="5" t="s">
        <v>13</v>
      </c>
      <c r="D14285" s="6">
        <v>1230.8999999999996</v>
      </c>
      <c r="E14285" s="6">
        <v>1230.2829259999999</v>
      </c>
      <c r="F14285" s="7">
        <v>16.941080999999993</v>
      </c>
      <c r="G14285" s="7">
        <v>13.765186583333334</v>
      </c>
    </row>
    <row r="14286" spans="1:7" x14ac:dyDescent="0.25">
      <c r="A14286" s="4" t="s">
        <v>398</v>
      </c>
      <c r="B14286" s="5" t="s">
        <v>262</v>
      </c>
      <c r="C14286" s="5" t="s">
        <v>14</v>
      </c>
      <c r="D14286" s="6">
        <v>1281.1000000000001</v>
      </c>
      <c r="E14286" s="6">
        <v>1283.9015269999995</v>
      </c>
      <c r="F14286" s="7">
        <v>18.455163000000002</v>
      </c>
      <c r="G14286" s="7">
        <v>16.543003500000001</v>
      </c>
    </row>
    <row r="14287" spans="1:7" x14ac:dyDescent="0.25">
      <c r="A14287" s="4" t="s">
        <v>398</v>
      </c>
      <c r="B14287" s="5" t="s">
        <v>262</v>
      </c>
      <c r="C14287" s="5" t="s">
        <v>15</v>
      </c>
      <c r="D14287" s="6">
        <v>1386</v>
      </c>
      <c r="E14287" s="6">
        <v>1393.7476249999995</v>
      </c>
      <c r="F14287" s="7">
        <v>20.167815000000004</v>
      </c>
      <c r="G14287" s="7">
        <v>19.048630166666673</v>
      </c>
    </row>
    <row r="14288" spans="1:7" x14ac:dyDescent="0.25">
      <c r="A14288" s="4" t="s">
        <v>398</v>
      </c>
      <c r="B14288" s="5" t="s">
        <v>262</v>
      </c>
      <c r="C14288" s="5" t="s">
        <v>16</v>
      </c>
      <c r="D14288" s="6">
        <v>1421.2000000000003</v>
      </c>
      <c r="E14288" s="6">
        <v>1406.5435879999995</v>
      </c>
      <c r="F14288" s="7">
        <v>20.423383000000005</v>
      </c>
      <c r="G14288" s="7">
        <v>17.94169891666667</v>
      </c>
    </row>
    <row r="14289" spans="1:7" x14ac:dyDescent="0.25">
      <c r="A14289" s="4" t="s">
        <v>398</v>
      </c>
      <c r="B14289" s="5" t="s">
        <v>262</v>
      </c>
      <c r="C14289" s="5" t="s">
        <v>17</v>
      </c>
      <c r="D14289" s="6">
        <v>1481.2000000000003</v>
      </c>
      <c r="E14289" s="6">
        <v>1461.9622359999996</v>
      </c>
      <c r="F14289" s="7">
        <v>22.095876000000001</v>
      </c>
      <c r="G14289" s="7">
        <v>21.798523083333333</v>
      </c>
    </row>
    <row r="14290" spans="1:7" x14ac:dyDescent="0.25">
      <c r="A14290" s="4" t="s">
        <v>398</v>
      </c>
      <c r="B14290" s="5" t="s">
        <v>262</v>
      </c>
      <c r="C14290" s="5" t="s">
        <v>18</v>
      </c>
      <c r="D14290" s="6">
        <v>1604.2000000000003</v>
      </c>
      <c r="E14290" s="6">
        <v>1571.7007659999999</v>
      </c>
      <c r="F14290" s="7">
        <v>25.067765999999995</v>
      </c>
      <c r="G14290" s="7">
        <v>23.617056000000009</v>
      </c>
    </row>
    <row r="14291" spans="1:7" x14ac:dyDescent="0.25">
      <c r="A14291" s="4" t="s">
        <v>398</v>
      </c>
      <c r="B14291" s="5" t="s">
        <v>262</v>
      </c>
      <c r="C14291" s="5" t="s">
        <v>19</v>
      </c>
      <c r="D14291" s="6">
        <v>1770.7999999999995</v>
      </c>
      <c r="E14291" s="6">
        <v>1689.5682289999997</v>
      </c>
      <c r="F14291" s="7">
        <v>32.380765000000011</v>
      </c>
      <c r="G14291" s="7">
        <v>25.673080666666667</v>
      </c>
    </row>
    <row r="14292" spans="1:7" x14ac:dyDescent="0.25">
      <c r="A14292" s="4" t="s">
        <v>398</v>
      </c>
      <c r="B14292" s="5" t="s">
        <v>262</v>
      </c>
      <c r="C14292" s="5" t="s">
        <v>20</v>
      </c>
      <c r="D14292" s="6">
        <v>1949.9</v>
      </c>
      <c r="E14292" s="6">
        <v>1823.1517769999994</v>
      </c>
      <c r="F14292" s="7">
        <v>34.728389999999997</v>
      </c>
      <c r="G14292" s="7">
        <v>26.730202416666664</v>
      </c>
    </row>
    <row r="14293" spans="1:7" x14ac:dyDescent="0.25">
      <c r="A14293" s="4" t="s">
        <v>398</v>
      </c>
      <c r="B14293" s="5" t="s">
        <v>262</v>
      </c>
      <c r="C14293" s="5" t="s">
        <v>21</v>
      </c>
      <c r="D14293" s="6">
        <v>2097.2000000000003</v>
      </c>
      <c r="E14293" s="6">
        <v>1951.5526599999996</v>
      </c>
      <c r="F14293" s="7">
        <v>38.083482999999994</v>
      </c>
      <c r="G14293" s="7">
        <v>29.282961999999998</v>
      </c>
    </row>
    <row r="14294" spans="1:7" x14ac:dyDescent="0.25">
      <c r="A14294" s="4" t="s">
        <v>398</v>
      </c>
      <c r="B14294" s="5" t="s">
        <v>262</v>
      </c>
      <c r="C14294" s="5" t="s">
        <v>22</v>
      </c>
      <c r="D14294" s="6">
        <v>2213.2000000000003</v>
      </c>
      <c r="E14294" s="6">
        <v>2047.6331819999989</v>
      </c>
      <c r="F14294" s="7">
        <v>39.880991000000009</v>
      </c>
      <c r="G14294" s="7">
        <v>32.956317916666663</v>
      </c>
    </row>
    <row r="14295" spans="1:7" x14ac:dyDescent="0.25">
      <c r="A14295" s="4" t="s">
        <v>398</v>
      </c>
      <c r="B14295" s="5" t="s">
        <v>262</v>
      </c>
      <c r="C14295" s="5" t="s">
        <v>23</v>
      </c>
      <c r="D14295" s="6">
        <v>2261.7999999999993</v>
      </c>
      <c r="E14295" s="6">
        <v>2098.4698279999998</v>
      </c>
      <c r="F14295" s="7">
        <v>43.396532999999998</v>
      </c>
      <c r="G14295" s="7">
        <v>40.497657250000003</v>
      </c>
    </row>
    <row r="14296" spans="1:7" x14ac:dyDescent="0.25">
      <c r="A14296" s="4" t="s">
        <v>398</v>
      </c>
      <c r="B14296" s="5" t="s">
        <v>262</v>
      </c>
      <c r="C14296" s="5" t="s">
        <v>24</v>
      </c>
      <c r="D14296" s="6">
        <v>2327.7999999999993</v>
      </c>
      <c r="E14296" s="6">
        <v>2145.6377430000002</v>
      </c>
      <c r="F14296" s="7">
        <v>50.292962999999986</v>
      </c>
      <c r="G14296" s="7">
        <v>30.313104750000004</v>
      </c>
    </row>
    <row r="14297" spans="1:7" x14ac:dyDescent="0.25">
      <c r="A14297" s="4" t="s">
        <v>398</v>
      </c>
      <c r="B14297" s="5" t="s">
        <v>262</v>
      </c>
      <c r="C14297" s="5" t="s">
        <v>25</v>
      </c>
      <c r="D14297" s="6">
        <v>2363.0999999999995</v>
      </c>
      <c r="E14297" s="6">
        <v>2185.8934549999999</v>
      </c>
      <c r="F14297" s="7">
        <v>58.934062000000026</v>
      </c>
      <c r="G14297" s="7">
        <v>33.127729000000002</v>
      </c>
    </row>
    <row r="14298" spans="1:7" x14ac:dyDescent="0.25">
      <c r="A14298" s="4" t="s">
        <v>398</v>
      </c>
      <c r="B14298" s="5" t="s">
        <v>262</v>
      </c>
      <c r="C14298" s="5" t="s">
        <v>26</v>
      </c>
      <c r="D14298" s="6">
        <v>2389.0999999999995</v>
      </c>
      <c r="E14298" s="6">
        <v>2256.1302959999998</v>
      </c>
      <c r="F14298" s="7">
        <v>53.696050000000014</v>
      </c>
      <c r="G14298" s="7">
        <v>37.058166249999999</v>
      </c>
    </row>
    <row r="14299" spans="1:7" x14ac:dyDescent="0.25">
      <c r="A14299" s="4" t="s">
        <v>398</v>
      </c>
      <c r="B14299" s="5" t="s">
        <v>262</v>
      </c>
      <c r="C14299" s="5" t="s">
        <v>27</v>
      </c>
      <c r="D14299" s="6">
        <v>2372.5999999999995</v>
      </c>
      <c r="E14299" s="6">
        <v>2268.8025669999997</v>
      </c>
      <c r="F14299" s="7">
        <v>43.934029000000002</v>
      </c>
      <c r="G14299" s="7">
        <v>51.447667583333335</v>
      </c>
    </row>
    <row r="14300" spans="1:7" x14ac:dyDescent="0.25">
      <c r="A14300" s="4" t="s">
        <v>398</v>
      </c>
      <c r="B14300" s="5" t="s">
        <v>262</v>
      </c>
      <c r="C14300" s="5" t="s">
        <v>28</v>
      </c>
      <c r="D14300" s="6">
        <v>2269.0999999999995</v>
      </c>
      <c r="E14300" s="6">
        <v>2224.2252759999988</v>
      </c>
      <c r="F14300" s="7">
        <v>36.012163999999999</v>
      </c>
      <c r="G14300" s="7">
        <v>30.875545333333331</v>
      </c>
    </row>
    <row r="14301" spans="1:7" x14ac:dyDescent="0.25">
      <c r="A14301" s="4" t="s">
        <v>398</v>
      </c>
      <c r="B14301" s="5" t="s">
        <v>262</v>
      </c>
      <c r="C14301" s="5" t="s">
        <v>29</v>
      </c>
      <c r="D14301" s="6">
        <v>2156.7999999999993</v>
      </c>
      <c r="E14301" s="6">
        <v>2173.2932730000002</v>
      </c>
      <c r="F14301" s="7">
        <v>34.984813999999993</v>
      </c>
      <c r="G14301" s="7">
        <v>37.896320500000002</v>
      </c>
    </row>
    <row r="14302" spans="1:7" x14ac:dyDescent="0.25">
      <c r="A14302" s="4" t="s">
        <v>398</v>
      </c>
      <c r="B14302" s="5" t="s">
        <v>262</v>
      </c>
      <c r="C14302" s="5" t="s">
        <v>30</v>
      </c>
      <c r="D14302" s="6">
        <v>2059.0999999999995</v>
      </c>
      <c r="E14302" s="6">
        <v>2063.4266279999997</v>
      </c>
      <c r="F14302" s="7">
        <v>29.933941000000008</v>
      </c>
      <c r="G14302" s="7">
        <v>26.103112250000006</v>
      </c>
    </row>
    <row r="14303" spans="1:7" x14ac:dyDescent="0.25">
      <c r="A14303" s="4" t="s">
        <v>398</v>
      </c>
      <c r="B14303" s="5" t="s">
        <v>262</v>
      </c>
      <c r="C14303" s="5" t="s">
        <v>31</v>
      </c>
      <c r="D14303" s="6">
        <v>1834.2999999999995</v>
      </c>
      <c r="E14303" s="6">
        <v>1850.7104769999994</v>
      </c>
      <c r="F14303" s="7">
        <v>24.393156999999999</v>
      </c>
      <c r="G14303" s="7">
        <v>23.932836583333334</v>
      </c>
    </row>
    <row r="14304" spans="1:7" x14ac:dyDescent="0.25">
      <c r="A14304" s="4" t="s">
        <v>398</v>
      </c>
      <c r="B14304" s="5" t="s">
        <v>262</v>
      </c>
      <c r="C14304" s="5" t="s">
        <v>32</v>
      </c>
      <c r="D14304" s="6">
        <v>1626.6</v>
      </c>
      <c r="E14304" s="6">
        <v>1646.8896929999996</v>
      </c>
      <c r="F14304" s="7">
        <v>22.753036999999996</v>
      </c>
      <c r="G14304" s="7">
        <v>21.428364250000001</v>
      </c>
    </row>
    <row r="14305" spans="1:7" x14ac:dyDescent="0.25">
      <c r="A14305" s="4" t="s">
        <v>398</v>
      </c>
      <c r="B14305" s="5" t="s">
        <v>263</v>
      </c>
      <c r="C14305" s="5" t="s">
        <v>9</v>
      </c>
      <c r="D14305" s="6">
        <v>1454.7999999999995</v>
      </c>
      <c r="E14305" s="6">
        <v>1489.149394</v>
      </c>
      <c r="F14305" s="7">
        <v>20.257484000000005</v>
      </c>
      <c r="G14305" s="7">
        <v>20.425275750000001</v>
      </c>
    </row>
    <row r="14306" spans="1:7" x14ac:dyDescent="0.25">
      <c r="A14306" s="4" t="s">
        <v>398</v>
      </c>
      <c r="B14306" s="5" t="s">
        <v>263</v>
      </c>
      <c r="C14306" s="5" t="s">
        <v>10</v>
      </c>
      <c r="D14306" s="6">
        <v>1362.7999999999997</v>
      </c>
      <c r="E14306" s="6">
        <v>1385.2769929999999</v>
      </c>
      <c r="F14306" s="7">
        <v>18.811758999999999</v>
      </c>
      <c r="G14306" s="7">
        <v>17.93966708333333</v>
      </c>
    </row>
    <row r="14307" spans="1:7" x14ac:dyDescent="0.25">
      <c r="A14307" s="4" t="s">
        <v>398</v>
      </c>
      <c r="B14307" s="5" t="s">
        <v>263</v>
      </c>
      <c r="C14307" s="5" t="s">
        <v>11</v>
      </c>
      <c r="D14307" s="6">
        <v>1292.2999999999997</v>
      </c>
      <c r="E14307" s="6">
        <v>1310.053852</v>
      </c>
      <c r="F14307" s="7">
        <v>17.226179999999999</v>
      </c>
      <c r="G14307" s="7">
        <v>17.030788583333333</v>
      </c>
    </row>
    <row r="14308" spans="1:7" x14ac:dyDescent="0.25">
      <c r="A14308" s="4" t="s">
        <v>398</v>
      </c>
      <c r="B14308" s="5" t="s">
        <v>263</v>
      </c>
      <c r="C14308" s="5" t="s">
        <v>12</v>
      </c>
      <c r="D14308" s="6">
        <v>1246.7999999999997</v>
      </c>
      <c r="E14308" s="6">
        <v>1288.2303600000002</v>
      </c>
      <c r="F14308" s="7">
        <v>15.246456000000004</v>
      </c>
      <c r="G14308" s="7">
        <v>15.629731000000001</v>
      </c>
    </row>
    <row r="14309" spans="1:7" x14ac:dyDescent="0.25">
      <c r="A14309" s="4" t="s">
        <v>398</v>
      </c>
      <c r="B14309" s="5" t="s">
        <v>263</v>
      </c>
      <c r="C14309" s="5" t="s">
        <v>13</v>
      </c>
      <c r="D14309" s="6">
        <v>1232.8999999999996</v>
      </c>
      <c r="E14309" s="6">
        <v>1268.3685850000004</v>
      </c>
      <c r="F14309" s="7">
        <v>15.784018000000007</v>
      </c>
      <c r="G14309" s="7">
        <v>15.283725500000001</v>
      </c>
    </row>
    <row r="14310" spans="1:7" x14ac:dyDescent="0.25">
      <c r="A14310" s="4" t="s">
        <v>398</v>
      </c>
      <c r="B14310" s="5" t="s">
        <v>263</v>
      </c>
      <c r="C14310" s="5" t="s">
        <v>14</v>
      </c>
      <c r="D14310" s="6">
        <v>1273.7999999999997</v>
      </c>
      <c r="E14310" s="6">
        <v>1303.1195049999999</v>
      </c>
      <c r="F14310" s="7">
        <v>18.255595</v>
      </c>
      <c r="G14310" s="7">
        <v>17.316815583333337</v>
      </c>
    </row>
    <row r="14311" spans="1:7" x14ac:dyDescent="0.25">
      <c r="A14311" s="4" t="s">
        <v>398</v>
      </c>
      <c r="B14311" s="5" t="s">
        <v>263</v>
      </c>
      <c r="C14311" s="5" t="s">
        <v>15</v>
      </c>
      <c r="D14311" s="6">
        <v>1377.5</v>
      </c>
      <c r="E14311" s="6">
        <v>1369.1164379999996</v>
      </c>
      <c r="F14311" s="7">
        <v>20.352472000000006</v>
      </c>
      <c r="G14311" s="7">
        <v>19.633110750000004</v>
      </c>
    </row>
    <row r="14312" spans="1:7" x14ac:dyDescent="0.25">
      <c r="A14312" s="4" t="s">
        <v>398</v>
      </c>
      <c r="B14312" s="5" t="s">
        <v>263</v>
      </c>
      <c r="C14312" s="5" t="s">
        <v>16</v>
      </c>
      <c r="D14312" s="6">
        <v>1455.3999999999999</v>
      </c>
      <c r="E14312" s="6">
        <v>1393.293347</v>
      </c>
      <c r="F14312" s="7">
        <v>20.288654000000005</v>
      </c>
      <c r="G14312" s="7">
        <v>19.731497916666665</v>
      </c>
    </row>
    <row r="14313" spans="1:7" x14ac:dyDescent="0.25">
      <c r="A14313" s="4" t="s">
        <v>398</v>
      </c>
      <c r="B14313" s="5" t="s">
        <v>263</v>
      </c>
      <c r="C14313" s="5" t="s">
        <v>17</v>
      </c>
      <c r="D14313" s="6">
        <v>1506.7000000000003</v>
      </c>
      <c r="E14313" s="6">
        <v>1424.885751</v>
      </c>
      <c r="F14313" s="7">
        <v>21.541428000000007</v>
      </c>
      <c r="G14313" s="7">
        <v>22.483017999999998</v>
      </c>
    </row>
    <row r="14314" spans="1:7" x14ac:dyDescent="0.25">
      <c r="A14314" s="4" t="s">
        <v>398</v>
      </c>
      <c r="B14314" s="5" t="s">
        <v>263</v>
      </c>
      <c r="C14314" s="5" t="s">
        <v>18</v>
      </c>
      <c r="D14314" s="6">
        <v>1607.5</v>
      </c>
      <c r="E14314" s="6">
        <v>1572.2594720000002</v>
      </c>
      <c r="F14314" s="7">
        <v>24.208018000000003</v>
      </c>
      <c r="G14314" s="7">
        <v>24.677700500000004</v>
      </c>
    </row>
    <row r="14315" spans="1:7" x14ac:dyDescent="0.25">
      <c r="A14315" s="4" t="s">
        <v>398</v>
      </c>
      <c r="B14315" s="5" t="s">
        <v>263</v>
      </c>
      <c r="C14315" s="5" t="s">
        <v>19</v>
      </c>
      <c r="D14315" s="6">
        <v>1763.5999999999997</v>
      </c>
      <c r="E14315" s="6">
        <v>1688.3262340000001</v>
      </c>
      <c r="F14315" s="7">
        <v>27.320702999999995</v>
      </c>
      <c r="G14315" s="7">
        <v>24.413693666666667</v>
      </c>
    </row>
    <row r="14316" spans="1:7" x14ac:dyDescent="0.25">
      <c r="A14316" s="4" t="s">
        <v>398</v>
      </c>
      <c r="B14316" s="5" t="s">
        <v>263</v>
      </c>
      <c r="C14316" s="5" t="s">
        <v>20</v>
      </c>
      <c r="D14316" s="6">
        <v>1886.9</v>
      </c>
      <c r="E14316" s="6">
        <v>1888.211356</v>
      </c>
      <c r="F14316" s="7">
        <v>30.256276000000003</v>
      </c>
      <c r="G14316" s="7">
        <v>25.555948749999999</v>
      </c>
    </row>
    <row r="14317" spans="1:7" x14ac:dyDescent="0.25">
      <c r="A14317" s="4" t="s">
        <v>398</v>
      </c>
      <c r="B14317" s="5" t="s">
        <v>263</v>
      </c>
      <c r="C14317" s="5" t="s">
        <v>21</v>
      </c>
      <c r="D14317" s="6">
        <v>2010.2000000000003</v>
      </c>
      <c r="E14317" s="6">
        <v>2028.8330590000005</v>
      </c>
      <c r="F14317" s="7">
        <v>31.965518999999997</v>
      </c>
      <c r="G14317" s="7">
        <v>26.562513499999998</v>
      </c>
    </row>
    <row r="14318" spans="1:7" x14ac:dyDescent="0.25">
      <c r="A14318" s="4" t="s">
        <v>398</v>
      </c>
      <c r="B14318" s="5" t="s">
        <v>263</v>
      </c>
      <c r="C14318" s="5" t="s">
        <v>22</v>
      </c>
      <c r="D14318" s="6">
        <v>2117.4000000000005</v>
      </c>
      <c r="E14318" s="6">
        <v>2136.8602090000004</v>
      </c>
      <c r="F14318" s="7">
        <v>36.313022999999994</v>
      </c>
      <c r="G14318" s="7">
        <v>47.602248333333343</v>
      </c>
    </row>
    <row r="14319" spans="1:7" x14ac:dyDescent="0.25">
      <c r="A14319" s="4" t="s">
        <v>398</v>
      </c>
      <c r="B14319" s="5" t="s">
        <v>263</v>
      </c>
      <c r="C14319" s="5" t="s">
        <v>23</v>
      </c>
      <c r="D14319" s="6">
        <v>2193.2999999999993</v>
      </c>
      <c r="E14319" s="6">
        <v>2155.9644860000003</v>
      </c>
      <c r="F14319" s="7">
        <v>40.741591</v>
      </c>
      <c r="G14319" s="7">
        <v>27.673305500000001</v>
      </c>
    </row>
    <row r="14320" spans="1:7" x14ac:dyDescent="0.25">
      <c r="A14320" s="4" t="s">
        <v>398</v>
      </c>
      <c r="B14320" s="5" t="s">
        <v>263</v>
      </c>
      <c r="C14320" s="5" t="s">
        <v>24</v>
      </c>
      <c r="D14320" s="6">
        <v>2229.2000000000003</v>
      </c>
      <c r="E14320" s="6">
        <v>2156.3469760000003</v>
      </c>
      <c r="F14320" s="7">
        <v>44.100507999999998</v>
      </c>
      <c r="G14320" s="7">
        <v>25.925432999999995</v>
      </c>
    </row>
    <row r="14321" spans="1:7" x14ac:dyDescent="0.25">
      <c r="A14321" s="4" t="s">
        <v>398</v>
      </c>
      <c r="B14321" s="5" t="s">
        <v>263</v>
      </c>
      <c r="C14321" s="5" t="s">
        <v>25</v>
      </c>
      <c r="D14321" s="6">
        <v>2251.9000000000005</v>
      </c>
      <c r="E14321" s="6">
        <v>2117.6695490000002</v>
      </c>
      <c r="F14321" s="7">
        <v>49.936462999999982</v>
      </c>
      <c r="G14321" s="7">
        <v>25.698900083333342</v>
      </c>
    </row>
    <row r="14322" spans="1:7" x14ac:dyDescent="0.25">
      <c r="A14322" s="4" t="s">
        <v>398</v>
      </c>
      <c r="B14322" s="5" t="s">
        <v>263</v>
      </c>
      <c r="C14322" s="5" t="s">
        <v>26</v>
      </c>
      <c r="D14322" s="6">
        <v>2269.5999999999995</v>
      </c>
      <c r="E14322" s="6">
        <v>2018.939433</v>
      </c>
      <c r="F14322" s="7">
        <v>46.874486000000005</v>
      </c>
      <c r="G14322" s="7">
        <v>25.24295741666667</v>
      </c>
    </row>
    <row r="14323" spans="1:7" x14ac:dyDescent="0.25">
      <c r="A14323" s="4" t="s">
        <v>398</v>
      </c>
      <c r="B14323" s="5" t="s">
        <v>263</v>
      </c>
      <c r="C14323" s="5" t="s">
        <v>27</v>
      </c>
      <c r="D14323" s="6">
        <v>2246.0999999999995</v>
      </c>
      <c r="E14323" s="6">
        <v>1984.1868969999998</v>
      </c>
      <c r="F14323" s="7">
        <v>39.117698000000004</v>
      </c>
      <c r="G14323" s="7">
        <v>25.094242916666666</v>
      </c>
    </row>
    <row r="14324" spans="1:7" x14ac:dyDescent="0.25">
      <c r="A14324" s="4" t="s">
        <v>398</v>
      </c>
      <c r="B14324" s="5" t="s">
        <v>263</v>
      </c>
      <c r="C14324" s="5" t="s">
        <v>28</v>
      </c>
      <c r="D14324" s="6">
        <v>2169.9000000000005</v>
      </c>
      <c r="E14324" s="6">
        <v>1870.5043169999999</v>
      </c>
      <c r="F14324" s="7">
        <v>32.480778000000001</v>
      </c>
      <c r="G14324" s="7">
        <v>24.147958416666665</v>
      </c>
    </row>
    <row r="14325" spans="1:7" x14ac:dyDescent="0.25">
      <c r="A14325" s="4" t="s">
        <v>398</v>
      </c>
      <c r="B14325" s="5" t="s">
        <v>263</v>
      </c>
      <c r="C14325" s="5" t="s">
        <v>29</v>
      </c>
      <c r="D14325" s="6">
        <v>2099</v>
      </c>
      <c r="E14325" s="6">
        <v>1802.6174790000002</v>
      </c>
      <c r="F14325" s="7">
        <v>29.895934000000004</v>
      </c>
      <c r="G14325" s="7">
        <v>24.106920249999998</v>
      </c>
    </row>
    <row r="14326" spans="1:7" x14ac:dyDescent="0.25">
      <c r="A14326" s="4" t="s">
        <v>398</v>
      </c>
      <c r="B14326" s="5" t="s">
        <v>263</v>
      </c>
      <c r="C14326" s="5" t="s">
        <v>30</v>
      </c>
      <c r="D14326" s="6">
        <v>1996.5999999999997</v>
      </c>
      <c r="E14326" s="6">
        <v>1736.7153679999999</v>
      </c>
      <c r="F14326" s="7">
        <v>27.045447000000003</v>
      </c>
      <c r="G14326" s="7">
        <v>23.287263250000002</v>
      </c>
    </row>
    <row r="14327" spans="1:7" x14ac:dyDescent="0.25">
      <c r="A14327" s="4" t="s">
        <v>398</v>
      </c>
      <c r="B14327" s="5" t="s">
        <v>263</v>
      </c>
      <c r="C14327" s="5" t="s">
        <v>31</v>
      </c>
      <c r="D14327" s="6">
        <v>1779.4</v>
      </c>
      <c r="E14327" s="6">
        <v>1544.6209989999995</v>
      </c>
      <c r="F14327" s="7">
        <v>23.147558000000004</v>
      </c>
      <c r="G14327" s="7">
        <v>19.492213500000005</v>
      </c>
    </row>
    <row r="14328" spans="1:7" x14ac:dyDescent="0.25">
      <c r="A14328" s="4" t="s">
        <v>398</v>
      </c>
      <c r="B14328" s="5" t="s">
        <v>263</v>
      </c>
      <c r="C14328" s="5" t="s">
        <v>32</v>
      </c>
      <c r="D14328" s="6">
        <v>1587.7999999999995</v>
      </c>
      <c r="E14328" s="6">
        <v>1415.138252</v>
      </c>
      <c r="F14328" s="7">
        <v>20.856807999999994</v>
      </c>
      <c r="G14328" s="7">
        <v>17.891089249999997</v>
      </c>
    </row>
    <row r="14329" spans="1:7" x14ac:dyDescent="0.25">
      <c r="A14329" s="4" t="s">
        <v>398</v>
      </c>
      <c r="B14329" s="5" t="s">
        <v>264</v>
      </c>
      <c r="C14329" s="5" t="s">
        <v>9</v>
      </c>
      <c r="D14329" s="6">
        <v>1449.3999999999999</v>
      </c>
      <c r="E14329" s="6">
        <v>1294.8060789999995</v>
      </c>
      <c r="F14329" s="7">
        <v>20.622095000000002</v>
      </c>
      <c r="G14329" s="7">
        <v>18.344574499999997</v>
      </c>
    </row>
    <row r="14330" spans="1:7" x14ac:dyDescent="0.25">
      <c r="A14330" s="4" t="s">
        <v>398</v>
      </c>
      <c r="B14330" s="5" t="s">
        <v>264</v>
      </c>
      <c r="C14330" s="5" t="s">
        <v>10</v>
      </c>
      <c r="D14330" s="6">
        <v>1355.5</v>
      </c>
      <c r="E14330" s="6">
        <v>1201.725314</v>
      </c>
      <c r="F14330" s="7">
        <v>19.151708000000003</v>
      </c>
      <c r="G14330" s="7">
        <v>16.714278916666668</v>
      </c>
    </row>
    <row r="14331" spans="1:7" x14ac:dyDescent="0.25">
      <c r="A14331" s="4" t="s">
        <v>398</v>
      </c>
      <c r="B14331" s="5" t="s">
        <v>264</v>
      </c>
      <c r="C14331" s="5" t="s">
        <v>11</v>
      </c>
      <c r="D14331" s="6">
        <v>1279.1000000000001</v>
      </c>
      <c r="E14331" s="6">
        <v>1165.1306589999999</v>
      </c>
      <c r="F14331" s="7">
        <v>18.077359999999995</v>
      </c>
      <c r="G14331" s="7">
        <v>15.739467166666666</v>
      </c>
    </row>
    <row r="14332" spans="1:7" x14ac:dyDescent="0.25">
      <c r="A14332" s="4" t="s">
        <v>398</v>
      </c>
      <c r="B14332" s="5" t="s">
        <v>264</v>
      </c>
      <c r="C14332" s="5" t="s">
        <v>12</v>
      </c>
      <c r="D14332" s="6">
        <v>1235.6000000000001</v>
      </c>
      <c r="E14332" s="6">
        <v>1126.8385049999997</v>
      </c>
      <c r="F14332" s="7">
        <v>16.856424999999994</v>
      </c>
      <c r="G14332" s="7">
        <v>15.129362583333332</v>
      </c>
    </row>
    <row r="14333" spans="1:7" x14ac:dyDescent="0.25">
      <c r="A14333" s="4" t="s">
        <v>398</v>
      </c>
      <c r="B14333" s="5" t="s">
        <v>264</v>
      </c>
      <c r="C14333" s="5" t="s">
        <v>13</v>
      </c>
      <c r="D14333" s="6">
        <v>1218.8999999999996</v>
      </c>
      <c r="E14333" s="6">
        <v>1109.7489039999998</v>
      </c>
      <c r="F14333" s="7">
        <v>16.950664000000003</v>
      </c>
      <c r="G14333" s="7">
        <v>14.892652916666664</v>
      </c>
    </row>
    <row r="14334" spans="1:7" x14ac:dyDescent="0.25">
      <c r="A14334" s="4" t="s">
        <v>398</v>
      </c>
      <c r="B14334" s="5" t="s">
        <v>264</v>
      </c>
      <c r="C14334" s="5" t="s">
        <v>14</v>
      </c>
      <c r="D14334" s="6">
        <v>1260.8999999999996</v>
      </c>
      <c r="E14334" s="6">
        <v>1158.1181610000001</v>
      </c>
      <c r="F14334" s="7">
        <v>18.967806999999997</v>
      </c>
      <c r="G14334" s="7">
        <v>16.418704916666663</v>
      </c>
    </row>
    <row r="14335" spans="1:7" x14ac:dyDescent="0.25">
      <c r="A14335" s="4" t="s">
        <v>398</v>
      </c>
      <c r="B14335" s="5" t="s">
        <v>264</v>
      </c>
      <c r="C14335" s="5" t="s">
        <v>15</v>
      </c>
      <c r="D14335" s="6">
        <v>1345.8999999999996</v>
      </c>
      <c r="E14335" s="6">
        <v>1245.9213950000003</v>
      </c>
      <c r="F14335" s="7">
        <v>20.773701999999997</v>
      </c>
      <c r="G14335" s="7">
        <v>20.767840166666666</v>
      </c>
    </row>
    <row r="14336" spans="1:7" x14ac:dyDescent="0.25">
      <c r="A14336" s="4" t="s">
        <v>398</v>
      </c>
      <c r="B14336" s="5" t="s">
        <v>264</v>
      </c>
      <c r="C14336" s="5" t="s">
        <v>16</v>
      </c>
      <c r="D14336" s="6">
        <v>1373.7999999999995</v>
      </c>
      <c r="E14336" s="6">
        <v>1277.6798460000002</v>
      </c>
      <c r="F14336" s="7">
        <v>21.348541000000004</v>
      </c>
      <c r="G14336" s="7">
        <v>19.507310499999996</v>
      </c>
    </row>
    <row r="14337" spans="1:7" x14ac:dyDescent="0.25">
      <c r="A14337" s="4" t="s">
        <v>398</v>
      </c>
      <c r="B14337" s="5" t="s">
        <v>264</v>
      </c>
      <c r="C14337" s="5" t="s">
        <v>17</v>
      </c>
      <c r="D14337" s="6">
        <v>1398.2000000000003</v>
      </c>
      <c r="E14337" s="6">
        <v>1336.1412950000004</v>
      </c>
      <c r="F14337" s="7">
        <v>22.124264999999998</v>
      </c>
      <c r="G14337" s="7">
        <v>21.263336583333334</v>
      </c>
    </row>
    <row r="14338" spans="1:7" x14ac:dyDescent="0.25">
      <c r="A14338" s="4" t="s">
        <v>398</v>
      </c>
      <c r="B14338" s="5" t="s">
        <v>264</v>
      </c>
      <c r="C14338" s="5" t="s">
        <v>18</v>
      </c>
      <c r="D14338" s="6">
        <v>1476.6</v>
      </c>
      <c r="E14338" s="6">
        <v>1418.0182210000003</v>
      </c>
      <c r="F14338" s="7">
        <v>24.496058999999999</v>
      </c>
      <c r="G14338" s="7">
        <v>23.518182499999998</v>
      </c>
    </row>
    <row r="14339" spans="1:7" x14ac:dyDescent="0.25">
      <c r="A14339" s="4" t="s">
        <v>398</v>
      </c>
      <c r="B14339" s="5" t="s">
        <v>264</v>
      </c>
      <c r="C14339" s="5" t="s">
        <v>19</v>
      </c>
      <c r="D14339" s="6">
        <v>1611.1</v>
      </c>
      <c r="E14339" s="6">
        <v>1543.9308979999998</v>
      </c>
      <c r="F14339" s="7">
        <v>27.505545999999995</v>
      </c>
      <c r="G14339" s="7">
        <v>25.688318666666675</v>
      </c>
    </row>
    <row r="14340" spans="1:7" x14ac:dyDescent="0.25">
      <c r="A14340" s="4" t="s">
        <v>398</v>
      </c>
      <c r="B14340" s="5" t="s">
        <v>264</v>
      </c>
      <c r="C14340" s="5" t="s">
        <v>20</v>
      </c>
      <c r="D14340" s="6">
        <v>1730.7999999999995</v>
      </c>
      <c r="E14340" s="6">
        <v>1700.4706359999998</v>
      </c>
      <c r="F14340" s="7">
        <v>31.539116999999987</v>
      </c>
      <c r="G14340" s="7">
        <v>23.610351333333334</v>
      </c>
    </row>
    <row r="14341" spans="1:7" x14ac:dyDescent="0.25">
      <c r="A14341" s="4" t="s">
        <v>398</v>
      </c>
      <c r="B14341" s="5" t="s">
        <v>264</v>
      </c>
      <c r="C14341" s="5" t="s">
        <v>21</v>
      </c>
      <c r="D14341" s="6">
        <v>1827.9</v>
      </c>
      <c r="E14341" s="6">
        <v>1838.5164129999996</v>
      </c>
      <c r="F14341" s="7">
        <v>34.576810999999999</v>
      </c>
      <c r="G14341" s="7">
        <v>27.792431000000001</v>
      </c>
    </row>
    <row r="14342" spans="1:7" x14ac:dyDescent="0.25">
      <c r="A14342" s="4" t="s">
        <v>398</v>
      </c>
      <c r="B14342" s="5" t="s">
        <v>264</v>
      </c>
      <c r="C14342" s="5" t="s">
        <v>22</v>
      </c>
      <c r="D14342" s="6">
        <v>1925.5</v>
      </c>
      <c r="E14342" s="6">
        <v>1954.2297479999993</v>
      </c>
      <c r="F14342" s="7">
        <v>36.791825000000003</v>
      </c>
      <c r="G14342" s="7">
        <v>28.819757749999997</v>
      </c>
    </row>
    <row r="14343" spans="1:7" x14ac:dyDescent="0.25">
      <c r="A14343" s="4" t="s">
        <v>398</v>
      </c>
      <c r="B14343" s="5" t="s">
        <v>264</v>
      </c>
      <c r="C14343" s="5" t="s">
        <v>23</v>
      </c>
      <c r="D14343" s="6">
        <v>1986.9</v>
      </c>
      <c r="E14343" s="6">
        <v>2052.7963420000005</v>
      </c>
      <c r="F14343" s="7">
        <v>42.371893999999998</v>
      </c>
      <c r="G14343" s="7">
        <v>26.904419166666667</v>
      </c>
    </row>
    <row r="14344" spans="1:7" x14ac:dyDescent="0.25">
      <c r="A14344" s="4" t="s">
        <v>398</v>
      </c>
      <c r="B14344" s="5" t="s">
        <v>264</v>
      </c>
      <c r="C14344" s="5" t="s">
        <v>24</v>
      </c>
      <c r="D14344" s="6">
        <v>2044.2999999999995</v>
      </c>
      <c r="E14344" s="6">
        <v>2119.6676359999997</v>
      </c>
      <c r="F14344" s="7">
        <v>45.35970300000001</v>
      </c>
      <c r="G14344" s="7">
        <v>28.896517833333334</v>
      </c>
    </row>
    <row r="14345" spans="1:7" x14ac:dyDescent="0.25">
      <c r="A14345" s="4" t="s">
        <v>398</v>
      </c>
      <c r="B14345" s="5" t="s">
        <v>264</v>
      </c>
      <c r="C14345" s="5" t="s">
        <v>25</v>
      </c>
      <c r="D14345" s="6">
        <v>2108.7000000000003</v>
      </c>
      <c r="E14345" s="6">
        <v>2162.0260959999996</v>
      </c>
      <c r="F14345" s="7">
        <v>49.141649999999998</v>
      </c>
      <c r="G14345" s="7">
        <v>43.084166000000003</v>
      </c>
    </row>
    <row r="14346" spans="1:7" x14ac:dyDescent="0.25">
      <c r="A14346" s="4" t="s">
        <v>398</v>
      </c>
      <c r="B14346" s="5" t="s">
        <v>264</v>
      </c>
      <c r="C14346" s="5" t="s">
        <v>26</v>
      </c>
      <c r="D14346" s="6">
        <v>2131</v>
      </c>
      <c r="E14346" s="6">
        <v>2204.0027869999994</v>
      </c>
      <c r="F14346" s="7">
        <v>46.408172999999991</v>
      </c>
      <c r="G14346" s="7">
        <v>28.706286249999998</v>
      </c>
    </row>
    <row r="14347" spans="1:7" x14ac:dyDescent="0.25">
      <c r="A14347" s="4" t="s">
        <v>398</v>
      </c>
      <c r="B14347" s="5" t="s">
        <v>264</v>
      </c>
      <c r="C14347" s="5" t="s">
        <v>27</v>
      </c>
      <c r="D14347" s="6">
        <v>2112.9000000000005</v>
      </c>
      <c r="E14347" s="6">
        <v>2198.4486659999993</v>
      </c>
      <c r="F14347" s="7">
        <v>39.152848999999996</v>
      </c>
      <c r="G14347" s="7">
        <v>27.246126916666668</v>
      </c>
    </row>
    <row r="14348" spans="1:7" x14ac:dyDescent="0.25">
      <c r="A14348" s="4" t="s">
        <v>398</v>
      </c>
      <c r="B14348" s="5" t="s">
        <v>264</v>
      </c>
      <c r="C14348" s="5" t="s">
        <v>28</v>
      </c>
      <c r="D14348" s="6">
        <v>2047.7000000000003</v>
      </c>
      <c r="E14348" s="6">
        <v>2105.8276730000002</v>
      </c>
      <c r="F14348" s="7">
        <v>34.084052000000007</v>
      </c>
      <c r="G14348" s="7">
        <v>27.092396499999996</v>
      </c>
    </row>
    <row r="14349" spans="1:7" x14ac:dyDescent="0.25">
      <c r="A14349" s="4" t="s">
        <v>398</v>
      </c>
      <c r="B14349" s="5" t="s">
        <v>264</v>
      </c>
      <c r="C14349" s="5" t="s">
        <v>29</v>
      </c>
      <c r="D14349" s="6">
        <v>1970.7999999999995</v>
      </c>
      <c r="E14349" s="6">
        <v>2010.8548539999997</v>
      </c>
      <c r="F14349" s="7">
        <v>32.849136000000001</v>
      </c>
      <c r="G14349" s="7">
        <v>29.024756416666666</v>
      </c>
    </row>
    <row r="14350" spans="1:7" x14ac:dyDescent="0.25">
      <c r="A14350" s="4" t="s">
        <v>398</v>
      </c>
      <c r="B14350" s="5" t="s">
        <v>264</v>
      </c>
      <c r="C14350" s="5" t="s">
        <v>30</v>
      </c>
      <c r="D14350" s="6">
        <v>1895.9</v>
      </c>
      <c r="E14350" s="6">
        <v>1907.4509420000002</v>
      </c>
      <c r="F14350" s="7">
        <v>26.693074000000014</v>
      </c>
      <c r="G14350" s="7">
        <v>24.257209833333327</v>
      </c>
    </row>
    <row r="14351" spans="1:7" x14ac:dyDescent="0.25">
      <c r="A14351" s="4" t="s">
        <v>398</v>
      </c>
      <c r="B14351" s="5" t="s">
        <v>264</v>
      </c>
      <c r="C14351" s="5" t="s">
        <v>31</v>
      </c>
      <c r="D14351" s="6">
        <v>1698</v>
      </c>
      <c r="E14351" s="6">
        <v>1742.1557269999998</v>
      </c>
      <c r="F14351" s="7">
        <v>23.649957999999998</v>
      </c>
      <c r="G14351" s="7">
        <v>21.484212916666667</v>
      </c>
    </row>
    <row r="14352" spans="1:7" x14ac:dyDescent="0.25">
      <c r="A14352" s="4" t="s">
        <v>398</v>
      </c>
      <c r="B14352" s="5" t="s">
        <v>264</v>
      </c>
      <c r="C14352" s="5" t="s">
        <v>32</v>
      </c>
      <c r="D14352" s="6">
        <v>1510</v>
      </c>
      <c r="E14352" s="6">
        <v>1570.2989649999997</v>
      </c>
      <c r="F14352" s="7">
        <v>21.295769000000004</v>
      </c>
      <c r="G14352" s="7">
        <v>20.085924499999997</v>
      </c>
    </row>
    <row r="14353" spans="1:7" x14ac:dyDescent="0.25">
      <c r="A14353" s="4" t="s">
        <v>398</v>
      </c>
      <c r="B14353" s="5" t="s">
        <v>265</v>
      </c>
      <c r="C14353" s="5" t="s">
        <v>9</v>
      </c>
      <c r="D14353" s="6">
        <v>1317.5</v>
      </c>
      <c r="E14353" s="6">
        <v>1385.2825579999994</v>
      </c>
      <c r="F14353" s="7">
        <v>19.715287</v>
      </c>
      <c r="G14353" s="7">
        <v>20.397013083333334</v>
      </c>
    </row>
    <row r="14354" spans="1:7" x14ac:dyDescent="0.25">
      <c r="A14354" s="4" t="s">
        <v>398</v>
      </c>
      <c r="B14354" s="5" t="s">
        <v>265</v>
      </c>
      <c r="C14354" s="5" t="s">
        <v>10</v>
      </c>
      <c r="D14354" s="6">
        <v>1228.2000000000003</v>
      </c>
      <c r="E14354" s="6">
        <v>1316.1625970000002</v>
      </c>
      <c r="F14354" s="7">
        <v>18.534944999999997</v>
      </c>
      <c r="G14354" s="7">
        <v>18.680564583333332</v>
      </c>
    </row>
    <row r="14355" spans="1:7" x14ac:dyDescent="0.25">
      <c r="A14355" s="4" t="s">
        <v>398</v>
      </c>
      <c r="B14355" s="5" t="s">
        <v>265</v>
      </c>
      <c r="C14355" s="5" t="s">
        <v>11</v>
      </c>
      <c r="D14355" s="6">
        <v>1150.2000000000003</v>
      </c>
      <c r="E14355" s="6">
        <v>1242.1173549999994</v>
      </c>
      <c r="F14355" s="7">
        <v>16.888798999999999</v>
      </c>
      <c r="G14355" s="7">
        <v>17.417090249999998</v>
      </c>
    </row>
    <row r="14356" spans="1:7" x14ac:dyDescent="0.25">
      <c r="A14356" s="4" t="s">
        <v>398</v>
      </c>
      <c r="B14356" s="5" t="s">
        <v>265</v>
      </c>
      <c r="C14356" s="5" t="s">
        <v>12</v>
      </c>
      <c r="D14356" s="6">
        <v>1115</v>
      </c>
      <c r="E14356" s="6">
        <v>1232.3286630000002</v>
      </c>
      <c r="F14356" s="7">
        <v>16.079962000000002</v>
      </c>
      <c r="G14356" s="7">
        <v>16.516742166666667</v>
      </c>
    </row>
    <row r="14357" spans="1:7" x14ac:dyDescent="0.25">
      <c r="A14357" s="4" t="s">
        <v>398</v>
      </c>
      <c r="B14357" s="5" t="s">
        <v>265</v>
      </c>
      <c r="C14357" s="5" t="s">
        <v>13</v>
      </c>
      <c r="D14357" s="6">
        <v>1080.7000000000003</v>
      </c>
      <c r="E14357" s="6">
        <v>1179.8693880000001</v>
      </c>
      <c r="F14357" s="7">
        <v>15.854982000000001</v>
      </c>
      <c r="G14357" s="7">
        <v>16.244842666666667</v>
      </c>
    </row>
    <row r="14358" spans="1:7" x14ac:dyDescent="0.25">
      <c r="A14358" s="4" t="s">
        <v>398</v>
      </c>
      <c r="B14358" s="5" t="s">
        <v>265</v>
      </c>
      <c r="C14358" s="5" t="s">
        <v>14</v>
      </c>
      <c r="D14358" s="6">
        <v>1139.7999999999997</v>
      </c>
      <c r="E14358" s="6">
        <v>1187.5792320000003</v>
      </c>
      <c r="F14358" s="7">
        <v>17.637938999999999</v>
      </c>
      <c r="G14358" s="7">
        <v>18.898969000000005</v>
      </c>
    </row>
    <row r="14359" spans="1:7" x14ac:dyDescent="0.25">
      <c r="A14359" s="4" t="s">
        <v>398</v>
      </c>
      <c r="B14359" s="5" t="s">
        <v>265</v>
      </c>
      <c r="C14359" s="5" t="s">
        <v>15</v>
      </c>
      <c r="D14359" s="6">
        <v>1212.3999999999996</v>
      </c>
      <c r="E14359" s="6">
        <v>1284.8791860000001</v>
      </c>
      <c r="F14359" s="7">
        <v>19.862723000000003</v>
      </c>
      <c r="G14359" s="7">
        <v>19.723059583333335</v>
      </c>
    </row>
    <row r="14360" spans="1:7" x14ac:dyDescent="0.25">
      <c r="A14360" s="4" t="s">
        <v>398</v>
      </c>
      <c r="B14360" s="5" t="s">
        <v>265</v>
      </c>
      <c r="C14360" s="5" t="s">
        <v>16</v>
      </c>
      <c r="D14360" s="6">
        <v>1227.7000000000003</v>
      </c>
      <c r="E14360" s="6">
        <v>1285.7850419999997</v>
      </c>
      <c r="F14360" s="7">
        <v>20.407159999999998</v>
      </c>
      <c r="G14360" s="7">
        <v>20.261319916666665</v>
      </c>
    </row>
    <row r="14361" spans="1:7" x14ac:dyDescent="0.25">
      <c r="A14361" s="4" t="s">
        <v>398</v>
      </c>
      <c r="B14361" s="5" t="s">
        <v>265</v>
      </c>
      <c r="C14361" s="5" t="s">
        <v>17</v>
      </c>
      <c r="D14361" s="6">
        <v>1251.7999999999997</v>
      </c>
      <c r="E14361" s="6">
        <v>1263.8786060000002</v>
      </c>
      <c r="F14361" s="7">
        <v>21.623081000000003</v>
      </c>
      <c r="G14361" s="7">
        <v>22.487582000000007</v>
      </c>
    </row>
    <row r="14362" spans="1:7" x14ac:dyDescent="0.25">
      <c r="A14362" s="4" t="s">
        <v>398</v>
      </c>
      <c r="B14362" s="5" t="s">
        <v>265</v>
      </c>
      <c r="C14362" s="5" t="s">
        <v>18</v>
      </c>
      <c r="D14362" s="6">
        <v>1325</v>
      </c>
      <c r="E14362" s="6">
        <v>1325.4766719999998</v>
      </c>
      <c r="F14362" s="7">
        <v>22.970378000000007</v>
      </c>
      <c r="G14362" s="7">
        <v>23.301557916666663</v>
      </c>
    </row>
    <row r="14363" spans="1:7" x14ac:dyDescent="0.25">
      <c r="A14363" s="4" t="s">
        <v>398</v>
      </c>
      <c r="B14363" s="5" t="s">
        <v>265</v>
      </c>
      <c r="C14363" s="5" t="s">
        <v>19</v>
      </c>
      <c r="D14363" s="6">
        <v>1418.5</v>
      </c>
      <c r="E14363" s="6">
        <v>1403.7842609999993</v>
      </c>
      <c r="F14363" s="7">
        <v>24.483046000000002</v>
      </c>
      <c r="G14363" s="7">
        <v>23.54067783333333</v>
      </c>
    </row>
    <row r="14364" spans="1:7" x14ac:dyDescent="0.25">
      <c r="A14364" s="4" t="s">
        <v>398</v>
      </c>
      <c r="B14364" s="5" t="s">
        <v>265</v>
      </c>
      <c r="C14364" s="5" t="s">
        <v>20</v>
      </c>
      <c r="D14364" s="6">
        <v>1522.5</v>
      </c>
      <c r="E14364" s="6">
        <v>1512.1069609999997</v>
      </c>
      <c r="F14364" s="7">
        <v>26.703267999999998</v>
      </c>
      <c r="G14364" s="7">
        <v>23.909818750000003</v>
      </c>
    </row>
    <row r="14365" spans="1:7" x14ac:dyDescent="0.25">
      <c r="A14365" s="4" t="s">
        <v>398</v>
      </c>
      <c r="B14365" s="5" t="s">
        <v>265</v>
      </c>
      <c r="C14365" s="5" t="s">
        <v>21</v>
      </c>
      <c r="D14365" s="6">
        <v>1595.7000000000003</v>
      </c>
      <c r="E14365" s="6">
        <v>1592.0395860000001</v>
      </c>
      <c r="F14365" s="7">
        <v>27.915226999999991</v>
      </c>
      <c r="G14365" s="7">
        <v>26.484521333333337</v>
      </c>
    </row>
    <row r="14366" spans="1:7" x14ac:dyDescent="0.25">
      <c r="A14366" s="4" t="s">
        <v>398</v>
      </c>
      <c r="B14366" s="5" t="s">
        <v>265</v>
      </c>
      <c r="C14366" s="5" t="s">
        <v>22</v>
      </c>
      <c r="D14366" s="6">
        <v>1667.0999999999997</v>
      </c>
      <c r="E14366" s="6">
        <v>1693.0119890000001</v>
      </c>
      <c r="F14366" s="7">
        <v>29.528739999999999</v>
      </c>
      <c r="G14366" s="7">
        <v>28.200063583333332</v>
      </c>
    </row>
    <row r="14367" spans="1:7" x14ac:dyDescent="0.25">
      <c r="A14367" s="4" t="s">
        <v>398</v>
      </c>
      <c r="B14367" s="5" t="s">
        <v>265</v>
      </c>
      <c r="C14367" s="5" t="s">
        <v>23</v>
      </c>
      <c r="D14367" s="6">
        <v>1761.4</v>
      </c>
      <c r="E14367" s="6">
        <v>1809.0618770000003</v>
      </c>
      <c r="F14367" s="7">
        <v>31.197154000000001</v>
      </c>
      <c r="G14367" s="7">
        <v>27.453651249999997</v>
      </c>
    </row>
    <row r="14368" spans="1:7" x14ac:dyDescent="0.25">
      <c r="A14368" s="4" t="s">
        <v>398</v>
      </c>
      <c r="B14368" s="5" t="s">
        <v>265</v>
      </c>
      <c r="C14368" s="5" t="s">
        <v>24</v>
      </c>
      <c r="D14368" s="6">
        <v>1834.5</v>
      </c>
      <c r="E14368" s="6">
        <v>1800.6564670000002</v>
      </c>
      <c r="F14368" s="7">
        <v>31.82096499999999</v>
      </c>
      <c r="G14368" s="7">
        <v>27.605517833333334</v>
      </c>
    </row>
    <row r="14369" spans="1:7" x14ac:dyDescent="0.25">
      <c r="A14369" s="4" t="s">
        <v>398</v>
      </c>
      <c r="B14369" s="5" t="s">
        <v>265</v>
      </c>
      <c r="C14369" s="5" t="s">
        <v>25</v>
      </c>
      <c r="D14369" s="6">
        <v>1912.6</v>
      </c>
      <c r="E14369" s="6">
        <v>1882.5323360000002</v>
      </c>
      <c r="F14369" s="7">
        <v>34.422305000000001</v>
      </c>
      <c r="G14369" s="7">
        <v>29.156157833333332</v>
      </c>
    </row>
    <row r="14370" spans="1:7" x14ac:dyDescent="0.25">
      <c r="A14370" s="4" t="s">
        <v>398</v>
      </c>
      <c r="B14370" s="5" t="s">
        <v>265</v>
      </c>
      <c r="C14370" s="5" t="s">
        <v>26</v>
      </c>
      <c r="D14370" s="6">
        <v>1958.7000000000003</v>
      </c>
      <c r="E14370" s="6">
        <v>1932.8216289999998</v>
      </c>
      <c r="F14370" s="7">
        <v>32.339438999999999</v>
      </c>
      <c r="G14370" s="7">
        <v>25.199945583333335</v>
      </c>
    </row>
    <row r="14371" spans="1:7" x14ac:dyDescent="0.25">
      <c r="A14371" s="4" t="s">
        <v>398</v>
      </c>
      <c r="B14371" s="5" t="s">
        <v>265</v>
      </c>
      <c r="C14371" s="5" t="s">
        <v>27</v>
      </c>
      <c r="D14371" s="6">
        <v>1939</v>
      </c>
      <c r="E14371" s="6">
        <v>1855.3090379999994</v>
      </c>
      <c r="F14371" s="7">
        <v>28.13704000000001</v>
      </c>
      <c r="G14371" s="7">
        <v>22.709383500000001</v>
      </c>
    </row>
    <row r="14372" spans="1:7" x14ac:dyDescent="0.25">
      <c r="A14372" s="4" t="s">
        <v>398</v>
      </c>
      <c r="B14372" s="5" t="s">
        <v>265</v>
      </c>
      <c r="C14372" s="5" t="s">
        <v>28</v>
      </c>
      <c r="D14372" s="6">
        <v>1852.5</v>
      </c>
      <c r="E14372" s="6">
        <v>1848.7978569999998</v>
      </c>
      <c r="F14372" s="7">
        <v>26.47436999999999</v>
      </c>
      <c r="G14372" s="7">
        <v>23.243455999999995</v>
      </c>
    </row>
    <row r="14373" spans="1:7" x14ac:dyDescent="0.25">
      <c r="A14373" s="4" t="s">
        <v>398</v>
      </c>
      <c r="B14373" s="5" t="s">
        <v>265</v>
      </c>
      <c r="C14373" s="5" t="s">
        <v>29</v>
      </c>
      <c r="D14373" s="6">
        <v>1798.5</v>
      </c>
      <c r="E14373" s="6">
        <v>1808.2894190000002</v>
      </c>
      <c r="F14373" s="7">
        <v>26.552698999999997</v>
      </c>
      <c r="G14373" s="7">
        <v>26.594313666666672</v>
      </c>
    </row>
    <row r="14374" spans="1:7" x14ac:dyDescent="0.25">
      <c r="A14374" s="4" t="s">
        <v>398</v>
      </c>
      <c r="B14374" s="5" t="s">
        <v>265</v>
      </c>
      <c r="C14374" s="5" t="s">
        <v>30</v>
      </c>
      <c r="D14374" s="6">
        <v>1732.7999999999995</v>
      </c>
      <c r="E14374" s="6">
        <v>1754.6375249999999</v>
      </c>
      <c r="F14374" s="7">
        <v>23.223182000000001</v>
      </c>
      <c r="G14374" s="7">
        <v>20.400358499999999</v>
      </c>
    </row>
    <row r="14375" spans="1:7" x14ac:dyDescent="0.25">
      <c r="A14375" s="4" t="s">
        <v>398</v>
      </c>
      <c r="B14375" s="5" t="s">
        <v>265</v>
      </c>
      <c r="C14375" s="5" t="s">
        <v>31</v>
      </c>
      <c r="D14375" s="6">
        <v>1558.2999999999995</v>
      </c>
      <c r="E14375" s="6">
        <v>1611.0113939999999</v>
      </c>
      <c r="F14375" s="7">
        <v>20.845276000000005</v>
      </c>
      <c r="G14375" s="7">
        <v>18.586942333333333</v>
      </c>
    </row>
    <row r="14376" spans="1:7" x14ac:dyDescent="0.25">
      <c r="A14376" s="4" t="s">
        <v>398</v>
      </c>
      <c r="B14376" s="5" t="s">
        <v>265</v>
      </c>
      <c r="C14376" s="5" t="s">
        <v>32</v>
      </c>
      <c r="D14376" s="6">
        <v>1390.1</v>
      </c>
      <c r="E14376" s="6">
        <v>1436.2286969999998</v>
      </c>
      <c r="F14376" s="7">
        <v>18.808297999999997</v>
      </c>
      <c r="G14376" s="7">
        <v>17.516632416666663</v>
      </c>
    </row>
    <row r="14377" spans="1:7" x14ac:dyDescent="0.25">
      <c r="A14377" s="4" t="s">
        <v>398</v>
      </c>
      <c r="B14377" s="5" t="s">
        <v>266</v>
      </c>
      <c r="C14377" s="5" t="s">
        <v>9</v>
      </c>
      <c r="D14377" s="6">
        <v>1273.1000000000001</v>
      </c>
      <c r="E14377" s="6">
        <v>1341.5069859999999</v>
      </c>
      <c r="F14377" s="7">
        <v>18.597190999999995</v>
      </c>
      <c r="G14377" s="7">
        <v>19.074750333333334</v>
      </c>
    </row>
    <row r="14378" spans="1:7" x14ac:dyDescent="0.25">
      <c r="A14378" s="4" t="s">
        <v>398</v>
      </c>
      <c r="B14378" s="5" t="s">
        <v>266</v>
      </c>
      <c r="C14378" s="5" t="s">
        <v>10</v>
      </c>
      <c r="D14378" s="6">
        <v>1187</v>
      </c>
      <c r="E14378" s="6">
        <v>1276.5456690000001</v>
      </c>
      <c r="F14378" s="7">
        <v>18.008805000000002</v>
      </c>
      <c r="G14378" s="7">
        <v>18.045884916666665</v>
      </c>
    </row>
    <row r="14379" spans="1:7" x14ac:dyDescent="0.25">
      <c r="A14379" s="4" t="s">
        <v>398</v>
      </c>
      <c r="B14379" s="5" t="s">
        <v>266</v>
      </c>
      <c r="C14379" s="5" t="s">
        <v>11</v>
      </c>
      <c r="D14379" s="6">
        <v>1141.3999999999996</v>
      </c>
      <c r="E14379" s="6">
        <v>1202.2394649999999</v>
      </c>
      <c r="F14379" s="7">
        <v>16.377761999999997</v>
      </c>
      <c r="G14379" s="7">
        <v>16.279988999999997</v>
      </c>
    </row>
    <row r="14380" spans="1:7" x14ac:dyDescent="0.25">
      <c r="A14380" s="4" t="s">
        <v>398</v>
      </c>
      <c r="B14380" s="5" t="s">
        <v>266</v>
      </c>
      <c r="C14380" s="5" t="s">
        <v>12</v>
      </c>
      <c r="D14380" s="6">
        <v>1126.1000000000001</v>
      </c>
      <c r="E14380" s="6">
        <v>1193.2874900000002</v>
      </c>
      <c r="F14380" s="7">
        <v>15.935328000000004</v>
      </c>
      <c r="G14380" s="7">
        <v>17.268824333333331</v>
      </c>
    </row>
    <row r="14381" spans="1:7" x14ac:dyDescent="0.25">
      <c r="A14381" s="4" t="s">
        <v>398</v>
      </c>
      <c r="B14381" s="5" t="s">
        <v>266</v>
      </c>
      <c r="C14381" s="5" t="s">
        <v>13</v>
      </c>
      <c r="D14381" s="6">
        <v>1116.8999999999996</v>
      </c>
      <c r="E14381" s="6">
        <v>1164.3252879999998</v>
      </c>
      <c r="F14381" s="7">
        <v>16.162586999999991</v>
      </c>
      <c r="G14381" s="7">
        <v>16.414671166666665</v>
      </c>
    </row>
    <row r="14382" spans="1:7" x14ac:dyDescent="0.25">
      <c r="A14382" s="4" t="s">
        <v>398</v>
      </c>
      <c r="B14382" s="5" t="s">
        <v>266</v>
      </c>
      <c r="C14382" s="5" t="s">
        <v>14</v>
      </c>
      <c r="D14382" s="6">
        <v>1154.7000000000003</v>
      </c>
      <c r="E14382" s="6">
        <v>1231.9665519999999</v>
      </c>
      <c r="F14382" s="7">
        <v>18.012393000000003</v>
      </c>
      <c r="G14382" s="7">
        <v>18.472998999999998</v>
      </c>
    </row>
    <row r="14383" spans="1:7" x14ac:dyDescent="0.25">
      <c r="A14383" s="4" t="s">
        <v>398</v>
      </c>
      <c r="B14383" s="5" t="s">
        <v>266</v>
      </c>
      <c r="C14383" s="5" t="s">
        <v>15</v>
      </c>
      <c r="D14383" s="6">
        <v>1264</v>
      </c>
      <c r="E14383" s="6">
        <v>1326.5952719999998</v>
      </c>
      <c r="F14383" s="7">
        <v>19.205300000000001</v>
      </c>
      <c r="G14383" s="7">
        <v>20.094173666666666</v>
      </c>
    </row>
    <row r="14384" spans="1:7" x14ac:dyDescent="0.25">
      <c r="A14384" s="4" t="s">
        <v>398</v>
      </c>
      <c r="B14384" s="5" t="s">
        <v>266</v>
      </c>
      <c r="C14384" s="5" t="s">
        <v>16</v>
      </c>
      <c r="D14384" s="6">
        <v>1276.7999999999997</v>
      </c>
      <c r="E14384" s="6">
        <v>1382.1721619999994</v>
      </c>
      <c r="F14384" s="7">
        <v>19.818306999999997</v>
      </c>
      <c r="G14384" s="7">
        <v>18.715017750000001</v>
      </c>
    </row>
    <row r="14385" spans="1:7" x14ac:dyDescent="0.25">
      <c r="A14385" s="4" t="s">
        <v>398</v>
      </c>
      <c r="B14385" s="5" t="s">
        <v>266</v>
      </c>
      <c r="C14385" s="5" t="s">
        <v>17</v>
      </c>
      <c r="D14385" s="6">
        <v>1289.3999999999996</v>
      </c>
      <c r="E14385" s="6">
        <v>1354.6563049999997</v>
      </c>
      <c r="F14385" s="7">
        <v>20.721874000000003</v>
      </c>
      <c r="G14385" s="7">
        <v>23.302275916666666</v>
      </c>
    </row>
    <row r="14386" spans="1:7" x14ac:dyDescent="0.25">
      <c r="A14386" s="4" t="s">
        <v>398</v>
      </c>
      <c r="B14386" s="5" t="s">
        <v>266</v>
      </c>
      <c r="C14386" s="5" t="s">
        <v>18</v>
      </c>
      <c r="D14386" s="6">
        <v>1333.8999999999996</v>
      </c>
      <c r="E14386" s="6">
        <v>1368.0693919999999</v>
      </c>
      <c r="F14386" s="7">
        <v>21.744753000000003</v>
      </c>
      <c r="G14386" s="7">
        <v>24.778177166666662</v>
      </c>
    </row>
    <row r="14387" spans="1:7" x14ac:dyDescent="0.25">
      <c r="A14387" s="4" t="s">
        <v>398</v>
      </c>
      <c r="B14387" s="5" t="s">
        <v>266</v>
      </c>
      <c r="C14387" s="5" t="s">
        <v>19</v>
      </c>
      <c r="D14387" s="6">
        <v>1397.1</v>
      </c>
      <c r="E14387" s="6">
        <v>1370.4281490000001</v>
      </c>
      <c r="F14387" s="7">
        <v>22.650462000000008</v>
      </c>
      <c r="G14387" s="7">
        <v>21.673208916666667</v>
      </c>
    </row>
    <row r="14388" spans="1:7" x14ac:dyDescent="0.25">
      <c r="A14388" s="4" t="s">
        <v>398</v>
      </c>
      <c r="B14388" s="5" t="s">
        <v>266</v>
      </c>
      <c r="C14388" s="5" t="s">
        <v>20</v>
      </c>
      <c r="D14388" s="6">
        <v>1462.1</v>
      </c>
      <c r="E14388" s="6">
        <v>1462.148203</v>
      </c>
      <c r="F14388" s="7">
        <v>23.691116999999998</v>
      </c>
      <c r="G14388" s="7">
        <v>24.935607416666667</v>
      </c>
    </row>
    <row r="14389" spans="1:7" x14ac:dyDescent="0.25">
      <c r="A14389" s="4" t="s">
        <v>398</v>
      </c>
      <c r="B14389" s="5" t="s">
        <v>266</v>
      </c>
      <c r="C14389" s="5" t="s">
        <v>21</v>
      </c>
      <c r="D14389" s="6">
        <v>1513.2000000000003</v>
      </c>
      <c r="E14389" s="6">
        <v>1485.001647</v>
      </c>
      <c r="F14389" s="7">
        <v>24.236568999999996</v>
      </c>
      <c r="G14389" s="7">
        <v>21.611399583333331</v>
      </c>
    </row>
    <row r="14390" spans="1:7" x14ac:dyDescent="0.25">
      <c r="A14390" s="4" t="s">
        <v>398</v>
      </c>
      <c r="B14390" s="5" t="s">
        <v>266</v>
      </c>
      <c r="C14390" s="5" t="s">
        <v>22</v>
      </c>
      <c r="D14390" s="6">
        <v>1566.2000000000003</v>
      </c>
      <c r="E14390" s="6">
        <v>1530.2687870000002</v>
      </c>
      <c r="F14390" s="7">
        <v>25.148809</v>
      </c>
      <c r="G14390" s="7">
        <v>22.888428250000004</v>
      </c>
    </row>
    <row r="14391" spans="1:7" x14ac:dyDescent="0.25">
      <c r="A14391" s="4" t="s">
        <v>398</v>
      </c>
      <c r="B14391" s="5" t="s">
        <v>266</v>
      </c>
      <c r="C14391" s="5" t="s">
        <v>23</v>
      </c>
      <c r="D14391" s="6">
        <v>1604.8999999999999</v>
      </c>
      <c r="E14391" s="6">
        <v>1521.8012160000001</v>
      </c>
      <c r="F14391" s="7">
        <v>26.887424000000003</v>
      </c>
      <c r="G14391" s="7">
        <v>23.019792166666665</v>
      </c>
    </row>
    <row r="14392" spans="1:7" x14ac:dyDescent="0.25">
      <c r="A14392" s="4" t="s">
        <v>398</v>
      </c>
      <c r="B14392" s="5" t="s">
        <v>266</v>
      </c>
      <c r="C14392" s="5" t="s">
        <v>24</v>
      </c>
      <c r="D14392" s="6">
        <v>1646.0999999999997</v>
      </c>
      <c r="E14392" s="6">
        <v>1525.8904609999995</v>
      </c>
      <c r="F14392" s="7">
        <v>26.719925999999994</v>
      </c>
      <c r="G14392" s="7">
        <v>27.512673500000002</v>
      </c>
    </row>
    <row r="14393" spans="1:7" x14ac:dyDescent="0.25">
      <c r="A14393" s="4" t="s">
        <v>398</v>
      </c>
      <c r="B14393" s="5" t="s">
        <v>266</v>
      </c>
      <c r="C14393" s="5" t="s">
        <v>25</v>
      </c>
      <c r="D14393" s="6">
        <v>1692.5</v>
      </c>
      <c r="E14393" s="6">
        <v>1517.0312450000004</v>
      </c>
      <c r="F14393" s="7">
        <v>26.987679000000004</v>
      </c>
      <c r="G14393" s="7">
        <v>22.851960583333334</v>
      </c>
    </row>
    <row r="14394" spans="1:7" x14ac:dyDescent="0.25">
      <c r="A14394" s="4" t="s">
        <v>398</v>
      </c>
      <c r="B14394" s="5" t="s">
        <v>266</v>
      </c>
      <c r="C14394" s="5" t="s">
        <v>26</v>
      </c>
      <c r="D14394" s="6">
        <v>1704.4</v>
      </c>
      <c r="E14394" s="6">
        <v>1508.5010969999994</v>
      </c>
      <c r="F14394" s="7">
        <v>26.148395000000001</v>
      </c>
      <c r="G14394" s="7">
        <v>22.190470250000001</v>
      </c>
    </row>
    <row r="14395" spans="1:7" x14ac:dyDescent="0.25">
      <c r="A14395" s="4" t="s">
        <v>398</v>
      </c>
      <c r="B14395" s="5" t="s">
        <v>266</v>
      </c>
      <c r="C14395" s="5" t="s">
        <v>27</v>
      </c>
      <c r="D14395" s="6">
        <v>1675.5999999999997</v>
      </c>
      <c r="E14395" s="6">
        <v>1412.5390159999997</v>
      </c>
      <c r="F14395" s="7">
        <v>24.301080000000006</v>
      </c>
      <c r="G14395" s="7">
        <v>20.678286666666668</v>
      </c>
    </row>
    <row r="14396" spans="1:7" x14ac:dyDescent="0.25">
      <c r="A14396" s="4" t="s">
        <v>398</v>
      </c>
      <c r="B14396" s="5" t="s">
        <v>266</v>
      </c>
      <c r="C14396" s="5" t="s">
        <v>28</v>
      </c>
      <c r="D14396" s="6">
        <v>1626.7000000000003</v>
      </c>
      <c r="E14396" s="6">
        <v>1421.2458839999999</v>
      </c>
      <c r="F14396" s="7">
        <v>22.463314000000004</v>
      </c>
      <c r="G14396" s="7">
        <v>19.321239000000002</v>
      </c>
    </row>
    <row r="14397" spans="1:7" x14ac:dyDescent="0.25">
      <c r="A14397" s="4" t="s">
        <v>398</v>
      </c>
      <c r="B14397" s="5" t="s">
        <v>266</v>
      </c>
      <c r="C14397" s="5" t="s">
        <v>29</v>
      </c>
      <c r="D14397" s="6">
        <v>1579.8999999999999</v>
      </c>
      <c r="E14397" s="6">
        <v>1412.4630160000002</v>
      </c>
      <c r="F14397" s="7">
        <v>21.748024999999995</v>
      </c>
      <c r="G14397" s="7">
        <v>19.184238083333334</v>
      </c>
    </row>
    <row r="14398" spans="1:7" x14ac:dyDescent="0.25">
      <c r="A14398" s="4" t="s">
        <v>398</v>
      </c>
      <c r="B14398" s="5" t="s">
        <v>266</v>
      </c>
      <c r="C14398" s="5" t="s">
        <v>30</v>
      </c>
      <c r="D14398" s="6">
        <v>1526.5</v>
      </c>
      <c r="E14398" s="6">
        <v>1406.2869119999998</v>
      </c>
      <c r="F14398" s="7">
        <v>20.771875000000001</v>
      </c>
      <c r="G14398" s="7">
        <v>17.140383666666668</v>
      </c>
    </row>
    <row r="14399" spans="1:7" x14ac:dyDescent="0.25">
      <c r="A14399" s="4" t="s">
        <v>398</v>
      </c>
      <c r="B14399" s="5" t="s">
        <v>266</v>
      </c>
      <c r="C14399" s="5" t="s">
        <v>31</v>
      </c>
      <c r="D14399" s="6">
        <v>1396.8999999999999</v>
      </c>
      <c r="E14399" s="6">
        <v>1306.1818350000001</v>
      </c>
      <c r="F14399" s="7">
        <v>19.320916999999994</v>
      </c>
      <c r="G14399" s="7">
        <v>15.388137166666665</v>
      </c>
    </row>
    <row r="14400" spans="1:7" x14ac:dyDescent="0.25">
      <c r="A14400" s="4" t="s">
        <v>398</v>
      </c>
      <c r="B14400" s="5" t="s">
        <v>266</v>
      </c>
      <c r="C14400" s="5" t="s">
        <v>32</v>
      </c>
      <c r="D14400" s="6">
        <v>1258.3999999999996</v>
      </c>
      <c r="E14400" s="6">
        <v>1187.4736220000002</v>
      </c>
      <c r="F14400" s="7">
        <v>17.508646999999996</v>
      </c>
      <c r="G14400" s="7">
        <v>15.607433916666666</v>
      </c>
    </row>
    <row r="14401" spans="1:7" x14ac:dyDescent="0.25">
      <c r="A14401" s="4" t="s">
        <v>398</v>
      </c>
      <c r="B14401" s="5" t="s">
        <v>267</v>
      </c>
      <c r="C14401" s="5" t="s">
        <v>9</v>
      </c>
      <c r="D14401" s="6">
        <v>1122.8999999999996</v>
      </c>
      <c r="E14401" s="6">
        <v>1097.2146250000003</v>
      </c>
      <c r="F14401" s="7">
        <v>14.870977000000005</v>
      </c>
      <c r="G14401" s="7">
        <v>14.276427083333333</v>
      </c>
    </row>
    <row r="14402" spans="1:7" x14ac:dyDescent="0.25">
      <c r="A14402" s="4" t="s">
        <v>398</v>
      </c>
      <c r="B14402" s="5" t="s">
        <v>267</v>
      </c>
      <c r="C14402" s="5" t="s">
        <v>10</v>
      </c>
      <c r="D14402" s="6">
        <v>1043.6000000000001</v>
      </c>
      <c r="E14402" s="6">
        <v>1046.2555249999996</v>
      </c>
      <c r="F14402" s="7">
        <v>13.792581999999999</v>
      </c>
      <c r="G14402" s="7">
        <v>15.498593583333335</v>
      </c>
    </row>
    <row r="14403" spans="1:7" x14ac:dyDescent="0.25">
      <c r="A14403" s="4" t="s">
        <v>398</v>
      </c>
      <c r="B14403" s="5" t="s">
        <v>267</v>
      </c>
      <c r="C14403" s="5" t="s">
        <v>11</v>
      </c>
      <c r="D14403" s="6">
        <v>996.39999999999975</v>
      </c>
      <c r="E14403" s="6">
        <v>1000.037277</v>
      </c>
      <c r="F14403" s="7">
        <v>13.480450000000001</v>
      </c>
      <c r="G14403" s="7">
        <v>15.803714416666667</v>
      </c>
    </row>
    <row r="14404" spans="1:7" x14ac:dyDescent="0.25">
      <c r="A14404" s="4" t="s">
        <v>398</v>
      </c>
      <c r="B14404" s="5" t="s">
        <v>267</v>
      </c>
      <c r="C14404" s="5" t="s">
        <v>12</v>
      </c>
      <c r="D14404" s="6">
        <v>960.7</v>
      </c>
      <c r="E14404" s="6">
        <v>972.18067599999972</v>
      </c>
      <c r="F14404" s="7">
        <v>12.957927</v>
      </c>
      <c r="G14404" s="7">
        <v>13.738945416666667</v>
      </c>
    </row>
    <row r="14405" spans="1:7" x14ac:dyDescent="0.25">
      <c r="A14405" s="4" t="s">
        <v>398</v>
      </c>
      <c r="B14405" s="5" t="s">
        <v>267</v>
      </c>
      <c r="C14405" s="5" t="s">
        <v>13</v>
      </c>
      <c r="D14405" s="6">
        <v>957.79999999999984</v>
      </c>
      <c r="E14405" s="6">
        <v>956.45730300000002</v>
      </c>
      <c r="F14405" s="7">
        <v>12.896965</v>
      </c>
      <c r="G14405" s="7">
        <v>12.771245833333333</v>
      </c>
    </row>
    <row r="14406" spans="1:7" x14ac:dyDescent="0.25">
      <c r="A14406" s="4" t="s">
        <v>398</v>
      </c>
      <c r="B14406" s="5" t="s">
        <v>267</v>
      </c>
      <c r="C14406" s="5" t="s">
        <v>14</v>
      </c>
      <c r="D14406" s="6">
        <v>962.60000000000014</v>
      </c>
      <c r="E14406" s="6">
        <v>953.71903499999962</v>
      </c>
      <c r="F14406" s="7">
        <v>13.114837999999999</v>
      </c>
      <c r="G14406" s="7">
        <v>13.378384</v>
      </c>
    </row>
    <row r="14407" spans="1:7" x14ac:dyDescent="0.25">
      <c r="A14407" s="4" t="s">
        <v>398</v>
      </c>
      <c r="B14407" s="5" t="s">
        <v>267</v>
      </c>
      <c r="C14407" s="5" t="s">
        <v>15</v>
      </c>
      <c r="D14407" s="6">
        <v>990.39999999999975</v>
      </c>
      <c r="E14407" s="6">
        <v>994.13934600000027</v>
      </c>
      <c r="F14407" s="7">
        <v>13.158823999999999</v>
      </c>
      <c r="G14407" s="7">
        <v>13.192558166666668</v>
      </c>
    </row>
    <row r="14408" spans="1:7" x14ac:dyDescent="0.25">
      <c r="A14408" s="4" t="s">
        <v>398</v>
      </c>
      <c r="B14408" s="5" t="s">
        <v>267</v>
      </c>
      <c r="C14408" s="5" t="s">
        <v>16</v>
      </c>
      <c r="D14408" s="6">
        <v>1024</v>
      </c>
      <c r="E14408" s="6">
        <v>1004.7167159999997</v>
      </c>
      <c r="F14408" s="7">
        <v>13.459361999999997</v>
      </c>
      <c r="G14408" s="7">
        <v>12.839527</v>
      </c>
    </row>
    <row r="14409" spans="1:7" x14ac:dyDescent="0.25">
      <c r="A14409" s="4" t="s">
        <v>398</v>
      </c>
      <c r="B14409" s="5" t="s">
        <v>267</v>
      </c>
      <c r="C14409" s="5" t="s">
        <v>17</v>
      </c>
      <c r="D14409" s="6">
        <v>1077</v>
      </c>
      <c r="E14409" s="6">
        <v>1107.668977</v>
      </c>
      <c r="F14409" s="7">
        <v>15.136334000000003</v>
      </c>
      <c r="G14409" s="7">
        <v>14.82084575</v>
      </c>
    </row>
    <row r="14410" spans="1:7" x14ac:dyDescent="0.25">
      <c r="A14410" s="4" t="s">
        <v>398</v>
      </c>
      <c r="B14410" s="5" t="s">
        <v>267</v>
      </c>
      <c r="C14410" s="5" t="s">
        <v>18</v>
      </c>
      <c r="D14410" s="6">
        <v>1149.1000000000001</v>
      </c>
      <c r="E14410" s="6">
        <v>1177.8454550000001</v>
      </c>
      <c r="F14410" s="7">
        <v>16.746938</v>
      </c>
      <c r="G14410" s="7">
        <v>15.271329666666666</v>
      </c>
    </row>
    <row r="14411" spans="1:7" x14ac:dyDescent="0.25">
      <c r="A14411" s="4" t="s">
        <v>398</v>
      </c>
      <c r="B14411" s="5" t="s">
        <v>267</v>
      </c>
      <c r="C14411" s="5" t="s">
        <v>19</v>
      </c>
      <c r="D14411" s="6">
        <v>1249.7000000000003</v>
      </c>
      <c r="E14411" s="6">
        <v>1276.3332789999999</v>
      </c>
      <c r="F14411" s="7">
        <v>18.037766000000001</v>
      </c>
      <c r="G14411" s="7">
        <v>16.494414583333331</v>
      </c>
    </row>
    <row r="14412" spans="1:7" x14ac:dyDescent="0.25">
      <c r="A14412" s="4" t="s">
        <v>398</v>
      </c>
      <c r="B14412" s="5" t="s">
        <v>267</v>
      </c>
      <c r="C14412" s="5" t="s">
        <v>20</v>
      </c>
      <c r="D14412" s="6">
        <v>1330.2999999999997</v>
      </c>
      <c r="E14412" s="6">
        <v>1334.6518399999995</v>
      </c>
      <c r="F14412" s="7">
        <v>18.911535999999995</v>
      </c>
      <c r="G14412" s="7">
        <v>19.023154249999997</v>
      </c>
    </row>
    <row r="14413" spans="1:7" x14ac:dyDescent="0.25">
      <c r="A14413" s="4" t="s">
        <v>398</v>
      </c>
      <c r="B14413" s="5" t="s">
        <v>267</v>
      </c>
      <c r="C14413" s="5" t="s">
        <v>21</v>
      </c>
      <c r="D14413" s="6">
        <v>1387.3999999999999</v>
      </c>
      <c r="E14413" s="6">
        <v>1392.4586650000003</v>
      </c>
      <c r="F14413" s="7">
        <v>19.655464999999996</v>
      </c>
      <c r="G14413" s="7">
        <v>19.4985155</v>
      </c>
    </row>
    <row r="14414" spans="1:7" x14ac:dyDescent="0.25">
      <c r="A14414" s="4" t="s">
        <v>398</v>
      </c>
      <c r="B14414" s="5" t="s">
        <v>267</v>
      </c>
      <c r="C14414" s="5" t="s">
        <v>22</v>
      </c>
      <c r="D14414" s="6">
        <v>1459.5</v>
      </c>
      <c r="E14414" s="6">
        <v>1448.1717790000002</v>
      </c>
      <c r="F14414" s="7">
        <v>19.876308999999999</v>
      </c>
      <c r="G14414" s="7">
        <v>19.921337833333332</v>
      </c>
    </row>
    <row r="14415" spans="1:7" x14ac:dyDescent="0.25">
      <c r="A14415" s="4" t="s">
        <v>398</v>
      </c>
      <c r="B14415" s="5" t="s">
        <v>267</v>
      </c>
      <c r="C14415" s="5" t="s">
        <v>23</v>
      </c>
      <c r="D14415" s="6">
        <v>1513.5</v>
      </c>
      <c r="E14415" s="6">
        <v>1524.8073979999997</v>
      </c>
      <c r="F14415" s="7">
        <v>20.799784000000002</v>
      </c>
      <c r="G14415" s="7">
        <v>20.397135500000001</v>
      </c>
    </row>
    <row r="14416" spans="1:7" x14ac:dyDescent="0.25">
      <c r="A14416" s="4" t="s">
        <v>398</v>
      </c>
      <c r="B14416" s="5" t="s">
        <v>267</v>
      </c>
      <c r="C14416" s="5" t="s">
        <v>24</v>
      </c>
      <c r="D14416" s="6">
        <v>1574.6</v>
      </c>
      <c r="E14416" s="6">
        <v>1581.0072799999996</v>
      </c>
      <c r="F14416" s="7">
        <v>21.204097000000004</v>
      </c>
      <c r="G14416" s="7">
        <v>20.228720166666665</v>
      </c>
    </row>
    <row r="14417" spans="1:7" x14ac:dyDescent="0.25">
      <c r="A14417" s="4" t="s">
        <v>398</v>
      </c>
      <c r="B14417" s="5" t="s">
        <v>267</v>
      </c>
      <c r="C14417" s="5" t="s">
        <v>25</v>
      </c>
      <c r="D14417" s="6">
        <v>1616.6</v>
      </c>
      <c r="E14417" s="6">
        <v>1624.7445700000001</v>
      </c>
      <c r="F14417" s="7">
        <v>21.528121000000002</v>
      </c>
      <c r="G14417" s="7">
        <v>20.19839125</v>
      </c>
    </row>
    <row r="14418" spans="1:7" x14ac:dyDescent="0.25">
      <c r="A14418" s="4" t="s">
        <v>398</v>
      </c>
      <c r="B14418" s="5" t="s">
        <v>267</v>
      </c>
      <c r="C14418" s="5" t="s">
        <v>26</v>
      </c>
      <c r="D14418" s="6">
        <v>1640.7000000000003</v>
      </c>
      <c r="E14418" s="6">
        <v>1641.2453190000001</v>
      </c>
      <c r="F14418" s="7">
        <v>22.116153999999991</v>
      </c>
      <c r="G14418" s="7">
        <v>20.231412250000002</v>
      </c>
    </row>
    <row r="14419" spans="1:7" x14ac:dyDescent="0.25">
      <c r="A14419" s="4" t="s">
        <v>398</v>
      </c>
      <c r="B14419" s="5" t="s">
        <v>267</v>
      </c>
      <c r="C14419" s="5" t="s">
        <v>27</v>
      </c>
      <c r="D14419" s="6">
        <v>1621.7000000000003</v>
      </c>
      <c r="E14419" s="6">
        <v>1611.0558950000002</v>
      </c>
      <c r="F14419" s="7">
        <v>20.773630000000001</v>
      </c>
      <c r="G14419" s="7">
        <v>17.904055583333331</v>
      </c>
    </row>
    <row r="14420" spans="1:7" x14ac:dyDescent="0.25">
      <c r="A14420" s="4" t="s">
        <v>398</v>
      </c>
      <c r="B14420" s="5" t="s">
        <v>267</v>
      </c>
      <c r="C14420" s="5" t="s">
        <v>28</v>
      </c>
      <c r="D14420" s="6">
        <v>1554.1</v>
      </c>
      <c r="E14420" s="6">
        <v>1526.7921960000003</v>
      </c>
      <c r="F14420" s="7">
        <v>19.858676999999997</v>
      </c>
      <c r="G14420" s="7">
        <v>17.528307166666664</v>
      </c>
    </row>
    <row r="14421" spans="1:7" x14ac:dyDescent="0.25">
      <c r="A14421" s="4" t="s">
        <v>398</v>
      </c>
      <c r="B14421" s="5" t="s">
        <v>267</v>
      </c>
      <c r="C14421" s="5" t="s">
        <v>29</v>
      </c>
      <c r="D14421" s="6">
        <v>1489</v>
      </c>
      <c r="E14421" s="6">
        <v>1477.7950839999994</v>
      </c>
      <c r="F14421" s="7">
        <v>19.610027000000002</v>
      </c>
      <c r="G14421" s="7">
        <v>19.234352500000004</v>
      </c>
    </row>
    <row r="14422" spans="1:7" x14ac:dyDescent="0.25">
      <c r="A14422" s="4" t="s">
        <v>398</v>
      </c>
      <c r="B14422" s="5" t="s">
        <v>267</v>
      </c>
      <c r="C14422" s="5" t="s">
        <v>30</v>
      </c>
      <c r="D14422" s="6">
        <v>1449.2999999999995</v>
      </c>
      <c r="E14422" s="6">
        <v>1423.4670819999999</v>
      </c>
      <c r="F14422" s="7">
        <v>18.060006999999999</v>
      </c>
      <c r="G14422" s="7">
        <v>18.046385583333333</v>
      </c>
    </row>
    <row r="14423" spans="1:7" x14ac:dyDescent="0.25">
      <c r="A14423" s="4" t="s">
        <v>398</v>
      </c>
      <c r="B14423" s="5" t="s">
        <v>267</v>
      </c>
      <c r="C14423" s="5" t="s">
        <v>31</v>
      </c>
      <c r="D14423" s="6">
        <v>1334.1000000000001</v>
      </c>
      <c r="E14423" s="6">
        <v>1310.2648740000004</v>
      </c>
      <c r="F14423" s="7">
        <v>16.290510999999999</v>
      </c>
      <c r="G14423" s="7">
        <v>16.341608000000001</v>
      </c>
    </row>
    <row r="14424" spans="1:7" x14ac:dyDescent="0.25">
      <c r="A14424" s="4" t="s">
        <v>398</v>
      </c>
      <c r="B14424" s="5" t="s">
        <v>267</v>
      </c>
      <c r="C14424" s="5" t="s">
        <v>32</v>
      </c>
      <c r="D14424" s="6">
        <v>1214</v>
      </c>
      <c r="E14424" s="6">
        <v>1218.2228839999996</v>
      </c>
      <c r="F14424" s="7">
        <v>13.987735000000002</v>
      </c>
      <c r="G14424" s="7">
        <v>13.095880166666667</v>
      </c>
    </row>
    <row r="14425" spans="1:7" x14ac:dyDescent="0.25">
      <c r="A14425" s="4" t="s">
        <v>398</v>
      </c>
      <c r="B14425" s="5" t="s">
        <v>268</v>
      </c>
      <c r="C14425" s="5" t="s">
        <v>9</v>
      </c>
      <c r="D14425" s="6">
        <v>1073.3999999999996</v>
      </c>
      <c r="E14425" s="6">
        <v>1110.780908</v>
      </c>
      <c r="F14425" s="7">
        <v>12.908257000000003</v>
      </c>
      <c r="G14425" s="7">
        <v>10.631270333333333</v>
      </c>
    </row>
    <row r="14426" spans="1:7" x14ac:dyDescent="0.25">
      <c r="A14426" s="4" t="s">
        <v>398</v>
      </c>
      <c r="B14426" s="5" t="s">
        <v>268</v>
      </c>
      <c r="C14426" s="5" t="s">
        <v>10</v>
      </c>
      <c r="D14426" s="6">
        <v>990.7</v>
      </c>
      <c r="E14426" s="6">
        <v>1023.0354530000003</v>
      </c>
      <c r="F14426" s="7">
        <v>12.657453</v>
      </c>
      <c r="G14426" s="7">
        <v>10.76973525</v>
      </c>
    </row>
    <row r="14427" spans="1:7" x14ac:dyDescent="0.25">
      <c r="A14427" s="4" t="s">
        <v>398</v>
      </c>
      <c r="B14427" s="5" t="s">
        <v>268</v>
      </c>
      <c r="C14427" s="5" t="s">
        <v>11</v>
      </c>
      <c r="D14427" s="6">
        <v>925.60000000000014</v>
      </c>
      <c r="E14427" s="6">
        <v>929.40181900000027</v>
      </c>
      <c r="F14427" s="7">
        <v>11.434204000000001</v>
      </c>
      <c r="G14427" s="7">
        <v>10.454204083333334</v>
      </c>
    </row>
    <row r="14428" spans="1:7" x14ac:dyDescent="0.25">
      <c r="A14428" s="4" t="s">
        <v>398</v>
      </c>
      <c r="B14428" s="5" t="s">
        <v>268</v>
      </c>
      <c r="C14428" s="5" t="s">
        <v>12</v>
      </c>
      <c r="D14428" s="6">
        <v>907.39999999999975</v>
      </c>
      <c r="E14428" s="6">
        <v>945.10499899999991</v>
      </c>
      <c r="F14428" s="7">
        <v>10.507237999999999</v>
      </c>
      <c r="G14428" s="7">
        <v>10.002645000000001</v>
      </c>
    </row>
    <row r="14429" spans="1:7" x14ac:dyDescent="0.25">
      <c r="A14429" s="4" t="s">
        <v>398</v>
      </c>
      <c r="B14429" s="5" t="s">
        <v>268</v>
      </c>
      <c r="C14429" s="5" t="s">
        <v>13</v>
      </c>
      <c r="D14429" s="6">
        <v>895.7</v>
      </c>
      <c r="E14429" s="6">
        <v>941.231765</v>
      </c>
      <c r="F14429" s="7">
        <v>9.7606549999999981</v>
      </c>
      <c r="G14429" s="7">
        <v>9.257521333333333</v>
      </c>
    </row>
    <row r="14430" spans="1:7" x14ac:dyDescent="0.25">
      <c r="A14430" s="4" t="s">
        <v>398</v>
      </c>
      <c r="B14430" s="5" t="s">
        <v>268</v>
      </c>
      <c r="C14430" s="5" t="s">
        <v>14</v>
      </c>
      <c r="D14430" s="6">
        <v>898.29999999999984</v>
      </c>
      <c r="E14430" s="6">
        <v>934.15608899999972</v>
      </c>
      <c r="F14430" s="7">
        <v>9.8745929999999991</v>
      </c>
      <c r="G14430" s="7">
        <v>10.293144</v>
      </c>
    </row>
    <row r="14431" spans="1:7" x14ac:dyDescent="0.25">
      <c r="A14431" s="4" t="s">
        <v>398</v>
      </c>
      <c r="B14431" s="5" t="s">
        <v>268</v>
      </c>
      <c r="C14431" s="5" t="s">
        <v>15</v>
      </c>
      <c r="D14431" s="6">
        <v>906</v>
      </c>
      <c r="E14431" s="6">
        <v>927.86987999999985</v>
      </c>
      <c r="F14431" s="7">
        <v>9.7918999999999983</v>
      </c>
      <c r="G14431" s="7">
        <v>10.074676416666668</v>
      </c>
    </row>
    <row r="14432" spans="1:7" x14ac:dyDescent="0.25">
      <c r="A14432" s="4" t="s">
        <v>398</v>
      </c>
      <c r="B14432" s="5" t="s">
        <v>268</v>
      </c>
      <c r="C14432" s="5" t="s">
        <v>16</v>
      </c>
      <c r="D14432" s="6">
        <v>946.5</v>
      </c>
      <c r="E14432" s="6">
        <v>978.94072799999992</v>
      </c>
      <c r="F14432" s="7">
        <v>10.150108999999999</v>
      </c>
      <c r="G14432" s="7">
        <v>7.7458332499999996</v>
      </c>
    </row>
    <row r="14433" spans="1:7" x14ac:dyDescent="0.25">
      <c r="A14433" s="4" t="s">
        <v>398</v>
      </c>
      <c r="B14433" s="5" t="s">
        <v>268</v>
      </c>
      <c r="C14433" s="5" t="s">
        <v>17</v>
      </c>
      <c r="D14433" s="6">
        <v>1042.1000000000001</v>
      </c>
      <c r="E14433" s="6">
        <v>1065.2184589999995</v>
      </c>
      <c r="F14433" s="7">
        <v>13.37961</v>
      </c>
      <c r="G14433" s="7">
        <v>10.888432</v>
      </c>
    </row>
    <row r="14434" spans="1:7" x14ac:dyDescent="0.25">
      <c r="A14434" s="4" t="s">
        <v>398</v>
      </c>
      <c r="B14434" s="5" t="s">
        <v>268</v>
      </c>
      <c r="C14434" s="5" t="s">
        <v>18</v>
      </c>
      <c r="D14434" s="6">
        <v>1136</v>
      </c>
      <c r="E14434" s="6">
        <v>1178.2010779999998</v>
      </c>
      <c r="F14434" s="7">
        <v>15.498882</v>
      </c>
      <c r="G14434" s="7">
        <v>12.6271845</v>
      </c>
    </row>
    <row r="14435" spans="1:7" x14ac:dyDescent="0.25">
      <c r="A14435" s="4" t="s">
        <v>398</v>
      </c>
      <c r="B14435" s="5" t="s">
        <v>268</v>
      </c>
      <c r="C14435" s="5" t="s">
        <v>19</v>
      </c>
      <c r="D14435" s="6">
        <v>1197.1000000000001</v>
      </c>
      <c r="E14435" s="6">
        <v>1190.4250430000002</v>
      </c>
      <c r="F14435" s="7">
        <v>15.708955999999999</v>
      </c>
      <c r="G14435" s="7">
        <v>13.140032833333334</v>
      </c>
    </row>
    <row r="14436" spans="1:7" x14ac:dyDescent="0.25">
      <c r="A14436" s="4" t="s">
        <v>398</v>
      </c>
      <c r="B14436" s="5" t="s">
        <v>268</v>
      </c>
      <c r="C14436" s="5" t="s">
        <v>20</v>
      </c>
      <c r="D14436" s="6">
        <v>1286.2000000000003</v>
      </c>
      <c r="E14436" s="6">
        <v>1192.565488</v>
      </c>
      <c r="F14436" s="7">
        <v>17.856172999999998</v>
      </c>
      <c r="G14436" s="7">
        <v>14.897508916666668</v>
      </c>
    </row>
    <row r="14437" spans="1:7" x14ac:dyDescent="0.25">
      <c r="A14437" s="4" t="s">
        <v>398</v>
      </c>
      <c r="B14437" s="5" t="s">
        <v>268</v>
      </c>
      <c r="C14437" s="5" t="s">
        <v>21</v>
      </c>
      <c r="D14437" s="6">
        <v>1343.8999999999996</v>
      </c>
      <c r="E14437" s="6">
        <v>1342.3328889999993</v>
      </c>
      <c r="F14437" s="7">
        <v>18.353197000000002</v>
      </c>
      <c r="G14437" s="7">
        <v>19.112781083333335</v>
      </c>
    </row>
    <row r="14438" spans="1:7" x14ac:dyDescent="0.25">
      <c r="A14438" s="4" t="s">
        <v>398</v>
      </c>
      <c r="B14438" s="5" t="s">
        <v>268</v>
      </c>
      <c r="C14438" s="5" t="s">
        <v>22</v>
      </c>
      <c r="D14438" s="6">
        <v>1420.1</v>
      </c>
      <c r="E14438" s="6">
        <v>1470.3734099999995</v>
      </c>
      <c r="F14438" s="7">
        <v>19.274082</v>
      </c>
      <c r="G14438" s="7">
        <v>17.433508</v>
      </c>
    </row>
    <row r="14439" spans="1:7" x14ac:dyDescent="0.25">
      <c r="A14439" s="4" t="s">
        <v>398</v>
      </c>
      <c r="B14439" s="5" t="s">
        <v>268</v>
      </c>
      <c r="C14439" s="5" t="s">
        <v>23</v>
      </c>
      <c r="D14439" s="6">
        <v>1458.1</v>
      </c>
      <c r="E14439" s="6">
        <v>1527.3152599999996</v>
      </c>
      <c r="F14439" s="7">
        <v>19.844927999999999</v>
      </c>
      <c r="G14439" s="7">
        <v>20.072232249999995</v>
      </c>
    </row>
    <row r="14440" spans="1:7" x14ac:dyDescent="0.25">
      <c r="A14440" s="4" t="s">
        <v>398</v>
      </c>
      <c r="B14440" s="5" t="s">
        <v>268</v>
      </c>
      <c r="C14440" s="5" t="s">
        <v>24</v>
      </c>
      <c r="D14440" s="6">
        <v>1503.6</v>
      </c>
      <c r="E14440" s="6">
        <v>1621.463125</v>
      </c>
      <c r="F14440" s="7">
        <v>21.188126999999998</v>
      </c>
      <c r="G14440" s="7">
        <v>20.565863666666665</v>
      </c>
    </row>
    <row r="14441" spans="1:7" x14ac:dyDescent="0.25">
      <c r="A14441" s="4" t="s">
        <v>398</v>
      </c>
      <c r="B14441" s="5" t="s">
        <v>268</v>
      </c>
      <c r="C14441" s="5" t="s">
        <v>25</v>
      </c>
      <c r="D14441" s="6">
        <v>1549.5</v>
      </c>
      <c r="E14441" s="6">
        <v>1681.1705999999999</v>
      </c>
      <c r="F14441" s="7">
        <v>22.306906999999995</v>
      </c>
      <c r="G14441" s="7">
        <v>20.310619750000001</v>
      </c>
    </row>
    <row r="14442" spans="1:7" x14ac:dyDescent="0.25">
      <c r="A14442" s="4" t="s">
        <v>398</v>
      </c>
      <c r="B14442" s="5" t="s">
        <v>268</v>
      </c>
      <c r="C14442" s="5" t="s">
        <v>26</v>
      </c>
      <c r="D14442" s="6">
        <v>1589.7000000000003</v>
      </c>
      <c r="E14442" s="6">
        <v>1686.1980619999995</v>
      </c>
      <c r="F14442" s="7">
        <v>22.890021000000001</v>
      </c>
      <c r="G14442" s="7">
        <v>20.495153250000001</v>
      </c>
    </row>
    <row r="14443" spans="1:7" x14ac:dyDescent="0.25">
      <c r="A14443" s="4" t="s">
        <v>398</v>
      </c>
      <c r="B14443" s="5" t="s">
        <v>268</v>
      </c>
      <c r="C14443" s="5" t="s">
        <v>27</v>
      </c>
      <c r="D14443" s="6">
        <v>1598</v>
      </c>
      <c r="E14443" s="6">
        <v>1676.2224510000001</v>
      </c>
      <c r="F14443" s="7">
        <v>21.216494999999995</v>
      </c>
      <c r="G14443" s="7">
        <v>20.550885833333336</v>
      </c>
    </row>
    <row r="14444" spans="1:7" x14ac:dyDescent="0.25">
      <c r="A14444" s="4" t="s">
        <v>398</v>
      </c>
      <c r="B14444" s="5" t="s">
        <v>268</v>
      </c>
      <c r="C14444" s="5" t="s">
        <v>28</v>
      </c>
      <c r="D14444" s="6">
        <v>1545.3999999999999</v>
      </c>
      <c r="E14444" s="6">
        <v>1643.7957970000002</v>
      </c>
      <c r="F14444" s="7">
        <v>21.106925</v>
      </c>
      <c r="G14444" s="7">
        <v>20.733279999999997</v>
      </c>
    </row>
    <row r="14445" spans="1:7" x14ac:dyDescent="0.25">
      <c r="A14445" s="4" t="s">
        <v>398</v>
      </c>
      <c r="B14445" s="5" t="s">
        <v>268</v>
      </c>
      <c r="C14445" s="5" t="s">
        <v>29</v>
      </c>
      <c r="D14445" s="6">
        <v>1509.6</v>
      </c>
      <c r="E14445" s="6">
        <v>1654.1601920000001</v>
      </c>
      <c r="F14445" s="7">
        <v>20.523439000000003</v>
      </c>
      <c r="G14445" s="7">
        <v>20.132665499999998</v>
      </c>
    </row>
    <row r="14446" spans="1:7" x14ac:dyDescent="0.25">
      <c r="A14446" s="4" t="s">
        <v>398</v>
      </c>
      <c r="B14446" s="5" t="s">
        <v>268</v>
      </c>
      <c r="C14446" s="5" t="s">
        <v>30</v>
      </c>
      <c r="D14446" s="6">
        <v>1462.7999999999995</v>
      </c>
      <c r="E14446" s="6">
        <v>1568.633243</v>
      </c>
      <c r="F14446" s="7">
        <v>19.34646</v>
      </c>
      <c r="G14446" s="7">
        <v>17.353252666666663</v>
      </c>
    </row>
    <row r="14447" spans="1:7" x14ac:dyDescent="0.25">
      <c r="A14447" s="4" t="s">
        <v>398</v>
      </c>
      <c r="B14447" s="5" t="s">
        <v>268</v>
      </c>
      <c r="C14447" s="5" t="s">
        <v>31</v>
      </c>
      <c r="D14447" s="6">
        <v>1340.7000000000003</v>
      </c>
      <c r="E14447" s="6">
        <v>1428.328814</v>
      </c>
      <c r="F14447" s="7">
        <v>16.840490000000003</v>
      </c>
      <c r="G14447" s="7">
        <v>14.707614999999999</v>
      </c>
    </row>
    <row r="14448" spans="1:7" x14ac:dyDescent="0.25">
      <c r="A14448" s="4" t="s">
        <v>398</v>
      </c>
      <c r="B14448" s="5" t="s">
        <v>268</v>
      </c>
      <c r="C14448" s="5" t="s">
        <v>32</v>
      </c>
      <c r="D14448" s="6">
        <v>1216.2000000000003</v>
      </c>
      <c r="E14448" s="6">
        <v>1304.5953489999999</v>
      </c>
      <c r="F14448" s="7">
        <v>14.899909000000003</v>
      </c>
      <c r="G14448" s="7">
        <v>13.15667425</v>
      </c>
    </row>
    <row r="14449" spans="1:7" x14ac:dyDescent="0.25">
      <c r="A14449" s="4" t="s">
        <v>398</v>
      </c>
      <c r="B14449" s="5" t="s">
        <v>269</v>
      </c>
      <c r="C14449" s="5" t="s">
        <v>9</v>
      </c>
      <c r="D14449" s="6">
        <v>1098.6000000000001</v>
      </c>
      <c r="E14449" s="6">
        <v>1199.4423489999995</v>
      </c>
      <c r="F14449" s="7">
        <v>14.271503999999998</v>
      </c>
      <c r="G14449" s="7">
        <v>13.007135333333334</v>
      </c>
    </row>
    <row r="14450" spans="1:7" x14ac:dyDescent="0.25">
      <c r="A14450" s="4" t="s">
        <v>398</v>
      </c>
      <c r="B14450" s="5" t="s">
        <v>269</v>
      </c>
      <c r="C14450" s="5" t="s">
        <v>10</v>
      </c>
      <c r="D14450" s="6">
        <v>1032.1000000000001</v>
      </c>
      <c r="E14450" s="6">
        <v>1084.7345429999998</v>
      </c>
      <c r="F14450" s="7">
        <v>14.013201000000002</v>
      </c>
      <c r="G14450" s="7">
        <v>12.935356416666666</v>
      </c>
    </row>
    <row r="14451" spans="1:7" x14ac:dyDescent="0.25">
      <c r="A14451" s="4" t="s">
        <v>398</v>
      </c>
      <c r="B14451" s="5" t="s">
        <v>269</v>
      </c>
      <c r="C14451" s="5" t="s">
        <v>11</v>
      </c>
      <c r="D14451" s="6">
        <v>988.5</v>
      </c>
      <c r="E14451" s="6">
        <v>1071.2185210000002</v>
      </c>
      <c r="F14451" s="7">
        <v>13.81976</v>
      </c>
      <c r="G14451" s="7">
        <v>12.098602833333333</v>
      </c>
    </row>
    <row r="14452" spans="1:7" x14ac:dyDescent="0.25">
      <c r="A14452" s="4" t="s">
        <v>398</v>
      </c>
      <c r="B14452" s="5" t="s">
        <v>269</v>
      </c>
      <c r="C14452" s="5" t="s">
        <v>12</v>
      </c>
      <c r="D14452" s="6">
        <v>974.39999999999975</v>
      </c>
      <c r="E14452" s="6">
        <v>1071.8528139999996</v>
      </c>
      <c r="F14452" s="7">
        <v>13.975318</v>
      </c>
      <c r="G14452" s="7">
        <v>11.873042833333333</v>
      </c>
    </row>
    <row r="14453" spans="1:7" x14ac:dyDescent="0.25">
      <c r="A14453" s="4" t="s">
        <v>398</v>
      </c>
      <c r="B14453" s="5" t="s">
        <v>269</v>
      </c>
      <c r="C14453" s="5" t="s">
        <v>13</v>
      </c>
      <c r="D14453" s="6">
        <v>980</v>
      </c>
      <c r="E14453" s="6">
        <v>1086.2815320000002</v>
      </c>
      <c r="F14453" s="7">
        <v>13.956692</v>
      </c>
      <c r="G14453" s="7">
        <v>11.509538083333332</v>
      </c>
    </row>
    <row r="14454" spans="1:7" x14ac:dyDescent="0.25">
      <c r="A14454" s="4" t="s">
        <v>398</v>
      </c>
      <c r="B14454" s="5" t="s">
        <v>269</v>
      </c>
      <c r="C14454" s="5" t="s">
        <v>14</v>
      </c>
      <c r="D14454" s="6">
        <v>1037</v>
      </c>
      <c r="E14454" s="6">
        <v>1113.3822859999996</v>
      </c>
      <c r="F14454" s="7">
        <v>15.316071999999997</v>
      </c>
      <c r="G14454" s="7">
        <v>12.988320833333333</v>
      </c>
    </row>
    <row r="14455" spans="1:7" x14ac:dyDescent="0.25">
      <c r="A14455" s="4" t="s">
        <v>398</v>
      </c>
      <c r="B14455" s="5" t="s">
        <v>269</v>
      </c>
      <c r="C14455" s="5" t="s">
        <v>15</v>
      </c>
      <c r="D14455" s="6">
        <v>1148.2000000000003</v>
      </c>
      <c r="E14455" s="6">
        <v>1269.3154589999997</v>
      </c>
      <c r="F14455" s="7">
        <v>19.236709999999999</v>
      </c>
      <c r="G14455" s="7">
        <v>15.044888500000003</v>
      </c>
    </row>
    <row r="14456" spans="1:7" x14ac:dyDescent="0.25">
      <c r="A14456" s="4" t="s">
        <v>398</v>
      </c>
      <c r="B14456" s="5" t="s">
        <v>269</v>
      </c>
      <c r="C14456" s="5" t="s">
        <v>16</v>
      </c>
      <c r="D14456" s="6">
        <v>1171.7000000000003</v>
      </c>
      <c r="E14456" s="6">
        <v>1276.0997389999998</v>
      </c>
      <c r="F14456" s="7">
        <v>19.175482999999996</v>
      </c>
      <c r="G14456" s="7">
        <v>14.869760333333334</v>
      </c>
    </row>
    <row r="14457" spans="1:7" x14ac:dyDescent="0.25">
      <c r="A14457" s="4" t="s">
        <v>398</v>
      </c>
      <c r="B14457" s="5" t="s">
        <v>269</v>
      </c>
      <c r="C14457" s="5" t="s">
        <v>17</v>
      </c>
      <c r="D14457" s="6">
        <v>1178.7000000000003</v>
      </c>
      <c r="E14457" s="6">
        <v>1301.7591389999995</v>
      </c>
      <c r="F14457" s="7">
        <v>19.871299999999998</v>
      </c>
      <c r="G14457" s="7">
        <v>17.696776750000001</v>
      </c>
    </row>
    <row r="14458" spans="1:7" x14ac:dyDescent="0.25">
      <c r="A14458" s="4" t="s">
        <v>398</v>
      </c>
      <c r="B14458" s="5" t="s">
        <v>269</v>
      </c>
      <c r="C14458" s="5" t="s">
        <v>18</v>
      </c>
      <c r="D14458" s="6">
        <v>1202.5</v>
      </c>
      <c r="E14458" s="6">
        <v>1296.8300479999996</v>
      </c>
      <c r="F14458" s="7">
        <v>20.288536000000004</v>
      </c>
      <c r="G14458" s="7">
        <v>18.561699666666669</v>
      </c>
    </row>
    <row r="14459" spans="1:7" x14ac:dyDescent="0.25">
      <c r="A14459" s="4" t="s">
        <v>398</v>
      </c>
      <c r="B14459" s="5" t="s">
        <v>269</v>
      </c>
      <c r="C14459" s="5" t="s">
        <v>19</v>
      </c>
      <c r="D14459" s="6">
        <v>1244.6000000000001</v>
      </c>
      <c r="E14459" s="6">
        <v>1317.8715440000001</v>
      </c>
      <c r="F14459" s="7">
        <v>21.319317000000002</v>
      </c>
      <c r="G14459" s="7">
        <v>20.15173575</v>
      </c>
    </row>
    <row r="14460" spans="1:7" x14ac:dyDescent="0.25">
      <c r="A14460" s="4" t="s">
        <v>398</v>
      </c>
      <c r="B14460" s="5" t="s">
        <v>269</v>
      </c>
      <c r="C14460" s="5" t="s">
        <v>20</v>
      </c>
      <c r="D14460" s="6">
        <v>1280.8999999999996</v>
      </c>
      <c r="E14460" s="6">
        <v>1260.2484920000002</v>
      </c>
      <c r="F14460" s="7">
        <v>22.514718999999996</v>
      </c>
      <c r="G14460" s="7">
        <v>19.939640000000001</v>
      </c>
    </row>
    <row r="14461" spans="1:7" x14ac:dyDescent="0.25">
      <c r="A14461" s="4" t="s">
        <v>398</v>
      </c>
      <c r="B14461" s="5" t="s">
        <v>269</v>
      </c>
      <c r="C14461" s="5" t="s">
        <v>21</v>
      </c>
      <c r="D14461" s="6">
        <v>1309.5</v>
      </c>
      <c r="E14461" s="6">
        <v>1352.1532579999998</v>
      </c>
      <c r="F14461" s="7">
        <v>23.440935</v>
      </c>
      <c r="G14461" s="7">
        <v>22.28509716666666</v>
      </c>
    </row>
    <row r="14462" spans="1:7" x14ac:dyDescent="0.25">
      <c r="A14462" s="4" t="s">
        <v>398</v>
      </c>
      <c r="B14462" s="5" t="s">
        <v>269</v>
      </c>
      <c r="C14462" s="5" t="s">
        <v>22</v>
      </c>
      <c r="D14462" s="6">
        <v>1332.2999999999997</v>
      </c>
      <c r="E14462" s="6">
        <v>1375.4794269999995</v>
      </c>
      <c r="F14462" s="7">
        <v>25.172823000000005</v>
      </c>
      <c r="G14462" s="7">
        <v>21.06752358333333</v>
      </c>
    </row>
    <row r="14463" spans="1:7" x14ac:dyDescent="0.25">
      <c r="A14463" s="4" t="s">
        <v>398</v>
      </c>
      <c r="B14463" s="5" t="s">
        <v>269</v>
      </c>
      <c r="C14463" s="5" t="s">
        <v>23</v>
      </c>
      <c r="D14463" s="6">
        <v>1350.2000000000003</v>
      </c>
      <c r="E14463" s="6">
        <v>1348.8553559999996</v>
      </c>
      <c r="F14463" s="7">
        <v>26.265077000000005</v>
      </c>
      <c r="G14463" s="7">
        <v>20.428002583333331</v>
      </c>
    </row>
    <row r="14464" spans="1:7" x14ac:dyDescent="0.25">
      <c r="A14464" s="4" t="s">
        <v>398</v>
      </c>
      <c r="B14464" s="5" t="s">
        <v>269</v>
      </c>
      <c r="C14464" s="5" t="s">
        <v>24</v>
      </c>
      <c r="D14464" s="6">
        <v>1363.7000000000003</v>
      </c>
      <c r="E14464" s="6">
        <v>1355.7839669999998</v>
      </c>
      <c r="F14464" s="7">
        <v>26.515158999999997</v>
      </c>
      <c r="G14464" s="7">
        <v>20.753943583333328</v>
      </c>
    </row>
    <row r="14465" spans="1:7" x14ac:dyDescent="0.25">
      <c r="A14465" s="4" t="s">
        <v>398</v>
      </c>
      <c r="B14465" s="5" t="s">
        <v>269</v>
      </c>
      <c r="C14465" s="5" t="s">
        <v>25</v>
      </c>
      <c r="D14465" s="6">
        <v>1409.3999999999999</v>
      </c>
      <c r="E14465" s="6">
        <v>1381.3744799999999</v>
      </c>
      <c r="F14465" s="7">
        <v>27.132994</v>
      </c>
      <c r="G14465" s="7">
        <v>20.85202408333333</v>
      </c>
    </row>
    <row r="14466" spans="1:7" x14ac:dyDescent="0.25">
      <c r="A14466" s="4" t="s">
        <v>398</v>
      </c>
      <c r="B14466" s="5" t="s">
        <v>269</v>
      </c>
      <c r="C14466" s="5" t="s">
        <v>26</v>
      </c>
      <c r="D14466" s="6">
        <v>1446</v>
      </c>
      <c r="E14466" s="6">
        <v>1429.0986409999998</v>
      </c>
      <c r="F14466" s="7">
        <v>26.286418000000001</v>
      </c>
      <c r="G14466" s="7">
        <v>20.636751833333332</v>
      </c>
    </row>
    <row r="14467" spans="1:7" x14ac:dyDescent="0.25">
      <c r="A14467" s="4" t="s">
        <v>398</v>
      </c>
      <c r="B14467" s="5" t="s">
        <v>269</v>
      </c>
      <c r="C14467" s="5" t="s">
        <v>27</v>
      </c>
      <c r="D14467" s="6">
        <v>1477.7000000000003</v>
      </c>
      <c r="E14467" s="6">
        <v>1440.3122739999997</v>
      </c>
      <c r="F14467" s="7">
        <v>25.630837999999997</v>
      </c>
      <c r="G14467" s="7">
        <v>21.456281333333333</v>
      </c>
    </row>
    <row r="14468" spans="1:7" x14ac:dyDescent="0.25">
      <c r="A14468" s="4" t="s">
        <v>398</v>
      </c>
      <c r="B14468" s="5" t="s">
        <v>269</v>
      </c>
      <c r="C14468" s="5" t="s">
        <v>28</v>
      </c>
      <c r="D14468" s="6">
        <v>1453.3999999999999</v>
      </c>
      <c r="E14468" s="6">
        <v>1433.9189829999998</v>
      </c>
      <c r="F14468" s="7">
        <v>24.350999000000002</v>
      </c>
      <c r="G14468" s="7">
        <v>21.414782499999998</v>
      </c>
    </row>
    <row r="14469" spans="1:7" x14ac:dyDescent="0.25">
      <c r="A14469" s="4" t="s">
        <v>398</v>
      </c>
      <c r="B14469" s="5" t="s">
        <v>269</v>
      </c>
      <c r="C14469" s="5" t="s">
        <v>29</v>
      </c>
      <c r="D14469" s="6">
        <v>1441.5</v>
      </c>
      <c r="E14469" s="6">
        <v>1475.2623449999999</v>
      </c>
      <c r="F14469" s="7">
        <v>24.642569999999996</v>
      </c>
      <c r="G14469" s="7">
        <v>21.521147499999998</v>
      </c>
    </row>
    <row r="14470" spans="1:7" x14ac:dyDescent="0.25">
      <c r="A14470" s="4" t="s">
        <v>398</v>
      </c>
      <c r="B14470" s="5" t="s">
        <v>269</v>
      </c>
      <c r="C14470" s="5" t="s">
        <v>30</v>
      </c>
      <c r="D14470" s="6">
        <v>1400.2000000000003</v>
      </c>
      <c r="E14470" s="6">
        <v>1426.343578</v>
      </c>
      <c r="F14470" s="7">
        <v>22.660511000000007</v>
      </c>
      <c r="G14470" s="7">
        <v>20.628109083333332</v>
      </c>
    </row>
    <row r="14471" spans="1:7" x14ac:dyDescent="0.25">
      <c r="A14471" s="4" t="s">
        <v>398</v>
      </c>
      <c r="B14471" s="5" t="s">
        <v>269</v>
      </c>
      <c r="C14471" s="5" t="s">
        <v>31</v>
      </c>
      <c r="D14471" s="6">
        <v>1288.3999999999996</v>
      </c>
      <c r="E14471" s="6">
        <v>1328.5235170000003</v>
      </c>
      <c r="F14471" s="7">
        <v>19.928631000000003</v>
      </c>
      <c r="G14471" s="7">
        <v>15.790202249999997</v>
      </c>
    </row>
    <row r="14472" spans="1:7" x14ac:dyDescent="0.25">
      <c r="A14472" s="4" t="s">
        <v>398</v>
      </c>
      <c r="B14472" s="5" t="s">
        <v>269</v>
      </c>
      <c r="C14472" s="5" t="s">
        <v>32</v>
      </c>
      <c r="D14472" s="6">
        <v>1179.7000000000003</v>
      </c>
      <c r="E14472" s="6">
        <v>1209.9942529999996</v>
      </c>
      <c r="F14472" s="7">
        <v>18.484535999999999</v>
      </c>
      <c r="G14472" s="7">
        <v>14.791638249999998</v>
      </c>
    </row>
    <row r="14473" spans="1:7" x14ac:dyDescent="0.25">
      <c r="A14473" s="4" t="s">
        <v>398</v>
      </c>
      <c r="B14473" s="5" t="s">
        <v>270</v>
      </c>
      <c r="C14473" s="5" t="s">
        <v>9</v>
      </c>
      <c r="D14473" s="6">
        <v>1101.7000000000003</v>
      </c>
      <c r="E14473" s="6">
        <v>1134.9751129999995</v>
      </c>
      <c r="F14473" s="7">
        <v>15.195742000000005</v>
      </c>
      <c r="G14473" s="7">
        <v>18.616954249999999</v>
      </c>
    </row>
    <row r="14474" spans="1:7" x14ac:dyDescent="0.25">
      <c r="A14474" s="4" t="s">
        <v>398</v>
      </c>
      <c r="B14474" s="5" t="s">
        <v>270</v>
      </c>
      <c r="C14474" s="5" t="s">
        <v>10</v>
      </c>
      <c r="D14474" s="6">
        <v>1026.7999999999997</v>
      </c>
      <c r="E14474" s="6">
        <v>1054.0544029999996</v>
      </c>
      <c r="F14474" s="7">
        <v>14.300561999999996</v>
      </c>
      <c r="G14474" s="7">
        <v>15.040776666666668</v>
      </c>
    </row>
    <row r="14475" spans="1:7" x14ac:dyDescent="0.25">
      <c r="A14475" s="4" t="s">
        <v>398</v>
      </c>
      <c r="B14475" s="5" t="s">
        <v>270</v>
      </c>
      <c r="C14475" s="5" t="s">
        <v>11</v>
      </c>
      <c r="D14475" s="6">
        <v>998.60000000000014</v>
      </c>
      <c r="E14475" s="6">
        <v>1073.0005530000001</v>
      </c>
      <c r="F14475" s="7">
        <v>13.439518000000005</v>
      </c>
      <c r="G14475" s="7">
        <v>14.877750500000001</v>
      </c>
    </row>
    <row r="14476" spans="1:7" x14ac:dyDescent="0.25">
      <c r="A14476" s="4" t="s">
        <v>398</v>
      </c>
      <c r="B14476" s="5" t="s">
        <v>270</v>
      </c>
      <c r="C14476" s="5" t="s">
        <v>12</v>
      </c>
      <c r="D14476" s="6">
        <v>982.60000000000014</v>
      </c>
      <c r="E14476" s="6">
        <v>1041.298706</v>
      </c>
      <c r="F14476" s="7">
        <v>13.124469000000003</v>
      </c>
      <c r="G14476" s="7">
        <v>13.772398500000001</v>
      </c>
    </row>
    <row r="14477" spans="1:7" x14ac:dyDescent="0.25">
      <c r="A14477" s="4" t="s">
        <v>398</v>
      </c>
      <c r="B14477" s="5" t="s">
        <v>270</v>
      </c>
      <c r="C14477" s="5" t="s">
        <v>13</v>
      </c>
      <c r="D14477" s="6">
        <v>994.7</v>
      </c>
      <c r="E14477" s="6">
        <v>1056.76989</v>
      </c>
      <c r="F14477" s="7">
        <v>13.285214000000002</v>
      </c>
      <c r="G14477" s="7">
        <v>14.453737583333336</v>
      </c>
    </row>
    <row r="14478" spans="1:7" x14ac:dyDescent="0.25">
      <c r="A14478" s="4" t="s">
        <v>398</v>
      </c>
      <c r="B14478" s="5" t="s">
        <v>270</v>
      </c>
      <c r="C14478" s="5" t="s">
        <v>14</v>
      </c>
      <c r="D14478" s="6">
        <v>1042.5</v>
      </c>
      <c r="E14478" s="6">
        <v>1127.866419</v>
      </c>
      <c r="F14478" s="7">
        <v>15.306624000000001</v>
      </c>
      <c r="G14478" s="7">
        <v>15.894090166666663</v>
      </c>
    </row>
    <row r="14479" spans="1:7" x14ac:dyDescent="0.25">
      <c r="A14479" s="4" t="s">
        <v>398</v>
      </c>
      <c r="B14479" s="5" t="s">
        <v>270</v>
      </c>
      <c r="C14479" s="5" t="s">
        <v>15</v>
      </c>
      <c r="D14479" s="6">
        <v>1157.2000000000003</v>
      </c>
      <c r="E14479" s="6">
        <v>1229.0809760000002</v>
      </c>
      <c r="F14479" s="7">
        <v>18.336556000000002</v>
      </c>
      <c r="G14479" s="7">
        <v>74.421879083333337</v>
      </c>
    </row>
    <row r="14480" spans="1:7" x14ac:dyDescent="0.25">
      <c r="A14480" s="4" t="s">
        <v>398</v>
      </c>
      <c r="B14480" s="5" t="s">
        <v>270</v>
      </c>
      <c r="C14480" s="5" t="s">
        <v>16</v>
      </c>
      <c r="D14480" s="6">
        <v>1179</v>
      </c>
      <c r="E14480" s="6">
        <v>1262.8391320000003</v>
      </c>
      <c r="F14480" s="7">
        <v>18.856274000000003</v>
      </c>
      <c r="G14480" s="7">
        <v>17.184598166666667</v>
      </c>
    </row>
    <row r="14481" spans="1:7" x14ac:dyDescent="0.25">
      <c r="A14481" s="4" t="s">
        <v>398</v>
      </c>
      <c r="B14481" s="5" t="s">
        <v>270</v>
      </c>
      <c r="C14481" s="5" t="s">
        <v>17</v>
      </c>
      <c r="D14481" s="6">
        <v>1208</v>
      </c>
      <c r="E14481" s="6">
        <v>1263.3124690000002</v>
      </c>
      <c r="F14481" s="7">
        <v>19.434795000000001</v>
      </c>
      <c r="G14481" s="7">
        <v>19.47695941666667</v>
      </c>
    </row>
    <row r="14482" spans="1:7" x14ac:dyDescent="0.25">
      <c r="A14482" s="4" t="s">
        <v>398</v>
      </c>
      <c r="B14482" s="5" t="s">
        <v>270</v>
      </c>
      <c r="C14482" s="5" t="s">
        <v>18</v>
      </c>
      <c r="D14482" s="6">
        <v>1250.7000000000003</v>
      </c>
      <c r="E14482" s="6">
        <v>1305.0140629999996</v>
      </c>
      <c r="F14482" s="7">
        <v>20.032820000000005</v>
      </c>
      <c r="G14482" s="7">
        <v>22.006850583333335</v>
      </c>
    </row>
    <row r="14483" spans="1:7" x14ac:dyDescent="0.25">
      <c r="A14483" s="4" t="s">
        <v>398</v>
      </c>
      <c r="B14483" s="5" t="s">
        <v>270</v>
      </c>
      <c r="C14483" s="5" t="s">
        <v>19</v>
      </c>
      <c r="D14483" s="6">
        <v>1337.1000000000001</v>
      </c>
      <c r="E14483" s="6">
        <v>1347.4833469999996</v>
      </c>
      <c r="F14483" s="7">
        <v>21.345183999999996</v>
      </c>
      <c r="G14483" s="7">
        <v>27.344020833333335</v>
      </c>
    </row>
    <row r="14484" spans="1:7" x14ac:dyDescent="0.25">
      <c r="A14484" s="4" t="s">
        <v>398</v>
      </c>
      <c r="B14484" s="5" t="s">
        <v>270</v>
      </c>
      <c r="C14484" s="5" t="s">
        <v>20</v>
      </c>
      <c r="D14484" s="6">
        <v>1423.6</v>
      </c>
      <c r="E14484" s="6">
        <v>1409.3798040000004</v>
      </c>
      <c r="F14484" s="7">
        <v>22.537027999999999</v>
      </c>
      <c r="G14484" s="7">
        <v>40.84279325</v>
      </c>
    </row>
    <row r="14485" spans="1:7" x14ac:dyDescent="0.25">
      <c r="A14485" s="4" t="s">
        <v>398</v>
      </c>
      <c r="B14485" s="5" t="s">
        <v>270</v>
      </c>
      <c r="C14485" s="5" t="s">
        <v>21</v>
      </c>
      <c r="D14485" s="6">
        <v>1492.1</v>
      </c>
      <c r="E14485" s="6">
        <v>1460.3114500000001</v>
      </c>
      <c r="F14485" s="7">
        <v>23.819386000000005</v>
      </c>
      <c r="G14485" s="7">
        <v>22.501567916666662</v>
      </c>
    </row>
    <row r="14486" spans="1:7" x14ac:dyDescent="0.25">
      <c r="A14486" s="4" t="s">
        <v>398</v>
      </c>
      <c r="B14486" s="5" t="s">
        <v>270</v>
      </c>
      <c r="C14486" s="5" t="s">
        <v>22</v>
      </c>
      <c r="D14486" s="6">
        <v>1571</v>
      </c>
      <c r="E14486" s="6">
        <v>1539.6090809999998</v>
      </c>
      <c r="F14486" s="7">
        <v>25.550919000000007</v>
      </c>
      <c r="G14486" s="7">
        <v>25.632034666666669</v>
      </c>
    </row>
    <row r="14487" spans="1:7" x14ac:dyDescent="0.25">
      <c r="A14487" s="4" t="s">
        <v>398</v>
      </c>
      <c r="B14487" s="5" t="s">
        <v>270</v>
      </c>
      <c r="C14487" s="5" t="s">
        <v>23</v>
      </c>
      <c r="D14487" s="6">
        <v>1625.2000000000003</v>
      </c>
      <c r="E14487" s="6">
        <v>1603.5178370000001</v>
      </c>
      <c r="F14487" s="7">
        <v>25.816896</v>
      </c>
      <c r="G14487" s="7">
        <v>23.804214333333338</v>
      </c>
    </row>
    <row r="14488" spans="1:7" x14ac:dyDescent="0.25">
      <c r="A14488" s="4" t="s">
        <v>398</v>
      </c>
      <c r="B14488" s="5" t="s">
        <v>270</v>
      </c>
      <c r="C14488" s="5" t="s">
        <v>24</v>
      </c>
      <c r="D14488" s="6">
        <v>1674.7000000000003</v>
      </c>
      <c r="E14488" s="6">
        <v>1649.5445950000003</v>
      </c>
      <c r="F14488" s="7">
        <v>26.676479999999998</v>
      </c>
      <c r="G14488" s="7">
        <v>38.146406499999998</v>
      </c>
    </row>
    <row r="14489" spans="1:7" x14ac:dyDescent="0.25">
      <c r="A14489" s="4" t="s">
        <v>398</v>
      </c>
      <c r="B14489" s="5" t="s">
        <v>270</v>
      </c>
      <c r="C14489" s="5" t="s">
        <v>25</v>
      </c>
      <c r="D14489" s="6">
        <v>1725.0999999999997</v>
      </c>
      <c r="E14489" s="6">
        <v>1735.859144</v>
      </c>
      <c r="F14489" s="7">
        <v>27.568145000000005</v>
      </c>
      <c r="G14489" s="7">
        <v>23.503593416666668</v>
      </c>
    </row>
    <row r="14490" spans="1:7" x14ac:dyDescent="0.25">
      <c r="A14490" s="4" t="s">
        <v>398</v>
      </c>
      <c r="B14490" s="5" t="s">
        <v>270</v>
      </c>
      <c r="C14490" s="5" t="s">
        <v>26</v>
      </c>
      <c r="D14490" s="6">
        <v>1773.7999999999995</v>
      </c>
      <c r="E14490" s="6">
        <v>1758.561412</v>
      </c>
      <c r="F14490" s="7">
        <v>27.830856999999988</v>
      </c>
      <c r="G14490" s="7">
        <v>25.693875416666657</v>
      </c>
    </row>
    <row r="14491" spans="1:7" x14ac:dyDescent="0.25">
      <c r="A14491" s="4" t="s">
        <v>398</v>
      </c>
      <c r="B14491" s="5" t="s">
        <v>270</v>
      </c>
      <c r="C14491" s="5" t="s">
        <v>27</v>
      </c>
      <c r="D14491" s="6">
        <v>1759.4</v>
      </c>
      <c r="E14491" s="6">
        <v>1775.9788119999994</v>
      </c>
      <c r="F14491" s="7">
        <v>25.912234000000005</v>
      </c>
      <c r="G14491" s="7">
        <v>30.525915500000004</v>
      </c>
    </row>
    <row r="14492" spans="1:7" x14ac:dyDescent="0.25">
      <c r="A14492" s="4" t="s">
        <v>398</v>
      </c>
      <c r="B14492" s="5" t="s">
        <v>270</v>
      </c>
      <c r="C14492" s="5" t="s">
        <v>28</v>
      </c>
      <c r="D14492" s="6">
        <v>1715.9</v>
      </c>
      <c r="E14492" s="6">
        <v>1726.9898579999999</v>
      </c>
      <c r="F14492" s="7">
        <v>25.061023000000002</v>
      </c>
      <c r="G14492" s="7">
        <v>26.783587166666667</v>
      </c>
    </row>
    <row r="14493" spans="1:7" x14ac:dyDescent="0.25">
      <c r="A14493" s="4" t="s">
        <v>398</v>
      </c>
      <c r="B14493" s="5" t="s">
        <v>270</v>
      </c>
      <c r="C14493" s="5" t="s">
        <v>29</v>
      </c>
      <c r="D14493" s="6">
        <v>1675.7999999999995</v>
      </c>
      <c r="E14493" s="6">
        <v>1707.2400779999998</v>
      </c>
      <c r="F14493" s="7">
        <v>25.487123999999991</v>
      </c>
      <c r="G14493" s="7">
        <v>34.131504166666666</v>
      </c>
    </row>
    <row r="14494" spans="1:7" x14ac:dyDescent="0.25">
      <c r="A14494" s="4" t="s">
        <v>398</v>
      </c>
      <c r="B14494" s="5" t="s">
        <v>270</v>
      </c>
      <c r="C14494" s="5" t="s">
        <v>30</v>
      </c>
      <c r="D14494" s="6">
        <v>1622.2000000000003</v>
      </c>
      <c r="E14494" s="6">
        <v>1633.8408609999997</v>
      </c>
      <c r="F14494" s="7">
        <v>23.143869000000006</v>
      </c>
      <c r="G14494" s="7">
        <v>22.715643583333335</v>
      </c>
    </row>
    <row r="14495" spans="1:7" x14ac:dyDescent="0.25">
      <c r="A14495" s="4" t="s">
        <v>398</v>
      </c>
      <c r="B14495" s="5" t="s">
        <v>270</v>
      </c>
      <c r="C14495" s="5" t="s">
        <v>31</v>
      </c>
      <c r="D14495" s="6">
        <v>1457.8999999999999</v>
      </c>
      <c r="E14495" s="6">
        <v>1489.9190710000003</v>
      </c>
      <c r="F14495" s="7">
        <v>19.888467999999996</v>
      </c>
      <c r="G14495" s="7">
        <v>18.476351083333334</v>
      </c>
    </row>
    <row r="14496" spans="1:7" x14ac:dyDescent="0.25">
      <c r="A14496" s="4" t="s">
        <v>398</v>
      </c>
      <c r="B14496" s="5" t="s">
        <v>270</v>
      </c>
      <c r="C14496" s="5" t="s">
        <v>32</v>
      </c>
      <c r="D14496" s="6">
        <v>1306.2000000000003</v>
      </c>
      <c r="E14496" s="6">
        <v>1311.6121090000001</v>
      </c>
      <c r="F14496" s="7">
        <v>19.255377999999997</v>
      </c>
      <c r="G14496" s="7">
        <v>19.504746833333328</v>
      </c>
    </row>
    <row r="14497" spans="1:7" x14ac:dyDescent="0.25">
      <c r="A14497" s="4" t="s">
        <v>398</v>
      </c>
      <c r="B14497" s="5" t="s">
        <v>271</v>
      </c>
      <c r="C14497" s="5" t="s">
        <v>9</v>
      </c>
      <c r="D14497" s="6">
        <v>1159.7999999999997</v>
      </c>
      <c r="E14497" s="6">
        <v>1170.456398</v>
      </c>
      <c r="F14497" s="7">
        <v>17.084703999999999</v>
      </c>
      <c r="G14497" s="7">
        <v>18.891207916666666</v>
      </c>
    </row>
    <row r="14498" spans="1:7" x14ac:dyDescent="0.25">
      <c r="A14498" s="4" t="s">
        <v>398</v>
      </c>
      <c r="B14498" s="5" t="s">
        <v>271</v>
      </c>
      <c r="C14498" s="5" t="s">
        <v>10</v>
      </c>
      <c r="D14498" s="6">
        <v>1086.8999999999996</v>
      </c>
      <c r="E14498" s="6">
        <v>1170.8748049999999</v>
      </c>
      <c r="F14498" s="7">
        <v>16.153143</v>
      </c>
      <c r="G14498" s="7">
        <v>16.133295833333335</v>
      </c>
    </row>
    <row r="14499" spans="1:7" x14ac:dyDescent="0.25">
      <c r="A14499" s="4" t="s">
        <v>398</v>
      </c>
      <c r="B14499" s="5" t="s">
        <v>271</v>
      </c>
      <c r="C14499" s="5" t="s">
        <v>11</v>
      </c>
      <c r="D14499" s="6">
        <v>1047.3999999999996</v>
      </c>
      <c r="E14499" s="6">
        <v>1123.9704030000003</v>
      </c>
      <c r="F14499" s="7">
        <v>14.432563999999998</v>
      </c>
      <c r="G14499" s="7">
        <v>13.865130250000002</v>
      </c>
    </row>
    <row r="14500" spans="1:7" x14ac:dyDescent="0.25">
      <c r="A14500" s="4" t="s">
        <v>398</v>
      </c>
      <c r="B14500" s="5" t="s">
        <v>271</v>
      </c>
      <c r="C14500" s="5" t="s">
        <v>12</v>
      </c>
      <c r="D14500" s="6">
        <v>1009.2999999999998</v>
      </c>
      <c r="E14500" s="6">
        <v>1089.5108359999997</v>
      </c>
      <c r="F14500" s="7">
        <v>13.725574</v>
      </c>
      <c r="G14500" s="7">
        <v>14.02843366666667</v>
      </c>
    </row>
    <row r="14501" spans="1:7" x14ac:dyDescent="0.25">
      <c r="A14501" s="4" t="s">
        <v>398</v>
      </c>
      <c r="B14501" s="5" t="s">
        <v>271</v>
      </c>
      <c r="C14501" s="5" t="s">
        <v>13</v>
      </c>
      <c r="D14501" s="6">
        <v>1018.7</v>
      </c>
      <c r="E14501" s="6">
        <v>1066.1544609999994</v>
      </c>
      <c r="F14501" s="7">
        <v>14.173069999999996</v>
      </c>
      <c r="G14501" s="7">
        <v>13.957853833333331</v>
      </c>
    </row>
    <row r="14502" spans="1:7" x14ac:dyDescent="0.25">
      <c r="A14502" s="4" t="s">
        <v>398</v>
      </c>
      <c r="B14502" s="5" t="s">
        <v>271</v>
      </c>
      <c r="C14502" s="5" t="s">
        <v>14</v>
      </c>
      <c r="D14502" s="6">
        <v>1064.8999999999996</v>
      </c>
      <c r="E14502" s="6">
        <v>1099.5093539999998</v>
      </c>
      <c r="F14502" s="7">
        <v>16.729510000000005</v>
      </c>
      <c r="G14502" s="7">
        <v>15.976171833333334</v>
      </c>
    </row>
    <row r="14503" spans="1:7" x14ac:dyDescent="0.25">
      <c r="A14503" s="4" t="s">
        <v>398</v>
      </c>
      <c r="B14503" s="5" t="s">
        <v>271</v>
      </c>
      <c r="C14503" s="5" t="s">
        <v>15</v>
      </c>
      <c r="D14503" s="6">
        <v>1189.2000000000003</v>
      </c>
      <c r="E14503" s="6">
        <v>1225.7920730000001</v>
      </c>
      <c r="F14503" s="7">
        <v>18.405408000000005</v>
      </c>
      <c r="G14503" s="7">
        <v>17.236705000000001</v>
      </c>
    </row>
    <row r="14504" spans="1:7" x14ac:dyDescent="0.25">
      <c r="A14504" s="4" t="s">
        <v>398</v>
      </c>
      <c r="B14504" s="5" t="s">
        <v>271</v>
      </c>
      <c r="C14504" s="5" t="s">
        <v>16</v>
      </c>
      <c r="D14504" s="6">
        <v>1195.2999999999997</v>
      </c>
      <c r="E14504" s="6">
        <v>1233.2475369999997</v>
      </c>
      <c r="F14504" s="7">
        <v>19.440366000000004</v>
      </c>
      <c r="G14504" s="7">
        <v>17.56697033333333</v>
      </c>
    </row>
    <row r="14505" spans="1:7" x14ac:dyDescent="0.25">
      <c r="A14505" s="4" t="s">
        <v>398</v>
      </c>
      <c r="B14505" s="5" t="s">
        <v>271</v>
      </c>
      <c r="C14505" s="5" t="s">
        <v>17</v>
      </c>
      <c r="D14505" s="6">
        <v>1201.7999999999997</v>
      </c>
      <c r="E14505" s="6">
        <v>1212.7773450000002</v>
      </c>
      <c r="F14505" s="7">
        <v>19.602021999999995</v>
      </c>
      <c r="G14505" s="7">
        <v>20.445013750000005</v>
      </c>
    </row>
    <row r="14506" spans="1:7" x14ac:dyDescent="0.25">
      <c r="A14506" s="4" t="s">
        <v>398</v>
      </c>
      <c r="B14506" s="5" t="s">
        <v>271</v>
      </c>
      <c r="C14506" s="5" t="s">
        <v>18</v>
      </c>
      <c r="D14506" s="6">
        <v>1265.7999999999997</v>
      </c>
      <c r="E14506" s="6">
        <v>1304.767889</v>
      </c>
      <c r="F14506" s="7">
        <v>21.265975999999998</v>
      </c>
      <c r="G14506" s="7">
        <v>25.988414750000004</v>
      </c>
    </row>
    <row r="14507" spans="1:7" x14ac:dyDescent="0.25">
      <c r="A14507" s="4" t="s">
        <v>398</v>
      </c>
      <c r="B14507" s="5" t="s">
        <v>271</v>
      </c>
      <c r="C14507" s="5" t="s">
        <v>19</v>
      </c>
      <c r="D14507" s="6">
        <v>1327.2000000000003</v>
      </c>
      <c r="E14507" s="6">
        <v>1386.1518230000001</v>
      </c>
      <c r="F14507" s="7">
        <v>22.72757</v>
      </c>
      <c r="G14507" s="7">
        <v>24.397143499999999</v>
      </c>
    </row>
    <row r="14508" spans="1:7" x14ac:dyDescent="0.25">
      <c r="A14508" s="4" t="s">
        <v>398</v>
      </c>
      <c r="B14508" s="5" t="s">
        <v>271</v>
      </c>
      <c r="C14508" s="5" t="s">
        <v>20</v>
      </c>
      <c r="D14508" s="6">
        <v>1412.5</v>
      </c>
      <c r="E14508" s="6">
        <v>1470.744931</v>
      </c>
      <c r="F14508" s="7">
        <v>24.193691999999999</v>
      </c>
      <c r="G14508" s="7">
        <v>23.147711833333332</v>
      </c>
    </row>
    <row r="14509" spans="1:7" x14ac:dyDescent="0.25">
      <c r="A14509" s="4" t="s">
        <v>398</v>
      </c>
      <c r="B14509" s="5" t="s">
        <v>271</v>
      </c>
      <c r="C14509" s="5" t="s">
        <v>21</v>
      </c>
      <c r="D14509" s="6">
        <v>1480.5</v>
      </c>
      <c r="E14509" s="6">
        <v>1528.5903579999999</v>
      </c>
      <c r="F14509" s="7">
        <v>25.692435000000003</v>
      </c>
      <c r="G14509" s="7">
        <v>22.573981500000002</v>
      </c>
    </row>
    <row r="14510" spans="1:7" x14ac:dyDescent="0.25">
      <c r="A14510" s="4" t="s">
        <v>398</v>
      </c>
      <c r="B14510" s="5" t="s">
        <v>271</v>
      </c>
      <c r="C14510" s="5" t="s">
        <v>22</v>
      </c>
      <c r="D14510" s="6">
        <v>1555.7000000000003</v>
      </c>
      <c r="E14510" s="6">
        <v>1582.4374309999998</v>
      </c>
      <c r="F14510" s="7">
        <v>27.739684999999991</v>
      </c>
      <c r="G14510" s="7">
        <v>23.690416083333332</v>
      </c>
    </row>
    <row r="14511" spans="1:7" x14ac:dyDescent="0.25">
      <c r="A14511" s="4" t="s">
        <v>398</v>
      </c>
      <c r="B14511" s="5" t="s">
        <v>271</v>
      </c>
      <c r="C14511" s="5" t="s">
        <v>23</v>
      </c>
      <c r="D14511" s="6">
        <v>1606</v>
      </c>
      <c r="E14511" s="6">
        <v>1679.2997070000004</v>
      </c>
      <c r="F14511" s="7">
        <v>27.993834</v>
      </c>
      <c r="G14511" s="7">
        <v>23.95746325</v>
      </c>
    </row>
    <row r="14512" spans="1:7" x14ac:dyDescent="0.25">
      <c r="A14512" s="4" t="s">
        <v>398</v>
      </c>
      <c r="B14512" s="5" t="s">
        <v>271</v>
      </c>
      <c r="C14512" s="5" t="s">
        <v>24</v>
      </c>
      <c r="D14512" s="6">
        <v>1662.9</v>
      </c>
      <c r="E14512" s="6">
        <v>1693.0499390000002</v>
      </c>
      <c r="F14512" s="7">
        <v>28.944694999999999</v>
      </c>
      <c r="G14512" s="7">
        <v>22.611700500000001</v>
      </c>
    </row>
    <row r="14513" spans="1:7" x14ac:dyDescent="0.25">
      <c r="A14513" s="4" t="s">
        <v>398</v>
      </c>
      <c r="B14513" s="5" t="s">
        <v>271</v>
      </c>
      <c r="C14513" s="5" t="s">
        <v>25</v>
      </c>
      <c r="D14513" s="6">
        <v>1684.8999999999999</v>
      </c>
      <c r="E14513" s="6">
        <v>1681.261131</v>
      </c>
      <c r="F14513" s="7">
        <v>32.069991999999999</v>
      </c>
      <c r="G14513" s="7">
        <v>23.831249666666661</v>
      </c>
    </row>
    <row r="14514" spans="1:7" x14ac:dyDescent="0.25">
      <c r="A14514" s="4" t="s">
        <v>398</v>
      </c>
      <c r="B14514" s="5" t="s">
        <v>271</v>
      </c>
      <c r="C14514" s="5" t="s">
        <v>26</v>
      </c>
      <c r="D14514" s="6">
        <v>1734.5999999999997</v>
      </c>
      <c r="E14514" s="6">
        <v>1751.564871</v>
      </c>
      <c r="F14514" s="7">
        <v>30.778271</v>
      </c>
      <c r="G14514" s="7">
        <v>26.144066833333326</v>
      </c>
    </row>
    <row r="14515" spans="1:7" x14ac:dyDescent="0.25">
      <c r="A14515" s="4" t="s">
        <v>398</v>
      </c>
      <c r="B14515" s="5" t="s">
        <v>271</v>
      </c>
      <c r="C14515" s="5" t="s">
        <v>27</v>
      </c>
      <c r="D14515" s="6">
        <v>1689.2000000000003</v>
      </c>
      <c r="E14515" s="6">
        <v>1775.9318019999998</v>
      </c>
      <c r="F14515" s="7">
        <v>26.844984</v>
      </c>
      <c r="G14515" s="7">
        <v>23.465243500000003</v>
      </c>
    </row>
    <row r="14516" spans="1:7" x14ac:dyDescent="0.25">
      <c r="A14516" s="4" t="s">
        <v>398</v>
      </c>
      <c r="B14516" s="5" t="s">
        <v>271</v>
      </c>
      <c r="C14516" s="5" t="s">
        <v>28</v>
      </c>
      <c r="D14516" s="6">
        <v>1596.7999999999995</v>
      </c>
      <c r="E14516" s="6">
        <v>1699.5832059999996</v>
      </c>
      <c r="F14516" s="7">
        <v>26.712411000000003</v>
      </c>
      <c r="G14516" s="7">
        <v>23.791955999999995</v>
      </c>
    </row>
    <row r="14517" spans="1:7" x14ac:dyDescent="0.25">
      <c r="A14517" s="4" t="s">
        <v>398</v>
      </c>
      <c r="B14517" s="5" t="s">
        <v>271</v>
      </c>
      <c r="C14517" s="5" t="s">
        <v>29</v>
      </c>
      <c r="D14517" s="6">
        <v>1551.2000000000003</v>
      </c>
      <c r="E14517" s="6">
        <v>1626.8649790000006</v>
      </c>
      <c r="F14517" s="7">
        <v>26.320277999999991</v>
      </c>
      <c r="G14517" s="7">
        <v>24.480849333333335</v>
      </c>
    </row>
    <row r="14518" spans="1:7" x14ac:dyDescent="0.25">
      <c r="A14518" s="4" t="s">
        <v>398</v>
      </c>
      <c r="B14518" s="5" t="s">
        <v>271</v>
      </c>
      <c r="C14518" s="5" t="s">
        <v>30</v>
      </c>
      <c r="D14518" s="6">
        <v>1478.2999999999995</v>
      </c>
      <c r="E14518" s="6">
        <v>1544.6004549999998</v>
      </c>
      <c r="F14518" s="7">
        <v>23.171567000000007</v>
      </c>
      <c r="G14518" s="7">
        <v>20.675636916666665</v>
      </c>
    </row>
    <row r="14519" spans="1:7" x14ac:dyDescent="0.25">
      <c r="A14519" s="4" t="s">
        <v>398</v>
      </c>
      <c r="B14519" s="5" t="s">
        <v>271</v>
      </c>
      <c r="C14519" s="5" t="s">
        <v>31</v>
      </c>
      <c r="D14519" s="6">
        <v>1330</v>
      </c>
      <c r="E14519" s="6">
        <v>1381.1708210000002</v>
      </c>
      <c r="F14519" s="7">
        <v>20.086237999999998</v>
      </c>
      <c r="G14519" s="7">
        <v>17.642688500000006</v>
      </c>
    </row>
    <row r="14520" spans="1:7" x14ac:dyDescent="0.25">
      <c r="A14520" s="4" t="s">
        <v>398</v>
      </c>
      <c r="B14520" s="5" t="s">
        <v>271</v>
      </c>
      <c r="C14520" s="5" t="s">
        <v>32</v>
      </c>
      <c r="D14520" s="6">
        <v>1185.5</v>
      </c>
      <c r="E14520" s="6">
        <v>1182.934739</v>
      </c>
      <c r="F14520" s="7">
        <v>18.256205999999999</v>
      </c>
      <c r="G14520" s="7">
        <v>16.464985250000002</v>
      </c>
    </row>
    <row r="14521" spans="1:7" x14ac:dyDescent="0.25">
      <c r="A14521" s="4" t="s">
        <v>398</v>
      </c>
      <c r="B14521" s="5" t="s">
        <v>272</v>
      </c>
      <c r="C14521" s="5" t="s">
        <v>9</v>
      </c>
      <c r="D14521" s="6">
        <v>1093.1000000000001</v>
      </c>
      <c r="E14521" s="6">
        <v>1094.2354919999998</v>
      </c>
      <c r="F14521" s="7">
        <v>17.508715000000002</v>
      </c>
      <c r="G14521" s="7">
        <v>16.989450583333337</v>
      </c>
    </row>
    <row r="14522" spans="1:7" x14ac:dyDescent="0.25">
      <c r="A14522" s="4" t="s">
        <v>398</v>
      </c>
      <c r="B14522" s="5" t="s">
        <v>272</v>
      </c>
      <c r="C14522" s="5" t="s">
        <v>10</v>
      </c>
      <c r="D14522" s="6">
        <v>1017.5</v>
      </c>
      <c r="E14522" s="6">
        <v>1039.8678389999998</v>
      </c>
      <c r="F14522" s="7">
        <v>16.404506999999995</v>
      </c>
      <c r="G14522" s="7">
        <v>15.090237583333332</v>
      </c>
    </row>
    <row r="14523" spans="1:7" x14ac:dyDescent="0.25">
      <c r="A14523" s="4" t="s">
        <v>398</v>
      </c>
      <c r="B14523" s="5" t="s">
        <v>272</v>
      </c>
      <c r="C14523" s="5" t="s">
        <v>11</v>
      </c>
      <c r="D14523" s="6">
        <v>973.10000000000014</v>
      </c>
      <c r="E14523" s="6">
        <v>1005.7200569999999</v>
      </c>
      <c r="F14523" s="7">
        <v>14.593625000000003</v>
      </c>
      <c r="G14523" s="7">
        <v>14.076574166666665</v>
      </c>
    </row>
    <row r="14524" spans="1:7" x14ac:dyDescent="0.25">
      <c r="A14524" s="4" t="s">
        <v>398</v>
      </c>
      <c r="B14524" s="5" t="s">
        <v>272</v>
      </c>
      <c r="C14524" s="5" t="s">
        <v>12</v>
      </c>
      <c r="D14524" s="6">
        <v>952.79999999999984</v>
      </c>
      <c r="E14524" s="6">
        <v>972.39143200000012</v>
      </c>
      <c r="F14524" s="7">
        <v>13.842132999999999</v>
      </c>
      <c r="G14524" s="7">
        <v>12.680356416666667</v>
      </c>
    </row>
    <row r="14525" spans="1:7" x14ac:dyDescent="0.25">
      <c r="A14525" s="4" t="s">
        <v>398</v>
      </c>
      <c r="B14525" s="5" t="s">
        <v>272</v>
      </c>
      <c r="C14525" s="5" t="s">
        <v>13</v>
      </c>
      <c r="D14525" s="6">
        <v>942.10000000000014</v>
      </c>
      <c r="E14525" s="6">
        <v>980.20554399999969</v>
      </c>
      <c r="F14525" s="7">
        <v>14.289466000000006</v>
      </c>
      <c r="G14525" s="7">
        <v>13.350482250000001</v>
      </c>
    </row>
    <row r="14526" spans="1:7" x14ac:dyDescent="0.25">
      <c r="A14526" s="4" t="s">
        <v>398</v>
      </c>
      <c r="B14526" s="5" t="s">
        <v>272</v>
      </c>
      <c r="C14526" s="5" t="s">
        <v>14</v>
      </c>
      <c r="D14526" s="6">
        <v>980.2</v>
      </c>
      <c r="E14526" s="6">
        <v>1029.3652539999998</v>
      </c>
      <c r="F14526" s="7">
        <v>17.559255999999994</v>
      </c>
      <c r="G14526" s="7">
        <v>14.087392916666667</v>
      </c>
    </row>
    <row r="14527" spans="1:7" x14ac:dyDescent="0.25">
      <c r="A14527" s="4" t="s">
        <v>398</v>
      </c>
      <c r="B14527" s="5" t="s">
        <v>272</v>
      </c>
      <c r="C14527" s="5" t="s">
        <v>15</v>
      </c>
      <c r="D14527" s="6">
        <v>1091.7999999999997</v>
      </c>
      <c r="E14527" s="6">
        <v>1144.4228789999997</v>
      </c>
      <c r="F14527" s="7">
        <v>19.520643000000003</v>
      </c>
      <c r="G14527" s="7">
        <v>16.880213250000001</v>
      </c>
    </row>
    <row r="14528" spans="1:7" x14ac:dyDescent="0.25">
      <c r="A14528" s="4" t="s">
        <v>398</v>
      </c>
      <c r="B14528" s="5" t="s">
        <v>272</v>
      </c>
      <c r="C14528" s="5" t="s">
        <v>16</v>
      </c>
      <c r="D14528" s="6">
        <v>1116</v>
      </c>
      <c r="E14528" s="6">
        <v>1125.5803769999995</v>
      </c>
      <c r="F14528" s="7">
        <v>19.722228000000001</v>
      </c>
      <c r="G14528" s="7">
        <v>16.568136083333336</v>
      </c>
    </row>
    <row r="14529" spans="1:7" x14ac:dyDescent="0.25">
      <c r="A14529" s="4" t="s">
        <v>398</v>
      </c>
      <c r="B14529" s="5" t="s">
        <v>272</v>
      </c>
      <c r="C14529" s="5" t="s">
        <v>17</v>
      </c>
      <c r="D14529" s="6">
        <v>1123.2000000000003</v>
      </c>
      <c r="E14529" s="6">
        <v>1131.1322890000001</v>
      </c>
      <c r="F14529" s="7">
        <v>19.757857000000001</v>
      </c>
      <c r="G14529" s="7">
        <v>16.265470583333336</v>
      </c>
    </row>
    <row r="14530" spans="1:7" x14ac:dyDescent="0.25">
      <c r="A14530" s="4" t="s">
        <v>398</v>
      </c>
      <c r="B14530" s="5" t="s">
        <v>272</v>
      </c>
      <c r="C14530" s="5" t="s">
        <v>18</v>
      </c>
      <c r="D14530" s="6">
        <v>1173.2000000000003</v>
      </c>
      <c r="E14530" s="6">
        <v>1196.9433570000001</v>
      </c>
      <c r="F14530" s="7">
        <v>21.107129000000004</v>
      </c>
      <c r="G14530" s="7">
        <v>18.026125</v>
      </c>
    </row>
    <row r="14531" spans="1:7" x14ac:dyDescent="0.25">
      <c r="A14531" s="4" t="s">
        <v>398</v>
      </c>
      <c r="B14531" s="5" t="s">
        <v>272</v>
      </c>
      <c r="C14531" s="5" t="s">
        <v>19</v>
      </c>
      <c r="D14531" s="6">
        <v>1243.1000000000001</v>
      </c>
      <c r="E14531" s="6">
        <v>1266.8201709999996</v>
      </c>
      <c r="F14531" s="7">
        <v>22.809028000000001</v>
      </c>
      <c r="G14531" s="7">
        <v>20.976030333333334</v>
      </c>
    </row>
    <row r="14532" spans="1:7" x14ac:dyDescent="0.25">
      <c r="A14532" s="4" t="s">
        <v>398</v>
      </c>
      <c r="B14532" s="5" t="s">
        <v>272</v>
      </c>
      <c r="C14532" s="5" t="s">
        <v>20</v>
      </c>
      <c r="D14532" s="6">
        <v>1308.1000000000001</v>
      </c>
      <c r="E14532" s="6">
        <v>1334.9375709999999</v>
      </c>
      <c r="F14532" s="7">
        <v>24.272247000000007</v>
      </c>
      <c r="G14532" s="7">
        <v>21.098130416666667</v>
      </c>
    </row>
    <row r="14533" spans="1:7" x14ac:dyDescent="0.25">
      <c r="A14533" s="4" t="s">
        <v>398</v>
      </c>
      <c r="B14533" s="5" t="s">
        <v>272</v>
      </c>
      <c r="C14533" s="5" t="s">
        <v>21</v>
      </c>
      <c r="D14533" s="6">
        <v>1382.7999999999995</v>
      </c>
      <c r="E14533" s="6">
        <v>1403.1443329999995</v>
      </c>
      <c r="F14533" s="7">
        <v>25.621031999999992</v>
      </c>
      <c r="G14533" s="7">
        <v>21.871803749999998</v>
      </c>
    </row>
    <row r="14534" spans="1:7" x14ac:dyDescent="0.25">
      <c r="A14534" s="4" t="s">
        <v>398</v>
      </c>
      <c r="B14534" s="5" t="s">
        <v>272</v>
      </c>
      <c r="C14534" s="5" t="s">
        <v>22</v>
      </c>
      <c r="D14534" s="6">
        <v>1475.5</v>
      </c>
      <c r="E14534" s="6">
        <v>1493.8960470000002</v>
      </c>
      <c r="F14534" s="7">
        <v>28.415600000000008</v>
      </c>
      <c r="G14534" s="7">
        <v>22.5318395</v>
      </c>
    </row>
    <row r="14535" spans="1:7" x14ac:dyDescent="0.25">
      <c r="A14535" s="4" t="s">
        <v>398</v>
      </c>
      <c r="B14535" s="5" t="s">
        <v>272</v>
      </c>
      <c r="C14535" s="5" t="s">
        <v>23</v>
      </c>
      <c r="D14535" s="6">
        <v>1522.6</v>
      </c>
      <c r="E14535" s="6">
        <v>1552.0301139999995</v>
      </c>
      <c r="F14535" s="7">
        <v>29.019607000000001</v>
      </c>
      <c r="G14535" s="7">
        <v>40.846113749999994</v>
      </c>
    </row>
    <row r="14536" spans="1:7" x14ac:dyDescent="0.25">
      <c r="A14536" s="4" t="s">
        <v>398</v>
      </c>
      <c r="B14536" s="5" t="s">
        <v>272</v>
      </c>
      <c r="C14536" s="5" t="s">
        <v>24</v>
      </c>
      <c r="D14536" s="6">
        <v>1623.7000000000003</v>
      </c>
      <c r="E14536" s="6">
        <v>1627.4816369999996</v>
      </c>
      <c r="F14536" s="7">
        <v>32.775022000000014</v>
      </c>
      <c r="G14536" s="7">
        <v>117.57330825</v>
      </c>
    </row>
    <row r="14537" spans="1:7" x14ac:dyDescent="0.25">
      <c r="A14537" s="4" t="s">
        <v>398</v>
      </c>
      <c r="B14537" s="5" t="s">
        <v>272</v>
      </c>
      <c r="C14537" s="5" t="s">
        <v>25</v>
      </c>
      <c r="D14537" s="6">
        <v>1685.5</v>
      </c>
      <c r="E14537" s="6">
        <v>1716.9384560000003</v>
      </c>
      <c r="F14537" s="7">
        <v>34.207349999999998</v>
      </c>
      <c r="G14537" s="7">
        <v>29.703366500000001</v>
      </c>
    </row>
    <row r="14538" spans="1:7" x14ac:dyDescent="0.25">
      <c r="A14538" s="4" t="s">
        <v>398</v>
      </c>
      <c r="B14538" s="5" t="s">
        <v>272</v>
      </c>
      <c r="C14538" s="5" t="s">
        <v>26</v>
      </c>
      <c r="D14538" s="6">
        <v>1706.4</v>
      </c>
      <c r="E14538" s="6">
        <v>1775.5194919999999</v>
      </c>
      <c r="F14538" s="7">
        <v>36.423932999999991</v>
      </c>
      <c r="G14538" s="7">
        <v>42.713644416666675</v>
      </c>
    </row>
    <row r="14539" spans="1:7" x14ac:dyDescent="0.25">
      <c r="A14539" s="4" t="s">
        <v>398</v>
      </c>
      <c r="B14539" s="5" t="s">
        <v>272</v>
      </c>
      <c r="C14539" s="5" t="s">
        <v>27</v>
      </c>
      <c r="D14539" s="6">
        <v>1684</v>
      </c>
      <c r="E14539" s="6">
        <v>1765.1090709999999</v>
      </c>
      <c r="F14539" s="7">
        <v>29.012661999999999</v>
      </c>
      <c r="G14539" s="7">
        <v>23.654900999999995</v>
      </c>
    </row>
    <row r="14540" spans="1:7" x14ac:dyDescent="0.25">
      <c r="A14540" s="4" t="s">
        <v>398</v>
      </c>
      <c r="B14540" s="5" t="s">
        <v>272</v>
      </c>
      <c r="C14540" s="5" t="s">
        <v>28</v>
      </c>
      <c r="D14540" s="6">
        <v>1631.1</v>
      </c>
      <c r="E14540" s="6">
        <v>1725.2547279999999</v>
      </c>
      <c r="F14540" s="7">
        <v>26.830559000000001</v>
      </c>
      <c r="G14540" s="7">
        <v>24.026199083333335</v>
      </c>
    </row>
    <row r="14541" spans="1:7" x14ac:dyDescent="0.25">
      <c r="A14541" s="4" t="s">
        <v>398</v>
      </c>
      <c r="B14541" s="5" t="s">
        <v>272</v>
      </c>
      <c r="C14541" s="5" t="s">
        <v>29</v>
      </c>
      <c r="D14541" s="6">
        <v>1604.1</v>
      </c>
      <c r="E14541" s="6">
        <v>1657.4173429999998</v>
      </c>
      <c r="F14541" s="7">
        <v>27.444233000000008</v>
      </c>
      <c r="G14541" s="7">
        <v>25.963985583333333</v>
      </c>
    </row>
    <row r="14542" spans="1:7" x14ac:dyDescent="0.25">
      <c r="A14542" s="4" t="s">
        <v>398</v>
      </c>
      <c r="B14542" s="5" t="s">
        <v>272</v>
      </c>
      <c r="C14542" s="5" t="s">
        <v>30</v>
      </c>
      <c r="D14542" s="6">
        <v>1544.2999999999995</v>
      </c>
      <c r="E14542" s="6">
        <v>1570.7953159999997</v>
      </c>
      <c r="F14542" s="7">
        <v>23.698183999999994</v>
      </c>
      <c r="G14542" s="7">
        <v>20.456816416666666</v>
      </c>
    </row>
    <row r="14543" spans="1:7" x14ac:dyDescent="0.25">
      <c r="A14543" s="4" t="s">
        <v>398</v>
      </c>
      <c r="B14543" s="5" t="s">
        <v>272</v>
      </c>
      <c r="C14543" s="5" t="s">
        <v>31</v>
      </c>
      <c r="D14543" s="6">
        <v>1405.7000000000003</v>
      </c>
      <c r="E14543" s="6">
        <v>1426.9959840000001</v>
      </c>
      <c r="F14543" s="7">
        <v>20.102066000000001</v>
      </c>
      <c r="G14543" s="7">
        <v>19.101762666666666</v>
      </c>
    </row>
    <row r="14544" spans="1:7" x14ac:dyDescent="0.25">
      <c r="A14544" s="4" t="s">
        <v>398</v>
      </c>
      <c r="B14544" s="5" t="s">
        <v>272</v>
      </c>
      <c r="C14544" s="5" t="s">
        <v>32</v>
      </c>
      <c r="D14544" s="6">
        <v>1256.2999999999997</v>
      </c>
      <c r="E14544" s="6">
        <v>1267.5047980000004</v>
      </c>
      <c r="F14544" s="7">
        <v>19.250550999999994</v>
      </c>
      <c r="G14544" s="7">
        <v>18.637474083333334</v>
      </c>
    </row>
    <row r="14545" spans="1:7" x14ac:dyDescent="0.25">
      <c r="A14545" s="4" t="s">
        <v>398</v>
      </c>
      <c r="B14545" s="5" t="s">
        <v>273</v>
      </c>
      <c r="C14545" s="5" t="s">
        <v>9</v>
      </c>
      <c r="D14545" s="6">
        <v>1087.6000000000001</v>
      </c>
      <c r="E14545" s="6">
        <v>1141.4138519999997</v>
      </c>
      <c r="F14545" s="7">
        <v>18.263127999999998</v>
      </c>
      <c r="G14545" s="7">
        <v>16.631011000000001</v>
      </c>
    </row>
    <row r="14546" spans="1:7" x14ac:dyDescent="0.25">
      <c r="A14546" s="4" t="s">
        <v>398</v>
      </c>
      <c r="B14546" s="5" t="s">
        <v>273</v>
      </c>
      <c r="C14546" s="5" t="s">
        <v>10</v>
      </c>
      <c r="D14546" s="6">
        <v>1010.8999999999997</v>
      </c>
      <c r="E14546" s="6">
        <v>1085.5867180000002</v>
      </c>
      <c r="F14546" s="7">
        <v>16.147359999999992</v>
      </c>
      <c r="G14546" s="7">
        <v>15.22584058333333</v>
      </c>
    </row>
    <row r="14547" spans="1:7" x14ac:dyDescent="0.25">
      <c r="A14547" s="4" t="s">
        <v>398</v>
      </c>
      <c r="B14547" s="5" t="s">
        <v>273</v>
      </c>
      <c r="C14547" s="5" t="s">
        <v>11</v>
      </c>
      <c r="D14547" s="6">
        <v>975.39999999999975</v>
      </c>
      <c r="E14547" s="6">
        <v>1034.2973059999995</v>
      </c>
      <c r="F14547" s="7">
        <v>14.622243000000005</v>
      </c>
      <c r="G14547" s="7">
        <v>14.18875675</v>
      </c>
    </row>
    <row r="14548" spans="1:7" x14ac:dyDescent="0.25">
      <c r="A14548" s="4" t="s">
        <v>398</v>
      </c>
      <c r="B14548" s="5" t="s">
        <v>273</v>
      </c>
      <c r="C14548" s="5" t="s">
        <v>12</v>
      </c>
      <c r="D14548" s="6">
        <v>964</v>
      </c>
      <c r="E14548" s="6">
        <v>1025.2298519999999</v>
      </c>
      <c r="F14548" s="7">
        <v>14.076201999999999</v>
      </c>
      <c r="G14548" s="7">
        <v>13.928214333333333</v>
      </c>
    </row>
    <row r="14549" spans="1:7" x14ac:dyDescent="0.25">
      <c r="A14549" s="4" t="s">
        <v>398</v>
      </c>
      <c r="B14549" s="5" t="s">
        <v>273</v>
      </c>
      <c r="C14549" s="5" t="s">
        <v>13</v>
      </c>
      <c r="D14549" s="6">
        <v>965.79999999999984</v>
      </c>
      <c r="E14549" s="6">
        <v>1015.042942</v>
      </c>
      <c r="F14549" s="7">
        <v>14.717720999999997</v>
      </c>
      <c r="G14549" s="7">
        <v>14.303868666666668</v>
      </c>
    </row>
    <row r="14550" spans="1:7" x14ac:dyDescent="0.25">
      <c r="A14550" s="4" t="s">
        <v>398</v>
      </c>
      <c r="B14550" s="5" t="s">
        <v>273</v>
      </c>
      <c r="C14550" s="5" t="s">
        <v>14</v>
      </c>
      <c r="D14550" s="6">
        <v>1007</v>
      </c>
      <c r="E14550" s="6">
        <v>1049.3376329999999</v>
      </c>
      <c r="F14550" s="7">
        <v>16.503330999999999</v>
      </c>
      <c r="G14550" s="7">
        <v>15.152751333333335</v>
      </c>
    </row>
    <row r="14551" spans="1:7" x14ac:dyDescent="0.25">
      <c r="A14551" s="4" t="s">
        <v>398</v>
      </c>
      <c r="B14551" s="5" t="s">
        <v>273</v>
      </c>
      <c r="C14551" s="5" t="s">
        <v>15</v>
      </c>
      <c r="D14551" s="6">
        <v>1109.5</v>
      </c>
      <c r="E14551" s="6">
        <v>1143.938189</v>
      </c>
      <c r="F14551" s="7">
        <v>19.487327000000004</v>
      </c>
      <c r="G14551" s="7">
        <v>16.620448083333333</v>
      </c>
    </row>
    <row r="14552" spans="1:7" x14ac:dyDescent="0.25">
      <c r="A14552" s="4" t="s">
        <v>398</v>
      </c>
      <c r="B14552" s="5" t="s">
        <v>273</v>
      </c>
      <c r="C14552" s="5" t="s">
        <v>16</v>
      </c>
      <c r="D14552" s="6">
        <v>1136.8999999999996</v>
      </c>
      <c r="E14552" s="6">
        <v>1167.7137639999999</v>
      </c>
      <c r="F14552" s="7">
        <v>19.571107999999995</v>
      </c>
      <c r="G14552" s="7">
        <v>18.685808749999996</v>
      </c>
    </row>
    <row r="14553" spans="1:7" x14ac:dyDescent="0.25">
      <c r="A14553" s="4" t="s">
        <v>398</v>
      </c>
      <c r="B14553" s="5" t="s">
        <v>273</v>
      </c>
      <c r="C14553" s="5" t="s">
        <v>17</v>
      </c>
      <c r="D14553" s="6">
        <v>1146.3999999999996</v>
      </c>
      <c r="E14553" s="6">
        <v>1182.6717420000002</v>
      </c>
      <c r="F14553" s="7">
        <v>20.183945000000001</v>
      </c>
      <c r="G14553" s="7">
        <v>17.588793000000006</v>
      </c>
    </row>
    <row r="14554" spans="1:7" x14ac:dyDescent="0.25">
      <c r="A14554" s="4" t="s">
        <v>398</v>
      </c>
      <c r="B14554" s="5" t="s">
        <v>273</v>
      </c>
      <c r="C14554" s="5" t="s">
        <v>18</v>
      </c>
      <c r="D14554" s="6">
        <v>1209.2000000000003</v>
      </c>
      <c r="E14554" s="6">
        <v>1284.4921019999999</v>
      </c>
      <c r="F14554" s="7">
        <v>22.163353999999995</v>
      </c>
      <c r="G14554" s="7">
        <v>22.541253916666665</v>
      </c>
    </row>
    <row r="14555" spans="1:7" x14ac:dyDescent="0.25">
      <c r="A14555" s="4" t="s">
        <v>398</v>
      </c>
      <c r="B14555" s="5" t="s">
        <v>273</v>
      </c>
      <c r="C14555" s="5" t="s">
        <v>19</v>
      </c>
      <c r="D14555" s="6">
        <v>1294.8999999999996</v>
      </c>
      <c r="E14555" s="6">
        <v>1346.2492040000002</v>
      </c>
      <c r="F14555" s="7">
        <v>23.351445000000002</v>
      </c>
      <c r="G14555" s="7">
        <v>33.855024583333332</v>
      </c>
    </row>
    <row r="14556" spans="1:7" x14ac:dyDescent="0.25">
      <c r="A14556" s="4" t="s">
        <v>398</v>
      </c>
      <c r="B14556" s="5" t="s">
        <v>273</v>
      </c>
      <c r="C14556" s="5" t="s">
        <v>20</v>
      </c>
      <c r="D14556" s="6">
        <v>1380.3999999999999</v>
      </c>
      <c r="E14556" s="6">
        <v>1429.5098669999998</v>
      </c>
      <c r="F14556" s="7">
        <v>25.823568000000009</v>
      </c>
      <c r="G14556" s="7">
        <v>21.667341416666662</v>
      </c>
    </row>
    <row r="14557" spans="1:7" x14ac:dyDescent="0.25">
      <c r="A14557" s="4" t="s">
        <v>398</v>
      </c>
      <c r="B14557" s="5" t="s">
        <v>273</v>
      </c>
      <c r="C14557" s="5" t="s">
        <v>21</v>
      </c>
      <c r="D14557" s="6">
        <v>1482.2000000000003</v>
      </c>
      <c r="E14557" s="6">
        <v>1540.7902229999995</v>
      </c>
      <c r="F14557" s="7">
        <v>26.649185000000003</v>
      </c>
      <c r="G14557" s="7">
        <v>24.253711166666669</v>
      </c>
    </row>
    <row r="14558" spans="1:7" x14ac:dyDescent="0.25">
      <c r="A14558" s="4" t="s">
        <v>398</v>
      </c>
      <c r="B14558" s="5" t="s">
        <v>273</v>
      </c>
      <c r="C14558" s="5" t="s">
        <v>22</v>
      </c>
      <c r="D14558" s="6">
        <v>1593.8999999999999</v>
      </c>
      <c r="E14558" s="6">
        <v>1668.48891</v>
      </c>
      <c r="F14558" s="7">
        <v>28.801259000000005</v>
      </c>
      <c r="G14558" s="7">
        <v>26.054177666666664</v>
      </c>
    </row>
    <row r="14559" spans="1:7" x14ac:dyDescent="0.25">
      <c r="A14559" s="4" t="s">
        <v>398</v>
      </c>
      <c r="B14559" s="5" t="s">
        <v>273</v>
      </c>
      <c r="C14559" s="5" t="s">
        <v>23</v>
      </c>
      <c r="D14559" s="6">
        <v>1681.2999999999995</v>
      </c>
      <c r="E14559" s="6">
        <v>1779.4935909999992</v>
      </c>
      <c r="F14559" s="7">
        <v>33.032460999999998</v>
      </c>
      <c r="G14559" s="7">
        <v>24.716671166666668</v>
      </c>
    </row>
    <row r="14560" spans="1:7" x14ac:dyDescent="0.25">
      <c r="A14560" s="4" t="s">
        <v>398</v>
      </c>
      <c r="B14560" s="5" t="s">
        <v>273</v>
      </c>
      <c r="C14560" s="5" t="s">
        <v>24</v>
      </c>
      <c r="D14560" s="6">
        <v>1763.6</v>
      </c>
      <c r="E14560" s="6">
        <v>1864.073343</v>
      </c>
      <c r="F14560" s="7">
        <v>35.529361000000002</v>
      </c>
      <c r="G14560" s="7">
        <v>36.919406666666667</v>
      </c>
    </row>
    <row r="14561" spans="1:7" x14ac:dyDescent="0.25">
      <c r="A14561" s="4" t="s">
        <v>398</v>
      </c>
      <c r="B14561" s="5" t="s">
        <v>273</v>
      </c>
      <c r="C14561" s="5" t="s">
        <v>25</v>
      </c>
      <c r="D14561" s="6">
        <v>1808.5</v>
      </c>
      <c r="E14561" s="6">
        <v>1927.7765910000001</v>
      </c>
      <c r="F14561" s="7">
        <v>38.163970000000006</v>
      </c>
      <c r="G14561" s="7">
        <v>43.111966333333335</v>
      </c>
    </row>
    <row r="14562" spans="1:7" x14ac:dyDescent="0.25">
      <c r="A14562" s="4" t="s">
        <v>398</v>
      </c>
      <c r="B14562" s="5" t="s">
        <v>273</v>
      </c>
      <c r="C14562" s="5" t="s">
        <v>26</v>
      </c>
      <c r="D14562" s="6">
        <v>1830.5999999999997</v>
      </c>
      <c r="E14562" s="6">
        <v>1941.9275339999995</v>
      </c>
      <c r="F14562" s="7">
        <v>36.575574000000003</v>
      </c>
      <c r="G14562" s="7">
        <v>29.248657500000004</v>
      </c>
    </row>
    <row r="14563" spans="1:7" x14ac:dyDescent="0.25">
      <c r="A14563" s="4" t="s">
        <v>398</v>
      </c>
      <c r="B14563" s="5" t="s">
        <v>273</v>
      </c>
      <c r="C14563" s="5" t="s">
        <v>27</v>
      </c>
      <c r="D14563" s="6">
        <v>1794</v>
      </c>
      <c r="E14563" s="6">
        <v>1919.2865159999999</v>
      </c>
      <c r="F14563" s="7">
        <v>28.970702999999997</v>
      </c>
      <c r="G14563" s="7">
        <v>21.795840833333333</v>
      </c>
    </row>
    <row r="14564" spans="1:7" x14ac:dyDescent="0.25">
      <c r="A14564" s="4" t="s">
        <v>398</v>
      </c>
      <c r="B14564" s="5" t="s">
        <v>273</v>
      </c>
      <c r="C14564" s="5" t="s">
        <v>28</v>
      </c>
      <c r="D14564" s="6">
        <v>1734.4</v>
      </c>
      <c r="E14564" s="6">
        <v>1824.5645669999994</v>
      </c>
      <c r="F14564" s="7">
        <v>27.058664000000011</v>
      </c>
      <c r="G14564" s="7">
        <v>24.497939249999995</v>
      </c>
    </row>
    <row r="14565" spans="1:7" x14ac:dyDescent="0.25">
      <c r="A14565" s="4" t="s">
        <v>398</v>
      </c>
      <c r="B14565" s="5" t="s">
        <v>273</v>
      </c>
      <c r="C14565" s="5" t="s">
        <v>29</v>
      </c>
      <c r="D14565" s="6">
        <v>1665.7000000000003</v>
      </c>
      <c r="E14565" s="6">
        <v>1725.788933</v>
      </c>
      <c r="F14565" s="7">
        <v>26.692973000000002</v>
      </c>
      <c r="G14565" s="7">
        <v>29.093741499999993</v>
      </c>
    </row>
    <row r="14566" spans="1:7" x14ac:dyDescent="0.25">
      <c r="A14566" s="4" t="s">
        <v>398</v>
      </c>
      <c r="B14566" s="5" t="s">
        <v>273</v>
      </c>
      <c r="C14566" s="5" t="s">
        <v>30</v>
      </c>
      <c r="D14566" s="6">
        <v>1596.8999999999999</v>
      </c>
      <c r="E14566" s="6">
        <v>1645.9073520000004</v>
      </c>
      <c r="F14566" s="7">
        <v>23.581883000000001</v>
      </c>
      <c r="G14566" s="7">
        <v>23.655994083333336</v>
      </c>
    </row>
    <row r="14567" spans="1:7" x14ac:dyDescent="0.25">
      <c r="A14567" s="4" t="s">
        <v>398</v>
      </c>
      <c r="B14567" s="5" t="s">
        <v>273</v>
      </c>
      <c r="C14567" s="5" t="s">
        <v>31</v>
      </c>
      <c r="D14567" s="6">
        <v>1459.3999999999999</v>
      </c>
      <c r="E14567" s="6">
        <v>1503.5223749999998</v>
      </c>
      <c r="F14567" s="7">
        <v>20.398295000000005</v>
      </c>
      <c r="G14567" s="7">
        <v>19.536823750000003</v>
      </c>
    </row>
    <row r="14568" spans="1:7" x14ac:dyDescent="0.25">
      <c r="A14568" s="4" t="s">
        <v>398</v>
      </c>
      <c r="B14568" s="5" t="s">
        <v>273</v>
      </c>
      <c r="C14568" s="5" t="s">
        <v>32</v>
      </c>
      <c r="D14568" s="6">
        <v>1312.1000000000001</v>
      </c>
      <c r="E14568" s="6">
        <v>1352.7864529999999</v>
      </c>
      <c r="F14568" s="7">
        <v>18.735340000000001</v>
      </c>
      <c r="G14568" s="7">
        <v>19.517480916666663</v>
      </c>
    </row>
    <row r="14569" spans="1:7" x14ac:dyDescent="0.25">
      <c r="A14569" s="4" t="s">
        <v>398</v>
      </c>
      <c r="B14569" s="5" t="s">
        <v>274</v>
      </c>
      <c r="C14569" s="5" t="s">
        <v>9</v>
      </c>
      <c r="D14569" s="6">
        <v>1213.8999999999996</v>
      </c>
      <c r="E14569" s="6">
        <v>1211.7366509999999</v>
      </c>
      <c r="F14569" s="7">
        <v>17.482469999999999</v>
      </c>
      <c r="G14569" s="7">
        <v>18.769769416666662</v>
      </c>
    </row>
    <row r="14570" spans="1:7" x14ac:dyDescent="0.25">
      <c r="A14570" s="4" t="s">
        <v>398</v>
      </c>
      <c r="B14570" s="5" t="s">
        <v>274</v>
      </c>
      <c r="C14570" s="5" t="s">
        <v>10</v>
      </c>
      <c r="D14570" s="6">
        <v>1125</v>
      </c>
      <c r="E14570" s="6">
        <v>1113.3309270000002</v>
      </c>
      <c r="F14570" s="7">
        <v>16.199843000000001</v>
      </c>
      <c r="G14570" s="7">
        <v>18.03706558333333</v>
      </c>
    </row>
    <row r="14571" spans="1:7" x14ac:dyDescent="0.25">
      <c r="A14571" s="4" t="s">
        <v>398</v>
      </c>
      <c r="B14571" s="5" t="s">
        <v>274</v>
      </c>
      <c r="C14571" s="5" t="s">
        <v>11</v>
      </c>
      <c r="D14571" s="6">
        <v>1067.1000000000001</v>
      </c>
      <c r="E14571" s="6">
        <v>1068.295093</v>
      </c>
      <c r="F14571" s="7">
        <v>15.115203999999999</v>
      </c>
      <c r="G14571" s="7">
        <v>15.150878250000002</v>
      </c>
    </row>
    <row r="14572" spans="1:7" x14ac:dyDescent="0.25">
      <c r="A14572" s="4" t="s">
        <v>398</v>
      </c>
      <c r="B14572" s="5" t="s">
        <v>274</v>
      </c>
      <c r="C14572" s="5" t="s">
        <v>12</v>
      </c>
      <c r="D14572" s="6">
        <v>1024.5</v>
      </c>
      <c r="E14572" s="6">
        <v>1026.1645169999999</v>
      </c>
      <c r="F14572" s="7">
        <v>14.538937000000002</v>
      </c>
      <c r="G14572" s="7">
        <v>14.401406500000002</v>
      </c>
    </row>
    <row r="14573" spans="1:7" x14ac:dyDescent="0.25">
      <c r="A14573" s="4" t="s">
        <v>398</v>
      </c>
      <c r="B14573" s="5" t="s">
        <v>274</v>
      </c>
      <c r="C14573" s="5" t="s">
        <v>13</v>
      </c>
      <c r="D14573" s="6">
        <v>1001.2999999999998</v>
      </c>
      <c r="E14573" s="6">
        <v>1009.6762860000001</v>
      </c>
      <c r="F14573" s="7">
        <v>14.205804999999998</v>
      </c>
      <c r="G14573" s="7">
        <v>13.406974666666668</v>
      </c>
    </row>
    <row r="14574" spans="1:7" x14ac:dyDescent="0.25">
      <c r="A14574" s="4" t="s">
        <v>398</v>
      </c>
      <c r="B14574" s="5" t="s">
        <v>274</v>
      </c>
      <c r="C14574" s="5" t="s">
        <v>14</v>
      </c>
      <c r="D14574" s="6">
        <v>1006.2</v>
      </c>
      <c r="E14574" s="6">
        <v>1009.46997</v>
      </c>
      <c r="F14574" s="7">
        <v>14.371304000000004</v>
      </c>
      <c r="G14574" s="7">
        <v>13.083363500000001</v>
      </c>
    </row>
    <row r="14575" spans="1:7" x14ac:dyDescent="0.25">
      <c r="A14575" s="4" t="s">
        <v>398</v>
      </c>
      <c r="B14575" s="5" t="s">
        <v>274</v>
      </c>
      <c r="C14575" s="5" t="s">
        <v>15</v>
      </c>
      <c r="D14575" s="6">
        <v>1033</v>
      </c>
      <c r="E14575" s="6">
        <v>1037.4874770000001</v>
      </c>
      <c r="F14575" s="7">
        <v>14.586639999999999</v>
      </c>
      <c r="G14575" s="7">
        <v>13.224604833333332</v>
      </c>
    </row>
    <row r="14576" spans="1:7" x14ac:dyDescent="0.25">
      <c r="A14576" s="4" t="s">
        <v>398</v>
      </c>
      <c r="B14576" s="5" t="s">
        <v>274</v>
      </c>
      <c r="C14576" s="5" t="s">
        <v>16</v>
      </c>
      <c r="D14576" s="6">
        <v>1067</v>
      </c>
      <c r="E14576" s="6">
        <v>1045.7645140000004</v>
      </c>
      <c r="F14576" s="7">
        <v>15.191239999999999</v>
      </c>
      <c r="G14576" s="7">
        <v>13.433073083333333</v>
      </c>
    </row>
    <row r="14577" spans="1:7" x14ac:dyDescent="0.25">
      <c r="A14577" s="4" t="s">
        <v>398</v>
      </c>
      <c r="B14577" s="5" t="s">
        <v>274</v>
      </c>
      <c r="C14577" s="5" t="s">
        <v>17</v>
      </c>
      <c r="D14577" s="6">
        <v>1160.1000000000001</v>
      </c>
      <c r="E14577" s="6">
        <v>1121.3405110000003</v>
      </c>
      <c r="F14577" s="7">
        <v>17.500775000000001</v>
      </c>
      <c r="G14577" s="7">
        <v>14.757512916666666</v>
      </c>
    </row>
    <row r="14578" spans="1:7" x14ac:dyDescent="0.25">
      <c r="A14578" s="4" t="s">
        <v>398</v>
      </c>
      <c r="B14578" s="5" t="s">
        <v>274</v>
      </c>
      <c r="C14578" s="5" t="s">
        <v>18</v>
      </c>
      <c r="D14578" s="6">
        <v>1282.3999999999996</v>
      </c>
      <c r="E14578" s="6">
        <v>1272.1478530000002</v>
      </c>
      <c r="F14578" s="7">
        <v>19.169954000000001</v>
      </c>
      <c r="G14578" s="7">
        <v>17.348412916666671</v>
      </c>
    </row>
    <row r="14579" spans="1:7" x14ac:dyDescent="0.25">
      <c r="A14579" s="4" t="s">
        <v>398</v>
      </c>
      <c r="B14579" s="5" t="s">
        <v>274</v>
      </c>
      <c r="C14579" s="5" t="s">
        <v>19</v>
      </c>
      <c r="D14579" s="6">
        <v>1377.7999999999995</v>
      </c>
      <c r="E14579" s="6">
        <v>1394.7920099999994</v>
      </c>
      <c r="F14579" s="7">
        <v>20.5242</v>
      </c>
      <c r="G14579" s="7">
        <v>19.402982416666671</v>
      </c>
    </row>
    <row r="14580" spans="1:7" x14ac:dyDescent="0.25">
      <c r="A14580" s="4" t="s">
        <v>398</v>
      </c>
      <c r="B14580" s="5" t="s">
        <v>274</v>
      </c>
      <c r="C14580" s="5" t="s">
        <v>20</v>
      </c>
      <c r="D14580" s="6">
        <v>1481</v>
      </c>
      <c r="E14580" s="6">
        <v>1537.2723869999998</v>
      </c>
      <c r="F14580" s="7">
        <v>21.86683</v>
      </c>
      <c r="G14580" s="7">
        <v>21.972980916666671</v>
      </c>
    </row>
    <row r="14581" spans="1:7" x14ac:dyDescent="0.25">
      <c r="A14581" s="4" t="s">
        <v>398</v>
      </c>
      <c r="B14581" s="5" t="s">
        <v>274</v>
      </c>
      <c r="C14581" s="5" t="s">
        <v>21</v>
      </c>
      <c r="D14581" s="6">
        <v>1573.2999999999995</v>
      </c>
      <c r="E14581" s="6">
        <v>1636.3928679999999</v>
      </c>
      <c r="F14581" s="7">
        <v>23.316756999999996</v>
      </c>
      <c r="G14581" s="7">
        <v>23.385984916666665</v>
      </c>
    </row>
    <row r="14582" spans="1:7" x14ac:dyDescent="0.25">
      <c r="A14582" s="4" t="s">
        <v>398</v>
      </c>
      <c r="B14582" s="5" t="s">
        <v>274</v>
      </c>
      <c r="C14582" s="5" t="s">
        <v>22</v>
      </c>
      <c r="D14582" s="6">
        <v>1672.0999999999997</v>
      </c>
      <c r="E14582" s="6">
        <v>1771.5450840000001</v>
      </c>
      <c r="F14582" s="7">
        <v>24.604884000000002</v>
      </c>
      <c r="G14582" s="7">
        <v>23.9804925</v>
      </c>
    </row>
    <row r="14583" spans="1:7" x14ac:dyDescent="0.25">
      <c r="A14583" s="4" t="s">
        <v>398</v>
      </c>
      <c r="B14583" s="5" t="s">
        <v>274</v>
      </c>
      <c r="C14583" s="5" t="s">
        <v>23</v>
      </c>
      <c r="D14583" s="6">
        <v>1746.5</v>
      </c>
      <c r="E14583" s="6">
        <v>1838.252516</v>
      </c>
      <c r="F14583" s="7">
        <v>27.300439000000004</v>
      </c>
      <c r="G14583" s="7">
        <v>27.831457333333329</v>
      </c>
    </row>
    <row r="14584" spans="1:7" x14ac:dyDescent="0.25">
      <c r="A14584" s="4" t="s">
        <v>398</v>
      </c>
      <c r="B14584" s="5" t="s">
        <v>274</v>
      </c>
      <c r="C14584" s="5" t="s">
        <v>24</v>
      </c>
      <c r="D14584" s="6">
        <v>1835.5999999999997</v>
      </c>
      <c r="E14584" s="6">
        <v>1890.2095299999999</v>
      </c>
      <c r="F14584" s="7">
        <v>27.77496600000001</v>
      </c>
      <c r="G14584" s="7">
        <v>25.292785416666668</v>
      </c>
    </row>
    <row r="14585" spans="1:7" x14ac:dyDescent="0.25">
      <c r="A14585" s="4" t="s">
        <v>398</v>
      </c>
      <c r="B14585" s="5" t="s">
        <v>274</v>
      </c>
      <c r="C14585" s="5" t="s">
        <v>25</v>
      </c>
      <c r="D14585" s="6">
        <v>1907.7000000000003</v>
      </c>
      <c r="E14585" s="6">
        <v>1918.5507790000001</v>
      </c>
      <c r="F14585" s="7">
        <v>29.877632999999999</v>
      </c>
      <c r="G14585" s="7">
        <v>31.705886500000005</v>
      </c>
    </row>
    <row r="14586" spans="1:7" x14ac:dyDescent="0.25">
      <c r="A14586" s="4" t="s">
        <v>398</v>
      </c>
      <c r="B14586" s="5" t="s">
        <v>274</v>
      </c>
      <c r="C14586" s="5" t="s">
        <v>26</v>
      </c>
      <c r="D14586" s="6">
        <v>1923.0999999999997</v>
      </c>
      <c r="E14586" s="6">
        <v>1918.412881</v>
      </c>
      <c r="F14586" s="7">
        <v>29.472404999999998</v>
      </c>
      <c r="G14586" s="7">
        <v>25.348080333333328</v>
      </c>
    </row>
    <row r="14587" spans="1:7" x14ac:dyDescent="0.25">
      <c r="A14587" s="4" t="s">
        <v>398</v>
      </c>
      <c r="B14587" s="5" t="s">
        <v>274</v>
      </c>
      <c r="C14587" s="5" t="s">
        <v>27</v>
      </c>
      <c r="D14587" s="6">
        <v>1868.4</v>
      </c>
      <c r="E14587" s="6">
        <v>1864.181092</v>
      </c>
      <c r="F14587" s="7">
        <v>25.662987999999995</v>
      </c>
      <c r="G14587" s="7">
        <v>23.580363749999997</v>
      </c>
    </row>
    <row r="14588" spans="1:7" x14ac:dyDescent="0.25">
      <c r="A14588" s="4" t="s">
        <v>398</v>
      </c>
      <c r="B14588" s="5" t="s">
        <v>274</v>
      </c>
      <c r="C14588" s="5" t="s">
        <v>28</v>
      </c>
      <c r="D14588" s="6">
        <v>1779.7000000000003</v>
      </c>
      <c r="E14588" s="6">
        <v>1733.9796310000002</v>
      </c>
      <c r="F14588" s="7">
        <v>23.615699000000003</v>
      </c>
      <c r="G14588" s="7">
        <v>20.702985416666667</v>
      </c>
    </row>
    <row r="14589" spans="1:7" x14ac:dyDescent="0.25">
      <c r="A14589" s="4" t="s">
        <v>398</v>
      </c>
      <c r="B14589" s="5" t="s">
        <v>274</v>
      </c>
      <c r="C14589" s="5" t="s">
        <v>29</v>
      </c>
      <c r="D14589" s="6">
        <v>1688.2000000000003</v>
      </c>
      <c r="E14589" s="6">
        <v>1665.8207169999998</v>
      </c>
      <c r="F14589" s="7">
        <v>22.897801000000008</v>
      </c>
      <c r="G14589" s="7">
        <v>22.18707775</v>
      </c>
    </row>
    <row r="14590" spans="1:7" x14ac:dyDescent="0.25">
      <c r="A14590" s="4" t="s">
        <v>398</v>
      </c>
      <c r="B14590" s="5" t="s">
        <v>274</v>
      </c>
      <c r="C14590" s="5" t="s">
        <v>30</v>
      </c>
      <c r="D14590" s="6">
        <v>1609.7999999999995</v>
      </c>
      <c r="E14590" s="6">
        <v>1522.184737</v>
      </c>
      <c r="F14590" s="7">
        <v>21.189103999999997</v>
      </c>
      <c r="G14590" s="7">
        <v>19.060619416666668</v>
      </c>
    </row>
    <row r="14591" spans="1:7" x14ac:dyDescent="0.25">
      <c r="A14591" s="4" t="s">
        <v>398</v>
      </c>
      <c r="B14591" s="5" t="s">
        <v>274</v>
      </c>
      <c r="C14591" s="5" t="s">
        <v>31</v>
      </c>
      <c r="D14591" s="6">
        <v>1465.2999999999995</v>
      </c>
      <c r="E14591" s="6">
        <v>1391.8694019999998</v>
      </c>
      <c r="F14591" s="7">
        <v>19.290648999999998</v>
      </c>
      <c r="G14591" s="7">
        <v>18.54208508333333</v>
      </c>
    </row>
    <row r="14592" spans="1:7" x14ac:dyDescent="0.25">
      <c r="A14592" s="4" t="s">
        <v>398</v>
      </c>
      <c r="B14592" s="5" t="s">
        <v>274</v>
      </c>
      <c r="C14592" s="5" t="s">
        <v>32</v>
      </c>
      <c r="D14592" s="6">
        <v>1331.5</v>
      </c>
      <c r="E14592" s="6">
        <v>1255.2755459999996</v>
      </c>
      <c r="F14592" s="7">
        <v>18.570354999999996</v>
      </c>
      <c r="G14592" s="7">
        <v>18.912594999999996</v>
      </c>
    </row>
    <row r="14593" spans="1:7" x14ac:dyDescent="0.25">
      <c r="A14593" s="4" t="s">
        <v>398</v>
      </c>
      <c r="B14593" s="5" t="s">
        <v>275</v>
      </c>
      <c r="C14593" s="5" t="s">
        <v>9</v>
      </c>
      <c r="D14593" s="6">
        <v>1199.5</v>
      </c>
      <c r="E14593" s="6">
        <v>1152.7753440000001</v>
      </c>
      <c r="F14593" s="7">
        <v>16.034647999999997</v>
      </c>
      <c r="G14593" s="7">
        <v>16.672386166666669</v>
      </c>
    </row>
    <row r="14594" spans="1:7" x14ac:dyDescent="0.25">
      <c r="A14594" s="4" t="s">
        <v>398</v>
      </c>
      <c r="B14594" s="5" t="s">
        <v>275</v>
      </c>
      <c r="C14594" s="5" t="s">
        <v>10</v>
      </c>
      <c r="D14594" s="6">
        <v>1111.2000000000003</v>
      </c>
      <c r="E14594" s="6">
        <v>1155.9777440000003</v>
      </c>
      <c r="F14594" s="7">
        <v>15.364187999999999</v>
      </c>
      <c r="G14594" s="7">
        <v>16.787719083333332</v>
      </c>
    </row>
    <row r="14595" spans="1:7" x14ac:dyDescent="0.25">
      <c r="A14595" s="4" t="s">
        <v>398</v>
      </c>
      <c r="B14595" s="5" t="s">
        <v>275</v>
      </c>
      <c r="C14595" s="5" t="s">
        <v>11</v>
      </c>
      <c r="D14595" s="6">
        <v>1050.7999999999997</v>
      </c>
      <c r="E14595" s="6">
        <v>1052.3948429999998</v>
      </c>
      <c r="F14595" s="7">
        <v>14.482445999999996</v>
      </c>
      <c r="G14595" s="7">
        <v>15.546360999999997</v>
      </c>
    </row>
    <row r="14596" spans="1:7" x14ac:dyDescent="0.25">
      <c r="A14596" s="4" t="s">
        <v>398</v>
      </c>
      <c r="B14596" s="5" t="s">
        <v>275</v>
      </c>
      <c r="C14596" s="5" t="s">
        <v>12</v>
      </c>
      <c r="D14596" s="6">
        <v>1001.8999999999997</v>
      </c>
      <c r="E14596" s="6">
        <v>1003.438547</v>
      </c>
      <c r="F14596" s="7">
        <v>14.430073999999996</v>
      </c>
      <c r="G14596" s="7">
        <v>14.534692083333335</v>
      </c>
    </row>
    <row r="14597" spans="1:7" x14ac:dyDescent="0.25">
      <c r="A14597" s="4" t="s">
        <v>398</v>
      </c>
      <c r="B14597" s="5" t="s">
        <v>275</v>
      </c>
      <c r="C14597" s="5" t="s">
        <v>13</v>
      </c>
      <c r="D14597" s="6">
        <v>979.39999999999975</v>
      </c>
      <c r="E14597" s="6">
        <v>992.15717199999983</v>
      </c>
      <c r="F14597" s="7">
        <v>14.248206999999999</v>
      </c>
      <c r="G14597" s="7">
        <v>13.627231833333335</v>
      </c>
    </row>
    <row r="14598" spans="1:7" x14ac:dyDescent="0.25">
      <c r="A14598" s="4" t="s">
        <v>398</v>
      </c>
      <c r="B14598" s="5" t="s">
        <v>275</v>
      </c>
      <c r="C14598" s="5" t="s">
        <v>14</v>
      </c>
      <c r="D14598" s="6">
        <v>962.10000000000014</v>
      </c>
      <c r="E14598" s="6">
        <v>996.16987699999993</v>
      </c>
      <c r="F14598" s="7">
        <v>14.372854999999999</v>
      </c>
      <c r="G14598" s="7">
        <v>13.471882416666665</v>
      </c>
    </row>
    <row r="14599" spans="1:7" x14ac:dyDescent="0.25">
      <c r="A14599" s="4" t="s">
        <v>398</v>
      </c>
      <c r="B14599" s="5" t="s">
        <v>275</v>
      </c>
      <c r="C14599" s="5" t="s">
        <v>15</v>
      </c>
      <c r="D14599" s="6">
        <v>999.89999999999975</v>
      </c>
      <c r="E14599" s="6">
        <v>991.82468899999992</v>
      </c>
      <c r="F14599" s="7">
        <v>14.552661000000001</v>
      </c>
      <c r="G14599" s="7">
        <v>14.104741083333336</v>
      </c>
    </row>
    <row r="14600" spans="1:7" x14ac:dyDescent="0.25">
      <c r="A14600" s="4" t="s">
        <v>398</v>
      </c>
      <c r="B14600" s="5" t="s">
        <v>275</v>
      </c>
      <c r="C14600" s="5" t="s">
        <v>16</v>
      </c>
      <c r="D14600" s="6">
        <v>1037.2000000000003</v>
      </c>
      <c r="E14600" s="6">
        <v>1049.3682229999999</v>
      </c>
      <c r="F14600" s="7">
        <v>14.457779</v>
      </c>
      <c r="G14600" s="7">
        <v>13.698169999999998</v>
      </c>
    </row>
    <row r="14601" spans="1:7" x14ac:dyDescent="0.25">
      <c r="A14601" s="4" t="s">
        <v>398</v>
      </c>
      <c r="B14601" s="5" t="s">
        <v>275</v>
      </c>
      <c r="C14601" s="5" t="s">
        <v>17</v>
      </c>
      <c r="D14601" s="6">
        <v>1142.1000000000001</v>
      </c>
      <c r="E14601" s="6">
        <v>1169.4559739999997</v>
      </c>
      <c r="F14601" s="7">
        <v>15.888529999999998</v>
      </c>
      <c r="G14601" s="7">
        <v>14.236424666666665</v>
      </c>
    </row>
    <row r="14602" spans="1:7" x14ac:dyDescent="0.25">
      <c r="A14602" s="4" t="s">
        <v>398</v>
      </c>
      <c r="B14602" s="5" t="s">
        <v>275</v>
      </c>
      <c r="C14602" s="5" t="s">
        <v>18</v>
      </c>
      <c r="D14602" s="6">
        <v>1275.2000000000003</v>
      </c>
      <c r="E14602" s="6">
        <v>1320.3419780000002</v>
      </c>
      <c r="F14602" s="7">
        <v>18.636100000000003</v>
      </c>
      <c r="G14602" s="7">
        <v>16.493737333333335</v>
      </c>
    </row>
    <row r="14603" spans="1:7" x14ac:dyDescent="0.25">
      <c r="A14603" s="4" t="s">
        <v>398</v>
      </c>
      <c r="B14603" s="5" t="s">
        <v>275</v>
      </c>
      <c r="C14603" s="5" t="s">
        <v>19</v>
      </c>
      <c r="D14603" s="6">
        <v>1387.6</v>
      </c>
      <c r="E14603" s="6">
        <v>1450.6284110000004</v>
      </c>
      <c r="F14603" s="7">
        <v>18.672861000000001</v>
      </c>
      <c r="G14603" s="7">
        <v>16.725367250000001</v>
      </c>
    </row>
    <row r="14604" spans="1:7" x14ac:dyDescent="0.25">
      <c r="A14604" s="4" t="s">
        <v>398</v>
      </c>
      <c r="B14604" s="5" t="s">
        <v>275</v>
      </c>
      <c r="C14604" s="5" t="s">
        <v>20</v>
      </c>
      <c r="D14604" s="6">
        <v>1490.1</v>
      </c>
      <c r="E14604" s="6">
        <v>1551.0752829999997</v>
      </c>
      <c r="F14604" s="7">
        <v>20.401851999999998</v>
      </c>
      <c r="G14604" s="7">
        <v>19.678943833333332</v>
      </c>
    </row>
    <row r="14605" spans="1:7" x14ac:dyDescent="0.25">
      <c r="A14605" s="4" t="s">
        <v>398</v>
      </c>
      <c r="B14605" s="5" t="s">
        <v>275</v>
      </c>
      <c r="C14605" s="5" t="s">
        <v>21</v>
      </c>
      <c r="D14605" s="6">
        <v>1604.7999999999995</v>
      </c>
      <c r="E14605" s="6">
        <v>1656.4932619999995</v>
      </c>
      <c r="F14605" s="7">
        <v>21.726420000000001</v>
      </c>
      <c r="G14605" s="7">
        <v>21.112346166666665</v>
      </c>
    </row>
    <row r="14606" spans="1:7" x14ac:dyDescent="0.25">
      <c r="A14606" s="4" t="s">
        <v>398</v>
      </c>
      <c r="B14606" s="5" t="s">
        <v>275</v>
      </c>
      <c r="C14606" s="5" t="s">
        <v>22</v>
      </c>
      <c r="D14606" s="6">
        <v>1721.0999999999997</v>
      </c>
      <c r="E14606" s="6">
        <v>1761.2854910000001</v>
      </c>
      <c r="F14606" s="7">
        <v>23.671964999999997</v>
      </c>
      <c r="G14606" s="7">
        <v>22.423364249999999</v>
      </c>
    </row>
    <row r="14607" spans="1:7" x14ac:dyDescent="0.25">
      <c r="A14607" s="4" t="s">
        <v>398</v>
      </c>
      <c r="B14607" s="5" t="s">
        <v>275</v>
      </c>
      <c r="C14607" s="5" t="s">
        <v>23</v>
      </c>
      <c r="D14607" s="6">
        <v>1795.5</v>
      </c>
      <c r="E14607" s="6">
        <v>1823.9010129999997</v>
      </c>
      <c r="F14607" s="7">
        <v>25.467225999999997</v>
      </c>
      <c r="G14607" s="7">
        <v>23.041499500000004</v>
      </c>
    </row>
    <row r="14608" spans="1:7" x14ac:dyDescent="0.25">
      <c r="A14608" s="4" t="s">
        <v>398</v>
      </c>
      <c r="B14608" s="5" t="s">
        <v>275</v>
      </c>
      <c r="C14608" s="5" t="s">
        <v>24</v>
      </c>
      <c r="D14608" s="6">
        <v>1851.7000000000003</v>
      </c>
      <c r="E14608" s="6">
        <v>1890.8027610000001</v>
      </c>
      <c r="F14608" s="7">
        <v>26.94576</v>
      </c>
      <c r="G14608" s="7">
        <v>28.5807675</v>
      </c>
    </row>
    <row r="14609" spans="1:7" x14ac:dyDescent="0.25">
      <c r="A14609" s="4" t="s">
        <v>398</v>
      </c>
      <c r="B14609" s="5" t="s">
        <v>275</v>
      </c>
      <c r="C14609" s="5" t="s">
        <v>25</v>
      </c>
      <c r="D14609" s="6">
        <v>1886.2999999999995</v>
      </c>
      <c r="E14609" s="6">
        <v>1929.5941620000003</v>
      </c>
      <c r="F14609" s="7">
        <v>30.399020999999998</v>
      </c>
      <c r="G14609" s="7">
        <v>23.643001666666667</v>
      </c>
    </row>
    <row r="14610" spans="1:7" x14ac:dyDescent="0.25">
      <c r="A14610" s="4" t="s">
        <v>398</v>
      </c>
      <c r="B14610" s="5" t="s">
        <v>275</v>
      </c>
      <c r="C14610" s="5" t="s">
        <v>26</v>
      </c>
      <c r="D14610" s="6">
        <v>1895.9</v>
      </c>
      <c r="E14610" s="6">
        <v>1940.8263690000006</v>
      </c>
      <c r="F14610" s="7">
        <v>29.687597999999998</v>
      </c>
      <c r="G14610" s="7">
        <v>23.457471000000002</v>
      </c>
    </row>
    <row r="14611" spans="1:7" x14ac:dyDescent="0.25">
      <c r="A14611" s="4" t="s">
        <v>398</v>
      </c>
      <c r="B14611" s="5" t="s">
        <v>275</v>
      </c>
      <c r="C14611" s="5" t="s">
        <v>27</v>
      </c>
      <c r="D14611" s="6">
        <v>1860.0999999999997</v>
      </c>
      <c r="E14611" s="6">
        <v>1913.9359539999998</v>
      </c>
      <c r="F14611" s="7">
        <v>25.505924999999998</v>
      </c>
      <c r="G14611" s="7">
        <v>31.836781166666665</v>
      </c>
    </row>
    <row r="14612" spans="1:7" x14ac:dyDescent="0.25">
      <c r="A14612" s="4" t="s">
        <v>398</v>
      </c>
      <c r="B14612" s="5" t="s">
        <v>275</v>
      </c>
      <c r="C14612" s="5" t="s">
        <v>28</v>
      </c>
      <c r="D14612" s="6">
        <v>1795.0999999999997</v>
      </c>
      <c r="E14612" s="6">
        <v>1807.4476949999998</v>
      </c>
      <c r="F14612" s="7">
        <v>24.180413000000001</v>
      </c>
      <c r="G14612" s="7">
        <v>22.962912833333334</v>
      </c>
    </row>
    <row r="14613" spans="1:7" x14ac:dyDescent="0.25">
      <c r="A14613" s="4" t="s">
        <v>398</v>
      </c>
      <c r="B14613" s="5" t="s">
        <v>275</v>
      </c>
      <c r="C14613" s="5" t="s">
        <v>29</v>
      </c>
      <c r="D14613" s="6">
        <v>1725.0999999999997</v>
      </c>
      <c r="E14613" s="6">
        <v>1729.2855490000002</v>
      </c>
      <c r="F14613" s="7">
        <v>24.000935999999996</v>
      </c>
      <c r="G14613" s="7">
        <v>21.482316333333333</v>
      </c>
    </row>
    <row r="14614" spans="1:7" x14ac:dyDescent="0.25">
      <c r="A14614" s="4" t="s">
        <v>398</v>
      </c>
      <c r="B14614" s="5" t="s">
        <v>275</v>
      </c>
      <c r="C14614" s="5" t="s">
        <v>30</v>
      </c>
      <c r="D14614" s="6">
        <v>1617.2000000000003</v>
      </c>
      <c r="E14614" s="6">
        <v>1651.0306860000001</v>
      </c>
      <c r="F14614" s="7">
        <v>21.529700000000002</v>
      </c>
      <c r="G14614" s="7">
        <v>19.383685250000003</v>
      </c>
    </row>
    <row r="14615" spans="1:7" x14ac:dyDescent="0.25">
      <c r="A14615" s="4" t="s">
        <v>398</v>
      </c>
      <c r="B14615" s="5" t="s">
        <v>275</v>
      </c>
      <c r="C14615" s="5" t="s">
        <v>31</v>
      </c>
      <c r="D14615" s="6">
        <v>1466.6</v>
      </c>
      <c r="E14615" s="6">
        <v>1511.436627</v>
      </c>
      <c r="F14615" s="7">
        <v>19.701208000000005</v>
      </c>
      <c r="G14615" s="7">
        <v>19.308169500000002</v>
      </c>
    </row>
    <row r="14616" spans="1:7" x14ac:dyDescent="0.25">
      <c r="A14616" s="4" t="s">
        <v>398</v>
      </c>
      <c r="B14616" s="5" t="s">
        <v>275</v>
      </c>
      <c r="C14616" s="5" t="s">
        <v>32</v>
      </c>
      <c r="D14616" s="6">
        <v>1315.3999999999996</v>
      </c>
      <c r="E14616" s="6">
        <v>1337.3218999999995</v>
      </c>
      <c r="F14616" s="7">
        <v>18.307049999999997</v>
      </c>
      <c r="G14616" s="7">
        <v>18.270947916666668</v>
      </c>
    </row>
    <row r="14617" spans="1:7" x14ac:dyDescent="0.25">
      <c r="A14617" s="4" t="s">
        <v>398</v>
      </c>
      <c r="B14617" s="5" t="s">
        <v>276</v>
      </c>
      <c r="C14617" s="5" t="s">
        <v>9</v>
      </c>
      <c r="D14617" s="6">
        <v>1245.6000000000001</v>
      </c>
      <c r="E14617" s="6">
        <v>1223.5659049999999</v>
      </c>
      <c r="F14617" s="7">
        <v>15.858095000000002</v>
      </c>
      <c r="G14617" s="7">
        <v>16.033849999999997</v>
      </c>
    </row>
    <row r="14618" spans="1:7" x14ac:dyDescent="0.25">
      <c r="A14618" s="4" t="s">
        <v>398</v>
      </c>
      <c r="B14618" s="5" t="s">
        <v>276</v>
      </c>
      <c r="C14618" s="5" t="s">
        <v>10</v>
      </c>
      <c r="D14618" s="6">
        <v>1148.3999999999996</v>
      </c>
      <c r="E14618" s="6">
        <v>1163.8645940000001</v>
      </c>
      <c r="F14618" s="7">
        <v>14.759005999999996</v>
      </c>
      <c r="G14618" s="7">
        <v>16.010771583333334</v>
      </c>
    </row>
    <row r="14619" spans="1:7" x14ac:dyDescent="0.25">
      <c r="A14619" s="4" t="s">
        <v>398</v>
      </c>
      <c r="B14619" s="5" t="s">
        <v>276</v>
      </c>
      <c r="C14619" s="5" t="s">
        <v>11</v>
      </c>
      <c r="D14619" s="6">
        <v>1084.7999999999997</v>
      </c>
      <c r="E14619" s="6">
        <v>1111.9940889999993</v>
      </c>
      <c r="F14619" s="7">
        <v>14.378666999999995</v>
      </c>
      <c r="G14619" s="7">
        <v>14.786488499999999</v>
      </c>
    </row>
    <row r="14620" spans="1:7" x14ac:dyDescent="0.25">
      <c r="A14620" s="4" t="s">
        <v>398</v>
      </c>
      <c r="B14620" s="5" t="s">
        <v>276</v>
      </c>
      <c r="C14620" s="5" t="s">
        <v>12</v>
      </c>
      <c r="D14620" s="6">
        <v>1025.7999999999997</v>
      </c>
      <c r="E14620" s="6">
        <v>1071.5733079999998</v>
      </c>
      <c r="F14620" s="7">
        <v>14.195665</v>
      </c>
      <c r="G14620" s="7">
        <v>15.222678833333333</v>
      </c>
    </row>
    <row r="14621" spans="1:7" x14ac:dyDescent="0.25">
      <c r="A14621" s="4" t="s">
        <v>398</v>
      </c>
      <c r="B14621" s="5" t="s">
        <v>276</v>
      </c>
      <c r="C14621" s="5" t="s">
        <v>13</v>
      </c>
      <c r="D14621" s="6">
        <v>1003.7</v>
      </c>
      <c r="E14621" s="6">
        <v>1045.7088110000004</v>
      </c>
      <c r="F14621" s="7">
        <v>13.883814000000003</v>
      </c>
      <c r="G14621" s="7">
        <v>14.64544433333333</v>
      </c>
    </row>
    <row r="14622" spans="1:7" x14ac:dyDescent="0.25">
      <c r="A14622" s="4" t="s">
        <v>398</v>
      </c>
      <c r="B14622" s="5" t="s">
        <v>276</v>
      </c>
      <c r="C14622" s="5" t="s">
        <v>14</v>
      </c>
      <c r="D14622" s="6">
        <v>991.79999999999984</v>
      </c>
      <c r="E14622" s="6">
        <v>1029.6437880000003</v>
      </c>
      <c r="F14622" s="7">
        <v>14.290806999999996</v>
      </c>
      <c r="G14622" s="7">
        <v>14.671911166666664</v>
      </c>
    </row>
    <row r="14623" spans="1:7" x14ac:dyDescent="0.25">
      <c r="A14623" s="4" t="s">
        <v>398</v>
      </c>
      <c r="B14623" s="5" t="s">
        <v>276</v>
      </c>
      <c r="C14623" s="5" t="s">
        <v>15</v>
      </c>
      <c r="D14623" s="6">
        <v>1013</v>
      </c>
      <c r="E14623" s="6">
        <v>1060.8546139999994</v>
      </c>
      <c r="F14623" s="7">
        <v>14.503447999999997</v>
      </c>
      <c r="G14623" s="7">
        <v>13.224873249999998</v>
      </c>
    </row>
    <row r="14624" spans="1:7" x14ac:dyDescent="0.25">
      <c r="A14624" s="4" t="s">
        <v>398</v>
      </c>
      <c r="B14624" s="5" t="s">
        <v>276</v>
      </c>
      <c r="C14624" s="5" t="s">
        <v>16</v>
      </c>
      <c r="D14624" s="6">
        <v>1042.1000000000001</v>
      </c>
      <c r="E14624" s="6">
        <v>1048.7659819999999</v>
      </c>
      <c r="F14624" s="7">
        <v>14.254649999999998</v>
      </c>
      <c r="G14624" s="7">
        <v>11.056441500000002</v>
      </c>
    </row>
    <row r="14625" spans="1:7" x14ac:dyDescent="0.25">
      <c r="A14625" s="4" t="s">
        <v>398</v>
      </c>
      <c r="B14625" s="5" t="s">
        <v>276</v>
      </c>
      <c r="C14625" s="5" t="s">
        <v>17</v>
      </c>
      <c r="D14625" s="6">
        <v>1161.7999999999997</v>
      </c>
      <c r="E14625" s="6">
        <v>1179.7418530000002</v>
      </c>
      <c r="F14625" s="7">
        <v>16.562006000000004</v>
      </c>
      <c r="G14625" s="7">
        <v>12.814532500000004</v>
      </c>
    </row>
    <row r="14626" spans="1:7" x14ac:dyDescent="0.25">
      <c r="A14626" s="4" t="s">
        <v>398</v>
      </c>
      <c r="B14626" s="5" t="s">
        <v>276</v>
      </c>
      <c r="C14626" s="5" t="s">
        <v>18</v>
      </c>
      <c r="D14626" s="6">
        <v>1285.7999999999997</v>
      </c>
      <c r="E14626" s="6">
        <v>1300.0677569999993</v>
      </c>
      <c r="F14626" s="7">
        <v>19.289223999999994</v>
      </c>
      <c r="G14626" s="7">
        <v>17.9053085</v>
      </c>
    </row>
    <row r="14627" spans="1:7" x14ac:dyDescent="0.25">
      <c r="A14627" s="4" t="s">
        <v>398</v>
      </c>
      <c r="B14627" s="5" t="s">
        <v>276</v>
      </c>
      <c r="C14627" s="5" t="s">
        <v>19</v>
      </c>
      <c r="D14627" s="6">
        <v>1381.7999999999995</v>
      </c>
      <c r="E14627" s="6">
        <v>1382.0937960000001</v>
      </c>
      <c r="F14627" s="7">
        <v>20.021133000000003</v>
      </c>
      <c r="G14627" s="7">
        <v>20.985832250000001</v>
      </c>
    </row>
    <row r="14628" spans="1:7" x14ac:dyDescent="0.25">
      <c r="A14628" s="4" t="s">
        <v>398</v>
      </c>
      <c r="B14628" s="5" t="s">
        <v>276</v>
      </c>
      <c r="C14628" s="5" t="s">
        <v>20</v>
      </c>
      <c r="D14628" s="6">
        <v>1468.3999999999999</v>
      </c>
      <c r="E14628" s="6">
        <v>1618.3709190000002</v>
      </c>
      <c r="F14628" s="7">
        <v>22.326428999999994</v>
      </c>
      <c r="G14628" s="7">
        <v>29.092801916666669</v>
      </c>
    </row>
    <row r="14629" spans="1:7" x14ac:dyDescent="0.25">
      <c r="A14629" s="4" t="s">
        <v>398</v>
      </c>
      <c r="B14629" s="5" t="s">
        <v>276</v>
      </c>
      <c r="C14629" s="5" t="s">
        <v>21</v>
      </c>
      <c r="D14629" s="6">
        <v>1582.2000000000003</v>
      </c>
      <c r="E14629" s="6">
        <v>1723.0246829999996</v>
      </c>
      <c r="F14629" s="7">
        <v>25.073105000000002</v>
      </c>
      <c r="G14629" s="7">
        <v>77.199747333333349</v>
      </c>
    </row>
    <row r="14630" spans="1:7" x14ac:dyDescent="0.25">
      <c r="A14630" s="4" t="s">
        <v>398</v>
      </c>
      <c r="B14630" s="5" t="s">
        <v>276</v>
      </c>
      <c r="C14630" s="5" t="s">
        <v>22</v>
      </c>
      <c r="D14630" s="6">
        <v>1681.4</v>
      </c>
      <c r="E14630" s="6">
        <v>1805.7857700000002</v>
      </c>
      <c r="F14630" s="7">
        <v>27.793284000000007</v>
      </c>
      <c r="G14630" s="7">
        <v>25.769406750000002</v>
      </c>
    </row>
    <row r="14631" spans="1:7" x14ac:dyDescent="0.25">
      <c r="A14631" s="4" t="s">
        <v>398</v>
      </c>
      <c r="B14631" s="5" t="s">
        <v>276</v>
      </c>
      <c r="C14631" s="5" t="s">
        <v>23</v>
      </c>
      <c r="D14631" s="6">
        <v>1747</v>
      </c>
      <c r="E14631" s="6">
        <v>1867.1196699999996</v>
      </c>
      <c r="F14631" s="7">
        <v>31.050837000000005</v>
      </c>
      <c r="G14631" s="7">
        <v>29.311934416666666</v>
      </c>
    </row>
    <row r="14632" spans="1:7" x14ac:dyDescent="0.25">
      <c r="A14632" s="4" t="s">
        <v>398</v>
      </c>
      <c r="B14632" s="5" t="s">
        <v>276</v>
      </c>
      <c r="C14632" s="5" t="s">
        <v>24</v>
      </c>
      <c r="D14632" s="6">
        <v>1810.5</v>
      </c>
      <c r="E14632" s="6">
        <v>1918.3178519999999</v>
      </c>
      <c r="F14632" s="7">
        <v>30.733222000000005</v>
      </c>
      <c r="G14632" s="7">
        <v>64.61489850000001</v>
      </c>
    </row>
    <row r="14633" spans="1:7" x14ac:dyDescent="0.25">
      <c r="A14633" s="4" t="s">
        <v>398</v>
      </c>
      <c r="B14633" s="5" t="s">
        <v>276</v>
      </c>
      <c r="C14633" s="5" t="s">
        <v>25</v>
      </c>
      <c r="D14633" s="6">
        <v>1841.7999999999995</v>
      </c>
      <c r="E14633" s="6">
        <v>1970.1648450000002</v>
      </c>
      <c r="F14633" s="7">
        <v>34.946102000000003</v>
      </c>
      <c r="G14633" s="7">
        <v>33.423534333333343</v>
      </c>
    </row>
    <row r="14634" spans="1:7" x14ac:dyDescent="0.25">
      <c r="A14634" s="4" t="s">
        <v>398</v>
      </c>
      <c r="B14634" s="5" t="s">
        <v>276</v>
      </c>
      <c r="C14634" s="5" t="s">
        <v>26</v>
      </c>
      <c r="D14634" s="6">
        <v>1871.2000000000003</v>
      </c>
      <c r="E14634" s="6">
        <v>1976.3095060000001</v>
      </c>
      <c r="F14634" s="7">
        <v>34.205925000000008</v>
      </c>
      <c r="G14634" s="7">
        <v>54.117370833333325</v>
      </c>
    </row>
    <row r="14635" spans="1:7" x14ac:dyDescent="0.25">
      <c r="A14635" s="4" t="s">
        <v>398</v>
      </c>
      <c r="B14635" s="5" t="s">
        <v>276</v>
      </c>
      <c r="C14635" s="5" t="s">
        <v>27</v>
      </c>
      <c r="D14635" s="6">
        <v>1852.2000000000003</v>
      </c>
      <c r="E14635" s="6">
        <v>1904.6427840000001</v>
      </c>
      <c r="F14635" s="7">
        <v>30.862482999999997</v>
      </c>
      <c r="G14635" s="7">
        <v>27.608340000000002</v>
      </c>
    </row>
    <row r="14636" spans="1:7" x14ac:dyDescent="0.25">
      <c r="A14636" s="4" t="s">
        <v>398</v>
      </c>
      <c r="B14636" s="5" t="s">
        <v>276</v>
      </c>
      <c r="C14636" s="5" t="s">
        <v>28</v>
      </c>
      <c r="D14636" s="6">
        <v>1775.7000000000003</v>
      </c>
      <c r="E14636" s="6">
        <v>1864.5806880000005</v>
      </c>
      <c r="F14636" s="7">
        <v>28.726250000000004</v>
      </c>
      <c r="G14636" s="7">
        <v>29.233666750000005</v>
      </c>
    </row>
    <row r="14637" spans="1:7" x14ac:dyDescent="0.25">
      <c r="A14637" s="4" t="s">
        <v>398</v>
      </c>
      <c r="B14637" s="5" t="s">
        <v>276</v>
      </c>
      <c r="C14637" s="5" t="s">
        <v>29</v>
      </c>
      <c r="D14637" s="6">
        <v>1709.9</v>
      </c>
      <c r="E14637" s="6">
        <v>1805.9169800000002</v>
      </c>
      <c r="F14637" s="7">
        <v>29.292408000000009</v>
      </c>
      <c r="G14637" s="7">
        <v>40.38407216666667</v>
      </c>
    </row>
    <row r="14638" spans="1:7" x14ac:dyDescent="0.25">
      <c r="A14638" s="4" t="s">
        <v>398</v>
      </c>
      <c r="B14638" s="5" t="s">
        <v>276</v>
      </c>
      <c r="C14638" s="5" t="s">
        <v>30</v>
      </c>
      <c r="D14638" s="6">
        <v>1591.7000000000003</v>
      </c>
      <c r="E14638" s="6">
        <v>1670.545611</v>
      </c>
      <c r="F14638" s="7">
        <v>24.242142999999999</v>
      </c>
      <c r="G14638" s="7">
        <v>23.676995000000002</v>
      </c>
    </row>
    <row r="14639" spans="1:7" x14ac:dyDescent="0.25">
      <c r="A14639" s="4" t="s">
        <v>398</v>
      </c>
      <c r="B14639" s="5" t="s">
        <v>276</v>
      </c>
      <c r="C14639" s="5" t="s">
        <v>31</v>
      </c>
      <c r="D14639" s="6">
        <v>1462.6</v>
      </c>
      <c r="E14639" s="6">
        <v>1487.5312209999997</v>
      </c>
      <c r="F14639" s="7">
        <v>21.424022000000001</v>
      </c>
      <c r="G14639" s="7">
        <v>21.391302500000005</v>
      </c>
    </row>
    <row r="14640" spans="1:7" x14ac:dyDescent="0.25">
      <c r="A14640" s="4" t="s">
        <v>398</v>
      </c>
      <c r="B14640" s="5" t="s">
        <v>276</v>
      </c>
      <c r="C14640" s="5" t="s">
        <v>32</v>
      </c>
      <c r="D14640" s="6">
        <v>1319</v>
      </c>
      <c r="E14640" s="6">
        <v>1326.6286129999996</v>
      </c>
      <c r="F14640" s="7">
        <v>19.543162999999996</v>
      </c>
      <c r="G14640" s="7">
        <v>19.785770333333332</v>
      </c>
    </row>
    <row r="14641" spans="1:7" x14ac:dyDescent="0.25">
      <c r="A14641" s="4" t="s">
        <v>398</v>
      </c>
      <c r="B14641" s="5" t="s">
        <v>277</v>
      </c>
      <c r="C14641" s="5" t="s">
        <v>9</v>
      </c>
      <c r="D14641" s="6">
        <v>1213.8999999999996</v>
      </c>
      <c r="E14641" s="6">
        <v>1190.0235969999999</v>
      </c>
      <c r="F14641" s="7">
        <v>18.158835000000007</v>
      </c>
      <c r="G14641" s="7">
        <v>16.249594583333327</v>
      </c>
    </row>
    <row r="14642" spans="1:7" x14ac:dyDescent="0.25">
      <c r="A14642" s="4" t="s">
        <v>398</v>
      </c>
      <c r="B14642" s="5" t="s">
        <v>277</v>
      </c>
      <c r="C14642" s="5" t="s">
        <v>10</v>
      </c>
      <c r="D14642" s="6">
        <v>1140.7000000000003</v>
      </c>
      <c r="E14642" s="6">
        <v>1121.3325279999995</v>
      </c>
      <c r="F14642" s="7">
        <v>18.181045000000005</v>
      </c>
      <c r="G14642" s="7">
        <v>15.692238333333332</v>
      </c>
    </row>
    <row r="14643" spans="1:7" x14ac:dyDescent="0.25">
      <c r="A14643" s="4" t="s">
        <v>398</v>
      </c>
      <c r="B14643" s="5" t="s">
        <v>277</v>
      </c>
      <c r="C14643" s="5" t="s">
        <v>11</v>
      </c>
      <c r="D14643" s="6">
        <v>1074.2999999999997</v>
      </c>
      <c r="E14643" s="6">
        <v>1068.2923039999998</v>
      </c>
      <c r="F14643" s="7">
        <v>16.571728999999998</v>
      </c>
      <c r="G14643" s="7">
        <v>14.461240666666667</v>
      </c>
    </row>
    <row r="14644" spans="1:7" x14ac:dyDescent="0.25">
      <c r="A14644" s="4" t="s">
        <v>398</v>
      </c>
      <c r="B14644" s="5" t="s">
        <v>277</v>
      </c>
      <c r="C14644" s="5" t="s">
        <v>12</v>
      </c>
      <c r="D14644" s="6">
        <v>1025.8</v>
      </c>
      <c r="E14644" s="6">
        <v>1025.090375</v>
      </c>
      <c r="F14644" s="7">
        <v>16.053678999999999</v>
      </c>
      <c r="G14644" s="7">
        <v>14.245277333333334</v>
      </c>
    </row>
    <row r="14645" spans="1:7" x14ac:dyDescent="0.25">
      <c r="A14645" s="4" t="s">
        <v>398</v>
      </c>
      <c r="B14645" s="5" t="s">
        <v>277</v>
      </c>
      <c r="C14645" s="5" t="s">
        <v>13</v>
      </c>
      <c r="D14645" s="6">
        <v>1025.6000000000001</v>
      </c>
      <c r="E14645" s="6">
        <v>1036.4851120000003</v>
      </c>
      <c r="F14645" s="7">
        <v>16.151000999999997</v>
      </c>
      <c r="G14645" s="7">
        <v>12.851255833333333</v>
      </c>
    </row>
    <row r="14646" spans="1:7" x14ac:dyDescent="0.25">
      <c r="A14646" s="4" t="s">
        <v>398</v>
      </c>
      <c r="B14646" s="5" t="s">
        <v>277</v>
      </c>
      <c r="C14646" s="5" t="s">
        <v>14</v>
      </c>
      <c r="D14646" s="6">
        <v>1088.8999999999996</v>
      </c>
      <c r="E14646" s="6">
        <v>1090.1810309999998</v>
      </c>
      <c r="F14646" s="7">
        <v>18.441239000000003</v>
      </c>
      <c r="G14646" s="7">
        <v>15.487671000000002</v>
      </c>
    </row>
    <row r="14647" spans="1:7" x14ac:dyDescent="0.25">
      <c r="A14647" s="4" t="s">
        <v>398</v>
      </c>
      <c r="B14647" s="5" t="s">
        <v>277</v>
      </c>
      <c r="C14647" s="5" t="s">
        <v>15</v>
      </c>
      <c r="D14647" s="6">
        <v>1176</v>
      </c>
      <c r="E14647" s="6">
        <v>1225.5420219999999</v>
      </c>
      <c r="F14647" s="7">
        <v>20.319863999999995</v>
      </c>
      <c r="G14647" s="7">
        <v>19.479375333333333</v>
      </c>
    </row>
    <row r="14648" spans="1:7" x14ac:dyDescent="0.25">
      <c r="A14648" s="4" t="s">
        <v>398</v>
      </c>
      <c r="B14648" s="5" t="s">
        <v>277</v>
      </c>
      <c r="C14648" s="5" t="s">
        <v>16</v>
      </c>
      <c r="D14648" s="6">
        <v>1191.8999999999996</v>
      </c>
      <c r="E14648" s="6">
        <v>1251.4980560000004</v>
      </c>
      <c r="F14648" s="7">
        <v>20.515459000000003</v>
      </c>
      <c r="G14648" s="7">
        <v>19.589952499999999</v>
      </c>
    </row>
    <row r="14649" spans="1:7" x14ac:dyDescent="0.25">
      <c r="A14649" s="4" t="s">
        <v>398</v>
      </c>
      <c r="B14649" s="5" t="s">
        <v>277</v>
      </c>
      <c r="C14649" s="5" t="s">
        <v>17</v>
      </c>
      <c r="D14649" s="6">
        <v>1224.5</v>
      </c>
      <c r="E14649" s="6">
        <v>1283.7106079999996</v>
      </c>
      <c r="F14649" s="7">
        <v>20.722663999999998</v>
      </c>
      <c r="G14649" s="7">
        <v>19.15645141666667</v>
      </c>
    </row>
    <row r="14650" spans="1:7" x14ac:dyDescent="0.25">
      <c r="A14650" s="4" t="s">
        <v>398</v>
      </c>
      <c r="B14650" s="5" t="s">
        <v>277</v>
      </c>
      <c r="C14650" s="5" t="s">
        <v>18</v>
      </c>
      <c r="D14650" s="6">
        <v>1302.7000000000003</v>
      </c>
      <c r="E14650" s="6">
        <v>1351.7413590000003</v>
      </c>
      <c r="F14650" s="7">
        <v>22.534697999999999</v>
      </c>
      <c r="G14650" s="7">
        <v>155.55058233333332</v>
      </c>
    </row>
    <row r="14651" spans="1:7" x14ac:dyDescent="0.25">
      <c r="A14651" s="4" t="s">
        <v>398</v>
      </c>
      <c r="B14651" s="5" t="s">
        <v>277</v>
      </c>
      <c r="C14651" s="5" t="s">
        <v>19</v>
      </c>
      <c r="D14651" s="6">
        <v>1408.3999999999999</v>
      </c>
      <c r="E14651" s="6">
        <v>1481.6772810000002</v>
      </c>
      <c r="F14651" s="7">
        <v>24.008351000000008</v>
      </c>
      <c r="G14651" s="7">
        <v>28.119956500000004</v>
      </c>
    </row>
    <row r="14652" spans="1:7" x14ac:dyDescent="0.25">
      <c r="A14652" s="4" t="s">
        <v>398</v>
      </c>
      <c r="B14652" s="5" t="s">
        <v>277</v>
      </c>
      <c r="C14652" s="5" t="s">
        <v>20</v>
      </c>
      <c r="D14652" s="6">
        <v>1523.3999999999999</v>
      </c>
      <c r="E14652" s="6">
        <v>1511.1407869999998</v>
      </c>
      <c r="F14652" s="7">
        <v>25.649847000000005</v>
      </c>
      <c r="G14652" s="7">
        <v>23.705177416666668</v>
      </c>
    </row>
    <row r="14653" spans="1:7" x14ac:dyDescent="0.25">
      <c r="A14653" s="4" t="s">
        <v>398</v>
      </c>
      <c r="B14653" s="5" t="s">
        <v>277</v>
      </c>
      <c r="C14653" s="5" t="s">
        <v>21</v>
      </c>
      <c r="D14653" s="6">
        <v>1655.2000000000003</v>
      </c>
      <c r="E14653" s="6">
        <v>1606.9645169999999</v>
      </c>
      <c r="F14653" s="7">
        <v>29.651679999999999</v>
      </c>
      <c r="G14653" s="7">
        <v>22.676658833333335</v>
      </c>
    </row>
    <row r="14654" spans="1:7" x14ac:dyDescent="0.25">
      <c r="A14654" s="4" t="s">
        <v>398</v>
      </c>
      <c r="B14654" s="5" t="s">
        <v>277</v>
      </c>
      <c r="C14654" s="5" t="s">
        <v>22</v>
      </c>
      <c r="D14654" s="6">
        <v>1774.9</v>
      </c>
      <c r="E14654" s="6">
        <v>1815.9940309999999</v>
      </c>
      <c r="F14654" s="7">
        <v>31.062099000000003</v>
      </c>
      <c r="G14654" s="7">
        <v>34.658204249999997</v>
      </c>
    </row>
    <row r="14655" spans="1:7" x14ac:dyDescent="0.25">
      <c r="A14655" s="4" t="s">
        <v>398</v>
      </c>
      <c r="B14655" s="5" t="s">
        <v>277</v>
      </c>
      <c r="C14655" s="5" t="s">
        <v>23</v>
      </c>
      <c r="D14655" s="6">
        <v>1850.9</v>
      </c>
      <c r="E14655" s="6">
        <v>1903.5041259999998</v>
      </c>
      <c r="F14655" s="7">
        <v>34.659316000000011</v>
      </c>
      <c r="G14655" s="7">
        <v>32.835582749999993</v>
      </c>
    </row>
    <row r="14656" spans="1:7" x14ac:dyDescent="0.25">
      <c r="A14656" s="4" t="s">
        <v>398</v>
      </c>
      <c r="B14656" s="5" t="s">
        <v>277</v>
      </c>
      <c r="C14656" s="5" t="s">
        <v>24</v>
      </c>
      <c r="D14656" s="6">
        <v>1964</v>
      </c>
      <c r="E14656" s="6">
        <v>2001.1120230000001</v>
      </c>
      <c r="F14656" s="7">
        <v>36.993988999999992</v>
      </c>
      <c r="G14656" s="7">
        <v>34.10694325</v>
      </c>
    </row>
    <row r="14657" spans="1:7" x14ac:dyDescent="0.25">
      <c r="A14657" s="4" t="s">
        <v>398</v>
      </c>
      <c r="B14657" s="5" t="s">
        <v>277</v>
      </c>
      <c r="C14657" s="5" t="s">
        <v>25</v>
      </c>
      <c r="D14657" s="6">
        <v>2032.2999999999995</v>
      </c>
      <c r="E14657" s="6">
        <v>2052.6396380000006</v>
      </c>
      <c r="F14657" s="7">
        <v>39.209102000000001</v>
      </c>
      <c r="G14657" s="7">
        <v>310.68793916666669</v>
      </c>
    </row>
    <row r="14658" spans="1:7" x14ac:dyDescent="0.25">
      <c r="A14658" s="4" t="s">
        <v>398</v>
      </c>
      <c r="B14658" s="5" t="s">
        <v>277</v>
      </c>
      <c r="C14658" s="5" t="s">
        <v>26</v>
      </c>
      <c r="D14658" s="6">
        <v>2073.2999999999993</v>
      </c>
      <c r="E14658" s="6">
        <v>2078.9951470000001</v>
      </c>
      <c r="F14658" s="7">
        <v>38.645808999999993</v>
      </c>
      <c r="G14658" s="7">
        <v>247.70538533333334</v>
      </c>
    </row>
    <row r="14659" spans="1:7" x14ac:dyDescent="0.25">
      <c r="A14659" s="4" t="s">
        <v>398</v>
      </c>
      <c r="B14659" s="5" t="s">
        <v>277</v>
      </c>
      <c r="C14659" s="5" t="s">
        <v>27</v>
      </c>
      <c r="D14659" s="6">
        <v>2031.0999999999997</v>
      </c>
      <c r="E14659" s="6">
        <v>2071.1069930000003</v>
      </c>
      <c r="F14659" s="7">
        <v>35.377902999999996</v>
      </c>
      <c r="G14659" s="7">
        <v>29.125594583333331</v>
      </c>
    </row>
    <row r="14660" spans="1:7" x14ac:dyDescent="0.25">
      <c r="A14660" s="4" t="s">
        <v>398</v>
      </c>
      <c r="B14660" s="5" t="s">
        <v>277</v>
      </c>
      <c r="C14660" s="5" t="s">
        <v>28</v>
      </c>
      <c r="D14660" s="6">
        <v>1931.9</v>
      </c>
      <c r="E14660" s="6">
        <v>1991.9922479999998</v>
      </c>
      <c r="F14660" s="7">
        <v>31.744512999999991</v>
      </c>
      <c r="G14660" s="7">
        <v>27.313001833333331</v>
      </c>
    </row>
    <row r="14661" spans="1:7" x14ac:dyDescent="0.25">
      <c r="A14661" s="4" t="s">
        <v>398</v>
      </c>
      <c r="B14661" s="5" t="s">
        <v>277</v>
      </c>
      <c r="C14661" s="5" t="s">
        <v>29</v>
      </c>
      <c r="D14661" s="6">
        <v>1848.4</v>
      </c>
      <c r="E14661" s="6">
        <v>1913.29739</v>
      </c>
      <c r="F14661" s="7">
        <v>31.559464999999999</v>
      </c>
      <c r="G14661" s="7">
        <v>31.451927250000001</v>
      </c>
    </row>
    <row r="14662" spans="1:7" x14ac:dyDescent="0.25">
      <c r="A14662" s="4" t="s">
        <v>398</v>
      </c>
      <c r="B14662" s="5" t="s">
        <v>277</v>
      </c>
      <c r="C14662" s="5" t="s">
        <v>30</v>
      </c>
      <c r="D14662" s="6">
        <v>1755.5</v>
      </c>
      <c r="E14662" s="6">
        <v>1791.0642779999996</v>
      </c>
      <c r="F14662" s="7">
        <v>26.494643</v>
      </c>
      <c r="G14662" s="7">
        <v>24.184937666666663</v>
      </c>
    </row>
    <row r="14663" spans="1:7" x14ac:dyDescent="0.25">
      <c r="A14663" s="4" t="s">
        <v>398</v>
      </c>
      <c r="B14663" s="5" t="s">
        <v>277</v>
      </c>
      <c r="C14663" s="5" t="s">
        <v>31</v>
      </c>
      <c r="D14663" s="6">
        <v>1583.6</v>
      </c>
      <c r="E14663" s="6">
        <v>1596.2025290000001</v>
      </c>
      <c r="F14663" s="7">
        <v>22.357874000000002</v>
      </c>
      <c r="G14663" s="7">
        <v>21.802992000000003</v>
      </c>
    </row>
    <row r="14664" spans="1:7" x14ac:dyDescent="0.25">
      <c r="A14664" s="4" t="s">
        <v>398</v>
      </c>
      <c r="B14664" s="5" t="s">
        <v>277</v>
      </c>
      <c r="C14664" s="5" t="s">
        <v>32</v>
      </c>
      <c r="D14664" s="6">
        <v>1403</v>
      </c>
      <c r="E14664" s="6">
        <v>1431.207989</v>
      </c>
      <c r="F14664" s="7">
        <v>20.172061000000003</v>
      </c>
      <c r="G14664" s="7">
        <v>20.266179916666665</v>
      </c>
    </row>
    <row r="14665" spans="1:7" x14ac:dyDescent="0.25">
      <c r="A14665" s="4" t="s">
        <v>398</v>
      </c>
      <c r="B14665" s="5" t="s">
        <v>278</v>
      </c>
      <c r="C14665" s="5" t="s">
        <v>9</v>
      </c>
      <c r="D14665" s="6">
        <v>1268.2000000000003</v>
      </c>
      <c r="E14665" s="6">
        <v>1279.1946679999999</v>
      </c>
      <c r="F14665" s="7">
        <v>18.976504999999996</v>
      </c>
      <c r="G14665" s="7">
        <v>18.605895</v>
      </c>
    </row>
    <row r="14666" spans="1:7" x14ac:dyDescent="0.25">
      <c r="A14666" s="4" t="s">
        <v>398</v>
      </c>
      <c r="B14666" s="5" t="s">
        <v>278</v>
      </c>
      <c r="C14666" s="5" t="s">
        <v>10</v>
      </c>
      <c r="D14666" s="6">
        <v>1180</v>
      </c>
      <c r="E14666" s="6">
        <v>1200.2481519999999</v>
      </c>
      <c r="F14666" s="7">
        <v>17.857481000000003</v>
      </c>
      <c r="G14666" s="7">
        <v>17.403288916666671</v>
      </c>
    </row>
    <row r="14667" spans="1:7" x14ac:dyDescent="0.25">
      <c r="A14667" s="4" t="s">
        <v>398</v>
      </c>
      <c r="B14667" s="5" t="s">
        <v>278</v>
      </c>
      <c r="C14667" s="5" t="s">
        <v>11</v>
      </c>
      <c r="D14667" s="6">
        <v>1121.1000000000001</v>
      </c>
      <c r="E14667" s="6">
        <v>1122.2884780000002</v>
      </c>
      <c r="F14667" s="7">
        <v>16.887577</v>
      </c>
      <c r="G14667" s="7">
        <v>15.558157583333335</v>
      </c>
    </row>
    <row r="14668" spans="1:7" x14ac:dyDescent="0.25">
      <c r="A14668" s="4" t="s">
        <v>398</v>
      </c>
      <c r="B14668" s="5" t="s">
        <v>278</v>
      </c>
      <c r="C14668" s="5" t="s">
        <v>12</v>
      </c>
      <c r="D14668" s="6">
        <v>1085.2000000000003</v>
      </c>
      <c r="E14668" s="6">
        <v>1082.421576</v>
      </c>
      <c r="F14668" s="7">
        <v>15.874652999999995</v>
      </c>
      <c r="G14668" s="7">
        <v>14.027179166666667</v>
      </c>
    </row>
    <row r="14669" spans="1:7" x14ac:dyDescent="0.25">
      <c r="A14669" s="4" t="s">
        <v>398</v>
      </c>
      <c r="B14669" s="5" t="s">
        <v>278</v>
      </c>
      <c r="C14669" s="5" t="s">
        <v>13</v>
      </c>
      <c r="D14669" s="6">
        <v>1087</v>
      </c>
      <c r="E14669" s="6">
        <v>1099.5520689999998</v>
      </c>
      <c r="F14669" s="7">
        <v>16.826939999999997</v>
      </c>
      <c r="G14669" s="7">
        <v>13.721894166666665</v>
      </c>
    </row>
    <row r="14670" spans="1:7" x14ac:dyDescent="0.25">
      <c r="A14670" s="4" t="s">
        <v>398</v>
      </c>
      <c r="B14670" s="5" t="s">
        <v>278</v>
      </c>
      <c r="C14670" s="5" t="s">
        <v>14</v>
      </c>
      <c r="D14670" s="6">
        <v>1134.7999999999997</v>
      </c>
      <c r="E14670" s="6">
        <v>1139.9435980000003</v>
      </c>
      <c r="F14670" s="7">
        <v>18.774166999999995</v>
      </c>
      <c r="G14670" s="7">
        <v>18.091606916666663</v>
      </c>
    </row>
    <row r="14671" spans="1:7" x14ac:dyDescent="0.25">
      <c r="A14671" s="4" t="s">
        <v>398</v>
      </c>
      <c r="B14671" s="5" t="s">
        <v>278</v>
      </c>
      <c r="C14671" s="5" t="s">
        <v>15</v>
      </c>
      <c r="D14671" s="6">
        <v>1242.2000000000003</v>
      </c>
      <c r="E14671" s="6">
        <v>1264.6195410000003</v>
      </c>
      <c r="F14671" s="7">
        <v>20.761061999999995</v>
      </c>
      <c r="G14671" s="7">
        <v>22.359793583333332</v>
      </c>
    </row>
    <row r="14672" spans="1:7" x14ac:dyDescent="0.25">
      <c r="A14672" s="4" t="s">
        <v>398</v>
      </c>
      <c r="B14672" s="5" t="s">
        <v>278</v>
      </c>
      <c r="C14672" s="5" t="s">
        <v>16</v>
      </c>
      <c r="D14672" s="6">
        <v>1271.2000000000003</v>
      </c>
      <c r="E14672" s="6">
        <v>1285.6441949999999</v>
      </c>
      <c r="F14672" s="7">
        <v>20.891543999999996</v>
      </c>
      <c r="G14672" s="7">
        <v>19.31709283333333</v>
      </c>
    </row>
    <row r="14673" spans="1:7" x14ac:dyDescent="0.25">
      <c r="A14673" s="4" t="s">
        <v>398</v>
      </c>
      <c r="B14673" s="5" t="s">
        <v>278</v>
      </c>
      <c r="C14673" s="5" t="s">
        <v>17</v>
      </c>
      <c r="D14673" s="6">
        <v>1287.1000000000001</v>
      </c>
      <c r="E14673" s="6">
        <v>1284.0386779999999</v>
      </c>
      <c r="F14673" s="7">
        <v>20.973566999999999</v>
      </c>
      <c r="G14673" s="7">
        <v>20.232261999999999</v>
      </c>
    </row>
    <row r="14674" spans="1:7" x14ac:dyDescent="0.25">
      <c r="A14674" s="4" t="s">
        <v>398</v>
      </c>
      <c r="B14674" s="5" t="s">
        <v>278</v>
      </c>
      <c r="C14674" s="5" t="s">
        <v>18</v>
      </c>
      <c r="D14674" s="6">
        <v>1371.8999999999999</v>
      </c>
      <c r="E14674" s="6">
        <v>1367.5038779999995</v>
      </c>
      <c r="F14674" s="7">
        <v>22.868143999999994</v>
      </c>
      <c r="G14674" s="7">
        <v>24.259547833333336</v>
      </c>
    </row>
    <row r="14675" spans="1:7" x14ac:dyDescent="0.25">
      <c r="A14675" s="4" t="s">
        <v>398</v>
      </c>
      <c r="B14675" s="5" t="s">
        <v>278</v>
      </c>
      <c r="C14675" s="5" t="s">
        <v>19</v>
      </c>
      <c r="D14675" s="6">
        <v>1462.3999999999999</v>
      </c>
      <c r="E14675" s="6">
        <v>1509.4482539999999</v>
      </c>
      <c r="F14675" s="7">
        <v>26.226498000000003</v>
      </c>
      <c r="G14675" s="7">
        <v>31.952866583333343</v>
      </c>
    </row>
    <row r="14676" spans="1:7" x14ac:dyDescent="0.25">
      <c r="A14676" s="4" t="s">
        <v>398</v>
      </c>
      <c r="B14676" s="5" t="s">
        <v>278</v>
      </c>
      <c r="C14676" s="5" t="s">
        <v>20</v>
      </c>
      <c r="D14676" s="6">
        <v>1594.7999999999995</v>
      </c>
      <c r="E14676" s="6">
        <v>1614.0616439999999</v>
      </c>
      <c r="F14676" s="7">
        <v>28.740650000000002</v>
      </c>
      <c r="G14676" s="7">
        <v>26.900502249999995</v>
      </c>
    </row>
    <row r="14677" spans="1:7" x14ac:dyDescent="0.25">
      <c r="A14677" s="4" t="s">
        <v>398</v>
      </c>
      <c r="B14677" s="5" t="s">
        <v>278</v>
      </c>
      <c r="C14677" s="5" t="s">
        <v>21</v>
      </c>
      <c r="D14677" s="6">
        <v>1706.7999999999995</v>
      </c>
      <c r="E14677" s="6">
        <v>1759.703211</v>
      </c>
      <c r="F14677" s="7">
        <v>30.535913000000004</v>
      </c>
      <c r="G14677" s="7">
        <v>27.02473908333333</v>
      </c>
    </row>
    <row r="14678" spans="1:7" x14ac:dyDescent="0.25">
      <c r="A14678" s="4" t="s">
        <v>398</v>
      </c>
      <c r="B14678" s="5" t="s">
        <v>278</v>
      </c>
      <c r="C14678" s="5" t="s">
        <v>22</v>
      </c>
      <c r="D14678" s="6">
        <v>1816.4</v>
      </c>
      <c r="E14678" s="6">
        <v>1817.5312209999995</v>
      </c>
      <c r="F14678" s="7">
        <v>32.626919999999998</v>
      </c>
      <c r="G14678" s="7">
        <v>31.038566833333327</v>
      </c>
    </row>
    <row r="14679" spans="1:7" x14ac:dyDescent="0.25">
      <c r="A14679" s="4" t="s">
        <v>398</v>
      </c>
      <c r="B14679" s="5" t="s">
        <v>278</v>
      </c>
      <c r="C14679" s="5" t="s">
        <v>23</v>
      </c>
      <c r="D14679" s="6">
        <v>1913.7000000000003</v>
      </c>
      <c r="E14679" s="6">
        <v>1951.3586670000004</v>
      </c>
      <c r="F14679" s="7">
        <v>35.669440000000002</v>
      </c>
      <c r="G14679" s="7">
        <v>75.351039333333318</v>
      </c>
    </row>
    <row r="14680" spans="1:7" x14ac:dyDescent="0.25">
      <c r="A14680" s="4" t="s">
        <v>398</v>
      </c>
      <c r="B14680" s="5" t="s">
        <v>278</v>
      </c>
      <c r="C14680" s="5" t="s">
        <v>24</v>
      </c>
      <c r="D14680" s="6">
        <v>1977.5999999999997</v>
      </c>
      <c r="E14680" s="6">
        <v>2019.1347400000002</v>
      </c>
      <c r="F14680" s="7">
        <v>36.821104999999996</v>
      </c>
      <c r="G14680" s="7">
        <v>52.030145583333329</v>
      </c>
    </row>
    <row r="14681" spans="1:7" x14ac:dyDescent="0.25">
      <c r="A14681" s="4" t="s">
        <v>398</v>
      </c>
      <c r="B14681" s="5" t="s">
        <v>278</v>
      </c>
      <c r="C14681" s="5" t="s">
        <v>25</v>
      </c>
      <c r="D14681" s="6">
        <v>2016.9</v>
      </c>
      <c r="E14681" s="6">
        <v>2071.1125150000003</v>
      </c>
      <c r="F14681" s="7">
        <v>38.649930000000005</v>
      </c>
      <c r="G14681" s="7">
        <v>107.21774441666665</v>
      </c>
    </row>
    <row r="14682" spans="1:7" x14ac:dyDescent="0.25">
      <c r="A14682" s="4" t="s">
        <v>398</v>
      </c>
      <c r="B14682" s="5" t="s">
        <v>278</v>
      </c>
      <c r="C14682" s="5" t="s">
        <v>26</v>
      </c>
      <c r="D14682" s="6">
        <v>2004.7999999999995</v>
      </c>
      <c r="E14682" s="6">
        <v>2114.9405499999998</v>
      </c>
      <c r="F14682" s="7">
        <v>34.927376999999986</v>
      </c>
      <c r="G14682" s="7">
        <v>57.644139583333342</v>
      </c>
    </row>
    <row r="14683" spans="1:7" x14ac:dyDescent="0.25">
      <c r="A14683" s="4" t="s">
        <v>398</v>
      </c>
      <c r="B14683" s="5" t="s">
        <v>278</v>
      </c>
      <c r="C14683" s="5" t="s">
        <v>27</v>
      </c>
      <c r="D14683" s="6">
        <v>1960.9</v>
      </c>
      <c r="E14683" s="6">
        <v>2082.5625080000004</v>
      </c>
      <c r="F14683" s="7">
        <v>31.833060999999994</v>
      </c>
      <c r="G14683" s="7">
        <v>31.95027966666667</v>
      </c>
    </row>
    <row r="14684" spans="1:7" x14ac:dyDescent="0.25">
      <c r="A14684" s="4" t="s">
        <v>398</v>
      </c>
      <c r="B14684" s="5" t="s">
        <v>278</v>
      </c>
      <c r="C14684" s="5" t="s">
        <v>28</v>
      </c>
      <c r="D14684" s="6">
        <v>1870.0999999999997</v>
      </c>
      <c r="E14684" s="6">
        <v>1980.2760110000004</v>
      </c>
      <c r="F14684" s="7">
        <v>30.589497999999988</v>
      </c>
      <c r="G14684" s="7">
        <v>30.061661000000001</v>
      </c>
    </row>
    <row r="14685" spans="1:7" x14ac:dyDescent="0.25">
      <c r="A14685" s="4" t="s">
        <v>398</v>
      </c>
      <c r="B14685" s="5" t="s">
        <v>278</v>
      </c>
      <c r="C14685" s="5" t="s">
        <v>29</v>
      </c>
      <c r="D14685" s="6">
        <v>1761.7000000000003</v>
      </c>
      <c r="E14685" s="6">
        <v>1904.8036579999998</v>
      </c>
      <c r="F14685" s="7">
        <v>30.161136999999993</v>
      </c>
      <c r="G14685" s="7">
        <v>31.86919683333333</v>
      </c>
    </row>
    <row r="14686" spans="1:7" x14ac:dyDescent="0.25">
      <c r="A14686" s="4" t="s">
        <v>398</v>
      </c>
      <c r="B14686" s="5" t="s">
        <v>278</v>
      </c>
      <c r="C14686" s="5" t="s">
        <v>30</v>
      </c>
      <c r="D14686" s="6">
        <v>1660</v>
      </c>
      <c r="E14686" s="6">
        <v>1774.7189579999999</v>
      </c>
      <c r="F14686" s="7">
        <v>24.530824999999993</v>
      </c>
      <c r="G14686" s="7">
        <v>22.468178999999999</v>
      </c>
    </row>
    <row r="14687" spans="1:7" x14ac:dyDescent="0.25">
      <c r="A14687" s="4" t="s">
        <v>398</v>
      </c>
      <c r="B14687" s="5" t="s">
        <v>278</v>
      </c>
      <c r="C14687" s="5" t="s">
        <v>31</v>
      </c>
      <c r="D14687" s="6">
        <v>1495.8999999999999</v>
      </c>
      <c r="E14687" s="6">
        <v>1594.7564739999998</v>
      </c>
      <c r="F14687" s="7">
        <v>21.022889999999997</v>
      </c>
      <c r="G14687" s="7">
        <v>25.263570583333333</v>
      </c>
    </row>
    <row r="14688" spans="1:7" x14ac:dyDescent="0.25">
      <c r="A14688" s="4" t="s">
        <v>398</v>
      </c>
      <c r="B14688" s="5" t="s">
        <v>278</v>
      </c>
      <c r="C14688" s="5" t="s">
        <v>32</v>
      </c>
      <c r="D14688" s="6">
        <v>1331.8999999999996</v>
      </c>
      <c r="E14688" s="6">
        <v>1377.4677190000004</v>
      </c>
      <c r="F14688" s="7">
        <v>19.559923999999999</v>
      </c>
      <c r="G14688" s="7">
        <v>33.403874583333334</v>
      </c>
    </row>
    <row r="14689" spans="1:7" x14ac:dyDescent="0.25">
      <c r="A14689" s="4" t="s">
        <v>398</v>
      </c>
      <c r="B14689" s="5" t="s">
        <v>279</v>
      </c>
      <c r="C14689" s="5" t="s">
        <v>9</v>
      </c>
      <c r="D14689" s="6">
        <v>1215.7999999999997</v>
      </c>
      <c r="E14689" s="6">
        <v>1259.6172980000001</v>
      </c>
      <c r="F14689" s="7">
        <v>20.025873000000001</v>
      </c>
      <c r="G14689" s="7">
        <v>24.912350749999998</v>
      </c>
    </row>
    <row r="14690" spans="1:7" x14ac:dyDescent="0.25">
      <c r="A14690" s="4" t="s">
        <v>398</v>
      </c>
      <c r="B14690" s="5" t="s">
        <v>279</v>
      </c>
      <c r="C14690" s="5" t="s">
        <v>10</v>
      </c>
      <c r="D14690" s="6">
        <v>1133.5</v>
      </c>
      <c r="E14690" s="6">
        <v>1144.6058859999998</v>
      </c>
      <c r="F14690" s="7">
        <v>19.083266999999999</v>
      </c>
      <c r="G14690" s="7">
        <v>20.46846583333333</v>
      </c>
    </row>
    <row r="14691" spans="1:7" x14ac:dyDescent="0.25">
      <c r="A14691" s="4" t="s">
        <v>398</v>
      </c>
      <c r="B14691" s="5" t="s">
        <v>279</v>
      </c>
      <c r="C14691" s="5" t="s">
        <v>11</v>
      </c>
      <c r="D14691" s="6">
        <v>1051.5999999999999</v>
      </c>
      <c r="E14691" s="6">
        <v>1105.6671839999997</v>
      </c>
      <c r="F14691" s="7">
        <v>18.384100000000004</v>
      </c>
      <c r="G14691" s="7">
        <v>19.616070750000002</v>
      </c>
    </row>
    <row r="14692" spans="1:7" x14ac:dyDescent="0.25">
      <c r="A14692" s="4" t="s">
        <v>398</v>
      </c>
      <c r="B14692" s="5" t="s">
        <v>279</v>
      </c>
      <c r="C14692" s="5" t="s">
        <v>12</v>
      </c>
      <c r="D14692" s="6">
        <v>1009.7999999999998</v>
      </c>
      <c r="E14692" s="6">
        <v>1049.0166269999995</v>
      </c>
      <c r="F14692" s="7">
        <v>18.063613000000004</v>
      </c>
      <c r="G14692" s="7">
        <v>20.265161833333337</v>
      </c>
    </row>
    <row r="14693" spans="1:7" x14ac:dyDescent="0.25">
      <c r="A14693" s="4" t="s">
        <v>398</v>
      </c>
      <c r="B14693" s="5" t="s">
        <v>279</v>
      </c>
      <c r="C14693" s="5" t="s">
        <v>13</v>
      </c>
      <c r="D14693" s="6">
        <v>971.79999999999984</v>
      </c>
      <c r="E14693" s="6">
        <v>1031.2558339999996</v>
      </c>
      <c r="F14693" s="7">
        <v>18.326802000000004</v>
      </c>
      <c r="G14693" s="7">
        <v>18.409068916666669</v>
      </c>
    </row>
    <row r="14694" spans="1:7" x14ac:dyDescent="0.25">
      <c r="A14694" s="4" t="s">
        <v>398</v>
      </c>
      <c r="B14694" s="5" t="s">
        <v>279</v>
      </c>
      <c r="C14694" s="5" t="s">
        <v>14</v>
      </c>
      <c r="D14694" s="6">
        <v>1013.7999999999998</v>
      </c>
      <c r="E14694" s="6">
        <v>1037.6860280000003</v>
      </c>
      <c r="F14694" s="7">
        <v>19.393028000000005</v>
      </c>
      <c r="G14694" s="7">
        <v>20.318526333333331</v>
      </c>
    </row>
    <row r="14695" spans="1:7" x14ac:dyDescent="0.25">
      <c r="A14695" s="4" t="s">
        <v>398</v>
      </c>
      <c r="B14695" s="5" t="s">
        <v>279</v>
      </c>
      <c r="C14695" s="5" t="s">
        <v>15</v>
      </c>
      <c r="D14695" s="6">
        <v>1083.5</v>
      </c>
      <c r="E14695" s="6">
        <v>1114.9043520000002</v>
      </c>
      <c r="F14695" s="7">
        <v>21.598880000000005</v>
      </c>
      <c r="G14695" s="7">
        <v>28.804683916666672</v>
      </c>
    </row>
    <row r="14696" spans="1:7" x14ac:dyDescent="0.25">
      <c r="A14696" s="4" t="s">
        <v>398</v>
      </c>
      <c r="B14696" s="5" t="s">
        <v>279</v>
      </c>
      <c r="C14696" s="5" t="s">
        <v>16</v>
      </c>
      <c r="D14696" s="6">
        <v>1107.7000000000003</v>
      </c>
      <c r="E14696" s="6">
        <v>1169.2008920000003</v>
      </c>
      <c r="F14696" s="7">
        <v>21.223627000000004</v>
      </c>
      <c r="G14696" s="7">
        <v>24.268845666666664</v>
      </c>
    </row>
    <row r="14697" spans="1:7" x14ac:dyDescent="0.25">
      <c r="A14697" s="4" t="s">
        <v>398</v>
      </c>
      <c r="B14697" s="5" t="s">
        <v>279</v>
      </c>
      <c r="C14697" s="5" t="s">
        <v>17</v>
      </c>
      <c r="D14697" s="6">
        <v>1109.2999999999997</v>
      </c>
      <c r="E14697" s="6">
        <v>1141.9195110000001</v>
      </c>
      <c r="F14697" s="7">
        <v>21.368312999999997</v>
      </c>
      <c r="G14697" s="7">
        <v>22.047492416666667</v>
      </c>
    </row>
    <row r="14698" spans="1:7" x14ac:dyDescent="0.25">
      <c r="A14698" s="4" t="s">
        <v>398</v>
      </c>
      <c r="B14698" s="5" t="s">
        <v>279</v>
      </c>
      <c r="C14698" s="5" t="s">
        <v>18</v>
      </c>
      <c r="D14698" s="6">
        <v>1154.6000000000001</v>
      </c>
      <c r="E14698" s="6">
        <v>1189.8409479999998</v>
      </c>
      <c r="F14698" s="7">
        <v>23.614994999999993</v>
      </c>
      <c r="G14698" s="7">
        <v>25.339834000000003</v>
      </c>
    </row>
    <row r="14699" spans="1:7" x14ac:dyDescent="0.25">
      <c r="A14699" s="4" t="s">
        <v>398</v>
      </c>
      <c r="B14699" s="5" t="s">
        <v>279</v>
      </c>
      <c r="C14699" s="5" t="s">
        <v>19</v>
      </c>
      <c r="D14699" s="6">
        <v>1214.1000000000001</v>
      </c>
      <c r="E14699" s="6">
        <v>1263.4002420000004</v>
      </c>
      <c r="F14699" s="7">
        <v>24.646794</v>
      </c>
      <c r="G14699" s="7">
        <v>30.106710916666668</v>
      </c>
    </row>
    <row r="14700" spans="1:7" x14ac:dyDescent="0.25">
      <c r="A14700" s="4" t="s">
        <v>398</v>
      </c>
      <c r="B14700" s="5" t="s">
        <v>279</v>
      </c>
      <c r="C14700" s="5" t="s">
        <v>20</v>
      </c>
      <c r="D14700" s="6">
        <v>1281.5</v>
      </c>
      <c r="E14700" s="6">
        <v>1318.7333140000001</v>
      </c>
      <c r="F14700" s="7">
        <v>25.867079</v>
      </c>
      <c r="G14700" s="7">
        <v>24.157425499999999</v>
      </c>
    </row>
    <row r="14701" spans="1:7" x14ac:dyDescent="0.25">
      <c r="A14701" s="4" t="s">
        <v>398</v>
      </c>
      <c r="B14701" s="5" t="s">
        <v>279</v>
      </c>
      <c r="C14701" s="5" t="s">
        <v>21</v>
      </c>
      <c r="D14701" s="6">
        <v>1355.3999999999996</v>
      </c>
      <c r="E14701" s="6">
        <v>1404.461941</v>
      </c>
      <c r="F14701" s="7">
        <v>29.561813999999998</v>
      </c>
      <c r="G14701" s="7">
        <v>45.345148333333334</v>
      </c>
    </row>
    <row r="14702" spans="1:7" x14ac:dyDescent="0.25">
      <c r="A14702" s="4" t="s">
        <v>398</v>
      </c>
      <c r="B14702" s="5" t="s">
        <v>279</v>
      </c>
      <c r="C14702" s="5" t="s">
        <v>22</v>
      </c>
      <c r="D14702" s="6">
        <v>1440.7000000000003</v>
      </c>
      <c r="E14702" s="6">
        <v>1486.5136709999997</v>
      </c>
      <c r="F14702" s="7">
        <v>28.304774000000002</v>
      </c>
      <c r="G14702" s="7">
        <v>30.72207658333333</v>
      </c>
    </row>
    <row r="14703" spans="1:7" x14ac:dyDescent="0.25">
      <c r="A14703" s="4" t="s">
        <v>398</v>
      </c>
      <c r="B14703" s="5" t="s">
        <v>279</v>
      </c>
      <c r="C14703" s="5" t="s">
        <v>23</v>
      </c>
      <c r="D14703" s="6">
        <v>1527</v>
      </c>
      <c r="E14703" s="6">
        <v>1551.9162469999997</v>
      </c>
      <c r="F14703" s="7">
        <v>30.430580000000006</v>
      </c>
      <c r="G14703" s="7">
        <v>26.27614775</v>
      </c>
    </row>
    <row r="14704" spans="1:7" x14ac:dyDescent="0.25">
      <c r="A14704" s="4" t="s">
        <v>398</v>
      </c>
      <c r="B14704" s="5" t="s">
        <v>279</v>
      </c>
      <c r="C14704" s="5" t="s">
        <v>24</v>
      </c>
      <c r="D14704" s="6">
        <v>1620.7999999999995</v>
      </c>
      <c r="E14704" s="6">
        <v>1605.5645579999996</v>
      </c>
      <c r="F14704" s="7">
        <v>31.477152999999994</v>
      </c>
      <c r="G14704" s="7">
        <v>53.045281666666661</v>
      </c>
    </row>
    <row r="14705" spans="1:7" x14ac:dyDescent="0.25">
      <c r="A14705" s="4" t="s">
        <v>398</v>
      </c>
      <c r="B14705" s="5" t="s">
        <v>279</v>
      </c>
      <c r="C14705" s="5" t="s">
        <v>25</v>
      </c>
      <c r="D14705" s="6">
        <v>1714.7000000000003</v>
      </c>
      <c r="E14705" s="6">
        <v>1666.0596820000001</v>
      </c>
      <c r="F14705" s="7">
        <v>30.90703499999999</v>
      </c>
      <c r="G14705" s="7">
        <v>30.609142333333331</v>
      </c>
    </row>
    <row r="14706" spans="1:7" x14ac:dyDescent="0.25">
      <c r="A14706" s="4" t="s">
        <v>398</v>
      </c>
      <c r="B14706" s="5" t="s">
        <v>279</v>
      </c>
      <c r="C14706" s="5" t="s">
        <v>26</v>
      </c>
      <c r="D14706" s="6">
        <v>1735.0999999999997</v>
      </c>
      <c r="E14706" s="6">
        <v>1769.2184010000001</v>
      </c>
      <c r="F14706" s="7">
        <v>29.591957999999998</v>
      </c>
      <c r="G14706" s="7">
        <v>36.116653416666672</v>
      </c>
    </row>
    <row r="14707" spans="1:7" x14ac:dyDescent="0.25">
      <c r="A14707" s="4" t="s">
        <v>398</v>
      </c>
      <c r="B14707" s="5" t="s">
        <v>279</v>
      </c>
      <c r="C14707" s="5" t="s">
        <v>27</v>
      </c>
      <c r="D14707" s="6">
        <v>1733.7999999999995</v>
      </c>
      <c r="E14707" s="6">
        <v>1735.5387989999992</v>
      </c>
      <c r="F14707" s="7">
        <v>28.196161000000007</v>
      </c>
      <c r="G14707" s="7">
        <v>27.125515333333336</v>
      </c>
    </row>
    <row r="14708" spans="1:7" x14ac:dyDescent="0.25">
      <c r="A14708" s="4" t="s">
        <v>398</v>
      </c>
      <c r="B14708" s="5" t="s">
        <v>279</v>
      </c>
      <c r="C14708" s="5" t="s">
        <v>28</v>
      </c>
      <c r="D14708" s="6">
        <v>1647.2000000000003</v>
      </c>
      <c r="E14708" s="6">
        <v>1664.7404769999994</v>
      </c>
      <c r="F14708" s="7">
        <v>28.198495999999995</v>
      </c>
      <c r="G14708" s="7">
        <v>26.952039750000001</v>
      </c>
    </row>
    <row r="14709" spans="1:7" x14ac:dyDescent="0.25">
      <c r="A14709" s="4" t="s">
        <v>398</v>
      </c>
      <c r="B14709" s="5" t="s">
        <v>279</v>
      </c>
      <c r="C14709" s="5" t="s">
        <v>29</v>
      </c>
      <c r="D14709" s="6">
        <v>1588.7999999999995</v>
      </c>
      <c r="E14709" s="6">
        <v>1635.7545909999999</v>
      </c>
      <c r="F14709" s="7">
        <v>26.162106000000005</v>
      </c>
      <c r="G14709" s="7">
        <v>27.079191500000004</v>
      </c>
    </row>
    <row r="14710" spans="1:7" x14ac:dyDescent="0.25">
      <c r="A14710" s="4" t="s">
        <v>398</v>
      </c>
      <c r="B14710" s="5" t="s">
        <v>279</v>
      </c>
      <c r="C14710" s="5" t="s">
        <v>30</v>
      </c>
      <c r="D14710" s="6">
        <v>1504.5</v>
      </c>
      <c r="E14710" s="6">
        <v>1506.8787769999997</v>
      </c>
      <c r="F14710" s="7">
        <v>23.179930999999996</v>
      </c>
      <c r="G14710" s="7">
        <v>23.155324916666668</v>
      </c>
    </row>
    <row r="14711" spans="1:7" x14ac:dyDescent="0.25">
      <c r="A14711" s="4" t="s">
        <v>398</v>
      </c>
      <c r="B14711" s="5" t="s">
        <v>279</v>
      </c>
      <c r="C14711" s="5" t="s">
        <v>31</v>
      </c>
      <c r="D14711" s="6">
        <v>1352.1000000000001</v>
      </c>
      <c r="E14711" s="6">
        <v>1382.0599819999995</v>
      </c>
      <c r="F14711" s="7">
        <v>19.900168000000001</v>
      </c>
      <c r="G14711" s="7">
        <v>19.864811666666668</v>
      </c>
    </row>
    <row r="14712" spans="1:7" x14ac:dyDescent="0.25">
      <c r="A14712" s="4" t="s">
        <v>398</v>
      </c>
      <c r="B14712" s="5" t="s">
        <v>279</v>
      </c>
      <c r="C14712" s="5" t="s">
        <v>32</v>
      </c>
      <c r="D14712" s="6">
        <v>1194.7999999999997</v>
      </c>
      <c r="E14712" s="6">
        <v>1251.7286220000001</v>
      </c>
      <c r="F14712" s="7">
        <v>18.532126999999996</v>
      </c>
      <c r="G14712" s="7">
        <v>19.746864583333327</v>
      </c>
    </row>
    <row r="14713" spans="1:7" x14ac:dyDescent="0.25">
      <c r="A14713" s="4" t="s">
        <v>398</v>
      </c>
      <c r="B14713" s="5" t="s">
        <v>280</v>
      </c>
      <c r="C14713" s="5" t="s">
        <v>9</v>
      </c>
      <c r="D14713" s="6">
        <v>1081.5</v>
      </c>
      <c r="E14713" s="6">
        <v>1132.9746089999996</v>
      </c>
      <c r="F14713" s="7">
        <v>19.404884999999997</v>
      </c>
      <c r="G14713" s="7">
        <v>19.771753833333335</v>
      </c>
    </row>
    <row r="14714" spans="1:7" x14ac:dyDescent="0.25">
      <c r="A14714" s="4" t="s">
        <v>398</v>
      </c>
      <c r="B14714" s="5" t="s">
        <v>280</v>
      </c>
      <c r="C14714" s="5" t="s">
        <v>10</v>
      </c>
      <c r="D14714" s="6">
        <v>1010.2</v>
      </c>
      <c r="E14714" s="6">
        <v>1039.365235</v>
      </c>
      <c r="F14714" s="7">
        <v>18.896180000000005</v>
      </c>
      <c r="G14714" s="7">
        <v>19.304415416666668</v>
      </c>
    </row>
    <row r="14715" spans="1:7" x14ac:dyDescent="0.25">
      <c r="A14715" s="4" t="s">
        <v>398</v>
      </c>
      <c r="B14715" s="5" t="s">
        <v>280</v>
      </c>
      <c r="C14715" s="5" t="s">
        <v>11</v>
      </c>
      <c r="D14715" s="6">
        <v>973</v>
      </c>
      <c r="E14715" s="6">
        <v>1039.1115039999997</v>
      </c>
      <c r="F14715" s="7">
        <v>18.255151999999999</v>
      </c>
      <c r="G14715" s="7">
        <v>18.471458000000002</v>
      </c>
    </row>
    <row r="14716" spans="1:7" x14ac:dyDescent="0.25">
      <c r="A14716" s="4" t="s">
        <v>398</v>
      </c>
      <c r="B14716" s="5" t="s">
        <v>280</v>
      </c>
      <c r="C14716" s="5" t="s">
        <v>12</v>
      </c>
      <c r="D14716" s="6">
        <v>950.29999999999984</v>
      </c>
      <c r="E14716" s="6">
        <v>968.18094000000008</v>
      </c>
      <c r="F14716" s="7">
        <v>18.372865000000004</v>
      </c>
      <c r="G14716" s="7">
        <v>16.292870833333332</v>
      </c>
    </row>
    <row r="14717" spans="1:7" x14ac:dyDescent="0.25">
      <c r="A14717" s="4" t="s">
        <v>398</v>
      </c>
      <c r="B14717" s="5" t="s">
        <v>280</v>
      </c>
      <c r="C14717" s="5" t="s">
        <v>13</v>
      </c>
      <c r="D14717" s="6">
        <v>955.10000000000014</v>
      </c>
      <c r="E14717" s="6">
        <v>970.77420699999959</v>
      </c>
      <c r="F14717" s="7">
        <v>18.772833999999996</v>
      </c>
      <c r="G14717" s="7">
        <v>15.854703333333331</v>
      </c>
    </row>
    <row r="14718" spans="1:7" x14ac:dyDescent="0.25">
      <c r="A14718" s="4" t="s">
        <v>398</v>
      </c>
      <c r="B14718" s="5" t="s">
        <v>280</v>
      </c>
      <c r="C14718" s="5" t="s">
        <v>14</v>
      </c>
      <c r="D14718" s="6">
        <v>1003.2</v>
      </c>
      <c r="E14718" s="6">
        <v>1028.5505070000002</v>
      </c>
      <c r="F14718" s="7">
        <v>19.700968000000003</v>
      </c>
      <c r="G14718" s="7">
        <v>17.494250000000005</v>
      </c>
    </row>
    <row r="14719" spans="1:7" x14ac:dyDescent="0.25">
      <c r="A14719" s="4" t="s">
        <v>398</v>
      </c>
      <c r="B14719" s="5" t="s">
        <v>280</v>
      </c>
      <c r="C14719" s="5" t="s">
        <v>15</v>
      </c>
      <c r="D14719" s="6">
        <v>1091.2000000000003</v>
      </c>
      <c r="E14719" s="6">
        <v>1190.4618399999995</v>
      </c>
      <c r="F14719" s="7">
        <v>21.743800000000004</v>
      </c>
      <c r="G14719" s="7">
        <v>45.761880416666664</v>
      </c>
    </row>
    <row r="14720" spans="1:7" x14ac:dyDescent="0.25">
      <c r="A14720" s="4" t="s">
        <v>398</v>
      </c>
      <c r="B14720" s="5" t="s">
        <v>280</v>
      </c>
      <c r="C14720" s="5" t="s">
        <v>16</v>
      </c>
      <c r="D14720" s="6">
        <v>1111.1000000000001</v>
      </c>
      <c r="E14720" s="6">
        <v>1177.5799819999997</v>
      </c>
      <c r="F14720" s="7">
        <v>21.448805</v>
      </c>
      <c r="G14720" s="7">
        <v>20.745155833333332</v>
      </c>
    </row>
    <row r="14721" spans="1:7" x14ac:dyDescent="0.25">
      <c r="A14721" s="4" t="s">
        <v>398</v>
      </c>
      <c r="B14721" s="5" t="s">
        <v>280</v>
      </c>
      <c r="C14721" s="5" t="s">
        <v>17</v>
      </c>
      <c r="D14721" s="6">
        <v>1123.7999999999997</v>
      </c>
      <c r="E14721" s="6">
        <v>1153.6402300000002</v>
      </c>
      <c r="F14721" s="7">
        <v>21.807214000000002</v>
      </c>
      <c r="G14721" s="7">
        <v>21.188729583333334</v>
      </c>
    </row>
    <row r="14722" spans="1:7" x14ac:dyDescent="0.25">
      <c r="A14722" s="4" t="s">
        <v>398</v>
      </c>
      <c r="B14722" s="5" t="s">
        <v>280</v>
      </c>
      <c r="C14722" s="5" t="s">
        <v>18</v>
      </c>
      <c r="D14722" s="6">
        <v>1159.5</v>
      </c>
      <c r="E14722" s="6">
        <v>1198.1239029999997</v>
      </c>
      <c r="F14722" s="7">
        <v>23.876573</v>
      </c>
      <c r="G14722" s="7">
        <v>21.489856750000001</v>
      </c>
    </row>
    <row r="14723" spans="1:7" x14ac:dyDescent="0.25">
      <c r="A14723" s="4" t="s">
        <v>398</v>
      </c>
      <c r="B14723" s="5" t="s">
        <v>280</v>
      </c>
      <c r="C14723" s="5" t="s">
        <v>19</v>
      </c>
      <c r="D14723" s="6">
        <v>1212</v>
      </c>
      <c r="E14723" s="6">
        <v>1250.3134420000004</v>
      </c>
      <c r="F14723" s="7">
        <v>26.157217000000006</v>
      </c>
      <c r="G14723" s="7">
        <v>22.04964166666667</v>
      </c>
    </row>
    <row r="14724" spans="1:7" x14ac:dyDescent="0.25">
      <c r="A14724" s="4" t="s">
        <v>398</v>
      </c>
      <c r="B14724" s="5" t="s">
        <v>280</v>
      </c>
      <c r="C14724" s="5" t="s">
        <v>20</v>
      </c>
      <c r="D14724" s="6">
        <v>1289.8999999999996</v>
      </c>
      <c r="E14724" s="6">
        <v>1319.2777290000004</v>
      </c>
      <c r="F14724" s="7">
        <v>28.876618000000001</v>
      </c>
      <c r="G14724" s="7">
        <v>22.199064833333328</v>
      </c>
    </row>
    <row r="14725" spans="1:7" x14ac:dyDescent="0.25">
      <c r="A14725" s="4" t="s">
        <v>398</v>
      </c>
      <c r="B14725" s="5" t="s">
        <v>280</v>
      </c>
      <c r="C14725" s="5" t="s">
        <v>21</v>
      </c>
      <c r="D14725" s="6">
        <v>1364.3999999999996</v>
      </c>
      <c r="E14725" s="6">
        <v>1396.5326959999995</v>
      </c>
      <c r="F14725" s="7">
        <v>30.555532000000007</v>
      </c>
      <c r="G14725" s="7">
        <v>22.53064091666667</v>
      </c>
    </row>
    <row r="14726" spans="1:7" x14ac:dyDescent="0.25">
      <c r="A14726" s="4" t="s">
        <v>398</v>
      </c>
      <c r="B14726" s="5" t="s">
        <v>280</v>
      </c>
      <c r="C14726" s="5" t="s">
        <v>22</v>
      </c>
      <c r="D14726" s="6">
        <v>1448.3999999999999</v>
      </c>
      <c r="E14726" s="6">
        <v>1489.3532809999999</v>
      </c>
      <c r="F14726" s="7">
        <v>31.732711000000005</v>
      </c>
      <c r="G14726" s="7">
        <v>23.731565583333335</v>
      </c>
    </row>
    <row r="14727" spans="1:7" x14ac:dyDescent="0.25">
      <c r="A14727" s="4" t="s">
        <v>398</v>
      </c>
      <c r="B14727" s="5" t="s">
        <v>280</v>
      </c>
      <c r="C14727" s="5" t="s">
        <v>23</v>
      </c>
      <c r="D14727" s="6">
        <v>1527.1</v>
      </c>
      <c r="E14727" s="6">
        <v>1616.7544679999996</v>
      </c>
      <c r="F14727" s="7">
        <v>33.072175000000009</v>
      </c>
      <c r="G14727" s="7">
        <v>25.137145249999996</v>
      </c>
    </row>
    <row r="14728" spans="1:7" x14ac:dyDescent="0.25">
      <c r="A14728" s="4" t="s">
        <v>398</v>
      </c>
      <c r="B14728" s="5" t="s">
        <v>280</v>
      </c>
      <c r="C14728" s="5" t="s">
        <v>24</v>
      </c>
      <c r="D14728" s="6">
        <v>1620</v>
      </c>
      <c r="E14728" s="6">
        <v>1712.2945110000003</v>
      </c>
      <c r="F14728" s="7">
        <v>33.266317999999998</v>
      </c>
      <c r="G14728" s="7">
        <v>24.387819416666662</v>
      </c>
    </row>
    <row r="14729" spans="1:7" x14ac:dyDescent="0.25">
      <c r="A14729" s="4" t="s">
        <v>398</v>
      </c>
      <c r="B14729" s="5" t="s">
        <v>280</v>
      </c>
      <c r="C14729" s="5" t="s">
        <v>25</v>
      </c>
      <c r="D14729" s="6">
        <v>1688.2999999999995</v>
      </c>
      <c r="E14729" s="6">
        <v>1795.1321799999998</v>
      </c>
      <c r="F14729" s="7">
        <v>34.216465000000007</v>
      </c>
      <c r="G14729" s="7">
        <v>24.595630833333338</v>
      </c>
    </row>
    <row r="14730" spans="1:7" x14ac:dyDescent="0.25">
      <c r="A14730" s="4" t="s">
        <v>398</v>
      </c>
      <c r="B14730" s="5" t="s">
        <v>280</v>
      </c>
      <c r="C14730" s="5" t="s">
        <v>26</v>
      </c>
      <c r="D14730" s="6">
        <v>1731.5999999999997</v>
      </c>
      <c r="E14730" s="6">
        <v>1823.1685389999996</v>
      </c>
      <c r="F14730" s="7">
        <v>33.022158000000005</v>
      </c>
      <c r="G14730" s="7">
        <v>37.797397916666668</v>
      </c>
    </row>
    <row r="14731" spans="1:7" x14ac:dyDescent="0.25">
      <c r="A14731" s="4" t="s">
        <v>398</v>
      </c>
      <c r="B14731" s="5" t="s">
        <v>280</v>
      </c>
      <c r="C14731" s="5" t="s">
        <v>27</v>
      </c>
      <c r="D14731" s="6">
        <v>1707.0999999999997</v>
      </c>
      <c r="E14731" s="6">
        <v>1776.1013600000001</v>
      </c>
      <c r="F14731" s="7">
        <v>31.240992999999992</v>
      </c>
      <c r="G14731" s="7">
        <v>28.108950250000007</v>
      </c>
    </row>
    <row r="14732" spans="1:7" x14ac:dyDescent="0.25">
      <c r="A14732" s="4" t="s">
        <v>398</v>
      </c>
      <c r="B14732" s="5" t="s">
        <v>280</v>
      </c>
      <c r="C14732" s="5" t="s">
        <v>28</v>
      </c>
      <c r="D14732" s="6">
        <v>1629</v>
      </c>
      <c r="E14732" s="6">
        <v>1687.8292180000001</v>
      </c>
      <c r="F14732" s="7">
        <v>28.444607000000008</v>
      </c>
      <c r="G14732" s="7">
        <v>23.37995733333333</v>
      </c>
    </row>
    <row r="14733" spans="1:7" x14ac:dyDescent="0.25">
      <c r="A14733" s="4" t="s">
        <v>398</v>
      </c>
      <c r="B14733" s="5" t="s">
        <v>280</v>
      </c>
      <c r="C14733" s="5" t="s">
        <v>29</v>
      </c>
      <c r="D14733" s="6">
        <v>1582.5</v>
      </c>
      <c r="E14733" s="6">
        <v>1682.8027889999996</v>
      </c>
      <c r="F14733" s="7">
        <v>25.932724</v>
      </c>
      <c r="G14733" s="7">
        <v>22.226151416666664</v>
      </c>
    </row>
    <row r="14734" spans="1:7" x14ac:dyDescent="0.25">
      <c r="A14734" s="4" t="s">
        <v>398</v>
      </c>
      <c r="B14734" s="5" t="s">
        <v>280</v>
      </c>
      <c r="C14734" s="5" t="s">
        <v>30</v>
      </c>
      <c r="D14734" s="6">
        <v>1509.2000000000003</v>
      </c>
      <c r="E14734" s="6">
        <v>1621.401314</v>
      </c>
      <c r="F14734" s="7">
        <v>23.210694</v>
      </c>
      <c r="G14734" s="7">
        <v>20.829345666666669</v>
      </c>
    </row>
    <row r="14735" spans="1:7" x14ac:dyDescent="0.25">
      <c r="A14735" s="4" t="s">
        <v>398</v>
      </c>
      <c r="B14735" s="5" t="s">
        <v>280</v>
      </c>
      <c r="C14735" s="5" t="s">
        <v>31</v>
      </c>
      <c r="D14735" s="6">
        <v>1379.7000000000003</v>
      </c>
      <c r="E14735" s="6">
        <v>1488.4474579999996</v>
      </c>
      <c r="F14735" s="7">
        <v>21.358548000000006</v>
      </c>
      <c r="G14735" s="7">
        <v>20.679439333333331</v>
      </c>
    </row>
    <row r="14736" spans="1:7" x14ac:dyDescent="0.25">
      <c r="A14736" s="4" t="s">
        <v>398</v>
      </c>
      <c r="B14736" s="5" t="s">
        <v>280</v>
      </c>
      <c r="C14736" s="5" t="s">
        <v>32</v>
      </c>
      <c r="D14736" s="6">
        <v>1232.5</v>
      </c>
      <c r="E14736" s="6">
        <v>1361.1109149999995</v>
      </c>
      <c r="F14736" s="7">
        <v>19.637371999999996</v>
      </c>
      <c r="G14736" s="7">
        <v>19.684204749999999</v>
      </c>
    </row>
    <row r="14737" spans="1:7" x14ac:dyDescent="0.25">
      <c r="A14737" s="4" t="s">
        <v>398</v>
      </c>
      <c r="B14737" s="5" t="s">
        <v>281</v>
      </c>
      <c r="C14737" s="5" t="s">
        <v>9</v>
      </c>
      <c r="D14737" s="6">
        <v>1134.5</v>
      </c>
      <c r="E14737" s="6">
        <v>1228.2535780000003</v>
      </c>
      <c r="F14737" s="7">
        <v>17.545880999999998</v>
      </c>
      <c r="G14737" s="7">
        <v>18.862439250000001</v>
      </c>
    </row>
    <row r="14738" spans="1:7" x14ac:dyDescent="0.25">
      <c r="A14738" s="4" t="s">
        <v>398</v>
      </c>
      <c r="B14738" s="5" t="s">
        <v>281</v>
      </c>
      <c r="C14738" s="5" t="s">
        <v>10</v>
      </c>
      <c r="D14738" s="6">
        <v>1055.8999999999999</v>
      </c>
      <c r="E14738" s="6">
        <v>1179.896395</v>
      </c>
      <c r="F14738" s="7">
        <v>16.583046000000003</v>
      </c>
      <c r="G14738" s="7">
        <v>17.908101583333334</v>
      </c>
    </row>
    <row r="14739" spans="1:7" x14ac:dyDescent="0.25">
      <c r="A14739" s="4" t="s">
        <v>398</v>
      </c>
      <c r="B14739" s="5" t="s">
        <v>281</v>
      </c>
      <c r="C14739" s="5" t="s">
        <v>11</v>
      </c>
      <c r="D14739" s="6">
        <v>1007.7999999999998</v>
      </c>
      <c r="E14739" s="6">
        <v>1103.3359850000004</v>
      </c>
      <c r="F14739" s="7">
        <v>15.730058000000001</v>
      </c>
      <c r="G14739" s="7">
        <v>15.821570333333334</v>
      </c>
    </row>
    <row r="14740" spans="1:7" x14ac:dyDescent="0.25">
      <c r="A14740" s="4" t="s">
        <v>398</v>
      </c>
      <c r="B14740" s="5" t="s">
        <v>281</v>
      </c>
      <c r="C14740" s="5" t="s">
        <v>12</v>
      </c>
      <c r="D14740" s="6">
        <v>963.10000000000014</v>
      </c>
      <c r="E14740" s="6">
        <v>1044.2219350000003</v>
      </c>
      <c r="F14740" s="7">
        <v>14.93946</v>
      </c>
      <c r="G14740" s="7">
        <v>15.29181341666667</v>
      </c>
    </row>
    <row r="14741" spans="1:7" x14ac:dyDescent="0.25">
      <c r="A14741" s="4" t="s">
        <v>398</v>
      </c>
      <c r="B14741" s="5" t="s">
        <v>281</v>
      </c>
      <c r="C14741" s="5" t="s">
        <v>13</v>
      </c>
      <c r="D14741" s="6">
        <v>948.89999999999975</v>
      </c>
      <c r="E14741" s="6">
        <v>1025.3330419999998</v>
      </c>
      <c r="F14741" s="7">
        <v>14.528006000000005</v>
      </c>
      <c r="G14741" s="7">
        <v>14.302309083333332</v>
      </c>
    </row>
    <row r="14742" spans="1:7" x14ac:dyDescent="0.25">
      <c r="A14742" s="4" t="s">
        <v>398</v>
      </c>
      <c r="B14742" s="5" t="s">
        <v>281</v>
      </c>
      <c r="C14742" s="5" t="s">
        <v>14</v>
      </c>
      <c r="D14742" s="6">
        <v>963.29999999999984</v>
      </c>
      <c r="E14742" s="6">
        <v>1028.2316249999999</v>
      </c>
      <c r="F14742" s="7">
        <v>15.185243000000007</v>
      </c>
      <c r="G14742" s="7">
        <v>16.439907833333333</v>
      </c>
    </row>
    <row r="14743" spans="1:7" x14ac:dyDescent="0.25">
      <c r="A14743" s="4" t="s">
        <v>398</v>
      </c>
      <c r="B14743" s="5" t="s">
        <v>281</v>
      </c>
      <c r="C14743" s="5" t="s">
        <v>15</v>
      </c>
      <c r="D14743" s="6">
        <v>983.10000000000014</v>
      </c>
      <c r="E14743" s="6">
        <v>1039.0489500000003</v>
      </c>
      <c r="F14743" s="7">
        <v>16.484135999999996</v>
      </c>
      <c r="G14743" s="7">
        <v>17.223134833333333</v>
      </c>
    </row>
    <row r="14744" spans="1:7" x14ac:dyDescent="0.25">
      <c r="A14744" s="4" t="s">
        <v>398</v>
      </c>
      <c r="B14744" s="5" t="s">
        <v>281</v>
      </c>
      <c r="C14744" s="5" t="s">
        <v>16</v>
      </c>
      <c r="D14744" s="6">
        <v>1011.8999999999997</v>
      </c>
      <c r="E14744" s="6">
        <v>1073.2434369999994</v>
      </c>
      <c r="F14744" s="7">
        <v>16.736055999999998</v>
      </c>
      <c r="G14744" s="7">
        <v>15.392012833333332</v>
      </c>
    </row>
    <row r="14745" spans="1:7" x14ac:dyDescent="0.25">
      <c r="A14745" s="4" t="s">
        <v>398</v>
      </c>
      <c r="B14745" s="5" t="s">
        <v>281</v>
      </c>
      <c r="C14745" s="5" t="s">
        <v>17</v>
      </c>
      <c r="D14745" s="6">
        <v>1085.3999999999996</v>
      </c>
      <c r="E14745" s="6">
        <v>1143.9068519999998</v>
      </c>
      <c r="F14745" s="7">
        <v>17.508278000000001</v>
      </c>
      <c r="G14745" s="7">
        <v>15.572234250000003</v>
      </c>
    </row>
    <row r="14746" spans="1:7" x14ac:dyDescent="0.25">
      <c r="A14746" s="4" t="s">
        <v>398</v>
      </c>
      <c r="B14746" s="5" t="s">
        <v>281</v>
      </c>
      <c r="C14746" s="5" t="s">
        <v>18</v>
      </c>
      <c r="D14746" s="6">
        <v>1178.8999999999996</v>
      </c>
      <c r="E14746" s="6">
        <v>1221.2986120000003</v>
      </c>
      <c r="F14746" s="7">
        <v>19.407855999999995</v>
      </c>
      <c r="G14746" s="7">
        <v>19.680632666666668</v>
      </c>
    </row>
    <row r="14747" spans="1:7" x14ac:dyDescent="0.25">
      <c r="A14747" s="4" t="s">
        <v>398</v>
      </c>
      <c r="B14747" s="5" t="s">
        <v>281</v>
      </c>
      <c r="C14747" s="5" t="s">
        <v>19</v>
      </c>
      <c r="D14747" s="6">
        <v>1257.8999999999996</v>
      </c>
      <c r="E14747" s="6">
        <v>1291.7499190000001</v>
      </c>
      <c r="F14747" s="7">
        <v>20.292203999999998</v>
      </c>
      <c r="G14747" s="7">
        <v>20.791325166666667</v>
      </c>
    </row>
    <row r="14748" spans="1:7" x14ac:dyDescent="0.25">
      <c r="A14748" s="4" t="s">
        <v>398</v>
      </c>
      <c r="B14748" s="5" t="s">
        <v>281</v>
      </c>
      <c r="C14748" s="5" t="s">
        <v>20</v>
      </c>
      <c r="D14748" s="6">
        <v>1333.5</v>
      </c>
      <c r="E14748" s="6">
        <v>1345.509491</v>
      </c>
      <c r="F14748" s="7">
        <v>21.832900000000002</v>
      </c>
      <c r="G14748" s="7">
        <v>22.147527500000002</v>
      </c>
    </row>
    <row r="14749" spans="1:7" x14ac:dyDescent="0.25">
      <c r="A14749" s="4" t="s">
        <v>398</v>
      </c>
      <c r="B14749" s="5" t="s">
        <v>281</v>
      </c>
      <c r="C14749" s="5" t="s">
        <v>21</v>
      </c>
      <c r="D14749" s="6">
        <v>1371.8999999999999</v>
      </c>
      <c r="E14749" s="6">
        <v>1391.2345950000001</v>
      </c>
      <c r="F14749" s="7">
        <v>22.710878000000001</v>
      </c>
      <c r="G14749" s="7">
        <v>24.060552416666667</v>
      </c>
    </row>
    <row r="14750" spans="1:7" x14ac:dyDescent="0.25">
      <c r="A14750" s="4" t="s">
        <v>398</v>
      </c>
      <c r="B14750" s="5" t="s">
        <v>281</v>
      </c>
      <c r="C14750" s="5" t="s">
        <v>22</v>
      </c>
      <c r="D14750" s="6">
        <v>1433.3999999999999</v>
      </c>
      <c r="E14750" s="6">
        <v>1441.1976049999996</v>
      </c>
      <c r="F14750" s="7">
        <v>23.825391000000003</v>
      </c>
      <c r="G14750" s="7">
        <v>43.907176083333326</v>
      </c>
    </row>
    <row r="14751" spans="1:7" x14ac:dyDescent="0.25">
      <c r="A14751" s="4" t="s">
        <v>398</v>
      </c>
      <c r="B14751" s="5" t="s">
        <v>281</v>
      </c>
      <c r="C14751" s="5" t="s">
        <v>23</v>
      </c>
      <c r="D14751" s="6">
        <v>1463.5</v>
      </c>
      <c r="E14751" s="6">
        <v>1521.0143099999998</v>
      </c>
      <c r="F14751" s="7">
        <v>25.022561</v>
      </c>
      <c r="G14751" s="7">
        <v>25.407754250000004</v>
      </c>
    </row>
    <row r="14752" spans="1:7" x14ac:dyDescent="0.25">
      <c r="A14752" s="4" t="s">
        <v>398</v>
      </c>
      <c r="B14752" s="5" t="s">
        <v>281</v>
      </c>
      <c r="C14752" s="5" t="s">
        <v>24</v>
      </c>
      <c r="D14752" s="6">
        <v>1509.1</v>
      </c>
      <c r="E14752" s="6">
        <v>1574.3191039999997</v>
      </c>
      <c r="F14752" s="7">
        <v>28.243268000000011</v>
      </c>
      <c r="G14752" s="7">
        <v>636.98814083333332</v>
      </c>
    </row>
    <row r="14753" spans="1:7" x14ac:dyDescent="0.25">
      <c r="A14753" s="4" t="s">
        <v>398</v>
      </c>
      <c r="B14753" s="5" t="s">
        <v>281</v>
      </c>
      <c r="C14753" s="5" t="s">
        <v>25</v>
      </c>
      <c r="D14753" s="6">
        <v>1546.8999999999999</v>
      </c>
      <c r="E14753" s="6">
        <v>1620.6332989999999</v>
      </c>
      <c r="F14753" s="7">
        <v>30.280287999999995</v>
      </c>
      <c r="G14753" s="7">
        <v>38.586229249999995</v>
      </c>
    </row>
    <row r="14754" spans="1:7" x14ac:dyDescent="0.25">
      <c r="A14754" s="4" t="s">
        <v>398</v>
      </c>
      <c r="B14754" s="5" t="s">
        <v>281</v>
      </c>
      <c r="C14754" s="5" t="s">
        <v>26</v>
      </c>
      <c r="D14754" s="6">
        <v>1570.8999999999999</v>
      </c>
      <c r="E14754" s="6">
        <v>1639.217093</v>
      </c>
      <c r="F14754" s="7">
        <v>30.349695000000001</v>
      </c>
      <c r="G14754" s="7">
        <v>24.871014916666663</v>
      </c>
    </row>
    <row r="14755" spans="1:7" x14ac:dyDescent="0.25">
      <c r="A14755" s="4" t="s">
        <v>398</v>
      </c>
      <c r="B14755" s="5" t="s">
        <v>281</v>
      </c>
      <c r="C14755" s="5" t="s">
        <v>27</v>
      </c>
      <c r="D14755" s="6">
        <v>1545.8999999999999</v>
      </c>
      <c r="E14755" s="6">
        <v>1605.818906</v>
      </c>
      <c r="F14755" s="7">
        <v>24.254272</v>
      </c>
      <c r="G14755" s="7">
        <v>39.358610749999997</v>
      </c>
    </row>
    <row r="14756" spans="1:7" x14ac:dyDescent="0.25">
      <c r="A14756" s="4" t="s">
        <v>398</v>
      </c>
      <c r="B14756" s="5" t="s">
        <v>281</v>
      </c>
      <c r="C14756" s="5" t="s">
        <v>28</v>
      </c>
      <c r="D14756" s="6">
        <v>1493.7999999999995</v>
      </c>
      <c r="E14756" s="6">
        <v>1509.5108750000002</v>
      </c>
      <c r="F14756" s="7">
        <v>24.356816000000006</v>
      </c>
      <c r="G14756" s="7">
        <v>22.974961583333336</v>
      </c>
    </row>
    <row r="14757" spans="1:7" x14ac:dyDescent="0.25">
      <c r="A14757" s="4" t="s">
        <v>398</v>
      </c>
      <c r="B14757" s="5" t="s">
        <v>281</v>
      </c>
      <c r="C14757" s="5" t="s">
        <v>29</v>
      </c>
      <c r="D14757" s="6">
        <v>1428.2999999999995</v>
      </c>
      <c r="E14757" s="6">
        <v>1463.3971230000002</v>
      </c>
      <c r="F14757" s="7">
        <v>23.274183000000001</v>
      </c>
      <c r="G14757" s="7">
        <v>25.375767750000005</v>
      </c>
    </row>
    <row r="14758" spans="1:7" x14ac:dyDescent="0.25">
      <c r="A14758" s="4" t="s">
        <v>398</v>
      </c>
      <c r="B14758" s="5" t="s">
        <v>281</v>
      </c>
      <c r="C14758" s="5" t="s">
        <v>30</v>
      </c>
      <c r="D14758" s="6">
        <v>1372.2000000000003</v>
      </c>
      <c r="E14758" s="6">
        <v>1402.0239280000001</v>
      </c>
      <c r="F14758" s="7">
        <v>21.326063999999999</v>
      </c>
      <c r="G14758" s="7">
        <v>19.459035583333332</v>
      </c>
    </row>
    <row r="14759" spans="1:7" x14ac:dyDescent="0.25">
      <c r="A14759" s="4" t="s">
        <v>398</v>
      </c>
      <c r="B14759" s="5" t="s">
        <v>281</v>
      </c>
      <c r="C14759" s="5" t="s">
        <v>31</v>
      </c>
      <c r="D14759" s="6">
        <v>1278.2000000000003</v>
      </c>
      <c r="E14759" s="6">
        <v>1283.0745859999997</v>
      </c>
      <c r="F14759" s="7">
        <v>19.796946999999996</v>
      </c>
      <c r="G14759" s="7">
        <v>21.610863666666667</v>
      </c>
    </row>
    <row r="14760" spans="1:7" x14ac:dyDescent="0.25">
      <c r="A14760" s="4" t="s">
        <v>398</v>
      </c>
      <c r="B14760" s="5" t="s">
        <v>281</v>
      </c>
      <c r="C14760" s="5" t="s">
        <v>32</v>
      </c>
      <c r="D14760" s="6">
        <v>1156</v>
      </c>
      <c r="E14760" s="6">
        <v>1165.3048129999995</v>
      </c>
      <c r="F14760" s="7">
        <v>18.306768999999996</v>
      </c>
      <c r="G14760" s="7">
        <v>19.313833000000002</v>
      </c>
    </row>
    <row r="14761" spans="1:7" x14ac:dyDescent="0.25">
      <c r="A14761" s="4" t="s">
        <v>398</v>
      </c>
      <c r="B14761" s="5" t="s">
        <v>282</v>
      </c>
      <c r="C14761" s="5" t="s">
        <v>9</v>
      </c>
      <c r="D14761" s="6">
        <v>1053.7999999999997</v>
      </c>
      <c r="E14761" s="6">
        <v>1055.029912</v>
      </c>
      <c r="F14761" s="7">
        <v>17.339310999999995</v>
      </c>
      <c r="G14761" s="7">
        <v>18.935924250000003</v>
      </c>
    </row>
    <row r="14762" spans="1:7" x14ac:dyDescent="0.25">
      <c r="A14762" s="4" t="s">
        <v>398</v>
      </c>
      <c r="B14762" s="5" t="s">
        <v>282</v>
      </c>
      <c r="C14762" s="5" t="s">
        <v>10</v>
      </c>
      <c r="D14762" s="6">
        <v>987.2</v>
      </c>
      <c r="E14762" s="6">
        <v>904.39767599999959</v>
      </c>
      <c r="F14762" s="7">
        <v>17.048778000000002</v>
      </c>
      <c r="G14762" s="7">
        <v>20.486096333333332</v>
      </c>
    </row>
    <row r="14763" spans="1:7" x14ac:dyDescent="0.25">
      <c r="A14763" s="4" t="s">
        <v>398</v>
      </c>
      <c r="B14763" s="5" t="s">
        <v>282</v>
      </c>
      <c r="C14763" s="5" t="s">
        <v>11</v>
      </c>
      <c r="D14763" s="6">
        <v>941.29999999999984</v>
      </c>
      <c r="E14763" s="6">
        <v>855.57356400000003</v>
      </c>
      <c r="F14763" s="7">
        <v>15.609359999999993</v>
      </c>
      <c r="G14763" s="7">
        <v>18.680579416666671</v>
      </c>
    </row>
    <row r="14764" spans="1:7" x14ac:dyDescent="0.25">
      <c r="A14764" s="4" t="s">
        <v>398</v>
      </c>
      <c r="B14764" s="5" t="s">
        <v>282</v>
      </c>
      <c r="C14764" s="5" t="s">
        <v>12</v>
      </c>
      <c r="D14764" s="6">
        <v>910.10000000000014</v>
      </c>
      <c r="E14764" s="6">
        <v>896.47179500000004</v>
      </c>
      <c r="F14764" s="7">
        <v>14.986174</v>
      </c>
      <c r="G14764" s="7">
        <v>17.665915499999997</v>
      </c>
    </row>
    <row r="14765" spans="1:7" x14ac:dyDescent="0.25">
      <c r="A14765" s="4" t="s">
        <v>398</v>
      </c>
      <c r="B14765" s="5" t="s">
        <v>282</v>
      </c>
      <c r="C14765" s="5" t="s">
        <v>13</v>
      </c>
      <c r="D14765" s="6">
        <v>889.29999999999984</v>
      </c>
      <c r="E14765" s="6">
        <v>930.02176599999984</v>
      </c>
      <c r="F14765" s="7">
        <v>14.709014999999996</v>
      </c>
      <c r="G14765" s="7">
        <v>16.738581750000002</v>
      </c>
    </row>
    <row r="14766" spans="1:7" x14ac:dyDescent="0.25">
      <c r="A14766" s="4" t="s">
        <v>398</v>
      </c>
      <c r="B14766" s="5" t="s">
        <v>282</v>
      </c>
      <c r="C14766" s="5" t="s">
        <v>14</v>
      </c>
      <c r="D14766" s="6">
        <v>893.79999999999984</v>
      </c>
      <c r="E14766" s="6">
        <v>916.77522699999975</v>
      </c>
      <c r="F14766" s="7">
        <v>14.953693999999997</v>
      </c>
      <c r="G14766" s="7">
        <v>17.1661775</v>
      </c>
    </row>
    <row r="14767" spans="1:7" x14ac:dyDescent="0.25">
      <c r="A14767" s="4" t="s">
        <v>398</v>
      </c>
      <c r="B14767" s="5" t="s">
        <v>282</v>
      </c>
      <c r="C14767" s="5" t="s">
        <v>15</v>
      </c>
      <c r="D14767" s="6">
        <v>914.79999999999984</v>
      </c>
      <c r="E14767" s="6">
        <v>923.90557599999966</v>
      </c>
      <c r="F14767" s="7">
        <v>15.728037</v>
      </c>
      <c r="G14767" s="7">
        <v>17.782496666666663</v>
      </c>
    </row>
    <row r="14768" spans="1:7" x14ac:dyDescent="0.25">
      <c r="A14768" s="4" t="s">
        <v>398</v>
      </c>
      <c r="B14768" s="5" t="s">
        <v>282</v>
      </c>
      <c r="C14768" s="5" t="s">
        <v>16</v>
      </c>
      <c r="D14768" s="6">
        <v>949.2</v>
      </c>
      <c r="E14768" s="6">
        <v>929.84913999999992</v>
      </c>
      <c r="F14768" s="7">
        <v>15.818253000000002</v>
      </c>
      <c r="G14768" s="7">
        <v>16.503475583333334</v>
      </c>
    </row>
    <row r="14769" spans="1:7" x14ac:dyDescent="0.25">
      <c r="A14769" s="4" t="s">
        <v>398</v>
      </c>
      <c r="B14769" s="5" t="s">
        <v>282</v>
      </c>
      <c r="C14769" s="5" t="s">
        <v>17</v>
      </c>
      <c r="D14769" s="6">
        <v>1034.2999999999997</v>
      </c>
      <c r="E14769" s="6">
        <v>1048.7249860000002</v>
      </c>
      <c r="F14769" s="7">
        <v>17.559742999999997</v>
      </c>
      <c r="G14769" s="7">
        <v>17.867354500000001</v>
      </c>
    </row>
    <row r="14770" spans="1:7" x14ac:dyDescent="0.25">
      <c r="A14770" s="4" t="s">
        <v>398</v>
      </c>
      <c r="B14770" s="5" t="s">
        <v>282</v>
      </c>
      <c r="C14770" s="5" t="s">
        <v>18</v>
      </c>
      <c r="D14770" s="6">
        <v>1121.7999999999997</v>
      </c>
      <c r="E14770" s="6">
        <v>1145.297108</v>
      </c>
      <c r="F14770" s="7">
        <v>19.204206999999993</v>
      </c>
      <c r="G14770" s="7">
        <v>21.803437916666667</v>
      </c>
    </row>
    <row r="14771" spans="1:7" x14ac:dyDescent="0.25">
      <c r="A14771" s="4" t="s">
        <v>398</v>
      </c>
      <c r="B14771" s="5" t="s">
        <v>282</v>
      </c>
      <c r="C14771" s="5" t="s">
        <v>19</v>
      </c>
      <c r="D14771" s="6">
        <v>1181.6000000000001</v>
      </c>
      <c r="E14771" s="6">
        <v>1138.9960680000002</v>
      </c>
      <c r="F14771" s="7">
        <v>19.838366000000001</v>
      </c>
      <c r="G14771" s="7">
        <v>20.879162583333333</v>
      </c>
    </row>
    <row r="14772" spans="1:7" x14ac:dyDescent="0.25">
      <c r="A14772" s="4" t="s">
        <v>398</v>
      </c>
      <c r="B14772" s="5" t="s">
        <v>282</v>
      </c>
      <c r="C14772" s="5" t="s">
        <v>20</v>
      </c>
      <c r="D14772" s="6">
        <v>1256.2000000000003</v>
      </c>
      <c r="E14772" s="6">
        <v>1308.947954</v>
      </c>
      <c r="F14772" s="7">
        <v>20.572613</v>
      </c>
      <c r="G14772" s="7">
        <v>22.4915755</v>
      </c>
    </row>
    <row r="14773" spans="1:7" x14ac:dyDescent="0.25">
      <c r="A14773" s="4" t="s">
        <v>398</v>
      </c>
      <c r="B14773" s="5" t="s">
        <v>282</v>
      </c>
      <c r="C14773" s="5" t="s">
        <v>21</v>
      </c>
      <c r="D14773" s="6">
        <v>1321.2999999999997</v>
      </c>
      <c r="E14773" s="6">
        <v>1413.9084079999996</v>
      </c>
      <c r="F14773" s="7">
        <v>21.034679999999998</v>
      </c>
      <c r="G14773" s="7">
        <v>23.379094083333335</v>
      </c>
    </row>
    <row r="14774" spans="1:7" x14ac:dyDescent="0.25">
      <c r="A14774" s="4" t="s">
        <v>398</v>
      </c>
      <c r="B14774" s="5" t="s">
        <v>282</v>
      </c>
      <c r="C14774" s="5" t="s">
        <v>22</v>
      </c>
      <c r="D14774" s="6">
        <v>1409.7000000000003</v>
      </c>
      <c r="E14774" s="6">
        <v>1490.6635549999996</v>
      </c>
      <c r="F14774" s="7">
        <v>22.199592000000003</v>
      </c>
      <c r="G14774" s="7">
        <v>30.393704250000003</v>
      </c>
    </row>
    <row r="14775" spans="1:7" x14ac:dyDescent="0.25">
      <c r="A14775" s="4" t="s">
        <v>398</v>
      </c>
      <c r="B14775" s="5" t="s">
        <v>282</v>
      </c>
      <c r="C14775" s="5" t="s">
        <v>23</v>
      </c>
      <c r="D14775" s="6">
        <v>1452.2000000000003</v>
      </c>
      <c r="E14775" s="6">
        <v>1577.9131659999998</v>
      </c>
      <c r="F14775" s="7">
        <v>23.398965999999998</v>
      </c>
      <c r="G14775" s="7">
        <v>25.62203366666667</v>
      </c>
    </row>
    <row r="14776" spans="1:7" x14ac:dyDescent="0.25">
      <c r="A14776" s="4" t="s">
        <v>398</v>
      </c>
      <c r="B14776" s="5" t="s">
        <v>282</v>
      </c>
      <c r="C14776" s="5" t="s">
        <v>24</v>
      </c>
      <c r="D14776" s="6">
        <v>1530.6</v>
      </c>
      <c r="E14776" s="6">
        <v>1649.471673</v>
      </c>
      <c r="F14776" s="7">
        <v>25.429649999999999</v>
      </c>
      <c r="G14776" s="7">
        <v>25.228291666666667</v>
      </c>
    </row>
    <row r="14777" spans="1:7" x14ac:dyDescent="0.25">
      <c r="A14777" s="4" t="s">
        <v>398</v>
      </c>
      <c r="B14777" s="5" t="s">
        <v>282</v>
      </c>
      <c r="C14777" s="5" t="s">
        <v>25</v>
      </c>
      <c r="D14777" s="6">
        <v>1607.2999999999995</v>
      </c>
      <c r="E14777" s="6">
        <v>1680.6482349999997</v>
      </c>
      <c r="F14777" s="7">
        <v>27.315262000000004</v>
      </c>
      <c r="G14777" s="7">
        <v>26.665563749999997</v>
      </c>
    </row>
    <row r="14778" spans="1:7" x14ac:dyDescent="0.25">
      <c r="A14778" s="4" t="s">
        <v>398</v>
      </c>
      <c r="B14778" s="5" t="s">
        <v>282</v>
      </c>
      <c r="C14778" s="5" t="s">
        <v>26</v>
      </c>
      <c r="D14778" s="6">
        <v>1633.6</v>
      </c>
      <c r="E14778" s="6">
        <v>1680.2820039999997</v>
      </c>
      <c r="F14778" s="7">
        <v>28.915013999999999</v>
      </c>
      <c r="G14778" s="7">
        <v>26.538426000000005</v>
      </c>
    </row>
    <row r="14779" spans="1:7" x14ac:dyDescent="0.25">
      <c r="A14779" s="4" t="s">
        <v>398</v>
      </c>
      <c r="B14779" s="5" t="s">
        <v>282</v>
      </c>
      <c r="C14779" s="5" t="s">
        <v>27</v>
      </c>
      <c r="D14779" s="6">
        <v>1624</v>
      </c>
      <c r="E14779" s="6">
        <v>1660.9413730000001</v>
      </c>
      <c r="F14779" s="7">
        <v>24.601604999999996</v>
      </c>
      <c r="G14779" s="7">
        <v>36.830343583333338</v>
      </c>
    </row>
    <row r="14780" spans="1:7" x14ac:dyDescent="0.25">
      <c r="A14780" s="4" t="s">
        <v>398</v>
      </c>
      <c r="B14780" s="5" t="s">
        <v>282</v>
      </c>
      <c r="C14780" s="5" t="s">
        <v>28</v>
      </c>
      <c r="D14780" s="6">
        <v>1566.6</v>
      </c>
      <c r="E14780" s="6">
        <v>1633.5505569999996</v>
      </c>
      <c r="F14780" s="7">
        <v>24.971010999999997</v>
      </c>
      <c r="G14780" s="7">
        <v>31.732787999999999</v>
      </c>
    </row>
    <row r="14781" spans="1:7" x14ac:dyDescent="0.25">
      <c r="A14781" s="4" t="s">
        <v>398</v>
      </c>
      <c r="B14781" s="5" t="s">
        <v>282</v>
      </c>
      <c r="C14781" s="5" t="s">
        <v>29</v>
      </c>
      <c r="D14781" s="6">
        <v>1511.7000000000003</v>
      </c>
      <c r="E14781" s="6">
        <v>1634.9151109999998</v>
      </c>
      <c r="F14781" s="7">
        <v>23.521417999999997</v>
      </c>
      <c r="G14781" s="7">
        <v>31.911250333333331</v>
      </c>
    </row>
    <row r="14782" spans="1:7" x14ac:dyDescent="0.25">
      <c r="A14782" s="4" t="s">
        <v>398</v>
      </c>
      <c r="B14782" s="5" t="s">
        <v>282</v>
      </c>
      <c r="C14782" s="5" t="s">
        <v>30</v>
      </c>
      <c r="D14782" s="6">
        <v>1438.2999999999995</v>
      </c>
      <c r="E14782" s="6">
        <v>1520.3822270000001</v>
      </c>
      <c r="F14782" s="7">
        <v>20.911752999999994</v>
      </c>
      <c r="G14782" s="7">
        <v>22.001393083333333</v>
      </c>
    </row>
    <row r="14783" spans="1:7" x14ac:dyDescent="0.25">
      <c r="A14783" s="4" t="s">
        <v>398</v>
      </c>
      <c r="B14783" s="5" t="s">
        <v>282</v>
      </c>
      <c r="C14783" s="5" t="s">
        <v>31</v>
      </c>
      <c r="D14783" s="6">
        <v>1307.1000000000001</v>
      </c>
      <c r="E14783" s="6">
        <v>1357.6666029999997</v>
      </c>
      <c r="F14783" s="7">
        <v>19.428348000000003</v>
      </c>
      <c r="G14783" s="7">
        <v>23.850414833333332</v>
      </c>
    </row>
    <row r="14784" spans="1:7" x14ac:dyDescent="0.25">
      <c r="A14784" s="4" t="s">
        <v>398</v>
      </c>
      <c r="B14784" s="5" t="s">
        <v>282</v>
      </c>
      <c r="C14784" s="5" t="s">
        <v>32</v>
      </c>
      <c r="D14784" s="6">
        <v>1163.7999999999997</v>
      </c>
      <c r="E14784" s="6">
        <v>1231.3101069999998</v>
      </c>
      <c r="F14784" s="7">
        <v>18.118382000000004</v>
      </c>
      <c r="G14784" s="7">
        <v>19.698543249999997</v>
      </c>
    </row>
    <row r="14785" spans="1:7" x14ac:dyDescent="0.25">
      <c r="A14785" s="4" t="s">
        <v>398</v>
      </c>
      <c r="B14785" s="5" t="s">
        <v>283</v>
      </c>
      <c r="C14785" s="5" t="s">
        <v>9</v>
      </c>
      <c r="D14785" s="6">
        <v>1134.2000000000003</v>
      </c>
      <c r="E14785" s="6">
        <v>1118.4273439999995</v>
      </c>
      <c r="F14785" s="7">
        <v>18.228943999999998</v>
      </c>
      <c r="G14785" s="7">
        <v>16.461591666666667</v>
      </c>
    </row>
    <row r="14786" spans="1:7" x14ac:dyDescent="0.25">
      <c r="A14786" s="4" t="s">
        <v>398</v>
      </c>
      <c r="B14786" s="5" t="s">
        <v>283</v>
      </c>
      <c r="C14786" s="5" t="s">
        <v>10</v>
      </c>
      <c r="D14786" s="6">
        <v>1060.6000000000001</v>
      </c>
      <c r="E14786" s="6">
        <v>1039.4354899999998</v>
      </c>
      <c r="F14786" s="7">
        <v>17.201969999999999</v>
      </c>
      <c r="G14786" s="7">
        <v>16.833592166666669</v>
      </c>
    </row>
    <row r="14787" spans="1:7" x14ac:dyDescent="0.25">
      <c r="A14787" s="4" t="s">
        <v>398</v>
      </c>
      <c r="B14787" s="5" t="s">
        <v>283</v>
      </c>
      <c r="C14787" s="5" t="s">
        <v>11</v>
      </c>
      <c r="D14787" s="6">
        <v>1012.1000000000001</v>
      </c>
      <c r="E14787" s="6">
        <v>1014.6066489999998</v>
      </c>
      <c r="F14787" s="7">
        <v>16.416082999999993</v>
      </c>
      <c r="G14787" s="7">
        <v>16.705947999999999</v>
      </c>
    </row>
    <row r="14788" spans="1:7" x14ac:dyDescent="0.25">
      <c r="A14788" s="4" t="s">
        <v>398</v>
      </c>
      <c r="B14788" s="5" t="s">
        <v>283</v>
      </c>
      <c r="C14788" s="5" t="s">
        <v>12</v>
      </c>
      <c r="D14788" s="6">
        <v>990.89999999999986</v>
      </c>
      <c r="E14788" s="6">
        <v>994.10843199999999</v>
      </c>
      <c r="F14788" s="7">
        <v>16.058057000000002</v>
      </c>
      <c r="G14788" s="7">
        <v>15.825345499999999</v>
      </c>
    </row>
    <row r="14789" spans="1:7" x14ac:dyDescent="0.25">
      <c r="A14789" s="4" t="s">
        <v>398</v>
      </c>
      <c r="B14789" s="5" t="s">
        <v>283</v>
      </c>
      <c r="C14789" s="5" t="s">
        <v>13</v>
      </c>
      <c r="D14789" s="6">
        <v>989.10000000000014</v>
      </c>
      <c r="E14789" s="6">
        <v>1009.6372429999997</v>
      </c>
      <c r="F14789" s="7">
        <v>16.921683999999999</v>
      </c>
      <c r="G14789" s="7">
        <v>15.434087749999998</v>
      </c>
    </row>
    <row r="14790" spans="1:7" x14ac:dyDescent="0.25">
      <c r="A14790" s="4" t="s">
        <v>398</v>
      </c>
      <c r="B14790" s="5" t="s">
        <v>283</v>
      </c>
      <c r="C14790" s="5" t="s">
        <v>14</v>
      </c>
      <c r="D14790" s="6">
        <v>1035.1000000000001</v>
      </c>
      <c r="E14790" s="6">
        <v>1051.3919139999998</v>
      </c>
      <c r="F14790" s="7">
        <v>18.541219999999996</v>
      </c>
      <c r="G14790" s="7">
        <v>18.034914666666673</v>
      </c>
    </row>
    <row r="14791" spans="1:7" x14ac:dyDescent="0.25">
      <c r="A14791" s="4" t="s">
        <v>398</v>
      </c>
      <c r="B14791" s="5" t="s">
        <v>283</v>
      </c>
      <c r="C14791" s="5" t="s">
        <v>15</v>
      </c>
      <c r="D14791" s="6">
        <v>1141.5</v>
      </c>
      <c r="E14791" s="6">
        <v>1151.551189</v>
      </c>
      <c r="F14791" s="7">
        <v>22.200957000000002</v>
      </c>
      <c r="G14791" s="7">
        <v>21.520291833333339</v>
      </c>
    </row>
    <row r="14792" spans="1:7" x14ac:dyDescent="0.25">
      <c r="A14792" s="4" t="s">
        <v>398</v>
      </c>
      <c r="B14792" s="5" t="s">
        <v>283</v>
      </c>
      <c r="C14792" s="5" t="s">
        <v>16</v>
      </c>
      <c r="D14792" s="6">
        <v>1178.3999999999996</v>
      </c>
      <c r="E14792" s="6">
        <v>1206.8953960000003</v>
      </c>
      <c r="F14792" s="7">
        <v>22.317931999999999</v>
      </c>
      <c r="G14792" s="7">
        <v>22.333051416666663</v>
      </c>
    </row>
    <row r="14793" spans="1:7" x14ac:dyDescent="0.25">
      <c r="A14793" s="4" t="s">
        <v>398</v>
      </c>
      <c r="B14793" s="5" t="s">
        <v>283</v>
      </c>
      <c r="C14793" s="5" t="s">
        <v>17</v>
      </c>
      <c r="D14793" s="6">
        <v>1198</v>
      </c>
      <c r="E14793" s="6">
        <v>1187.6201090000002</v>
      </c>
      <c r="F14793" s="7">
        <v>22.402241</v>
      </c>
      <c r="G14793" s="7">
        <v>22.964513333333333</v>
      </c>
    </row>
    <row r="14794" spans="1:7" x14ac:dyDescent="0.25">
      <c r="A14794" s="4" t="s">
        <v>398</v>
      </c>
      <c r="B14794" s="5" t="s">
        <v>283</v>
      </c>
      <c r="C14794" s="5" t="s">
        <v>18</v>
      </c>
      <c r="D14794" s="6">
        <v>1241.1000000000001</v>
      </c>
      <c r="E14794" s="6">
        <v>1226.3607989999996</v>
      </c>
      <c r="F14794" s="7">
        <v>24.963276000000004</v>
      </c>
      <c r="G14794" s="7">
        <v>28.694466166666668</v>
      </c>
    </row>
    <row r="14795" spans="1:7" x14ac:dyDescent="0.25">
      <c r="A14795" s="4" t="s">
        <v>398</v>
      </c>
      <c r="B14795" s="5" t="s">
        <v>283</v>
      </c>
      <c r="C14795" s="5" t="s">
        <v>19</v>
      </c>
      <c r="D14795" s="6">
        <v>1331.6000000000001</v>
      </c>
      <c r="E14795" s="6">
        <v>1313.9942600000002</v>
      </c>
      <c r="F14795" s="7">
        <v>25.807686000000004</v>
      </c>
      <c r="G14795" s="7">
        <v>34.809659166666663</v>
      </c>
    </row>
    <row r="14796" spans="1:7" x14ac:dyDescent="0.25">
      <c r="A14796" s="4" t="s">
        <v>398</v>
      </c>
      <c r="B14796" s="5" t="s">
        <v>283</v>
      </c>
      <c r="C14796" s="5" t="s">
        <v>20</v>
      </c>
      <c r="D14796" s="6">
        <v>1452.2999999999995</v>
      </c>
      <c r="E14796" s="6">
        <v>1418.8300919999997</v>
      </c>
      <c r="F14796" s="7">
        <v>26.349139999999995</v>
      </c>
      <c r="G14796" s="7">
        <v>38.547627249999991</v>
      </c>
    </row>
    <row r="14797" spans="1:7" x14ac:dyDescent="0.25">
      <c r="A14797" s="4" t="s">
        <v>398</v>
      </c>
      <c r="B14797" s="5" t="s">
        <v>283</v>
      </c>
      <c r="C14797" s="5" t="s">
        <v>21</v>
      </c>
      <c r="D14797" s="6">
        <v>1575.8999999999999</v>
      </c>
      <c r="E14797" s="6">
        <v>1551.6037509999999</v>
      </c>
      <c r="F14797" s="7">
        <v>32.044583000000003</v>
      </c>
      <c r="G14797" s="7">
        <v>24.556290916666669</v>
      </c>
    </row>
    <row r="14798" spans="1:7" x14ac:dyDescent="0.25">
      <c r="A14798" s="4" t="s">
        <v>398</v>
      </c>
      <c r="B14798" s="5" t="s">
        <v>283</v>
      </c>
      <c r="C14798" s="5" t="s">
        <v>22</v>
      </c>
      <c r="D14798" s="6">
        <v>1700.0999999999997</v>
      </c>
      <c r="E14798" s="6">
        <v>1691.7085380000001</v>
      </c>
      <c r="F14798" s="7">
        <v>34.621398000000006</v>
      </c>
      <c r="G14798" s="7">
        <v>34.52980933333334</v>
      </c>
    </row>
    <row r="14799" spans="1:7" x14ac:dyDescent="0.25">
      <c r="A14799" s="4" t="s">
        <v>398</v>
      </c>
      <c r="B14799" s="5" t="s">
        <v>283</v>
      </c>
      <c r="C14799" s="5" t="s">
        <v>23</v>
      </c>
      <c r="D14799" s="6">
        <v>1826.2999999999995</v>
      </c>
      <c r="E14799" s="6">
        <v>1769.8461070000003</v>
      </c>
      <c r="F14799" s="7">
        <v>35.065517</v>
      </c>
      <c r="G14799" s="7">
        <v>45.90989191666668</v>
      </c>
    </row>
    <row r="14800" spans="1:7" x14ac:dyDescent="0.25">
      <c r="A14800" s="4" t="s">
        <v>398</v>
      </c>
      <c r="B14800" s="5" t="s">
        <v>283</v>
      </c>
      <c r="C14800" s="5" t="s">
        <v>24</v>
      </c>
      <c r="D14800" s="6">
        <v>1920.7999999999995</v>
      </c>
      <c r="E14800" s="6">
        <v>1884.7292080000002</v>
      </c>
      <c r="F14800" s="7">
        <v>36.638330000000003</v>
      </c>
      <c r="G14800" s="7">
        <v>56.089775750000001</v>
      </c>
    </row>
    <row r="14801" spans="1:7" x14ac:dyDescent="0.25">
      <c r="A14801" s="4" t="s">
        <v>398</v>
      </c>
      <c r="B14801" s="5" t="s">
        <v>283</v>
      </c>
      <c r="C14801" s="5" t="s">
        <v>25</v>
      </c>
      <c r="D14801" s="6">
        <v>2013.7000000000003</v>
      </c>
      <c r="E14801" s="6">
        <v>1978.0606320000002</v>
      </c>
      <c r="F14801" s="7">
        <v>43.392933000000006</v>
      </c>
      <c r="G14801" s="7">
        <v>48.315831833333327</v>
      </c>
    </row>
    <row r="14802" spans="1:7" x14ac:dyDescent="0.25">
      <c r="A14802" s="4" t="s">
        <v>398</v>
      </c>
      <c r="B14802" s="5" t="s">
        <v>283</v>
      </c>
      <c r="C14802" s="5" t="s">
        <v>26</v>
      </c>
      <c r="D14802" s="6">
        <v>2025.2999999999995</v>
      </c>
      <c r="E14802" s="6">
        <v>1944.8731659999994</v>
      </c>
      <c r="F14802" s="7">
        <v>39.270647999999994</v>
      </c>
      <c r="G14802" s="7">
        <v>30.592908833333336</v>
      </c>
    </row>
    <row r="14803" spans="1:7" x14ac:dyDescent="0.25">
      <c r="A14803" s="4" t="s">
        <v>398</v>
      </c>
      <c r="B14803" s="5" t="s">
        <v>283</v>
      </c>
      <c r="C14803" s="5" t="s">
        <v>27</v>
      </c>
      <c r="D14803" s="6">
        <v>2020.5999999999997</v>
      </c>
      <c r="E14803" s="6">
        <v>1950.4605300000003</v>
      </c>
      <c r="F14803" s="7">
        <v>35.547326999999996</v>
      </c>
      <c r="G14803" s="7">
        <v>30.111871749999999</v>
      </c>
    </row>
    <row r="14804" spans="1:7" x14ac:dyDescent="0.25">
      <c r="A14804" s="4" t="s">
        <v>398</v>
      </c>
      <c r="B14804" s="5" t="s">
        <v>283</v>
      </c>
      <c r="C14804" s="5" t="s">
        <v>28</v>
      </c>
      <c r="D14804" s="6">
        <v>1913.4</v>
      </c>
      <c r="E14804" s="6">
        <v>1878.7298789999998</v>
      </c>
      <c r="F14804" s="7">
        <v>36.261164000000001</v>
      </c>
      <c r="G14804" s="7">
        <v>32.050316083333335</v>
      </c>
    </row>
    <row r="14805" spans="1:7" x14ac:dyDescent="0.25">
      <c r="A14805" s="4" t="s">
        <v>398</v>
      </c>
      <c r="B14805" s="5" t="s">
        <v>283</v>
      </c>
      <c r="C14805" s="5" t="s">
        <v>29</v>
      </c>
      <c r="D14805" s="6">
        <v>1818.4</v>
      </c>
      <c r="E14805" s="6">
        <v>1880.8451650000004</v>
      </c>
      <c r="F14805" s="7">
        <v>32.025200000000005</v>
      </c>
      <c r="G14805" s="7">
        <v>35.154956249999998</v>
      </c>
    </row>
    <row r="14806" spans="1:7" x14ac:dyDescent="0.25">
      <c r="A14806" s="4" t="s">
        <v>398</v>
      </c>
      <c r="B14806" s="5" t="s">
        <v>283</v>
      </c>
      <c r="C14806" s="5" t="s">
        <v>30</v>
      </c>
      <c r="D14806" s="6">
        <v>1707.5</v>
      </c>
      <c r="E14806" s="6">
        <v>1738.3710410000001</v>
      </c>
      <c r="F14806" s="7">
        <v>23.711248000000005</v>
      </c>
      <c r="G14806" s="7">
        <v>27.136884500000001</v>
      </c>
    </row>
    <row r="14807" spans="1:7" x14ac:dyDescent="0.25">
      <c r="A14807" s="4" t="s">
        <v>398</v>
      </c>
      <c r="B14807" s="5" t="s">
        <v>283</v>
      </c>
      <c r="C14807" s="5" t="s">
        <v>31</v>
      </c>
      <c r="D14807" s="6">
        <v>1523.8999999999999</v>
      </c>
      <c r="E14807" s="6">
        <v>1538.7648370000002</v>
      </c>
      <c r="F14807" s="7">
        <v>21.710956000000007</v>
      </c>
      <c r="G14807" s="7">
        <v>19.855701583333332</v>
      </c>
    </row>
    <row r="14808" spans="1:7" x14ac:dyDescent="0.25">
      <c r="A14808" s="4" t="s">
        <v>398</v>
      </c>
      <c r="B14808" s="5" t="s">
        <v>283</v>
      </c>
      <c r="C14808" s="5" t="s">
        <v>32</v>
      </c>
      <c r="D14808" s="6">
        <v>1348.2000000000003</v>
      </c>
      <c r="E14808" s="6">
        <v>1356.1290749999998</v>
      </c>
      <c r="F14808" s="7">
        <v>19.561238999999997</v>
      </c>
      <c r="G14808" s="7">
        <v>18.976950249999998</v>
      </c>
    </row>
    <row r="14809" spans="1:7" x14ac:dyDescent="0.25">
      <c r="A14809" s="4" t="s">
        <v>398</v>
      </c>
      <c r="B14809" s="5" t="s">
        <v>284</v>
      </c>
      <c r="C14809" s="5" t="s">
        <v>9</v>
      </c>
      <c r="D14809" s="6">
        <v>1147.5</v>
      </c>
      <c r="E14809" s="6">
        <v>1212.986132</v>
      </c>
      <c r="F14809" s="7">
        <v>18.653296999999995</v>
      </c>
      <c r="G14809" s="7">
        <v>17.847854250000001</v>
      </c>
    </row>
    <row r="14810" spans="1:7" x14ac:dyDescent="0.25">
      <c r="A14810" s="4" t="s">
        <v>398</v>
      </c>
      <c r="B14810" s="5" t="s">
        <v>284</v>
      </c>
      <c r="C14810" s="5" t="s">
        <v>10</v>
      </c>
      <c r="D14810" s="6">
        <v>1075.2000000000003</v>
      </c>
      <c r="E14810" s="6">
        <v>1137.3435469999999</v>
      </c>
      <c r="F14810" s="7">
        <v>18.064948000000005</v>
      </c>
      <c r="G14810" s="7">
        <v>18.615571999999997</v>
      </c>
    </row>
    <row r="14811" spans="1:7" x14ac:dyDescent="0.25">
      <c r="A14811" s="4" t="s">
        <v>398</v>
      </c>
      <c r="B14811" s="5" t="s">
        <v>284</v>
      </c>
      <c r="C14811" s="5" t="s">
        <v>11</v>
      </c>
      <c r="D14811" s="6">
        <v>1025.7999999999997</v>
      </c>
      <c r="E14811" s="6">
        <v>1049.2326289999996</v>
      </c>
      <c r="F14811" s="7">
        <v>17.155931000000002</v>
      </c>
      <c r="G14811" s="7">
        <v>15.906360250000002</v>
      </c>
    </row>
    <row r="14812" spans="1:7" x14ac:dyDescent="0.25">
      <c r="A14812" s="4" t="s">
        <v>398</v>
      </c>
      <c r="B14812" s="5" t="s">
        <v>284</v>
      </c>
      <c r="C14812" s="5" t="s">
        <v>12</v>
      </c>
      <c r="D14812" s="6">
        <v>1000.8999999999997</v>
      </c>
      <c r="E14812" s="6">
        <v>1045.6755219999995</v>
      </c>
      <c r="F14812" s="7">
        <v>16.442357000000005</v>
      </c>
      <c r="G14812" s="7">
        <v>15.240382166666667</v>
      </c>
    </row>
    <row r="14813" spans="1:7" x14ac:dyDescent="0.25">
      <c r="A14813" s="4" t="s">
        <v>398</v>
      </c>
      <c r="B14813" s="5" t="s">
        <v>284</v>
      </c>
      <c r="C14813" s="5" t="s">
        <v>13</v>
      </c>
      <c r="D14813" s="6">
        <v>1001.2999999999998</v>
      </c>
      <c r="E14813" s="6">
        <v>1011.4424610000002</v>
      </c>
      <c r="F14813" s="7">
        <v>17.499365000000001</v>
      </c>
      <c r="G14813" s="7">
        <v>14.412401749999999</v>
      </c>
    </row>
    <row r="14814" spans="1:7" x14ac:dyDescent="0.25">
      <c r="A14814" s="4" t="s">
        <v>398</v>
      </c>
      <c r="B14814" s="5" t="s">
        <v>284</v>
      </c>
      <c r="C14814" s="5" t="s">
        <v>14</v>
      </c>
      <c r="D14814" s="6">
        <v>1060.8999999999996</v>
      </c>
      <c r="E14814" s="6">
        <v>1083.264451</v>
      </c>
      <c r="F14814" s="7">
        <v>18.536644000000003</v>
      </c>
      <c r="G14814" s="7">
        <v>15.866161</v>
      </c>
    </row>
    <row r="14815" spans="1:7" x14ac:dyDescent="0.25">
      <c r="A14815" s="4" t="s">
        <v>398</v>
      </c>
      <c r="B14815" s="5" t="s">
        <v>284</v>
      </c>
      <c r="C14815" s="5" t="s">
        <v>15</v>
      </c>
      <c r="D14815" s="6">
        <v>1169.7000000000003</v>
      </c>
      <c r="E14815" s="6">
        <v>1186.3818469999999</v>
      </c>
      <c r="F14815" s="7">
        <v>21.691200000000006</v>
      </c>
      <c r="G14815" s="7">
        <v>17.779001916666665</v>
      </c>
    </row>
    <row r="14816" spans="1:7" x14ac:dyDescent="0.25">
      <c r="A14816" s="4" t="s">
        <v>398</v>
      </c>
      <c r="B14816" s="5" t="s">
        <v>284</v>
      </c>
      <c r="C14816" s="5" t="s">
        <v>16</v>
      </c>
      <c r="D14816" s="6">
        <v>1212.6000000000001</v>
      </c>
      <c r="E14816" s="6">
        <v>1212.81637</v>
      </c>
      <c r="F14816" s="7">
        <v>22.014415000000003</v>
      </c>
      <c r="G14816" s="7">
        <v>19.236259166666667</v>
      </c>
    </row>
    <row r="14817" spans="1:7" x14ac:dyDescent="0.25">
      <c r="A14817" s="4" t="s">
        <v>398</v>
      </c>
      <c r="B14817" s="5" t="s">
        <v>284</v>
      </c>
      <c r="C14817" s="5" t="s">
        <v>17</v>
      </c>
      <c r="D14817" s="6">
        <v>1216.5</v>
      </c>
      <c r="E14817" s="6">
        <v>1222.9811400000001</v>
      </c>
      <c r="F14817" s="7">
        <v>22.914603</v>
      </c>
      <c r="G14817" s="7">
        <v>19.895795583333335</v>
      </c>
    </row>
    <row r="14818" spans="1:7" x14ac:dyDescent="0.25">
      <c r="A14818" s="4" t="s">
        <v>398</v>
      </c>
      <c r="B14818" s="5" t="s">
        <v>284</v>
      </c>
      <c r="C14818" s="5" t="s">
        <v>18</v>
      </c>
      <c r="D14818" s="6">
        <v>1319.5</v>
      </c>
      <c r="E14818" s="6">
        <v>1308.7825699999999</v>
      </c>
      <c r="F14818" s="7">
        <v>27.286792999999992</v>
      </c>
      <c r="G14818" s="7">
        <v>22.756820250000001</v>
      </c>
    </row>
    <row r="14819" spans="1:7" x14ac:dyDescent="0.25">
      <c r="A14819" s="4" t="s">
        <v>398</v>
      </c>
      <c r="B14819" s="5" t="s">
        <v>284</v>
      </c>
      <c r="C14819" s="5" t="s">
        <v>19</v>
      </c>
      <c r="D14819" s="6">
        <v>1472.7000000000003</v>
      </c>
      <c r="E14819" s="6">
        <v>1396.454444</v>
      </c>
      <c r="F14819" s="7">
        <v>30.20811299999999</v>
      </c>
      <c r="G14819" s="7">
        <v>27.764964333333339</v>
      </c>
    </row>
    <row r="14820" spans="1:7" x14ac:dyDescent="0.25">
      <c r="A14820" s="4" t="s">
        <v>398</v>
      </c>
      <c r="B14820" s="5" t="s">
        <v>284</v>
      </c>
      <c r="C14820" s="5" t="s">
        <v>20</v>
      </c>
      <c r="D14820" s="6">
        <v>1623.1</v>
      </c>
      <c r="E14820" s="6">
        <v>1577.3213970000002</v>
      </c>
      <c r="F14820" s="7">
        <v>33.630447999999994</v>
      </c>
      <c r="G14820" s="7">
        <v>25.237037083333338</v>
      </c>
    </row>
    <row r="14821" spans="1:7" x14ac:dyDescent="0.25">
      <c r="A14821" s="4" t="s">
        <v>398</v>
      </c>
      <c r="B14821" s="5" t="s">
        <v>284</v>
      </c>
      <c r="C14821" s="5" t="s">
        <v>21</v>
      </c>
      <c r="D14821" s="6">
        <v>1786.2000000000003</v>
      </c>
      <c r="E14821" s="6">
        <v>1742.8621039999994</v>
      </c>
      <c r="F14821" s="7">
        <v>36.970959999999998</v>
      </c>
      <c r="G14821" s="7">
        <v>26.698663833333331</v>
      </c>
    </row>
    <row r="14822" spans="1:7" x14ac:dyDescent="0.25">
      <c r="A14822" s="4" t="s">
        <v>398</v>
      </c>
      <c r="B14822" s="5" t="s">
        <v>284</v>
      </c>
      <c r="C14822" s="5" t="s">
        <v>22</v>
      </c>
      <c r="D14822" s="6">
        <v>1923.7999999999995</v>
      </c>
      <c r="E14822" s="6">
        <v>1896.2798959999991</v>
      </c>
      <c r="F14822" s="7">
        <v>43.038740000000004</v>
      </c>
      <c r="G14822" s="7">
        <v>31.26273033333333</v>
      </c>
    </row>
    <row r="14823" spans="1:7" x14ac:dyDescent="0.25">
      <c r="A14823" s="4" t="s">
        <v>398</v>
      </c>
      <c r="B14823" s="5" t="s">
        <v>284</v>
      </c>
      <c r="C14823" s="5" t="s">
        <v>23</v>
      </c>
      <c r="D14823" s="6">
        <v>2041.0999999999997</v>
      </c>
      <c r="E14823" s="6">
        <v>1997.5721859999996</v>
      </c>
      <c r="F14823" s="7">
        <v>48.911299999999997</v>
      </c>
      <c r="G14823" s="7">
        <v>89.369808333333339</v>
      </c>
    </row>
    <row r="14824" spans="1:7" x14ac:dyDescent="0.25">
      <c r="A14824" s="4" t="s">
        <v>398</v>
      </c>
      <c r="B14824" s="5" t="s">
        <v>284</v>
      </c>
      <c r="C14824" s="5" t="s">
        <v>24</v>
      </c>
      <c r="D14824" s="6">
        <v>2129.7000000000003</v>
      </c>
      <c r="E14824" s="6">
        <v>2107.1297010000003</v>
      </c>
      <c r="F14824" s="7">
        <v>57.52890399999999</v>
      </c>
      <c r="G14824" s="7">
        <v>52.309977999999994</v>
      </c>
    </row>
    <row r="14825" spans="1:7" x14ac:dyDescent="0.25">
      <c r="A14825" s="4" t="s">
        <v>398</v>
      </c>
      <c r="B14825" s="5" t="s">
        <v>284</v>
      </c>
      <c r="C14825" s="5" t="s">
        <v>25</v>
      </c>
      <c r="D14825" s="6">
        <v>2223.7999999999993</v>
      </c>
      <c r="E14825" s="6">
        <v>2168.2900370000007</v>
      </c>
      <c r="F14825" s="7">
        <v>66.144914000000014</v>
      </c>
      <c r="G14825" s="7">
        <v>150.891482</v>
      </c>
    </row>
    <row r="14826" spans="1:7" x14ac:dyDescent="0.25">
      <c r="A14826" s="4" t="s">
        <v>398</v>
      </c>
      <c r="B14826" s="5" t="s">
        <v>284</v>
      </c>
      <c r="C14826" s="5" t="s">
        <v>26</v>
      </c>
      <c r="D14826" s="6">
        <v>2235</v>
      </c>
      <c r="E14826" s="6">
        <v>2185.1505559999996</v>
      </c>
      <c r="F14826" s="7">
        <v>62.204223999999982</v>
      </c>
      <c r="G14826" s="7">
        <v>52.85665783333333</v>
      </c>
    </row>
    <row r="14827" spans="1:7" x14ac:dyDescent="0.25">
      <c r="A14827" s="4" t="s">
        <v>398</v>
      </c>
      <c r="B14827" s="5" t="s">
        <v>284</v>
      </c>
      <c r="C14827" s="5" t="s">
        <v>27</v>
      </c>
      <c r="D14827" s="6">
        <v>2177.2000000000003</v>
      </c>
      <c r="E14827" s="6">
        <v>2174.5092970000001</v>
      </c>
      <c r="F14827" s="7">
        <v>43.035435</v>
      </c>
      <c r="G14827" s="7">
        <v>33.227462416666675</v>
      </c>
    </row>
    <row r="14828" spans="1:7" x14ac:dyDescent="0.25">
      <c r="A14828" s="4" t="s">
        <v>398</v>
      </c>
      <c r="B14828" s="5" t="s">
        <v>284</v>
      </c>
      <c r="C14828" s="5" t="s">
        <v>28</v>
      </c>
      <c r="D14828" s="6">
        <v>2024.9</v>
      </c>
      <c r="E14828" s="6">
        <v>2088.9666500000003</v>
      </c>
      <c r="F14828" s="7">
        <v>41.036683999999994</v>
      </c>
      <c r="G14828" s="7">
        <v>44.103240166666666</v>
      </c>
    </row>
    <row r="14829" spans="1:7" x14ac:dyDescent="0.25">
      <c r="A14829" s="4" t="s">
        <v>398</v>
      </c>
      <c r="B14829" s="5" t="s">
        <v>284</v>
      </c>
      <c r="C14829" s="5" t="s">
        <v>29</v>
      </c>
      <c r="D14829" s="6">
        <v>2003.9</v>
      </c>
      <c r="E14829" s="6">
        <v>2008.7010369999996</v>
      </c>
      <c r="F14829" s="7">
        <v>41.379131999999998</v>
      </c>
      <c r="G14829" s="7">
        <v>43.337855166666671</v>
      </c>
    </row>
    <row r="14830" spans="1:7" x14ac:dyDescent="0.25">
      <c r="A14830" s="4" t="s">
        <v>398</v>
      </c>
      <c r="B14830" s="5" t="s">
        <v>284</v>
      </c>
      <c r="C14830" s="5" t="s">
        <v>30</v>
      </c>
      <c r="D14830" s="6">
        <v>1849.7000000000003</v>
      </c>
      <c r="E14830" s="6">
        <v>1903.7661530000003</v>
      </c>
      <c r="F14830" s="7">
        <v>31.233670999999994</v>
      </c>
      <c r="G14830" s="7">
        <v>28.426002916666658</v>
      </c>
    </row>
    <row r="14831" spans="1:7" x14ac:dyDescent="0.25">
      <c r="A14831" s="4" t="s">
        <v>398</v>
      </c>
      <c r="B14831" s="5" t="s">
        <v>284</v>
      </c>
      <c r="C14831" s="5" t="s">
        <v>31</v>
      </c>
      <c r="D14831" s="6">
        <v>1652.5999999999997</v>
      </c>
      <c r="E14831" s="6">
        <v>1701.4991359999999</v>
      </c>
      <c r="F14831" s="7">
        <v>27.164865000000006</v>
      </c>
      <c r="G14831" s="7">
        <v>23.655311083333334</v>
      </c>
    </row>
    <row r="14832" spans="1:7" x14ac:dyDescent="0.25">
      <c r="A14832" s="4" t="s">
        <v>398</v>
      </c>
      <c r="B14832" s="5" t="s">
        <v>284</v>
      </c>
      <c r="C14832" s="5" t="s">
        <v>32</v>
      </c>
      <c r="D14832" s="6">
        <v>1474.5</v>
      </c>
      <c r="E14832" s="6">
        <v>1499.115546</v>
      </c>
      <c r="F14832" s="7">
        <v>22.142239</v>
      </c>
      <c r="G14832" s="7">
        <v>21.990333583333332</v>
      </c>
    </row>
    <row r="14833" spans="1:7" x14ac:dyDescent="0.25">
      <c r="A14833" s="4" t="s">
        <v>398</v>
      </c>
      <c r="B14833" s="5" t="s">
        <v>285</v>
      </c>
      <c r="C14833" s="5" t="s">
        <v>9</v>
      </c>
      <c r="D14833" s="6">
        <v>1378</v>
      </c>
      <c r="E14833" s="6">
        <v>1388.360285</v>
      </c>
      <c r="F14833" s="7">
        <v>20.956656000000002</v>
      </c>
      <c r="G14833" s="7">
        <v>21.145395666666673</v>
      </c>
    </row>
    <row r="14834" spans="1:7" x14ac:dyDescent="0.25">
      <c r="A14834" s="4" t="s">
        <v>398</v>
      </c>
      <c r="B14834" s="5" t="s">
        <v>285</v>
      </c>
      <c r="C14834" s="5" t="s">
        <v>10</v>
      </c>
      <c r="D14834" s="6">
        <v>1293.7999999999997</v>
      </c>
      <c r="E14834" s="6">
        <v>1286.6744759999995</v>
      </c>
      <c r="F14834" s="7">
        <v>19.887249999999998</v>
      </c>
      <c r="G14834" s="7">
        <v>21.074113916666665</v>
      </c>
    </row>
    <row r="14835" spans="1:7" x14ac:dyDescent="0.25">
      <c r="A14835" s="4" t="s">
        <v>398</v>
      </c>
      <c r="B14835" s="5" t="s">
        <v>285</v>
      </c>
      <c r="C14835" s="5" t="s">
        <v>11</v>
      </c>
      <c r="D14835" s="6">
        <v>1227.2</v>
      </c>
      <c r="E14835" s="6">
        <v>1172.961491</v>
      </c>
      <c r="F14835" s="7">
        <v>18.873649999999994</v>
      </c>
      <c r="G14835" s="7">
        <v>18.970337166666667</v>
      </c>
    </row>
    <row r="14836" spans="1:7" x14ac:dyDescent="0.25">
      <c r="A14836" s="4" t="s">
        <v>398</v>
      </c>
      <c r="B14836" s="5" t="s">
        <v>285</v>
      </c>
      <c r="C14836" s="5" t="s">
        <v>12</v>
      </c>
      <c r="D14836" s="6">
        <v>1176.7999999999997</v>
      </c>
      <c r="E14836" s="6">
        <v>1184.3926620000002</v>
      </c>
      <c r="F14836" s="7">
        <v>18.486320000000003</v>
      </c>
      <c r="G14836" s="7">
        <v>18.094356083333331</v>
      </c>
    </row>
    <row r="14837" spans="1:7" x14ac:dyDescent="0.25">
      <c r="A14837" s="4" t="s">
        <v>398</v>
      </c>
      <c r="B14837" s="5" t="s">
        <v>285</v>
      </c>
      <c r="C14837" s="5" t="s">
        <v>13</v>
      </c>
      <c r="D14837" s="6">
        <v>1159.1000000000001</v>
      </c>
      <c r="E14837" s="6">
        <v>1174.5846280000003</v>
      </c>
      <c r="F14837" s="7">
        <v>18.425757999999998</v>
      </c>
      <c r="G14837" s="7">
        <v>18.743665999999997</v>
      </c>
    </row>
    <row r="14838" spans="1:7" x14ac:dyDescent="0.25">
      <c r="A14838" s="4" t="s">
        <v>398</v>
      </c>
      <c r="B14838" s="5" t="s">
        <v>285</v>
      </c>
      <c r="C14838" s="5" t="s">
        <v>14</v>
      </c>
      <c r="D14838" s="6">
        <v>1200.8999999999996</v>
      </c>
      <c r="E14838" s="6">
        <v>1231.9131240000002</v>
      </c>
      <c r="F14838" s="7">
        <v>19.864169000000004</v>
      </c>
      <c r="G14838" s="7">
        <v>22.225307666666666</v>
      </c>
    </row>
    <row r="14839" spans="1:7" x14ac:dyDescent="0.25">
      <c r="A14839" s="4" t="s">
        <v>398</v>
      </c>
      <c r="B14839" s="5" t="s">
        <v>285</v>
      </c>
      <c r="C14839" s="5" t="s">
        <v>15</v>
      </c>
      <c r="D14839" s="6">
        <v>1325.7000000000003</v>
      </c>
      <c r="E14839" s="6">
        <v>1344.0238730000001</v>
      </c>
      <c r="F14839" s="7">
        <v>23.006069000000004</v>
      </c>
      <c r="G14839" s="7">
        <v>23.879806083333339</v>
      </c>
    </row>
    <row r="14840" spans="1:7" x14ac:dyDescent="0.25">
      <c r="A14840" s="4" t="s">
        <v>398</v>
      </c>
      <c r="B14840" s="5" t="s">
        <v>285</v>
      </c>
      <c r="C14840" s="5" t="s">
        <v>16</v>
      </c>
      <c r="D14840" s="6">
        <v>1336.8999999999996</v>
      </c>
      <c r="E14840" s="6">
        <v>1361.307943</v>
      </c>
      <c r="F14840" s="7">
        <v>22.738834999999995</v>
      </c>
      <c r="G14840" s="7">
        <v>24.727761166666664</v>
      </c>
    </row>
    <row r="14841" spans="1:7" x14ac:dyDescent="0.25">
      <c r="A14841" s="4" t="s">
        <v>398</v>
      </c>
      <c r="B14841" s="5" t="s">
        <v>285</v>
      </c>
      <c r="C14841" s="5" t="s">
        <v>17</v>
      </c>
      <c r="D14841" s="6">
        <v>1365.5</v>
      </c>
      <c r="E14841" s="6">
        <v>1352.2462459999997</v>
      </c>
      <c r="F14841" s="7">
        <v>23.950250999999994</v>
      </c>
      <c r="G14841" s="7">
        <v>23.327203000000001</v>
      </c>
    </row>
    <row r="14842" spans="1:7" x14ac:dyDescent="0.25">
      <c r="A14842" s="4" t="s">
        <v>398</v>
      </c>
      <c r="B14842" s="5" t="s">
        <v>285</v>
      </c>
      <c r="C14842" s="5" t="s">
        <v>18</v>
      </c>
      <c r="D14842" s="6">
        <v>1462.8999999999999</v>
      </c>
      <c r="E14842" s="6">
        <v>1384.490978</v>
      </c>
      <c r="F14842" s="7">
        <v>27.562787</v>
      </c>
      <c r="G14842" s="7">
        <v>27.770127083333335</v>
      </c>
    </row>
    <row r="14843" spans="1:7" x14ac:dyDescent="0.25">
      <c r="A14843" s="4" t="s">
        <v>398</v>
      </c>
      <c r="B14843" s="5" t="s">
        <v>285</v>
      </c>
      <c r="C14843" s="5" t="s">
        <v>19</v>
      </c>
      <c r="D14843" s="6">
        <v>1594.1</v>
      </c>
      <c r="E14843" s="6">
        <v>1486.185375</v>
      </c>
      <c r="F14843" s="7">
        <v>31.979801999999999</v>
      </c>
      <c r="G14843" s="7">
        <v>32.321816333333338</v>
      </c>
    </row>
    <row r="14844" spans="1:7" x14ac:dyDescent="0.25">
      <c r="A14844" s="4" t="s">
        <v>398</v>
      </c>
      <c r="B14844" s="5" t="s">
        <v>285</v>
      </c>
      <c r="C14844" s="5" t="s">
        <v>20</v>
      </c>
      <c r="D14844" s="6">
        <v>1733.0999999999997</v>
      </c>
      <c r="E14844" s="6">
        <v>1635.3827740000004</v>
      </c>
      <c r="F14844" s="7">
        <v>34.913637999999999</v>
      </c>
      <c r="G14844" s="7">
        <v>27.65208658333334</v>
      </c>
    </row>
    <row r="14845" spans="1:7" x14ac:dyDescent="0.25">
      <c r="A14845" s="4" t="s">
        <v>398</v>
      </c>
      <c r="B14845" s="5" t="s">
        <v>285</v>
      </c>
      <c r="C14845" s="5" t="s">
        <v>21</v>
      </c>
      <c r="D14845" s="6">
        <v>1857.2999999999995</v>
      </c>
      <c r="E14845" s="6">
        <v>1811.1527059999999</v>
      </c>
      <c r="F14845" s="7">
        <v>38.808668999999995</v>
      </c>
      <c r="G14845" s="7">
        <v>46.815404416666659</v>
      </c>
    </row>
    <row r="14846" spans="1:7" x14ac:dyDescent="0.25">
      <c r="A14846" s="4" t="s">
        <v>398</v>
      </c>
      <c r="B14846" s="5" t="s">
        <v>285</v>
      </c>
      <c r="C14846" s="5" t="s">
        <v>22</v>
      </c>
      <c r="D14846" s="6">
        <v>1988.5</v>
      </c>
      <c r="E14846" s="6">
        <v>1976.0843909999996</v>
      </c>
      <c r="F14846" s="7">
        <v>43.81831600000001</v>
      </c>
      <c r="G14846" s="7">
        <v>58.071501000000005</v>
      </c>
    </row>
    <row r="14847" spans="1:7" x14ac:dyDescent="0.25">
      <c r="A14847" s="4" t="s">
        <v>398</v>
      </c>
      <c r="B14847" s="5" t="s">
        <v>285</v>
      </c>
      <c r="C14847" s="5" t="s">
        <v>23</v>
      </c>
      <c r="D14847" s="6">
        <v>2079.9000000000005</v>
      </c>
      <c r="E14847" s="6">
        <v>2043.9649319999996</v>
      </c>
      <c r="F14847" s="7">
        <v>50.595344000000011</v>
      </c>
      <c r="G14847" s="7">
        <v>77.773532916666667</v>
      </c>
    </row>
    <row r="14848" spans="1:7" x14ac:dyDescent="0.25">
      <c r="A14848" s="4" t="s">
        <v>398</v>
      </c>
      <c r="B14848" s="5" t="s">
        <v>285</v>
      </c>
      <c r="C14848" s="5" t="s">
        <v>24</v>
      </c>
      <c r="D14848" s="6">
        <v>2166.4000000000005</v>
      </c>
      <c r="E14848" s="6">
        <v>2108.2801450000002</v>
      </c>
      <c r="F14848" s="7">
        <v>59.834931999999981</v>
      </c>
      <c r="G14848" s="7">
        <v>91.73326508333335</v>
      </c>
    </row>
    <row r="14849" spans="1:7" x14ac:dyDescent="0.25">
      <c r="A14849" s="4" t="s">
        <v>398</v>
      </c>
      <c r="B14849" s="5" t="s">
        <v>285</v>
      </c>
      <c r="C14849" s="5" t="s">
        <v>25</v>
      </c>
      <c r="D14849" s="6">
        <v>2206.2999999999993</v>
      </c>
      <c r="E14849" s="6">
        <v>2121.5138370000004</v>
      </c>
      <c r="F14849" s="7">
        <v>68.682407999999995</v>
      </c>
      <c r="G14849" s="7">
        <v>71.907436166666656</v>
      </c>
    </row>
    <row r="14850" spans="1:7" x14ac:dyDescent="0.25">
      <c r="A14850" s="4" t="s">
        <v>398</v>
      </c>
      <c r="B14850" s="5" t="s">
        <v>285</v>
      </c>
      <c r="C14850" s="5" t="s">
        <v>26</v>
      </c>
      <c r="D14850" s="6">
        <v>2219.9000000000005</v>
      </c>
      <c r="E14850" s="6">
        <v>2174.0489499999999</v>
      </c>
      <c r="F14850" s="7">
        <v>57.828256000000017</v>
      </c>
      <c r="G14850" s="7">
        <v>81.952270166666665</v>
      </c>
    </row>
    <row r="14851" spans="1:7" x14ac:dyDescent="0.25">
      <c r="A14851" s="4" t="s">
        <v>398</v>
      </c>
      <c r="B14851" s="5" t="s">
        <v>285</v>
      </c>
      <c r="C14851" s="5" t="s">
        <v>27</v>
      </c>
      <c r="D14851" s="6">
        <v>2181</v>
      </c>
      <c r="E14851" s="6">
        <v>2153.5666160000001</v>
      </c>
      <c r="F14851" s="7">
        <v>41.346072000000007</v>
      </c>
      <c r="G14851" s="7">
        <v>44.667684749999992</v>
      </c>
    </row>
    <row r="14852" spans="1:7" x14ac:dyDescent="0.25">
      <c r="A14852" s="4" t="s">
        <v>398</v>
      </c>
      <c r="B14852" s="5" t="s">
        <v>285</v>
      </c>
      <c r="C14852" s="5" t="s">
        <v>28</v>
      </c>
      <c r="D14852" s="6">
        <v>2055.5999999999995</v>
      </c>
      <c r="E14852" s="6">
        <v>2079.1333239999999</v>
      </c>
      <c r="F14852" s="7">
        <v>40.292501000000001</v>
      </c>
      <c r="G14852" s="7">
        <v>48.646547416666664</v>
      </c>
    </row>
    <row r="14853" spans="1:7" x14ac:dyDescent="0.25">
      <c r="A14853" s="4" t="s">
        <v>398</v>
      </c>
      <c r="B14853" s="5" t="s">
        <v>285</v>
      </c>
      <c r="C14853" s="5" t="s">
        <v>29</v>
      </c>
      <c r="D14853" s="6">
        <v>1999.5</v>
      </c>
      <c r="E14853" s="6">
        <v>2010.018294</v>
      </c>
      <c r="F14853" s="7">
        <v>37.43889200000001</v>
      </c>
      <c r="G14853" s="7">
        <v>41.164124999999991</v>
      </c>
    </row>
    <row r="14854" spans="1:7" x14ac:dyDescent="0.25">
      <c r="A14854" s="4" t="s">
        <v>398</v>
      </c>
      <c r="B14854" s="5" t="s">
        <v>285</v>
      </c>
      <c r="C14854" s="5" t="s">
        <v>30</v>
      </c>
      <c r="D14854" s="6">
        <v>1877.5</v>
      </c>
      <c r="E14854" s="6">
        <v>1863.1184860000003</v>
      </c>
      <c r="F14854" s="7">
        <v>32.289256000000002</v>
      </c>
      <c r="G14854" s="7">
        <v>33.073583333333339</v>
      </c>
    </row>
    <row r="14855" spans="1:7" x14ac:dyDescent="0.25">
      <c r="A14855" s="4" t="s">
        <v>398</v>
      </c>
      <c r="B14855" s="5" t="s">
        <v>285</v>
      </c>
      <c r="C14855" s="5" t="s">
        <v>31</v>
      </c>
      <c r="D14855" s="6">
        <v>1689.4</v>
      </c>
      <c r="E14855" s="6">
        <v>1658.8579009999999</v>
      </c>
      <c r="F14855" s="7">
        <v>27.285056999999995</v>
      </c>
      <c r="G14855" s="7">
        <v>25.754609083333335</v>
      </c>
    </row>
    <row r="14856" spans="1:7" x14ac:dyDescent="0.25">
      <c r="A14856" s="4" t="s">
        <v>398</v>
      </c>
      <c r="B14856" s="5" t="s">
        <v>285</v>
      </c>
      <c r="C14856" s="5" t="s">
        <v>32</v>
      </c>
      <c r="D14856" s="6">
        <v>1495.3999999999999</v>
      </c>
      <c r="E14856" s="6">
        <v>1467.6991769999997</v>
      </c>
      <c r="F14856" s="7">
        <v>23.495902000000005</v>
      </c>
      <c r="G14856" s="7">
        <v>24.329175333333332</v>
      </c>
    </row>
    <row r="14857" spans="1:7" x14ac:dyDescent="0.25">
      <c r="A14857" s="4" t="s">
        <v>398</v>
      </c>
      <c r="B14857" s="5" t="s">
        <v>286</v>
      </c>
      <c r="C14857" s="5" t="s">
        <v>9</v>
      </c>
      <c r="D14857" s="6">
        <v>1404.5</v>
      </c>
      <c r="E14857" s="6">
        <v>1353.40769</v>
      </c>
      <c r="F14857" s="7">
        <v>22.646549</v>
      </c>
      <c r="G14857" s="7">
        <v>20.889510249999997</v>
      </c>
    </row>
    <row r="14858" spans="1:7" x14ac:dyDescent="0.25">
      <c r="A14858" s="4" t="s">
        <v>398</v>
      </c>
      <c r="B14858" s="5" t="s">
        <v>286</v>
      </c>
      <c r="C14858" s="5" t="s">
        <v>10</v>
      </c>
      <c r="D14858" s="6">
        <v>1316.3999999999996</v>
      </c>
      <c r="E14858" s="6">
        <v>1244.7255780000003</v>
      </c>
      <c r="F14858" s="7">
        <v>21.206260999999998</v>
      </c>
      <c r="G14858" s="7">
        <v>21.275028416666665</v>
      </c>
    </row>
    <row r="14859" spans="1:7" x14ac:dyDescent="0.25">
      <c r="A14859" s="4" t="s">
        <v>398</v>
      </c>
      <c r="B14859" s="5" t="s">
        <v>286</v>
      </c>
      <c r="C14859" s="5" t="s">
        <v>11</v>
      </c>
      <c r="D14859" s="6">
        <v>1243.7999999999997</v>
      </c>
      <c r="E14859" s="6">
        <v>1169.5966419999995</v>
      </c>
      <c r="F14859" s="7">
        <v>19.698811999999997</v>
      </c>
      <c r="G14859" s="7">
        <v>19.050150666666667</v>
      </c>
    </row>
    <row r="14860" spans="1:7" x14ac:dyDescent="0.25">
      <c r="A14860" s="4" t="s">
        <v>398</v>
      </c>
      <c r="B14860" s="5" t="s">
        <v>286</v>
      </c>
      <c r="C14860" s="5" t="s">
        <v>12</v>
      </c>
      <c r="D14860" s="6">
        <v>1202.1000000000001</v>
      </c>
      <c r="E14860" s="6">
        <v>1121.3562390000002</v>
      </c>
      <c r="F14860" s="7">
        <v>19.267928999999999</v>
      </c>
      <c r="G14860" s="7">
        <v>18.575735249999994</v>
      </c>
    </row>
    <row r="14861" spans="1:7" x14ac:dyDescent="0.25">
      <c r="A14861" s="4" t="s">
        <v>398</v>
      </c>
      <c r="B14861" s="5" t="s">
        <v>286</v>
      </c>
      <c r="C14861" s="5" t="s">
        <v>13</v>
      </c>
      <c r="D14861" s="6">
        <v>1192.2999999999997</v>
      </c>
      <c r="E14861" s="6">
        <v>1155.8627629999994</v>
      </c>
      <c r="F14861" s="7">
        <v>19.377310999999999</v>
      </c>
      <c r="G14861" s="7">
        <v>19.089108499999998</v>
      </c>
    </row>
    <row r="14862" spans="1:7" x14ac:dyDescent="0.25">
      <c r="A14862" s="4" t="s">
        <v>398</v>
      </c>
      <c r="B14862" s="5" t="s">
        <v>286</v>
      </c>
      <c r="C14862" s="5" t="s">
        <v>14</v>
      </c>
      <c r="D14862" s="6">
        <v>1224.3999999999996</v>
      </c>
      <c r="E14862" s="6">
        <v>1193.2937309999998</v>
      </c>
      <c r="F14862" s="7">
        <v>21.059047000000003</v>
      </c>
      <c r="G14862" s="7">
        <v>20.315010416666667</v>
      </c>
    </row>
    <row r="14863" spans="1:7" x14ac:dyDescent="0.25">
      <c r="A14863" s="4" t="s">
        <v>398</v>
      </c>
      <c r="B14863" s="5" t="s">
        <v>286</v>
      </c>
      <c r="C14863" s="5" t="s">
        <v>15</v>
      </c>
      <c r="D14863" s="6">
        <v>1323.7999999999997</v>
      </c>
      <c r="E14863" s="6">
        <v>1295.1249549999995</v>
      </c>
      <c r="F14863" s="7">
        <v>23.830425999999996</v>
      </c>
      <c r="G14863" s="7">
        <v>28.316162333333335</v>
      </c>
    </row>
    <row r="14864" spans="1:7" x14ac:dyDescent="0.25">
      <c r="A14864" s="4" t="s">
        <v>398</v>
      </c>
      <c r="B14864" s="5" t="s">
        <v>286</v>
      </c>
      <c r="C14864" s="5" t="s">
        <v>16</v>
      </c>
      <c r="D14864" s="6">
        <v>1343.5</v>
      </c>
      <c r="E14864" s="6">
        <v>1320.8413269999996</v>
      </c>
      <c r="F14864" s="7">
        <v>23.596580000000003</v>
      </c>
      <c r="G14864" s="7">
        <v>22.850674416666667</v>
      </c>
    </row>
    <row r="14865" spans="1:7" x14ac:dyDescent="0.25">
      <c r="A14865" s="4" t="s">
        <v>398</v>
      </c>
      <c r="B14865" s="5" t="s">
        <v>286</v>
      </c>
      <c r="C14865" s="5" t="s">
        <v>17</v>
      </c>
      <c r="D14865" s="6">
        <v>1386.8999999999999</v>
      </c>
      <c r="E14865" s="6">
        <v>1343.1919299999997</v>
      </c>
      <c r="F14865" s="7">
        <v>24.711274999999997</v>
      </c>
      <c r="G14865" s="7">
        <v>26.023762416666674</v>
      </c>
    </row>
    <row r="14866" spans="1:7" x14ac:dyDescent="0.25">
      <c r="A14866" s="4" t="s">
        <v>398</v>
      </c>
      <c r="B14866" s="5" t="s">
        <v>286</v>
      </c>
      <c r="C14866" s="5" t="s">
        <v>18</v>
      </c>
      <c r="D14866" s="6">
        <v>1508.8999999999999</v>
      </c>
      <c r="E14866" s="6">
        <v>1442.3660299999995</v>
      </c>
      <c r="F14866" s="7">
        <v>27.62158800000001</v>
      </c>
      <c r="G14866" s="7">
        <v>27.079357666666667</v>
      </c>
    </row>
    <row r="14867" spans="1:7" x14ac:dyDescent="0.25">
      <c r="A14867" s="4" t="s">
        <v>398</v>
      </c>
      <c r="B14867" s="5" t="s">
        <v>286</v>
      </c>
      <c r="C14867" s="5" t="s">
        <v>19</v>
      </c>
      <c r="D14867" s="6">
        <v>1654</v>
      </c>
      <c r="E14867" s="6">
        <v>1579.8041490000001</v>
      </c>
      <c r="F14867" s="7">
        <v>31.791572999999989</v>
      </c>
      <c r="G14867" s="7">
        <v>32.759237333333331</v>
      </c>
    </row>
    <row r="14868" spans="1:7" x14ac:dyDescent="0.25">
      <c r="A14868" s="4" t="s">
        <v>398</v>
      </c>
      <c r="B14868" s="5" t="s">
        <v>286</v>
      </c>
      <c r="C14868" s="5" t="s">
        <v>20</v>
      </c>
      <c r="D14868" s="6">
        <v>1808.5999999999997</v>
      </c>
      <c r="E14868" s="6">
        <v>1764.9399919999996</v>
      </c>
      <c r="F14868" s="7">
        <v>36.496088999999991</v>
      </c>
      <c r="G14868" s="7">
        <v>33.245556666666658</v>
      </c>
    </row>
    <row r="14869" spans="1:7" x14ac:dyDescent="0.25">
      <c r="A14869" s="4" t="s">
        <v>398</v>
      </c>
      <c r="B14869" s="5" t="s">
        <v>286</v>
      </c>
      <c r="C14869" s="5" t="s">
        <v>21</v>
      </c>
      <c r="D14869" s="6">
        <v>1957.5999999999997</v>
      </c>
      <c r="E14869" s="6">
        <v>1914.0302480000003</v>
      </c>
      <c r="F14869" s="7">
        <v>39.904098000000012</v>
      </c>
      <c r="G14869" s="7">
        <v>32.867368249999998</v>
      </c>
    </row>
    <row r="14870" spans="1:7" x14ac:dyDescent="0.25">
      <c r="A14870" s="4" t="s">
        <v>398</v>
      </c>
      <c r="B14870" s="5" t="s">
        <v>286</v>
      </c>
      <c r="C14870" s="5" t="s">
        <v>22</v>
      </c>
      <c r="D14870" s="6">
        <v>2090</v>
      </c>
      <c r="E14870" s="6">
        <v>2006.1351089999996</v>
      </c>
      <c r="F14870" s="7">
        <v>45.942192999999996</v>
      </c>
      <c r="G14870" s="7">
        <v>57.929362083333345</v>
      </c>
    </row>
    <row r="14871" spans="1:7" x14ac:dyDescent="0.25">
      <c r="A14871" s="4" t="s">
        <v>398</v>
      </c>
      <c r="B14871" s="5" t="s">
        <v>286</v>
      </c>
      <c r="C14871" s="5" t="s">
        <v>23</v>
      </c>
      <c r="D14871" s="6">
        <v>2197</v>
      </c>
      <c r="E14871" s="6">
        <v>2049.9569540000007</v>
      </c>
      <c r="F14871" s="7">
        <v>55.704707999999997</v>
      </c>
      <c r="G14871" s="7">
        <v>72.550281833333344</v>
      </c>
    </row>
    <row r="14872" spans="1:7" x14ac:dyDescent="0.25">
      <c r="A14872" s="4" t="s">
        <v>398</v>
      </c>
      <c r="B14872" s="5" t="s">
        <v>286</v>
      </c>
      <c r="C14872" s="5" t="s">
        <v>24</v>
      </c>
      <c r="D14872" s="6">
        <v>2279.4000000000005</v>
      </c>
      <c r="E14872" s="6">
        <v>2125.6800640000001</v>
      </c>
      <c r="F14872" s="7">
        <v>62.120452999999976</v>
      </c>
      <c r="G14872" s="7">
        <v>153.65173508333331</v>
      </c>
    </row>
    <row r="14873" spans="1:7" x14ac:dyDescent="0.25">
      <c r="A14873" s="4" t="s">
        <v>398</v>
      </c>
      <c r="B14873" s="5" t="s">
        <v>286</v>
      </c>
      <c r="C14873" s="5" t="s">
        <v>25</v>
      </c>
      <c r="D14873" s="6">
        <v>2321.0999999999995</v>
      </c>
      <c r="E14873" s="6">
        <v>2183.2156169999989</v>
      </c>
      <c r="F14873" s="7">
        <v>69.63201100000002</v>
      </c>
      <c r="G14873" s="7">
        <v>226.86472825000001</v>
      </c>
    </row>
    <row r="14874" spans="1:7" x14ac:dyDescent="0.25">
      <c r="A14874" s="4" t="s">
        <v>398</v>
      </c>
      <c r="B14874" s="5" t="s">
        <v>286</v>
      </c>
      <c r="C14874" s="5" t="s">
        <v>26</v>
      </c>
      <c r="D14874" s="6">
        <v>2318.5999999999995</v>
      </c>
      <c r="E14874" s="6">
        <v>2190.7830560000002</v>
      </c>
      <c r="F14874" s="7">
        <v>56.896422000000015</v>
      </c>
      <c r="G14874" s="7">
        <v>54.550878666666677</v>
      </c>
    </row>
    <row r="14875" spans="1:7" x14ac:dyDescent="0.25">
      <c r="A14875" s="4" t="s">
        <v>398</v>
      </c>
      <c r="B14875" s="5" t="s">
        <v>286</v>
      </c>
      <c r="C14875" s="5" t="s">
        <v>27</v>
      </c>
      <c r="D14875" s="6">
        <v>2268.7000000000003</v>
      </c>
      <c r="E14875" s="6">
        <v>2181.4571939999992</v>
      </c>
      <c r="F14875" s="7">
        <v>41.758223999999998</v>
      </c>
      <c r="G14875" s="7">
        <v>41.440942249999992</v>
      </c>
    </row>
    <row r="14876" spans="1:7" x14ac:dyDescent="0.25">
      <c r="A14876" s="4" t="s">
        <v>398</v>
      </c>
      <c r="B14876" s="5" t="s">
        <v>286</v>
      </c>
      <c r="C14876" s="5" t="s">
        <v>28</v>
      </c>
      <c r="D14876" s="6">
        <v>2178.5</v>
      </c>
      <c r="E14876" s="6">
        <v>2087.3149799999987</v>
      </c>
      <c r="F14876" s="7">
        <v>40.600120000000004</v>
      </c>
      <c r="G14876" s="7">
        <v>28.144365416666666</v>
      </c>
    </row>
    <row r="14877" spans="1:7" x14ac:dyDescent="0.25">
      <c r="A14877" s="4" t="s">
        <v>398</v>
      </c>
      <c r="B14877" s="5" t="s">
        <v>286</v>
      </c>
      <c r="C14877" s="5" t="s">
        <v>29</v>
      </c>
      <c r="D14877" s="6">
        <v>2116.7000000000003</v>
      </c>
      <c r="E14877" s="6">
        <v>2018.1672239999994</v>
      </c>
      <c r="F14877" s="7">
        <v>38.726472000000001</v>
      </c>
      <c r="G14877" s="7">
        <v>32.49465808333332</v>
      </c>
    </row>
    <row r="14878" spans="1:7" x14ac:dyDescent="0.25">
      <c r="A14878" s="4" t="s">
        <v>398</v>
      </c>
      <c r="B14878" s="5" t="s">
        <v>286</v>
      </c>
      <c r="C14878" s="5" t="s">
        <v>30</v>
      </c>
      <c r="D14878" s="6">
        <v>1968.9</v>
      </c>
      <c r="E14878" s="6">
        <v>1911.4853180000002</v>
      </c>
      <c r="F14878" s="7">
        <v>31.42740800000001</v>
      </c>
      <c r="G14878" s="7">
        <v>26.683896166666667</v>
      </c>
    </row>
    <row r="14879" spans="1:7" x14ac:dyDescent="0.25">
      <c r="A14879" s="4" t="s">
        <v>398</v>
      </c>
      <c r="B14879" s="5" t="s">
        <v>286</v>
      </c>
      <c r="C14879" s="5" t="s">
        <v>31</v>
      </c>
      <c r="D14879" s="6">
        <v>1768</v>
      </c>
      <c r="E14879" s="6">
        <v>1711.0659890000004</v>
      </c>
      <c r="F14879" s="7">
        <v>24.749594999999999</v>
      </c>
      <c r="G14879" s="7">
        <v>25.812066166666664</v>
      </c>
    </row>
    <row r="14880" spans="1:7" x14ac:dyDescent="0.25">
      <c r="A14880" s="4" t="s">
        <v>398</v>
      </c>
      <c r="B14880" s="5" t="s">
        <v>286</v>
      </c>
      <c r="C14880" s="5" t="s">
        <v>32</v>
      </c>
      <c r="D14880" s="6">
        <v>1587</v>
      </c>
      <c r="E14880" s="6">
        <v>1487.53307</v>
      </c>
      <c r="F14880" s="7">
        <v>22.360430999999991</v>
      </c>
      <c r="G14880" s="7">
        <v>22.938833083333336</v>
      </c>
    </row>
    <row r="14881" spans="1:7" x14ac:dyDescent="0.25">
      <c r="A14881" s="4" t="s">
        <v>398</v>
      </c>
      <c r="B14881" s="5" t="s">
        <v>287</v>
      </c>
      <c r="C14881" s="5" t="s">
        <v>9</v>
      </c>
      <c r="D14881" s="6">
        <v>1393</v>
      </c>
      <c r="E14881" s="6">
        <v>1349.1410049999997</v>
      </c>
      <c r="F14881" s="7">
        <v>21.030496000000003</v>
      </c>
      <c r="G14881" s="7">
        <v>22.944384083333333</v>
      </c>
    </row>
    <row r="14882" spans="1:7" x14ac:dyDescent="0.25">
      <c r="A14882" s="4" t="s">
        <v>398</v>
      </c>
      <c r="B14882" s="5" t="s">
        <v>287</v>
      </c>
      <c r="C14882" s="5" t="s">
        <v>10</v>
      </c>
      <c r="D14882" s="6">
        <v>1302.0999999999999</v>
      </c>
      <c r="E14882" s="6">
        <v>1234.082801</v>
      </c>
      <c r="F14882" s="7">
        <v>20.002993000000004</v>
      </c>
      <c r="G14882" s="7">
        <v>21.280723250000001</v>
      </c>
    </row>
    <row r="14883" spans="1:7" x14ac:dyDescent="0.25">
      <c r="A14883" s="4" t="s">
        <v>398</v>
      </c>
      <c r="B14883" s="5" t="s">
        <v>287</v>
      </c>
      <c r="C14883" s="5" t="s">
        <v>11</v>
      </c>
      <c r="D14883" s="6">
        <v>1238.6000000000001</v>
      </c>
      <c r="E14883" s="6">
        <v>1209.6855319999997</v>
      </c>
      <c r="F14883" s="7">
        <v>19.194703000000001</v>
      </c>
      <c r="G14883" s="7">
        <v>19.17467691666667</v>
      </c>
    </row>
    <row r="14884" spans="1:7" x14ac:dyDescent="0.25">
      <c r="A14884" s="4" t="s">
        <v>398</v>
      </c>
      <c r="B14884" s="5" t="s">
        <v>287</v>
      </c>
      <c r="C14884" s="5" t="s">
        <v>12</v>
      </c>
      <c r="D14884" s="6">
        <v>1189.7000000000003</v>
      </c>
      <c r="E14884" s="6">
        <v>1194.0789059999997</v>
      </c>
      <c r="F14884" s="7">
        <v>18.556870999999997</v>
      </c>
      <c r="G14884" s="7">
        <v>18.401464000000001</v>
      </c>
    </row>
    <row r="14885" spans="1:7" x14ac:dyDescent="0.25">
      <c r="A14885" s="4" t="s">
        <v>398</v>
      </c>
      <c r="B14885" s="5" t="s">
        <v>287</v>
      </c>
      <c r="C14885" s="5" t="s">
        <v>13</v>
      </c>
      <c r="D14885" s="6">
        <v>1172</v>
      </c>
      <c r="E14885" s="6">
        <v>1157.3208629999999</v>
      </c>
      <c r="F14885" s="7">
        <v>18.716515999999999</v>
      </c>
      <c r="G14885" s="7">
        <v>19.775683166666663</v>
      </c>
    </row>
    <row r="14886" spans="1:7" x14ac:dyDescent="0.25">
      <c r="A14886" s="4" t="s">
        <v>398</v>
      </c>
      <c r="B14886" s="5" t="s">
        <v>287</v>
      </c>
      <c r="C14886" s="5" t="s">
        <v>14</v>
      </c>
      <c r="D14886" s="6">
        <v>1213.3999999999996</v>
      </c>
      <c r="E14886" s="6">
        <v>1196.117469</v>
      </c>
      <c r="F14886" s="7">
        <v>20.820361000000002</v>
      </c>
      <c r="G14886" s="7">
        <v>21.582662750000008</v>
      </c>
    </row>
    <row r="14887" spans="1:7" x14ac:dyDescent="0.25">
      <c r="A14887" s="4" t="s">
        <v>398</v>
      </c>
      <c r="B14887" s="5" t="s">
        <v>287</v>
      </c>
      <c r="C14887" s="5" t="s">
        <v>15</v>
      </c>
      <c r="D14887" s="6">
        <v>1332.8999999999996</v>
      </c>
      <c r="E14887" s="6">
        <v>1321.0634810000001</v>
      </c>
      <c r="F14887" s="7">
        <v>23.453926999999993</v>
      </c>
      <c r="G14887" s="7">
        <v>30.205478166666673</v>
      </c>
    </row>
    <row r="14888" spans="1:7" x14ac:dyDescent="0.25">
      <c r="A14888" s="4" t="s">
        <v>398</v>
      </c>
      <c r="B14888" s="5" t="s">
        <v>287</v>
      </c>
      <c r="C14888" s="5" t="s">
        <v>16</v>
      </c>
      <c r="D14888" s="6">
        <v>1351.8999999999996</v>
      </c>
      <c r="E14888" s="6">
        <v>1342.4431139999999</v>
      </c>
      <c r="F14888" s="7">
        <v>23.767688</v>
      </c>
      <c r="G14888" s="7">
        <v>24.079780000000003</v>
      </c>
    </row>
    <row r="14889" spans="1:7" x14ac:dyDescent="0.25">
      <c r="A14889" s="4" t="s">
        <v>398</v>
      </c>
      <c r="B14889" s="5" t="s">
        <v>287</v>
      </c>
      <c r="C14889" s="5" t="s">
        <v>17</v>
      </c>
      <c r="D14889" s="6">
        <v>1381.2999999999995</v>
      </c>
      <c r="E14889" s="6">
        <v>1361.3145519999996</v>
      </c>
      <c r="F14889" s="7">
        <v>23.537685000000007</v>
      </c>
      <c r="G14889" s="7">
        <v>23.053103166666663</v>
      </c>
    </row>
    <row r="14890" spans="1:7" x14ac:dyDescent="0.25">
      <c r="A14890" s="4" t="s">
        <v>398</v>
      </c>
      <c r="B14890" s="5" t="s">
        <v>287</v>
      </c>
      <c r="C14890" s="5" t="s">
        <v>18</v>
      </c>
      <c r="D14890" s="6">
        <v>1484.7000000000003</v>
      </c>
      <c r="E14890" s="6">
        <v>1459.4150179999999</v>
      </c>
      <c r="F14890" s="7">
        <v>25.785600000000002</v>
      </c>
      <c r="G14890" s="7">
        <v>25.030606500000001</v>
      </c>
    </row>
    <row r="14891" spans="1:7" x14ac:dyDescent="0.25">
      <c r="A14891" s="4" t="s">
        <v>398</v>
      </c>
      <c r="B14891" s="5" t="s">
        <v>287</v>
      </c>
      <c r="C14891" s="5" t="s">
        <v>19</v>
      </c>
      <c r="D14891" s="6">
        <v>1625.5</v>
      </c>
      <c r="E14891" s="6">
        <v>1634.9718029999997</v>
      </c>
      <c r="F14891" s="7">
        <v>27.712452000000006</v>
      </c>
      <c r="G14891" s="7">
        <v>29.917697000000004</v>
      </c>
    </row>
    <row r="14892" spans="1:7" x14ac:dyDescent="0.25">
      <c r="A14892" s="4" t="s">
        <v>398</v>
      </c>
      <c r="B14892" s="5" t="s">
        <v>287</v>
      </c>
      <c r="C14892" s="5" t="s">
        <v>20</v>
      </c>
      <c r="D14892" s="6">
        <v>1761.9</v>
      </c>
      <c r="E14892" s="6">
        <v>1789.8445820000002</v>
      </c>
      <c r="F14892" s="7">
        <v>31.825333000000011</v>
      </c>
      <c r="G14892" s="7">
        <v>55.74542375</v>
      </c>
    </row>
    <row r="14893" spans="1:7" x14ac:dyDescent="0.25">
      <c r="A14893" s="4" t="s">
        <v>398</v>
      </c>
      <c r="B14893" s="5" t="s">
        <v>287</v>
      </c>
      <c r="C14893" s="5" t="s">
        <v>21</v>
      </c>
      <c r="D14893" s="6">
        <v>1919.4</v>
      </c>
      <c r="E14893" s="6">
        <v>1961.6657359999997</v>
      </c>
      <c r="F14893" s="7">
        <v>34.112929000000001</v>
      </c>
      <c r="G14893" s="7">
        <v>29.361531833333331</v>
      </c>
    </row>
    <row r="14894" spans="1:7" x14ac:dyDescent="0.25">
      <c r="A14894" s="4" t="s">
        <v>398</v>
      </c>
      <c r="B14894" s="5" t="s">
        <v>287</v>
      </c>
      <c r="C14894" s="5" t="s">
        <v>22</v>
      </c>
      <c r="D14894" s="6">
        <v>2041.5</v>
      </c>
      <c r="E14894" s="6">
        <v>2070.3631009999995</v>
      </c>
      <c r="F14894" s="7">
        <v>37.800701000000004</v>
      </c>
      <c r="G14894" s="7">
        <v>54.410914333333331</v>
      </c>
    </row>
    <row r="14895" spans="1:7" x14ac:dyDescent="0.25">
      <c r="A14895" s="4" t="s">
        <v>398</v>
      </c>
      <c r="B14895" s="5" t="s">
        <v>287</v>
      </c>
      <c r="C14895" s="5" t="s">
        <v>23</v>
      </c>
      <c r="D14895" s="6">
        <v>2145.7999999999993</v>
      </c>
      <c r="E14895" s="6">
        <v>2139.1771609999996</v>
      </c>
      <c r="F14895" s="7">
        <v>41.419522999999991</v>
      </c>
      <c r="G14895" s="7">
        <v>39.576236249999994</v>
      </c>
    </row>
    <row r="14896" spans="1:7" x14ac:dyDescent="0.25">
      <c r="A14896" s="4" t="s">
        <v>398</v>
      </c>
      <c r="B14896" s="5" t="s">
        <v>287</v>
      </c>
      <c r="C14896" s="5" t="s">
        <v>24</v>
      </c>
      <c r="D14896" s="6">
        <v>2214.4000000000005</v>
      </c>
      <c r="E14896" s="6">
        <v>2126.4377370000007</v>
      </c>
      <c r="F14896" s="7">
        <v>40.030997999999997</v>
      </c>
      <c r="G14896" s="7">
        <v>43.435602499999995</v>
      </c>
    </row>
    <row r="14897" spans="1:7" x14ac:dyDescent="0.25">
      <c r="A14897" s="4" t="s">
        <v>398</v>
      </c>
      <c r="B14897" s="5" t="s">
        <v>287</v>
      </c>
      <c r="C14897" s="5" t="s">
        <v>25</v>
      </c>
      <c r="D14897" s="6">
        <v>2263.0999999999995</v>
      </c>
      <c r="E14897" s="6">
        <v>2174.1360729999997</v>
      </c>
      <c r="F14897" s="7">
        <v>41.726706</v>
      </c>
      <c r="G14897" s="7">
        <v>61.999767083333339</v>
      </c>
    </row>
    <row r="14898" spans="1:7" x14ac:dyDescent="0.25">
      <c r="A14898" s="4" t="s">
        <v>398</v>
      </c>
      <c r="B14898" s="5" t="s">
        <v>287</v>
      </c>
      <c r="C14898" s="5" t="s">
        <v>26</v>
      </c>
      <c r="D14898" s="6">
        <v>2249.7000000000003</v>
      </c>
      <c r="E14898" s="6">
        <v>2197.0236879999998</v>
      </c>
      <c r="F14898" s="7">
        <v>36.875607000000002</v>
      </c>
      <c r="G14898" s="7">
        <v>40.896834583333344</v>
      </c>
    </row>
    <row r="14899" spans="1:7" x14ac:dyDescent="0.25">
      <c r="A14899" s="4" t="s">
        <v>398</v>
      </c>
      <c r="B14899" s="5" t="s">
        <v>287</v>
      </c>
      <c r="C14899" s="5" t="s">
        <v>27</v>
      </c>
      <c r="D14899" s="6">
        <v>2212.9000000000005</v>
      </c>
      <c r="E14899" s="6">
        <v>2158.509986999999</v>
      </c>
      <c r="F14899" s="7">
        <v>33.033377999999999</v>
      </c>
      <c r="G14899" s="7">
        <v>35.665989333333336</v>
      </c>
    </row>
    <row r="14900" spans="1:7" x14ac:dyDescent="0.25">
      <c r="A14900" s="4" t="s">
        <v>398</v>
      </c>
      <c r="B14900" s="5" t="s">
        <v>287</v>
      </c>
      <c r="C14900" s="5" t="s">
        <v>28</v>
      </c>
      <c r="D14900" s="6">
        <v>2116</v>
      </c>
      <c r="E14900" s="6">
        <v>2047.3282710000001</v>
      </c>
      <c r="F14900" s="7">
        <v>29.770027999999993</v>
      </c>
      <c r="G14900" s="7">
        <v>23.687545</v>
      </c>
    </row>
    <row r="14901" spans="1:7" x14ac:dyDescent="0.25">
      <c r="A14901" s="4" t="s">
        <v>398</v>
      </c>
      <c r="B14901" s="5" t="s">
        <v>287</v>
      </c>
      <c r="C14901" s="5" t="s">
        <v>29</v>
      </c>
      <c r="D14901" s="6">
        <v>2023.0999999999997</v>
      </c>
      <c r="E14901" s="6">
        <v>1977.215404</v>
      </c>
      <c r="F14901" s="7">
        <v>28.691633000000003</v>
      </c>
      <c r="G14901" s="7">
        <v>33.234029583333339</v>
      </c>
    </row>
    <row r="14902" spans="1:7" x14ac:dyDescent="0.25">
      <c r="A14902" s="4" t="s">
        <v>398</v>
      </c>
      <c r="B14902" s="5" t="s">
        <v>287</v>
      </c>
      <c r="C14902" s="5" t="s">
        <v>30</v>
      </c>
      <c r="D14902" s="6">
        <v>1897.7999999999995</v>
      </c>
      <c r="E14902" s="6">
        <v>1850.2280509999998</v>
      </c>
      <c r="F14902" s="7">
        <v>24.661077000000002</v>
      </c>
      <c r="G14902" s="7">
        <v>21.690753583333333</v>
      </c>
    </row>
    <row r="14903" spans="1:7" x14ac:dyDescent="0.25">
      <c r="A14903" s="4" t="s">
        <v>398</v>
      </c>
      <c r="B14903" s="5" t="s">
        <v>287</v>
      </c>
      <c r="C14903" s="5" t="s">
        <v>31</v>
      </c>
      <c r="D14903" s="6">
        <v>1680.2000000000003</v>
      </c>
      <c r="E14903" s="6">
        <v>1718.8188139999997</v>
      </c>
      <c r="F14903" s="7">
        <v>22.345421000000002</v>
      </c>
      <c r="G14903" s="7">
        <v>21.818201250000001</v>
      </c>
    </row>
    <row r="14904" spans="1:7" x14ac:dyDescent="0.25">
      <c r="A14904" s="4" t="s">
        <v>398</v>
      </c>
      <c r="B14904" s="5" t="s">
        <v>287</v>
      </c>
      <c r="C14904" s="5" t="s">
        <v>32</v>
      </c>
      <c r="D14904" s="6">
        <v>1521.5</v>
      </c>
      <c r="E14904" s="6">
        <v>1565.4352029999998</v>
      </c>
      <c r="F14904" s="7">
        <v>20.500967999999997</v>
      </c>
      <c r="G14904" s="7">
        <v>19.641133249999996</v>
      </c>
    </row>
    <row r="14905" spans="1:7" x14ac:dyDescent="0.25">
      <c r="A14905" s="4" t="s">
        <v>398</v>
      </c>
      <c r="B14905" s="5" t="s">
        <v>288</v>
      </c>
      <c r="C14905" s="5" t="s">
        <v>9</v>
      </c>
      <c r="D14905" s="6">
        <v>1373.1</v>
      </c>
      <c r="E14905" s="6">
        <v>1427.5189439999999</v>
      </c>
      <c r="F14905" s="7">
        <v>20.113633</v>
      </c>
      <c r="G14905" s="7">
        <v>20.460152583333333</v>
      </c>
    </row>
    <row r="14906" spans="1:7" x14ac:dyDescent="0.25">
      <c r="A14906" s="4" t="s">
        <v>398</v>
      </c>
      <c r="B14906" s="5" t="s">
        <v>288</v>
      </c>
      <c r="C14906" s="5" t="s">
        <v>10</v>
      </c>
      <c r="D14906" s="6">
        <v>1277.5</v>
      </c>
      <c r="E14906" s="6">
        <v>1302.8303819999996</v>
      </c>
      <c r="F14906" s="7">
        <v>19.907170999999998</v>
      </c>
      <c r="G14906" s="7">
        <v>20.921361416666663</v>
      </c>
    </row>
    <row r="14907" spans="1:7" x14ac:dyDescent="0.25">
      <c r="A14907" s="4" t="s">
        <v>398</v>
      </c>
      <c r="B14907" s="5" t="s">
        <v>288</v>
      </c>
      <c r="C14907" s="5" t="s">
        <v>11</v>
      </c>
      <c r="D14907" s="6">
        <v>1205</v>
      </c>
      <c r="E14907" s="6">
        <v>1239.3295539999999</v>
      </c>
      <c r="F14907" s="7">
        <v>19.023134999999996</v>
      </c>
      <c r="G14907" s="7">
        <v>18.162740083333336</v>
      </c>
    </row>
    <row r="14908" spans="1:7" x14ac:dyDescent="0.25">
      <c r="A14908" s="4" t="s">
        <v>398</v>
      </c>
      <c r="B14908" s="5" t="s">
        <v>288</v>
      </c>
      <c r="C14908" s="5" t="s">
        <v>12</v>
      </c>
      <c r="D14908" s="6">
        <v>1130.2999999999997</v>
      </c>
      <c r="E14908" s="6">
        <v>1097.38688</v>
      </c>
      <c r="F14908" s="7">
        <v>18.467952999999998</v>
      </c>
      <c r="G14908" s="7">
        <v>16.968063333333333</v>
      </c>
    </row>
    <row r="14909" spans="1:7" x14ac:dyDescent="0.25">
      <c r="A14909" s="4" t="s">
        <v>398</v>
      </c>
      <c r="B14909" s="5" t="s">
        <v>288</v>
      </c>
      <c r="C14909" s="5" t="s">
        <v>13</v>
      </c>
      <c r="D14909" s="6">
        <v>1092.6000000000001</v>
      </c>
      <c r="E14909" s="6">
        <v>1054.1182600000002</v>
      </c>
      <c r="F14909" s="7">
        <v>18.491474</v>
      </c>
      <c r="G14909" s="7">
        <v>17.714080083333329</v>
      </c>
    </row>
    <row r="14910" spans="1:7" x14ac:dyDescent="0.25">
      <c r="A14910" s="4" t="s">
        <v>398</v>
      </c>
      <c r="B14910" s="5" t="s">
        <v>288</v>
      </c>
      <c r="C14910" s="5" t="s">
        <v>14</v>
      </c>
      <c r="D14910" s="6">
        <v>1095.7000000000003</v>
      </c>
      <c r="E14910" s="6">
        <v>1095.7558439999998</v>
      </c>
      <c r="F14910" s="7">
        <v>19.001218000000001</v>
      </c>
      <c r="G14910" s="7">
        <v>17.320028416666666</v>
      </c>
    </row>
    <row r="14911" spans="1:7" x14ac:dyDescent="0.25">
      <c r="A14911" s="4" t="s">
        <v>398</v>
      </c>
      <c r="B14911" s="5" t="s">
        <v>288</v>
      </c>
      <c r="C14911" s="5" t="s">
        <v>15</v>
      </c>
      <c r="D14911" s="6">
        <v>1116.7999999999997</v>
      </c>
      <c r="E14911" s="6">
        <v>1127.2646460000001</v>
      </c>
      <c r="F14911" s="7">
        <v>19.770231000000003</v>
      </c>
      <c r="G14911" s="7">
        <v>19.53426675</v>
      </c>
    </row>
    <row r="14912" spans="1:7" x14ac:dyDescent="0.25">
      <c r="A14912" s="4" t="s">
        <v>398</v>
      </c>
      <c r="B14912" s="5" t="s">
        <v>288</v>
      </c>
      <c r="C14912" s="5" t="s">
        <v>16</v>
      </c>
      <c r="D14912" s="6">
        <v>1120.7000000000003</v>
      </c>
      <c r="E14912" s="6">
        <v>1133.6311959999996</v>
      </c>
      <c r="F14912" s="7">
        <v>20.039481000000002</v>
      </c>
      <c r="G14912" s="7">
        <v>19.136594500000001</v>
      </c>
    </row>
    <row r="14913" spans="1:7" x14ac:dyDescent="0.25">
      <c r="A14913" s="4" t="s">
        <v>398</v>
      </c>
      <c r="B14913" s="5" t="s">
        <v>288</v>
      </c>
      <c r="C14913" s="5" t="s">
        <v>17</v>
      </c>
      <c r="D14913" s="6">
        <v>1195</v>
      </c>
      <c r="E14913" s="6">
        <v>1241.7089339999995</v>
      </c>
      <c r="F14913" s="7">
        <v>21.798833999999996</v>
      </c>
      <c r="G14913" s="7">
        <v>19.627454750000002</v>
      </c>
    </row>
    <row r="14914" spans="1:7" x14ac:dyDescent="0.25">
      <c r="A14914" s="4" t="s">
        <v>398</v>
      </c>
      <c r="B14914" s="5" t="s">
        <v>288</v>
      </c>
      <c r="C14914" s="5" t="s">
        <v>18</v>
      </c>
      <c r="D14914" s="6">
        <v>1280.7000000000003</v>
      </c>
      <c r="E14914" s="6">
        <v>1377.3108459999996</v>
      </c>
      <c r="F14914" s="7">
        <v>23.028722999999996</v>
      </c>
      <c r="G14914" s="7">
        <v>23.022458583333336</v>
      </c>
    </row>
    <row r="14915" spans="1:7" x14ac:dyDescent="0.25">
      <c r="A14915" s="4" t="s">
        <v>398</v>
      </c>
      <c r="B14915" s="5" t="s">
        <v>288</v>
      </c>
      <c r="C14915" s="5" t="s">
        <v>19</v>
      </c>
      <c r="D14915" s="6">
        <v>1394.7999999999995</v>
      </c>
      <c r="E14915" s="6">
        <v>1476.4391679999997</v>
      </c>
      <c r="F14915" s="7">
        <v>24.973561999999998</v>
      </c>
      <c r="G14915" s="7">
        <v>21.896481250000001</v>
      </c>
    </row>
    <row r="14916" spans="1:7" x14ac:dyDescent="0.25">
      <c r="A14916" s="4" t="s">
        <v>398</v>
      </c>
      <c r="B14916" s="5" t="s">
        <v>288</v>
      </c>
      <c r="C14916" s="5" t="s">
        <v>20</v>
      </c>
      <c r="D14916" s="6">
        <v>1494.7000000000003</v>
      </c>
      <c r="E14916" s="6">
        <v>1591.8095959999996</v>
      </c>
      <c r="F14916" s="7">
        <v>26.762974000000003</v>
      </c>
      <c r="G14916" s="7">
        <v>24.093076833333335</v>
      </c>
    </row>
    <row r="14917" spans="1:7" x14ac:dyDescent="0.25">
      <c r="A14917" s="4" t="s">
        <v>398</v>
      </c>
      <c r="B14917" s="5" t="s">
        <v>288</v>
      </c>
      <c r="C14917" s="5" t="s">
        <v>21</v>
      </c>
      <c r="D14917" s="6">
        <v>1576.3999999999999</v>
      </c>
      <c r="E14917" s="6">
        <v>1683.4754220000002</v>
      </c>
      <c r="F14917" s="7">
        <v>28.940660000000001</v>
      </c>
      <c r="G14917" s="7">
        <v>25.010568416666668</v>
      </c>
    </row>
    <row r="14918" spans="1:7" x14ac:dyDescent="0.25">
      <c r="A14918" s="4" t="s">
        <v>398</v>
      </c>
      <c r="B14918" s="5" t="s">
        <v>288</v>
      </c>
      <c r="C14918" s="5" t="s">
        <v>22</v>
      </c>
      <c r="D14918" s="6">
        <v>1650.7999999999995</v>
      </c>
      <c r="E14918" s="6">
        <v>1730.7747679999998</v>
      </c>
      <c r="F14918" s="7">
        <v>34.344968000000009</v>
      </c>
      <c r="G14918" s="7">
        <v>26.044394</v>
      </c>
    </row>
    <row r="14919" spans="1:7" x14ac:dyDescent="0.25">
      <c r="A14919" s="4" t="s">
        <v>398</v>
      </c>
      <c r="B14919" s="5" t="s">
        <v>288</v>
      </c>
      <c r="C14919" s="5" t="s">
        <v>23</v>
      </c>
      <c r="D14919" s="6">
        <v>1716.2000000000003</v>
      </c>
      <c r="E14919" s="6">
        <v>1794.2211219999997</v>
      </c>
      <c r="F14919" s="7">
        <v>36.589614999999995</v>
      </c>
      <c r="G14919" s="7">
        <v>25.851113333333338</v>
      </c>
    </row>
    <row r="14920" spans="1:7" x14ac:dyDescent="0.25">
      <c r="A14920" s="4" t="s">
        <v>398</v>
      </c>
      <c r="B14920" s="5" t="s">
        <v>288</v>
      </c>
      <c r="C14920" s="5" t="s">
        <v>24</v>
      </c>
      <c r="D14920" s="6">
        <v>1792.5999999999997</v>
      </c>
      <c r="E14920" s="6">
        <v>1840.0872439999996</v>
      </c>
      <c r="F14920" s="7">
        <v>39.873205000000013</v>
      </c>
      <c r="G14920" s="7">
        <v>55.789728583333336</v>
      </c>
    </row>
    <row r="14921" spans="1:7" x14ac:dyDescent="0.25">
      <c r="A14921" s="4" t="s">
        <v>398</v>
      </c>
      <c r="B14921" s="5" t="s">
        <v>288</v>
      </c>
      <c r="C14921" s="5" t="s">
        <v>25</v>
      </c>
      <c r="D14921" s="6">
        <v>1831.7000000000003</v>
      </c>
      <c r="E14921" s="6">
        <v>1852.9539740000002</v>
      </c>
      <c r="F14921" s="7">
        <v>43.010508999999999</v>
      </c>
      <c r="G14921" s="7">
        <v>27.796978083333332</v>
      </c>
    </row>
    <row r="14922" spans="1:7" x14ac:dyDescent="0.25">
      <c r="A14922" s="4" t="s">
        <v>398</v>
      </c>
      <c r="B14922" s="5" t="s">
        <v>288</v>
      </c>
      <c r="C14922" s="5" t="s">
        <v>26</v>
      </c>
      <c r="D14922" s="6">
        <v>1834.5999999999997</v>
      </c>
      <c r="E14922" s="6">
        <v>1840.1867480000003</v>
      </c>
      <c r="F14922" s="7">
        <v>39.703743999999993</v>
      </c>
      <c r="G14922" s="7">
        <v>33.883207250000005</v>
      </c>
    </row>
    <row r="14923" spans="1:7" x14ac:dyDescent="0.25">
      <c r="A14923" s="4" t="s">
        <v>398</v>
      </c>
      <c r="B14923" s="5" t="s">
        <v>288</v>
      </c>
      <c r="C14923" s="5" t="s">
        <v>27</v>
      </c>
      <c r="D14923" s="6">
        <v>1768.2000000000003</v>
      </c>
      <c r="E14923" s="6">
        <v>1698.5697399999995</v>
      </c>
      <c r="F14923" s="7">
        <v>35.811813999999991</v>
      </c>
      <c r="G14923" s="7">
        <v>26.899876916666667</v>
      </c>
    </row>
    <row r="14924" spans="1:7" x14ac:dyDescent="0.25">
      <c r="A14924" s="4" t="s">
        <v>398</v>
      </c>
      <c r="B14924" s="5" t="s">
        <v>288</v>
      </c>
      <c r="C14924" s="5" t="s">
        <v>28</v>
      </c>
      <c r="D14924" s="6">
        <v>1655.5</v>
      </c>
      <c r="E14924" s="6">
        <v>1666.3938479999995</v>
      </c>
      <c r="F14924" s="7">
        <v>32.407642000000003</v>
      </c>
      <c r="G14924" s="7">
        <v>25.158835333333336</v>
      </c>
    </row>
    <row r="14925" spans="1:7" x14ac:dyDescent="0.25">
      <c r="A14925" s="4" t="s">
        <v>398</v>
      </c>
      <c r="B14925" s="5" t="s">
        <v>288</v>
      </c>
      <c r="C14925" s="5" t="s">
        <v>29</v>
      </c>
      <c r="D14925" s="6">
        <v>1583.1</v>
      </c>
      <c r="E14925" s="6">
        <v>1523.9506439999998</v>
      </c>
      <c r="F14925" s="7">
        <v>28.103993000000006</v>
      </c>
      <c r="G14925" s="7">
        <v>22.428695416666667</v>
      </c>
    </row>
    <row r="14926" spans="1:7" x14ac:dyDescent="0.25">
      <c r="A14926" s="4" t="s">
        <v>398</v>
      </c>
      <c r="B14926" s="5" t="s">
        <v>288</v>
      </c>
      <c r="C14926" s="5" t="s">
        <v>30</v>
      </c>
      <c r="D14926" s="6">
        <v>1470.8999999999999</v>
      </c>
      <c r="E14926" s="6">
        <v>1425.9022440000001</v>
      </c>
      <c r="F14926" s="7">
        <v>23.952944999999993</v>
      </c>
      <c r="G14926" s="7">
        <v>21.901771750000002</v>
      </c>
    </row>
    <row r="14927" spans="1:7" x14ac:dyDescent="0.25">
      <c r="A14927" s="4" t="s">
        <v>398</v>
      </c>
      <c r="B14927" s="5" t="s">
        <v>288</v>
      </c>
      <c r="C14927" s="5" t="s">
        <v>31</v>
      </c>
      <c r="D14927" s="6">
        <v>1348.1000000000001</v>
      </c>
      <c r="E14927" s="6">
        <v>1365.4118680000001</v>
      </c>
      <c r="F14927" s="7">
        <v>22.748781999999999</v>
      </c>
      <c r="G14927" s="7">
        <v>22.432319833333331</v>
      </c>
    </row>
    <row r="14928" spans="1:7" x14ac:dyDescent="0.25">
      <c r="A14928" s="4" t="s">
        <v>398</v>
      </c>
      <c r="B14928" s="5" t="s">
        <v>288</v>
      </c>
      <c r="C14928" s="5" t="s">
        <v>32</v>
      </c>
      <c r="D14928" s="6">
        <v>1205.8999999999996</v>
      </c>
      <c r="E14928" s="6">
        <v>1236.4469120000003</v>
      </c>
      <c r="F14928" s="7">
        <v>20.854859000000001</v>
      </c>
      <c r="G14928" s="7">
        <v>20.263607166666667</v>
      </c>
    </row>
    <row r="14929" spans="1:7" x14ac:dyDescent="0.25">
      <c r="A14929" s="4" t="s">
        <v>398</v>
      </c>
      <c r="B14929" s="5" t="s">
        <v>289</v>
      </c>
      <c r="C14929" s="5" t="s">
        <v>9</v>
      </c>
      <c r="D14929" s="6">
        <v>1095</v>
      </c>
      <c r="E14929" s="6">
        <v>1115.0728229999997</v>
      </c>
      <c r="F14929" s="7">
        <v>19.64489</v>
      </c>
      <c r="G14929" s="7">
        <v>17.237769916666668</v>
      </c>
    </row>
    <row r="14930" spans="1:7" x14ac:dyDescent="0.25">
      <c r="A14930" s="4" t="s">
        <v>398</v>
      </c>
      <c r="B14930" s="5" t="s">
        <v>289</v>
      </c>
      <c r="C14930" s="5" t="s">
        <v>10</v>
      </c>
      <c r="D14930" s="6">
        <v>1022.2999999999998</v>
      </c>
      <c r="E14930" s="6">
        <v>1070.4886899999997</v>
      </c>
      <c r="F14930" s="7">
        <v>18.874685000000007</v>
      </c>
      <c r="G14930" s="7">
        <v>16.718852249999998</v>
      </c>
    </row>
    <row r="14931" spans="1:7" x14ac:dyDescent="0.25">
      <c r="A14931" s="4" t="s">
        <v>398</v>
      </c>
      <c r="B14931" s="5" t="s">
        <v>289</v>
      </c>
      <c r="C14931" s="5" t="s">
        <v>11</v>
      </c>
      <c r="D14931" s="6">
        <v>977</v>
      </c>
      <c r="E14931" s="6">
        <v>1021.032899</v>
      </c>
      <c r="F14931" s="7">
        <v>17.287246999999997</v>
      </c>
      <c r="G14931" s="7">
        <v>15.328472416666663</v>
      </c>
    </row>
    <row r="14932" spans="1:7" x14ac:dyDescent="0.25">
      <c r="A14932" s="4" t="s">
        <v>398</v>
      </c>
      <c r="B14932" s="5" t="s">
        <v>289</v>
      </c>
      <c r="C14932" s="5" t="s">
        <v>12</v>
      </c>
      <c r="D14932" s="6">
        <v>943.2</v>
      </c>
      <c r="E14932" s="6">
        <v>985.15776999999991</v>
      </c>
      <c r="F14932" s="7">
        <v>16.172761000000001</v>
      </c>
      <c r="G14932" s="7">
        <v>15.00068875</v>
      </c>
    </row>
    <row r="14933" spans="1:7" x14ac:dyDescent="0.25">
      <c r="A14933" s="4" t="s">
        <v>398</v>
      </c>
      <c r="B14933" s="5" t="s">
        <v>289</v>
      </c>
      <c r="C14933" s="5" t="s">
        <v>13</v>
      </c>
      <c r="D14933" s="6">
        <v>933.39999999999975</v>
      </c>
      <c r="E14933" s="6">
        <v>881.03771300000005</v>
      </c>
      <c r="F14933" s="7">
        <v>15.740886999999999</v>
      </c>
      <c r="G14933" s="7">
        <v>14.861152333333335</v>
      </c>
    </row>
    <row r="14934" spans="1:7" x14ac:dyDescent="0.25">
      <c r="A14934" s="4" t="s">
        <v>398</v>
      </c>
      <c r="B14934" s="5" t="s">
        <v>289</v>
      </c>
      <c r="C14934" s="5" t="s">
        <v>14</v>
      </c>
      <c r="D14934" s="6">
        <v>932.2</v>
      </c>
      <c r="E14934" s="6">
        <v>852.42348900000002</v>
      </c>
      <c r="F14934" s="7">
        <v>16.060570999999999</v>
      </c>
      <c r="G14934" s="7">
        <v>15.092309916666666</v>
      </c>
    </row>
    <row r="14935" spans="1:7" x14ac:dyDescent="0.25">
      <c r="A14935" s="4" t="s">
        <v>398</v>
      </c>
      <c r="B14935" s="5" t="s">
        <v>289</v>
      </c>
      <c r="C14935" s="5" t="s">
        <v>15</v>
      </c>
      <c r="D14935" s="6">
        <v>940.7</v>
      </c>
      <c r="E14935" s="6">
        <v>850.85301499999969</v>
      </c>
      <c r="F14935" s="7">
        <v>16.990603</v>
      </c>
      <c r="G14935" s="7">
        <v>15.053398833333334</v>
      </c>
    </row>
    <row r="14936" spans="1:7" x14ac:dyDescent="0.25">
      <c r="A14936" s="4" t="s">
        <v>398</v>
      </c>
      <c r="B14936" s="5" t="s">
        <v>289</v>
      </c>
      <c r="C14936" s="5" t="s">
        <v>16</v>
      </c>
      <c r="D14936" s="6">
        <v>969.2</v>
      </c>
      <c r="E14936" s="6">
        <v>927.45075199999974</v>
      </c>
      <c r="F14936" s="7">
        <v>18.058402000000005</v>
      </c>
      <c r="G14936" s="7">
        <v>14.257799916666666</v>
      </c>
    </row>
    <row r="14937" spans="1:7" x14ac:dyDescent="0.25">
      <c r="A14937" s="4" t="s">
        <v>398</v>
      </c>
      <c r="B14937" s="5" t="s">
        <v>289</v>
      </c>
      <c r="C14937" s="5" t="s">
        <v>17</v>
      </c>
      <c r="D14937" s="6">
        <v>1017.5</v>
      </c>
      <c r="E14937" s="6">
        <v>1059.6484770000002</v>
      </c>
      <c r="F14937" s="7">
        <v>18.532840000000004</v>
      </c>
      <c r="G14937" s="7">
        <v>16.088047500000002</v>
      </c>
    </row>
    <row r="14938" spans="1:7" x14ac:dyDescent="0.25">
      <c r="A14938" s="4" t="s">
        <v>398</v>
      </c>
      <c r="B14938" s="5" t="s">
        <v>289</v>
      </c>
      <c r="C14938" s="5" t="s">
        <v>18</v>
      </c>
      <c r="D14938" s="6">
        <v>1139.8999999999996</v>
      </c>
      <c r="E14938" s="6">
        <v>1202.4873320000004</v>
      </c>
      <c r="F14938" s="7">
        <v>20.607586999999999</v>
      </c>
      <c r="G14938" s="7">
        <v>19.198114416666666</v>
      </c>
    </row>
    <row r="14939" spans="1:7" x14ac:dyDescent="0.25">
      <c r="A14939" s="4" t="s">
        <v>398</v>
      </c>
      <c r="B14939" s="5" t="s">
        <v>289</v>
      </c>
      <c r="C14939" s="5" t="s">
        <v>19</v>
      </c>
      <c r="D14939" s="6">
        <v>1246.3999999999996</v>
      </c>
      <c r="E14939" s="6">
        <v>1269.9402700000003</v>
      </c>
      <c r="F14939" s="7">
        <v>22.19727</v>
      </c>
      <c r="G14939" s="7">
        <v>21.026703916666666</v>
      </c>
    </row>
    <row r="14940" spans="1:7" x14ac:dyDescent="0.25">
      <c r="A14940" s="4" t="s">
        <v>398</v>
      </c>
      <c r="B14940" s="5" t="s">
        <v>289</v>
      </c>
      <c r="C14940" s="5" t="s">
        <v>20</v>
      </c>
      <c r="D14940" s="6">
        <v>1381.7999999999995</v>
      </c>
      <c r="E14940" s="6">
        <v>1376.4496580000002</v>
      </c>
      <c r="F14940" s="7">
        <v>23.430218999999994</v>
      </c>
      <c r="G14940" s="7">
        <v>19.765326000000002</v>
      </c>
    </row>
    <row r="14941" spans="1:7" x14ac:dyDescent="0.25">
      <c r="A14941" s="4" t="s">
        <v>398</v>
      </c>
      <c r="B14941" s="5" t="s">
        <v>289</v>
      </c>
      <c r="C14941" s="5" t="s">
        <v>21</v>
      </c>
      <c r="D14941" s="6">
        <v>1522.2999999999995</v>
      </c>
      <c r="E14941" s="6">
        <v>1495.2914749999998</v>
      </c>
      <c r="F14941" s="7">
        <v>25.507214999999999</v>
      </c>
      <c r="G14941" s="7">
        <v>22.856189833333332</v>
      </c>
    </row>
    <row r="14942" spans="1:7" x14ac:dyDescent="0.25">
      <c r="A14942" s="4" t="s">
        <v>398</v>
      </c>
      <c r="B14942" s="5" t="s">
        <v>289</v>
      </c>
      <c r="C14942" s="5" t="s">
        <v>22</v>
      </c>
      <c r="D14942" s="6">
        <v>1652.5999999999997</v>
      </c>
      <c r="E14942" s="6">
        <v>1631.7941620000001</v>
      </c>
      <c r="F14942" s="7">
        <v>29.061361999999995</v>
      </c>
      <c r="G14942" s="7">
        <v>23.973817833333332</v>
      </c>
    </row>
    <row r="14943" spans="1:7" x14ac:dyDescent="0.25">
      <c r="A14943" s="4" t="s">
        <v>398</v>
      </c>
      <c r="B14943" s="5" t="s">
        <v>289</v>
      </c>
      <c r="C14943" s="5" t="s">
        <v>23</v>
      </c>
      <c r="D14943" s="6">
        <v>1738.7000000000003</v>
      </c>
      <c r="E14943" s="6">
        <v>1727.1925789999998</v>
      </c>
      <c r="F14943" s="7">
        <v>32.362403000000008</v>
      </c>
      <c r="G14943" s="7">
        <v>37.20135350000001</v>
      </c>
    </row>
    <row r="14944" spans="1:7" x14ac:dyDescent="0.25">
      <c r="A14944" s="4" t="s">
        <v>398</v>
      </c>
      <c r="B14944" s="5" t="s">
        <v>289</v>
      </c>
      <c r="C14944" s="5" t="s">
        <v>24</v>
      </c>
      <c r="D14944" s="6">
        <v>1837.2000000000003</v>
      </c>
      <c r="E14944" s="6">
        <v>1859.3191640000002</v>
      </c>
      <c r="F14944" s="7">
        <v>34.598853999999996</v>
      </c>
      <c r="G14944" s="7">
        <v>27.455801083333334</v>
      </c>
    </row>
    <row r="14945" spans="1:7" x14ac:dyDescent="0.25">
      <c r="A14945" s="4" t="s">
        <v>398</v>
      </c>
      <c r="B14945" s="5" t="s">
        <v>289</v>
      </c>
      <c r="C14945" s="5" t="s">
        <v>25</v>
      </c>
      <c r="D14945" s="6">
        <v>1911.5</v>
      </c>
      <c r="E14945" s="6">
        <v>1930.7053699999997</v>
      </c>
      <c r="F14945" s="7">
        <v>38.991087000000007</v>
      </c>
      <c r="G14945" s="7">
        <v>51.7637055</v>
      </c>
    </row>
    <row r="14946" spans="1:7" x14ac:dyDescent="0.25">
      <c r="A14946" s="4" t="s">
        <v>398</v>
      </c>
      <c r="B14946" s="5" t="s">
        <v>289</v>
      </c>
      <c r="C14946" s="5" t="s">
        <v>26</v>
      </c>
      <c r="D14946" s="6">
        <v>1935.2999999999995</v>
      </c>
      <c r="E14946" s="6">
        <v>1969.2066109999998</v>
      </c>
      <c r="F14946" s="7">
        <v>37.737454</v>
      </c>
      <c r="G14946" s="7">
        <v>82.191459916666673</v>
      </c>
    </row>
    <row r="14947" spans="1:7" x14ac:dyDescent="0.25">
      <c r="A14947" s="4" t="s">
        <v>398</v>
      </c>
      <c r="B14947" s="5" t="s">
        <v>289</v>
      </c>
      <c r="C14947" s="5" t="s">
        <v>27</v>
      </c>
      <c r="D14947" s="6">
        <v>1893.9</v>
      </c>
      <c r="E14947" s="6">
        <v>1919.4311980000002</v>
      </c>
      <c r="F14947" s="7">
        <v>33.794411999999994</v>
      </c>
      <c r="G14947" s="7">
        <v>41.804954000000002</v>
      </c>
    </row>
    <row r="14948" spans="1:7" x14ac:dyDescent="0.25">
      <c r="A14948" s="4" t="s">
        <v>398</v>
      </c>
      <c r="B14948" s="5" t="s">
        <v>289</v>
      </c>
      <c r="C14948" s="5" t="s">
        <v>28</v>
      </c>
      <c r="D14948" s="6">
        <v>1802.5999999999997</v>
      </c>
      <c r="E14948" s="6">
        <v>1835.6416629999999</v>
      </c>
      <c r="F14948" s="7">
        <v>33.220893000000004</v>
      </c>
      <c r="G14948" s="7">
        <v>63.066099249999994</v>
      </c>
    </row>
    <row r="14949" spans="1:7" x14ac:dyDescent="0.25">
      <c r="A14949" s="4" t="s">
        <v>398</v>
      </c>
      <c r="B14949" s="5" t="s">
        <v>289</v>
      </c>
      <c r="C14949" s="5" t="s">
        <v>29</v>
      </c>
      <c r="D14949" s="6">
        <v>1721.2000000000003</v>
      </c>
      <c r="E14949" s="6">
        <v>1770.3770879999995</v>
      </c>
      <c r="F14949" s="7">
        <v>31.311928999999999</v>
      </c>
      <c r="G14949" s="7">
        <v>64.928787</v>
      </c>
    </row>
    <row r="14950" spans="1:7" x14ac:dyDescent="0.25">
      <c r="A14950" s="4" t="s">
        <v>398</v>
      </c>
      <c r="B14950" s="5" t="s">
        <v>289</v>
      </c>
      <c r="C14950" s="5" t="s">
        <v>30</v>
      </c>
      <c r="D14950" s="6">
        <v>1593.7999999999995</v>
      </c>
      <c r="E14950" s="6">
        <v>1637.5260530000003</v>
      </c>
      <c r="F14950" s="7">
        <v>24.304389</v>
      </c>
      <c r="G14950" s="7">
        <v>26.040659083333331</v>
      </c>
    </row>
    <row r="14951" spans="1:7" x14ac:dyDescent="0.25">
      <c r="A14951" s="4" t="s">
        <v>398</v>
      </c>
      <c r="B14951" s="5" t="s">
        <v>289</v>
      </c>
      <c r="C14951" s="5" t="s">
        <v>31</v>
      </c>
      <c r="D14951" s="6">
        <v>1421.8999999999999</v>
      </c>
      <c r="E14951" s="6">
        <v>1432.7179309999999</v>
      </c>
      <c r="F14951" s="7">
        <v>22.405952000000003</v>
      </c>
      <c r="G14951" s="7">
        <v>21.282478666666666</v>
      </c>
    </row>
    <row r="14952" spans="1:7" x14ac:dyDescent="0.25">
      <c r="A14952" s="4" t="s">
        <v>398</v>
      </c>
      <c r="B14952" s="5" t="s">
        <v>289</v>
      </c>
      <c r="C14952" s="5" t="s">
        <v>32</v>
      </c>
      <c r="D14952" s="6">
        <v>1251.5</v>
      </c>
      <c r="E14952" s="6">
        <v>1279.0872849999998</v>
      </c>
      <c r="F14952" s="7">
        <v>20.272952999999998</v>
      </c>
      <c r="G14952" s="7">
        <v>19.026774666666665</v>
      </c>
    </row>
    <row r="14953" spans="1:7" x14ac:dyDescent="0.25">
      <c r="A14953" s="4" t="s">
        <v>398</v>
      </c>
      <c r="B14953" s="5" t="s">
        <v>290</v>
      </c>
      <c r="C14953" s="5" t="s">
        <v>9</v>
      </c>
      <c r="D14953" s="6">
        <v>1188.2000000000003</v>
      </c>
      <c r="E14953" s="6">
        <v>1144.9679219999996</v>
      </c>
      <c r="F14953" s="7">
        <v>19.955305999999997</v>
      </c>
      <c r="G14953" s="7">
        <v>18.651340750000003</v>
      </c>
    </row>
    <row r="14954" spans="1:7" x14ac:dyDescent="0.25">
      <c r="A14954" s="4" t="s">
        <v>398</v>
      </c>
      <c r="B14954" s="5" t="s">
        <v>290</v>
      </c>
      <c r="C14954" s="5" t="s">
        <v>10</v>
      </c>
      <c r="D14954" s="6">
        <v>1116</v>
      </c>
      <c r="E14954" s="6">
        <v>1053.2160209999997</v>
      </c>
      <c r="F14954" s="7">
        <v>18.994960999999996</v>
      </c>
      <c r="G14954" s="7">
        <v>19.519382916666665</v>
      </c>
    </row>
    <row r="14955" spans="1:7" x14ac:dyDescent="0.25">
      <c r="A14955" s="4" t="s">
        <v>398</v>
      </c>
      <c r="B14955" s="5" t="s">
        <v>290</v>
      </c>
      <c r="C14955" s="5" t="s">
        <v>11</v>
      </c>
      <c r="D14955" s="6">
        <v>1054.6000000000001</v>
      </c>
      <c r="E14955" s="6">
        <v>1037.0187770000002</v>
      </c>
      <c r="F14955" s="7">
        <v>17.821627000000003</v>
      </c>
      <c r="G14955" s="7">
        <v>17.582369833333331</v>
      </c>
    </row>
    <row r="14956" spans="1:7" x14ac:dyDescent="0.25">
      <c r="A14956" s="4" t="s">
        <v>398</v>
      </c>
      <c r="B14956" s="5" t="s">
        <v>290</v>
      </c>
      <c r="C14956" s="5" t="s">
        <v>12</v>
      </c>
      <c r="D14956" s="6">
        <v>1028.8999999999996</v>
      </c>
      <c r="E14956" s="6">
        <v>985.24874799999986</v>
      </c>
      <c r="F14956" s="7">
        <v>17.110456000000006</v>
      </c>
      <c r="G14956" s="7">
        <v>16.675315916666669</v>
      </c>
    </row>
    <row r="14957" spans="1:7" x14ac:dyDescent="0.25">
      <c r="A14957" s="4" t="s">
        <v>398</v>
      </c>
      <c r="B14957" s="5" t="s">
        <v>290</v>
      </c>
      <c r="C14957" s="5" t="s">
        <v>13</v>
      </c>
      <c r="D14957" s="6">
        <v>1030.6000000000001</v>
      </c>
      <c r="E14957" s="6">
        <v>1049.8299299999996</v>
      </c>
      <c r="F14957" s="7">
        <v>17.663364000000005</v>
      </c>
      <c r="G14957" s="7">
        <v>16.624089999999999</v>
      </c>
    </row>
    <row r="14958" spans="1:7" x14ac:dyDescent="0.25">
      <c r="A14958" s="4" t="s">
        <v>398</v>
      </c>
      <c r="B14958" s="5" t="s">
        <v>290</v>
      </c>
      <c r="C14958" s="5" t="s">
        <v>14</v>
      </c>
      <c r="D14958" s="6">
        <v>1088.7999999999997</v>
      </c>
      <c r="E14958" s="6">
        <v>1094.1114749999995</v>
      </c>
      <c r="F14958" s="7">
        <v>19.681944999999999</v>
      </c>
      <c r="G14958" s="7">
        <v>18.648849083333335</v>
      </c>
    </row>
    <row r="14959" spans="1:7" x14ac:dyDescent="0.25">
      <c r="A14959" s="4" t="s">
        <v>398</v>
      </c>
      <c r="B14959" s="5" t="s">
        <v>290</v>
      </c>
      <c r="C14959" s="5" t="s">
        <v>15</v>
      </c>
      <c r="D14959" s="6">
        <v>1181.6000000000001</v>
      </c>
      <c r="E14959" s="6">
        <v>1206.9580780000001</v>
      </c>
      <c r="F14959" s="7">
        <v>22.234901999999998</v>
      </c>
      <c r="G14959" s="7">
        <v>22.529152333333329</v>
      </c>
    </row>
    <row r="14960" spans="1:7" x14ac:dyDescent="0.25">
      <c r="A14960" s="4" t="s">
        <v>398</v>
      </c>
      <c r="B14960" s="5" t="s">
        <v>290</v>
      </c>
      <c r="C14960" s="5" t="s">
        <v>16</v>
      </c>
      <c r="D14960" s="6">
        <v>1229.6000000000001</v>
      </c>
      <c r="E14960" s="6">
        <v>1268.5490190000003</v>
      </c>
      <c r="F14960" s="7">
        <v>22.604105000000004</v>
      </c>
      <c r="G14960" s="7">
        <v>21.034509</v>
      </c>
    </row>
    <row r="14961" spans="1:7" x14ac:dyDescent="0.25">
      <c r="A14961" s="4" t="s">
        <v>398</v>
      </c>
      <c r="B14961" s="5" t="s">
        <v>290</v>
      </c>
      <c r="C14961" s="5" t="s">
        <v>17</v>
      </c>
      <c r="D14961" s="6">
        <v>1261.2000000000003</v>
      </c>
      <c r="E14961" s="6">
        <v>1230.901458</v>
      </c>
      <c r="F14961" s="7">
        <v>23.401935000000005</v>
      </c>
      <c r="G14961" s="7">
        <v>22.628439166666663</v>
      </c>
    </row>
    <row r="14962" spans="1:7" x14ac:dyDescent="0.25">
      <c r="A14962" s="4" t="s">
        <v>398</v>
      </c>
      <c r="B14962" s="5" t="s">
        <v>290</v>
      </c>
      <c r="C14962" s="5" t="s">
        <v>18</v>
      </c>
      <c r="D14962" s="6">
        <v>1358.8999999999996</v>
      </c>
      <c r="E14962" s="6">
        <v>1315.756337</v>
      </c>
      <c r="F14962" s="7">
        <v>26.823119999999999</v>
      </c>
      <c r="G14962" s="7">
        <v>24.434704833333338</v>
      </c>
    </row>
    <row r="14963" spans="1:7" x14ac:dyDescent="0.25">
      <c r="A14963" s="4" t="s">
        <v>398</v>
      </c>
      <c r="B14963" s="5" t="s">
        <v>290</v>
      </c>
      <c r="C14963" s="5" t="s">
        <v>19</v>
      </c>
      <c r="D14963" s="6">
        <v>1502.6</v>
      </c>
      <c r="E14963" s="6">
        <v>1442.7817809999999</v>
      </c>
      <c r="F14963" s="7">
        <v>28.820535999999993</v>
      </c>
      <c r="G14963" s="7">
        <v>26.859714749999998</v>
      </c>
    </row>
    <row r="14964" spans="1:7" x14ac:dyDescent="0.25">
      <c r="A14964" s="4" t="s">
        <v>398</v>
      </c>
      <c r="B14964" s="5" t="s">
        <v>290</v>
      </c>
      <c r="C14964" s="5" t="s">
        <v>20</v>
      </c>
      <c r="D14964" s="6">
        <v>1650.7000000000003</v>
      </c>
      <c r="E14964" s="6">
        <v>1548.086642</v>
      </c>
      <c r="F14964" s="7">
        <v>31.459967000000006</v>
      </c>
      <c r="G14964" s="7">
        <v>25.698441583333327</v>
      </c>
    </row>
    <row r="14965" spans="1:7" x14ac:dyDescent="0.25">
      <c r="A14965" s="4" t="s">
        <v>398</v>
      </c>
      <c r="B14965" s="5" t="s">
        <v>290</v>
      </c>
      <c r="C14965" s="5" t="s">
        <v>21</v>
      </c>
      <c r="D14965" s="6">
        <v>1804.7999999999995</v>
      </c>
      <c r="E14965" s="6">
        <v>1710.9102139999998</v>
      </c>
      <c r="F14965" s="7">
        <v>34.462500999999996</v>
      </c>
      <c r="G14965" s="7">
        <v>30.3628325</v>
      </c>
    </row>
    <row r="14966" spans="1:7" x14ac:dyDescent="0.25">
      <c r="A14966" s="4" t="s">
        <v>398</v>
      </c>
      <c r="B14966" s="5" t="s">
        <v>290</v>
      </c>
      <c r="C14966" s="5" t="s">
        <v>22</v>
      </c>
      <c r="D14966" s="6">
        <v>1942.9</v>
      </c>
      <c r="E14966" s="6">
        <v>1871.4799179999998</v>
      </c>
      <c r="F14966" s="7">
        <v>39.301413999999994</v>
      </c>
      <c r="G14966" s="7">
        <v>30.565370750000003</v>
      </c>
    </row>
    <row r="14967" spans="1:7" x14ac:dyDescent="0.25">
      <c r="A14967" s="4" t="s">
        <v>398</v>
      </c>
      <c r="B14967" s="5" t="s">
        <v>290</v>
      </c>
      <c r="C14967" s="5" t="s">
        <v>23</v>
      </c>
      <c r="D14967" s="6">
        <v>2036.4</v>
      </c>
      <c r="E14967" s="6">
        <v>1966.6147079999994</v>
      </c>
      <c r="F14967" s="7">
        <v>45.458041999999999</v>
      </c>
      <c r="G14967" s="7">
        <v>31.55217708333333</v>
      </c>
    </row>
    <row r="14968" spans="1:7" x14ac:dyDescent="0.25">
      <c r="A14968" s="4" t="s">
        <v>398</v>
      </c>
      <c r="B14968" s="5" t="s">
        <v>290</v>
      </c>
      <c r="C14968" s="5" t="s">
        <v>24</v>
      </c>
      <c r="D14968" s="6">
        <v>2104.2999999999993</v>
      </c>
      <c r="E14968" s="6">
        <v>2054.3008719999993</v>
      </c>
      <c r="F14968" s="7">
        <v>55.119887000000006</v>
      </c>
      <c r="G14968" s="7">
        <v>46.332441333333328</v>
      </c>
    </row>
    <row r="14969" spans="1:7" x14ac:dyDescent="0.25">
      <c r="A14969" s="4" t="s">
        <v>398</v>
      </c>
      <c r="B14969" s="5" t="s">
        <v>290</v>
      </c>
      <c r="C14969" s="5" t="s">
        <v>25</v>
      </c>
      <c r="D14969" s="6">
        <v>2136.2999999999993</v>
      </c>
      <c r="E14969" s="6">
        <v>2106.9200220000002</v>
      </c>
      <c r="F14969" s="7">
        <v>64.000253000000015</v>
      </c>
      <c r="G14969" s="7">
        <v>87.026147166666661</v>
      </c>
    </row>
    <row r="14970" spans="1:7" x14ac:dyDescent="0.25">
      <c r="A14970" s="4" t="s">
        <v>398</v>
      </c>
      <c r="B14970" s="5" t="s">
        <v>290</v>
      </c>
      <c r="C14970" s="5" t="s">
        <v>26</v>
      </c>
      <c r="D14970" s="6">
        <v>2139.9000000000005</v>
      </c>
      <c r="E14970" s="6">
        <v>2122.6109569999999</v>
      </c>
      <c r="F14970" s="7">
        <v>54.522089999999999</v>
      </c>
      <c r="G14970" s="7">
        <v>41.713635166666663</v>
      </c>
    </row>
    <row r="14971" spans="1:7" x14ac:dyDescent="0.25">
      <c r="A14971" s="4" t="s">
        <v>398</v>
      </c>
      <c r="B14971" s="5" t="s">
        <v>290</v>
      </c>
      <c r="C14971" s="5" t="s">
        <v>27</v>
      </c>
      <c r="D14971" s="6">
        <v>2104.0999999999995</v>
      </c>
      <c r="E14971" s="6">
        <v>2094.4178419999998</v>
      </c>
      <c r="F14971" s="7">
        <v>38.133091999999998</v>
      </c>
      <c r="G14971" s="7">
        <v>29.114524166666669</v>
      </c>
    </row>
    <row r="14972" spans="1:7" x14ac:dyDescent="0.25">
      <c r="A14972" s="4" t="s">
        <v>398</v>
      </c>
      <c r="B14972" s="5" t="s">
        <v>290</v>
      </c>
      <c r="C14972" s="5" t="s">
        <v>28</v>
      </c>
      <c r="D14972" s="6">
        <v>2028.0999999999997</v>
      </c>
      <c r="E14972" s="6">
        <v>2017.0501540000002</v>
      </c>
      <c r="F14972" s="7">
        <v>35.246148999999996</v>
      </c>
      <c r="G14972" s="7">
        <v>28.669485000000002</v>
      </c>
    </row>
    <row r="14973" spans="1:7" x14ac:dyDescent="0.25">
      <c r="A14973" s="4" t="s">
        <v>398</v>
      </c>
      <c r="B14973" s="5" t="s">
        <v>290</v>
      </c>
      <c r="C14973" s="5" t="s">
        <v>29</v>
      </c>
      <c r="D14973" s="6">
        <v>1932.5999999999997</v>
      </c>
      <c r="E14973" s="6">
        <v>1981.9780849999995</v>
      </c>
      <c r="F14973" s="7">
        <v>34.045542000000005</v>
      </c>
      <c r="G14973" s="7">
        <v>28.39460291666667</v>
      </c>
    </row>
    <row r="14974" spans="1:7" x14ac:dyDescent="0.25">
      <c r="A14974" s="4" t="s">
        <v>398</v>
      </c>
      <c r="B14974" s="5" t="s">
        <v>290</v>
      </c>
      <c r="C14974" s="5" t="s">
        <v>30</v>
      </c>
      <c r="D14974" s="6">
        <v>1823.2000000000003</v>
      </c>
      <c r="E14974" s="6">
        <v>1825.4328469999998</v>
      </c>
      <c r="F14974" s="7">
        <v>27.57231800000001</v>
      </c>
      <c r="G14974" s="7">
        <v>24.735152666666664</v>
      </c>
    </row>
    <row r="14975" spans="1:7" x14ac:dyDescent="0.25">
      <c r="A14975" s="4" t="s">
        <v>398</v>
      </c>
      <c r="B14975" s="5" t="s">
        <v>290</v>
      </c>
      <c r="C14975" s="5" t="s">
        <v>31</v>
      </c>
      <c r="D14975" s="6">
        <v>1631</v>
      </c>
      <c r="E14975" s="6">
        <v>1663.124241</v>
      </c>
      <c r="F14975" s="7">
        <v>23.594777999999994</v>
      </c>
      <c r="G14975" s="7">
        <v>25.723709500000002</v>
      </c>
    </row>
    <row r="14976" spans="1:7" x14ac:dyDescent="0.25">
      <c r="A14976" s="4" t="s">
        <v>398</v>
      </c>
      <c r="B14976" s="5" t="s">
        <v>290</v>
      </c>
      <c r="C14976" s="5" t="s">
        <v>32</v>
      </c>
      <c r="D14976" s="6">
        <v>1443.8999999999999</v>
      </c>
      <c r="E14976" s="6">
        <v>1464.3305320000004</v>
      </c>
      <c r="F14976" s="7">
        <v>21.775845999999998</v>
      </c>
      <c r="G14976" s="7">
        <v>20.864530416666664</v>
      </c>
    </row>
    <row r="14977" spans="1:7" x14ac:dyDescent="0.25">
      <c r="A14977" s="4" t="s">
        <v>398</v>
      </c>
      <c r="B14977" s="5" t="s">
        <v>291</v>
      </c>
      <c r="C14977" s="5" t="s">
        <v>9</v>
      </c>
      <c r="D14977" s="6">
        <v>1151.1000000000001</v>
      </c>
      <c r="E14977" s="6">
        <v>1313.1603019999998</v>
      </c>
      <c r="F14977" s="7">
        <v>19.855120999999997</v>
      </c>
      <c r="G14977" s="7">
        <v>19.635151416666666</v>
      </c>
    </row>
    <row r="14978" spans="1:7" x14ac:dyDescent="0.25">
      <c r="A14978" s="4" t="s">
        <v>398</v>
      </c>
      <c r="B14978" s="5" t="s">
        <v>291</v>
      </c>
      <c r="C14978" s="5" t="s">
        <v>10</v>
      </c>
      <c r="D14978" s="6">
        <v>1080.6000000000001</v>
      </c>
      <c r="E14978" s="6">
        <v>1246.4817260000002</v>
      </c>
      <c r="F14978" s="7">
        <v>19.426081999999997</v>
      </c>
      <c r="G14978" s="7">
        <v>20.980141666666668</v>
      </c>
    </row>
    <row r="14979" spans="1:7" x14ac:dyDescent="0.25">
      <c r="A14979" s="4" t="s">
        <v>398</v>
      </c>
      <c r="B14979" s="5" t="s">
        <v>291</v>
      </c>
      <c r="C14979" s="5" t="s">
        <v>11</v>
      </c>
      <c r="D14979" s="6">
        <v>1021.6999999999999</v>
      </c>
      <c r="E14979" s="6">
        <v>1186.223788</v>
      </c>
      <c r="F14979" s="7">
        <v>18.524470999999998</v>
      </c>
      <c r="G14979" s="7">
        <v>19.564890166666665</v>
      </c>
    </row>
    <row r="14980" spans="1:7" x14ac:dyDescent="0.25">
      <c r="A14980" s="4" t="s">
        <v>398</v>
      </c>
      <c r="B14980" s="5" t="s">
        <v>291</v>
      </c>
      <c r="C14980" s="5" t="s">
        <v>12</v>
      </c>
      <c r="D14980" s="6">
        <v>992.10000000000014</v>
      </c>
      <c r="E14980" s="6">
        <v>1140.7757789999996</v>
      </c>
      <c r="F14980" s="7">
        <v>17.896839</v>
      </c>
      <c r="G14980" s="7">
        <v>18.994712416666669</v>
      </c>
    </row>
    <row r="14981" spans="1:7" x14ac:dyDescent="0.25">
      <c r="A14981" s="4" t="s">
        <v>398</v>
      </c>
      <c r="B14981" s="5" t="s">
        <v>291</v>
      </c>
      <c r="C14981" s="5" t="s">
        <v>13</v>
      </c>
      <c r="D14981" s="6">
        <v>991.2</v>
      </c>
      <c r="E14981" s="6">
        <v>1114.7788890000002</v>
      </c>
      <c r="F14981" s="7">
        <v>18.281647000000003</v>
      </c>
      <c r="G14981" s="7">
        <v>19.468392916666669</v>
      </c>
    </row>
    <row r="14982" spans="1:7" x14ac:dyDescent="0.25">
      <c r="A14982" s="4" t="s">
        <v>398</v>
      </c>
      <c r="B14982" s="5" t="s">
        <v>291</v>
      </c>
      <c r="C14982" s="5" t="s">
        <v>14</v>
      </c>
      <c r="D14982" s="6">
        <v>1253.2000000000003</v>
      </c>
      <c r="E14982" s="6">
        <v>1157.6632259999999</v>
      </c>
      <c r="F14982" s="7">
        <v>20.017646999999997</v>
      </c>
      <c r="G14982" s="7">
        <v>21.433005416666667</v>
      </c>
    </row>
    <row r="14983" spans="1:7" x14ac:dyDescent="0.25">
      <c r="A14983" s="4" t="s">
        <v>398</v>
      </c>
      <c r="B14983" s="5" t="s">
        <v>291</v>
      </c>
      <c r="C14983" s="5" t="s">
        <v>15</v>
      </c>
      <c r="D14983" s="6">
        <v>1358.3999999999996</v>
      </c>
      <c r="E14983" s="6">
        <v>1279.3806999999999</v>
      </c>
      <c r="F14983" s="7">
        <v>23.529117999999997</v>
      </c>
      <c r="G14983" s="7">
        <v>25.124476166666668</v>
      </c>
    </row>
    <row r="14984" spans="1:7" x14ac:dyDescent="0.25">
      <c r="A14984" s="4" t="s">
        <v>398</v>
      </c>
      <c r="B14984" s="5" t="s">
        <v>291</v>
      </c>
      <c r="C14984" s="5" t="s">
        <v>16</v>
      </c>
      <c r="D14984" s="6">
        <v>1135.7999999999997</v>
      </c>
      <c r="E14984" s="6">
        <v>1307.3081790000001</v>
      </c>
      <c r="F14984" s="7">
        <v>23.389958000000004</v>
      </c>
      <c r="G14984" s="7">
        <v>24.710757333333337</v>
      </c>
    </row>
    <row r="14985" spans="1:7" x14ac:dyDescent="0.25">
      <c r="A14985" s="4" t="s">
        <v>398</v>
      </c>
      <c r="B14985" s="5" t="s">
        <v>291</v>
      </c>
      <c r="C14985" s="5" t="s">
        <v>17</v>
      </c>
      <c r="D14985" s="6">
        <v>1139.1000000000001</v>
      </c>
      <c r="E14985" s="6">
        <v>1299.8018510000002</v>
      </c>
      <c r="F14985" s="7">
        <v>22.945740000000004</v>
      </c>
      <c r="G14985" s="7">
        <v>23.710602500000004</v>
      </c>
    </row>
    <row r="14986" spans="1:7" x14ac:dyDescent="0.25">
      <c r="A14986" s="4" t="s">
        <v>398</v>
      </c>
      <c r="B14986" s="5" t="s">
        <v>291</v>
      </c>
      <c r="C14986" s="5" t="s">
        <v>18</v>
      </c>
      <c r="D14986" s="6">
        <v>1466.2999999999995</v>
      </c>
      <c r="E14986" s="6">
        <v>1376.9090879999999</v>
      </c>
      <c r="F14986" s="7">
        <v>24.631301000000008</v>
      </c>
      <c r="G14986" s="7">
        <v>24.007393416666666</v>
      </c>
    </row>
    <row r="14987" spans="1:7" x14ac:dyDescent="0.25">
      <c r="A14987" s="4" t="s">
        <v>398</v>
      </c>
      <c r="B14987" s="5" t="s">
        <v>291</v>
      </c>
      <c r="C14987" s="5" t="s">
        <v>19</v>
      </c>
      <c r="D14987" s="6">
        <v>1286.8999999999996</v>
      </c>
      <c r="E14987" s="6">
        <v>1486.8777149999996</v>
      </c>
      <c r="F14987" s="7">
        <v>26.712102999999999</v>
      </c>
      <c r="G14987" s="7">
        <v>25.070504166666666</v>
      </c>
    </row>
    <row r="14988" spans="1:7" x14ac:dyDescent="0.25">
      <c r="A14988" s="4" t="s">
        <v>398</v>
      </c>
      <c r="B14988" s="5" t="s">
        <v>291</v>
      </c>
      <c r="C14988" s="5" t="s">
        <v>20</v>
      </c>
      <c r="D14988" s="6">
        <v>1388</v>
      </c>
      <c r="E14988" s="6">
        <v>1588.5013379999998</v>
      </c>
      <c r="F14988" s="7">
        <v>27.417729000000012</v>
      </c>
      <c r="G14988" s="7">
        <v>37.850330666666665</v>
      </c>
    </row>
    <row r="14989" spans="1:7" x14ac:dyDescent="0.25">
      <c r="A14989" s="4" t="s">
        <v>398</v>
      </c>
      <c r="B14989" s="5" t="s">
        <v>291</v>
      </c>
      <c r="C14989" s="5" t="s">
        <v>21</v>
      </c>
      <c r="D14989" s="6">
        <v>1497.8999999999999</v>
      </c>
      <c r="E14989" s="6">
        <v>1734.717985</v>
      </c>
      <c r="F14989" s="7">
        <v>30.644599999999997</v>
      </c>
      <c r="G14989" s="7">
        <v>28.686700416666667</v>
      </c>
    </row>
    <row r="14990" spans="1:7" x14ac:dyDescent="0.25">
      <c r="A14990" s="4" t="s">
        <v>398</v>
      </c>
      <c r="B14990" s="5" t="s">
        <v>291</v>
      </c>
      <c r="C14990" s="5" t="s">
        <v>22</v>
      </c>
      <c r="D14990" s="6">
        <v>1593.5</v>
      </c>
      <c r="E14990" s="6">
        <v>1806.9711589999997</v>
      </c>
      <c r="F14990" s="7">
        <v>33.176562000000004</v>
      </c>
      <c r="G14990" s="7">
        <v>37.577310416666663</v>
      </c>
    </row>
    <row r="14991" spans="1:7" x14ac:dyDescent="0.25">
      <c r="A14991" s="4" t="s">
        <v>398</v>
      </c>
      <c r="B14991" s="5" t="s">
        <v>291</v>
      </c>
      <c r="C14991" s="5" t="s">
        <v>23</v>
      </c>
      <c r="D14991" s="6">
        <v>1664.2000000000003</v>
      </c>
      <c r="E14991" s="6">
        <v>1865.7037520000001</v>
      </c>
      <c r="F14991" s="7">
        <v>36.948744999999995</v>
      </c>
      <c r="G14991" s="7">
        <v>40.539789416666672</v>
      </c>
    </row>
    <row r="14992" spans="1:7" x14ac:dyDescent="0.25">
      <c r="A14992" s="4" t="s">
        <v>398</v>
      </c>
      <c r="B14992" s="5" t="s">
        <v>291</v>
      </c>
      <c r="C14992" s="5" t="s">
        <v>24</v>
      </c>
      <c r="D14992" s="6">
        <v>1711.5999999999997</v>
      </c>
      <c r="E14992" s="6">
        <v>1945.3671430000002</v>
      </c>
      <c r="F14992" s="7">
        <v>40.173698999999999</v>
      </c>
      <c r="G14992" s="7">
        <v>50.078250500000003</v>
      </c>
    </row>
    <row r="14993" spans="1:7" x14ac:dyDescent="0.25">
      <c r="A14993" s="4" t="s">
        <v>398</v>
      </c>
      <c r="B14993" s="5" t="s">
        <v>291</v>
      </c>
      <c r="C14993" s="5" t="s">
        <v>25</v>
      </c>
      <c r="D14993" s="6">
        <v>1757</v>
      </c>
      <c r="E14993" s="6">
        <v>1972.5118130000003</v>
      </c>
      <c r="F14993" s="7">
        <v>43.064926</v>
      </c>
      <c r="G14993" s="7">
        <v>32.133724583333333</v>
      </c>
    </row>
    <row r="14994" spans="1:7" x14ac:dyDescent="0.25">
      <c r="A14994" s="4" t="s">
        <v>398</v>
      </c>
      <c r="B14994" s="5" t="s">
        <v>291</v>
      </c>
      <c r="C14994" s="5" t="s">
        <v>26</v>
      </c>
      <c r="D14994" s="6">
        <v>1772.2999999999995</v>
      </c>
      <c r="E14994" s="6">
        <v>1985.3931200000006</v>
      </c>
      <c r="F14994" s="7">
        <v>39.058598000000003</v>
      </c>
      <c r="G14994" s="7">
        <v>32.663669083333339</v>
      </c>
    </row>
    <row r="14995" spans="1:7" x14ac:dyDescent="0.25">
      <c r="A14995" s="4" t="s">
        <v>398</v>
      </c>
      <c r="B14995" s="5" t="s">
        <v>291</v>
      </c>
      <c r="C14995" s="5" t="s">
        <v>27</v>
      </c>
      <c r="D14995" s="6">
        <v>1763.9</v>
      </c>
      <c r="E14995" s="6">
        <v>1950.7965609999999</v>
      </c>
      <c r="F14995" s="7">
        <v>32.745593999999997</v>
      </c>
      <c r="G14995" s="7">
        <v>30.192661666666666</v>
      </c>
    </row>
    <row r="14996" spans="1:7" x14ac:dyDescent="0.25">
      <c r="A14996" s="4" t="s">
        <v>398</v>
      </c>
      <c r="B14996" s="5" t="s">
        <v>291</v>
      </c>
      <c r="C14996" s="5" t="s">
        <v>28</v>
      </c>
      <c r="D14996" s="6">
        <v>1686.7999999999995</v>
      </c>
      <c r="E14996" s="6">
        <v>1875.9827419999997</v>
      </c>
      <c r="F14996" s="7">
        <v>31.684625999999987</v>
      </c>
      <c r="G14996" s="7">
        <v>26.603613416666668</v>
      </c>
    </row>
    <row r="14997" spans="1:7" x14ac:dyDescent="0.25">
      <c r="A14997" s="4" t="s">
        <v>398</v>
      </c>
      <c r="B14997" s="5" t="s">
        <v>291</v>
      </c>
      <c r="C14997" s="5" t="s">
        <v>29</v>
      </c>
      <c r="D14997" s="6">
        <v>1631.8999999999999</v>
      </c>
      <c r="E14997" s="6">
        <v>1806.7819739999995</v>
      </c>
      <c r="F14997" s="7">
        <v>29.402939999999997</v>
      </c>
      <c r="G14997" s="7">
        <v>24.188367499999998</v>
      </c>
    </row>
    <row r="14998" spans="1:7" x14ac:dyDescent="0.25">
      <c r="A14998" s="4" t="s">
        <v>398</v>
      </c>
      <c r="B14998" s="5" t="s">
        <v>291</v>
      </c>
      <c r="C14998" s="5" t="s">
        <v>30</v>
      </c>
      <c r="D14998" s="6">
        <v>1543.3999999999999</v>
      </c>
      <c r="E14998" s="6">
        <v>1669.4618110000004</v>
      </c>
      <c r="F14998" s="7">
        <v>24.334194000000004</v>
      </c>
      <c r="G14998" s="7">
        <v>22.73110341666667</v>
      </c>
    </row>
    <row r="14999" spans="1:7" x14ac:dyDescent="0.25">
      <c r="A14999" s="4" t="s">
        <v>398</v>
      </c>
      <c r="B14999" s="5" t="s">
        <v>291</v>
      </c>
      <c r="C14999" s="5" t="s">
        <v>31</v>
      </c>
      <c r="D14999" s="6">
        <v>1374.7999999999995</v>
      </c>
      <c r="E14999" s="6">
        <v>1497.6388460000001</v>
      </c>
      <c r="F14999" s="7">
        <v>21.568574000000002</v>
      </c>
      <c r="G14999" s="7">
        <v>21.543056916666668</v>
      </c>
    </row>
    <row r="15000" spans="1:7" x14ac:dyDescent="0.25">
      <c r="A15000" s="4" t="s">
        <v>398</v>
      </c>
      <c r="B15000" s="5" t="s">
        <v>291</v>
      </c>
      <c r="C15000" s="5" t="s">
        <v>32</v>
      </c>
      <c r="D15000" s="6">
        <v>1224.6000000000001</v>
      </c>
      <c r="E15000" s="6">
        <v>1334.4937519999999</v>
      </c>
      <c r="F15000" s="7">
        <v>19.912177999999994</v>
      </c>
      <c r="G15000" s="7">
        <v>20.115190166666665</v>
      </c>
    </row>
    <row r="15001" spans="1:7" x14ac:dyDescent="0.25">
      <c r="A15001" s="4" t="s">
        <v>398</v>
      </c>
      <c r="B15001" s="5" t="s">
        <v>292</v>
      </c>
      <c r="C15001" s="5" t="s">
        <v>9</v>
      </c>
      <c r="D15001" s="6">
        <v>1071</v>
      </c>
      <c r="E15001" s="6">
        <v>1209.2338509999997</v>
      </c>
      <c r="F15001" s="7">
        <v>18.856151000000004</v>
      </c>
      <c r="G15001" s="7">
        <v>18.555943749999997</v>
      </c>
    </row>
    <row r="15002" spans="1:7" x14ac:dyDescent="0.25">
      <c r="A15002" s="4" t="s">
        <v>398</v>
      </c>
      <c r="B15002" s="5" t="s">
        <v>292</v>
      </c>
      <c r="C15002" s="5" t="s">
        <v>10</v>
      </c>
      <c r="D15002" s="6">
        <v>1007.6000000000001</v>
      </c>
      <c r="E15002" s="6">
        <v>1132.4579779999997</v>
      </c>
      <c r="F15002" s="7">
        <v>18.087656999999997</v>
      </c>
      <c r="G15002" s="7">
        <v>17.397240999999994</v>
      </c>
    </row>
    <row r="15003" spans="1:7" x14ac:dyDescent="0.25">
      <c r="A15003" s="4" t="s">
        <v>398</v>
      </c>
      <c r="B15003" s="5" t="s">
        <v>292</v>
      </c>
      <c r="C15003" s="5" t="s">
        <v>11</v>
      </c>
      <c r="D15003" s="6">
        <v>928.5</v>
      </c>
      <c r="E15003" s="6">
        <v>1066.7030689999999</v>
      </c>
      <c r="F15003" s="7">
        <v>17.344175</v>
      </c>
      <c r="G15003" s="7">
        <v>15.741683833333335</v>
      </c>
    </row>
    <row r="15004" spans="1:7" x14ac:dyDescent="0.25">
      <c r="A15004" s="4" t="s">
        <v>398</v>
      </c>
      <c r="B15004" s="5" t="s">
        <v>292</v>
      </c>
      <c r="C15004" s="5" t="s">
        <v>12</v>
      </c>
      <c r="D15004" s="6">
        <v>893.60000000000014</v>
      </c>
      <c r="E15004" s="6">
        <v>1037.0229340000001</v>
      </c>
      <c r="F15004" s="7">
        <v>16.979249000000003</v>
      </c>
      <c r="G15004" s="7">
        <v>14.936115249999999</v>
      </c>
    </row>
    <row r="15005" spans="1:7" x14ac:dyDescent="0.25">
      <c r="A15005" s="4" t="s">
        <v>398</v>
      </c>
      <c r="B15005" s="5" t="s">
        <v>292</v>
      </c>
      <c r="C15005" s="5" t="s">
        <v>13</v>
      </c>
      <c r="D15005" s="6">
        <v>868.2</v>
      </c>
      <c r="E15005" s="6">
        <v>1039.7075289999996</v>
      </c>
      <c r="F15005" s="7">
        <v>17.314458999999999</v>
      </c>
      <c r="G15005" s="7">
        <v>14.229768416666669</v>
      </c>
    </row>
    <row r="15006" spans="1:7" x14ac:dyDescent="0.25">
      <c r="A15006" s="4" t="s">
        <v>398</v>
      </c>
      <c r="B15006" s="5" t="s">
        <v>292</v>
      </c>
      <c r="C15006" s="5" t="s">
        <v>14</v>
      </c>
      <c r="D15006" s="6">
        <v>904.29999999999984</v>
      </c>
      <c r="E15006" s="6">
        <v>1013.2061030000001</v>
      </c>
      <c r="F15006" s="7">
        <v>19.375040000000002</v>
      </c>
      <c r="G15006" s="7">
        <v>16.612894249999997</v>
      </c>
    </row>
    <row r="15007" spans="1:7" x14ac:dyDescent="0.25">
      <c r="A15007" s="4" t="s">
        <v>398</v>
      </c>
      <c r="B15007" s="5" t="s">
        <v>292</v>
      </c>
      <c r="C15007" s="5" t="s">
        <v>15</v>
      </c>
      <c r="D15007" s="6">
        <v>977.39999999999975</v>
      </c>
      <c r="E15007" s="6">
        <v>1114.5879809999994</v>
      </c>
      <c r="F15007" s="7">
        <v>22.658680999999994</v>
      </c>
      <c r="G15007" s="7">
        <v>18.790842749999999</v>
      </c>
    </row>
    <row r="15008" spans="1:7" x14ac:dyDescent="0.25">
      <c r="A15008" s="4" t="s">
        <v>398</v>
      </c>
      <c r="B15008" s="5" t="s">
        <v>292</v>
      </c>
      <c r="C15008" s="5" t="s">
        <v>16</v>
      </c>
      <c r="D15008" s="6">
        <v>993.29999999999984</v>
      </c>
      <c r="E15008" s="6">
        <v>1128.8675369999999</v>
      </c>
      <c r="F15008" s="7">
        <v>22.325799999999997</v>
      </c>
      <c r="G15008" s="7">
        <v>20.023905249999999</v>
      </c>
    </row>
    <row r="15009" spans="1:7" x14ac:dyDescent="0.25">
      <c r="A15009" s="4" t="s">
        <v>398</v>
      </c>
      <c r="B15009" s="5" t="s">
        <v>292</v>
      </c>
      <c r="C15009" s="5" t="s">
        <v>17</v>
      </c>
      <c r="D15009" s="6">
        <v>995.60000000000014</v>
      </c>
      <c r="E15009" s="6">
        <v>1118.8722369999998</v>
      </c>
      <c r="F15009" s="7">
        <v>22.241422</v>
      </c>
      <c r="G15009" s="7">
        <v>19.947967000000002</v>
      </c>
    </row>
    <row r="15010" spans="1:7" x14ac:dyDescent="0.25">
      <c r="A15010" s="4" t="s">
        <v>398</v>
      </c>
      <c r="B15010" s="5" t="s">
        <v>292</v>
      </c>
      <c r="C15010" s="5" t="s">
        <v>18</v>
      </c>
      <c r="D15010" s="6">
        <v>1286.6000000000001</v>
      </c>
      <c r="E15010" s="6">
        <v>1177.8495960000002</v>
      </c>
      <c r="F15010" s="7">
        <v>23.244553999999997</v>
      </c>
      <c r="G15010" s="7">
        <v>21.242339499999996</v>
      </c>
    </row>
    <row r="15011" spans="1:7" x14ac:dyDescent="0.25">
      <c r="A15011" s="4" t="s">
        <v>398</v>
      </c>
      <c r="B15011" s="5" t="s">
        <v>292</v>
      </c>
      <c r="C15011" s="5" t="s">
        <v>19</v>
      </c>
      <c r="D15011" s="6">
        <v>1145.1000000000001</v>
      </c>
      <c r="E15011" s="6">
        <v>1253.4550230000002</v>
      </c>
      <c r="F15011" s="7">
        <v>24.502632999999999</v>
      </c>
      <c r="G15011" s="7">
        <v>23.370041333333333</v>
      </c>
    </row>
    <row r="15012" spans="1:7" x14ac:dyDescent="0.25">
      <c r="A15012" s="4" t="s">
        <v>398</v>
      </c>
      <c r="B15012" s="5" t="s">
        <v>292</v>
      </c>
      <c r="C15012" s="5" t="s">
        <v>20</v>
      </c>
      <c r="D15012" s="6">
        <v>1251.6000000000001</v>
      </c>
      <c r="E15012" s="6">
        <v>1382.6393989999999</v>
      </c>
      <c r="F15012" s="7">
        <v>25.848390000000006</v>
      </c>
      <c r="G15012" s="7">
        <v>23.509566749999991</v>
      </c>
    </row>
    <row r="15013" spans="1:7" x14ac:dyDescent="0.25">
      <c r="A15013" s="4" t="s">
        <v>398</v>
      </c>
      <c r="B15013" s="5" t="s">
        <v>292</v>
      </c>
      <c r="C15013" s="5" t="s">
        <v>21</v>
      </c>
      <c r="D15013" s="6">
        <v>1370.2000000000003</v>
      </c>
      <c r="E15013" s="6">
        <v>1515.0561909999997</v>
      </c>
      <c r="F15013" s="7">
        <v>27.719833000000005</v>
      </c>
      <c r="G15013" s="7">
        <v>25.550265333333328</v>
      </c>
    </row>
    <row r="15014" spans="1:7" x14ac:dyDescent="0.25">
      <c r="A15014" s="4" t="s">
        <v>398</v>
      </c>
      <c r="B15014" s="5" t="s">
        <v>292</v>
      </c>
      <c r="C15014" s="5" t="s">
        <v>22</v>
      </c>
      <c r="D15014" s="6">
        <v>1813.0999999999997</v>
      </c>
      <c r="E15014" s="6">
        <v>1621.9359450000002</v>
      </c>
      <c r="F15014" s="7">
        <v>33.924271000000012</v>
      </c>
      <c r="G15014" s="7">
        <v>33.708688916666667</v>
      </c>
    </row>
    <row r="15015" spans="1:7" x14ac:dyDescent="0.25">
      <c r="A15015" s="4" t="s">
        <v>398</v>
      </c>
      <c r="B15015" s="5" t="s">
        <v>292</v>
      </c>
      <c r="C15015" s="5" t="s">
        <v>23</v>
      </c>
      <c r="D15015" s="6">
        <v>1934.9</v>
      </c>
      <c r="E15015" s="6">
        <v>1708.0633720000001</v>
      </c>
      <c r="F15015" s="7">
        <v>36.177126000000001</v>
      </c>
      <c r="G15015" s="7">
        <v>31.171866583333333</v>
      </c>
    </row>
    <row r="15016" spans="1:7" x14ac:dyDescent="0.25">
      <c r="A15016" s="4" t="s">
        <v>398</v>
      </c>
      <c r="B15016" s="5" t="s">
        <v>292</v>
      </c>
      <c r="C15016" s="5" t="s">
        <v>24</v>
      </c>
      <c r="D15016" s="6">
        <v>2014.5999999999997</v>
      </c>
      <c r="E15016" s="6">
        <v>1860.2157280000001</v>
      </c>
      <c r="F15016" s="7">
        <v>40.801783999999991</v>
      </c>
      <c r="G15016" s="7">
        <v>29.632923333333338</v>
      </c>
    </row>
    <row r="15017" spans="1:7" x14ac:dyDescent="0.25">
      <c r="A15017" s="4" t="s">
        <v>398</v>
      </c>
      <c r="B15017" s="5" t="s">
        <v>292</v>
      </c>
      <c r="C15017" s="5" t="s">
        <v>25</v>
      </c>
      <c r="D15017" s="6">
        <v>2122.7999999999993</v>
      </c>
      <c r="E15017" s="6">
        <v>1942.281201</v>
      </c>
      <c r="F15017" s="7">
        <v>47.098438000000009</v>
      </c>
      <c r="G15017" s="7">
        <v>80.647823833333334</v>
      </c>
    </row>
    <row r="15018" spans="1:7" x14ac:dyDescent="0.25">
      <c r="A15018" s="4" t="s">
        <v>398</v>
      </c>
      <c r="B15018" s="5" t="s">
        <v>292</v>
      </c>
      <c r="C15018" s="5" t="s">
        <v>26</v>
      </c>
      <c r="D15018" s="6">
        <v>2143.5999999999995</v>
      </c>
      <c r="E15018" s="6">
        <v>1994.4034079999997</v>
      </c>
      <c r="F15018" s="7">
        <v>42.371997999999998</v>
      </c>
      <c r="G15018" s="7">
        <v>34.761167249999993</v>
      </c>
    </row>
    <row r="15019" spans="1:7" x14ac:dyDescent="0.25">
      <c r="A15019" s="4" t="s">
        <v>398</v>
      </c>
      <c r="B15019" s="5" t="s">
        <v>292</v>
      </c>
      <c r="C15019" s="5" t="s">
        <v>27</v>
      </c>
      <c r="D15019" s="6">
        <v>1740.7000000000003</v>
      </c>
      <c r="E15019" s="6">
        <v>1913.884969</v>
      </c>
      <c r="F15019" s="7">
        <v>34.985963999999989</v>
      </c>
      <c r="G15019" s="7">
        <v>29.955927083333336</v>
      </c>
    </row>
    <row r="15020" spans="1:7" x14ac:dyDescent="0.25">
      <c r="A15020" s="4" t="s">
        <v>398</v>
      </c>
      <c r="B15020" s="5" t="s">
        <v>292</v>
      </c>
      <c r="C15020" s="5" t="s">
        <v>28</v>
      </c>
      <c r="D15020" s="6">
        <v>1662</v>
      </c>
      <c r="E15020" s="6">
        <v>1871.3340459999997</v>
      </c>
      <c r="F15020" s="7">
        <v>32.362194999999993</v>
      </c>
      <c r="G15020" s="7">
        <v>25.304880999999998</v>
      </c>
    </row>
    <row r="15021" spans="1:7" x14ac:dyDescent="0.25">
      <c r="A15021" s="4" t="s">
        <v>398</v>
      </c>
      <c r="B15021" s="5" t="s">
        <v>292</v>
      </c>
      <c r="C15021" s="5" t="s">
        <v>29</v>
      </c>
      <c r="D15021" s="6">
        <v>1603.6</v>
      </c>
      <c r="E15021" s="6">
        <v>1790.4190010000002</v>
      </c>
      <c r="F15021" s="7">
        <v>28.0608</v>
      </c>
      <c r="G15021" s="7">
        <v>23.360498999999997</v>
      </c>
    </row>
    <row r="15022" spans="1:7" x14ac:dyDescent="0.25">
      <c r="A15022" s="4" t="s">
        <v>398</v>
      </c>
      <c r="B15022" s="5" t="s">
        <v>292</v>
      </c>
      <c r="C15022" s="5" t="s">
        <v>30</v>
      </c>
      <c r="D15022" s="6">
        <v>1508.8999999999999</v>
      </c>
      <c r="E15022" s="6">
        <v>1674.5783080000001</v>
      </c>
      <c r="F15022" s="7">
        <v>23.942415000000004</v>
      </c>
      <c r="G15022" s="7">
        <v>21.446902833333336</v>
      </c>
    </row>
    <row r="15023" spans="1:7" x14ac:dyDescent="0.25">
      <c r="A15023" s="4" t="s">
        <v>398</v>
      </c>
      <c r="B15023" s="5" t="s">
        <v>292</v>
      </c>
      <c r="C15023" s="5" t="s">
        <v>31</v>
      </c>
      <c r="D15023" s="6">
        <v>1338.6000000000001</v>
      </c>
      <c r="E15023" s="6">
        <v>1509.1240489999998</v>
      </c>
      <c r="F15023" s="7">
        <v>21.823051999999997</v>
      </c>
      <c r="G15023" s="7">
        <v>22.103279666666669</v>
      </c>
    </row>
    <row r="15024" spans="1:7" x14ac:dyDescent="0.25">
      <c r="A15024" s="4" t="s">
        <v>398</v>
      </c>
      <c r="B15024" s="5" t="s">
        <v>292</v>
      </c>
      <c r="C15024" s="5" t="s">
        <v>32</v>
      </c>
      <c r="D15024" s="6">
        <v>1192.7000000000003</v>
      </c>
      <c r="E15024" s="6">
        <v>1355.524735</v>
      </c>
      <c r="F15024" s="7">
        <v>19.948581000000004</v>
      </c>
      <c r="G15024" s="7">
        <v>17.684967083333337</v>
      </c>
    </row>
    <row r="15025" spans="1:7" x14ac:dyDescent="0.25">
      <c r="A15025" s="4" t="s">
        <v>398</v>
      </c>
      <c r="B15025" s="5" t="s">
        <v>293</v>
      </c>
      <c r="C15025" s="5" t="s">
        <v>9</v>
      </c>
      <c r="D15025" s="6">
        <v>1077.7000000000003</v>
      </c>
      <c r="E15025" s="6">
        <v>1245.1532660000003</v>
      </c>
      <c r="F15025" s="7">
        <v>17.623073000000002</v>
      </c>
      <c r="G15025" s="7">
        <v>17.1671935</v>
      </c>
    </row>
    <row r="15026" spans="1:7" x14ac:dyDescent="0.25">
      <c r="A15026" s="4" t="s">
        <v>398</v>
      </c>
      <c r="B15026" s="5" t="s">
        <v>293</v>
      </c>
      <c r="C15026" s="5" t="s">
        <v>10</v>
      </c>
      <c r="D15026" s="6">
        <v>1018.6000000000001</v>
      </c>
      <c r="E15026" s="6">
        <v>1142.4737869999999</v>
      </c>
      <c r="F15026" s="7">
        <v>17.157045999999998</v>
      </c>
      <c r="G15026" s="7">
        <v>17.024027833333335</v>
      </c>
    </row>
    <row r="15027" spans="1:7" x14ac:dyDescent="0.25">
      <c r="A15027" s="4" t="s">
        <v>398</v>
      </c>
      <c r="B15027" s="5" t="s">
        <v>293</v>
      </c>
      <c r="C15027" s="5" t="s">
        <v>11</v>
      </c>
      <c r="D15027" s="6">
        <v>962.89999999999975</v>
      </c>
      <c r="E15027" s="6">
        <v>1075.1479989999996</v>
      </c>
      <c r="F15027" s="7">
        <v>16.245815</v>
      </c>
      <c r="G15027" s="7">
        <v>16.551841</v>
      </c>
    </row>
    <row r="15028" spans="1:7" x14ac:dyDescent="0.25">
      <c r="A15028" s="4" t="s">
        <v>398</v>
      </c>
      <c r="B15028" s="5" t="s">
        <v>293</v>
      </c>
      <c r="C15028" s="5" t="s">
        <v>12</v>
      </c>
      <c r="D15028" s="6">
        <v>938.5</v>
      </c>
      <c r="E15028" s="6">
        <v>1049.6654800000001</v>
      </c>
      <c r="F15028" s="7">
        <v>15.768440000000002</v>
      </c>
      <c r="G15028" s="7">
        <v>15.944599583333337</v>
      </c>
    </row>
    <row r="15029" spans="1:7" x14ac:dyDescent="0.25">
      <c r="A15029" s="4" t="s">
        <v>398</v>
      </c>
      <c r="B15029" s="5" t="s">
        <v>293</v>
      </c>
      <c r="C15029" s="5" t="s">
        <v>13</v>
      </c>
      <c r="D15029" s="6">
        <v>928.7</v>
      </c>
      <c r="E15029" s="6">
        <v>1072.8466109999997</v>
      </c>
      <c r="F15029" s="7">
        <v>16.328153</v>
      </c>
      <c r="G15029" s="7">
        <v>16.04607025</v>
      </c>
    </row>
    <row r="15030" spans="1:7" x14ac:dyDescent="0.25">
      <c r="A15030" s="4" t="s">
        <v>398</v>
      </c>
      <c r="B15030" s="5" t="s">
        <v>293</v>
      </c>
      <c r="C15030" s="5" t="s">
        <v>14</v>
      </c>
      <c r="D15030" s="6">
        <v>978.79999999999984</v>
      </c>
      <c r="E15030" s="6">
        <v>1129.4534179999996</v>
      </c>
      <c r="F15030" s="7">
        <v>17.555074000000005</v>
      </c>
      <c r="G15030" s="7">
        <v>16.824344083333333</v>
      </c>
    </row>
    <row r="15031" spans="1:7" x14ac:dyDescent="0.25">
      <c r="A15031" s="4" t="s">
        <v>398</v>
      </c>
      <c r="B15031" s="5" t="s">
        <v>293</v>
      </c>
      <c r="C15031" s="5" t="s">
        <v>15</v>
      </c>
      <c r="D15031" s="6">
        <v>1074.5</v>
      </c>
      <c r="E15031" s="6">
        <v>1263.6012310000001</v>
      </c>
      <c r="F15031" s="7">
        <v>21.085843999999998</v>
      </c>
      <c r="G15031" s="7">
        <v>20.170218833333337</v>
      </c>
    </row>
    <row r="15032" spans="1:7" x14ac:dyDescent="0.25">
      <c r="A15032" s="4" t="s">
        <v>398</v>
      </c>
      <c r="B15032" s="5" t="s">
        <v>293</v>
      </c>
      <c r="C15032" s="5" t="s">
        <v>16</v>
      </c>
      <c r="D15032" s="6">
        <v>1091.2999999999997</v>
      </c>
      <c r="E15032" s="6">
        <v>1279.9096180000001</v>
      </c>
      <c r="F15032" s="7">
        <v>21.469416999999993</v>
      </c>
      <c r="G15032" s="7">
        <v>19.538615750000002</v>
      </c>
    </row>
    <row r="15033" spans="1:7" x14ac:dyDescent="0.25">
      <c r="A15033" s="4" t="s">
        <v>398</v>
      </c>
      <c r="B15033" s="5" t="s">
        <v>293</v>
      </c>
      <c r="C15033" s="5" t="s">
        <v>17</v>
      </c>
      <c r="D15033" s="6">
        <v>1084.7999999999997</v>
      </c>
      <c r="E15033" s="6">
        <v>1272.7114529999997</v>
      </c>
      <c r="F15033" s="7">
        <v>21.570272999999997</v>
      </c>
      <c r="G15033" s="7">
        <v>19.381088083333335</v>
      </c>
    </row>
    <row r="15034" spans="1:7" x14ac:dyDescent="0.25">
      <c r="A15034" s="4" t="s">
        <v>398</v>
      </c>
      <c r="B15034" s="5" t="s">
        <v>293</v>
      </c>
      <c r="C15034" s="5" t="s">
        <v>18</v>
      </c>
      <c r="D15034" s="6">
        <v>1133.2000000000003</v>
      </c>
      <c r="E15034" s="6">
        <v>1328.9835490000003</v>
      </c>
      <c r="F15034" s="7">
        <v>22.588442000000001</v>
      </c>
      <c r="G15034" s="7">
        <v>21.777856833333331</v>
      </c>
    </row>
    <row r="15035" spans="1:7" x14ac:dyDescent="0.25">
      <c r="A15035" s="4" t="s">
        <v>398</v>
      </c>
      <c r="B15035" s="5" t="s">
        <v>293</v>
      </c>
      <c r="C15035" s="5" t="s">
        <v>19</v>
      </c>
      <c r="D15035" s="6">
        <v>1181.5</v>
      </c>
      <c r="E15035" s="6">
        <v>1407.3708310000002</v>
      </c>
      <c r="F15035" s="7">
        <v>23.883568999999994</v>
      </c>
      <c r="G15035" s="7">
        <v>22.122185000000002</v>
      </c>
    </row>
    <row r="15036" spans="1:7" x14ac:dyDescent="0.25">
      <c r="A15036" s="4" t="s">
        <v>398</v>
      </c>
      <c r="B15036" s="5" t="s">
        <v>293</v>
      </c>
      <c r="C15036" s="5" t="s">
        <v>20</v>
      </c>
      <c r="D15036" s="6">
        <v>1260.8999999999996</v>
      </c>
      <c r="E15036" s="6">
        <v>1492.6239719999999</v>
      </c>
      <c r="F15036" s="7">
        <v>25.851382999999998</v>
      </c>
      <c r="G15036" s="7">
        <v>24.14623083333333</v>
      </c>
    </row>
    <row r="15037" spans="1:7" x14ac:dyDescent="0.25">
      <c r="A15037" s="4" t="s">
        <v>398</v>
      </c>
      <c r="B15037" s="5" t="s">
        <v>293</v>
      </c>
      <c r="C15037" s="5" t="s">
        <v>21</v>
      </c>
      <c r="D15037" s="6">
        <v>1333.2999999999997</v>
      </c>
      <c r="E15037" s="6">
        <v>1601.91419</v>
      </c>
      <c r="F15037" s="7">
        <v>27.262518</v>
      </c>
      <c r="G15037" s="7">
        <v>24.311985833333331</v>
      </c>
    </row>
    <row r="15038" spans="1:7" x14ac:dyDescent="0.25">
      <c r="A15038" s="4" t="s">
        <v>398</v>
      </c>
      <c r="B15038" s="5" t="s">
        <v>293</v>
      </c>
      <c r="C15038" s="5" t="s">
        <v>22</v>
      </c>
      <c r="D15038" s="6">
        <v>1703.2000000000003</v>
      </c>
      <c r="E15038" s="6">
        <v>1707.1619969999997</v>
      </c>
      <c r="F15038" s="7">
        <v>32.939033000000002</v>
      </c>
      <c r="G15038" s="7">
        <v>26.856477833333329</v>
      </c>
    </row>
    <row r="15039" spans="1:7" x14ac:dyDescent="0.25">
      <c r="A15039" s="4" t="s">
        <v>398</v>
      </c>
      <c r="B15039" s="5" t="s">
        <v>293</v>
      </c>
      <c r="C15039" s="5" t="s">
        <v>23</v>
      </c>
      <c r="D15039" s="6">
        <v>1770.5999999999997</v>
      </c>
      <c r="E15039" s="6">
        <v>1776.6240789999997</v>
      </c>
      <c r="F15039" s="7">
        <v>35.356437</v>
      </c>
      <c r="G15039" s="7">
        <v>26.114837500000004</v>
      </c>
    </row>
    <row r="15040" spans="1:7" x14ac:dyDescent="0.25">
      <c r="A15040" s="4" t="s">
        <v>398</v>
      </c>
      <c r="B15040" s="5" t="s">
        <v>293</v>
      </c>
      <c r="C15040" s="5" t="s">
        <v>24</v>
      </c>
      <c r="D15040" s="6">
        <v>1849.9</v>
      </c>
      <c r="E15040" s="6">
        <v>1809.6150800000003</v>
      </c>
      <c r="F15040" s="7">
        <v>40.306306999999997</v>
      </c>
      <c r="G15040" s="7">
        <v>28.274705083333334</v>
      </c>
    </row>
    <row r="15041" spans="1:7" x14ac:dyDescent="0.25">
      <c r="A15041" s="4" t="s">
        <v>398</v>
      </c>
      <c r="B15041" s="5" t="s">
        <v>293</v>
      </c>
      <c r="C15041" s="5" t="s">
        <v>25</v>
      </c>
      <c r="D15041" s="6">
        <v>1902</v>
      </c>
      <c r="E15041" s="6">
        <v>1888.8764689999998</v>
      </c>
      <c r="F15041" s="7">
        <v>44.289842999999983</v>
      </c>
      <c r="G15041" s="7">
        <v>36.562456916666662</v>
      </c>
    </row>
    <row r="15042" spans="1:7" x14ac:dyDescent="0.25">
      <c r="A15042" s="4" t="s">
        <v>398</v>
      </c>
      <c r="B15042" s="5" t="s">
        <v>293</v>
      </c>
      <c r="C15042" s="5" t="s">
        <v>26</v>
      </c>
      <c r="D15042" s="6">
        <v>1573.1</v>
      </c>
      <c r="E15042" s="6">
        <v>1897.9462439999998</v>
      </c>
      <c r="F15042" s="7">
        <v>39.561803000000005</v>
      </c>
      <c r="G15042" s="7">
        <v>38.396205916666666</v>
      </c>
    </row>
    <row r="15043" spans="1:7" x14ac:dyDescent="0.25">
      <c r="A15043" s="4" t="s">
        <v>398</v>
      </c>
      <c r="B15043" s="5" t="s">
        <v>293</v>
      </c>
      <c r="C15043" s="5" t="s">
        <v>27</v>
      </c>
      <c r="D15043" s="6">
        <v>1556.7999999999995</v>
      </c>
      <c r="E15043" s="6">
        <v>1884.4357450000002</v>
      </c>
      <c r="F15043" s="7">
        <v>34.282543000000004</v>
      </c>
      <c r="G15043" s="7">
        <v>31.444341583333333</v>
      </c>
    </row>
    <row r="15044" spans="1:7" x14ac:dyDescent="0.25">
      <c r="A15044" s="4" t="s">
        <v>398</v>
      </c>
      <c r="B15044" s="5" t="s">
        <v>293</v>
      </c>
      <c r="C15044" s="5" t="s">
        <v>28</v>
      </c>
      <c r="D15044" s="6">
        <v>1502.3999999999999</v>
      </c>
      <c r="E15044" s="6">
        <v>1804.1991679999996</v>
      </c>
      <c r="F15044" s="7">
        <v>30.768007999999995</v>
      </c>
      <c r="G15044" s="7">
        <v>30.319663166666668</v>
      </c>
    </row>
    <row r="15045" spans="1:7" x14ac:dyDescent="0.25">
      <c r="A15045" s="4" t="s">
        <v>398</v>
      </c>
      <c r="B15045" s="5" t="s">
        <v>293</v>
      </c>
      <c r="C15045" s="5" t="s">
        <v>29</v>
      </c>
      <c r="D15045" s="6">
        <v>1466</v>
      </c>
      <c r="E15045" s="6">
        <v>1784.9678319999991</v>
      </c>
      <c r="F15045" s="7">
        <v>28.118585999999997</v>
      </c>
      <c r="G15045" s="7">
        <v>27.614020083333337</v>
      </c>
    </row>
    <row r="15046" spans="1:7" x14ac:dyDescent="0.25">
      <c r="A15046" s="4" t="s">
        <v>398</v>
      </c>
      <c r="B15046" s="5" t="s">
        <v>293</v>
      </c>
      <c r="C15046" s="5" t="s">
        <v>30</v>
      </c>
      <c r="D15046" s="6">
        <v>1390.3999999999999</v>
      </c>
      <c r="E15046" s="6">
        <v>1684.660288</v>
      </c>
      <c r="F15046" s="7">
        <v>24.168002000000008</v>
      </c>
      <c r="G15046" s="7">
        <v>24.427672666666666</v>
      </c>
    </row>
    <row r="15047" spans="1:7" x14ac:dyDescent="0.25">
      <c r="A15047" s="4" t="s">
        <v>398</v>
      </c>
      <c r="B15047" s="5" t="s">
        <v>293</v>
      </c>
      <c r="C15047" s="5" t="s">
        <v>31</v>
      </c>
      <c r="D15047" s="6">
        <v>1263.7999999999997</v>
      </c>
      <c r="E15047" s="6">
        <v>1496.6738329999998</v>
      </c>
      <c r="F15047" s="7">
        <v>21.855819999999998</v>
      </c>
      <c r="G15047" s="7">
        <v>20.433531833333333</v>
      </c>
    </row>
    <row r="15048" spans="1:7" x14ac:dyDescent="0.25">
      <c r="A15048" s="4" t="s">
        <v>398</v>
      </c>
      <c r="B15048" s="5" t="s">
        <v>293</v>
      </c>
      <c r="C15048" s="5" t="s">
        <v>32</v>
      </c>
      <c r="D15048" s="6">
        <v>1127.6000000000001</v>
      </c>
      <c r="E15048" s="6">
        <v>1338.0726090000003</v>
      </c>
      <c r="F15048" s="7">
        <v>19.671132999999994</v>
      </c>
      <c r="G15048" s="7">
        <v>18.738006666666664</v>
      </c>
    </row>
    <row r="15049" spans="1:7" x14ac:dyDescent="0.25">
      <c r="A15049" s="4" t="s">
        <v>398</v>
      </c>
      <c r="B15049" s="5" t="s">
        <v>294</v>
      </c>
      <c r="C15049" s="5" t="s">
        <v>9</v>
      </c>
      <c r="D15049" s="6">
        <v>1064.5</v>
      </c>
      <c r="E15049" s="6">
        <v>1230.831365</v>
      </c>
      <c r="F15049" s="7">
        <v>18.007473999999998</v>
      </c>
      <c r="G15049" s="7">
        <v>18.092060916666661</v>
      </c>
    </row>
    <row r="15050" spans="1:7" x14ac:dyDescent="0.25">
      <c r="A15050" s="4" t="s">
        <v>398</v>
      </c>
      <c r="B15050" s="5" t="s">
        <v>294</v>
      </c>
      <c r="C15050" s="5" t="s">
        <v>10</v>
      </c>
      <c r="D15050" s="6">
        <v>1001.1000000000001</v>
      </c>
      <c r="E15050" s="6">
        <v>1156.3627940000003</v>
      </c>
      <c r="F15050" s="7">
        <v>17.352377999999995</v>
      </c>
      <c r="G15050" s="7">
        <v>17.165684000000002</v>
      </c>
    </row>
    <row r="15051" spans="1:7" x14ac:dyDescent="0.25">
      <c r="A15051" s="4" t="s">
        <v>398</v>
      </c>
      <c r="B15051" s="5" t="s">
        <v>294</v>
      </c>
      <c r="C15051" s="5" t="s">
        <v>11</v>
      </c>
      <c r="D15051" s="6">
        <v>963.79999999999984</v>
      </c>
      <c r="E15051" s="6">
        <v>1125.8863839999995</v>
      </c>
      <c r="F15051" s="7">
        <v>16.368403000000001</v>
      </c>
      <c r="G15051" s="7">
        <v>16.753150916666666</v>
      </c>
    </row>
    <row r="15052" spans="1:7" x14ac:dyDescent="0.25">
      <c r="A15052" s="4" t="s">
        <v>398</v>
      </c>
      <c r="B15052" s="5" t="s">
        <v>294</v>
      </c>
      <c r="C15052" s="5" t="s">
        <v>12</v>
      </c>
      <c r="D15052" s="6">
        <v>925.39999999999975</v>
      </c>
      <c r="E15052" s="6">
        <v>1080.330479</v>
      </c>
      <c r="F15052" s="7">
        <v>15.702685999999998</v>
      </c>
      <c r="G15052" s="7">
        <v>16.131554499999996</v>
      </c>
    </row>
    <row r="15053" spans="1:7" x14ac:dyDescent="0.25">
      <c r="A15053" s="4" t="s">
        <v>398</v>
      </c>
      <c r="B15053" s="5" t="s">
        <v>294</v>
      </c>
      <c r="C15053" s="5" t="s">
        <v>13</v>
      </c>
      <c r="D15053" s="6">
        <v>927.10000000000014</v>
      </c>
      <c r="E15053" s="6">
        <v>1080.0626299999997</v>
      </c>
      <c r="F15053" s="7">
        <v>16.159439999999996</v>
      </c>
      <c r="G15053" s="7">
        <v>16.424612833333331</v>
      </c>
    </row>
    <row r="15054" spans="1:7" x14ac:dyDescent="0.25">
      <c r="A15054" s="4" t="s">
        <v>398</v>
      </c>
      <c r="B15054" s="5" t="s">
        <v>294</v>
      </c>
      <c r="C15054" s="5" t="s">
        <v>14</v>
      </c>
      <c r="D15054" s="6">
        <v>966.7</v>
      </c>
      <c r="E15054" s="6">
        <v>1125.6584160000002</v>
      </c>
      <c r="F15054" s="7">
        <v>18.075302000000001</v>
      </c>
      <c r="G15054" s="7">
        <v>17.271668416666667</v>
      </c>
    </row>
    <row r="15055" spans="1:7" x14ac:dyDescent="0.25">
      <c r="A15055" s="4" t="s">
        <v>398</v>
      </c>
      <c r="B15055" s="5" t="s">
        <v>294</v>
      </c>
      <c r="C15055" s="5" t="s">
        <v>15</v>
      </c>
      <c r="D15055" s="6">
        <v>1063.2999999999997</v>
      </c>
      <c r="E15055" s="6">
        <v>1260.9073839999999</v>
      </c>
      <c r="F15055" s="7">
        <v>21.004380000000005</v>
      </c>
      <c r="G15055" s="7">
        <v>20.298973749999998</v>
      </c>
    </row>
    <row r="15056" spans="1:7" x14ac:dyDescent="0.25">
      <c r="A15056" s="4" t="s">
        <v>398</v>
      </c>
      <c r="B15056" s="5" t="s">
        <v>294</v>
      </c>
      <c r="C15056" s="5" t="s">
        <v>16</v>
      </c>
      <c r="D15056" s="6">
        <v>1083.7000000000003</v>
      </c>
      <c r="E15056" s="6">
        <v>1276.3589800000002</v>
      </c>
      <c r="F15056" s="7">
        <v>21.496118999999997</v>
      </c>
      <c r="G15056" s="7">
        <v>20.604293166666668</v>
      </c>
    </row>
    <row r="15057" spans="1:7" x14ac:dyDescent="0.25">
      <c r="A15057" s="4" t="s">
        <v>398</v>
      </c>
      <c r="B15057" s="5" t="s">
        <v>294</v>
      </c>
      <c r="C15057" s="5" t="s">
        <v>17</v>
      </c>
      <c r="D15057" s="6">
        <v>1080</v>
      </c>
      <c r="E15057" s="6">
        <v>1271.5202260000001</v>
      </c>
      <c r="F15057" s="7">
        <v>21.857833999999993</v>
      </c>
      <c r="G15057" s="7">
        <v>20.538749000000003</v>
      </c>
    </row>
    <row r="15058" spans="1:7" x14ac:dyDescent="0.25">
      <c r="A15058" s="4" t="s">
        <v>398</v>
      </c>
      <c r="B15058" s="5" t="s">
        <v>294</v>
      </c>
      <c r="C15058" s="5" t="s">
        <v>18</v>
      </c>
      <c r="D15058" s="6">
        <v>1126</v>
      </c>
      <c r="E15058" s="6">
        <v>1324.2139089999998</v>
      </c>
      <c r="F15058" s="7">
        <v>23.081493999999996</v>
      </c>
      <c r="G15058" s="7">
        <v>21.906753333333338</v>
      </c>
    </row>
    <row r="15059" spans="1:7" x14ac:dyDescent="0.25">
      <c r="A15059" s="4" t="s">
        <v>398</v>
      </c>
      <c r="B15059" s="5" t="s">
        <v>294</v>
      </c>
      <c r="C15059" s="5" t="s">
        <v>19</v>
      </c>
      <c r="D15059" s="6">
        <v>1177.7000000000003</v>
      </c>
      <c r="E15059" s="6">
        <v>1385.0212469999999</v>
      </c>
      <c r="F15059" s="7">
        <v>23.932317999999995</v>
      </c>
      <c r="G15059" s="7">
        <v>23.806947916666665</v>
      </c>
    </row>
    <row r="15060" spans="1:7" x14ac:dyDescent="0.25">
      <c r="A15060" s="4" t="s">
        <v>398</v>
      </c>
      <c r="B15060" s="5" t="s">
        <v>294</v>
      </c>
      <c r="C15060" s="5" t="s">
        <v>20</v>
      </c>
      <c r="D15060" s="6">
        <v>1248.7000000000003</v>
      </c>
      <c r="E15060" s="6">
        <v>1460.0708989999998</v>
      </c>
      <c r="F15060" s="7">
        <v>25.770692</v>
      </c>
      <c r="G15060" s="7">
        <v>24.202745333333336</v>
      </c>
    </row>
    <row r="15061" spans="1:7" x14ac:dyDescent="0.25">
      <c r="A15061" s="4" t="s">
        <v>398</v>
      </c>
      <c r="B15061" s="5" t="s">
        <v>294</v>
      </c>
      <c r="C15061" s="5" t="s">
        <v>21</v>
      </c>
      <c r="D15061" s="6">
        <v>1333.5</v>
      </c>
      <c r="E15061" s="6">
        <v>1542.2550559999997</v>
      </c>
      <c r="F15061" s="7">
        <v>27.714163000000003</v>
      </c>
      <c r="G15061" s="7">
        <v>31.925006583333335</v>
      </c>
    </row>
    <row r="15062" spans="1:7" x14ac:dyDescent="0.25">
      <c r="A15062" s="4" t="s">
        <v>398</v>
      </c>
      <c r="B15062" s="5" t="s">
        <v>294</v>
      </c>
      <c r="C15062" s="5" t="s">
        <v>22</v>
      </c>
      <c r="D15062" s="6">
        <v>1401.8999999999999</v>
      </c>
      <c r="E15062" s="6">
        <v>1608.9685590000004</v>
      </c>
      <c r="F15062" s="7">
        <v>30.751456999999998</v>
      </c>
      <c r="G15062" s="7">
        <v>33.250214583333332</v>
      </c>
    </row>
    <row r="15063" spans="1:7" x14ac:dyDescent="0.25">
      <c r="A15063" s="4" t="s">
        <v>398</v>
      </c>
      <c r="B15063" s="5" t="s">
        <v>294</v>
      </c>
      <c r="C15063" s="5" t="s">
        <v>23</v>
      </c>
      <c r="D15063" s="6">
        <v>1454.2999999999995</v>
      </c>
      <c r="E15063" s="6">
        <v>1709.7718400000001</v>
      </c>
      <c r="F15063" s="7">
        <v>35.095533000000003</v>
      </c>
      <c r="G15063" s="7">
        <v>27.699395250000002</v>
      </c>
    </row>
    <row r="15064" spans="1:7" x14ac:dyDescent="0.25">
      <c r="A15064" s="4" t="s">
        <v>398</v>
      </c>
      <c r="B15064" s="5" t="s">
        <v>294</v>
      </c>
      <c r="C15064" s="5" t="s">
        <v>24</v>
      </c>
      <c r="D15064" s="6">
        <v>1674.7000000000003</v>
      </c>
      <c r="E15064" s="6">
        <v>1795.4960609999994</v>
      </c>
      <c r="F15064" s="7">
        <v>39.375317000000003</v>
      </c>
      <c r="G15064" s="7">
        <v>33.125094666666669</v>
      </c>
    </row>
    <row r="15065" spans="1:7" x14ac:dyDescent="0.25">
      <c r="A15065" s="4" t="s">
        <v>398</v>
      </c>
      <c r="B15065" s="5" t="s">
        <v>294</v>
      </c>
      <c r="C15065" s="5" t="s">
        <v>25</v>
      </c>
      <c r="D15065" s="6">
        <v>1714.5999999999997</v>
      </c>
      <c r="E15065" s="6">
        <v>1870.1613480000001</v>
      </c>
      <c r="F15065" s="7">
        <v>43.062169999999995</v>
      </c>
      <c r="G15065" s="7">
        <v>35.62997008333334</v>
      </c>
    </row>
    <row r="15066" spans="1:7" x14ac:dyDescent="0.25">
      <c r="A15066" s="4" t="s">
        <v>398</v>
      </c>
      <c r="B15066" s="5" t="s">
        <v>294</v>
      </c>
      <c r="C15066" s="5" t="s">
        <v>26</v>
      </c>
      <c r="D15066" s="6">
        <v>1553.5</v>
      </c>
      <c r="E15066" s="6">
        <v>1873.6644189999995</v>
      </c>
      <c r="F15066" s="7">
        <v>38.288395000000001</v>
      </c>
      <c r="G15066" s="7">
        <v>33.290448250000004</v>
      </c>
    </row>
    <row r="15067" spans="1:7" x14ac:dyDescent="0.25">
      <c r="A15067" s="4" t="s">
        <v>398</v>
      </c>
      <c r="B15067" s="5" t="s">
        <v>294</v>
      </c>
      <c r="C15067" s="5" t="s">
        <v>27</v>
      </c>
      <c r="D15067" s="6">
        <v>1523.5</v>
      </c>
      <c r="E15067" s="6">
        <v>1826.7096739999999</v>
      </c>
      <c r="F15067" s="7">
        <v>32.472745000000003</v>
      </c>
      <c r="G15067" s="7">
        <v>29.420542416666667</v>
      </c>
    </row>
    <row r="15068" spans="1:7" x14ac:dyDescent="0.25">
      <c r="A15068" s="4" t="s">
        <v>398</v>
      </c>
      <c r="B15068" s="5" t="s">
        <v>294</v>
      </c>
      <c r="C15068" s="5" t="s">
        <v>28</v>
      </c>
      <c r="D15068" s="6">
        <v>1458.6</v>
      </c>
      <c r="E15068" s="6">
        <v>1733.285286</v>
      </c>
      <c r="F15068" s="7">
        <v>29.648045999999997</v>
      </c>
      <c r="G15068" s="7">
        <v>26.156811166666667</v>
      </c>
    </row>
    <row r="15069" spans="1:7" x14ac:dyDescent="0.25">
      <c r="A15069" s="4" t="s">
        <v>398</v>
      </c>
      <c r="B15069" s="5" t="s">
        <v>294</v>
      </c>
      <c r="C15069" s="5" t="s">
        <v>29</v>
      </c>
      <c r="D15069" s="6">
        <v>1410</v>
      </c>
      <c r="E15069" s="6">
        <v>1598.4046899999998</v>
      </c>
      <c r="F15069" s="7">
        <v>27.479895999999993</v>
      </c>
      <c r="G15069" s="7">
        <v>24.588542583333336</v>
      </c>
    </row>
    <row r="15070" spans="1:7" x14ac:dyDescent="0.25">
      <c r="A15070" s="4" t="s">
        <v>398</v>
      </c>
      <c r="B15070" s="5" t="s">
        <v>294</v>
      </c>
      <c r="C15070" s="5" t="s">
        <v>30</v>
      </c>
      <c r="D15070" s="6">
        <v>1319.8999999999996</v>
      </c>
      <c r="E15070" s="6">
        <v>1484.264267</v>
      </c>
      <c r="F15070" s="7">
        <v>23.534654000000007</v>
      </c>
      <c r="G15070" s="7">
        <v>22.108875000000001</v>
      </c>
    </row>
    <row r="15071" spans="1:7" x14ac:dyDescent="0.25">
      <c r="A15071" s="4" t="s">
        <v>398</v>
      </c>
      <c r="B15071" s="5" t="s">
        <v>294</v>
      </c>
      <c r="C15071" s="5" t="s">
        <v>31</v>
      </c>
      <c r="D15071" s="6">
        <v>1213.2000000000003</v>
      </c>
      <c r="E15071" s="6">
        <v>1444.7443339999998</v>
      </c>
      <c r="F15071" s="7">
        <v>21.852945999999999</v>
      </c>
      <c r="G15071" s="7">
        <v>21.367446333333337</v>
      </c>
    </row>
    <row r="15072" spans="1:7" x14ac:dyDescent="0.25">
      <c r="A15072" s="4" t="s">
        <v>398</v>
      </c>
      <c r="B15072" s="5" t="s">
        <v>294</v>
      </c>
      <c r="C15072" s="5" t="s">
        <v>32</v>
      </c>
      <c r="D15072" s="6">
        <v>1099.2000000000003</v>
      </c>
      <c r="E15072" s="6">
        <v>1303.3431070000001</v>
      </c>
      <c r="F15072" s="7">
        <v>19.833652000000001</v>
      </c>
      <c r="G15072" s="7">
        <v>19.968684749999994</v>
      </c>
    </row>
    <row r="15073" spans="1:7" x14ac:dyDescent="0.25">
      <c r="A15073" s="4" t="s">
        <v>398</v>
      </c>
      <c r="B15073" s="5" t="s">
        <v>295</v>
      </c>
      <c r="C15073" s="5" t="s">
        <v>9</v>
      </c>
      <c r="D15073" s="6">
        <v>1271.7999999999997</v>
      </c>
      <c r="E15073" s="6">
        <v>1199.4045199999996</v>
      </c>
      <c r="F15073" s="7">
        <v>18.794474000000001</v>
      </c>
      <c r="G15073" s="7">
        <v>20.447751916666672</v>
      </c>
    </row>
    <row r="15074" spans="1:7" x14ac:dyDescent="0.25">
      <c r="A15074" s="4" t="s">
        <v>398</v>
      </c>
      <c r="B15074" s="5" t="s">
        <v>295</v>
      </c>
      <c r="C15074" s="5" t="s">
        <v>10</v>
      </c>
      <c r="D15074" s="6">
        <v>1189</v>
      </c>
      <c r="E15074" s="6">
        <v>1121.4955729999999</v>
      </c>
      <c r="F15074" s="7">
        <v>18.227955000000001</v>
      </c>
      <c r="G15074" s="7">
        <v>18.806824083333336</v>
      </c>
    </row>
    <row r="15075" spans="1:7" x14ac:dyDescent="0.25">
      <c r="A15075" s="4" t="s">
        <v>398</v>
      </c>
      <c r="B15075" s="5" t="s">
        <v>295</v>
      </c>
      <c r="C15075" s="5" t="s">
        <v>11</v>
      </c>
      <c r="D15075" s="6">
        <v>1135.8999999999996</v>
      </c>
      <c r="E15075" s="6">
        <v>1054.005422</v>
      </c>
      <c r="F15075" s="7">
        <v>17.296864999999997</v>
      </c>
      <c r="G15075" s="7">
        <v>18.863557249999999</v>
      </c>
    </row>
    <row r="15076" spans="1:7" x14ac:dyDescent="0.25">
      <c r="A15076" s="4" t="s">
        <v>398</v>
      </c>
      <c r="B15076" s="5" t="s">
        <v>295</v>
      </c>
      <c r="C15076" s="5" t="s">
        <v>12</v>
      </c>
      <c r="D15076" s="6">
        <v>900.7</v>
      </c>
      <c r="E15076" s="6">
        <v>1033.232197</v>
      </c>
      <c r="F15076" s="7">
        <v>16.360806</v>
      </c>
      <c r="G15076" s="7">
        <v>17.92474408333333</v>
      </c>
    </row>
    <row r="15077" spans="1:7" x14ac:dyDescent="0.25">
      <c r="A15077" s="4" t="s">
        <v>398</v>
      </c>
      <c r="B15077" s="5" t="s">
        <v>295</v>
      </c>
      <c r="C15077" s="5" t="s">
        <v>13</v>
      </c>
      <c r="D15077" s="6">
        <v>878</v>
      </c>
      <c r="E15077" s="6">
        <v>1001.3261719999997</v>
      </c>
      <c r="F15077" s="7">
        <v>15.885814000000005</v>
      </c>
      <c r="G15077" s="7">
        <v>16.953872916666668</v>
      </c>
    </row>
    <row r="15078" spans="1:7" x14ac:dyDescent="0.25">
      <c r="A15078" s="4" t="s">
        <v>398</v>
      </c>
      <c r="B15078" s="5" t="s">
        <v>295</v>
      </c>
      <c r="C15078" s="5" t="s">
        <v>14</v>
      </c>
      <c r="D15078" s="6">
        <v>884</v>
      </c>
      <c r="E15078" s="6">
        <v>981.61094799999989</v>
      </c>
      <c r="F15078" s="7">
        <v>16.839969</v>
      </c>
      <c r="G15078" s="7">
        <v>17.182695583333331</v>
      </c>
    </row>
    <row r="15079" spans="1:7" x14ac:dyDescent="0.25">
      <c r="A15079" s="4" t="s">
        <v>398</v>
      </c>
      <c r="B15079" s="5" t="s">
        <v>295</v>
      </c>
      <c r="C15079" s="5" t="s">
        <v>15</v>
      </c>
      <c r="D15079" s="6">
        <v>907.29999999999984</v>
      </c>
      <c r="E15079" s="6">
        <v>986.11090200000001</v>
      </c>
      <c r="F15079" s="7">
        <v>18.012744999999999</v>
      </c>
      <c r="G15079" s="7">
        <v>17.875000333333332</v>
      </c>
    </row>
    <row r="15080" spans="1:7" x14ac:dyDescent="0.25">
      <c r="A15080" s="4" t="s">
        <v>398</v>
      </c>
      <c r="B15080" s="5" t="s">
        <v>295</v>
      </c>
      <c r="C15080" s="5" t="s">
        <v>16</v>
      </c>
      <c r="D15080" s="6">
        <v>935</v>
      </c>
      <c r="E15080" s="6">
        <v>1084.0528249999998</v>
      </c>
      <c r="F15080" s="7">
        <v>18.382508999999999</v>
      </c>
      <c r="G15080" s="7">
        <v>17.549114916666667</v>
      </c>
    </row>
    <row r="15081" spans="1:7" x14ac:dyDescent="0.25">
      <c r="A15081" s="4" t="s">
        <v>398</v>
      </c>
      <c r="B15081" s="5" t="s">
        <v>295</v>
      </c>
      <c r="C15081" s="5" t="s">
        <v>17</v>
      </c>
      <c r="D15081" s="6">
        <v>1208.5</v>
      </c>
      <c r="E15081" s="6">
        <v>1173.717406</v>
      </c>
      <c r="F15081" s="7">
        <v>19.830740999999996</v>
      </c>
      <c r="G15081" s="7">
        <v>18.899816000000001</v>
      </c>
    </row>
    <row r="15082" spans="1:7" x14ac:dyDescent="0.25">
      <c r="A15082" s="4" t="s">
        <v>398</v>
      </c>
      <c r="B15082" s="5" t="s">
        <v>295</v>
      </c>
      <c r="C15082" s="5" t="s">
        <v>18</v>
      </c>
      <c r="D15082" s="6">
        <v>1351.7000000000003</v>
      </c>
      <c r="E15082" s="6">
        <v>1277.0172790000001</v>
      </c>
      <c r="F15082" s="7">
        <v>21.428242000000001</v>
      </c>
      <c r="G15082" s="7">
        <v>20.538112083333331</v>
      </c>
    </row>
    <row r="15083" spans="1:7" x14ac:dyDescent="0.25">
      <c r="A15083" s="4" t="s">
        <v>398</v>
      </c>
      <c r="B15083" s="5" t="s">
        <v>295</v>
      </c>
      <c r="C15083" s="5" t="s">
        <v>19</v>
      </c>
      <c r="D15083" s="6">
        <v>1466.6</v>
      </c>
      <c r="E15083" s="6">
        <v>1395.1839620000001</v>
      </c>
      <c r="F15083" s="7">
        <v>21.750325999999998</v>
      </c>
      <c r="G15083" s="7">
        <v>23.384395499999997</v>
      </c>
    </row>
    <row r="15084" spans="1:7" x14ac:dyDescent="0.25">
      <c r="A15084" s="4" t="s">
        <v>398</v>
      </c>
      <c r="B15084" s="5" t="s">
        <v>295</v>
      </c>
      <c r="C15084" s="5" t="s">
        <v>20</v>
      </c>
      <c r="D15084" s="6">
        <v>1603.6</v>
      </c>
      <c r="E15084" s="6">
        <v>1494.4915099999998</v>
      </c>
      <c r="F15084" s="7">
        <v>23.396050999999993</v>
      </c>
      <c r="G15084" s="7">
        <v>34.489823999999999</v>
      </c>
    </row>
    <row r="15085" spans="1:7" x14ac:dyDescent="0.25">
      <c r="A15085" s="4" t="s">
        <v>398</v>
      </c>
      <c r="B15085" s="5" t="s">
        <v>295</v>
      </c>
      <c r="C15085" s="5" t="s">
        <v>21</v>
      </c>
      <c r="D15085" s="6">
        <v>1736.9</v>
      </c>
      <c r="E15085" s="6">
        <v>1617.8500859999999</v>
      </c>
      <c r="F15085" s="7">
        <v>26.114351000000003</v>
      </c>
      <c r="G15085" s="7">
        <v>38.169826333333333</v>
      </c>
    </row>
    <row r="15086" spans="1:7" x14ac:dyDescent="0.25">
      <c r="A15086" s="4" t="s">
        <v>398</v>
      </c>
      <c r="B15086" s="5" t="s">
        <v>295</v>
      </c>
      <c r="C15086" s="5" t="s">
        <v>22</v>
      </c>
      <c r="D15086" s="6">
        <v>1862.5999999999997</v>
      </c>
      <c r="E15086" s="6">
        <v>1724.2585329999997</v>
      </c>
      <c r="F15086" s="7">
        <v>29.043536</v>
      </c>
      <c r="G15086" s="7">
        <v>37.608870583333342</v>
      </c>
    </row>
    <row r="15087" spans="1:7" x14ac:dyDescent="0.25">
      <c r="A15087" s="4" t="s">
        <v>398</v>
      </c>
      <c r="B15087" s="5" t="s">
        <v>295</v>
      </c>
      <c r="C15087" s="5" t="s">
        <v>23</v>
      </c>
      <c r="D15087" s="6">
        <v>1943.2000000000003</v>
      </c>
      <c r="E15087" s="6">
        <v>1814.3851139999997</v>
      </c>
      <c r="F15087" s="7">
        <v>33.019960999999995</v>
      </c>
      <c r="G15087" s="7">
        <v>31.596422083333337</v>
      </c>
    </row>
    <row r="15088" spans="1:7" x14ac:dyDescent="0.25">
      <c r="A15088" s="4" t="s">
        <v>398</v>
      </c>
      <c r="B15088" s="5" t="s">
        <v>295</v>
      </c>
      <c r="C15088" s="5" t="s">
        <v>24</v>
      </c>
      <c r="D15088" s="6">
        <v>2010.7000000000003</v>
      </c>
      <c r="E15088" s="6">
        <v>1855.4117079999999</v>
      </c>
      <c r="F15088" s="7">
        <v>38.214247999999998</v>
      </c>
      <c r="G15088" s="7">
        <v>38.8004295</v>
      </c>
    </row>
    <row r="15089" spans="1:7" x14ac:dyDescent="0.25">
      <c r="A15089" s="4" t="s">
        <v>398</v>
      </c>
      <c r="B15089" s="5" t="s">
        <v>295</v>
      </c>
      <c r="C15089" s="5" t="s">
        <v>25</v>
      </c>
      <c r="D15089" s="6">
        <v>2057.5999999999995</v>
      </c>
      <c r="E15089" s="6">
        <v>1899.1360820000002</v>
      </c>
      <c r="F15089" s="7">
        <v>42.304172999999999</v>
      </c>
      <c r="G15089" s="7">
        <v>37.73421008333333</v>
      </c>
    </row>
    <row r="15090" spans="1:7" x14ac:dyDescent="0.25">
      <c r="A15090" s="4" t="s">
        <v>398</v>
      </c>
      <c r="B15090" s="5" t="s">
        <v>295</v>
      </c>
      <c r="C15090" s="5" t="s">
        <v>26</v>
      </c>
      <c r="D15090" s="6">
        <v>2064</v>
      </c>
      <c r="E15090" s="6">
        <v>1898.0635330000005</v>
      </c>
      <c r="F15090" s="7">
        <v>39.345081999999998</v>
      </c>
      <c r="G15090" s="7">
        <v>31.14036458333333</v>
      </c>
    </row>
    <row r="15091" spans="1:7" x14ac:dyDescent="0.25">
      <c r="A15091" s="4" t="s">
        <v>398</v>
      </c>
      <c r="B15091" s="5" t="s">
        <v>295</v>
      </c>
      <c r="C15091" s="5" t="s">
        <v>27</v>
      </c>
      <c r="D15091" s="6">
        <v>2006.7000000000003</v>
      </c>
      <c r="E15091" s="6">
        <v>1862.6247920000005</v>
      </c>
      <c r="F15091" s="7">
        <v>31.806257999999989</v>
      </c>
      <c r="G15091" s="7">
        <v>26.741460833333335</v>
      </c>
    </row>
    <row r="15092" spans="1:7" x14ac:dyDescent="0.25">
      <c r="A15092" s="4" t="s">
        <v>398</v>
      </c>
      <c r="B15092" s="5" t="s">
        <v>295</v>
      </c>
      <c r="C15092" s="5" t="s">
        <v>28</v>
      </c>
      <c r="D15092" s="6">
        <v>1558</v>
      </c>
      <c r="E15092" s="6">
        <v>1754.6351929999998</v>
      </c>
      <c r="F15092" s="7">
        <v>30.603280999999992</v>
      </c>
      <c r="G15092" s="7">
        <v>26.486391166666667</v>
      </c>
    </row>
    <row r="15093" spans="1:7" x14ac:dyDescent="0.25">
      <c r="A15093" s="4" t="s">
        <v>398</v>
      </c>
      <c r="B15093" s="5" t="s">
        <v>295</v>
      </c>
      <c r="C15093" s="5" t="s">
        <v>29</v>
      </c>
      <c r="D15093" s="6">
        <v>1489</v>
      </c>
      <c r="E15093" s="6">
        <v>1679.2303639999996</v>
      </c>
      <c r="F15093" s="7">
        <v>27.347367999999996</v>
      </c>
      <c r="G15093" s="7">
        <v>25.340302499999996</v>
      </c>
    </row>
    <row r="15094" spans="1:7" x14ac:dyDescent="0.25">
      <c r="A15094" s="4" t="s">
        <v>398</v>
      </c>
      <c r="B15094" s="5" t="s">
        <v>295</v>
      </c>
      <c r="C15094" s="5" t="s">
        <v>30</v>
      </c>
      <c r="D15094" s="6">
        <v>1707</v>
      </c>
      <c r="E15094" s="6">
        <v>1538.0879440000001</v>
      </c>
      <c r="F15094" s="7">
        <v>22.904852000000002</v>
      </c>
      <c r="G15094" s="7">
        <v>26.17630325</v>
      </c>
    </row>
    <row r="15095" spans="1:7" x14ac:dyDescent="0.25">
      <c r="A15095" s="4" t="s">
        <v>398</v>
      </c>
      <c r="B15095" s="5" t="s">
        <v>295</v>
      </c>
      <c r="C15095" s="5" t="s">
        <v>31</v>
      </c>
      <c r="D15095" s="6">
        <v>1539.7000000000003</v>
      </c>
      <c r="E15095" s="6">
        <v>1425.3474489999996</v>
      </c>
      <c r="F15095" s="7">
        <v>21.020279000000002</v>
      </c>
      <c r="G15095" s="7">
        <v>23.125781416666669</v>
      </c>
    </row>
    <row r="15096" spans="1:7" x14ac:dyDescent="0.25">
      <c r="A15096" s="4" t="s">
        <v>398</v>
      </c>
      <c r="B15096" s="5" t="s">
        <v>295</v>
      </c>
      <c r="C15096" s="5" t="s">
        <v>32</v>
      </c>
      <c r="D15096" s="6">
        <v>1392.6</v>
      </c>
      <c r="E15096" s="6">
        <v>1268.3596179999995</v>
      </c>
      <c r="F15096" s="7">
        <v>18.928075</v>
      </c>
      <c r="G15096" s="7">
        <v>21.405683250000003</v>
      </c>
    </row>
    <row r="15097" spans="1:7" x14ac:dyDescent="0.25">
      <c r="A15097" s="4" t="s">
        <v>398</v>
      </c>
      <c r="B15097" s="5" t="s">
        <v>296</v>
      </c>
      <c r="C15097" s="5" t="s">
        <v>9</v>
      </c>
      <c r="D15097" s="6">
        <v>1281.7999999999997</v>
      </c>
      <c r="E15097" s="6">
        <v>1155.1992319999995</v>
      </c>
      <c r="F15097" s="7">
        <v>18.155318000000001</v>
      </c>
      <c r="G15097" s="7">
        <v>16.214012666666665</v>
      </c>
    </row>
    <row r="15098" spans="1:7" x14ac:dyDescent="0.25">
      <c r="A15098" s="4" t="s">
        <v>398</v>
      </c>
      <c r="B15098" s="5" t="s">
        <v>296</v>
      </c>
      <c r="C15098" s="5" t="s">
        <v>10</v>
      </c>
      <c r="D15098" s="6">
        <v>1210.2999999999997</v>
      </c>
      <c r="E15098" s="6">
        <v>1055.9558850000003</v>
      </c>
      <c r="F15098" s="7">
        <v>17.168343</v>
      </c>
      <c r="G15098" s="7">
        <v>15.839864999999998</v>
      </c>
    </row>
    <row r="15099" spans="1:7" x14ac:dyDescent="0.25">
      <c r="A15099" s="4" t="s">
        <v>398</v>
      </c>
      <c r="B15099" s="5" t="s">
        <v>296</v>
      </c>
      <c r="C15099" s="5" t="s">
        <v>11</v>
      </c>
      <c r="D15099" s="6">
        <v>1149.6000000000001</v>
      </c>
      <c r="E15099" s="6">
        <v>996.03303200000005</v>
      </c>
      <c r="F15099" s="7">
        <v>16.084093000000006</v>
      </c>
      <c r="G15099" s="7">
        <v>18.445642333333335</v>
      </c>
    </row>
    <row r="15100" spans="1:7" x14ac:dyDescent="0.25">
      <c r="A15100" s="4" t="s">
        <v>398</v>
      </c>
      <c r="B15100" s="5" t="s">
        <v>296</v>
      </c>
      <c r="C15100" s="5" t="s">
        <v>12</v>
      </c>
      <c r="D15100" s="6">
        <v>1098.5</v>
      </c>
      <c r="E15100" s="6">
        <v>977.49467999999979</v>
      </c>
      <c r="F15100" s="7">
        <v>14.973292999999998</v>
      </c>
      <c r="G15100" s="7">
        <v>15.436409333333332</v>
      </c>
    </row>
    <row r="15101" spans="1:7" x14ac:dyDescent="0.25">
      <c r="A15101" s="4" t="s">
        <v>398</v>
      </c>
      <c r="B15101" s="5" t="s">
        <v>296</v>
      </c>
      <c r="C15101" s="5" t="s">
        <v>13</v>
      </c>
      <c r="D15101" s="6">
        <v>873.39999999999975</v>
      </c>
      <c r="E15101" s="6">
        <v>962.46058999999991</v>
      </c>
      <c r="F15101" s="7">
        <v>14.392140000000001</v>
      </c>
      <c r="G15101" s="7">
        <v>15.044711333333336</v>
      </c>
    </row>
    <row r="15102" spans="1:7" x14ac:dyDescent="0.25">
      <c r="A15102" s="4" t="s">
        <v>398</v>
      </c>
      <c r="B15102" s="5" t="s">
        <v>296</v>
      </c>
      <c r="C15102" s="5" t="s">
        <v>14</v>
      </c>
      <c r="D15102" s="6">
        <v>870.5</v>
      </c>
      <c r="E15102" s="6">
        <v>960.23435699999993</v>
      </c>
      <c r="F15102" s="7">
        <v>14.597889999999996</v>
      </c>
      <c r="G15102" s="7">
        <v>14.763902500000002</v>
      </c>
    </row>
    <row r="15103" spans="1:7" x14ac:dyDescent="0.25">
      <c r="A15103" s="4" t="s">
        <v>398</v>
      </c>
      <c r="B15103" s="5" t="s">
        <v>296</v>
      </c>
      <c r="C15103" s="5" t="s">
        <v>15</v>
      </c>
      <c r="D15103" s="6">
        <v>884.10000000000014</v>
      </c>
      <c r="E15103" s="6">
        <v>958.24936699999989</v>
      </c>
      <c r="F15103" s="7">
        <v>15.047159999999993</v>
      </c>
      <c r="G15103" s="7">
        <v>13.732749416666666</v>
      </c>
    </row>
    <row r="15104" spans="1:7" x14ac:dyDescent="0.25">
      <c r="A15104" s="4" t="s">
        <v>398</v>
      </c>
      <c r="B15104" s="5" t="s">
        <v>296</v>
      </c>
      <c r="C15104" s="5" t="s">
        <v>16</v>
      </c>
      <c r="D15104" s="6">
        <v>917.10000000000014</v>
      </c>
      <c r="E15104" s="6">
        <v>1015.8767070000001</v>
      </c>
      <c r="F15104" s="7">
        <v>15.517356000000001</v>
      </c>
      <c r="G15104" s="7">
        <v>13.902351833333332</v>
      </c>
    </row>
    <row r="15105" spans="1:7" x14ac:dyDescent="0.25">
      <c r="A15105" s="4" t="s">
        <v>398</v>
      </c>
      <c r="B15105" s="5" t="s">
        <v>296</v>
      </c>
      <c r="C15105" s="5" t="s">
        <v>17</v>
      </c>
      <c r="D15105" s="6">
        <v>1000</v>
      </c>
      <c r="E15105" s="6">
        <v>1114.5452129999999</v>
      </c>
      <c r="F15105" s="7">
        <v>17.156444000000004</v>
      </c>
      <c r="G15105" s="7">
        <v>16.68186741666667</v>
      </c>
    </row>
    <row r="15106" spans="1:7" x14ac:dyDescent="0.25">
      <c r="A15106" s="4" t="s">
        <v>398</v>
      </c>
      <c r="B15106" s="5" t="s">
        <v>296</v>
      </c>
      <c r="C15106" s="5" t="s">
        <v>18</v>
      </c>
      <c r="D15106" s="6">
        <v>1354.2000000000003</v>
      </c>
      <c r="E15106" s="6">
        <v>1237.9828870000001</v>
      </c>
      <c r="F15106" s="7">
        <v>19.895444000000005</v>
      </c>
      <c r="G15106" s="7">
        <v>19.780233583333331</v>
      </c>
    </row>
    <row r="15107" spans="1:7" x14ac:dyDescent="0.25">
      <c r="A15107" s="4" t="s">
        <v>398</v>
      </c>
      <c r="B15107" s="5" t="s">
        <v>296</v>
      </c>
      <c r="C15107" s="5" t="s">
        <v>19</v>
      </c>
      <c r="D15107" s="6">
        <v>1477.3999999999999</v>
      </c>
      <c r="E15107" s="6">
        <v>1245.5342859999998</v>
      </c>
      <c r="F15107" s="7">
        <v>21.287427000000001</v>
      </c>
      <c r="G15107" s="7">
        <v>22.994607416666664</v>
      </c>
    </row>
    <row r="15108" spans="1:7" x14ac:dyDescent="0.25">
      <c r="A15108" s="4" t="s">
        <v>398</v>
      </c>
      <c r="B15108" s="5" t="s">
        <v>296</v>
      </c>
      <c r="C15108" s="5" t="s">
        <v>20</v>
      </c>
      <c r="D15108" s="6">
        <v>1609.2000000000003</v>
      </c>
      <c r="E15108" s="6">
        <v>1454.0199580000003</v>
      </c>
      <c r="F15108" s="7">
        <v>23.017497999999993</v>
      </c>
      <c r="G15108" s="7">
        <v>33.800007333333333</v>
      </c>
    </row>
    <row r="15109" spans="1:7" x14ac:dyDescent="0.25">
      <c r="A15109" s="4" t="s">
        <v>398</v>
      </c>
      <c r="B15109" s="5" t="s">
        <v>296</v>
      </c>
      <c r="C15109" s="5" t="s">
        <v>21</v>
      </c>
      <c r="D15109" s="6">
        <v>1738</v>
      </c>
      <c r="E15109" s="6">
        <v>1593.454082</v>
      </c>
      <c r="F15109" s="7">
        <v>25.918195000000001</v>
      </c>
      <c r="G15109" s="7">
        <v>39.388420500000002</v>
      </c>
    </row>
    <row r="15110" spans="1:7" x14ac:dyDescent="0.25">
      <c r="A15110" s="4" t="s">
        <v>398</v>
      </c>
      <c r="B15110" s="5" t="s">
        <v>296</v>
      </c>
      <c r="C15110" s="5" t="s">
        <v>22</v>
      </c>
      <c r="D15110" s="6">
        <v>1854.9</v>
      </c>
      <c r="E15110" s="6">
        <v>1684.4555720000003</v>
      </c>
      <c r="F15110" s="7">
        <v>29.441536999999997</v>
      </c>
      <c r="G15110" s="7">
        <v>28.360903666666662</v>
      </c>
    </row>
    <row r="15111" spans="1:7" x14ac:dyDescent="0.25">
      <c r="A15111" s="4" t="s">
        <v>398</v>
      </c>
      <c r="B15111" s="5" t="s">
        <v>296</v>
      </c>
      <c r="C15111" s="5" t="s">
        <v>23</v>
      </c>
      <c r="D15111" s="6">
        <v>1958.5999999999997</v>
      </c>
      <c r="E15111" s="6">
        <v>1783.4058689999995</v>
      </c>
      <c r="F15111" s="7">
        <v>31.067081999999996</v>
      </c>
      <c r="G15111" s="7">
        <v>39.369363083333333</v>
      </c>
    </row>
    <row r="15112" spans="1:7" x14ac:dyDescent="0.25">
      <c r="A15112" s="4" t="s">
        <v>398</v>
      </c>
      <c r="B15112" s="5" t="s">
        <v>296</v>
      </c>
      <c r="C15112" s="5" t="s">
        <v>24</v>
      </c>
      <c r="D15112" s="6">
        <v>2009</v>
      </c>
      <c r="E15112" s="6">
        <v>1855.3375109999997</v>
      </c>
      <c r="F15112" s="7">
        <v>36.032353000000008</v>
      </c>
      <c r="G15112" s="7">
        <v>35.579127833333331</v>
      </c>
    </row>
    <row r="15113" spans="1:7" x14ac:dyDescent="0.25">
      <c r="A15113" s="4" t="s">
        <v>398</v>
      </c>
      <c r="B15113" s="5" t="s">
        <v>296</v>
      </c>
      <c r="C15113" s="5" t="s">
        <v>25</v>
      </c>
      <c r="D15113" s="6">
        <v>2082</v>
      </c>
      <c r="E15113" s="6">
        <v>1917.8098820000002</v>
      </c>
      <c r="F15113" s="7">
        <v>43.201513000000006</v>
      </c>
      <c r="G15113" s="7">
        <v>44.520671333333333</v>
      </c>
    </row>
    <row r="15114" spans="1:7" x14ac:dyDescent="0.25">
      <c r="A15114" s="4" t="s">
        <v>398</v>
      </c>
      <c r="B15114" s="5" t="s">
        <v>296</v>
      </c>
      <c r="C15114" s="5" t="s">
        <v>26</v>
      </c>
      <c r="D15114" s="6">
        <v>2098.5999999999995</v>
      </c>
      <c r="E15114" s="6">
        <v>1949.326022</v>
      </c>
      <c r="F15114" s="7">
        <v>41.783487000000008</v>
      </c>
      <c r="G15114" s="7">
        <v>42.397805583333337</v>
      </c>
    </row>
    <row r="15115" spans="1:7" x14ac:dyDescent="0.25">
      <c r="A15115" s="4" t="s">
        <v>398</v>
      </c>
      <c r="B15115" s="5" t="s">
        <v>296</v>
      </c>
      <c r="C15115" s="5" t="s">
        <v>27</v>
      </c>
      <c r="D15115" s="6">
        <v>2048.7999999999993</v>
      </c>
      <c r="E15115" s="6">
        <v>1878.7837630000001</v>
      </c>
      <c r="F15115" s="7">
        <v>34.529184000000001</v>
      </c>
      <c r="G15115" s="7">
        <v>28.795984916666665</v>
      </c>
    </row>
    <row r="15116" spans="1:7" x14ac:dyDescent="0.25">
      <c r="A15116" s="4" t="s">
        <v>398</v>
      </c>
      <c r="B15116" s="5" t="s">
        <v>296</v>
      </c>
      <c r="C15116" s="5" t="s">
        <v>28</v>
      </c>
      <c r="D15116" s="6">
        <v>1609.1</v>
      </c>
      <c r="E15116" s="6">
        <v>1806.3655920000003</v>
      </c>
      <c r="F15116" s="7">
        <v>32.776124000000003</v>
      </c>
      <c r="G15116" s="7">
        <v>28.948547416666671</v>
      </c>
    </row>
    <row r="15117" spans="1:7" x14ac:dyDescent="0.25">
      <c r="A15117" s="4" t="s">
        <v>398</v>
      </c>
      <c r="B15117" s="5" t="s">
        <v>296</v>
      </c>
      <c r="C15117" s="5" t="s">
        <v>29</v>
      </c>
      <c r="D15117" s="6">
        <v>1900</v>
      </c>
      <c r="E15117" s="6">
        <v>1753.219746</v>
      </c>
      <c r="F15117" s="7">
        <v>28.198220999999997</v>
      </c>
      <c r="G15117" s="7">
        <v>26.172558916666674</v>
      </c>
    </row>
    <row r="15118" spans="1:7" x14ac:dyDescent="0.25">
      <c r="A15118" s="4" t="s">
        <v>398</v>
      </c>
      <c r="B15118" s="5" t="s">
        <v>296</v>
      </c>
      <c r="C15118" s="5" t="s">
        <v>30</v>
      </c>
      <c r="D15118" s="6">
        <v>1754.2999999999995</v>
      </c>
      <c r="E15118" s="6">
        <v>1627.8003509999999</v>
      </c>
      <c r="F15118" s="7">
        <v>23.717095000000004</v>
      </c>
      <c r="G15118" s="7">
        <v>24.907553833333335</v>
      </c>
    </row>
    <row r="15119" spans="1:7" x14ac:dyDescent="0.25">
      <c r="A15119" s="4" t="s">
        <v>398</v>
      </c>
      <c r="B15119" s="5" t="s">
        <v>296</v>
      </c>
      <c r="C15119" s="5" t="s">
        <v>31</v>
      </c>
      <c r="D15119" s="6">
        <v>1587.8999999999999</v>
      </c>
      <c r="E15119" s="6">
        <v>1414.6534189999998</v>
      </c>
      <c r="F15119" s="7">
        <v>21.847609000000002</v>
      </c>
      <c r="G15119" s="7">
        <v>23.732508666666668</v>
      </c>
    </row>
    <row r="15120" spans="1:7" x14ac:dyDescent="0.25">
      <c r="A15120" s="4" t="s">
        <v>398</v>
      </c>
      <c r="B15120" s="5" t="s">
        <v>296</v>
      </c>
      <c r="C15120" s="5" t="s">
        <v>32</v>
      </c>
      <c r="D15120" s="6">
        <v>1430.5</v>
      </c>
      <c r="E15120" s="6">
        <v>1264.8948029999995</v>
      </c>
      <c r="F15120" s="7">
        <v>19.649610999999997</v>
      </c>
      <c r="G15120" s="7">
        <v>21.410003749999998</v>
      </c>
    </row>
    <row r="15121" spans="1:7" x14ac:dyDescent="0.25">
      <c r="A15121" s="4" t="s">
        <v>398</v>
      </c>
      <c r="B15121" s="5" t="s">
        <v>297</v>
      </c>
      <c r="C15121" s="5" t="s">
        <v>9</v>
      </c>
      <c r="D15121" s="6">
        <v>1323.3999999999996</v>
      </c>
      <c r="E15121" s="6">
        <v>1166.9037819999999</v>
      </c>
      <c r="F15121" s="7">
        <v>19.172288000000002</v>
      </c>
      <c r="G15121" s="7">
        <v>19.268139083333335</v>
      </c>
    </row>
    <row r="15122" spans="1:7" x14ac:dyDescent="0.25">
      <c r="A15122" s="4" t="s">
        <v>398</v>
      </c>
      <c r="B15122" s="5" t="s">
        <v>297</v>
      </c>
      <c r="C15122" s="5" t="s">
        <v>10</v>
      </c>
      <c r="D15122" s="6">
        <v>1246.7000000000003</v>
      </c>
      <c r="E15122" s="6">
        <v>1111.9372060000003</v>
      </c>
      <c r="F15122" s="7">
        <v>18.411141999999998</v>
      </c>
      <c r="G15122" s="7">
        <v>18.800019833333334</v>
      </c>
    </row>
    <row r="15123" spans="1:7" x14ac:dyDescent="0.25">
      <c r="A15123" s="4" t="s">
        <v>398</v>
      </c>
      <c r="B15123" s="5" t="s">
        <v>297</v>
      </c>
      <c r="C15123" s="5" t="s">
        <v>11</v>
      </c>
      <c r="D15123" s="6">
        <v>1196.5</v>
      </c>
      <c r="E15123" s="6">
        <v>1050.3326860000002</v>
      </c>
      <c r="F15123" s="7">
        <v>17.932427999999998</v>
      </c>
      <c r="G15123" s="7">
        <v>18.078556750000004</v>
      </c>
    </row>
    <row r="15124" spans="1:7" x14ac:dyDescent="0.25">
      <c r="A15124" s="4" t="s">
        <v>398</v>
      </c>
      <c r="B15124" s="5" t="s">
        <v>297</v>
      </c>
      <c r="C15124" s="5" t="s">
        <v>12</v>
      </c>
      <c r="D15124" s="6">
        <v>1158.1000000000001</v>
      </c>
      <c r="E15124" s="6">
        <v>1041.7248800000002</v>
      </c>
      <c r="F15124" s="7">
        <v>16.563094</v>
      </c>
      <c r="G15124" s="7">
        <v>16.678450583333337</v>
      </c>
    </row>
    <row r="15125" spans="1:7" x14ac:dyDescent="0.25">
      <c r="A15125" s="4" t="s">
        <v>398</v>
      </c>
      <c r="B15125" s="5" t="s">
        <v>297</v>
      </c>
      <c r="C15125" s="5" t="s">
        <v>13</v>
      </c>
      <c r="D15125" s="6">
        <v>1164.1000000000001</v>
      </c>
      <c r="E15125" s="6">
        <v>1068.146092</v>
      </c>
      <c r="F15125" s="7">
        <v>17.446111999999999</v>
      </c>
      <c r="G15125" s="7">
        <v>17.487882916666667</v>
      </c>
    </row>
    <row r="15126" spans="1:7" x14ac:dyDescent="0.25">
      <c r="A15126" s="4" t="s">
        <v>398</v>
      </c>
      <c r="B15126" s="5" t="s">
        <v>297</v>
      </c>
      <c r="C15126" s="5" t="s">
        <v>14</v>
      </c>
      <c r="D15126" s="6">
        <v>1216.5</v>
      </c>
      <c r="E15126" s="6">
        <v>1120.4231770000001</v>
      </c>
      <c r="F15126" s="7">
        <v>19.218282999999996</v>
      </c>
      <c r="G15126" s="7">
        <v>20.843597083333332</v>
      </c>
    </row>
    <row r="15127" spans="1:7" x14ac:dyDescent="0.25">
      <c r="A15127" s="4" t="s">
        <v>398</v>
      </c>
      <c r="B15127" s="5" t="s">
        <v>297</v>
      </c>
      <c r="C15127" s="5" t="s">
        <v>15</v>
      </c>
      <c r="D15127" s="6">
        <v>1342.8999999999996</v>
      </c>
      <c r="E15127" s="6">
        <v>1163.291608</v>
      </c>
      <c r="F15127" s="7">
        <v>22.923074</v>
      </c>
      <c r="G15127" s="7">
        <v>23.17847166666667</v>
      </c>
    </row>
    <row r="15128" spans="1:7" x14ac:dyDescent="0.25">
      <c r="A15128" s="4" t="s">
        <v>398</v>
      </c>
      <c r="B15128" s="5" t="s">
        <v>297</v>
      </c>
      <c r="C15128" s="5" t="s">
        <v>16</v>
      </c>
      <c r="D15128" s="6">
        <v>1376.7000000000003</v>
      </c>
      <c r="E15128" s="6">
        <v>1196.5182179999995</v>
      </c>
      <c r="F15128" s="7">
        <v>22.543203999999999</v>
      </c>
      <c r="G15128" s="7">
        <v>21.069512583333331</v>
      </c>
    </row>
    <row r="15129" spans="1:7" x14ac:dyDescent="0.25">
      <c r="A15129" s="4" t="s">
        <v>398</v>
      </c>
      <c r="B15129" s="5" t="s">
        <v>297</v>
      </c>
      <c r="C15129" s="5" t="s">
        <v>17</v>
      </c>
      <c r="D15129" s="6">
        <v>1373.3999999999999</v>
      </c>
      <c r="E15129" s="6">
        <v>1151.7434160000003</v>
      </c>
      <c r="F15129" s="7">
        <v>22.354647</v>
      </c>
      <c r="G15129" s="7">
        <v>20.362968916666667</v>
      </c>
    </row>
    <row r="15130" spans="1:7" x14ac:dyDescent="0.25">
      <c r="A15130" s="4" t="s">
        <v>398</v>
      </c>
      <c r="B15130" s="5" t="s">
        <v>297</v>
      </c>
      <c r="C15130" s="5" t="s">
        <v>18</v>
      </c>
      <c r="D15130" s="6">
        <v>1420.3999999999999</v>
      </c>
      <c r="E15130" s="6">
        <v>1188.3845700000002</v>
      </c>
      <c r="F15130" s="7">
        <v>24.837473999999993</v>
      </c>
      <c r="G15130" s="7">
        <v>23.538793083333331</v>
      </c>
    </row>
    <row r="15131" spans="1:7" x14ac:dyDescent="0.25">
      <c r="A15131" s="4" t="s">
        <v>398</v>
      </c>
      <c r="B15131" s="5" t="s">
        <v>297</v>
      </c>
      <c r="C15131" s="5" t="s">
        <v>19</v>
      </c>
      <c r="D15131" s="6">
        <v>1216.2000000000003</v>
      </c>
      <c r="E15131" s="6">
        <v>1216.3427770000003</v>
      </c>
      <c r="F15131" s="7">
        <v>27.591593999999994</v>
      </c>
      <c r="G15131" s="7">
        <v>23.53274591666667</v>
      </c>
    </row>
    <row r="15132" spans="1:7" x14ac:dyDescent="0.25">
      <c r="A15132" s="4" t="s">
        <v>398</v>
      </c>
      <c r="B15132" s="5" t="s">
        <v>297</v>
      </c>
      <c r="C15132" s="5" t="s">
        <v>20</v>
      </c>
      <c r="D15132" s="6">
        <v>1564.7000000000003</v>
      </c>
      <c r="E15132" s="6">
        <v>1262.4518740000003</v>
      </c>
      <c r="F15132" s="7">
        <v>28.527112000000006</v>
      </c>
      <c r="G15132" s="7">
        <v>23.28549808333333</v>
      </c>
    </row>
    <row r="15133" spans="1:7" x14ac:dyDescent="0.25">
      <c r="A15133" s="4" t="s">
        <v>398</v>
      </c>
      <c r="B15133" s="5" t="s">
        <v>297</v>
      </c>
      <c r="C15133" s="5" t="s">
        <v>21</v>
      </c>
      <c r="D15133" s="6">
        <v>1344.5</v>
      </c>
      <c r="E15133" s="6">
        <v>1387.9352379999998</v>
      </c>
      <c r="F15133" s="7">
        <v>31.484792999999989</v>
      </c>
      <c r="G15133" s="7">
        <v>40.913778833333339</v>
      </c>
    </row>
    <row r="15134" spans="1:7" x14ac:dyDescent="0.25">
      <c r="A15134" s="4" t="s">
        <v>398</v>
      </c>
      <c r="B15134" s="5" t="s">
        <v>297</v>
      </c>
      <c r="C15134" s="5" t="s">
        <v>22</v>
      </c>
      <c r="D15134" s="6">
        <v>1390.7000000000003</v>
      </c>
      <c r="E15134" s="6">
        <v>1465.5870140000002</v>
      </c>
      <c r="F15134" s="7">
        <v>36.070049999999995</v>
      </c>
      <c r="G15134" s="7">
        <v>35.745446083333334</v>
      </c>
    </row>
    <row r="15135" spans="1:7" x14ac:dyDescent="0.25">
      <c r="A15135" s="4" t="s">
        <v>398</v>
      </c>
      <c r="B15135" s="5" t="s">
        <v>297</v>
      </c>
      <c r="C15135" s="5" t="s">
        <v>23</v>
      </c>
      <c r="D15135" s="6">
        <v>1435.7000000000003</v>
      </c>
      <c r="E15135" s="6">
        <v>1501.19352</v>
      </c>
      <c r="F15135" s="7">
        <v>39.689826999999994</v>
      </c>
      <c r="G15135" s="7">
        <v>32.75067525</v>
      </c>
    </row>
    <row r="15136" spans="1:7" x14ac:dyDescent="0.25">
      <c r="A15136" s="4" t="s">
        <v>398</v>
      </c>
      <c r="B15136" s="5" t="s">
        <v>297</v>
      </c>
      <c r="C15136" s="5" t="s">
        <v>24</v>
      </c>
      <c r="D15136" s="6">
        <v>1466.7999999999995</v>
      </c>
      <c r="E15136" s="6">
        <v>1533.8721669999998</v>
      </c>
      <c r="F15136" s="7">
        <v>46.072602999999994</v>
      </c>
      <c r="G15136" s="7">
        <v>36.568506916666657</v>
      </c>
    </row>
    <row r="15137" spans="1:7" x14ac:dyDescent="0.25">
      <c r="A15137" s="4" t="s">
        <v>398</v>
      </c>
      <c r="B15137" s="5" t="s">
        <v>297</v>
      </c>
      <c r="C15137" s="5" t="s">
        <v>25</v>
      </c>
      <c r="D15137" s="6">
        <v>1496.2000000000003</v>
      </c>
      <c r="E15137" s="6">
        <v>1634.5220709999996</v>
      </c>
      <c r="F15137" s="7">
        <v>52.925159999999984</v>
      </c>
      <c r="G15137" s="7">
        <v>31.494260249999996</v>
      </c>
    </row>
    <row r="15138" spans="1:7" x14ac:dyDescent="0.25">
      <c r="A15138" s="4" t="s">
        <v>398</v>
      </c>
      <c r="B15138" s="5" t="s">
        <v>297</v>
      </c>
      <c r="C15138" s="5" t="s">
        <v>26</v>
      </c>
      <c r="D15138" s="6">
        <v>1499.6</v>
      </c>
      <c r="E15138" s="6">
        <v>1668.7326459999999</v>
      </c>
      <c r="F15138" s="7">
        <v>44.472397999999998</v>
      </c>
      <c r="G15138" s="7">
        <v>31.501145250000004</v>
      </c>
    </row>
    <row r="15139" spans="1:7" x14ac:dyDescent="0.25">
      <c r="A15139" s="4" t="s">
        <v>398</v>
      </c>
      <c r="B15139" s="5" t="s">
        <v>297</v>
      </c>
      <c r="C15139" s="5" t="s">
        <v>27</v>
      </c>
      <c r="D15139" s="6">
        <v>1481.3999999999999</v>
      </c>
      <c r="E15139" s="6">
        <v>1698.3907429999997</v>
      </c>
      <c r="F15139" s="7">
        <v>33.207518999999998</v>
      </c>
      <c r="G15139" s="7">
        <v>32.053174500000004</v>
      </c>
    </row>
    <row r="15140" spans="1:7" x14ac:dyDescent="0.25">
      <c r="A15140" s="4" t="s">
        <v>398</v>
      </c>
      <c r="B15140" s="5" t="s">
        <v>297</v>
      </c>
      <c r="C15140" s="5" t="s">
        <v>28</v>
      </c>
      <c r="D15140" s="6">
        <v>1426.7999999999995</v>
      </c>
      <c r="E15140" s="6">
        <v>1627.8504399999999</v>
      </c>
      <c r="F15140" s="7">
        <v>35.026766000000002</v>
      </c>
      <c r="G15140" s="7">
        <v>50.011861333333329</v>
      </c>
    </row>
    <row r="15141" spans="1:7" x14ac:dyDescent="0.25">
      <c r="A15141" s="4" t="s">
        <v>398</v>
      </c>
      <c r="B15141" s="5" t="s">
        <v>297</v>
      </c>
      <c r="C15141" s="5" t="s">
        <v>29</v>
      </c>
      <c r="D15141" s="6">
        <v>1396.5</v>
      </c>
      <c r="E15141" s="6">
        <v>1621.8349429999994</v>
      </c>
      <c r="F15141" s="7">
        <v>31.022873999999991</v>
      </c>
      <c r="G15141" s="7">
        <v>34.106458333333336</v>
      </c>
    </row>
    <row r="15142" spans="1:7" x14ac:dyDescent="0.25">
      <c r="A15142" s="4" t="s">
        <v>398</v>
      </c>
      <c r="B15142" s="5" t="s">
        <v>297</v>
      </c>
      <c r="C15142" s="5" t="s">
        <v>30</v>
      </c>
      <c r="D15142" s="6">
        <v>1314.7999999999997</v>
      </c>
      <c r="E15142" s="6">
        <v>1505.0804080000003</v>
      </c>
      <c r="F15142" s="7">
        <v>24.448599999999999</v>
      </c>
      <c r="G15142" s="7">
        <v>31.985014750000005</v>
      </c>
    </row>
    <row r="15143" spans="1:7" x14ac:dyDescent="0.25">
      <c r="A15143" s="4" t="s">
        <v>398</v>
      </c>
      <c r="B15143" s="5" t="s">
        <v>297</v>
      </c>
      <c r="C15143" s="5" t="s">
        <v>31</v>
      </c>
      <c r="D15143" s="6">
        <v>1191.5</v>
      </c>
      <c r="E15143" s="6">
        <v>1351.2806230000001</v>
      </c>
      <c r="F15143" s="7">
        <v>21.574977000000001</v>
      </c>
      <c r="G15143" s="7">
        <v>21.614241166666666</v>
      </c>
    </row>
    <row r="15144" spans="1:7" x14ac:dyDescent="0.25">
      <c r="A15144" s="4" t="s">
        <v>398</v>
      </c>
      <c r="B15144" s="5" t="s">
        <v>297</v>
      </c>
      <c r="C15144" s="5" t="s">
        <v>32</v>
      </c>
      <c r="D15144" s="6">
        <v>1064.1000000000001</v>
      </c>
      <c r="E15144" s="6">
        <v>1198.4273340000004</v>
      </c>
      <c r="F15144" s="7">
        <v>20.030528000000004</v>
      </c>
      <c r="G15144" s="7">
        <v>21.593031083333333</v>
      </c>
    </row>
    <row r="15145" spans="1:7" x14ac:dyDescent="0.25">
      <c r="A15145" s="4" t="s">
        <v>398</v>
      </c>
      <c r="B15145" s="5" t="s">
        <v>298</v>
      </c>
      <c r="C15145" s="5" t="s">
        <v>9</v>
      </c>
      <c r="D15145" s="6">
        <v>954.2</v>
      </c>
      <c r="E15145" s="6">
        <v>1081.4011220000002</v>
      </c>
      <c r="F15145" s="7">
        <v>19.288943999999997</v>
      </c>
      <c r="G15145" s="7">
        <v>20.585154166666666</v>
      </c>
    </row>
    <row r="15146" spans="1:7" x14ac:dyDescent="0.25">
      <c r="A15146" s="4" t="s">
        <v>398</v>
      </c>
      <c r="B15146" s="5" t="s">
        <v>298</v>
      </c>
      <c r="C15146" s="5" t="s">
        <v>10</v>
      </c>
      <c r="D15146" s="6">
        <v>895.10000000000014</v>
      </c>
      <c r="E15146" s="6">
        <v>1020.1170769999995</v>
      </c>
      <c r="F15146" s="7">
        <v>18.859317000000001</v>
      </c>
      <c r="G15146" s="7">
        <v>20.547735499999998</v>
      </c>
    </row>
    <row r="15147" spans="1:7" x14ac:dyDescent="0.25">
      <c r="A15147" s="4" t="s">
        <v>398</v>
      </c>
      <c r="B15147" s="5" t="s">
        <v>298</v>
      </c>
      <c r="C15147" s="5" t="s">
        <v>11</v>
      </c>
      <c r="D15147" s="6">
        <v>855.89999999999975</v>
      </c>
      <c r="E15147" s="6">
        <v>990.06408299999998</v>
      </c>
      <c r="F15147" s="7">
        <v>18.862543999999996</v>
      </c>
      <c r="G15147" s="7">
        <v>20.78287516666667</v>
      </c>
    </row>
    <row r="15148" spans="1:7" x14ac:dyDescent="0.25">
      <c r="A15148" s="4" t="s">
        <v>398</v>
      </c>
      <c r="B15148" s="5" t="s">
        <v>298</v>
      </c>
      <c r="C15148" s="5" t="s">
        <v>12</v>
      </c>
      <c r="D15148" s="6">
        <v>839.39999999999975</v>
      </c>
      <c r="E15148" s="6">
        <v>948.53677499999992</v>
      </c>
      <c r="F15148" s="7">
        <v>17.957392000000002</v>
      </c>
      <c r="G15148" s="7">
        <v>19.253814333333334</v>
      </c>
    </row>
    <row r="15149" spans="1:7" x14ac:dyDescent="0.25">
      <c r="A15149" s="4" t="s">
        <v>398</v>
      </c>
      <c r="B15149" s="5" t="s">
        <v>298</v>
      </c>
      <c r="C15149" s="5" t="s">
        <v>13</v>
      </c>
      <c r="D15149" s="6">
        <v>853.2</v>
      </c>
      <c r="E15149" s="6">
        <v>961.39475399999992</v>
      </c>
      <c r="F15149" s="7">
        <v>18.355571000000001</v>
      </c>
      <c r="G15149" s="7">
        <v>20.393083583333329</v>
      </c>
    </row>
    <row r="15150" spans="1:7" x14ac:dyDescent="0.25">
      <c r="A15150" s="4" t="s">
        <v>398</v>
      </c>
      <c r="B15150" s="5" t="s">
        <v>298</v>
      </c>
      <c r="C15150" s="5" t="s">
        <v>14</v>
      </c>
      <c r="D15150" s="6">
        <v>894.7</v>
      </c>
      <c r="E15150" s="6">
        <v>1031.8368330000003</v>
      </c>
      <c r="F15150" s="7">
        <v>20.075483000000002</v>
      </c>
      <c r="G15150" s="7">
        <v>27.328453</v>
      </c>
    </row>
    <row r="15151" spans="1:7" x14ac:dyDescent="0.25">
      <c r="A15151" s="4" t="s">
        <v>398</v>
      </c>
      <c r="B15151" s="5" t="s">
        <v>298</v>
      </c>
      <c r="C15151" s="5" t="s">
        <v>15</v>
      </c>
      <c r="D15151" s="6">
        <v>1230.1000000000001</v>
      </c>
      <c r="E15151" s="6">
        <v>1142.7772919999998</v>
      </c>
      <c r="F15151" s="7">
        <v>23.999535000000002</v>
      </c>
      <c r="G15151" s="7">
        <v>36.608776916666663</v>
      </c>
    </row>
    <row r="15152" spans="1:7" x14ac:dyDescent="0.25">
      <c r="A15152" s="4" t="s">
        <v>398</v>
      </c>
      <c r="B15152" s="5" t="s">
        <v>298</v>
      </c>
      <c r="C15152" s="5" t="s">
        <v>16</v>
      </c>
      <c r="D15152" s="6">
        <v>1026</v>
      </c>
      <c r="E15152" s="6">
        <v>1128.1381479999995</v>
      </c>
      <c r="F15152" s="7">
        <v>22.446418000000001</v>
      </c>
      <c r="G15152" s="7">
        <v>23.661416249999995</v>
      </c>
    </row>
    <row r="15153" spans="1:7" x14ac:dyDescent="0.25">
      <c r="A15153" s="4" t="s">
        <v>398</v>
      </c>
      <c r="B15153" s="5" t="s">
        <v>298</v>
      </c>
      <c r="C15153" s="5" t="s">
        <v>17</v>
      </c>
      <c r="D15153" s="6">
        <v>1023.2999999999998</v>
      </c>
      <c r="E15153" s="6">
        <v>1137.7350079999997</v>
      </c>
      <c r="F15153" s="7">
        <v>22.438153999999994</v>
      </c>
      <c r="G15153" s="7">
        <v>22.671483500000001</v>
      </c>
    </row>
    <row r="15154" spans="1:7" x14ac:dyDescent="0.25">
      <c r="A15154" s="4" t="s">
        <v>398</v>
      </c>
      <c r="B15154" s="5" t="s">
        <v>298</v>
      </c>
      <c r="C15154" s="5" t="s">
        <v>18</v>
      </c>
      <c r="D15154" s="6">
        <v>1029.2999999999997</v>
      </c>
      <c r="E15154" s="6">
        <v>1178.4992129999996</v>
      </c>
      <c r="F15154" s="7">
        <v>24.332250999999999</v>
      </c>
      <c r="G15154" s="7">
        <v>51.258166333333335</v>
      </c>
    </row>
    <row r="15155" spans="1:7" x14ac:dyDescent="0.25">
      <c r="A15155" s="4" t="s">
        <v>398</v>
      </c>
      <c r="B15155" s="5" t="s">
        <v>298</v>
      </c>
      <c r="C15155" s="5" t="s">
        <v>19</v>
      </c>
      <c r="D15155" s="6">
        <v>1062</v>
      </c>
      <c r="E15155" s="6">
        <v>1203.9832609999999</v>
      </c>
      <c r="F15155" s="7">
        <v>26.105211000000004</v>
      </c>
      <c r="G15155" s="7">
        <v>41.007296333333322</v>
      </c>
    </row>
    <row r="15156" spans="1:7" x14ac:dyDescent="0.25">
      <c r="A15156" s="4" t="s">
        <v>398</v>
      </c>
      <c r="B15156" s="5" t="s">
        <v>298</v>
      </c>
      <c r="C15156" s="5" t="s">
        <v>20</v>
      </c>
      <c r="D15156" s="6">
        <v>1121.2000000000003</v>
      </c>
      <c r="E15156" s="6">
        <v>1259.4475460000001</v>
      </c>
      <c r="F15156" s="7">
        <v>26.440370999999999</v>
      </c>
      <c r="G15156" s="7">
        <v>26.067315583333333</v>
      </c>
    </row>
    <row r="15157" spans="1:7" x14ac:dyDescent="0.25">
      <c r="A15157" s="4" t="s">
        <v>398</v>
      </c>
      <c r="B15157" s="5" t="s">
        <v>298</v>
      </c>
      <c r="C15157" s="5" t="s">
        <v>21</v>
      </c>
      <c r="D15157" s="6">
        <v>1190.5</v>
      </c>
      <c r="E15157" s="6">
        <v>1305.5935040000004</v>
      </c>
      <c r="F15157" s="7">
        <v>26.724990999999999</v>
      </c>
      <c r="G15157" s="7">
        <v>25.08436316666667</v>
      </c>
    </row>
    <row r="15158" spans="1:7" x14ac:dyDescent="0.25">
      <c r="A15158" s="4" t="s">
        <v>398</v>
      </c>
      <c r="B15158" s="5" t="s">
        <v>298</v>
      </c>
      <c r="C15158" s="5" t="s">
        <v>22</v>
      </c>
      <c r="D15158" s="6">
        <v>1262</v>
      </c>
      <c r="E15158" s="6">
        <v>1375.5261659999996</v>
      </c>
      <c r="F15158" s="7">
        <v>28.17410700000001</v>
      </c>
      <c r="G15158" s="7">
        <v>28.049184583333329</v>
      </c>
    </row>
    <row r="15159" spans="1:7" x14ac:dyDescent="0.25">
      <c r="A15159" s="4" t="s">
        <v>398</v>
      </c>
      <c r="B15159" s="5" t="s">
        <v>298</v>
      </c>
      <c r="C15159" s="5" t="s">
        <v>23</v>
      </c>
      <c r="D15159" s="6">
        <v>1315.1000000000001</v>
      </c>
      <c r="E15159" s="6">
        <v>1436.4122360000003</v>
      </c>
      <c r="F15159" s="7">
        <v>31.423180999999992</v>
      </c>
      <c r="G15159" s="7">
        <v>30.480699499999997</v>
      </c>
    </row>
    <row r="15160" spans="1:7" x14ac:dyDescent="0.25">
      <c r="A15160" s="4" t="s">
        <v>398</v>
      </c>
      <c r="B15160" s="5" t="s">
        <v>298</v>
      </c>
      <c r="C15160" s="5" t="s">
        <v>24</v>
      </c>
      <c r="D15160" s="6">
        <v>1691.5</v>
      </c>
      <c r="E15160" s="6">
        <v>1493.1999580000004</v>
      </c>
      <c r="F15160" s="7">
        <v>36.196334999999998</v>
      </c>
      <c r="G15160" s="7">
        <v>27.908105083333332</v>
      </c>
    </row>
    <row r="15161" spans="1:7" x14ac:dyDescent="0.25">
      <c r="A15161" s="4" t="s">
        <v>398</v>
      </c>
      <c r="B15161" s="5" t="s">
        <v>298</v>
      </c>
      <c r="C15161" s="5" t="s">
        <v>25</v>
      </c>
      <c r="D15161" s="6">
        <v>1747.0999999999997</v>
      </c>
      <c r="E15161" s="6">
        <v>1541.4575689999999</v>
      </c>
      <c r="F15161" s="7">
        <v>38.90869099999999</v>
      </c>
      <c r="G15161" s="7">
        <v>32.703792166666666</v>
      </c>
    </row>
    <row r="15162" spans="1:7" x14ac:dyDescent="0.25">
      <c r="A15162" s="4" t="s">
        <v>398</v>
      </c>
      <c r="B15162" s="5" t="s">
        <v>298</v>
      </c>
      <c r="C15162" s="5" t="s">
        <v>26</v>
      </c>
      <c r="D15162" s="6">
        <v>1453.6</v>
      </c>
      <c r="E15162" s="6">
        <v>1570.342664</v>
      </c>
      <c r="F15162" s="7">
        <v>34.264372999999999</v>
      </c>
      <c r="G15162" s="7">
        <v>56.699592749999994</v>
      </c>
    </row>
    <row r="15163" spans="1:7" x14ac:dyDescent="0.25">
      <c r="A15163" s="4" t="s">
        <v>398</v>
      </c>
      <c r="B15163" s="5" t="s">
        <v>298</v>
      </c>
      <c r="C15163" s="5" t="s">
        <v>27</v>
      </c>
      <c r="D15163" s="6">
        <v>1430.7999999999995</v>
      </c>
      <c r="E15163" s="6">
        <v>1548.254044</v>
      </c>
      <c r="F15163" s="7">
        <v>28.411156000000005</v>
      </c>
      <c r="G15163" s="7">
        <v>37.444200250000002</v>
      </c>
    </row>
    <row r="15164" spans="1:7" x14ac:dyDescent="0.25">
      <c r="A15164" s="4" t="s">
        <v>398</v>
      </c>
      <c r="B15164" s="5" t="s">
        <v>298</v>
      </c>
      <c r="C15164" s="5" t="s">
        <v>28</v>
      </c>
      <c r="D15164" s="6">
        <v>1385.2000000000003</v>
      </c>
      <c r="E15164" s="6">
        <v>1407.4468530000001</v>
      </c>
      <c r="F15164" s="7">
        <v>29.187332000000001</v>
      </c>
      <c r="G15164" s="7">
        <v>56.718546833333335</v>
      </c>
    </row>
    <row r="15165" spans="1:7" x14ac:dyDescent="0.25">
      <c r="A15165" s="4" t="s">
        <v>398</v>
      </c>
      <c r="B15165" s="5" t="s">
        <v>298</v>
      </c>
      <c r="C15165" s="5" t="s">
        <v>29</v>
      </c>
      <c r="D15165" s="6">
        <v>1346.7999999999997</v>
      </c>
      <c r="E15165" s="6">
        <v>1445.7518819999996</v>
      </c>
      <c r="F15165" s="7">
        <v>26.303092999999993</v>
      </c>
      <c r="G15165" s="7">
        <v>72.945783083333339</v>
      </c>
    </row>
    <row r="15166" spans="1:7" x14ac:dyDescent="0.25">
      <c r="A15166" s="4" t="s">
        <v>398</v>
      </c>
      <c r="B15166" s="5" t="s">
        <v>298</v>
      </c>
      <c r="C15166" s="5" t="s">
        <v>30</v>
      </c>
      <c r="D15166" s="6">
        <v>1275.6000000000001</v>
      </c>
      <c r="E15166" s="6">
        <v>1377.8215869999999</v>
      </c>
      <c r="F15166" s="7">
        <v>22.657681</v>
      </c>
      <c r="G15166" s="7">
        <v>22.984524749999999</v>
      </c>
    </row>
    <row r="15167" spans="1:7" x14ac:dyDescent="0.25">
      <c r="A15167" s="4" t="s">
        <v>398</v>
      </c>
      <c r="B15167" s="5" t="s">
        <v>298</v>
      </c>
      <c r="C15167" s="5" t="s">
        <v>31</v>
      </c>
      <c r="D15167" s="6">
        <v>1139.3999999999996</v>
      </c>
      <c r="E15167" s="6">
        <v>1220.4778470000001</v>
      </c>
      <c r="F15167" s="7">
        <v>20.170162000000005</v>
      </c>
      <c r="G15167" s="7">
        <v>21.886353666666665</v>
      </c>
    </row>
    <row r="15168" spans="1:7" x14ac:dyDescent="0.25">
      <c r="A15168" s="4" t="s">
        <v>398</v>
      </c>
      <c r="B15168" s="5" t="s">
        <v>298</v>
      </c>
      <c r="C15168" s="5" t="s">
        <v>32</v>
      </c>
      <c r="D15168" s="6">
        <v>1007.6000000000001</v>
      </c>
      <c r="E15168" s="6">
        <v>1133.7590220000002</v>
      </c>
      <c r="F15168" s="7">
        <v>18.224681999999998</v>
      </c>
      <c r="G15168" s="7">
        <v>21.191146416666665</v>
      </c>
    </row>
    <row r="15169" spans="1:7" x14ac:dyDescent="0.25">
      <c r="A15169" s="4" t="s">
        <v>398</v>
      </c>
      <c r="B15169" s="5" t="s">
        <v>299</v>
      </c>
      <c r="C15169" s="5" t="s">
        <v>9</v>
      </c>
      <c r="D15169" s="6">
        <v>1126.6000000000001</v>
      </c>
      <c r="E15169" s="6">
        <v>1048.9395169999998</v>
      </c>
      <c r="F15169" s="7">
        <v>20.022625999999999</v>
      </c>
      <c r="G15169" s="7">
        <v>17.573073833333332</v>
      </c>
    </row>
    <row r="15170" spans="1:7" x14ac:dyDescent="0.25">
      <c r="A15170" s="4" t="s">
        <v>398</v>
      </c>
      <c r="B15170" s="5" t="s">
        <v>299</v>
      </c>
      <c r="C15170" s="5" t="s">
        <v>10</v>
      </c>
      <c r="D15170" s="6">
        <v>864.39999999999975</v>
      </c>
      <c r="E15170" s="6">
        <v>964.39404699999989</v>
      </c>
      <c r="F15170" s="7">
        <v>19.333817000000003</v>
      </c>
      <c r="G15170" s="7">
        <v>18.100297916666669</v>
      </c>
    </row>
    <row r="15171" spans="1:7" x14ac:dyDescent="0.25">
      <c r="A15171" s="4" t="s">
        <v>398</v>
      </c>
      <c r="B15171" s="5" t="s">
        <v>299</v>
      </c>
      <c r="C15171" s="5" t="s">
        <v>11</v>
      </c>
      <c r="D15171" s="6">
        <v>834.89999999999975</v>
      </c>
      <c r="E15171" s="6">
        <v>960.75055400000008</v>
      </c>
      <c r="F15171" s="7">
        <v>18.099407999999997</v>
      </c>
      <c r="G15171" s="7">
        <v>16.067154333333331</v>
      </c>
    </row>
    <row r="15172" spans="1:7" x14ac:dyDescent="0.25">
      <c r="A15172" s="4" t="s">
        <v>398</v>
      </c>
      <c r="B15172" s="5" t="s">
        <v>299</v>
      </c>
      <c r="C15172" s="5" t="s">
        <v>12</v>
      </c>
      <c r="D15172" s="6">
        <v>818.3</v>
      </c>
      <c r="E15172" s="6">
        <v>957.1880279999998</v>
      </c>
      <c r="F15172" s="7">
        <v>17.057633999999997</v>
      </c>
      <c r="G15172" s="7">
        <v>15.082546083333332</v>
      </c>
    </row>
    <row r="15173" spans="1:7" x14ac:dyDescent="0.25">
      <c r="A15173" s="4" t="s">
        <v>398</v>
      </c>
      <c r="B15173" s="5" t="s">
        <v>299</v>
      </c>
      <c r="C15173" s="5" t="s">
        <v>13</v>
      </c>
      <c r="D15173" s="6">
        <v>825.10000000000014</v>
      </c>
      <c r="E15173" s="6">
        <v>919.2407179999999</v>
      </c>
      <c r="F15173" s="7">
        <v>17.899725</v>
      </c>
      <c r="G15173" s="7">
        <v>16.531415166666669</v>
      </c>
    </row>
    <row r="15174" spans="1:7" x14ac:dyDescent="0.25">
      <c r="A15174" s="4" t="s">
        <v>398</v>
      </c>
      <c r="B15174" s="5" t="s">
        <v>299</v>
      </c>
      <c r="C15174" s="5" t="s">
        <v>14</v>
      </c>
      <c r="D15174" s="6">
        <v>877.10000000000014</v>
      </c>
      <c r="E15174" s="6">
        <v>1014.3578109999997</v>
      </c>
      <c r="F15174" s="7">
        <v>20.059771000000001</v>
      </c>
      <c r="G15174" s="7">
        <v>19.467916250000002</v>
      </c>
    </row>
    <row r="15175" spans="1:7" x14ac:dyDescent="0.25">
      <c r="A15175" s="4" t="s">
        <v>398</v>
      </c>
      <c r="B15175" s="5" t="s">
        <v>299</v>
      </c>
      <c r="C15175" s="5" t="s">
        <v>15</v>
      </c>
      <c r="D15175" s="6">
        <v>1204.1000000000001</v>
      </c>
      <c r="E15175" s="6">
        <v>1135.2980420000001</v>
      </c>
      <c r="F15175" s="7">
        <v>23.753108999999998</v>
      </c>
      <c r="G15175" s="7">
        <v>21.42546458333333</v>
      </c>
    </row>
    <row r="15176" spans="1:7" x14ac:dyDescent="0.25">
      <c r="A15176" s="4" t="s">
        <v>398</v>
      </c>
      <c r="B15176" s="5" t="s">
        <v>299</v>
      </c>
      <c r="C15176" s="5" t="s">
        <v>16</v>
      </c>
      <c r="D15176" s="6">
        <v>1008.6000000000001</v>
      </c>
      <c r="E15176" s="6">
        <v>1143.9122870000001</v>
      </c>
      <c r="F15176" s="7">
        <v>22.939006000000006</v>
      </c>
      <c r="G15176" s="7">
        <v>19.742237083333332</v>
      </c>
    </row>
    <row r="15177" spans="1:7" x14ac:dyDescent="0.25">
      <c r="A15177" s="4" t="s">
        <v>398</v>
      </c>
      <c r="B15177" s="5" t="s">
        <v>299</v>
      </c>
      <c r="C15177" s="5" t="s">
        <v>17</v>
      </c>
      <c r="D15177" s="6">
        <v>1004.5</v>
      </c>
      <c r="E15177" s="6">
        <v>1087.3043050000001</v>
      </c>
      <c r="F15177" s="7">
        <v>22.664337999999997</v>
      </c>
      <c r="G15177" s="7">
        <v>19.293640333333332</v>
      </c>
    </row>
    <row r="15178" spans="1:7" x14ac:dyDescent="0.25">
      <c r="A15178" s="4" t="s">
        <v>398</v>
      </c>
      <c r="B15178" s="5" t="s">
        <v>299</v>
      </c>
      <c r="C15178" s="5" t="s">
        <v>18</v>
      </c>
      <c r="D15178" s="6">
        <v>1247.7000000000003</v>
      </c>
      <c r="E15178" s="6">
        <v>1106.5022040000003</v>
      </c>
      <c r="F15178" s="7">
        <v>23.514384000000003</v>
      </c>
      <c r="G15178" s="7">
        <v>23.5920135</v>
      </c>
    </row>
    <row r="15179" spans="1:7" x14ac:dyDescent="0.25">
      <c r="A15179" s="4" t="s">
        <v>398</v>
      </c>
      <c r="B15179" s="5" t="s">
        <v>299</v>
      </c>
      <c r="C15179" s="5" t="s">
        <v>19</v>
      </c>
      <c r="D15179" s="6">
        <v>1305.5</v>
      </c>
      <c r="E15179" s="6">
        <v>1204.8576929999999</v>
      </c>
      <c r="F15179" s="7">
        <v>24.570910000000001</v>
      </c>
      <c r="G15179" s="7">
        <v>22.819108916666664</v>
      </c>
    </row>
    <row r="15180" spans="1:7" x14ac:dyDescent="0.25">
      <c r="A15180" s="4" t="s">
        <v>398</v>
      </c>
      <c r="B15180" s="5" t="s">
        <v>299</v>
      </c>
      <c r="C15180" s="5" t="s">
        <v>20</v>
      </c>
      <c r="D15180" s="6">
        <v>1400.1</v>
      </c>
      <c r="E15180" s="6">
        <v>1240.6007209999996</v>
      </c>
      <c r="F15180" s="7">
        <v>25.984743000000002</v>
      </c>
      <c r="G15180" s="7">
        <v>22.807635416666667</v>
      </c>
    </row>
    <row r="15181" spans="1:7" x14ac:dyDescent="0.25">
      <c r="A15181" s="4" t="s">
        <v>398</v>
      </c>
      <c r="B15181" s="5" t="s">
        <v>299</v>
      </c>
      <c r="C15181" s="5" t="s">
        <v>21</v>
      </c>
      <c r="D15181" s="6">
        <v>1488.2000000000003</v>
      </c>
      <c r="E15181" s="6">
        <v>1248.8064749999994</v>
      </c>
      <c r="F15181" s="7">
        <v>28.362300999999999</v>
      </c>
      <c r="G15181" s="7">
        <v>24.321413333333332</v>
      </c>
    </row>
    <row r="15182" spans="1:7" x14ac:dyDescent="0.25">
      <c r="A15182" s="4" t="s">
        <v>398</v>
      </c>
      <c r="B15182" s="5" t="s">
        <v>299</v>
      </c>
      <c r="C15182" s="5" t="s">
        <v>22</v>
      </c>
      <c r="D15182" s="6">
        <v>1584</v>
      </c>
      <c r="E15182" s="6">
        <v>1386.1678079999999</v>
      </c>
      <c r="F15182" s="7">
        <v>30.597726999999999</v>
      </c>
      <c r="G15182" s="7">
        <v>26.877981333333331</v>
      </c>
    </row>
    <row r="15183" spans="1:7" x14ac:dyDescent="0.25">
      <c r="A15183" s="4" t="s">
        <v>398</v>
      </c>
      <c r="B15183" s="5" t="s">
        <v>299</v>
      </c>
      <c r="C15183" s="5" t="s">
        <v>23</v>
      </c>
      <c r="D15183" s="6">
        <v>1676.2000000000003</v>
      </c>
      <c r="E15183" s="6">
        <v>1454.4774809999997</v>
      </c>
      <c r="F15183" s="7">
        <v>33.643053999999999</v>
      </c>
      <c r="G15183" s="7">
        <v>27.029228083333329</v>
      </c>
    </row>
    <row r="15184" spans="1:7" x14ac:dyDescent="0.25">
      <c r="A15184" s="4" t="s">
        <v>398</v>
      </c>
      <c r="B15184" s="5" t="s">
        <v>299</v>
      </c>
      <c r="C15184" s="5" t="s">
        <v>24</v>
      </c>
      <c r="D15184" s="6">
        <v>1765.0999999999997</v>
      </c>
      <c r="E15184" s="6">
        <v>1537.827348</v>
      </c>
      <c r="F15184" s="7">
        <v>37.926358999999991</v>
      </c>
      <c r="G15184" s="7">
        <v>35.104676249999997</v>
      </c>
    </row>
    <row r="15185" spans="1:7" x14ac:dyDescent="0.25">
      <c r="A15185" s="4" t="s">
        <v>398</v>
      </c>
      <c r="B15185" s="5" t="s">
        <v>299</v>
      </c>
      <c r="C15185" s="5" t="s">
        <v>25</v>
      </c>
      <c r="D15185" s="6">
        <v>1851</v>
      </c>
      <c r="E15185" s="6">
        <v>1613.418496</v>
      </c>
      <c r="F15185" s="7">
        <v>42.542740999999992</v>
      </c>
      <c r="G15185" s="7">
        <v>61.728153416666657</v>
      </c>
    </row>
    <row r="15186" spans="1:7" x14ac:dyDescent="0.25">
      <c r="A15186" s="4" t="s">
        <v>398</v>
      </c>
      <c r="B15186" s="5" t="s">
        <v>299</v>
      </c>
      <c r="C15186" s="5" t="s">
        <v>26</v>
      </c>
      <c r="D15186" s="6">
        <v>1894.7999999999995</v>
      </c>
      <c r="E15186" s="6">
        <v>1673.2882669999999</v>
      </c>
      <c r="F15186" s="7">
        <v>38.761748999999995</v>
      </c>
      <c r="G15186" s="7">
        <v>32.74458108333333</v>
      </c>
    </row>
    <row r="15187" spans="1:7" x14ac:dyDescent="0.25">
      <c r="A15187" s="4" t="s">
        <v>398</v>
      </c>
      <c r="B15187" s="5" t="s">
        <v>299</v>
      </c>
      <c r="C15187" s="5" t="s">
        <v>27</v>
      </c>
      <c r="D15187" s="6">
        <v>1877.2999999999995</v>
      </c>
      <c r="E15187" s="6">
        <v>1677.1993769999997</v>
      </c>
      <c r="F15187" s="7">
        <v>33.885196000000008</v>
      </c>
      <c r="G15187" s="7">
        <v>30.278193833333329</v>
      </c>
    </row>
    <row r="15188" spans="1:7" x14ac:dyDescent="0.25">
      <c r="A15188" s="4" t="s">
        <v>398</v>
      </c>
      <c r="B15188" s="5" t="s">
        <v>299</v>
      </c>
      <c r="C15188" s="5" t="s">
        <v>28</v>
      </c>
      <c r="D15188" s="6">
        <v>1642.4</v>
      </c>
      <c r="E15188" s="6">
        <v>1636.4252859999999</v>
      </c>
      <c r="F15188" s="7">
        <v>32.211813999999983</v>
      </c>
      <c r="G15188" s="7">
        <v>28.835791916666672</v>
      </c>
    </row>
    <row r="15189" spans="1:7" x14ac:dyDescent="0.25">
      <c r="A15189" s="4" t="s">
        <v>398</v>
      </c>
      <c r="B15189" s="5" t="s">
        <v>299</v>
      </c>
      <c r="C15189" s="5" t="s">
        <v>29</v>
      </c>
      <c r="D15189" s="6">
        <v>1765.4</v>
      </c>
      <c r="E15189" s="6">
        <v>1639.1925939999999</v>
      </c>
      <c r="F15189" s="7">
        <v>29.882133000000014</v>
      </c>
      <c r="G15189" s="7">
        <v>31.752592500000002</v>
      </c>
    </row>
    <row r="15190" spans="1:7" x14ac:dyDescent="0.25">
      <c r="A15190" s="4" t="s">
        <v>398</v>
      </c>
      <c r="B15190" s="5" t="s">
        <v>299</v>
      </c>
      <c r="C15190" s="5" t="s">
        <v>30</v>
      </c>
      <c r="D15190" s="6">
        <v>1677.4</v>
      </c>
      <c r="E15190" s="6">
        <v>1544.6889229999997</v>
      </c>
      <c r="F15190" s="7">
        <v>26.231176999999999</v>
      </c>
      <c r="G15190" s="7">
        <v>25.655837166666664</v>
      </c>
    </row>
    <row r="15191" spans="1:7" x14ac:dyDescent="0.25">
      <c r="A15191" s="4" t="s">
        <v>398</v>
      </c>
      <c r="B15191" s="5" t="s">
        <v>299</v>
      </c>
      <c r="C15191" s="5" t="s">
        <v>31</v>
      </c>
      <c r="D15191" s="6">
        <v>1508.7000000000003</v>
      </c>
      <c r="E15191" s="6">
        <v>1376.5927079999999</v>
      </c>
      <c r="F15191" s="7">
        <v>22.953319000000004</v>
      </c>
      <c r="G15191" s="7">
        <v>21.993349166666668</v>
      </c>
    </row>
    <row r="15192" spans="1:7" x14ac:dyDescent="0.25">
      <c r="A15192" s="4" t="s">
        <v>398</v>
      </c>
      <c r="B15192" s="5" t="s">
        <v>299</v>
      </c>
      <c r="C15192" s="5" t="s">
        <v>32</v>
      </c>
      <c r="D15192" s="6">
        <v>1326.2000000000003</v>
      </c>
      <c r="E15192" s="6">
        <v>1201.5870180000002</v>
      </c>
      <c r="F15192" s="7">
        <v>21.396322000000001</v>
      </c>
      <c r="G15192" s="7">
        <v>19.735254000000001</v>
      </c>
    </row>
    <row r="15193" spans="1:7" x14ac:dyDescent="0.25">
      <c r="A15193" s="4" t="s">
        <v>398</v>
      </c>
      <c r="B15193" s="5" t="s">
        <v>300</v>
      </c>
      <c r="C15193" s="5" t="s">
        <v>9</v>
      </c>
      <c r="D15193" s="6">
        <v>992.2</v>
      </c>
      <c r="E15193" s="6">
        <v>1153.4274539999994</v>
      </c>
      <c r="F15193" s="7">
        <v>20.137252999999994</v>
      </c>
      <c r="G15193" s="7">
        <v>19.096798666666672</v>
      </c>
    </row>
    <row r="15194" spans="1:7" x14ac:dyDescent="0.25">
      <c r="A15194" s="4" t="s">
        <v>398</v>
      </c>
      <c r="B15194" s="5" t="s">
        <v>300</v>
      </c>
      <c r="C15194" s="5" t="s">
        <v>10</v>
      </c>
      <c r="D15194" s="6">
        <v>933.89999999999975</v>
      </c>
      <c r="E15194" s="6">
        <v>1082.636661</v>
      </c>
      <c r="F15194" s="7">
        <v>19.645791000000003</v>
      </c>
      <c r="G15194" s="7">
        <v>19.497165833333334</v>
      </c>
    </row>
    <row r="15195" spans="1:7" x14ac:dyDescent="0.25">
      <c r="A15195" s="4" t="s">
        <v>398</v>
      </c>
      <c r="B15195" s="5" t="s">
        <v>300</v>
      </c>
      <c r="C15195" s="5" t="s">
        <v>11</v>
      </c>
      <c r="D15195" s="6">
        <v>893.10000000000014</v>
      </c>
      <c r="E15195" s="6">
        <v>1052.2584889999996</v>
      </c>
      <c r="F15195" s="7">
        <v>18.465016000000002</v>
      </c>
      <c r="G15195" s="7">
        <v>17.463826916666665</v>
      </c>
    </row>
    <row r="15196" spans="1:7" x14ac:dyDescent="0.25">
      <c r="A15196" s="4" t="s">
        <v>398</v>
      </c>
      <c r="B15196" s="5" t="s">
        <v>300</v>
      </c>
      <c r="C15196" s="5" t="s">
        <v>12</v>
      </c>
      <c r="D15196" s="6">
        <v>1070.2999999999997</v>
      </c>
      <c r="E15196" s="6">
        <v>1051.1126650000003</v>
      </c>
      <c r="F15196" s="7">
        <v>18.097245000000001</v>
      </c>
      <c r="G15196" s="7">
        <v>17.998162749999999</v>
      </c>
    </row>
    <row r="15197" spans="1:7" x14ac:dyDescent="0.25">
      <c r="A15197" s="4" t="s">
        <v>398</v>
      </c>
      <c r="B15197" s="5" t="s">
        <v>300</v>
      </c>
      <c r="C15197" s="5" t="s">
        <v>13</v>
      </c>
      <c r="D15197" s="6">
        <v>876.39999999999975</v>
      </c>
      <c r="E15197" s="6">
        <v>1049.6874820000003</v>
      </c>
      <c r="F15197" s="7">
        <v>18.476083999999997</v>
      </c>
      <c r="G15197" s="7">
        <v>19.077096916666669</v>
      </c>
    </row>
    <row r="15198" spans="1:7" x14ac:dyDescent="0.25">
      <c r="A15198" s="4" t="s">
        <v>398</v>
      </c>
      <c r="B15198" s="5" t="s">
        <v>300</v>
      </c>
      <c r="C15198" s="5" t="s">
        <v>14</v>
      </c>
      <c r="D15198" s="6">
        <v>1136.6000000000001</v>
      </c>
      <c r="E15198" s="6">
        <v>1106.1149960000002</v>
      </c>
      <c r="F15198" s="7">
        <v>20.301040000000004</v>
      </c>
      <c r="G15198" s="7">
        <v>21.288778916666665</v>
      </c>
    </row>
    <row r="15199" spans="1:7" x14ac:dyDescent="0.25">
      <c r="A15199" s="4" t="s">
        <v>398</v>
      </c>
      <c r="B15199" s="5" t="s">
        <v>300</v>
      </c>
      <c r="C15199" s="5" t="s">
        <v>15</v>
      </c>
      <c r="D15199" s="6">
        <v>1270.7999999999997</v>
      </c>
      <c r="E15199" s="6">
        <v>1261.5412299999998</v>
      </c>
      <c r="F15199" s="7">
        <v>24.722723999999999</v>
      </c>
      <c r="G15199" s="7">
        <v>24.171593666666663</v>
      </c>
    </row>
    <row r="15200" spans="1:7" x14ac:dyDescent="0.25">
      <c r="A15200" s="4" t="s">
        <v>398</v>
      </c>
      <c r="B15200" s="5" t="s">
        <v>300</v>
      </c>
      <c r="C15200" s="5" t="s">
        <v>16</v>
      </c>
      <c r="D15200" s="6">
        <v>1287.1000000000001</v>
      </c>
      <c r="E15200" s="6">
        <v>1287.9370339999998</v>
      </c>
      <c r="F15200" s="7">
        <v>23.878634999999996</v>
      </c>
      <c r="G15200" s="7">
        <v>33.450334749999996</v>
      </c>
    </row>
    <row r="15201" spans="1:7" x14ac:dyDescent="0.25">
      <c r="A15201" s="4" t="s">
        <v>398</v>
      </c>
      <c r="B15201" s="5" t="s">
        <v>300</v>
      </c>
      <c r="C15201" s="5" t="s">
        <v>17</v>
      </c>
      <c r="D15201" s="6">
        <v>1049.3999999999996</v>
      </c>
      <c r="E15201" s="6">
        <v>1268.433724</v>
      </c>
      <c r="F15201" s="7">
        <v>24.397863999999995</v>
      </c>
      <c r="G15201" s="7">
        <v>23.306792083333335</v>
      </c>
    </row>
    <row r="15202" spans="1:7" x14ac:dyDescent="0.25">
      <c r="A15202" s="4" t="s">
        <v>398</v>
      </c>
      <c r="B15202" s="5" t="s">
        <v>300</v>
      </c>
      <c r="C15202" s="5" t="s">
        <v>18</v>
      </c>
      <c r="D15202" s="6">
        <v>1319.2999999999997</v>
      </c>
      <c r="E15202" s="6">
        <v>1293.6026380000003</v>
      </c>
      <c r="F15202" s="7">
        <v>27.182964000000005</v>
      </c>
      <c r="G15202" s="7">
        <v>33.288787666666657</v>
      </c>
    </row>
    <row r="15203" spans="1:7" x14ac:dyDescent="0.25">
      <c r="A15203" s="4" t="s">
        <v>398</v>
      </c>
      <c r="B15203" s="5" t="s">
        <v>300</v>
      </c>
      <c r="C15203" s="5" t="s">
        <v>19</v>
      </c>
      <c r="D15203" s="6">
        <v>1361.2000000000003</v>
      </c>
      <c r="E15203" s="6">
        <v>1337.160083</v>
      </c>
      <c r="F15203" s="7">
        <v>27.911897999999997</v>
      </c>
      <c r="G15203" s="7">
        <v>25.236246250000008</v>
      </c>
    </row>
    <row r="15204" spans="1:7" x14ac:dyDescent="0.25">
      <c r="A15204" s="4" t="s">
        <v>398</v>
      </c>
      <c r="B15204" s="5" t="s">
        <v>300</v>
      </c>
      <c r="C15204" s="5" t="s">
        <v>20</v>
      </c>
      <c r="D15204" s="6">
        <v>1160.7999999999997</v>
      </c>
      <c r="E15204" s="6">
        <v>1387.841932</v>
      </c>
      <c r="F15204" s="7">
        <v>30.376373000000001</v>
      </c>
      <c r="G15204" s="7">
        <v>60.182101500000002</v>
      </c>
    </row>
    <row r="15205" spans="1:7" x14ac:dyDescent="0.25">
      <c r="A15205" s="4" t="s">
        <v>398</v>
      </c>
      <c r="B15205" s="5" t="s">
        <v>300</v>
      </c>
      <c r="C15205" s="5" t="s">
        <v>21</v>
      </c>
      <c r="D15205" s="6">
        <v>1215.2000000000003</v>
      </c>
      <c r="E15205" s="6">
        <v>1475.4997450000003</v>
      </c>
      <c r="F15205" s="7">
        <v>32.849501999999987</v>
      </c>
      <c r="G15205" s="7">
        <v>32.89962116666667</v>
      </c>
    </row>
    <row r="15206" spans="1:7" x14ac:dyDescent="0.25">
      <c r="A15206" s="4" t="s">
        <v>398</v>
      </c>
      <c r="B15206" s="5" t="s">
        <v>300</v>
      </c>
      <c r="C15206" s="5" t="s">
        <v>22</v>
      </c>
      <c r="D15206" s="6">
        <v>1250.2000000000003</v>
      </c>
      <c r="E15206" s="6">
        <v>1525.0135250000001</v>
      </c>
      <c r="F15206" s="7">
        <v>35.424505999999994</v>
      </c>
      <c r="G15206" s="7">
        <v>37.325027000000006</v>
      </c>
    </row>
    <row r="15207" spans="1:7" x14ac:dyDescent="0.25">
      <c r="A15207" s="4" t="s">
        <v>398</v>
      </c>
      <c r="B15207" s="5" t="s">
        <v>300</v>
      </c>
      <c r="C15207" s="5" t="s">
        <v>23</v>
      </c>
      <c r="D15207" s="6">
        <v>1290.7999999999997</v>
      </c>
      <c r="E15207" s="6">
        <v>1578.0727379999998</v>
      </c>
      <c r="F15207" s="7">
        <v>36.139430999999995</v>
      </c>
      <c r="G15207" s="7">
        <v>29.064639499999998</v>
      </c>
    </row>
    <row r="15208" spans="1:7" x14ac:dyDescent="0.25">
      <c r="A15208" s="4" t="s">
        <v>398</v>
      </c>
      <c r="B15208" s="5" t="s">
        <v>300</v>
      </c>
      <c r="C15208" s="5" t="s">
        <v>24</v>
      </c>
      <c r="D15208" s="6">
        <v>1319.2000000000003</v>
      </c>
      <c r="E15208" s="6">
        <v>1629.2967329999999</v>
      </c>
      <c r="F15208" s="7">
        <v>40.803488000000009</v>
      </c>
      <c r="G15208" s="7">
        <v>49.818068750000002</v>
      </c>
    </row>
    <row r="15209" spans="1:7" x14ac:dyDescent="0.25">
      <c r="A15209" s="4" t="s">
        <v>398</v>
      </c>
      <c r="B15209" s="5" t="s">
        <v>300</v>
      </c>
      <c r="C15209" s="5" t="s">
        <v>25</v>
      </c>
      <c r="D15209" s="6">
        <v>1367.7000000000003</v>
      </c>
      <c r="E15209" s="6">
        <v>1632.6482100000003</v>
      </c>
      <c r="F15209" s="7">
        <v>44.126621999999998</v>
      </c>
      <c r="G15209" s="7">
        <v>208.33749975000001</v>
      </c>
    </row>
    <row r="15210" spans="1:7" x14ac:dyDescent="0.25">
      <c r="A15210" s="4" t="s">
        <v>398</v>
      </c>
      <c r="B15210" s="5" t="s">
        <v>300</v>
      </c>
      <c r="C15210" s="5" t="s">
        <v>26</v>
      </c>
      <c r="D15210" s="6">
        <v>1379.1</v>
      </c>
      <c r="E15210" s="6">
        <v>1663.3699749999998</v>
      </c>
      <c r="F15210" s="7">
        <v>40.333073000000006</v>
      </c>
      <c r="G15210" s="7">
        <v>41.446952083333329</v>
      </c>
    </row>
    <row r="15211" spans="1:7" x14ac:dyDescent="0.25">
      <c r="A15211" s="4" t="s">
        <v>398</v>
      </c>
      <c r="B15211" s="5" t="s">
        <v>300</v>
      </c>
      <c r="C15211" s="5" t="s">
        <v>27</v>
      </c>
      <c r="D15211" s="6">
        <v>1372.2999999999995</v>
      </c>
      <c r="E15211" s="6">
        <v>1637.0192580000005</v>
      </c>
      <c r="F15211" s="7">
        <v>34.229289999999999</v>
      </c>
      <c r="G15211" s="7">
        <v>26.324571499999998</v>
      </c>
    </row>
    <row r="15212" spans="1:7" x14ac:dyDescent="0.25">
      <c r="A15212" s="4" t="s">
        <v>398</v>
      </c>
      <c r="B15212" s="5" t="s">
        <v>300</v>
      </c>
      <c r="C15212" s="5" t="s">
        <v>28</v>
      </c>
      <c r="D15212" s="6">
        <v>1327.5</v>
      </c>
      <c r="E15212" s="6">
        <v>1594.5245399999999</v>
      </c>
      <c r="F15212" s="7">
        <v>35.891630000000006</v>
      </c>
      <c r="G15212" s="7">
        <v>33.729296250000004</v>
      </c>
    </row>
    <row r="15213" spans="1:7" x14ac:dyDescent="0.25">
      <c r="A15213" s="4" t="s">
        <v>398</v>
      </c>
      <c r="B15213" s="5" t="s">
        <v>300</v>
      </c>
      <c r="C15213" s="5" t="s">
        <v>29</v>
      </c>
      <c r="D15213" s="6">
        <v>1317.8999999999996</v>
      </c>
      <c r="E15213" s="6">
        <v>1569.8789979999995</v>
      </c>
      <c r="F15213" s="7">
        <v>32.781978000000002</v>
      </c>
      <c r="G15213" s="7">
        <v>28.056505750000003</v>
      </c>
    </row>
    <row r="15214" spans="1:7" x14ac:dyDescent="0.25">
      <c r="A15214" s="4" t="s">
        <v>398</v>
      </c>
      <c r="B15214" s="5" t="s">
        <v>300</v>
      </c>
      <c r="C15214" s="5" t="s">
        <v>30</v>
      </c>
      <c r="D15214" s="6">
        <v>1248.5</v>
      </c>
      <c r="E15214" s="6">
        <v>1450.4797789999998</v>
      </c>
      <c r="F15214" s="7">
        <v>26.538536000000004</v>
      </c>
      <c r="G15214" s="7">
        <v>24.169965333333327</v>
      </c>
    </row>
    <row r="15215" spans="1:7" x14ac:dyDescent="0.25">
      <c r="A15215" s="4" t="s">
        <v>398</v>
      </c>
      <c r="B15215" s="5" t="s">
        <v>300</v>
      </c>
      <c r="C15215" s="5" t="s">
        <v>31</v>
      </c>
      <c r="D15215" s="6">
        <v>1135.1000000000001</v>
      </c>
      <c r="E15215" s="6">
        <v>1322.6036580000002</v>
      </c>
      <c r="F15215" s="7">
        <v>23.080470999999996</v>
      </c>
      <c r="G15215" s="7">
        <v>22.239174999999996</v>
      </c>
    </row>
    <row r="15216" spans="1:7" x14ac:dyDescent="0.25">
      <c r="A15216" s="4" t="s">
        <v>398</v>
      </c>
      <c r="B15216" s="5" t="s">
        <v>300</v>
      </c>
      <c r="C15216" s="5" t="s">
        <v>32</v>
      </c>
      <c r="D15216" s="6">
        <v>1020.8999999999997</v>
      </c>
      <c r="E15216" s="6">
        <v>1165.103617</v>
      </c>
      <c r="F15216" s="7">
        <v>21.190666000000004</v>
      </c>
      <c r="G15216" s="7">
        <v>20.039778583333334</v>
      </c>
    </row>
    <row r="15217" spans="1:7" x14ac:dyDescent="0.25">
      <c r="A15217" s="4" t="s">
        <v>398</v>
      </c>
      <c r="B15217" s="5" t="s">
        <v>301</v>
      </c>
      <c r="C15217" s="5" t="s">
        <v>9</v>
      </c>
      <c r="D15217" s="6">
        <v>950.10000000000014</v>
      </c>
      <c r="E15217" s="6">
        <v>1030.0674840000001</v>
      </c>
      <c r="F15217" s="7">
        <v>20.192360000000004</v>
      </c>
      <c r="G15217" s="7">
        <v>20.099508833333335</v>
      </c>
    </row>
    <row r="15218" spans="1:7" x14ac:dyDescent="0.25">
      <c r="A15218" s="4" t="s">
        <v>398</v>
      </c>
      <c r="B15218" s="5" t="s">
        <v>301</v>
      </c>
      <c r="C15218" s="5" t="s">
        <v>10</v>
      </c>
      <c r="D15218" s="6">
        <v>891</v>
      </c>
      <c r="E15218" s="6">
        <v>1001.6453449999999</v>
      </c>
      <c r="F15218" s="7">
        <v>19.570152</v>
      </c>
      <c r="G15218" s="7">
        <v>20.975478333333335</v>
      </c>
    </row>
    <row r="15219" spans="1:7" x14ac:dyDescent="0.25">
      <c r="A15219" s="4" t="s">
        <v>398</v>
      </c>
      <c r="B15219" s="5" t="s">
        <v>301</v>
      </c>
      <c r="C15219" s="5" t="s">
        <v>11</v>
      </c>
      <c r="D15219" s="6">
        <v>853.5</v>
      </c>
      <c r="E15219" s="6">
        <v>992.63184400000011</v>
      </c>
      <c r="F15219" s="7">
        <v>18.148652000000002</v>
      </c>
      <c r="G15219" s="7">
        <v>16.36959091666667</v>
      </c>
    </row>
    <row r="15220" spans="1:7" x14ac:dyDescent="0.25">
      <c r="A15220" s="4" t="s">
        <v>398</v>
      </c>
      <c r="B15220" s="5" t="s">
        <v>301</v>
      </c>
      <c r="C15220" s="5" t="s">
        <v>12</v>
      </c>
      <c r="D15220" s="6">
        <v>830</v>
      </c>
      <c r="E15220" s="6">
        <v>947.59820400000012</v>
      </c>
      <c r="F15220" s="7">
        <v>17.298145000000002</v>
      </c>
      <c r="G15220" s="7">
        <v>14.435393083333336</v>
      </c>
    </row>
    <row r="15221" spans="1:7" x14ac:dyDescent="0.25">
      <c r="A15221" s="4" t="s">
        <v>398</v>
      </c>
      <c r="B15221" s="5" t="s">
        <v>301</v>
      </c>
      <c r="C15221" s="5" t="s">
        <v>13</v>
      </c>
      <c r="D15221" s="6">
        <v>833.39999999999975</v>
      </c>
      <c r="E15221" s="6">
        <v>955.5994649999999</v>
      </c>
      <c r="F15221" s="7">
        <v>17.748505000000002</v>
      </c>
      <c r="G15221" s="7">
        <v>14.8621075</v>
      </c>
    </row>
    <row r="15222" spans="1:7" x14ac:dyDescent="0.25">
      <c r="A15222" s="4" t="s">
        <v>398</v>
      </c>
      <c r="B15222" s="5" t="s">
        <v>301</v>
      </c>
      <c r="C15222" s="5" t="s">
        <v>14</v>
      </c>
      <c r="D15222" s="6">
        <v>882.79999999999984</v>
      </c>
      <c r="E15222" s="6">
        <v>1003.1643580000001</v>
      </c>
      <c r="F15222" s="7">
        <v>20.265170000000001</v>
      </c>
      <c r="G15222" s="7">
        <v>17.948193</v>
      </c>
    </row>
    <row r="15223" spans="1:7" x14ac:dyDescent="0.25">
      <c r="A15223" s="4" t="s">
        <v>398</v>
      </c>
      <c r="B15223" s="5" t="s">
        <v>301</v>
      </c>
      <c r="C15223" s="5" t="s">
        <v>15</v>
      </c>
      <c r="D15223" s="6">
        <v>1199.5</v>
      </c>
      <c r="E15223" s="6">
        <v>1117.8333680000003</v>
      </c>
      <c r="F15223" s="7">
        <v>22.464832000000001</v>
      </c>
      <c r="G15223" s="7">
        <v>19.893397166666666</v>
      </c>
    </row>
    <row r="15224" spans="1:7" x14ac:dyDescent="0.25">
      <c r="A15224" s="4" t="s">
        <v>398</v>
      </c>
      <c r="B15224" s="5" t="s">
        <v>301</v>
      </c>
      <c r="C15224" s="5" t="s">
        <v>16</v>
      </c>
      <c r="D15224" s="6">
        <v>998</v>
      </c>
      <c r="E15224" s="6">
        <v>1165.220088</v>
      </c>
      <c r="F15224" s="7">
        <v>23.082397</v>
      </c>
      <c r="G15224" s="7">
        <v>21.490399833333331</v>
      </c>
    </row>
    <row r="15225" spans="1:7" x14ac:dyDescent="0.25">
      <c r="A15225" s="4" t="s">
        <v>398</v>
      </c>
      <c r="B15225" s="5" t="s">
        <v>301</v>
      </c>
      <c r="C15225" s="5" t="s">
        <v>17</v>
      </c>
      <c r="D15225" s="6">
        <v>1006.6000000000001</v>
      </c>
      <c r="E15225" s="6">
        <v>1131.9882729999999</v>
      </c>
      <c r="F15225" s="7">
        <v>22.387534999999996</v>
      </c>
      <c r="G15225" s="7">
        <v>20.47716216666667</v>
      </c>
    </row>
    <row r="15226" spans="1:7" x14ac:dyDescent="0.25">
      <c r="A15226" s="4" t="s">
        <v>398</v>
      </c>
      <c r="B15226" s="5" t="s">
        <v>301</v>
      </c>
      <c r="C15226" s="5" t="s">
        <v>18</v>
      </c>
      <c r="D15226" s="6">
        <v>1283.5</v>
      </c>
      <c r="E15226" s="6">
        <v>1176.229675</v>
      </c>
      <c r="F15226" s="7">
        <v>24.134340000000002</v>
      </c>
      <c r="G15226" s="7">
        <v>22.397813166666669</v>
      </c>
    </row>
    <row r="15227" spans="1:7" x14ac:dyDescent="0.25">
      <c r="A15227" s="4" t="s">
        <v>398</v>
      </c>
      <c r="B15227" s="5" t="s">
        <v>301</v>
      </c>
      <c r="C15227" s="5" t="s">
        <v>19</v>
      </c>
      <c r="D15227" s="6">
        <v>1356.8999999999996</v>
      </c>
      <c r="E15227" s="6">
        <v>1224.4875919999997</v>
      </c>
      <c r="F15227" s="7">
        <v>24.056797000000007</v>
      </c>
      <c r="G15227" s="7">
        <v>24.384004750000003</v>
      </c>
    </row>
    <row r="15228" spans="1:7" x14ac:dyDescent="0.25">
      <c r="A15228" s="4" t="s">
        <v>398</v>
      </c>
      <c r="B15228" s="5" t="s">
        <v>301</v>
      </c>
      <c r="C15228" s="5" t="s">
        <v>20</v>
      </c>
      <c r="D15228" s="6">
        <v>1201.7000000000003</v>
      </c>
      <c r="E15228" s="6">
        <v>1309.9110080000003</v>
      </c>
      <c r="F15228" s="7">
        <v>25.274942999999997</v>
      </c>
      <c r="G15228" s="7">
        <v>37.472533333333338</v>
      </c>
    </row>
    <row r="15229" spans="1:7" x14ac:dyDescent="0.25">
      <c r="A15229" s="4" t="s">
        <v>398</v>
      </c>
      <c r="B15229" s="5" t="s">
        <v>301</v>
      </c>
      <c r="C15229" s="5" t="s">
        <v>21</v>
      </c>
      <c r="D15229" s="6">
        <v>1289.2000000000003</v>
      </c>
      <c r="E15229" s="6">
        <v>1437.870032</v>
      </c>
      <c r="F15229" s="7">
        <v>27.624825999999999</v>
      </c>
      <c r="G15229" s="7">
        <v>35.112954666666674</v>
      </c>
    </row>
    <row r="15230" spans="1:7" x14ac:dyDescent="0.25">
      <c r="A15230" s="4" t="s">
        <v>398</v>
      </c>
      <c r="B15230" s="5" t="s">
        <v>301</v>
      </c>
      <c r="C15230" s="5" t="s">
        <v>22</v>
      </c>
      <c r="D15230" s="6">
        <v>1390.1</v>
      </c>
      <c r="E15230" s="6">
        <v>1536.3515799999998</v>
      </c>
      <c r="F15230" s="7">
        <v>29.852624000000002</v>
      </c>
      <c r="G15230" s="7">
        <v>33.494941666666662</v>
      </c>
    </row>
    <row r="15231" spans="1:7" x14ac:dyDescent="0.25">
      <c r="A15231" s="4" t="s">
        <v>398</v>
      </c>
      <c r="B15231" s="5" t="s">
        <v>301</v>
      </c>
      <c r="C15231" s="5" t="s">
        <v>23</v>
      </c>
      <c r="D15231" s="6">
        <v>1482.2999999999995</v>
      </c>
      <c r="E15231" s="6">
        <v>1715.0867350000001</v>
      </c>
      <c r="F15231" s="7">
        <v>33.659089000000002</v>
      </c>
      <c r="G15231" s="7">
        <v>49.658259333333326</v>
      </c>
    </row>
    <row r="15232" spans="1:7" x14ac:dyDescent="0.25">
      <c r="A15232" s="4" t="s">
        <v>398</v>
      </c>
      <c r="B15232" s="5" t="s">
        <v>301</v>
      </c>
      <c r="C15232" s="5" t="s">
        <v>24</v>
      </c>
      <c r="D15232" s="6">
        <v>1576.6</v>
      </c>
      <c r="E15232" s="6">
        <v>1838.4850189999997</v>
      </c>
      <c r="F15232" s="7">
        <v>37.967823999999993</v>
      </c>
      <c r="G15232" s="7">
        <v>52.222698749999992</v>
      </c>
    </row>
    <row r="15233" spans="1:7" x14ac:dyDescent="0.25">
      <c r="A15233" s="4" t="s">
        <v>398</v>
      </c>
      <c r="B15233" s="5" t="s">
        <v>301</v>
      </c>
      <c r="C15233" s="5" t="s">
        <v>25</v>
      </c>
      <c r="D15233" s="6">
        <v>1647.2999999999995</v>
      </c>
      <c r="E15233" s="6">
        <v>1892.3313329999996</v>
      </c>
      <c r="F15233" s="7">
        <v>44.34651800000001</v>
      </c>
      <c r="G15233" s="7">
        <v>48.603079249999993</v>
      </c>
    </row>
    <row r="15234" spans="1:7" x14ac:dyDescent="0.25">
      <c r="A15234" s="4" t="s">
        <v>398</v>
      </c>
      <c r="B15234" s="5" t="s">
        <v>301</v>
      </c>
      <c r="C15234" s="5" t="s">
        <v>26</v>
      </c>
      <c r="D15234" s="6">
        <v>1677</v>
      </c>
      <c r="E15234" s="6">
        <v>1928.2149010000001</v>
      </c>
      <c r="F15234" s="7">
        <v>40.387804000000003</v>
      </c>
      <c r="G15234" s="7">
        <v>55.172658583333323</v>
      </c>
    </row>
    <row r="15235" spans="1:7" x14ac:dyDescent="0.25">
      <c r="A15235" s="4" t="s">
        <v>398</v>
      </c>
      <c r="B15235" s="5" t="s">
        <v>301</v>
      </c>
      <c r="C15235" s="5" t="s">
        <v>27</v>
      </c>
      <c r="D15235" s="6">
        <v>1663.4</v>
      </c>
      <c r="E15235" s="6">
        <v>1869.7542369999996</v>
      </c>
      <c r="F15235" s="7">
        <v>32.716256000000001</v>
      </c>
      <c r="G15235" s="7">
        <v>31.788421750000001</v>
      </c>
    </row>
    <row r="15236" spans="1:7" x14ac:dyDescent="0.25">
      <c r="A15236" s="4" t="s">
        <v>398</v>
      </c>
      <c r="B15236" s="5" t="s">
        <v>301</v>
      </c>
      <c r="C15236" s="5" t="s">
        <v>28</v>
      </c>
      <c r="D15236" s="6">
        <v>1575.7000000000003</v>
      </c>
      <c r="E15236" s="6">
        <v>1772.2768050000004</v>
      </c>
      <c r="F15236" s="7">
        <v>29.428552000000003</v>
      </c>
      <c r="G15236" s="7">
        <v>25.108242666666669</v>
      </c>
    </row>
    <row r="15237" spans="1:7" x14ac:dyDescent="0.25">
      <c r="A15237" s="4" t="s">
        <v>398</v>
      </c>
      <c r="B15237" s="5" t="s">
        <v>301</v>
      </c>
      <c r="C15237" s="5" t="s">
        <v>29</v>
      </c>
      <c r="D15237" s="6">
        <v>1865.4</v>
      </c>
      <c r="E15237" s="6">
        <v>1706.7602489999999</v>
      </c>
      <c r="F15237" s="7">
        <v>29.073152000000004</v>
      </c>
      <c r="G15237" s="7">
        <v>25.502250916666668</v>
      </c>
    </row>
    <row r="15238" spans="1:7" x14ac:dyDescent="0.25">
      <c r="A15238" s="4" t="s">
        <v>398</v>
      </c>
      <c r="B15238" s="5" t="s">
        <v>301</v>
      </c>
      <c r="C15238" s="5" t="s">
        <v>30</v>
      </c>
      <c r="D15238" s="6">
        <v>1755.2000000000003</v>
      </c>
      <c r="E15238" s="6">
        <v>1610.6036389999999</v>
      </c>
      <c r="F15238" s="7">
        <v>24.850964000000001</v>
      </c>
      <c r="G15238" s="7">
        <v>25.833641416666669</v>
      </c>
    </row>
    <row r="15239" spans="1:7" x14ac:dyDescent="0.25">
      <c r="A15239" s="4" t="s">
        <v>398</v>
      </c>
      <c r="B15239" s="5" t="s">
        <v>301</v>
      </c>
      <c r="C15239" s="5" t="s">
        <v>31</v>
      </c>
      <c r="D15239" s="6">
        <v>1607.8999999999999</v>
      </c>
      <c r="E15239" s="6">
        <v>1473.6113099999998</v>
      </c>
      <c r="F15239" s="7">
        <v>22.159774000000002</v>
      </c>
      <c r="G15239" s="7">
        <v>24.172820916666666</v>
      </c>
    </row>
    <row r="15240" spans="1:7" x14ac:dyDescent="0.25">
      <c r="A15240" s="4" t="s">
        <v>398</v>
      </c>
      <c r="B15240" s="5" t="s">
        <v>301</v>
      </c>
      <c r="C15240" s="5" t="s">
        <v>32</v>
      </c>
      <c r="D15240" s="6">
        <v>1436.6</v>
      </c>
      <c r="E15240" s="6">
        <v>1386.3753239999999</v>
      </c>
      <c r="F15240" s="7">
        <v>20.737620999999997</v>
      </c>
      <c r="G15240" s="7">
        <v>21.48715425</v>
      </c>
    </row>
    <row r="15241" spans="1:7" x14ac:dyDescent="0.25">
      <c r="A15241" s="4" t="s">
        <v>398</v>
      </c>
      <c r="B15241" s="5" t="s">
        <v>302</v>
      </c>
      <c r="C15241" s="5" t="s">
        <v>9</v>
      </c>
      <c r="D15241" s="6">
        <v>1332.2999999999997</v>
      </c>
      <c r="E15241" s="6">
        <v>1279.205704</v>
      </c>
      <c r="F15241" s="7">
        <v>20.063239000000003</v>
      </c>
      <c r="G15241" s="7">
        <v>19.687164416666668</v>
      </c>
    </row>
    <row r="15242" spans="1:7" x14ac:dyDescent="0.25">
      <c r="A15242" s="4" t="s">
        <v>398</v>
      </c>
      <c r="B15242" s="5" t="s">
        <v>302</v>
      </c>
      <c r="C15242" s="5" t="s">
        <v>10</v>
      </c>
      <c r="D15242" s="6">
        <v>1241.5</v>
      </c>
      <c r="E15242" s="6">
        <v>1197.1212199999998</v>
      </c>
      <c r="F15242" s="7">
        <v>19.301631999999998</v>
      </c>
      <c r="G15242" s="7">
        <v>19.267925416666667</v>
      </c>
    </row>
    <row r="15243" spans="1:7" x14ac:dyDescent="0.25">
      <c r="A15243" s="4" t="s">
        <v>398</v>
      </c>
      <c r="B15243" s="5" t="s">
        <v>302</v>
      </c>
      <c r="C15243" s="5" t="s">
        <v>11</v>
      </c>
      <c r="D15243" s="6">
        <v>1182</v>
      </c>
      <c r="E15243" s="6">
        <v>1133.6435289999997</v>
      </c>
      <c r="F15243" s="7">
        <v>18.175968000000005</v>
      </c>
      <c r="G15243" s="7">
        <v>17.869599166666667</v>
      </c>
    </row>
    <row r="15244" spans="1:7" x14ac:dyDescent="0.25">
      <c r="A15244" s="4" t="s">
        <v>398</v>
      </c>
      <c r="B15244" s="5" t="s">
        <v>302</v>
      </c>
      <c r="C15244" s="5" t="s">
        <v>12</v>
      </c>
      <c r="D15244" s="6">
        <v>1149.5</v>
      </c>
      <c r="E15244" s="6">
        <v>1100.0438360000001</v>
      </c>
      <c r="F15244" s="7">
        <v>17.229789000000004</v>
      </c>
      <c r="G15244" s="7">
        <v>17.234393916666669</v>
      </c>
    </row>
    <row r="15245" spans="1:7" x14ac:dyDescent="0.25">
      <c r="A15245" s="4" t="s">
        <v>398</v>
      </c>
      <c r="B15245" s="5" t="s">
        <v>302</v>
      </c>
      <c r="C15245" s="5" t="s">
        <v>13</v>
      </c>
      <c r="D15245" s="6">
        <v>1126.2000000000003</v>
      </c>
      <c r="E15245" s="6">
        <v>1076.1614719999995</v>
      </c>
      <c r="F15245" s="7">
        <v>16.982552999999996</v>
      </c>
      <c r="G15245" s="7">
        <v>15.924086083333334</v>
      </c>
    </row>
    <row r="15246" spans="1:7" x14ac:dyDescent="0.25">
      <c r="A15246" s="4" t="s">
        <v>398</v>
      </c>
      <c r="B15246" s="5" t="s">
        <v>302</v>
      </c>
      <c r="C15246" s="5" t="s">
        <v>14</v>
      </c>
      <c r="D15246" s="6">
        <v>1128.1000000000001</v>
      </c>
      <c r="E15246" s="6">
        <v>1047.7309430000003</v>
      </c>
      <c r="F15246" s="7">
        <v>18.226226999999998</v>
      </c>
      <c r="G15246" s="7">
        <v>18.001348249999999</v>
      </c>
    </row>
    <row r="15247" spans="1:7" x14ac:dyDescent="0.25">
      <c r="A15247" s="4" t="s">
        <v>398</v>
      </c>
      <c r="B15247" s="5" t="s">
        <v>302</v>
      </c>
      <c r="C15247" s="5" t="s">
        <v>15</v>
      </c>
      <c r="D15247" s="6">
        <v>956.39999999999975</v>
      </c>
      <c r="E15247" s="6">
        <v>1112.4272380000002</v>
      </c>
      <c r="F15247" s="7">
        <v>19.122965000000008</v>
      </c>
      <c r="G15247" s="7">
        <v>17.341350583333334</v>
      </c>
    </row>
    <row r="15248" spans="1:7" x14ac:dyDescent="0.25">
      <c r="A15248" s="4" t="s">
        <v>398</v>
      </c>
      <c r="B15248" s="5" t="s">
        <v>302</v>
      </c>
      <c r="C15248" s="5" t="s">
        <v>16</v>
      </c>
      <c r="D15248" s="6">
        <v>1189.8999999999996</v>
      </c>
      <c r="E15248" s="6">
        <v>1136.8061529999998</v>
      </c>
      <c r="F15248" s="7">
        <v>20.524255999999998</v>
      </c>
      <c r="G15248" s="7">
        <v>20.372042666666669</v>
      </c>
    </row>
    <row r="15249" spans="1:7" x14ac:dyDescent="0.25">
      <c r="A15249" s="4" t="s">
        <v>398</v>
      </c>
      <c r="B15249" s="5" t="s">
        <v>302</v>
      </c>
      <c r="C15249" s="5" t="s">
        <v>17</v>
      </c>
      <c r="D15249" s="6">
        <v>1287.8999999999996</v>
      </c>
      <c r="E15249" s="6">
        <v>1216.4783699999996</v>
      </c>
      <c r="F15249" s="7">
        <v>21.722650999999995</v>
      </c>
      <c r="G15249" s="7">
        <v>21.144436333333335</v>
      </c>
    </row>
    <row r="15250" spans="1:7" x14ac:dyDescent="0.25">
      <c r="A15250" s="4" t="s">
        <v>398</v>
      </c>
      <c r="B15250" s="5" t="s">
        <v>302</v>
      </c>
      <c r="C15250" s="5" t="s">
        <v>18</v>
      </c>
      <c r="D15250" s="6">
        <v>1434.1</v>
      </c>
      <c r="E15250" s="6">
        <v>1345.7496799999994</v>
      </c>
      <c r="F15250" s="7">
        <v>25.415490000000002</v>
      </c>
      <c r="G15250" s="7">
        <v>26.59469016666667</v>
      </c>
    </row>
    <row r="15251" spans="1:7" x14ac:dyDescent="0.25">
      <c r="A15251" s="4" t="s">
        <v>398</v>
      </c>
      <c r="B15251" s="5" t="s">
        <v>302</v>
      </c>
      <c r="C15251" s="5" t="s">
        <v>19</v>
      </c>
      <c r="D15251" s="6">
        <v>1579.7000000000003</v>
      </c>
      <c r="E15251" s="6">
        <v>1490.8666110000001</v>
      </c>
      <c r="F15251" s="7">
        <v>26.536524999999994</v>
      </c>
      <c r="G15251" s="7">
        <v>23.965807500000004</v>
      </c>
    </row>
    <row r="15252" spans="1:7" x14ac:dyDescent="0.25">
      <c r="A15252" s="4" t="s">
        <v>398</v>
      </c>
      <c r="B15252" s="5" t="s">
        <v>302</v>
      </c>
      <c r="C15252" s="5" t="s">
        <v>20</v>
      </c>
      <c r="D15252" s="6">
        <v>1730.7000000000003</v>
      </c>
      <c r="E15252" s="6">
        <v>1591.4436109999997</v>
      </c>
      <c r="F15252" s="7">
        <v>30.231975000000013</v>
      </c>
      <c r="G15252" s="7">
        <v>25.25308008333333</v>
      </c>
    </row>
    <row r="15253" spans="1:7" x14ac:dyDescent="0.25">
      <c r="A15253" s="4" t="s">
        <v>398</v>
      </c>
      <c r="B15253" s="5" t="s">
        <v>302</v>
      </c>
      <c r="C15253" s="5" t="s">
        <v>21</v>
      </c>
      <c r="D15253" s="6">
        <v>1869.7000000000003</v>
      </c>
      <c r="E15253" s="6">
        <v>1637.9658189999993</v>
      </c>
      <c r="F15253" s="7">
        <v>35.863382000000001</v>
      </c>
      <c r="G15253" s="7">
        <v>23.475392083333332</v>
      </c>
    </row>
    <row r="15254" spans="1:7" x14ac:dyDescent="0.25">
      <c r="A15254" s="4" t="s">
        <v>398</v>
      </c>
      <c r="B15254" s="5" t="s">
        <v>302</v>
      </c>
      <c r="C15254" s="5" t="s">
        <v>22</v>
      </c>
      <c r="D15254" s="6">
        <v>1982.5</v>
      </c>
      <c r="E15254" s="6">
        <v>1767.633765</v>
      </c>
      <c r="F15254" s="7">
        <v>38.148085000000002</v>
      </c>
      <c r="G15254" s="7">
        <v>31.976243916666668</v>
      </c>
    </row>
    <row r="15255" spans="1:7" x14ac:dyDescent="0.25">
      <c r="A15255" s="4" t="s">
        <v>398</v>
      </c>
      <c r="B15255" s="5" t="s">
        <v>302</v>
      </c>
      <c r="C15255" s="5" t="s">
        <v>23</v>
      </c>
      <c r="D15255" s="6">
        <v>1694.2000000000003</v>
      </c>
      <c r="E15255" s="6">
        <v>1898.0758599999995</v>
      </c>
      <c r="F15255" s="7">
        <v>42.520540999999994</v>
      </c>
      <c r="G15255" s="7">
        <v>28.924810583333333</v>
      </c>
    </row>
    <row r="15256" spans="1:7" x14ac:dyDescent="0.25">
      <c r="A15256" s="4" t="s">
        <v>398</v>
      </c>
      <c r="B15256" s="5" t="s">
        <v>302</v>
      </c>
      <c r="C15256" s="5" t="s">
        <v>24</v>
      </c>
      <c r="D15256" s="6">
        <v>2143.5</v>
      </c>
      <c r="E15256" s="6">
        <v>1976.1453049999993</v>
      </c>
      <c r="F15256" s="7">
        <v>55.639348999999989</v>
      </c>
      <c r="G15256" s="7">
        <v>37.130821166666671</v>
      </c>
    </row>
    <row r="15257" spans="1:7" x14ac:dyDescent="0.25">
      <c r="A15257" s="4" t="s">
        <v>398</v>
      </c>
      <c r="B15257" s="5" t="s">
        <v>302</v>
      </c>
      <c r="C15257" s="5" t="s">
        <v>25</v>
      </c>
      <c r="D15257" s="6">
        <v>2189.7999999999993</v>
      </c>
      <c r="E15257" s="6">
        <v>1991.4011379999997</v>
      </c>
      <c r="F15257" s="7">
        <v>62.642497000000006</v>
      </c>
      <c r="G15257" s="7">
        <v>34.478141749999999</v>
      </c>
    </row>
    <row r="15258" spans="1:7" x14ac:dyDescent="0.25">
      <c r="A15258" s="4" t="s">
        <v>398</v>
      </c>
      <c r="B15258" s="5" t="s">
        <v>302</v>
      </c>
      <c r="C15258" s="5" t="s">
        <v>26</v>
      </c>
      <c r="D15258" s="6">
        <v>2177.2999999999993</v>
      </c>
      <c r="E15258" s="6">
        <v>1972.283271</v>
      </c>
      <c r="F15258" s="7">
        <v>55.663111000000008</v>
      </c>
      <c r="G15258" s="7">
        <v>29.296360000000004</v>
      </c>
    </row>
    <row r="15259" spans="1:7" x14ac:dyDescent="0.25">
      <c r="A15259" s="4" t="s">
        <v>398</v>
      </c>
      <c r="B15259" s="5" t="s">
        <v>302</v>
      </c>
      <c r="C15259" s="5" t="s">
        <v>27</v>
      </c>
      <c r="D15259" s="6">
        <v>1725.4</v>
      </c>
      <c r="E15259" s="6">
        <v>1862.3834420000003</v>
      </c>
      <c r="F15259" s="7">
        <v>37.008047999999988</v>
      </c>
      <c r="G15259" s="7">
        <v>21.496886916666668</v>
      </c>
    </row>
    <row r="15260" spans="1:7" x14ac:dyDescent="0.25">
      <c r="A15260" s="4" t="s">
        <v>398</v>
      </c>
      <c r="B15260" s="5" t="s">
        <v>302</v>
      </c>
      <c r="C15260" s="5" t="s">
        <v>28</v>
      </c>
      <c r="D15260" s="6">
        <v>1633.8999999999999</v>
      </c>
      <c r="E15260" s="6">
        <v>1801.2929320000001</v>
      </c>
      <c r="F15260" s="7">
        <v>36.130574000000003</v>
      </c>
      <c r="G15260" s="7">
        <v>35.995689916666663</v>
      </c>
    </row>
    <row r="15261" spans="1:7" x14ac:dyDescent="0.25">
      <c r="A15261" s="4" t="s">
        <v>398</v>
      </c>
      <c r="B15261" s="5" t="s">
        <v>302</v>
      </c>
      <c r="C15261" s="5" t="s">
        <v>29</v>
      </c>
      <c r="D15261" s="6">
        <v>1943.4</v>
      </c>
      <c r="E15261" s="6">
        <v>1734.9498029999997</v>
      </c>
      <c r="F15261" s="7">
        <v>35.824810999999997</v>
      </c>
      <c r="G15261" s="7">
        <v>24.066955416666673</v>
      </c>
    </row>
    <row r="15262" spans="1:7" x14ac:dyDescent="0.25">
      <c r="A15262" s="4" t="s">
        <v>398</v>
      </c>
      <c r="B15262" s="5" t="s">
        <v>302</v>
      </c>
      <c r="C15262" s="5" t="s">
        <v>30</v>
      </c>
      <c r="D15262" s="6">
        <v>1812.7000000000003</v>
      </c>
      <c r="E15262" s="6">
        <v>1627.696737</v>
      </c>
      <c r="F15262" s="7">
        <v>27.134218999999995</v>
      </c>
      <c r="G15262" s="7">
        <v>28.322324500000001</v>
      </c>
    </row>
    <row r="15263" spans="1:7" x14ac:dyDescent="0.25">
      <c r="A15263" s="4" t="s">
        <v>398</v>
      </c>
      <c r="B15263" s="5" t="s">
        <v>302</v>
      </c>
      <c r="C15263" s="5" t="s">
        <v>31</v>
      </c>
      <c r="D15263" s="6">
        <v>1655.2000000000003</v>
      </c>
      <c r="E15263" s="6">
        <v>1477.7898340000002</v>
      </c>
      <c r="F15263" s="7">
        <v>26.201945999999996</v>
      </c>
      <c r="G15263" s="7">
        <v>24.570780750000004</v>
      </c>
    </row>
    <row r="15264" spans="1:7" x14ac:dyDescent="0.25">
      <c r="A15264" s="4" t="s">
        <v>398</v>
      </c>
      <c r="B15264" s="5" t="s">
        <v>302</v>
      </c>
      <c r="C15264" s="5" t="s">
        <v>32</v>
      </c>
      <c r="D15264" s="6">
        <v>1494.2000000000003</v>
      </c>
      <c r="E15264" s="6">
        <v>1368.1536599999997</v>
      </c>
      <c r="F15264" s="7">
        <v>22.020638999999996</v>
      </c>
      <c r="G15264" s="7">
        <v>19.931345416666666</v>
      </c>
    </row>
    <row r="15265" spans="1:7" x14ac:dyDescent="0.25">
      <c r="A15265" s="4" t="s">
        <v>398</v>
      </c>
      <c r="B15265" s="5" t="s">
        <v>303</v>
      </c>
      <c r="C15265" s="5" t="s">
        <v>9</v>
      </c>
      <c r="D15265" s="6">
        <v>1161.8999999999996</v>
      </c>
      <c r="E15265" s="6">
        <v>1221.290839</v>
      </c>
      <c r="F15265" s="7">
        <v>20.322138000000002</v>
      </c>
      <c r="G15265" s="7">
        <v>15.272241666666668</v>
      </c>
    </row>
    <row r="15266" spans="1:7" x14ac:dyDescent="0.25">
      <c r="A15266" s="4" t="s">
        <v>398</v>
      </c>
      <c r="B15266" s="5" t="s">
        <v>303</v>
      </c>
      <c r="C15266" s="5" t="s">
        <v>10</v>
      </c>
      <c r="D15266" s="6">
        <v>1077.0999999999999</v>
      </c>
      <c r="E15266" s="6">
        <v>1099.5413070000002</v>
      </c>
      <c r="F15266" s="7">
        <v>19.375462000000006</v>
      </c>
      <c r="G15266" s="7">
        <v>16.812815166666663</v>
      </c>
    </row>
    <row r="15267" spans="1:7" x14ac:dyDescent="0.25">
      <c r="A15267" s="4" t="s">
        <v>398</v>
      </c>
      <c r="B15267" s="5" t="s">
        <v>303</v>
      </c>
      <c r="C15267" s="5" t="s">
        <v>11</v>
      </c>
      <c r="D15267" s="6">
        <v>1018.7</v>
      </c>
      <c r="E15267" s="6">
        <v>1102.1450079999997</v>
      </c>
      <c r="F15267" s="7">
        <v>18.255203000000005</v>
      </c>
      <c r="G15267" s="7">
        <v>17.042491666666663</v>
      </c>
    </row>
    <row r="15268" spans="1:7" x14ac:dyDescent="0.25">
      <c r="A15268" s="4" t="s">
        <v>398</v>
      </c>
      <c r="B15268" s="5" t="s">
        <v>303</v>
      </c>
      <c r="C15268" s="5" t="s">
        <v>12</v>
      </c>
      <c r="D15268" s="6">
        <v>978.60000000000014</v>
      </c>
      <c r="E15268" s="6">
        <v>1047.821676</v>
      </c>
      <c r="F15268" s="7">
        <v>17.209437000000001</v>
      </c>
      <c r="G15268" s="7">
        <v>14.452440833333332</v>
      </c>
    </row>
    <row r="15269" spans="1:7" x14ac:dyDescent="0.25">
      <c r="A15269" s="4" t="s">
        <v>398</v>
      </c>
      <c r="B15269" s="5" t="s">
        <v>303</v>
      </c>
      <c r="C15269" s="5" t="s">
        <v>13</v>
      </c>
      <c r="D15269" s="6">
        <v>947.10000000000014</v>
      </c>
      <c r="E15269" s="6">
        <v>1034.8279149999998</v>
      </c>
      <c r="F15269" s="7">
        <v>16.569884999999999</v>
      </c>
      <c r="G15269" s="7">
        <v>15.381566166666669</v>
      </c>
    </row>
    <row r="15270" spans="1:7" x14ac:dyDescent="0.25">
      <c r="A15270" s="4" t="s">
        <v>398</v>
      </c>
      <c r="B15270" s="5" t="s">
        <v>303</v>
      </c>
      <c r="C15270" s="5" t="s">
        <v>14</v>
      </c>
      <c r="D15270" s="6">
        <v>927.60000000000014</v>
      </c>
      <c r="E15270" s="6">
        <v>1028.4982289999998</v>
      </c>
      <c r="F15270" s="7">
        <v>17.006503999999993</v>
      </c>
      <c r="G15270" s="7">
        <v>14.718747499999999</v>
      </c>
    </row>
    <row r="15271" spans="1:7" x14ac:dyDescent="0.25">
      <c r="A15271" s="4" t="s">
        <v>398</v>
      </c>
      <c r="B15271" s="5" t="s">
        <v>303</v>
      </c>
      <c r="C15271" s="5" t="s">
        <v>15</v>
      </c>
      <c r="D15271" s="6">
        <v>944.7</v>
      </c>
      <c r="E15271" s="6">
        <v>1029.4925489999996</v>
      </c>
      <c r="F15271" s="7">
        <v>17.535217999999997</v>
      </c>
      <c r="G15271" s="7">
        <v>13.896449833333335</v>
      </c>
    </row>
    <row r="15272" spans="1:7" x14ac:dyDescent="0.25">
      <c r="A15272" s="4" t="s">
        <v>398</v>
      </c>
      <c r="B15272" s="5" t="s">
        <v>303</v>
      </c>
      <c r="C15272" s="5" t="s">
        <v>16</v>
      </c>
      <c r="D15272" s="6">
        <v>949.5</v>
      </c>
      <c r="E15272" s="6">
        <v>1075.0856629999994</v>
      </c>
      <c r="F15272" s="7">
        <v>19.103735</v>
      </c>
      <c r="G15272" s="7">
        <v>13.529920833333335</v>
      </c>
    </row>
    <row r="15273" spans="1:7" x14ac:dyDescent="0.25">
      <c r="A15273" s="4" t="s">
        <v>398</v>
      </c>
      <c r="B15273" s="5" t="s">
        <v>303</v>
      </c>
      <c r="C15273" s="5" t="s">
        <v>17</v>
      </c>
      <c r="D15273" s="6">
        <v>1060.1000000000001</v>
      </c>
      <c r="E15273" s="6">
        <v>1179.6882419999999</v>
      </c>
      <c r="F15273" s="7">
        <v>20.241729000000003</v>
      </c>
      <c r="G15273" s="7">
        <v>18.064157916666669</v>
      </c>
    </row>
    <row r="15274" spans="1:7" x14ac:dyDescent="0.25">
      <c r="A15274" s="4" t="s">
        <v>398</v>
      </c>
      <c r="B15274" s="5" t="s">
        <v>303</v>
      </c>
      <c r="C15274" s="5" t="s">
        <v>18</v>
      </c>
      <c r="D15274" s="6">
        <v>1473.3999999999999</v>
      </c>
      <c r="E15274" s="6">
        <v>1290.0503219999996</v>
      </c>
      <c r="F15274" s="7">
        <v>23.441298999999997</v>
      </c>
      <c r="G15274" s="7">
        <v>22.001516083333328</v>
      </c>
    </row>
    <row r="15275" spans="1:7" x14ac:dyDescent="0.25">
      <c r="A15275" s="4" t="s">
        <v>398</v>
      </c>
      <c r="B15275" s="5" t="s">
        <v>303</v>
      </c>
      <c r="C15275" s="5" t="s">
        <v>19</v>
      </c>
      <c r="D15275" s="6">
        <v>1339</v>
      </c>
      <c r="E15275" s="6">
        <v>1408.4788940000001</v>
      </c>
      <c r="F15275" s="7">
        <v>24.561387999999997</v>
      </c>
      <c r="G15275" s="7">
        <v>22.434286083333333</v>
      </c>
    </row>
    <row r="15276" spans="1:7" x14ac:dyDescent="0.25">
      <c r="A15276" s="4" t="s">
        <v>398</v>
      </c>
      <c r="B15276" s="5" t="s">
        <v>303</v>
      </c>
      <c r="C15276" s="5" t="s">
        <v>20</v>
      </c>
      <c r="D15276" s="6">
        <v>1791.7999999999995</v>
      </c>
      <c r="E15276" s="6">
        <v>1575.3654609999999</v>
      </c>
      <c r="F15276" s="7">
        <v>29.940437000000003</v>
      </c>
      <c r="G15276" s="7">
        <v>29.241564249999993</v>
      </c>
    </row>
    <row r="15277" spans="1:7" x14ac:dyDescent="0.25">
      <c r="A15277" s="4" t="s">
        <v>398</v>
      </c>
      <c r="B15277" s="5" t="s">
        <v>303</v>
      </c>
      <c r="C15277" s="5" t="s">
        <v>21</v>
      </c>
      <c r="D15277" s="6">
        <v>1588.6</v>
      </c>
      <c r="E15277" s="6">
        <v>1742.4416440000002</v>
      </c>
      <c r="F15277" s="7">
        <v>32.325466999999996</v>
      </c>
      <c r="G15277" s="7">
        <v>25.805293666666664</v>
      </c>
    </row>
    <row r="15278" spans="1:7" x14ac:dyDescent="0.25">
      <c r="A15278" s="4" t="s">
        <v>398</v>
      </c>
      <c r="B15278" s="5" t="s">
        <v>303</v>
      </c>
      <c r="C15278" s="5" t="s">
        <v>22</v>
      </c>
      <c r="D15278" s="6">
        <v>1694.7999999999995</v>
      </c>
      <c r="E15278" s="6">
        <v>1868.0110649999995</v>
      </c>
      <c r="F15278" s="7">
        <v>36.326054999999997</v>
      </c>
      <c r="G15278" s="7">
        <v>27.136397249999998</v>
      </c>
    </row>
    <row r="15279" spans="1:7" x14ac:dyDescent="0.25">
      <c r="A15279" s="4" t="s">
        <v>398</v>
      </c>
      <c r="B15279" s="5" t="s">
        <v>303</v>
      </c>
      <c r="C15279" s="5" t="s">
        <v>23</v>
      </c>
      <c r="D15279" s="6">
        <v>1783.5</v>
      </c>
      <c r="E15279" s="6">
        <v>1834.9981029999994</v>
      </c>
      <c r="F15279" s="7">
        <v>36.938871000000006</v>
      </c>
      <c r="G15279" s="7">
        <v>26.224018250000004</v>
      </c>
    </row>
    <row r="15280" spans="1:7" x14ac:dyDescent="0.25">
      <c r="A15280" s="4" t="s">
        <v>398</v>
      </c>
      <c r="B15280" s="5" t="s">
        <v>303</v>
      </c>
      <c r="C15280" s="5" t="s">
        <v>24</v>
      </c>
      <c r="D15280" s="6">
        <v>1846.9</v>
      </c>
      <c r="E15280" s="6">
        <v>2000.7060140000001</v>
      </c>
      <c r="F15280" s="7">
        <v>47.413241000000006</v>
      </c>
      <c r="G15280" s="7">
        <v>33.612919166666664</v>
      </c>
    </row>
    <row r="15281" spans="1:7" x14ac:dyDescent="0.25">
      <c r="A15281" s="4" t="s">
        <v>398</v>
      </c>
      <c r="B15281" s="5" t="s">
        <v>303</v>
      </c>
      <c r="C15281" s="5" t="s">
        <v>25</v>
      </c>
      <c r="D15281" s="6">
        <v>1899.0999999999997</v>
      </c>
      <c r="E15281" s="6">
        <v>2027.008221</v>
      </c>
      <c r="F15281" s="7">
        <v>56.032422999999994</v>
      </c>
      <c r="G15281" s="7">
        <v>47.136938499999999</v>
      </c>
    </row>
    <row r="15282" spans="1:7" x14ac:dyDescent="0.25">
      <c r="A15282" s="4" t="s">
        <v>398</v>
      </c>
      <c r="B15282" s="5" t="s">
        <v>303</v>
      </c>
      <c r="C15282" s="5" t="s">
        <v>26</v>
      </c>
      <c r="D15282" s="6">
        <v>1881.4</v>
      </c>
      <c r="E15282" s="6">
        <v>2051.7519549999993</v>
      </c>
      <c r="F15282" s="7">
        <v>52.785117</v>
      </c>
      <c r="G15282" s="7">
        <v>35.864496250000002</v>
      </c>
    </row>
    <row r="15283" spans="1:7" x14ac:dyDescent="0.25">
      <c r="A15283" s="4" t="s">
        <v>398</v>
      </c>
      <c r="B15283" s="5" t="s">
        <v>303</v>
      </c>
      <c r="C15283" s="5" t="s">
        <v>27</v>
      </c>
      <c r="D15283" s="6">
        <v>1831.9</v>
      </c>
      <c r="E15283" s="6">
        <v>2014.2676769999994</v>
      </c>
      <c r="F15283" s="7">
        <v>36.170917000000003</v>
      </c>
      <c r="G15283" s="7">
        <v>25.932480833333329</v>
      </c>
    </row>
    <row r="15284" spans="1:7" x14ac:dyDescent="0.25">
      <c r="A15284" s="4" t="s">
        <v>398</v>
      </c>
      <c r="B15284" s="5" t="s">
        <v>303</v>
      </c>
      <c r="C15284" s="5" t="s">
        <v>28</v>
      </c>
      <c r="D15284" s="6">
        <v>1741</v>
      </c>
      <c r="E15284" s="6">
        <v>1912.8066480000002</v>
      </c>
      <c r="F15284" s="7">
        <v>36.570197</v>
      </c>
      <c r="G15284" s="7">
        <v>44.156222166666659</v>
      </c>
    </row>
    <row r="15285" spans="1:7" x14ac:dyDescent="0.25">
      <c r="A15285" s="4" t="s">
        <v>398</v>
      </c>
      <c r="B15285" s="5" t="s">
        <v>303</v>
      </c>
      <c r="C15285" s="5" t="s">
        <v>29</v>
      </c>
      <c r="D15285" s="6">
        <v>2071.0999999999995</v>
      </c>
      <c r="E15285" s="6">
        <v>1903.3915509999995</v>
      </c>
      <c r="F15285" s="7">
        <v>34.133125999999997</v>
      </c>
      <c r="G15285" s="7">
        <v>25.799834666666669</v>
      </c>
    </row>
    <row r="15286" spans="1:7" x14ac:dyDescent="0.25">
      <c r="A15286" s="4" t="s">
        <v>398</v>
      </c>
      <c r="B15286" s="5" t="s">
        <v>303</v>
      </c>
      <c r="C15286" s="5" t="s">
        <v>30</v>
      </c>
      <c r="D15286" s="6">
        <v>1909.5</v>
      </c>
      <c r="E15286" s="6">
        <v>1737.5928000000004</v>
      </c>
      <c r="F15286" s="7">
        <v>27.329942999999997</v>
      </c>
      <c r="G15286" s="7">
        <v>24.581996833333339</v>
      </c>
    </row>
    <row r="15287" spans="1:7" x14ac:dyDescent="0.25">
      <c r="A15287" s="4" t="s">
        <v>398</v>
      </c>
      <c r="B15287" s="5" t="s">
        <v>303</v>
      </c>
      <c r="C15287" s="5" t="s">
        <v>31</v>
      </c>
      <c r="D15287" s="6">
        <v>1711</v>
      </c>
      <c r="E15287" s="6">
        <v>1558.2372769999997</v>
      </c>
      <c r="F15287" s="7">
        <v>25.652438999999998</v>
      </c>
      <c r="G15287" s="7">
        <v>22.882169916666669</v>
      </c>
    </row>
    <row r="15288" spans="1:7" x14ac:dyDescent="0.25">
      <c r="A15288" s="4" t="s">
        <v>398</v>
      </c>
      <c r="B15288" s="5" t="s">
        <v>303</v>
      </c>
      <c r="C15288" s="5" t="s">
        <v>32</v>
      </c>
      <c r="D15288" s="6">
        <v>1267.7999999999997</v>
      </c>
      <c r="E15288" s="6">
        <v>1406.8583899999996</v>
      </c>
      <c r="F15288" s="7">
        <v>20.954099999999997</v>
      </c>
      <c r="G15288" s="7">
        <v>20.599726916666672</v>
      </c>
    </row>
    <row r="15289" spans="1:7" x14ac:dyDescent="0.25">
      <c r="A15289" s="4" t="s">
        <v>398</v>
      </c>
      <c r="B15289" s="5" t="s">
        <v>304</v>
      </c>
      <c r="C15289" s="5" t="s">
        <v>9</v>
      </c>
      <c r="D15289" s="6">
        <v>1139.7000000000003</v>
      </c>
      <c r="E15289" s="6">
        <v>1279.8872550000003</v>
      </c>
      <c r="F15289" s="7">
        <v>19.732619</v>
      </c>
      <c r="G15289" s="7">
        <v>20.076052166666663</v>
      </c>
    </row>
    <row r="15290" spans="1:7" x14ac:dyDescent="0.25">
      <c r="A15290" s="4" t="s">
        <v>398</v>
      </c>
      <c r="B15290" s="5" t="s">
        <v>304</v>
      </c>
      <c r="C15290" s="5" t="s">
        <v>10</v>
      </c>
      <c r="D15290" s="6">
        <v>1079.5</v>
      </c>
      <c r="E15290" s="6">
        <v>1168.2036430000003</v>
      </c>
      <c r="F15290" s="7">
        <v>19.671119999999998</v>
      </c>
      <c r="G15290" s="7">
        <v>19.157930583333332</v>
      </c>
    </row>
    <row r="15291" spans="1:7" x14ac:dyDescent="0.25">
      <c r="A15291" s="4" t="s">
        <v>398</v>
      </c>
      <c r="B15291" s="5" t="s">
        <v>304</v>
      </c>
      <c r="C15291" s="5" t="s">
        <v>11</v>
      </c>
      <c r="D15291" s="6">
        <v>1033.2999999999997</v>
      </c>
      <c r="E15291" s="6">
        <v>1111.1300410000001</v>
      </c>
      <c r="F15291" s="7">
        <v>18.050637999999996</v>
      </c>
      <c r="G15291" s="7">
        <v>16.645708916666667</v>
      </c>
    </row>
    <row r="15292" spans="1:7" x14ac:dyDescent="0.25">
      <c r="A15292" s="4" t="s">
        <v>398</v>
      </c>
      <c r="B15292" s="5" t="s">
        <v>304</v>
      </c>
      <c r="C15292" s="5" t="s">
        <v>12</v>
      </c>
      <c r="D15292" s="6">
        <v>1002.7999999999998</v>
      </c>
      <c r="E15292" s="6">
        <v>1080.4982439999999</v>
      </c>
      <c r="F15292" s="7">
        <v>17.786432000000001</v>
      </c>
      <c r="G15292" s="7">
        <v>16.158084083333335</v>
      </c>
    </row>
    <row r="15293" spans="1:7" x14ac:dyDescent="0.25">
      <c r="A15293" s="4" t="s">
        <v>398</v>
      </c>
      <c r="B15293" s="5" t="s">
        <v>304</v>
      </c>
      <c r="C15293" s="5" t="s">
        <v>13</v>
      </c>
      <c r="D15293" s="6">
        <v>982.39999999999975</v>
      </c>
      <c r="E15293" s="6">
        <v>1102.6757220000002</v>
      </c>
      <c r="F15293" s="7">
        <v>18.245427999999997</v>
      </c>
      <c r="G15293" s="7">
        <v>17.669976666666667</v>
      </c>
    </row>
    <row r="15294" spans="1:7" x14ac:dyDescent="0.25">
      <c r="A15294" s="4" t="s">
        <v>398</v>
      </c>
      <c r="B15294" s="5" t="s">
        <v>304</v>
      </c>
      <c r="C15294" s="5" t="s">
        <v>14</v>
      </c>
      <c r="D15294" s="6">
        <v>1028.8999999999996</v>
      </c>
      <c r="E15294" s="6">
        <v>1157.1632269999996</v>
      </c>
      <c r="F15294" s="7">
        <v>19.898586000000005</v>
      </c>
      <c r="G15294" s="7">
        <v>22.556060500000001</v>
      </c>
    </row>
    <row r="15295" spans="1:7" x14ac:dyDescent="0.25">
      <c r="A15295" s="4" t="s">
        <v>398</v>
      </c>
      <c r="B15295" s="5" t="s">
        <v>304</v>
      </c>
      <c r="C15295" s="5" t="s">
        <v>15</v>
      </c>
      <c r="D15295" s="6">
        <v>1388.3999999999999</v>
      </c>
      <c r="E15295" s="6">
        <v>1276.5788000000002</v>
      </c>
      <c r="F15295" s="7">
        <v>24.156566000000002</v>
      </c>
      <c r="G15295" s="7">
        <v>27.676643083333335</v>
      </c>
    </row>
    <row r="15296" spans="1:7" x14ac:dyDescent="0.25">
      <c r="A15296" s="4" t="s">
        <v>398</v>
      </c>
      <c r="B15296" s="5" t="s">
        <v>304</v>
      </c>
      <c r="C15296" s="5" t="s">
        <v>16</v>
      </c>
      <c r="D15296" s="6">
        <v>1158.8999999999996</v>
      </c>
      <c r="E15296" s="6">
        <v>1314.3059759999996</v>
      </c>
      <c r="F15296" s="7">
        <v>24.796422000000003</v>
      </c>
      <c r="G15296" s="7">
        <v>22.306924999999996</v>
      </c>
    </row>
    <row r="15297" spans="1:7" x14ac:dyDescent="0.25">
      <c r="A15297" s="4" t="s">
        <v>398</v>
      </c>
      <c r="B15297" s="5" t="s">
        <v>304</v>
      </c>
      <c r="C15297" s="5" t="s">
        <v>17</v>
      </c>
      <c r="D15297" s="6">
        <v>1175.7999999999997</v>
      </c>
      <c r="E15297" s="6">
        <v>1304.5023519999997</v>
      </c>
      <c r="F15297" s="7">
        <v>24.708778000000006</v>
      </c>
      <c r="G15297" s="7">
        <v>21.712067499999996</v>
      </c>
    </row>
    <row r="15298" spans="1:7" x14ac:dyDescent="0.25">
      <c r="A15298" s="4" t="s">
        <v>398</v>
      </c>
      <c r="B15298" s="5" t="s">
        <v>304</v>
      </c>
      <c r="C15298" s="5" t="s">
        <v>18</v>
      </c>
      <c r="D15298" s="6">
        <v>1527</v>
      </c>
      <c r="E15298" s="6">
        <v>1380.5973770000001</v>
      </c>
      <c r="F15298" s="7">
        <v>28.230971999999994</v>
      </c>
      <c r="G15298" s="7">
        <v>24.961845416666666</v>
      </c>
    </row>
    <row r="15299" spans="1:7" x14ac:dyDescent="0.25">
      <c r="A15299" s="4" t="s">
        <v>398</v>
      </c>
      <c r="B15299" s="5" t="s">
        <v>304</v>
      </c>
      <c r="C15299" s="5" t="s">
        <v>19</v>
      </c>
      <c r="D15299" s="6">
        <v>1678.0999999999997</v>
      </c>
      <c r="E15299" s="6">
        <v>1495.566028</v>
      </c>
      <c r="F15299" s="7">
        <v>29.896129000000006</v>
      </c>
      <c r="G15299" s="7">
        <v>23.945416000000002</v>
      </c>
    </row>
    <row r="15300" spans="1:7" x14ac:dyDescent="0.25">
      <c r="A15300" s="4" t="s">
        <v>398</v>
      </c>
      <c r="B15300" s="5" t="s">
        <v>304</v>
      </c>
      <c r="C15300" s="5" t="s">
        <v>20</v>
      </c>
      <c r="D15300" s="6">
        <v>1848.7999999999995</v>
      </c>
      <c r="E15300" s="6">
        <v>1604.5527840000004</v>
      </c>
      <c r="F15300" s="7">
        <v>36.080388999999997</v>
      </c>
      <c r="G15300" s="7">
        <v>24.264113250000001</v>
      </c>
    </row>
    <row r="15301" spans="1:7" x14ac:dyDescent="0.25">
      <c r="A15301" s="4" t="s">
        <v>398</v>
      </c>
      <c r="B15301" s="5" t="s">
        <v>304</v>
      </c>
      <c r="C15301" s="5" t="s">
        <v>21</v>
      </c>
      <c r="D15301" s="6">
        <v>2013.4</v>
      </c>
      <c r="E15301" s="6">
        <v>1826.6358169999994</v>
      </c>
      <c r="F15301" s="7">
        <v>37.257180999999996</v>
      </c>
      <c r="G15301" s="7">
        <v>28.007640166666675</v>
      </c>
    </row>
    <row r="15302" spans="1:7" x14ac:dyDescent="0.25">
      <c r="A15302" s="4" t="s">
        <v>398</v>
      </c>
      <c r="B15302" s="5" t="s">
        <v>304</v>
      </c>
      <c r="C15302" s="5" t="s">
        <v>22</v>
      </c>
      <c r="D15302" s="6">
        <v>2159.5999999999995</v>
      </c>
      <c r="E15302" s="6">
        <v>1965.9825979999994</v>
      </c>
      <c r="F15302" s="7">
        <v>42.326329999999999</v>
      </c>
      <c r="G15302" s="7">
        <v>33.235663916666653</v>
      </c>
    </row>
    <row r="15303" spans="1:7" x14ac:dyDescent="0.25">
      <c r="A15303" s="4" t="s">
        <v>398</v>
      </c>
      <c r="B15303" s="5" t="s">
        <v>304</v>
      </c>
      <c r="C15303" s="5" t="s">
        <v>23</v>
      </c>
      <c r="D15303" s="6">
        <v>1836.7000000000003</v>
      </c>
      <c r="E15303" s="6">
        <v>2028.7946980000006</v>
      </c>
      <c r="F15303" s="7">
        <v>48.747945000000009</v>
      </c>
      <c r="G15303" s="7">
        <v>84.547033583333331</v>
      </c>
    </row>
    <row r="15304" spans="1:7" x14ac:dyDescent="0.25">
      <c r="A15304" s="4" t="s">
        <v>398</v>
      </c>
      <c r="B15304" s="5" t="s">
        <v>304</v>
      </c>
      <c r="C15304" s="5" t="s">
        <v>24</v>
      </c>
      <c r="D15304" s="6">
        <v>1890.5</v>
      </c>
      <c r="E15304" s="6">
        <v>2079.5034280000004</v>
      </c>
      <c r="F15304" s="7">
        <v>57.089457999999993</v>
      </c>
      <c r="G15304" s="7">
        <v>81.89068741666668</v>
      </c>
    </row>
    <row r="15305" spans="1:7" x14ac:dyDescent="0.25">
      <c r="A15305" s="4" t="s">
        <v>398</v>
      </c>
      <c r="B15305" s="5" t="s">
        <v>304</v>
      </c>
      <c r="C15305" s="5" t="s">
        <v>25</v>
      </c>
      <c r="D15305" s="6">
        <v>2370.2999999999993</v>
      </c>
      <c r="E15305" s="6">
        <v>2126.180370999999</v>
      </c>
      <c r="F15305" s="7">
        <v>67.846024999999997</v>
      </c>
      <c r="G15305" s="7">
        <v>65.918723666666665</v>
      </c>
    </row>
    <row r="15306" spans="1:7" x14ac:dyDescent="0.25">
      <c r="A15306" s="4" t="s">
        <v>398</v>
      </c>
      <c r="B15306" s="5" t="s">
        <v>304</v>
      </c>
      <c r="C15306" s="5" t="s">
        <v>26</v>
      </c>
      <c r="D15306" s="6">
        <v>1942.5</v>
      </c>
      <c r="E15306" s="6">
        <v>2140.6060939999998</v>
      </c>
      <c r="F15306" s="7">
        <v>57.824683999999991</v>
      </c>
      <c r="G15306" s="7">
        <v>81.893047833333327</v>
      </c>
    </row>
    <row r="15307" spans="1:7" x14ac:dyDescent="0.25">
      <c r="A15307" s="4" t="s">
        <v>398</v>
      </c>
      <c r="B15307" s="5" t="s">
        <v>304</v>
      </c>
      <c r="C15307" s="5" t="s">
        <v>27</v>
      </c>
      <c r="D15307" s="6">
        <v>1897.7</v>
      </c>
      <c r="E15307" s="6">
        <v>2099.5405229999997</v>
      </c>
      <c r="F15307" s="7">
        <v>41.469949999999997</v>
      </c>
      <c r="G15307" s="7">
        <v>47.522309333333325</v>
      </c>
    </row>
    <row r="15308" spans="1:7" x14ac:dyDescent="0.25">
      <c r="A15308" s="4" t="s">
        <v>398</v>
      </c>
      <c r="B15308" s="5" t="s">
        <v>304</v>
      </c>
      <c r="C15308" s="5" t="s">
        <v>28</v>
      </c>
      <c r="D15308" s="6">
        <v>1807.2999999999995</v>
      </c>
      <c r="E15308" s="6">
        <v>2054.2664259999997</v>
      </c>
      <c r="F15308" s="7">
        <v>41.835061999999994</v>
      </c>
      <c r="G15308" s="7">
        <v>43.883682916666665</v>
      </c>
    </row>
    <row r="15309" spans="1:7" x14ac:dyDescent="0.25">
      <c r="A15309" s="4" t="s">
        <v>398</v>
      </c>
      <c r="B15309" s="5" t="s">
        <v>304</v>
      </c>
      <c r="C15309" s="5" t="s">
        <v>29</v>
      </c>
      <c r="D15309" s="6">
        <v>2166</v>
      </c>
      <c r="E15309" s="6">
        <v>1982.9073410000005</v>
      </c>
      <c r="F15309" s="7">
        <v>42.542338999999991</v>
      </c>
      <c r="G15309" s="7">
        <v>30.731699249999998</v>
      </c>
    </row>
    <row r="15310" spans="1:7" x14ac:dyDescent="0.25">
      <c r="A15310" s="4" t="s">
        <v>398</v>
      </c>
      <c r="B15310" s="5" t="s">
        <v>304</v>
      </c>
      <c r="C15310" s="5" t="s">
        <v>30</v>
      </c>
      <c r="D15310" s="6">
        <v>2004.2000000000003</v>
      </c>
      <c r="E15310" s="6">
        <v>1808.898052</v>
      </c>
      <c r="F15310" s="7">
        <v>33.622034999999997</v>
      </c>
      <c r="G15310" s="7">
        <v>26.345229</v>
      </c>
    </row>
    <row r="15311" spans="1:7" x14ac:dyDescent="0.25">
      <c r="A15311" s="4" t="s">
        <v>398</v>
      </c>
      <c r="B15311" s="5" t="s">
        <v>304</v>
      </c>
      <c r="C15311" s="5" t="s">
        <v>31</v>
      </c>
      <c r="D15311" s="6">
        <v>1789.7999999999995</v>
      </c>
      <c r="E15311" s="6">
        <v>1588.434006</v>
      </c>
      <c r="F15311" s="7">
        <v>26.946557000000006</v>
      </c>
      <c r="G15311" s="7">
        <v>22.889123666666663</v>
      </c>
    </row>
    <row r="15312" spans="1:7" x14ac:dyDescent="0.25">
      <c r="A15312" s="4" t="s">
        <v>398</v>
      </c>
      <c r="B15312" s="5" t="s">
        <v>304</v>
      </c>
      <c r="C15312" s="5" t="s">
        <v>32</v>
      </c>
      <c r="D15312" s="6">
        <v>1602.2000000000003</v>
      </c>
      <c r="E15312" s="6">
        <v>1453.2429659999998</v>
      </c>
      <c r="F15312" s="7">
        <v>22.545961000000002</v>
      </c>
      <c r="G15312" s="7">
        <v>19.010690833333335</v>
      </c>
    </row>
    <row r="15313" spans="1:7" x14ac:dyDescent="0.25">
      <c r="A15313" s="4" t="s">
        <v>398</v>
      </c>
      <c r="B15313" s="5" t="s">
        <v>305</v>
      </c>
      <c r="C15313" s="5" t="s">
        <v>9</v>
      </c>
      <c r="D15313" s="6">
        <v>1202.5</v>
      </c>
      <c r="E15313" s="6">
        <v>1325.9828199999999</v>
      </c>
      <c r="F15313" s="7">
        <v>20.526001999999998</v>
      </c>
      <c r="G15313" s="7">
        <v>18.672350583333337</v>
      </c>
    </row>
    <row r="15314" spans="1:7" x14ac:dyDescent="0.25">
      <c r="A15314" s="4" t="s">
        <v>398</v>
      </c>
      <c r="B15314" s="5" t="s">
        <v>305</v>
      </c>
      <c r="C15314" s="5" t="s">
        <v>10</v>
      </c>
      <c r="D15314" s="6">
        <v>1123.1000000000001</v>
      </c>
      <c r="E15314" s="6">
        <v>1253.0726540000003</v>
      </c>
      <c r="F15314" s="7">
        <v>19.294254999999993</v>
      </c>
      <c r="G15314" s="7">
        <v>19.485423583333333</v>
      </c>
    </row>
    <row r="15315" spans="1:7" x14ac:dyDescent="0.25">
      <c r="A15315" s="4" t="s">
        <v>398</v>
      </c>
      <c r="B15315" s="5" t="s">
        <v>305</v>
      </c>
      <c r="C15315" s="5" t="s">
        <v>11</v>
      </c>
      <c r="D15315" s="6">
        <v>1085</v>
      </c>
      <c r="E15315" s="6">
        <v>1197.6658759999996</v>
      </c>
      <c r="F15315" s="7">
        <v>18.246565999999994</v>
      </c>
      <c r="G15315" s="7">
        <v>17.448968333333333</v>
      </c>
    </row>
    <row r="15316" spans="1:7" x14ac:dyDescent="0.25">
      <c r="A15316" s="4" t="s">
        <v>398</v>
      </c>
      <c r="B15316" s="5" t="s">
        <v>305</v>
      </c>
      <c r="C15316" s="5" t="s">
        <v>12</v>
      </c>
      <c r="D15316" s="6">
        <v>1052</v>
      </c>
      <c r="E15316" s="6">
        <v>1135.4704430000004</v>
      </c>
      <c r="F15316" s="7">
        <v>18.280337000000003</v>
      </c>
      <c r="G15316" s="7">
        <v>17.155884583333332</v>
      </c>
    </row>
    <row r="15317" spans="1:7" x14ac:dyDescent="0.25">
      <c r="A15317" s="4" t="s">
        <v>398</v>
      </c>
      <c r="B15317" s="5" t="s">
        <v>305</v>
      </c>
      <c r="C15317" s="5" t="s">
        <v>13</v>
      </c>
      <c r="D15317" s="6">
        <v>1031.7999999999997</v>
      </c>
      <c r="E15317" s="6">
        <v>1154.396313</v>
      </c>
      <c r="F15317" s="7">
        <v>18.758275000000001</v>
      </c>
      <c r="G15317" s="7">
        <v>18.070029166666664</v>
      </c>
    </row>
    <row r="15318" spans="1:7" x14ac:dyDescent="0.25">
      <c r="A15318" s="4" t="s">
        <v>398</v>
      </c>
      <c r="B15318" s="5" t="s">
        <v>305</v>
      </c>
      <c r="C15318" s="5" t="s">
        <v>14</v>
      </c>
      <c r="D15318" s="6">
        <v>1312.3999999999996</v>
      </c>
      <c r="E15318" s="6">
        <v>1197.3193530000001</v>
      </c>
      <c r="F15318" s="7">
        <v>21.099620999999999</v>
      </c>
      <c r="G15318" s="7">
        <v>22.5260265</v>
      </c>
    </row>
    <row r="15319" spans="1:7" x14ac:dyDescent="0.25">
      <c r="A15319" s="4" t="s">
        <v>398</v>
      </c>
      <c r="B15319" s="5" t="s">
        <v>305</v>
      </c>
      <c r="C15319" s="5" t="s">
        <v>15</v>
      </c>
      <c r="D15319" s="6">
        <v>1451.1</v>
      </c>
      <c r="E15319" s="6">
        <v>1294.583846</v>
      </c>
      <c r="F15319" s="7">
        <v>24.578843000000003</v>
      </c>
      <c r="G15319" s="7">
        <v>38.331454083333334</v>
      </c>
    </row>
    <row r="15320" spans="1:7" x14ac:dyDescent="0.25">
      <c r="A15320" s="4" t="s">
        <v>398</v>
      </c>
      <c r="B15320" s="5" t="s">
        <v>305</v>
      </c>
      <c r="C15320" s="5" t="s">
        <v>16</v>
      </c>
      <c r="D15320" s="6">
        <v>1207.7999999999997</v>
      </c>
      <c r="E15320" s="6">
        <v>1324.5776670000002</v>
      </c>
      <c r="F15320" s="7">
        <v>24.222612000000002</v>
      </c>
      <c r="G15320" s="7">
        <v>22.552825166666665</v>
      </c>
    </row>
    <row r="15321" spans="1:7" x14ac:dyDescent="0.25">
      <c r="A15321" s="4" t="s">
        <v>398</v>
      </c>
      <c r="B15321" s="5" t="s">
        <v>305</v>
      </c>
      <c r="C15321" s="5" t="s">
        <v>17</v>
      </c>
      <c r="D15321" s="6">
        <v>1220.8999999999996</v>
      </c>
      <c r="E15321" s="6">
        <v>1340.657393</v>
      </c>
      <c r="F15321" s="7">
        <v>24.281422999999997</v>
      </c>
      <c r="G15321" s="7">
        <v>21.64431341666667</v>
      </c>
    </row>
    <row r="15322" spans="1:7" x14ac:dyDescent="0.25">
      <c r="A15322" s="4" t="s">
        <v>398</v>
      </c>
      <c r="B15322" s="5" t="s">
        <v>305</v>
      </c>
      <c r="C15322" s="5" t="s">
        <v>18</v>
      </c>
      <c r="D15322" s="6">
        <v>1283.2000000000003</v>
      </c>
      <c r="E15322" s="6">
        <v>1343.4265510000002</v>
      </c>
      <c r="F15322" s="7">
        <v>26.583442999999999</v>
      </c>
      <c r="G15322" s="7">
        <v>27.584124499999998</v>
      </c>
    </row>
    <row r="15323" spans="1:7" x14ac:dyDescent="0.25">
      <c r="A15323" s="4" t="s">
        <v>398</v>
      </c>
      <c r="B15323" s="5" t="s">
        <v>305</v>
      </c>
      <c r="C15323" s="5" t="s">
        <v>19</v>
      </c>
      <c r="D15323" s="6">
        <v>1388</v>
      </c>
      <c r="E15323" s="6">
        <v>1468.6935109999995</v>
      </c>
      <c r="F15323" s="7">
        <v>30.854078000000008</v>
      </c>
      <c r="G15323" s="7">
        <v>28.157545666666671</v>
      </c>
    </row>
    <row r="15324" spans="1:7" x14ac:dyDescent="0.25">
      <c r="A15324" s="4" t="s">
        <v>398</v>
      </c>
      <c r="B15324" s="5" t="s">
        <v>305</v>
      </c>
      <c r="C15324" s="5" t="s">
        <v>20</v>
      </c>
      <c r="D15324" s="6">
        <v>1534.7000000000003</v>
      </c>
      <c r="E15324" s="6">
        <v>1673.7733130000001</v>
      </c>
      <c r="F15324" s="7">
        <v>37.113735000000013</v>
      </c>
      <c r="G15324" s="7">
        <v>31.965077666666662</v>
      </c>
    </row>
    <row r="15325" spans="1:7" x14ac:dyDescent="0.25">
      <c r="A15325" s="4" t="s">
        <v>398</v>
      </c>
      <c r="B15325" s="5" t="s">
        <v>305</v>
      </c>
      <c r="C15325" s="5" t="s">
        <v>21</v>
      </c>
      <c r="D15325" s="6">
        <v>1656.5999999999997</v>
      </c>
      <c r="E15325" s="6">
        <v>1790.9979440000002</v>
      </c>
      <c r="F15325" s="7">
        <v>36.08568799999999</v>
      </c>
      <c r="G15325" s="7">
        <v>50.093099416666682</v>
      </c>
    </row>
    <row r="15326" spans="1:7" x14ac:dyDescent="0.25">
      <c r="A15326" s="4" t="s">
        <v>398</v>
      </c>
      <c r="B15326" s="5" t="s">
        <v>305</v>
      </c>
      <c r="C15326" s="5" t="s">
        <v>22</v>
      </c>
      <c r="D15326" s="6">
        <v>2068</v>
      </c>
      <c r="E15326" s="6">
        <v>1859.1764769999995</v>
      </c>
      <c r="F15326" s="7">
        <v>44.244846000000003</v>
      </c>
      <c r="G15326" s="7">
        <v>48.203654666666665</v>
      </c>
    </row>
    <row r="15327" spans="1:7" x14ac:dyDescent="0.25">
      <c r="A15327" s="4" t="s">
        <v>398</v>
      </c>
      <c r="B15327" s="5" t="s">
        <v>305</v>
      </c>
      <c r="C15327" s="5" t="s">
        <v>23</v>
      </c>
      <c r="D15327" s="6">
        <v>2161.9000000000005</v>
      </c>
      <c r="E15327" s="6">
        <v>1929.0919609999999</v>
      </c>
      <c r="F15327" s="7">
        <v>54.368961000000006</v>
      </c>
      <c r="G15327" s="7">
        <v>769.80106074999992</v>
      </c>
    </row>
    <row r="15328" spans="1:7" x14ac:dyDescent="0.25">
      <c r="A15328" s="4" t="s">
        <v>398</v>
      </c>
      <c r="B15328" s="5" t="s">
        <v>305</v>
      </c>
      <c r="C15328" s="5" t="s">
        <v>24</v>
      </c>
      <c r="D15328" s="6">
        <v>2344.4000000000005</v>
      </c>
      <c r="E15328" s="6">
        <v>1970.9639449999995</v>
      </c>
      <c r="F15328" s="7">
        <v>66.057304000000016</v>
      </c>
      <c r="G15328" s="7">
        <v>797.73149566666666</v>
      </c>
    </row>
    <row r="15329" spans="1:7" x14ac:dyDescent="0.25">
      <c r="A15329" s="4" t="s">
        <v>398</v>
      </c>
      <c r="B15329" s="5" t="s">
        <v>305</v>
      </c>
      <c r="C15329" s="5" t="s">
        <v>25</v>
      </c>
      <c r="D15329" s="6">
        <v>2402.2000000000003</v>
      </c>
      <c r="E15329" s="6">
        <v>2036.6453249999997</v>
      </c>
      <c r="F15329" s="7">
        <v>80.885430000000014</v>
      </c>
      <c r="G15329" s="7">
        <v>395.2802671666667</v>
      </c>
    </row>
    <row r="15330" spans="1:7" x14ac:dyDescent="0.25">
      <c r="A15330" s="4" t="s">
        <v>398</v>
      </c>
      <c r="B15330" s="5" t="s">
        <v>305</v>
      </c>
      <c r="C15330" s="5" t="s">
        <v>26</v>
      </c>
      <c r="D15330" s="6">
        <v>2309.7999999999993</v>
      </c>
      <c r="E15330" s="6">
        <v>2029.6501420000004</v>
      </c>
      <c r="F15330" s="7">
        <v>71.649253999999985</v>
      </c>
      <c r="G15330" s="7">
        <v>471.83343116666663</v>
      </c>
    </row>
    <row r="15331" spans="1:7" x14ac:dyDescent="0.25">
      <c r="A15331" s="4" t="s">
        <v>398</v>
      </c>
      <c r="B15331" s="5" t="s">
        <v>305</v>
      </c>
      <c r="C15331" s="5" t="s">
        <v>27</v>
      </c>
      <c r="D15331" s="6">
        <v>2248.2999999999993</v>
      </c>
      <c r="E15331" s="6">
        <v>2000.028059</v>
      </c>
      <c r="F15331" s="7">
        <v>46.469945999999986</v>
      </c>
      <c r="G15331" s="7">
        <v>28.814458166666665</v>
      </c>
    </row>
    <row r="15332" spans="1:7" x14ac:dyDescent="0.25">
      <c r="A15332" s="4" t="s">
        <v>398</v>
      </c>
      <c r="B15332" s="5" t="s">
        <v>305</v>
      </c>
      <c r="C15332" s="5" t="s">
        <v>28</v>
      </c>
      <c r="D15332" s="6">
        <v>2141.9000000000005</v>
      </c>
      <c r="E15332" s="6">
        <v>1989.2210850000001</v>
      </c>
      <c r="F15332" s="7">
        <v>41.533535999999998</v>
      </c>
      <c r="G15332" s="7">
        <v>29.501675166666665</v>
      </c>
    </row>
    <row r="15333" spans="1:7" x14ac:dyDescent="0.25">
      <c r="A15333" s="4" t="s">
        <v>398</v>
      </c>
      <c r="B15333" s="5" t="s">
        <v>305</v>
      </c>
      <c r="C15333" s="5" t="s">
        <v>29</v>
      </c>
      <c r="D15333" s="6">
        <v>1803.0999999999997</v>
      </c>
      <c r="E15333" s="6">
        <v>1916.3280089999994</v>
      </c>
      <c r="F15333" s="7">
        <v>37.707031000000001</v>
      </c>
      <c r="G15333" s="7">
        <v>28.207707750000001</v>
      </c>
    </row>
    <row r="15334" spans="1:7" x14ac:dyDescent="0.25">
      <c r="A15334" s="4" t="s">
        <v>398</v>
      </c>
      <c r="B15334" s="5" t="s">
        <v>305</v>
      </c>
      <c r="C15334" s="5" t="s">
        <v>30</v>
      </c>
      <c r="D15334" s="6">
        <v>1656.7999999999995</v>
      </c>
      <c r="E15334" s="6">
        <v>1776.0106779999999</v>
      </c>
      <c r="F15334" s="7">
        <v>31.478444000000003</v>
      </c>
      <c r="G15334" s="7">
        <v>24.949975333333324</v>
      </c>
    </row>
    <row r="15335" spans="1:7" x14ac:dyDescent="0.25">
      <c r="A15335" s="4" t="s">
        <v>398</v>
      </c>
      <c r="B15335" s="5" t="s">
        <v>305</v>
      </c>
      <c r="C15335" s="5" t="s">
        <v>31</v>
      </c>
      <c r="D15335" s="6">
        <v>1469.3999999999999</v>
      </c>
      <c r="E15335" s="6">
        <v>1592.3669829999999</v>
      </c>
      <c r="F15335" s="7">
        <v>26.959366000000003</v>
      </c>
      <c r="G15335" s="7">
        <v>23.435808250000001</v>
      </c>
    </row>
    <row r="15336" spans="1:7" x14ac:dyDescent="0.25">
      <c r="A15336" s="4" t="s">
        <v>398</v>
      </c>
      <c r="B15336" s="5" t="s">
        <v>305</v>
      </c>
      <c r="C15336" s="5" t="s">
        <v>32</v>
      </c>
      <c r="D15336" s="6">
        <v>1304.6000000000001</v>
      </c>
      <c r="E15336" s="6">
        <v>1407.6330810000002</v>
      </c>
      <c r="F15336" s="7">
        <v>23.935256999999996</v>
      </c>
      <c r="G15336" s="7">
        <v>23.050552499999998</v>
      </c>
    </row>
    <row r="15337" spans="1:7" x14ac:dyDescent="0.25">
      <c r="A15337" s="4" t="s">
        <v>398</v>
      </c>
      <c r="B15337" s="5" t="s">
        <v>306</v>
      </c>
      <c r="C15337" s="5" t="s">
        <v>9</v>
      </c>
      <c r="D15337" s="6">
        <v>1356.2000000000003</v>
      </c>
      <c r="E15337" s="6">
        <v>1258.8814079999995</v>
      </c>
      <c r="F15337" s="7">
        <v>22.044677999999994</v>
      </c>
      <c r="G15337" s="7">
        <v>18.752334749999999</v>
      </c>
    </row>
    <row r="15338" spans="1:7" x14ac:dyDescent="0.25">
      <c r="A15338" s="4" t="s">
        <v>398</v>
      </c>
      <c r="B15338" s="5" t="s">
        <v>306</v>
      </c>
      <c r="C15338" s="5" t="s">
        <v>10</v>
      </c>
      <c r="D15338" s="6">
        <v>1267.7999999999997</v>
      </c>
      <c r="E15338" s="6">
        <v>1203.9099280000003</v>
      </c>
      <c r="F15338" s="7">
        <v>20.601678000000003</v>
      </c>
      <c r="G15338" s="7">
        <v>19.325943500000001</v>
      </c>
    </row>
    <row r="15339" spans="1:7" x14ac:dyDescent="0.25">
      <c r="A15339" s="4" t="s">
        <v>398</v>
      </c>
      <c r="B15339" s="5" t="s">
        <v>306</v>
      </c>
      <c r="C15339" s="5" t="s">
        <v>11</v>
      </c>
      <c r="D15339" s="6">
        <v>1184.7999999999997</v>
      </c>
      <c r="E15339" s="6">
        <v>1123.8685700000003</v>
      </c>
      <c r="F15339" s="7">
        <v>19.280930999999999</v>
      </c>
      <c r="G15339" s="7">
        <v>16.557731416666666</v>
      </c>
    </row>
    <row r="15340" spans="1:7" x14ac:dyDescent="0.25">
      <c r="A15340" s="4" t="s">
        <v>398</v>
      </c>
      <c r="B15340" s="5" t="s">
        <v>306</v>
      </c>
      <c r="C15340" s="5" t="s">
        <v>12</v>
      </c>
      <c r="D15340" s="6">
        <v>1140.1000000000001</v>
      </c>
      <c r="E15340" s="6">
        <v>1113.1586209999998</v>
      </c>
      <c r="F15340" s="7">
        <v>19.006856000000003</v>
      </c>
      <c r="G15340" s="7">
        <v>15.736883083333334</v>
      </c>
    </row>
    <row r="15341" spans="1:7" x14ac:dyDescent="0.25">
      <c r="A15341" s="4" t="s">
        <v>398</v>
      </c>
      <c r="B15341" s="5" t="s">
        <v>306</v>
      </c>
      <c r="C15341" s="5" t="s">
        <v>13</v>
      </c>
      <c r="D15341" s="6">
        <v>1087.2000000000003</v>
      </c>
      <c r="E15341" s="6">
        <v>1072.0731029999997</v>
      </c>
      <c r="F15341" s="7">
        <v>19.227913000000001</v>
      </c>
      <c r="G15341" s="7">
        <v>17.24257875</v>
      </c>
    </row>
    <row r="15342" spans="1:7" x14ac:dyDescent="0.25">
      <c r="A15342" s="4" t="s">
        <v>398</v>
      </c>
      <c r="B15342" s="5" t="s">
        <v>306</v>
      </c>
      <c r="C15342" s="5" t="s">
        <v>14</v>
      </c>
      <c r="D15342" s="6">
        <v>1134.1000000000001</v>
      </c>
      <c r="E15342" s="6">
        <v>1071.3154869999996</v>
      </c>
      <c r="F15342" s="7">
        <v>20.784015</v>
      </c>
      <c r="G15342" s="7">
        <v>19.506879000000001</v>
      </c>
    </row>
    <row r="15343" spans="1:7" x14ac:dyDescent="0.25">
      <c r="A15343" s="4" t="s">
        <v>398</v>
      </c>
      <c r="B15343" s="5" t="s">
        <v>306</v>
      </c>
      <c r="C15343" s="5" t="s">
        <v>15</v>
      </c>
      <c r="D15343" s="6">
        <v>1233.7999999999997</v>
      </c>
      <c r="E15343" s="6">
        <v>1180.0903160000003</v>
      </c>
      <c r="F15343" s="7">
        <v>26.166910999999999</v>
      </c>
      <c r="G15343" s="7">
        <v>25.030680416666666</v>
      </c>
    </row>
    <row r="15344" spans="1:7" x14ac:dyDescent="0.25">
      <c r="A15344" s="4" t="s">
        <v>398</v>
      </c>
      <c r="B15344" s="5" t="s">
        <v>306</v>
      </c>
      <c r="C15344" s="5" t="s">
        <v>16</v>
      </c>
      <c r="D15344" s="6">
        <v>1249.6000000000001</v>
      </c>
      <c r="E15344" s="6">
        <v>1210.2273309999998</v>
      </c>
      <c r="F15344" s="7">
        <v>26.143188000000002</v>
      </c>
      <c r="G15344" s="7">
        <v>22.239146999999999</v>
      </c>
    </row>
    <row r="15345" spans="1:7" x14ac:dyDescent="0.25">
      <c r="A15345" s="4" t="s">
        <v>398</v>
      </c>
      <c r="B15345" s="5" t="s">
        <v>306</v>
      </c>
      <c r="C15345" s="5" t="s">
        <v>17</v>
      </c>
      <c r="D15345" s="6">
        <v>1274</v>
      </c>
      <c r="E15345" s="6">
        <v>1169.3147519999995</v>
      </c>
      <c r="F15345" s="7">
        <v>26.782105999999995</v>
      </c>
      <c r="G15345" s="7">
        <v>21.71922683333333</v>
      </c>
    </row>
    <row r="15346" spans="1:7" x14ac:dyDescent="0.25">
      <c r="A15346" s="4" t="s">
        <v>398</v>
      </c>
      <c r="B15346" s="5" t="s">
        <v>306</v>
      </c>
      <c r="C15346" s="5" t="s">
        <v>18</v>
      </c>
      <c r="D15346" s="6">
        <v>1351.6000000000001</v>
      </c>
      <c r="E15346" s="6">
        <v>1271.1772779999997</v>
      </c>
      <c r="F15346" s="7">
        <v>30.742989999999995</v>
      </c>
      <c r="G15346" s="7">
        <v>22.729712083333336</v>
      </c>
    </row>
    <row r="15347" spans="1:7" x14ac:dyDescent="0.25">
      <c r="A15347" s="4" t="s">
        <v>398</v>
      </c>
      <c r="B15347" s="5" t="s">
        <v>306</v>
      </c>
      <c r="C15347" s="5" t="s">
        <v>19</v>
      </c>
      <c r="D15347" s="6">
        <v>1489.2000000000003</v>
      </c>
      <c r="E15347" s="6">
        <v>1383.1060910000001</v>
      </c>
      <c r="F15347" s="7">
        <v>32.974854000000001</v>
      </c>
      <c r="G15347" s="7">
        <v>22.651563833333334</v>
      </c>
    </row>
    <row r="15348" spans="1:7" x14ac:dyDescent="0.25">
      <c r="A15348" s="4" t="s">
        <v>398</v>
      </c>
      <c r="B15348" s="5" t="s">
        <v>306</v>
      </c>
      <c r="C15348" s="5" t="s">
        <v>20</v>
      </c>
      <c r="D15348" s="6">
        <v>1650.7999999999995</v>
      </c>
      <c r="E15348" s="6">
        <v>1555.018795</v>
      </c>
      <c r="F15348" s="7">
        <v>34.505861000000003</v>
      </c>
      <c r="G15348" s="7">
        <v>25.59020841666667</v>
      </c>
    </row>
    <row r="15349" spans="1:7" x14ac:dyDescent="0.25">
      <c r="A15349" s="4" t="s">
        <v>398</v>
      </c>
      <c r="B15349" s="5" t="s">
        <v>306</v>
      </c>
      <c r="C15349" s="5" t="s">
        <v>21</v>
      </c>
      <c r="D15349" s="6">
        <v>1816.5</v>
      </c>
      <c r="E15349" s="6">
        <v>1717.2252270000001</v>
      </c>
      <c r="F15349" s="7">
        <v>40.912399000000008</v>
      </c>
      <c r="G15349" s="7">
        <v>27.2431275</v>
      </c>
    </row>
    <row r="15350" spans="1:7" x14ac:dyDescent="0.25">
      <c r="A15350" s="4" t="s">
        <v>398</v>
      </c>
      <c r="B15350" s="5" t="s">
        <v>306</v>
      </c>
      <c r="C15350" s="5" t="s">
        <v>22</v>
      </c>
      <c r="D15350" s="6">
        <v>1964.5</v>
      </c>
      <c r="E15350" s="6">
        <v>1827.0920729999996</v>
      </c>
      <c r="F15350" s="7">
        <v>56.408455999999994</v>
      </c>
      <c r="G15350" s="7">
        <v>36.070528500000009</v>
      </c>
    </row>
    <row r="15351" spans="1:7" x14ac:dyDescent="0.25">
      <c r="A15351" s="4" t="s">
        <v>398</v>
      </c>
      <c r="B15351" s="5" t="s">
        <v>306</v>
      </c>
      <c r="C15351" s="5" t="s">
        <v>23</v>
      </c>
      <c r="D15351" s="6">
        <v>2187.9000000000005</v>
      </c>
      <c r="E15351" s="6">
        <v>1906.5508610000002</v>
      </c>
      <c r="F15351" s="7">
        <v>81.707059999999998</v>
      </c>
      <c r="G15351" s="7">
        <v>68.915278416666666</v>
      </c>
    </row>
    <row r="15352" spans="1:7" x14ac:dyDescent="0.25">
      <c r="A15352" s="4" t="s">
        <v>398</v>
      </c>
      <c r="B15352" s="5" t="s">
        <v>306</v>
      </c>
      <c r="C15352" s="5" t="s">
        <v>24</v>
      </c>
      <c r="D15352" s="6">
        <v>2270.2000000000003</v>
      </c>
      <c r="E15352" s="6">
        <v>1987.4183839999996</v>
      </c>
      <c r="F15352" s="7">
        <v>113.68800699999996</v>
      </c>
      <c r="G15352" s="7">
        <v>203.46366625000002</v>
      </c>
    </row>
    <row r="15353" spans="1:7" x14ac:dyDescent="0.25">
      <c r="A15353" s="4" t="s">
        <v>398</v>
      </c>
      <c r="B15353" s="5" t="s">
        <v>306</v>
      </c>
      <c r="C15353" s="5" t="s">
        <v>25</v>
      </c>
      <c r="D15353" s="6">
        <v>2381.2000000000003</v>
      </c>
      <c r="E15353" s="6">
        <v>2051.5617590000006</v>
      </c>
      <c r="F15353" s="7">
        <v>137.76742100000001</v>
      </c>
      <c r="G15353" s="7">
        <v>281.85340633333334</v>
      </c>
    </row>
    <row r="15354" spans="1:7" x14ac:dyDescent="0.25">
      <c r="A15354" s="4" t="s">
        <v>398</v>
      </c>
      <c r="B15354" s="5" t="s">
        <v>306</v>
      </c>
      <c r="C15354" s="5" t="s">
        <v>26</v>
      </c>
      <c r="D15354" s="6">
        <v>2367.0999999999995</v>
      </c>
      <c r="E15354" s="6">
        <v>2041.8033939999996</v>
      </c>
      <c r="F15354" s="7">
        <v>112.70735100000002</v>
      </c>
      <c r="G15354" s="7">
        <v>153.71743674999999</v>
      </c>
    </row>
    <row r="15355" spans="1:7" x14ac:dyDescent="0.25">
      <c r="A15355" s="4" t="s">
        <v>398</v>
      </c>
      <c r="B15355" s="5" t="s">
        <v>306</v>
      </c>
      <c r="C15355" s="5" t="s">
        <v>27</v>
      </c>
      <c r="D15355" s="6">
        <v>2333.5</v>
      </c>
      <c r="E15355" s="6">
        <v>2021.7221869999994</v>
      </c>
      <c r="F15355" s="7">
        <v>62.34049899999998</v>
      </c>
      <c r="G15355" s="7">
        <v>47.401580250000002</v>
      </c>
    </row>
    <row r="15356" spans="1:7" x14ac:dyDescent="0.25">
      <c r="A15356" s="4" t="s">
        <v>398</v>
      </c>
      <c r="B15356" s="5" t="s">
        <v>306</v>
      </c>
      <c r="C15356" s="5" t="s">
        <v>28</v>
      </c>
      <c r="D15356" s="6">
        <v>2119.0999999999995</v>
      </c>
      <c r="E15356" s="6">
        <v>1998.5005100000001</v>
      </c>
      <c r="F15356" s="7">
        <v>54.188598999999996</v>
      </c>
      <c r="G15356" s="7">
        <v>37.182979083333336</v>
      </c>
    </row>
    <row r="15357" spans="1:7" x14ac:dyDescent="0.25">
      <c r="A15357" s="4" t="s">
        <v>398</v>
      </c>
      <c r="B15357" s="5" t="s">
        <v>306</v>
      </c>
      <c r="C15357" s="5" t="s">
        <v>29</v>
      </c>
      <c r="D15357" s="6">
        <v>2054.2999999999993</v>
      </c>
      <c r="E15357" s="6">
        <v>1871.2651759999999</v>
      </c>
      <c r="F15357" s="7">
        <v>39.076735999999997</v>
      </c>
      <c r="G15357" s="7">
        <v>33.547354249999998</v>
      </c>
    </row>
    <row r="15358" spans="1:7" x14ac:dyDescent="0.25">
      <c r="A15358" s="4" t="s">
        <v>398</v>
      </c>
      <c r="B15358" s="5" t="s">
        <v>306</v>
      </c>
      <c r="C15358" s="5" t="s">
        <v>30</v>
      </c>
      <c r="D15358" s="6">
        <v>1896.7000000000003</v>
      </c>
      <c r="E15358" s="6">
        <v>1766.166144</v>
      </c>
      <c r="F15358" s="7">
        <v>28.322376000000013</v>
      </c>
      <c r="G15358" s="7">
        <v>30.548949333333336</v>
      </c>
    </row>
    <row r="15359" spans="1:7" x14ac:dyDescent="0.25">
      <c r="A15359" s="4" t="s">
        <v>398</v>
      </c>
      <c r="B15359" s="5" t="s">
        <v>306</v>
      </c>
      <c r="C15359" s="5" t="s">
        <v>31</v>
      </c>
      <c r="D15359" s="6">
        <v>1690</v>
      </c>
      <c r="E15359" s="6">
        <v>1567.3965779999999</v>
      </c>
      <c r="F15359" s="7">
        <v>28.962869000000001</v>
      </c>
      <c r="G15359" s="7">
        <v>24.218246666666673</v>
      </c>
    </row>
    <row r="15360" spans="1:7" x14ac:dyDescent="0.25">
      <c r="A15360" s="4" t="s">
        <v>398</v>
      </c>
      <c r="B15360" s="5" t="s">
        <v>306</v>
      </c>
      <c r="C15360" s="5" t="s">
        <v>32</v>
      </c>
      <c r="D15360" s="6">
        <v>1496.7000000000003</v>
      </c>
      <c r="E15360" s="6">
        <v>1402.6767599999996</v>
      </c>
      <c r="F15360" s="7">
        <v>25.709534000000001</v>
      </c>
      <c r="G15360" s="7">
        <v>26.689741833333333</v>
      </c>
    </row>
    <row r="15361" spans="1:7" x14ac:dyDescent="0.25">
      <c r="A15361" s="4" t="s">
        <v>398</v>
      </c>
      <c r="B15361" s="5" t="s">
        <v>307</v>
      </c>
      <c r="C15361" s="5" t="s">
        <v>9</v>
      </c>
      <c r="D15361" s="6">
        <v>1174.5</v>
      </c>
      <c r="E15361" s="6">
        <v>1300.1028939999999</v>
      </c>
      <c r="F15361" s="7">
        <v>22.287649000000002</v>
      </c>
      <c r="G15361" s="7">
        <v>21.67505383333333</v>
      </c>
    </row>
    <row r="15362" spans="1:7" x14ac:dyDescent="0.25">
      <c r="A15362" s="4" t="s">
        <v>398</v>
      </c>
      <c r="B15362" s="5" t="s">
        <v>307</v>
      </c>
      <c r="C15362" s="5" t="s">
        <v>10</v>
      </c>
      <c r="D15362" s="6">
        <v>1102.2000000000003</v>
      </c>
      <c r="E15362" s="6">
        <v>1200.212808</v>
      </c>
      <c r="F15362" s="7">
        <v>21.404893000000005</v>
      </c>
      <c r="G15362" s="7">
        <v>23.650133416666662</v>
      </c>
    </row>
    <row r="15363" spans="1:7" x14ac:dyDescent="0.25">
      <c r="A15363" s="4" t="s">
        <v>398</v>
      </c>
      <c r="B15363" s="5" t="s">
        <v>307</v>
      </c>
      <c r="C15363" s="5" t="s">
        <v>11</v>
      </c>
      <c r="D15363" s="6">
        <v>1049.2999999999997</v>
      </c>
      <c r="E15363" s="6">
        <v>1117.4310730000002</v>
      </c>
      <c r="F15363" s="7">
        <v>20.121725000000005</v>
      </c>
      <c r="G15363" s="7">
        <v>19.441799333333336</v>
      </c>
    </row>
    <row r="15364" spans="1:7" x14ac:dyDescent="0.25">
      <c r="A15364" s="4" t="s">
        <v>398</v>
      </c>
      <c r="B15364" s="5" t="s">
        <v>307</v>
      </c>
      <c r="C15364" s="5" t="s">
        <v>12</v>
      </c>
      <c r="D15364" s="6">
        <v>1011</v>
      </c>
      <c r="E15364" s="6">
        <v>1099.595902</v>
      </c>
      <c r="F15364" s="7">
        <v>19.442732000000003</v>
      </c>
      <c r="G15364" s="7">
        <v>19.43377116666667</v>
      </c>
    </row>
    <row r="15365" spans="1:7" x14ac:dyDescent="0.25">
      <c r="A15365" s="4" t="s">
        <v>398</v>
      </c>
      <c r="B15365" s="5" t="s">
        <v>307</v>
      </c>
      <c r="C15365" s="5" t="s">
        <v>13</v>
      </c>
      <c r="D15365" s="6">
        <v>989.10000000000014</v>
      </c>
      <c r="E15365" s="6">
        <v>1098.3724090000001</v>
      </c>
      <c r="F15365" s="7">
        <v>19.724711999999997</v>
      </c>
      <c r="G15365" s="7">
        <v>20.249405000000003</v>
      </c>
    </row>
    <row r="15366" spans="1:7" x14ac:dyDescent="0.25">
      <c r="A15366" s="4" t="s">
        <v>398</v>
      </c>
      <c r="B15366" s="5" t="s">
        <v>307</v>
      </c>
      <c r="C15366" s="5" t="s">
        <v>14</v>
      </c>
      <c r="D15366" s="6">
        <v>1037.2000000000003</v>
      </c>
      <c r="E15366" s="6">
        <v>1146.8491709999994</v>
      </c>
      <c r="F15366" s="7">
        <v>21.635995000000005</v>
      </c>
      <c r="G15366" s="7">
        <v>21.796529083333333</v>
      </c>
    </row>
    <row r="15367" spans="1:7" x14ac:dyDescent="0.25">
      <c r="A15367" s="4" t="s">
        <v>398</v>
      </c>
      <c r="B15367" s="5" t="s">
        <v>307</v>
      </c>
      <c r="C15367" s="5" t="s">
        <v>15</v>
      </c>
      <c r="D15367" s="6">
        <v>1139.1000000000001</v>
      </c>
      <c r="E15367" s="6">
        <v>1259.741358</v>
      </c>
      <c r="F15367" s="7">
        <v>26.116741999999999</v>
      </c>
      <c r="G15367" s="7">
        <v>25.139460166666666</v>
      </c>
    </row>
    <row r="15368" spans="1:7" x14ac:dyDescent="0.25">
      <c r="A15368" s="4" t="s">
        <v>398</v>
      </c>
      <c r="B15368" s="5" t="s">
        <v>307</v>
      </c>
      <c r="C15368" s="5" t="s">
        <v>16</v>
      </c>
      <c r="D15368" s="6">
        <v>1176.2999999999997</v>
      </c>
      <c r="E15368" s="6">
        <v>1289.20252</v>
      </c>
      <c r="F15368" s="7">
        <v>25.436052</v>
      </c>
      <c r="G15368" s="7">
        <v>22.455209083333337</v>
      </c>
    </row>
    <row r="15369" spans="1:7" x14ac:dyDescent="0.25">
      <c r="A15369" s="4" t="s">
        <v>398</v>
      </c>
      <c r="B15369" s="5" t="s">
        <v>307</v>
      </c>
      <c r="C15369" s="5" t="s">
        <v>17</v>
      </c>
      <c r="D15369" s="6">
        <v>1178</v>
      </c>
      <c r="E15369" s="6">
        <v>1290.8170380000001</v>
      </c>
      <c r="F15369" s="7">
        <v>25.732235999999993</v>
      </c>
      <c r="G15369" s="7">
        <v>24.186609833333332</v>
      </c>
    </row>
    <row r="15370" spans="1:7" x14ac:dyDescent="0.25">
      <c r="A15370" s="4" t="s">
        <v>398</v>
      </c>
      <c r="B15370" s="5" t="s">
        <v>307</v>
      </c>
      <c r="C15370" s="5" t="s">
        <v>18</v>
      </c>
      <c r="D15370" s="6">
        <v>1389.7000000000003</v>
      </c>
      <c r="E15370" s="6">
        <v>1388.3814299999997</v>
      </c>
      <c r="F15370" s="7">
        <v>27.894822000000005</v>
      </c>
      <c r="G15370" s="7">
        <v>25.095282583333329</v>
      </c>
    </row>
    <row r="15371" spans="1:7" x14ac:dyDescent="0.25">
      <c r="A15371" s="4" t="s">
        <v>398</v>
      </c>
      <c r="B15371" s="5" t="s">
        <v>307</v>
      </c>
      <c r="C15371" s="5" t="s">
        <v>19</v>
      </c>
      <c r="D15371" s="6">
        <v>1501.8999999999999</v>
      </c>
      <c r="E15371" s="6">
        <v>1511.6536800000001</v>
      </c>
      <c r="F15371" s="7">
        <v>30.220122000000014</v>
      </c>
      <c r="G15371" s="7">
        <v>21.775951333333332</v>
      </c>
    </row>
    <row r="15372" spans="1:7" x14ac:dyDescent="0.25">
      <c r="A15372" s="4" t="s">
        <v>398</v>
      </c>
      <c r="B15372" s="5" t="s">
        <v>307</v>
      </c>
      <c r="C15372" s="5" t="s">
        <v>20</v>
      </c>
      <c r="D15372" s="6">
        <v>1728.0999999999997</v>
      </c>
      <c r="E15372" s="6">
        <v>1638.99281</v>
      </c>
      <c r="F15372" s="7">
        <v>30.101077</v>
      </c>
      <c r="G15372" s="7">
        <v>29.778071583333332</v>
      </c>
    </row>
    <row r="15373" spans="1:7" x14ac:dyDescent="0.25">
      <c r="A15373" s="4" t="s">
        <v>398</v>
      </c>
      <c r="B15373" s="5" t="s">
        <v>307</v>
      </c>
      <c r="C15373" s="5" t="s">
        <v>21</v>
      </c>
      <c r="D15373" s="6">
        <v>1885.5</v>
      </c>
      <c r="E15373" s="6">
        <v>1803.9577400000003</v>
      </c>
      <c r="F15373" s="7">
        <v>36.00438299999999</v>
      </c>
      <c r="G15373" s="7">
        <v>31.830374833333337</v>
      </c>
    </row>
    <row r="15374" spans="1:7" x14ac:dyDescent="0.25">
      <c r="A15374" s="4" t="s">
        <v>398</v>
      </c>
      <c r="B15374" s="5" t="s">
        <v>307</v>
      </c>
      <c r="C15374" s="5" t="s">
        <v>22</v>
      </c>
      <c r="D15374" s="6">
        <v>2040.0999999999997</v>
      </c>
      <c r="E15374" s="6">
        <v>1925.1436599999995</v>
      </c>
      <c r="F15374" s="7">
        <v>46.35807299999999</v>
      </c>
      <c r="G15374" s="7">
        <v>145.61372499999999</v>
      </c>
    </row>
    <row r="15375" spans="1:7" x14ac:dyDescent="0.25">
      <c r="A15375" s="4" t="s">
        <v>398</v>
      </c>
      <c r="B15375" s="5" t="s">
        <v>307</v>
      </c>
      <c r="C15375" s="5" t="s">
        <v>23</v>
      </c>
      <c r="D15375" s="6">
        <v>2123.0999999999995</v>
      </c>
      <c r="E15375" s="6">
        <v>1969.3699930000002</v>
      </c>
      <c r="F15375" s="7">
        <v>65.389753999999996</v>
      </c>
      <c r="G15375" s="7">
        <v>38.911936166666663</v>
      </c>
    </row>
    <row r="15376" spans="1:7" x14ac:dyDescent="0.25">
      <c r="A15376" s="4" t="s">
        <v>398</v>
      </c>
      <c r="B15376" s="5" t="s">
        <v>307</v>
      </c>
      <c r="C15376" s="5" t="s">
        <v>24</v>
      </c>
      <c r="D15376" s="6">
        <v>2281.7999999999993</v>
      </c>
      <c r="E15376" s="6">
        <v>2088.1598659999991</v>
      </c>
      <c r="F15376" s="7">
        <v>68.932861999999986</v>
      </c>
      <c r="G15376" s="7">
        <v>65.140013666666675</v>
      </c>
    </row>
    <row r="15377" spans="1:7" x14ac:dyDescent="0.25">
      <c r="A15377" s="4" t="s">
        <v>398</v>
      </c>
      <c r="B15377" s="5" t="s">
        <v>307</v>
      </c>
      <c r="C15377" s="5" t="s">
        <v>25</v>
      </c>
      <c r="D15377" s="6">
        <v>2334.9000000000005</v>
      </c>
      <c r="E15377" s="6">
        <v>2131.7606190000001</v>
      </c>
      <c r="F15377" s="7">
        <v>70.06065300000003</v>
      </c>
      <c r="G15377" s="7">
        <v>62.056345249999993</v>
      </c>
    </row>
    <row r="15378" spans="1:7" x14ac:dyDescent="0.25">
      <c r="A15378" s="4" t="s">
        <v>398</v>
      </c>
      <c r="B15378" s="5" t="s">
        <v>307</v>
      </c>
      <c r="C15378" s="5" t="s">
        <v>26</v>
      </c>
      <c r="D15378" s="6">
        <v>2308.7999999999993</v>
      </c>
      <c r="E15378" s="6">
        <v>2127.0970830000001</v>
      </c>
      <c r="F15378" s="7">
        <v>53.694007000000013</v>
      </c>
      <c r="G15378" s="7">
        <v>41.857300416666668</v>
      </c>
    </row>
    <row r="15379" spans="1:7" x14ac:dyDescent="0.25">
      <c r="A15379" s="4" t="s">
        <v>398</v>
      </c>
      <c r="B15379" s="5" t="s">
        <v>307</v>
      </c>
      <c r="C15379" s="5" t="s">
        <v>27</v>
      </c>
      <c r="D15379" s="6">
        <v>2248.7999999999993</v>
      </c>
      <c r="E15379" s="6">
        <v>2067.103161</v>
      </c>
      <c r="F15379" s="7">
        <v>34.968742000000013</v>
      </c>
      <c r="G15379" s="7">
        <v>34.220183416666664</v>
      </c>
    </row>
    <row r="15380" spans="1:7" x14ac:dyDescent="0.25">
      <c r="A15380" s="4" t="s">
        <v>398</v>
      </c>
      <c r="B15380" s="5" t="s">
        <v>307</v>
      </c>
      <c r="C15380" s="5" t="s">
        <v>28</v>
      </c>
      <c r="D15380" s="6">
        <v>2050.4000000000005</v>
      </c>
      <c r="E15380" s="6">
        <v>1956.1092029999998</v>
      </c>
      <c r="F15380" s="7">
        <v>32.732133999999995</v>
      </c>
      <c r="G15380" s="7">
        <v>26.459233666666659</v>
      </c>
    </row>
    <row r="15381" spans="1:7" x14ac:dyDescent="0.25">
      <c r="A15381" s="4" t="s">
        <v>398</v>
      </c>
      <c r="B15381" s="5" t="s">
        <v>307</v>
      </c>
      <c r="C15381" s="5" t="s">
        <v>29</v>
      </c>
      <c r="D15381" s="6">
        <v>1984.2999999999995</v>
      </c>
      <c r="E15381" s="6">
        <v>1922.2409869999994</v>
      </c>
      <c r="F15381" s="7">
        <v>27.562895999999999</v>
      </c>
      <c r="G15381" s="7">
        <v>22.929447416666665</v>
      </c>
    </row>
    <row r="15382" spans="1:7" x14ac:dyDescent="0.25">
      <c r="A15382" s="4" t="s">
        <v>398</v>
      </c>
      <c r="B15382" s="5" t="s">
        <v>307</v>
      </c>
      <c r="C15382" s="5" t="s">
        <v>30</v>
      </c>
      <c r="D15382" s="6">
        <v>1826.7000000000003</v>
      </c>
      <c r="E15382" s="6">
        <v>1792.7558859999997</v>
      </c>
      <c r="F15382" s="7">
        <v>24.754420999999994</v>
      </c>
      <c r="G15382" s="7">
        <v>21.93473625</v>
      </c>
    </row>
    <row r="15383" spans="1:7" x14ac:dyDescent="0.25">
      <c r="A15383" s="4" t="s">
        <v>398</v>
      </c>
      <c r="B15383" s="5" t="s">
        <v>307</v>
      </c>
      <c r="C15383" s="5" t="s">
        <v>31</v>
      </c>
      <c r="D15383" s="6">
        <v>1537.7000000000003</v>
      </c>
      <c r="E15383" s="6">
        <v>1630.1803209999994</v>
      </c>
      <c r="F15383" s="7">
        <v>22.403920999999997</v>
      </c>
      <c r="G15383" s="7">
        <v>21.595478916666668</v>
      </c>
    </row>
    <row r="15384" spans="1:7" x14ac:dyDescent="0.25">
      <c r="A15384" s="4" t="s">
        <v>398</v>
      </c>
      <c r="B15384" s="5" t="s">
        <v>307</v>
      </c>
      <c r="C15384" s="5" t="s">
        <v>32</v>
      </c>
      <c r="D15384" s="6">
        <v>1400.2000000000003</v>
      </c>
      <c r="E15384" s="6">
        <v>1473.9276369999998</v>
      </c>
      <c r="F15384" s="7">
        <v>20.321667999999995</v>
      </c>
      <c r="G15384" s="7">
        <v>18.3545765</v>
      </c>
    </row>
    <row r="15385" spans="1:7" x14ac:dyDescent="0.25">
      <c r="A15385" s="4" t="s">
        <v>398</v>
      </c>
      <c r="B15385" s="5" t="s">
        <v>308</v>
      </c>
      <c r="C15385" s="5" t="s">
        <v>9</v>
      </c>
      <c r="D15385" s="6">
        <v>1324.7999999999997</v>
      </c>
      <c r="E15385" s="6">
        <v>1321.6864780000001</v>
      </c>
      <c r="F15385" s="7">
        <v>18.865449000000002</v>
      </c>
      <c r="G15385" s="7">
        <v>17.173825000000001</v>
      </c>
    </row>
    <row r="15386" spans="1:7" x14ac:dyDescent="0.25">
      <c r="A15386" s="4" t="s">
        <v>398</v>
      </c>
      <c r="B15386" s="5" t="s">
        <v>308</v>
      </c>
      <c r="C15386" s="5" t="s">
        <v>10</v>
      </c>
      <c r="D15386" s="6">
        <v>1216.2000000000003</v>
      </c>
      <c r="E15386" s="6">
        <v>1225.8328709999998</v>
      </c>
      <c r="F15386" s="7">
        <v>18.156993999999997</v>
      </c>
      <c r="G15386" s="7">
        <v>16.174593416666667</v>
      </c>
    </row>
    <row r="15387" spans="1:7" x14ac:dyDescent="0.25">
      <c r="A15387" s="4" t="s">
        <v>398</v>
      </c>
      <c r="B15387" s="5" t="s">
        <v>308</v>
      </c>
      <c r="C15387" s="5" t="s">
        <v>11</v>
      </c>
      <c r="D15387" s="6">
        <v>934.10000000000014</v>
      </c>
      <c r="E15387" s="6">
        <v>1173.7977670000002</v>
      </c>
      <c r="F15387" s="7">
        <v>15.869860000000001</v>
      </c>
      <c r="G15387" s="7">
        <v>15.435619416666672</v>
      </c>
    </row>
    <row r="15388" spans="1:7" x14ac:dyDescent="0.25">
      <c r="A15388" s="4" t="s">
        <v>398</v>
      </c>
      <c r="B15388" s="5" t="s">
        <v>308</v>
      </c>
      <c r="C15388" s="5" t="s">
        <v>12</v>
      </c>
      <c r="D15388" s="6">
        <v>886.89999999999975</v>
      </c>
      <c r="E15388" s="6">
        <v>1076.1937120000002</v>
      </c>
      <c r="F15388" s="7">
        <v>15.382926999999999</v>
      </c>
      <c r="G15388" s="7">
        <v>15.25345025</v>
      </c>
    </row>
    <row r="15389" spans="1:7" x14ac:dyDescent="0.25">
      <c r="A15389" s="4" t="s">
        <v>398</v>
      </c>
      <c r="B15389" s="5" t="s">
        <v>308</v>
      </c>
      <c r="C15389" s="5" t="s">
        <v>13</v>
      </c>
      <c r="D15389" s="6">
        <v>889.39999999999975</v>
      </c>
      <c r="E15389" s="6">
        <v>1049.0802399999995</v>
      </c>
      <c r="F15389" s="7">
        <v>15.841740999999994</v>
      </c>
      <c r="G15389" s="7">
        <v>14.723569333333334</v>
      </c>
    </row>
    <row r="15390" spans="1:7" x14ac:dyDescent="0.25">
      <c r="A15390" s="4" t="s">
        <v>398</v>
      </c>
      <c r="B15390" s="5" t="s">
        <v>308</v>
      </c>
      <c r="C15390" s="5" t="s">
        <v>14</v>
      </c>
      <c r="D15390" s="6">
        <v>1114.2000000000003</v>
      </c>
      <c r="E15390" s="6">
        <v>1124.6126550000001</v>
      </c>
      <c r="F15390" s="7">
        <v>19.026389000000005</v>
      </c>
      <c r="G15390" s="7">
        <v>18.280290249999997</v>
      </c>
    </row>
    <row r="15391" spans="1:7" x14ac:dyDescent="0.25">
      <c r="A15391" s="4" t="s">
        <v>398</v>
      </c>
      <c r="B15391" s="5" t="s">
        <v>308</v>
      </c>
      <c r="C15391" s="5" t="s">
        <v>15</v>
      </c>
      <c r="D15391" s="6">
        <v>1222.1000000000001</v>
      </c>
      <c r="E15391" s="6">
        <v>1205.1597400000003</v>
      </c>
      <c r="F15391" s="7">
        <v>22.815548000000003</v>
      </c>
      <c r="G15391" s="7">
        <v>21.615587333333334</v>
      </c>
    </row>
    <row r="15392" spans="1:7" x14ac:dyDescent="0.25">
      <c r="A15392" s="4" t="s">
        <v>398</v>
      </c>
      <c r="B15392" s="5" t="s">
        <v>308</v>
      </c>
      <c r="C15392" s="5" t="s">
        <v>16</v>
      </c>
      <c r="D15392" s="6">
        <v>1254.7999999999997</v>
      </c>
      <c r="E15392" s="6">
        <v>1236.8889830000001</v>
      </c>
      <c r="F15392" s="7">
        <v>22.746527000000004</v>
      </c>
      <c r="G15392" s="7">
        <v>20.206995083333332</v>
      </c>
    </row>
    <row r="15393" spans="1:7" x14ac:dyDescent="0.25">
      <c r="A15393" s="4" t="s">
        <v>398</v>
      </c>
      <c r="B15393" s="5" t="s">
        <v>308</v>
      </c>
      <c r="C15393" s="5" t="s">
        <v>17</v>
      </c>
      <c r="D15393" s="6">
        <v>1009.2999999999998</v>
      </c>
      <c r="E15393" s="6">
        <v>1226.5675859999999</v>
      </c>
      <c r="F15393" s="7">
        <v>21.782446999999998</v>
      </c>
      <c r="G15393" s="7">
        <v>20.674270999999997</v>
      </c>
    </row>
    <row r="15394" spans="1:7" x14ac:dyDescent="0.25">
      <c r="A15394" s="4" t="s">
        <v>398</v>
      </c>
      <c r="B15394" s="5" t="s">
        <v>308</v>
      </c>
      <c r="C15394" s="5" t="s">
        <v>18</v>
      </c>
      <c r="D15394" s="6">
        <v>1256.2000000000003</v>
      </c>
      <c r="E15394" s="6">
        <v>1217.7790509999998</v>
      </c>
      <c r="F15394" s="7">
        <v>22.994221999999997</v>
      </c>
      <c r="G15394" s="7">
        <v>21.588879500000004</v>
      </c>
    </row>
    <row r="15395" spans="1:7" x14ac:dyDescent="0.25">
      <c r="A15395" s="4" t="s">
        <v>398</v>
      </c>
      <c r="B15395" s="5" t="s">
        <v>308</v>
      </c>
      <c r="C15395" s="5" t="s">
        <v>19</v>
      </c>
      <c r="D15395" s="6">
        <v>1240.2000000000003</v>
      </c>
      <c r="E15395" s="6">
        <v>1227.1603199999995</v>
      </c>
      <c r="F15395" s="7">
        <v>23.550649</v>
      </c>
      <c r="G15395" s="7">
        <v>20.509572499999997</v>
      </c>
    </row>
    <row r="15396" spans="1:7" x14ac:dyDescent="0.25">
      <c r="A15396" s="4" t="s">
        <v>398</v>
      </c>
      <c r="B15396" s="5" t="s">
        <v>308</v>
      </c>
      <c r="C15396" s="5" t="s">
        <v>20</v>
      </c>
      <c r="D15396" s="6">
        <v>1283.5999999999999</v>
      </c>
      <c r="E15396" s="6">
        <v>1182.9837230000001</v>
      </c>
      <c r="F15396" s="7">
        <v>23.519355999999998</v>
      </c>
      <c r="G15396" s="7">
        <v>22.639410416666671</v>
      </c>
    </row>
    <row r="15397" spans="1:7" x14ac:dyDescent="0.25">
      <c r="A15397" s="4" t="s">
        <v>398</v>
      </c>
      <c r="B15397" s="5" t="s">
        <v>308</v>
      </c>
      <c r="C15397" s="5" t="s">
        <v>21</v>
      </c>
      <c r="D15397" s="6">
        <v>1088.2000000000003</v>
      </c>
      <c r="E15397" s="6">
        <v>1329.8974040000001</v>
      </c>
      <c r="F15397" s="7">
        <v>23.637090000000001</v>
      </c>
      <c r="G15397" s="7">
        <v>21.735118416666669</v>
      </c>
    </row>
    <row r="15398" spans="1:7" x14ac:dyDescent="0.25">
      <c r="A15398" s="4" t="s">
        <v>398</v>
      </c>
      <c r="B15398" s="5" t="s">
        <v>308</v>
      </c>
      <c r="C15398" s="5" t="s">
        <v>22</v>
      </c>
      <c r="D15398" s="6">
        <v>1142.2000000000003</v>
      </c>
      <c r="E15398" s="6">
        <v>1356.0920040000001</v>
      </c>
      <c r="F15398" s="7">
        <v>24.091654000000002</v>
      </c>
      <c r="G15398" s="7">
        <v>23.749015666666669</v>
      </c>
    </row>
    <row r="15399" spans="1:7" x14ac:dyDescent="0.25">
      <c r="A15399" s="4" t="s">
        <v>398</v>
      </c>
      <c r="B15399" s="5" t="s">
        <v>308</v>
      </c>
      <c r="C15399" s="5" t="s">
        <v>23</v>
      </c>
      <c r="D15399" s="6">
        <v>1439.6</v>
      </c>
      <c r="E15399" s="6">
        <v>1388.6751179999999</v>
      </c>
      <c r="F15399" s="7">
        <v>24.724686000000005</v>
      </c>
      <c r="G15399" s="7">
        <v>23.925718333333329</v>
      </c>
    </row>
    <row r="15400" spans="1:7" x14ac:dyDescent="0.25">
      <c r="A15400" s="4" t="s">
        <v>398</v>
      </c>
      <c r="B15400" s="5" t="s">
        <v>308</v>
      </c>
      <c r="C15400" s="5" t="s">
        <v>24</v>
      </c>
      <c r="D15400" s="6">
        <v>1501.5</v>
      </c>
      <c r="E15400" s="6">
        <v>1422.328769</v>
      </c>
      <c r="F15400" s="7">
        <v>25.060824000000007</v>
      </c>
      <c r="G15400" s="7">
        <v>22.936310083333336</v>
      </c>
    </row>
    <row r="15401" spans="1:7" x14ac:dyDescent="0.25">
      <c r="A15401" s="4" t="s">
        <v>398</v>
      </c>
      <c r="B15401" s="5" t="s">
        <v>308</v>
      </c>
      <c r="C15401" s="5" t="s">
        <v>25</v>
      </c>
      <c r="D15401" s="6">
        <v>1559.2999999999995</v>
      </c>
      <c r="E15401" s="6">
        <v>1448.1895339999996</v>
      </c>
      <c r="F15401" s="7">
        <v>24.369721000000006</v>
      </c>
      <c r="G15401" s="7">
        <v>22.857140666666666</v>
      </c>
    </row>
    <row r="15402" spans="1:7" x14ac:dyDescent="0.25">
      <c r="A15402" s="4" t="s">
        <v>398</v>
      </c>
      <c r="B15402" s="5" t="s">
        <v>308</v>
      </c>
      <c r="C15402" s="5" t="s">
        <v>26</v>
      </c>
      <c r="D15402" s="6">
        <v>1565.2999999999995</v>
      </c>
      <c r="E15402" s="6">
        <v>1441.4137250000001</v>
      </c>
      <c r="F15402" s="7">
        <v>23.521979999999999</v>
      </c>
      <c r="G15402" s="7">
        <v>21.947808416666668</v>
      </c>
    </row>
    <row r="15403" spans="1:7" x14ac:dyDescent="0.25">
      <c r="A15403" s="4" t="s">
        <v>398</v>
      </c>
      <c r="B15403" s="5" t="s">
        <v>308</v>
      </c>
      <c r="C15403" s="5" t="s">
        <v>27</v>
      </c>
      <c r="D15403" s="6">
        <v>1542.5</v>
      </c>
      <c r="E15403" s="6">
        <v>1373.5272579999998</v>
      </c>
      <c r="F15403" s="7">
        <v>23.613197999999997</v>
      </c>
      <c r="G15403" s="7">
        <v>20.556631250000002</v>
      </c>
    </row>
    <row r="15404" spans="1:7" x14ac:dyDescent="0.25">
      <c r="A15404" s="4" t="s">
        <v>398</v>
      </c>
      <c r="B15404" s="5" t="s">
        <v>308</v>
      </c>
      <c r="C15404" s="5" t="s">
        <v>28</v>
      </c>
      <c r="D15404" s="6">
        <v>1474.5</v>
      </c>
      <c r="E15404" s="6">
        <v>1329.2357979999997</v>
      </c>
      <c r="F15404" s="7">
        <v>23.523816000000007</v>
      </c>
      <c r="G15404" s="7">
        <v>21.464836666666663</v>
      </c>
    </row>
    <row r="15405" spans="1:7" x14ac:dyDescent="0.25">
      <c r="A15405" s="4" t="s">
        <v>398</v>
      </c>
      <c r="B15405" s="5" t="s">
        <v>308</v>
      </c>
      <c r="C15405" s="5" t="s">
        <v>29</v>
      </c>
      <c r="D15405" s="6">
        <v>1454.2999999999995</v>
      </c>
      <c r="E15405" s="6">
        <v>1311.55161</v>
      </c>
      <c r="F15405" s="7">
        <v>21.737044000000001</v>
      </c>
      <c r="G15405" s="7">
        <v>16.81217941666667</v>
      </c>
    </row>
    <row r="15406" spans="1:7" x14ac:dyDescent="0.25">
      <c r="A15406" s="4" t="s">
        <v>398</v>
      </c>
      <c r="B15406" s="5" t="s">
        <v>308</v>
      </c>
      <c r="C15406" s="5" t="s">
        <v>30</v>
      </c>
      <c r="D15406" s="6">
        <v>1360</v>
      </c>
      <c r="E15406" s="6">
        <v>1182.4659230000002</v>
      </c>
      <c r="F15406" s="7">
        <v>19.822695999999993</v>
      </c>
      <c r="G15406" s="7">
        <v>17.006868583333333</v>
      </c>
    </row>
    <row r="15407" spans="1:7" x14ac:dyDescent="0.25">
      <c r="A15407" s="4" t="s">
        <v>398</v>
      </c>
      <c r="B15407" s="5" t="s">
        <v>308</v>
      </c>
      <c r="C15407" s="5" t="s">
        <v>31</v>
      </c>
      <c r="D15407" s="6">
        <v>1249.6000000000001</v>
      </c>
      <c r="E15407" s="6">
        <v>1155.11536</v>
      </c>
      <c r="F15407" s="7">
        <v>17.864786999999996</v>
      </c>
      <c r="G15407" s="7">
        <v>17.204423250000001</v>
      </c>
    </row>
    <row r="15408" spans="1:7" x14ac:dyDescent="0.25">
      <c r="A15408" s="4" t="s">
        <v>398</v>
      </c>
      <c r="B15408" s="5" t="s">
        <v>308</v>
      </c>
      <c r="C15408" s="5" t="s">
        <v>32</v>
      </c>
      <c r="D15408" s="6">
        <v>1128.5</v>
      </c>
      <c r="E15408" s="6">
        <v>991.58003699999961</v>
      </c>
      <c r="F15408" s="7">
        <v>16.148495</v>
      </c>
      <c r="G15408" s="7">
        <v>14.333944916666667</v>
      </c>
    </row>
    <row r="15409" spans="1:7" x14ac:dyDescent="0.25">
      <c r="A15409" s="4" t="s">
        <v>398</v>
      </c>
      <c r="B15409" s="5" t="s">
        <v>309</v>
      </c>
      <c r="C15409" s="5" t="s">
        <v>9</v>
      </c>
      <c r="D15409" s="6">
        <v>1067.8999999999996</v>
      </c>
      <c r="E15409" s="6">
        <v>1000.535344</v>
      </c>
      <c r="F15409" s="7">
        <v>16.302045</v>
      </c>
      <c r="G15409" s="7">
        <v>16.082932916666671</v>
      </c>
    </row>
    <row r="15410" spans="1:7" x14ac:dyDescent="0.25">
      <c r="A15410" s="4" t="s">
        <v>398</v>
      </c>
      <c r="B15410" s="5" t="s">
        <v>309</v>
      </c>
      <c r="C15410" s="5" t="s">
        <v>10</v>
      </c>
      <c r="D15410" s="6">
        <v>999.79999999999984</v>
      </c>
      <c r="E15410" s="6">
        <v>945.28806799999973</v>
      </c>
      <c r="F15410" s="7">
        <v>16.588280000000001</v>
      </c>
      <c r="G15410" s="7">
        <v>17.816811666666666</v>
      </c>
    </row>
    <row r="15411" spans="1:7" x14ac:dyDescent="0.25">
      <c r="A15411" s="4" t="s">
        <v>398</v>
      </c>
      <c r="B15411" s="5" t="s">
        <v>309</v>
      </c>
      <c r="C15411" s="5" t="s">
        <v>11</v>
      </c>
      <c r="D15411" s="6">
        <v>968.10000000000014</v>
      </c>
      <c r="E15411" s="6">
        <v>912.71455699999967</v>
      </c>
      <c r="F15411" s="7">
        <v>15.357381999999999</v>
      </c>
      <c r="G15411" s="7">
        <v>14.979305583333336</v>
      </c>
    </row>
    <row r="15412" spans="1:7" x14ac:dyDescent="0.25">
      <c r="A15412" s="4" t="s">
        <v>398</v>
      </c>
      <c r="B15412" s="5" t="s">
        <v>309</v>
      </c>
      <c r="C15412" s="5" t="s">
        <v>12</v>
      </c>
      <c r="D15412" s="6">
        <v>952.29999999999984</v>
      </c>
      <c r="E15412" s="6">
        <v>869.9557480000002</v>
      </c>
      <c r="F15412" s="7">
        <v>14.470959999999998</v>
      </c>
      <c r="G15412" s="7">
        <v>13.481070833333334</v>
      </c>
    </row>
    <row r="15413" spans="1:7" x14ac:dyDescent="0.25">
      <c r="A15413" s="4" t="s">
        <v>398</v>
      </c>
      <c r="B15413" s="5" t="s">
        <v>309</v>
      </c>
      <c r="C15413" s="5" t="s">
        <v>13</v>
      </c>
      <c r="D15413" s="6">
        <v>951.2</v>
      </c>
      <c r="E15413" s="6">
        <v>895.30897700000025</v>
      </c>
      <c r="F15413" s="7">
        <v>14.160988000000001</v>
      </c>
      <c r="G15413" s="7">
        <v>13.433320083333333</v>
      </c>
    </row>
    <row r="15414" spans="1:7" x14ac:dyDescent="0.25">
      <c r="A15414" s="4" t="s">
        <v>398</v>
      </c>
      <c r="B15414" s="5" t="s">
        <v>309</v>
      </c>
      <c r="C15414" s="5" t="s">
        <v>14</v>
      </c>
      <c r="D15414" s="6">
        <v>975.60000000000014</v>
      </c>
      <c r="E15414" s="6">
        <v>905.62565500000017</v>
      </c>
      <c r="F15414" s="7">
        <v>14.836197999999996</v>
      </c>
      <c r="G15414" s="7">
        <v>13.502739833333331</v>
      </c>
    </row>
    <row r="15415" spans="1:7" x14ac:dyDescent="0.25">
      <c r="A15415" s="4" t="s">
        <v>398</v>
      </c>
      <c r="B15415" s="5" t="s">
        <v>309</v>
      </c>
      <c r="C15415" s="5" t="s">
        <v>15</v>
      </c>
      <c r="D15415" s="6">
        <v>1015.7999999999998</v>
      </c>
      <c r="E15415" s="6">
        <v>925.74332999999967</v>
      </c>
      <c r="F15415" s="7">
        <v>17.305826999999997</v>
      </c>
      <c r="G15415" s="7">
        <v>13.864721416666667</v>
      </c>
    </row>
    <row r="15416" spans="1:7" x14ac:dyDescent="0.25">
      <c r="A15416" s="4" t="s">
        <v>398</v>
      </c>
      <c r="B15416" s="5" t="s">
        <v>309</v>
      </c>
      <c r="C15416" s="5" t="s">
        <v>16</v>
      </c>
      <c r="D15416" s="6">
        <v>868.29999999999984</v>
      </c>
      <c r="E15416" s="6">
        <v>962.95251499999995</v>
      </c>
      <c r="F15416" s="7">
        <v>18.378831999999999</v>
      </c>
      <c r="G15416" s="7">
        <v>14.269894916666665</v>
      </c>
    </row>
    <row r="15417" spans="1:7" x14ac:dyDescent="0.25">
      <c r="A15417" s="4" t="s">
        <v>398</v>
      </c>
      <c r="B15417" s="5" t="s">
        <v>309</v>
      </c>
      <c r="C15417" s="5" t="s">
        <v>17</v>
      </c>
      <c r="D15417" s="6">
        <v>1116.2000000000003</v>
      </c>
      <c r="E15417" s="6">
        <v>1016.3303870000001</v>
      </c>
      <c r="F15417" s="7">
        <v>19.197239000000003</v>
      </c>
      <c r="G15417" s="7">
        <v>14.752790166666664</v>
      </c>
    </row>
    <row r="15418" spans="1:7" x14ac:dyDescent="0.25">
      <c r="A15418" s="4" t="s">
        <v>398</v>
      </c>
      <c r="B15418" s="5" t="s">
        <v>309</v>
      </c>
      <c r="C15418" s="5" t="s">
        <v>18</v>
      </c>
      <c r="D15418" s="6">
        <v>1169.3999999999996</v>
      </c>
      <c r="E15418" s="6">
        <v>1079.350017</v>
      </c>
      <c r="F15418" s="7">
        <v>19.647921</v>
      </c>
      <c r="G15418" s="7">
        <v>14.619592416666665</v>
      </c>
    </row>
    <row r="15419" spans="1:7" x14ac:dyDescent="0.25">
      <c r="A15419" s="4" t="s">
        <v>398</v>
      </c>
      <c r="B15419" s="5" t="s">
        <v>309</v>
      </c>
      <c r="C15419" s="5" t="s">
        <v>19</v>
      </c>
      <c r="D15419" s="6">
        <v>1192.2000000000003</v>
      </c>
      <c r="E15419" s="6">
        <v>1132.4281190000002</v>
      </c>
      <c r="F15419" s="7">
        <v>19.356251999999998</v>
      </c>
      <c r="G15419" s="7">
        <v>13.615380583333332</v>
      </c>
    </row>
    <row r="15420" spans="1:7" x14ac:dyDescent="0.25">
      <c r="A15420" s="4" t="s">
        <v>398</v>
      </c>
      <c r="B15420" s="5" t="s">
        <v>309</v>
      </c>
      <c r="C15420" s="5" t="s">
        <v>20</v>
      </c>
      <c r="D15420" s="6">
        <v>1247.7999999999997</v>
      </c>
      <c r="E15420" s="6">
        <v>1095.0916060000002</v>
      </c>
      <c r="F15420" s="7">
        <v>17.897401999999996</v>
      </c>
      <c r="G15420" s="7">
        <v>15.542783916666664</v>
      </c>
    </row>
    <row r="15421" spans="1:7" x14ac:dyDescent="0.25">
      <c r="A15421" s="4" t="s">
        <v>398</v>
      </c>
      <c r="B15421" s="5" t="s">
        <v>309</v>
      </c>
      <c r="C15421" s="5" t="s">
        <v>21</v>
      </c>
      <c r="D15421" s="6">
        <v>1314.7000000000003</v>
      </c>
      <c r="E15421" s="6">
        <v>1059.1026919999995</v>
      </c>
      <c r="F15421" s="7">
        <v>18.814474000000001</v>
      </c>
      <c r="G15421" s="7">
        <v>16.78502525</v>
      </c>
    </row>
    <row r="15422" spans="1:7" x14ac:dyDescent="0.25">
      <c r="A15422" s="4" t="s">
        <v>398</v>
      </c>
      <c r="B15422" s="5" t="s">
        <v>309</v>
      </c>
      <c r="C15422" s="5" t="s">
        <v>22</v>
      </c>
      <c r="D15422" s="6">
        <v>1378.7000000000003</v>
      </c>
      <c r="E15422" s="6">
        <v>1165.8549310000003</v>
      </c>
      <c r="F15422" s="7">
        <v>19.052375999999999</v>
      </c>
      <c r="G15422" s="7">
        <v>17.414158833333328</v>
      </c>
    </row>
    <row r="15423" spans="1:7" x14ac:dyDescent="0.25">
      <c r="A15423" s="4" t="s">
        <v>398</v>
      </c>
      <c r="B15423" s="5" t="s">
        <v>309</v>
      </c>
      <c r="C15423" s="5" t="s">
        <v>23</v>
      </c>
      <c r="D15423" s="6">
        <v>1465.2999999999995</v>
      </c>
      <c r="E15423" s="6">
        <v>1321.1298609999999</v>
      </c>
      <c r="F15423" s="7">
        <v>19.682727999999997</v>
      </c>
      <c r="G15423" s="7">
        <v>16.346631250000002</v>
      </c>
    </row>
    <row r="15424" spans="1:7" x14ac:dyDescent="0.25">
      <c r="A15424" s="4" t="s">
        <v>398</v>
      </c>
      <c r="B15424" s="5" t="s">
        <v>309</v>
      </c>
      <c r="C15424" s="5" t="s">
        <v>24</v>
      </c>
      <c r="D15424" s="6">
        <v>1541.1</v>
      </c>
      <c r="E15424" s="6">
        <v>1413.4683659999996</v>
      </c>
      <c r="F15424" s="7">
        <v>20.459891000000002</v>
      </c>
      <c r="G15424" s="7">
        <v>18.52103833333333</v>
      </c>
    </row>
    <row r="15425" spans="1:7" x14ac:dyDescent="0.25">
      <c r="A15425" s="4" t="s">
        <v>398</v>
      </c>
      <c r="B15425" s="5" t="s">
        <v>309</v>
      </c>
      <c r="C15425" s="5" t="s">
        <v>25</v>
      </c>
      <c r="D15425" s="6">
        <v>1621.7999999999995</v>
      </c>
      <c r="E15425" s="6">
        <v>1514.7908059999997</v>
      </c>
      <c r="F15425" s="7">
        <v>20.761558000000001</v>
      </c>
      <c r="G15425" s="7">
        <v>20.235484500000002</v>
      </c>
    </row>
    <row r="15426" spans="1:7" x14ac:dyDescent="0.25">
      <c r="A15426" s="4" t="s">
        <v>398</v>
      </c>
      <c r="B15426" s="5" t="s">
        <v>309</v>
      </c>
      <c r="C15426" s="5" t="s">
        <v>26</v>
      </c>
      <c r="D15426" s="6">
        <v>1655.9</v>
      </c>
      <c r="E15426" s="6">
        <v>1538.372883</v>
      </c>
      <c r="F15426" s="7">
        <v>21.147994999999998</v>
      </c>
      <c r="G15426" s="7">
        <v>20.857896416666666</v>
      </c>
    </row>
    <row r="15427" spans="1:7" x14ac:dyDescent="0.25">
      <c r="A15427" s="4" t="s">
        <v>398</v>
      </c>
      <c r="B15427" s="5" t="s">
        <v>309</v>
      </c>
      <c r="C15427" s="5" t="s">
        <v>27</v>
      </c>
      <c r="D15427" s="6">
        <v>1624.5</v>
      </c>
      <c r="E15427" s="6">
        <v>1542.4758179999999</v>
      </c>
      <c r="F15427" s="7">
        <v>21.458052999999996</v>
      </c>
      <c r="G15427" s="7">
        <v>21.177519416666669</v>
      </c>
    </row>
    <row r="15428" spans="1:7" x14ac:dyDescent="0.25">
      <c r="A15428" s="4" t="s">
        <v>398</v>
      </c>
      <c r="B15428" s="5" t="s">
        <v>309</v>
      </c>
      <c r="C15428" s="5" t="s">
        <v>28</v>
      </c>
      <c r="D15428" s="6">
        <v>1589.2000000000003</v>
      </c>
      <c r="E15428" s="6">
        <v>1492.9844709999995</v>
      </c>
      <c r="F15428" s="7">
        <v>21.415864999999997</v>
      </c>
      <c r="G15428" s="7">
        <v>23.181152250000007</v>
      </c>
    </row>
    <row r="15429" spans="1:7" x14ac:dyDescent="0.25">
      <c r="A15429" s="4" t="s">
        <v>398</v>
      </c>
      <c r="B15429" s="5" t="s">
        <v>309</v>
      </c>
      <c r="C15429" s="5" t="s">
        <v>29</v>
      </c>
      <c r="D15429" s="6">
        <v>1557.1</v>
      </c>
      <c r="E15429" s="6">
        <v>1442.4667010000003</v>
      </c>
      <c r="F15429" s="7">
        <v>19.524454999999996</v>
      </c>
      <c r="G15429" s="7">
        <v>18.728228583333333</v>
      </c>
    </row>
    <row r="15430" spans="1:7" x14ac:dyDescent="0.25">
      <c r="A15430" s="4" t="s">
        <v>398</v>
      </c>
      <c r="B15430" s="5" t="s">
        <v>309</v>
      </c>
      <c r="C15430" s="5" t="s">
        <v>30</v>
      </c>
      <c r="D15430" s="6">
        <v>1454.7999999999995</v>
      </c>
      <c r="E15430" s="6">
        <v>1337.7445150000003</v>
      </c>
      <c r="F15430" s="7">
        <v>16.294892000000004</v>
      </c>
      <c r="G15430" s="7">
        <v>15.553993333333333</v>
      </c>
    </row>
    <row r="15431" spans="1:7" x14ac:dyDescent="0.25">
      <c r="A15431" s="4" t="s">
        <v>398</v>
      </c>
      <c r="B15431" s="5" t="s">
        <v>309</v>
      </c>
      <c r="C15431" s="5" t="s">
        <v>31</v>
      </c>
      <c r="D15431" s="6">
        <v>1340.6000000000001</v>
      </c>
      <c r="E15431" s="6">
        <v>1239.3176810000002</v>
      </c>
      <c r="F15431" s="7">
        <v>16.116505999999998</v>
      </c>
      <c r="G15431" s="7">
        <v>18.848396833333336</v>
      </c>
    </row>
    <row r="15432" spans="1:7" x14ac:dyDescent="0.25">
      <c r="A15432" s="4" t="s">
        <v>398</v>
      </c>
      <c r="B15432" s="5" t="s">
        <v>309</v>
      </c>
      <c r="C15432" s="5" t="s">
        <v>32</v>
      </c>
      <c r="D15432" s="6">
        <v>1207.2000000000003</v>
      </c>
      <c r="E15432" s="6">
        <v>1148.9593989999994</v>
      </c>
      <c r="F15432" s="7">
        <v>14.225133999999995</v>
      </c>
      <c r="G15432" s="7">
        <v>15.567001416666663</v>
      </c>
    </row>
    <row r="15433" spans="1:7" x14ac:dyDescent="0.25">
      <c r="A15433" s="4" t="s">
        <v>398</v>
      </c>
      <c r="B15433" s="5" t="s">
        <v>310</v>
      </c>
      <c r="C15433" s="5" t="s">
        <v>9</v>
      </c>
      <c r="D15433" s="6">
        <v>1142.7000000000003</v>
      </c>
      <c r="E15433" s="6">
        <v>1066.2285959999997</v>
      </c>
      <c r="F15433" s="7">
        <v>13.547760999999999</v>
      </c>
      <c r="G15433" s="7">
        <v>18.212251333333334</v>
      </c>
    </row>
    <row r="15434" spans="1:7" x14ac:dyDescent="0.25">
      <c r="A15434" s="4" t="s">
        <v>398</v>
      </c>
      <c r="B15434" s="5" t="s">
        <v>310</v>
      </c>
      <c r="C15434" s="5" t="s">
        <v>10</v>
      </c>
      <c r="D15434" s="6">
        <v>1072.2999999999997</v>
      </c>
      <c r="E15434" s="6">
        <v>1023.76027</v>
      </c>
      <c r="F15434" s="7">
        <v>13.140217999999999</v>
      </c>
      <c r="G15434" s="7">
        <v>17.544727999999999</v>
      </c>
    </row>
    <row r="15435" spans="1:7" x14ac:dyDescent="0.25">
      <c r="A15435" s="4" t="s">
        <v>398</v>
      </c>
      <c r="B15435" s="5" t="s">
        <v>310</v>
      </c>
      <c r="C15435" s="5" t="s">
        <v>11</v>
      </c>
      <c r="D15435" s="6">
        <v>1020</v>
      </c>
      <c r="E15435" s="6">
        <v>966.5876499999996</v>
      </c>
      <c r="F15435" s="7">
        <v>11.430031999999999</v>
      </c>
      <c r="G15435" s="7">
        <v>12.583927833333334</v>
      </c>
    </row>
    <row r="15436" spans="1:7" x14ac:dyDescent="0.25">
      <c r="A15436" s="4" t="s">
        <v>398</v>
      </c>
      <c r="B15436" s="5" t="s">
        <v>310</v>
      </c>
      <c r="C15436" s="5" t="s">
        <v>12</v>
      </c>
      <c r="D15436" s="6">
        <v>996.60000000000014</v>
      </c>
      <c r="E15436" s="6">
        <v>957.40662400000008</v>
      </c>
      <c r="F15436" s="7">
        <v>10.627147000000001</v>
      </c>
      <c r="G15436" s="7">
        <v>9.7147353333333317</v>
      </c>
    </row>
    <row r="15437" spans="1:7" x14ac:dyDescent="0.25">
      <c r="A15437" s="4" t="s">
        <v>398</v>
      </c>
      <c r="B15437" s="5" t="s">
        <v>310</v>
      </c>
      <c r="C15437" s="5" t="s">
        <v>13</v>
      </c>
      <c r="D15437" s="6">
        <v>989</v>
      </c>
      <c r="E15437" s="6">
        <v>979.18485399999986</v>
      </c>
      <c r="F15437" s="7">
        <v>10.674766999999997</v>
      </c>
      <c r="G15437" s="7">
        <v>9.8624927499999995</v>
      </c>
    </row>
    <row r="15438" spans="1:7" x14ac:dyDescent="0.25">
      <c r="A15438" s="4" t="s">
        <v>398</v>
      </c>
      <c r="B15438" s="5" t="s">
        <v>310</v>
      </c>
      <c r="C15438" s="5" t="s">
        <v>14</v>
      </c>
      <c r="D15438" s="6">
        <v>993.89999999999975</v>
      </c>
      <c r="E15438" s="6">
        <v>973.51118599999995</v>
      </c>
      <c r="F15438" s="7">
        <v>11.207169000000002</v>
      </c>
      <c r="G15438" s="7">
        <v>12.035425083333333</v>
      </c>
    </row>
    <row r="15439" spans="1:7" x14ac:dyDescent="0.25">
      <c r="A15439" s="4" t="s">
        <v>398</v>
      </c>
      <c r="B15439" s="5" t="s">
        <v>310</v>
      </c>
      <c r="C15439" s="5" t="s">
        <v>15</v>
      </c>
      <c r="D15439" s="6">
        <v>1019.2999999999998</v>
      </c>
      <c r="E15439" s="6">
        <v>1008.2100209999999</v>
      </c>
      <c r="F15439" s="7">
        <v>12.628318999999999</v>
      </c>
      <c r="G15439" s="7">
        <v>10.122200333333332</v>
      </c>
    </row>
    <row r="15440" spans="1:7" x14ac:dyDescent="0.25">
      <c r="A15440" s="4" t="s">
        <v>398</v>
      </c>
      <c r="B15440" s="5" t="s">
        <v>310</v>
      </c>
      <c r="C15440" s="5" t="s">
        <v>16</v>
      </c>
      <c r="D15440" s="6">
        <v>1057.6000000000001</v>
      </c>
      <c r="E15440" s="6">
        <v>945.25207199999977</v>
      </c>
      <c r="F15440" s="7">
        <v>13.226529000000001</v>
      </c>
      <c r="G15440" s="7">
        <v>10.681033916666665</v>
      </c>
    </row>
    <row r="15441" spans="1:7" x14ac:dyDescent="0.25">
      <c r="A15441" s="4" t="s">
        <v>398</v>
      </c>
      <c r="B15441" s="5" t="s">
        <v>310</v>
      </c>
      <c r="C15441" s="5" t="s">
        <v>17</v>
      </c>
      <c r="D15441" s="6">
        <v>1147.3999999999996</v>
      </c>
      <c r="E15441" s="6">
        <v>1008.8572010000003</v>
      </c>
      <c r="F15441" s="7">
        <v>16.007754000000002</v>
      </c>
      <c r="G15441" s="7">
        <v>19.988321249999998</v>
      </c>
    </row>
    <row r="15442" spans="1:7" x14ac:dyDescent="0.25">
      <c r="A15442" s="4" t="s">
        <v>398</v>
      </c>
      <c r="B15442" s="5" t="s">
        <v>310</v>
      </c>
      <c r="C15442" s="5" t="s">
        <v>18</v>
      </c>
      <c r="D15442" s="6">
        <v>1243.3999999999996</v>
      </c>
      <c r="E15442" s="6">
        <v>1071.5063899999998</v>
      </c>
      <c r="F15442" s="7">
        <v>16.846330999999999</v>
      </c>
      <c r="G15442" s="7">
        <v>18.375003416666665</v>
      </c>
    </row>
    <row r="15443" spans="1:7" x14ac:dyDescent="0.25">
      <c r="A15443" s="4" t="s">
        <v>398</v>
      </c>
      <c r="B15443" s="5" t="s">
        <v>310</v>
      </c>
      <c r="C15443" s="5" t="s">
        <v>19</v>
      </c>
      <c r="D15443" s="6">
        <v>1283.7999999999997</v>
      </c>
      <c r="E15443" s="6">
        <v>1153.8021530000001</v>
      </c>
      <c r="F15443" s="7">
        <v>17.346888999999997</v>
      </c>
      <c r="G15443" s="7">
        <v>18.015179333333336</v>
      </c>
    </row>
    <row r="15444" spans="1:7" x14ac:dyDescent="0.25">
      <c r="A15444" s="4" t="s">
        <v>398</v>
      </c>
      <c r="B15444" s="5" t="s">
        <v>310</v>
      </c>
      <c r="C15444" s="5" t="s">
        <v>20</v>
      </c>
      <c r="D15444" s="6">
        <v>1333.8999999999996</v>
      </c>
      <c r="E15444" s="6">
        <v>1216.8918679999999</v>
      </c>
      <c r="F15444" s="7">
        <v>17.706951</v>
      </c>
      <c r="G15444" s="7">
        <v>19.18792366666667</v>
      </c>
    </row>
    <row r="15445" spans="1:7" x14ac:dyDescent="0.25">
      <c r="A15445" s="4" t="s">
        <v>398</v>
      </c>
      <c r="B15445" s="5" t="s">
        <v>310</v>
      </c>
      <c r="C15445" s="5" t="s">
        <v>21</v>
      </c>
      <c r="D15445" s="6">
        <v>1401.6</v>
      </c>
      <c r="E15445" s="6">
        <v>1244.4797509999996</v>
      </c>
      <c r="F15445" s="7">
        <v>19.417899000000002</v>
      </c>
      <c r="G15445" s="7">
        <v>18.986005249999998</v>
      </c>
    </row>
    <row r="15446" spans="1:7" x14ac:dyDescent="0.25">
      <c r="A15446" s="4" t="s">
        <v>398</v>
      </c>
      <c r="B15446" s="5" t="s">
        <v>310</v>
      </c>
      <c r="C15446" s="5" t="s">
        <v>22</v>
      </c>
      <c r="D15446" s="6">
        <v>1449.2</v>
      </c>
      <c r="E15446" s="6">
        <v>1264.7373559999996</v>
      </c>
      <c r="F15446" s="7">
        <v>19.973598000000003</v>
      </c>
      <c r="G15446" s="7">
        <v>19.228717249999999</v>
      </c>
    </row>
    <row r="15447" spans="1:7" x14ac:dyDescent="0.25">
      <c r="A15447" s="4" t="s">
        <v>398</v>
      </c>
      <c r="B15447" s="5" t="s">
        <v>310</v>
      </c>
      <c r="C15447" s="5" t="s">
        <v>23</v>
      </c>
      <c r="D15447" s="6">
        <v>1475.3999999999999</v>
      </c>
      <c r="E15447" s="6">
        <v>1237.8624139999995</v>
      </c>
      <c r="F15447" s="7">
        <v>20.685140000000004</v>
      </c>
      <c r="G15447" s="7">
        <v>20.89653225</v>
      </c>
    </row>
    <row r="15448" spans="1:7" x14ac:dyDescent="0.25">
      <c r="A15448" s="4" t="s">
        <v>398</v>
      </c>
      <c r="B15448" s="5" t="s">
        <v>310</v>
      </c>
      <c r="C15448" s="5" t="s">
        <v>24</v>
      </c>
      <c r="D15448" s="6">
        <v>1493</v>
      </c>
      <c r="E15448" s="6">
        <v>1274.513866</v>
      </c>
      <c r="F15448" s="7">
        <v>21.311152</v>
      </c>
      <c r="G15448" s="7">
        <v>21.259623583333337</v>
      </c>
    </row>
    <row r="15449" spans="1:7" x14ac:dyDescent="0.25">
      <c r="A15449" s="4" t="s">
        <v>398</v>
      </c>
      <c r="B15449" s="5" t="s">
        <v>310</v>
      </c>
      <c r="C15449" s="5" t="s">
        <v>25</v>
      </c>
      <c r="D15449" s="6">
        <v>1524</v>
      </c>
      <c r="E15449" s="6">
        <v>1309.6689789999998</v>
      </c>
      <c r="F15449" s="7">
        <v>22.337327000000002</v>
      </c>
      <c r="G15449" s="7">
        <v>21.537076666666671</v>
      </c>
    </row>
    <row r="15450" spans="1:7" x14ac:dyDescent="0.25">
      <c r="A15450" s="4" t="s">
        <v>398</v>
      </c>
      <c r="B15450" s="5" t="s">
        <v>310</v>
      </c>
      <c r="C15450" s="5" t="s">
        <v>26</v>
      </c>
      <c r="D15450" s="6">
        <v>1544.1</v>
      </c>
      <c r="E15450" s="6">
        <v>1368.8830929999999</v>
      </c>
      <c r="F15450" s="7">
        <v>22.413562999999996</v>
      </c>
      <c r="G15450" s="7">
        <v>21.968518249999995</v>
      </c>
    </row>
    <row r="15451" spans="1:7" x14ac:dyDescent="0.25">
      <c r="A15451" s="4" t="s">
        <v>398</v>
      </c>
      <c r="B15451" s="5" t="s">
        <v>310</v>
      </c>
      <c r="C15451" s="5" t="s">
        <v>27</v>
      </c>
      <c r="D15451" s="6">
        <v>1528.3999999999999</v>
      </c>
      <c r="E15451" s="6">
        <v>1372.7395599999995</v>
      </c>
      <c r="F15451" s="7">
        <v>22.670522000000005</v>
      </c>
      <c r="G15451" s="7">
        <v>25.241485750000002</v>
      </c>
    </row>
    <row r="15452" spans="1:7" x14ac:dyDescent="0.25">
      <c r="A15452" s="4" t="s">
        <v>398</v>
      </c>
      <c r="B15452" s="5" t="s">
        <v>310</v>
      </c>
      <c r="C15452" s="5" t="s">
        <v>28</v>
      </c>
      <c r="D15452" s="6">
        <v>1519.7999999999995</v>
      </c>
      <c r="E15452" s="6">
        <v>1392.8693859999996</v>
      </c>
      <c r="F15452" s="7">
        <v>22.852691</v>
      </c>
      <c r="G15452" s="7">
        <v>41.426720249999995</v>
      </c>
    </row>
    <row r="15453" spans="1:7" x14ac:dyDescent="0.25">
      <c r="A15453" s="4" t="s">
        <v>398</v>
      </c>
      <c r="B15453" s="5" t="s">
        <v>310</v>
      </c>
      <c r="C15453" s="5" t="s">
        <v>29</v>
      </c>
      <c r="D15453" s="6">
        <v>1504</v>
      </c>
      <c r="E15453" s="6">
        <v>1382.5874879999994</v>
      </c>
      <c r="F15453" s="7">
        <v>22.366729999999997</v>
      </c>
      <c r="G15453" s="7">
        <v>22.017311416666665</v>
      </c>
    </row>
    <row r="15454" spans="1:7" x14ac:dyDescent="0.25">
      <c r="A15454" s="4" t="s">
        <v>398</v>
      </c>
      <c r="B15454" s="5" t="s">
        <v>310</v>
      </c>
      <c r="C15454" s="5" t="s">
        <v>30</v>
      </c>
      <c r="D15454" s="6">
        <v>1440.6</v>
      </c>
      <c r="E15454" s="6">
        <v>1316.3617479999996</v>
      </c>
      <c r="F15454" s="7">
        <v>21.394995000000005</v>
      </c>
      <c r="G15454" s="7">
        <v>20.204554333333334</v>
      </c>
    </row>
    <row r="15455" spans="1:7" x14ac:dyDescent="0.25">
      <c r="A15455" s="4" t="s">
        <v>398</v>
      </c>
      <c r="B15455" s="5" t="s">
        <v>310</v>
      </c>
      <c r="C15455" s="5" t="s">
        <v>31</v>
      </c>
      <c r="D15455" s="6">
        <v>1314.7999999999997</v>
      </c>
      <c r="E15455" s="6">
        <v>1211.1877129999996</v>
      </c>
      <c r="F15455" s="7">
        <v>19.021475000000006</v>
      </c>
      <c r="G15455" s="7">
        <v>19.551842333333337</v>
      </c>
    </row>
    <row r="15456" spans="1:7" x14ac:dyDescent="0.25">
      <c r="A15456" s="4" t="s">
        <v>398</v>
      </c>
      <c r="B15456" s="5" t="s">
        <v>310</v>
      </c>
      <c r="C15456" s="5" t="s">
        <v>32</v>
      </c>
      <c r="D15456" s="6">
        <v>1193.8999999999996</v>
      </c>
      <c r="E15456" s="6">
        <v>1132.8603109999997</v>
      </c>
      <c r="F15456" s="7">
        <v>16.231242000000005</v>
      </c>
      <c r="G15456" s="7">
        <v>17.44290625</v>
      </c>
    </row>
    <row r="15457" spans="1:7" x14ac:dyDescent="0.25">
      <c r="A15457" s="4" t="s">
        <v>398</v>
      </c>
      <c r="B15457" s="5" t="s">
        <v>311</v>
      </c>
      <c r="C15457" s="5" t="s">
        <v>9</v>
      </c>
      <c r="D15457" s="6">
        <v>888.7</v>
      </c>
      <c r="E15457" s="6">
        <v>1041.1605939999997</v>
      </c>
      <c r="F15457" s="7">
        <v>15.844055999999998</v>
      </c>
      <c r="G15457" s="7">
        <v>17.0548085</v>
      </c>
    </row>
    <row r="15458" spans="1:7" x14ac:dyDescent="0.25">
      <c r="A15458" s="4" t="s">
        <v>398</v>
      </c>
      <c r="B15458" s="5" t="s">
        <v>311</v>
      </c>
      <c r="C15458" s="5" t="s">
        <v>10</v>
      </c>
      <c r="D15458" s="6">
        <v>849.5</v>
      </c>
      <c r="E15458" s="6">
        <v>977.01075800000012</v>
      </c>
      <c r="F15458" s="7">
        <v>15.805855999999999</v>
      </c>
      <c r="G15458" s="7">
        <v>13.704392499999997</v>
      </c>
    </row>
    <row r="15459" spans="1:7" x14ac:dyDescent="0.25">
      <c r="A15459" s="4" t="s">
        <v>398</v>
      </c>
      <c r="B15459" s="5" t="s">
        <v>311</v>
      </c>
      <c r="C15459" s="5" t="s">
        <v>11</v>
      </c>
      <c r="D15459" s="6">
        <v>822.39999999999975</v>
      </c>
      <c r="E15459" s="6">
        <v>930.9150709999999</v>
      </c>
      <c r="F15459" s="7">
        <v>13.455841000000001</v>
      </c>
      <c r="G15459" s="7">
        <v>14.320293583333331</v>
      </c>
    </row>
    <row r="15460" spans="1:7" x14ac:dyDescent="0.25">
      <c r="A15460" s="4" t="s">
        <v>398</v>
      </c>
      <c r="B15460" s="5" t="s">
        <v>311</v>
      </c>
      <c r="C15460" s="5" t="s">
        <v>12</v>
      </c>
      <c r="D15460" s="6">
        <v>814.60000000000014</v>
      </c>
      <c r="E15460" s="6">
        <v>943.75312100000019</v>
      </c>
      <c r="F15460" s="7">
        <v>13.324933000000001</v>
      </c>
      <c r="G15460" s="7">
        <v>13.730703583333334</v>
      </c>
    </row>
    <row r="15461" spans="1:7" x14ac:dyDescent="0.25">
      <c r="A15461" s="4" t="s">
        <v>398</v>
      </c>
      <c r="B15461" s="5" t="s">
        <v>311</v>
      </c>
      <c r="C15461" s="5" t="s">
        <v>13</v>
      </c>
      <c r="D15461" s="6">
        <v>828.29999999999984</v>
      </c>
      <c r="E15461" s="6">
        <v>952.09570099999974</v>
      </c>
      <c r="F15461" s="7">
        <v>14.346187999999994</v>
      </c>
      <c r="G15461" s="7">
        <v>19.122839166666665</v>
      </c>
    </row>
    <row r="15462" spans="1:7" x14ac:dyDescent="0.25">
      <c r="A15462" s="4" t="s">
        <v>398</v>
      </c>
      <c r="B15462" s="5" t="s">
        <v>311</v>
      </c>
      <c r="C15462" s="5" t="s">
        <v>14</v>
      </c>
      <c r="D15462" s="6">
        <v>887.10000000000014</v>
      </c>
      <c r="E15462" s="6">
        <v>1006.8371460000001</v>
      </c>
      <c r="F15462" s="7">
        <v>17.964667000000002</v>
      </c>
      <c r="G15462" s="7">
        <v>21.611047249999999</v>
      </c>
    </row>
    <row r="15463" spans="1:7" x14ac:dyDescent="0.25">
      <c r="A15463" s="4" t="s">
        <v>398</v>
      </c>
      <c r="B15463" s="5" t="s">
        <v>311</v>
      </c>
      <c r="C15463" s="5" t="s">
        <v>15</v>
      </c>
      <c r="D15463" s="6">
        <v>1228.1000000000001</v>
      </c>
      <c r="E15463" s="6">
        <v>1094.866929</v>
      </c>
      <c r="F15463" s="7">
        <v>22.698627999999999</v>
      </c>
      <c r="G15463" s="7">
        <v>49.05428225</v>
      </c>
    </row>
    <row r="15464" spans="1:7" x14ac:dyDescent="0.25">
      <c r="A15464" s="4" t="s">
        <v>398</v>
      </c>
      <c r="B15464" s="5" t="s">
        <v>311</v>
      </c>
      <c r="C15464" s="5" t="s">
        <v>16</v>
      </c>
      <c r="D15464" s="6">
        <v>1042.8999999999996</v>
      </c>
      <c r="E15464" s="6">
        <v>1137.8811049999997</v>
      </c>
      <c r="F15464" s="7">
        <v>23.199722999999999</v>
      </c>
      <c r="G15464" s="7">
        <v>23.623041749999999</v>
      </c>
    </row>
    <row r="15465" spans="1:7" x14ac:dyDescent="0.25">
      <c r="A15465" s="4" t="s">
        <v>398</v>
      </c>
      <c r="B15465" s="5" t="s">
        <v>311</v>
      </c>
      <c r="C15465" s="5" t="s">
        <v>17</v>
      </c>
      <c r="D15465" s="6">
        <v>1018.5</v>
      </c>
      <c r="E15465" s="6">
        <v>1151.5521680000002</v>
      </c>
      <c r="F15465" s="7">
        <v>24.388349999999996</v>
      </c>
      <c r="G15465" s="7">
        <v>22.626663000000001</v>
      </c>
    </row>
    <row r="15466" spans="1:7" x14ac:dyDescent="0.25">
      <c r="A15466" s="4" t="s">
        <v>398</v>
      </c>
      <c r="B15466" s="5" t="s">
        <v>311</v>
      </c>
      <c r="C15466" s="5" t="s">
        <v>18</v>
      </c>
      <c r="D15466" s="6">
        <v>1025.1000000000001</v>
      </c>
      <c r="E15466" s="6">
        <v>1116.4436959999996</v>
      </c>
      <c r="F15466" s="7">
        <v>24.572793999999998</v>
      </c>
      <c r="G15466" s="7">
        <v>44.416646333333333</v>
      </c>
    </row>
    <row r="15467" spans="1:7" x14ac:dyDescent="0.25">
      <c r="A15467" s="4" t="s">
        <v>398</v>
      </c>
      <c r="B15467" s="5" t="s">
        <v>311</v>
      </c>
      <c r="C15467" s="5" t="s">
        <v>19</v>
      </c>
      <c r="D15467" s="6">
        <v>1027.7999999999997</v>
      </c>
      <c r="E15467" s="6">
        <v>1186.3890220000001</v>
      </c>
      <c r="F15467" s="7">
        <v>24.768656999999994</v>
      </c>
      <c r="G15467" s="7">
        <v>25.125861916666665</v>
      </c>
    </row>
    <row r="15468" spans="1:7" x14ac:dyDescent="0.25">
      <c r="A15468" s="4" t="s">
        <v>398</v>
      </c>
      <c r="B15468" s="5" t="s">
        <v>311</v>
      </c>
      <c r="C15468" s="5" t="s">
        <v>20</v>
      </c>
      <c r="D15468" s="6">
        <v>1036.7000000000003</v>
      </c>
      <c r="E15468" s="6">
        <v>1186.070062</v>
      </c>
      <c r="F15468" s="7">
        <v>25.225107999999992</v>
      </c>
      <c r="G15468" s="7">
        <v>42.173469750000002</v>
      </c>
    </row>
    <row r="15469" spans="1:7" x14ac:dyDescent="0.25">
      <c r="A15469" s="4" t="s">
        <v>398</v>
      </c>
      <c r="B15469" s="5" t="s">
        <v>311</v>
      </c>
      <c r="C15469" s="5" t="s">
        <v>21</v>
      </c>
      <c r="D15469" s="6">
        <v>1035.8999999999996</v>
      </c>
      <c r="E15469" s="6">
        <v>1178.8147720000002</v>
      </c>
      <c r="F15469" s="7">
        <v>26.652881999999998</v>
      </c>
      <c r="G15469" s="7">
        <v>25.140453166666664</v>
      </c>
    </row>
    <row r="15470" spans="1:7" x14ac:dyDescent="0.25">
      <c r="A15470" s="4" t="s">
        <v>398</v>
      </c>
      <c r="B15470" s="5" t="s">
        <v>311</v>
      </c>
      <c r="C15470" s="5" t="s">
        <v>22</v>
      </c>
      <c r="D15470" s="6">
        <v>1050.6000000000001</v>
      </c>
      <c r="E15470" s="6">
        <v>1193.2117420000002</v>
      </c>
      <c r="F15470" s="7">
        <v>26.573706000000008</v>
      </c>
      <c r="G15470" s="7">
        <v>26.631053416666667</v>
      </c>
    </row>
    <row r="15471" spans="1:7" x14ac:dyDescent="0.25">
      <c r="A15471" s="4" t="s">
        <v>398</v>
      </c>
      <c r="B15471" s="5" t="s">
        <v>311</v>
      </c>
      <c r="C15471" s="5" t="s">
        <v>23</v>
      </c>
      <c r="D15471" s="6">
        <v>1050.5</v>
      </c>
      <c r="E15471" s="6">
        <v>1188.544625</v>
      </c>
      <c r="F15471" s="7">
        <v>26.603751999999989</v>
      </c>
      <c r="G15471" s="7">
        <v>24.051877833333332</v>
      </c>
    </row>
    <row r="15472" spans="1:7" x14ac:dyDescent="0.25">
      <c r="A15472" s="4" t="s">
        <v>398</v>
      </c>
      <c r="B15472" s="5" t="s">
        <v>311</v>
      </c>
      <c r="C15472" s="5" t="s">
        <v>24</v>
      </c>
      <c r="D15472" s="6">
        <v>1293.2000000000003</v>
      </c>
      <c r="E15472" s="6">
        <v>1186.2271269999997</v>
      </c>
      <c r="F15472" s="7">
        <v>27.058478999999998</v>
      </c>
      <c r="G15472" s="7">
        <v>23.499647166666673</v>
      </c>
    </row>
    <row r="15473" spans="1:7" x14ac:dyDescent="0.25">
      <c r="A15473" s="4" t="s">
        <v>398</v>
      </c>
      <c r="B15473" s="5" t="s">
        <v>311</v>
      </c>
      <c r="C15473" s="5" t="s">
        <v>25</v>
      </c>
      <c r="D15473" s="6">
        <v>1084.2999999999997</v>
      </c>
      <c r="E15473" s="6">
        <v>1110.4053919999999</v>
      </c>
      <c r="F15473" s="7">
        <v>26.483574999999998</v>
      </c>
      <c r="G15473" s="7">
        <v>27.620657416666667</v>
      </c>
    </row>
    <row r="15474" spans="1:7" x14ac:dyDescent="0.25">
      <c r="A15474" s="4" t="s">
        <v>398</v>
      </c>
      <c r="B15474" s="5" t="s">
        <v>311</v>
      </c>
      <c r="C15474" s="5" t="s">
        <v>26</v>
      </c>
      <c r="D15474" s="6">
        <v>1361.5</v>
      </c>
      <c r="E15474" s="6">
        <v>1186.3721970000001</v>
      </c>
      <c r="F15474" s="7">
        <v>27.430441000000005</v>
      </c>
      <c r="G15474" s="7">
        <v>27.597483833333332</v>
      </c>
    </row>
    <row r="15475" spans="1:7" x14ac:dyDescent="0.25">
      <c r="A15475" s="4" t="s">
        <v>398</v>
      </c>
      <c r="B15475" s="5" t="s">
        <v>311</v>
      </c>
      <c r="C15475" s="5" t="s">
        <v>27</v>
      </c>
      <c r="D15475" s="6">
        <v>1133.7999999999997</v>
      </c>
      <c r="E15475" s="6">
        <v>1221.1752689999996</v>
      </c>
      <c r="F15475" s="7">
        <v>25.753980000000002</v>
      </c>
      <c r="G15475" s="7">
        <v>41.621004750000004</v>
      </c>
    </row>
    <row r="15476" spans="1:7" x14ac:dyDescent="0.25">
      <c r="A15476" s="4" t="s">
        <v>398</v>
      </c>
      <c r="B15476" s="5" t="s">
        <v>311</v>
      </c>
      <c r="C15476" s="5" t="s">
        <v>28</v>
      </c>
      <c r="D15476" s="6">
        <v>1145.5</v>
      </c>
      <c r="E15476" s="6">
        <v>1239.8050210000001</v>
      </c>
      <c r="F15476" s="7">
        <v>26.913511</v>
      </c>
      <c r="G15476" s="7">
        <v>95.782353166666638</v>
      </c>
    </row>
    <row r="15477" spans="1:7" x14ac:dyDescent="0.25">
      <c r="A15477" s="4" t="s">
        <v>398</v>
      </c>
      <c r="B15477" s="5" t="s">
        <v>311</v>
      </c>
      <c r="C15477" s="5" t="s">
        <v>29</v>
      </c>
      <c r="D15477" s="6">
        <v>1171</v>
      </c>
      <c r="E15477" s="6">
        <v>1205.7237079999998</v>
      </c>
      <c r="F15477" s="7">
        <v>24.064637000000001</v>
      </c>
      <c r="G15477" s="7">
        <v>25.104366749999997</v>
      </c>
    </row>
    <row r="15478" spans="1:7" x14ac:dyDescent="0.25">
      <c r="A15478" s="4" t="s">
        <v>398</v>
      </c>
      <c r="B15478" s="5" t="s">
        <v>311</v>
      </c>
      <c r="C15478" s="5" t="s">
        <v>30</v>
      </c>
      <c r="D15478" s="6">
        <v>1137.3999999999996</v>
      </c>
      <c r="E15478" s="6">
        <v>1203.464759</v>
      </c>
      <c r="F15478" s="7">
        <v>22.521791000000004</v>
      </c>
      <c r="G15478" s="7">
        <v>23.694444916666665</v>
      </c>
    </row>
    <row r="15479" spans="1:7" x14ac:dyDescent="0.25">
      <c r="A15479" s="4" t="s">
        <v>398</v>
      </c>
      <c r="B15479" s="5" t="s">
        <v>311</v>
      </c>
      <c r="C15479" s="5" t="s">
        <v>31</v>
      </c>
      <c r="D15479" s="6">
        <v>1049</v>
      </c>
      <c r="E15479" s="6">
        <v>1112.1813699999998</v>
      </c>
      <c r="F15479" s="7">
        <v>21.519214999999999</v>
      </c>
      <c r="G15479" s="7">
        <v>25.742260416666664</v>
      </c>
    </row>
    <row r="15480" spans="1:7" x14ac:dyDescent="0.25">
      <c r="A15480" s="4" t="s">
        <v>398</v>
      </c>
      <c r="B15480" s="5" t="s">
        <v>311</v>
      </c>
      <c r="C15480" s="5" t="s">
        <v>32</v>
      </c>
      <c r="D15480" s="6">
        <v>961.79999999999984</v>
      </c>
      <c r="E15480" s="6">
        <v>1057.8140320000002</v>
      </c>
      <c r="F15480" s="7">
        <v>19.323650000000001</v>
      </c>
      <c r="G15480" s="7">
        <v>21.338084166666668</v>
      </c>
    </row>
    <row r="15481" spans="1:7" x14ac:dyDescent="0.25">
      <c r="A15481" s="4" t="s">
        <v>398</v>
      </c>
      <c r="B15481" s="5" t="s">
        <v>312</v>
      </c>
      <c r="C15481" s="5" t="s">
        <v>9</v>
      </c>
      <c r="D15481" s="6">
        <v>913.60000000000014</v>
      </c>
      <c r="E15481" s="6">
        <v>969.29451199999983</v>
      </c>
      <c r="F15481" s="7">
        <v>17.521056999999999</v>
      </c>
      <c r="G15481" s="7">
        <v>18.789575083333332</v>
      </c>
    </row>
    <row r="15482" spans="1:7" x14ac:dyDescent="0.25">
      <c r="A15482" s="4" t="s">
        <v>398</v>
      </c>
      <c r="B15482" s="5" t="s">
        <v>312</v>
      </c>
      <c r="C15482" s="5" t="s">
        <v>10</v>
      </c>
      <c r="D15482" s="6">
        <v>880.5</v>
      </c>
      <c r="E15482" s="6">
        <v>905.53010600000016</v>
      </c>
      <c r="F15482" s="7">
        <v>16.279325</v>
      </c>
      <c r="G15482" s="7">
        <v>17.182505333333332</v>
      </c>
    </row>
    <row r="15483" spans="1:7" x14ac:dyDescent="0.25">
      <c r="A15483" s="4" t="s">
        <v>398</v>
      </c>
      <c r="B15483" s="5" t="s">
        <v>312</v>
      </c>
      <c r="C15483" s="5" t="s">
        <v>11</v>
      </c>
      <c r="D15483" s="6">
        <v>862.39999999999975</v>
      </c>
      <c r="E15483" s="6">
        <v>920.14639399999987</v>
      </c>
      <c r="F15483" s="7">
        <v>15.592530999999992</v>
      </c>
      <c r="G15483" s="7">
        <v>13.401606666666668</v>
      </c>
    </row>
    <row r="15484" spans="1:7" x14ac:dyDescent="0.25">
      <c r="A15484" s="4" t="s">
        <v>398</v>
      </c>
      <c r="B15484" s="5" t="s">
        <v>312</v>
      </c>
      <c r="C15484" s="5" t="s">
        <v>12</v>
      </c>
      <c r="D15484" s="6">
        <v>860.7</v>
      </c>
      <c r="E15484" s="6">
        <v>908.38984100000016</v>
      </c>
      <c r="F15484" s="7">
        <v>15.312350000000007</v>
      </c>
      <c r="G15484" s="7">
        <v>12.990586500000003</v>
      </c>
    </row>
    <row r="15485" spans="1:7" x14ac:dyDescent="0.25">
      <c r="A15485" s="4" t="s">
        <v>398</v>
      </c>
      <c r="B15485" s="5" t="s">
        <v>312</v>
      </c>
      <c r="C15485" s="5" t="s">
        <v>13</v>
      </c>
      <c r="D15485" s="6">
        <v>878.89999999999975</v>
      </c>
      <c r="E15485" s="6">
        <v>925.20606899999962</v>
      </c>
      <c r="F15485" s="7">
        <v>15.902990000000003</v>
      </c>
      <c r="G15485" s="7">
        <v>15.653714833333334</v>
      </c>
    </row>
    <row r="15486" spans="1:7" x14ac:dyDescent="0.25">
      <c r="A15486" s="4" t="s">
        <v>398</v>
      </c>
      <c r="B15486" s="5" t="s">
        <v>312</v>
      </c>
      <c r="C15486" s="5" t="s">
        <v>14</v>
      </c>
      <c r="D15486" s="6">
        <v>943.89999999999975</v>
      </c>
      <c r="E15486" s="6">
        <v>989.05154799999968</v>
      </c>
      <c r="F15486" s="7">
        <v>19.304642999999999</v>
      </c>
      <c r="G15486" s="7">
        <v>18.13918541666667</v>
      </c>
    </row>
    <row r="15487" spans="1:7" x14ac:dyDescent="0.25">
      <c r="A15487" s="4" t="s">
        <v>398</v>
      </c>
      <c r="B15487" s="5" t="s">
        <v>312</v>
      </c>
      <c r="C15487" s="5" t="s">
        <v>15</v>
      </c>
      <c r="D15487" s="6">
        <v>1298.7000000000003</v>
      </c>
      <c r="E15487" s="6">
        <v>1125.0072999999998</v>
      </c>
      <c r="F15487" s="7">
        <v>25.701713000000005</v>
      </c>
      <c r="G15487" s="7">
        <v>18.951810499999997</v>
      </c>
    </row>
    <row r="15488" spans="1:7" x14ac:dyDescent="0.25">
      <c r="A15488" s="4" t="s">
        <v>398</v>
      </c>
      <c r="B15488" s="5" t="s">
        <v>312</v>
      </c>
      <c r="C15488" s="5" t="s">
        <v>16</v>
      </c>
      <c r="D15488" s="6">
        <v>1093.6000000000001</v>
      </c>
      <c r="E15488" s="6">
        <v>1168.3480340000003</v>
      </c>
      <c r="F15488" s="7">
        <v>25.330202</v>
      </c>
      <c r="G15488" s="7">
        <v>28.162201333333336</v>
      </c>
    </row>
    <row r="15489" spans="1:7" x14ac:dyDescent="0.25">
      <c r="A15489" s="4" t="s">
        <v>398</v>
      </c>
      <c r="B15489" s="5" t="s">
        <v>312</v>
      </c>
      <c r="C15489" s="5" t="s">
        <v>17</v>
      </c>
      <c r="D15489" s="6">
        <v>1056.8999999999996</v>
      </c>
      <c r="E15489" s="6">
        <v>1130.4215839999999</v>
      </c>
      <c r="F15489" s="7">
        <v>25.531903</v>
      </c>
      <c r="G15489" s="7">
        <v>22.162007499999998</v>
      </c>
    </row>
    <row r="15490" spans="1:7" x14ac:dyDescent="0.25">
      <c r="A15490" s="4" t="s">
        <v>398</v>
      </c>
      <c r="B15490" s="5" t="s">
        <v>312</v>
      </c>
      <c r="C15490" s="5" t="s">
        <v>18</v>
      </c>
      <c r="D15490" s="6">
        <v>1040.2000000000003</v>
      </c>
      <c r="E15490" s="6">
        <v>1045.4630389999995</v>
      </c>
      <c r="F15490" s="7">
        <v>25.449079999999999</v>
      </c>
      <c r="G15490" s="7">
        <v>22.120153833333333</v>
      </c>
    </row>
    <row r="15491" spans="1:7" x14ac:dyDescent="0.25">
      <c r="A15491" s="4" t="s">
        <v>398</v>
      </c>
      <c r="B15491" s="5" t="s">
        <v>312</v>
      </c>
      <c r="C15491" s="5" t="s">
        <v>19</v>
      </c>
      <c r="D15491" s="6">
        <v>1031.8999999999996</v>
      </c>
      <c r="E15491" s="6">
        <v>1157.298871</v>
      </c>
      <c r="F15491" s="7">
        <v>25.763822999999999</v>
      </c>
      <c r="G15491" s="7">
        <v>24.700233333333333</v>
      </c>
    </row>
    <row r="15492" spans="1:7" x14ac:dyDescent="0.25">
      <c r="A15492" s="4" t="s">
        <v>398</v>
      </c>
      <c r="B15492" s="5" t="s">
        <v>312</v>
      </c>
      <c r="C15492" s="5" t="s">
        <v>20</v>
      </c>
      <c r="D15492" s="6">
        <v>1029.2000000000003</v>
      </c>
      <c r="E15492" s="6">
        <v>1153.9497409999999</v>
      </c>
      <c r="F15492" s="7">
        <v>25.434168999999997</v>
      </c>
      <c r="G15492" s="7">
        <v>24.059691999999998</v>
      </c>
    </row>
    <row r="15493" spans="1:7" x14ac:dyDescent="0.25">
      <c r="A15493" s="4" t="s">
        <v>398</v>
      </c>
      <c r="B15493" s="5" t="s">
        <v>312</v>
      </c>
      <c r="C15493" s="5" t="s">
        <v>21</v>
      </c>
      <c r="D15493" s="6">
        <v>1026.1000000000001</v>
      </c>
      <c r="E15493" s="6">
        <v>1155.3840089999999</v>
      </c>
      <c r="F15493" s="7">
        <v>25.744164999999999</v>
      </c>
      <c r="G15493" s="7">
        <v>24.336293166666664</v>
      </c>
    </row>
    <row r="15494" spans="1:7" x14ac:dyDescent="0.25">
      <c r="A15494" s="4" t="s">
        <v>398</v>
      </c>
      <c r="B15494" s="5" t="s">
        <v>312</v>
      </c>
      <c r="C15494" s="5" t="s">
        <v>22</v>
      </c>
      <c r="D15494" s="6">
        <v>1040.7999999999997</v>
      </c>
      <c r="E15494" s="6">
        <v>1166.6478180000001</v>
      </c>
      <c r="F15494" s="7">
        <v>24.937159000000001</v>
      </c>
      <c r="G15494" s="7">
        <v>22.323559500000002</v>
      </c>
    </row>
    <row r="15495" spans="1:7" x14ac:dyDescent="0.25">
      <c r="A15495" s="4" t="s">
        <v>398</v>
      </c>
      <c r="B15495" s="5" t="s">
        <v>312</v>
      </c>
      <c r="C15495" s="5" t="s">
        <v>23</v>
      </c>
      <c r="D15495" s="6">
        <v>1041.3999999999996</v>
      </c>
      <c r="E15495" s="6">
        <v>1185.4388200000003</v>
      </c>
      <c r="F15495" s="7">
        <v>25.033666999999998</v>
      </c>
      <c r="G15495" s="7">
        <v>22.892124500000005</v>
      </c>
    </row>
    <row r="15496" spans="1:7" x14ac:dyDescent="0.25">
      <c r="A15496" s="4" t="s">
        <v>398</v>
      </c>
      <c r="B15496" s="5" t="s">
        <v>312</v>
      </c>
      <c r="C15496" s="5" t="s">
        <v>24</v>
      </c>
      <c r="D15496" s="6">
        <v>1294.8999999999996</v>
      </c>
      <c r="E15496" s="6">
        <v>1182.6253120000001</v>
      </c>
      <c r="F15496" s="7">
        <v>25.373290999999998</v>
      </c>
      <c r="G15496" s="7">
        <v>21.964383416666664</v>
      </c>
    </row>
    <row r="15497" spans="1:7" x14ac:dyDescent="0.25">
      <c r="A15497" s="4" t="s">
        <v>398</v>
      </c>
      <c r="B15497" s="5" t="s">
        <v>312</v>
      </c>
      <c r="C15497" s="5" t="s">
        <v>25</v>
      </c>
      <c r="D15497" s="6">
        <v>1324.5</v>
      </c>
      <c r="E15497" s="6">
        <v>1191.8756430000001</v>
      </c>
      <c r="F15497" s="7">
        <v>25.000894000000002</v>
      </c>
      <c r="G15497" s="7">
        <v>22.343005333333327</v>
      </c>
    </row>
    <row r="15498" spans="1:7" x14ac:dyDescent="0.25">
      <c r="A15498" s="4" t="s">
        <v>398</v>
      </c>
      <c r="B15498" s="5" t="s">
        <v>312</v>
      </c>
      <c r="C15498" s="5" t="s">
        <v>26</v>
      </c>
      <c r="D15498" s="6">
        <v>1343.3999999999996</v>
      </c>
      <c r="E15498" s="6">
        <v>1191.9275279999997</v>
      </c>
      <c r="F15498" s="7">
        <v>25.442210999999993</v>
      </c>
      <c r="G15498" s="7">
        <v>22.8649995</v>
      </c>
    </row>
    <row r="15499" spans="1:7" x14ac:dyDescent="0.25">
      <c r="A15499" s="4" t="s">
        <v>398</v>
      </c>
      <c r="B15499" s="5" t="s">
        <v>312</v>
      </c>
      <c r="C15499" s="5" t="s">
        <v>27</v>
      </c>
      <c r="D15499" s="6">
        <v>1116.2000000000003</v>
      </c>
      <c r="E15499" s="6">
        <v>1226.0464220000003</v>
      </c>
      <c r="F15499" s="7">
        <v>26.264762000000005</v>
      </c>
      <c r="G15499" s="7">
        <v>22.245376916666665</v>
      </c>
    </row>
    <row r="15500" spans="1:7" x14ac:dyDescent="0.25">
      <c r="A15500" s="4" t="s">
        <v>398</v>
      </c>
      <c r="B15500" s="5" t="s">
        <v>312</v>
      </c>
      <c r="C15500" s="5" t="s">
        <v>28</v>
      </c>
      <c r="D15500" s="6">
        <v>1143.7000000000003</v>
      </c>
      <c r="E15500" s="6">
        <v>1289.5723970000001</v>
      </c>
      <c r="F15500" s="7">
        <v>27.81929400000001</v>
      </c>
      <c r="G15500" s="7">
        <v>24.321589500000002</v>
      </c>
    </row>
    <row r="15501" spans="1:7" x14ac:dyDescent="0.25">
      <c r="A15501" s="4" t="s">
        <v>398</v>
      </c>
      <c r="B15501" s="5" t="s">
        <v>312</v>
      </c>
      <c r="C15501" s="5" t="s">
        <v>29</v>
      </c>
      <c r="D15501" s="6">
        <v>1169.2000000000003</v>
      </c>
      <c r="E15501" s="6">
        <v>1318.3709939999994</v>
      </c>
      <c r="F15501" s="7">
        <v>24.909625000000002</v>
      </c>
      <c r="G15501" s="7">
        <v>23.964403416666666</v>
      </c>
    </row>
    <row r="15502" spans="1:7" x14ac:dyDescent="0.25">
      <c r="A15502" s="4" t="s">
        <v>398</v>
      </c>
      <c r="B15502" s="5" t="s">
        <v>312</v>
      </c>
      <c r="C15502" s="5" t="s">
        <v>30</v>
      </c>
      <c r="D15502" s="6">
        <v>1132.8999999999996</v>
      </c>
      <c r="E15502" s="6">
        <v>1259.5032409999999</v>
      </c>
      <c r="F15502" s="7">
        <v>22.512360999999999</v>
      </c>
      <c r="G15502" s="7">
        <v>20.233584</v>
      </c>
    </row>
    <row r="15503" spans="1:7" x14ac:dyDescent="0.25">
      <c r="A15503" s="4" t="s">
        <v>398</v>
      </c>
      <c r="B15503" s="5" t="s">
        <v>312</v>
      </c>
      <c r="C15503" s="5" t="s">
        <v>31</v>
      </c>
      <c r="D15503" s="6">
        <v>1045.7000000000003</v>
      </c>
      <c r="E15503" s="6">
        <v>1104.5713679999997</v>
      </c>
      <c r="F15503" s="7">
        <v>21.241122999999998</v>
      </c>
      <c r="G15503" s="7">
        <v>16.445539916666668</v>
      </c>
    </row>
    <row r="15504" spans="1:7" x14ac:dyDescent="0.25">
      <c r="A15504" s="4" t="s">
        <v>398</v>
      </c>
      <c r="B15504" s="5" t="s">
        <v>312</v>
      </c>
      <c r="C15504" s="5" t="s">
        <v>32</v>
      </c>
      <c r="D15504" s="6">
        <v>952.29999999999984</v>
      </c>
      <c r="E15504" s="6">
        <v>1003.5812469999998</v>
      </c>
      <c r="F15504" s="7">
        <v>18.858221000000004</v>
      </c>
      <c r="G15504" s="7">
        <v>17.441228583333338</v>
      </c>
    </row>
    <row r="15505" spans="1:7" x14ac:dyDescent="0.25">
      <c r="A15505" s="4" t="s">
        <v>398</v>
      </c>
      <c r="B15505" s="5" t="s">
        <v>313</v>
      </c>
      <c r="C15505" s="5" t="s">
        <v>9</v>
      </c>
      <c r="D15505" s="6">
        <v>993.5</v>
      </c>
      <c r="E15505" s="6">
        <v>939.26214600000014</v>
      </c>
      <c r="F15505" s="7">
        <v>17.610249999999994</v>
      </c>
      <c r="G15505" s="7">
        <v>13.101892249999999</v>
      </c>
    </row>
    <row r="15506" spans="1:7" x14ac:dyDescent="0.25">
      <c r="A15506" s="4" t="s">
        <v>398</v>
      </c>
      <c r="B15506" s="5" t="s">
        <v>313</v>
      </c>
      <c r="C15506" s="5" t="s">
        <v>10</v>
      </c>
      <c r="D15506" s="6">
        <v>955.89999999999975</v>
      </c>
      <c r="E15506" s="6">
        <v>919.38266599999963</v>
      </c>
      <c r="F15506" s="7">
        <v>15.726049999999999</v>
      </c>
      <c r="G15506" s="7">
        <v>13.201809666666668</v>
      </c>
    </row>
    <row r="15507" spans="1:7" x14ac:dyDescent="0.25">
      <c r="A15507" s="4" t="s">
        <v>398</v>
      </c>
      <c r="B15507" s="5" t="s">
        <v>313</v>
      </c>
      <c r="C15507" s="5" t="s">
        <v>11</v>
      </c>
      <c r="D15507" s="6">
        <v>902.60000000000014</v>
      </c>
      <c r="E15507" s="6">
        <v>904.50249700000006</v>
      </c>
      <c r="F15507" s="7">
        <v>14.731282000000002</v>
      </c>
      <c r="G15507" s="7">
        <v>13.535202416666669</v>
      </c>
    </row>
    <row r="15508" spans="1:7" x14ac:dyDescent="0.25">
      <c r="A15508" s="4" t="s">
        <v>398</v>
      </c>
      <c r="B15508" s="5" t="s">
        <v>313</v>
      </c>
      <c r="C15508" s="5" t="s">
        <v>12</v>
      </c>
      <c r="D15508" s="6">
        <v>887</v>
      </c>
      <c r="E15508" s="6">
        <v>908.92521599999998</v>
      </c>
      <c r="F15508" s="7">
        <v>14.475273999999999</v>
      </c>
      <c r="G15508" s="7">
        <v>14.368272416666668</v>
      </c>
    </row>
    <row r="15509" spans="1:7" x14ac:dyDescent="0.25">
      <c r="A15509" s="4" t="s">
        <v>398</v>
      </c>
      <c r="B15509" s="5" t="s">
        <v>313</v>
      </c>
      <c r="C15509" s="5" t="s">
        <v>13</v>
      </c>
      <c r="D15509" s="6">
        <v>888.29999999999984</v>
      </c>
      <c r="E15509" s="6">
        <v>848.31760800000029</v>
      </c>
      <c r="F15509" s="7">
        <v>15.717928000000001</v>
      </c>
      <c r="G15509" s="7">
        <v>17.2053975</v>
      </c>
    </row>
    <row r="15510" spans="1:7" x14ac:dyDescent="0.25">
      <c r="A15510" s="4" t="s">
        <v>398</v>
      </c>
      <c r="B15510" s="5" t="s">
        <v>313</v>
      </c>
      <c r="C15510" s="5" t="s">
        <v>14</v>
      </c>
      <c r="D15510" s="6">
        <v>948</v>
      </c>
      <c r="E15510" s="6">
        <v>918.07679299999972</v>
      </c>
      <c r="F15510" s="7">
        <v>18.944771999999997</v>
      </c>
      <c r="G15510" s="7">
        <v>21.614642500000002</v>
      </c>
    </row>
    <row r="15511" spans="1:7" x14ac:dyDescent="0.25">
      <c r="A15511" s="4" t="s">
        <v>398</v>
      </c>
      <c r="B15511" s="5" t="s">
        <v>313</v>
      </c>
      <c r="C15511" s="5" t="s">
        <v>15</v>
      </c>
      <c r="D15511" s="6">
        <v>1036.8999999999996</v>
      </c>
      <c r="E15511" s="6">
        <v>1011.6606590000001</v>
      </c>
      <c r="F15511" s="7">
        <v>24.116828999999999</v>
      </c>
      <c r="G15511" s="7">
        <v>25.141809999999992</v>
      </c>
    </row>
    <row r="15512" spans="1:7" x14ac:dyDescent="0.25">
      <c r="A15512" s="4" t="s">
        <v>398</v>
      </c>
      <c r="B15512" s="5" t="s">
        <v>313</v>
      </c>
      <c r="C15512" s="5" t="s">
        <v>16</v>
      </c>
      <c r="D15512" s="6">
        <v>1086.7999999999997</v>
      </c>
      <c r="E15512" s="6">
        <v>1053.5122299999998</v>
      </c>
      <c r="F15512" s="7">
        <v>24.268021999999998</v>
      </c>
      <c r="G15512" s="7">
        <v>23.624686916666668</v>
      </c>
    </row>
    <row r="15513" spans="1:7" x14ac:dyDescent="0.25">
      <c r="A15513" s="4" t="s">
        <v>398</v>
      </c>
      <c r="B15513" s="5" t="s">
        <v>313</v>
      </c>
      <c r="C15513" s="5" t="s">
        <v>17</v>
      </c>
      <c r="D15513" s="6">
        <v>1059.7000000000003</v>
      </c>
      <c r="E15513" s="6">
        <v>1028.2292810000004</v>
      </c>
      <c r="F15513" s="7">
        <v>24.242749</v>
      </c>
      <c r="G15513" s="7">
        <v>22.073227666666664</v>
      </c>
    </row>
    <row r="15514" spans="1:7" x14ac:dyDescent="0.25">
      <c r="A15514" s="4" t="s">
        <v>398</v>
      </c>
      <c r="B15514" s="5" t="s">
        <v>313</v>
      </c>
      <c r="C15514" s="5" t="s">
        <v>18</v>
      </c>
      <c r="D15514" s="6">
        <v>1065.7999999999997</v>
      </c>
      <c r="E15514" s="6">
        <v>1046.9503379999996</v>
      </c>
      <c r="F15514" s="7">
        <v>25.292246999999993</v>
      </c>
      <c r="G15514" s="7">
        <v>22.769355833333332</v>
      </c>
    </row>
    <row r="15515" spans="1:7" x14ac:dyDescent="0.25">
      <c r="A15515" s="4" t="s">
        <v>398</v>
      </c>
      <c r="B15515" s="5" t="s">
        <v>313</v>
      </c>
      <c r="C15515" s="5" t="s">
        <v>19</v>
      </c>
      <c r="D15515" s="6">
        <v>1080.5</v>
      </c>
      <c r="E15515" s="6">
        <v>1049.8027449999997</v>
      </c>
      <c r="F15515" s="7">
        <v>24.215400000000002</v>
      </c>
      <c r="G15515" s="7">
        <v>94.22024833333333</v>
      </c>
    </row>
    <row r="15516" spans="1:7" x14ac:dyDescent="0.25">
      <c r="A15516" s="4" t="s">
        <v>398</v>
      </c>
      <c r="B15516" s="5" t="s">
        <v>313</v>
      </c>
      <c r="C15516" s="5" t="s">
        <v>20</v>
      </c>
      <c r="D15516" s="6">
        <v>1096.1000000000001</v>
      </c>
      <c r="E15516" s="6">
        <v>1060.9573029999995</v>
      </c>
      <c r="F15516" s="7">
        <v>24.884116000000002</v>
      </c>
      <c r="G15516" s="7">
        <v>22.095646083333335</v>
      </c>
    </row>
    <row r="15517" spans="1:7" x14ac:dyDescent="0.25">
      <c r="A15517" s="4" t="s">
        <v>398</v>
      </c>
      <c r="B15517" s="5" t="s">
        <v>313</v>
      </c>
      <c r="C15517" s="5" t="s">
        <v>21</v>
      </c>
      <c r="D15517" s="6">
        <v>1112.2999999999997</v>
      </c>
      <c r="E15517" s="6">
        <v>1073.997777</v>
      </c>
      <c r="F15517" s="7">
        <v>24.627340000000004</v>
      </c>
      <c r="G15517" s="7">
        <v>21.179365833333335</v>
      </c>
    </row>
    <row r="15518" spans="1:7" x14ac:dyDescent="0.25">
      <c r="A15518" s="4" t="s">
        <v>398</v>
      </c>
      <c r="B15518" s="5" t="s">
        <v>313</v>
      </c>
      <c r="C15518" s="5" t="s">
        <v>22</v>
      </c>
      <c r="D15518" s="6">
        <v>1268.5</v>
      </c>
      <c r="E15518" s="6">
        <v>1074.4936280000002</v>
      </c>
      <c r="F15518" s="7">
        <v>24.969414000000004</v>
      </c>
      <c r="G15518" s="7">
        <v>23.974143000000005</v>
      </c>
    </row>
    <row r="15519" spans="1:7" x14ac:dyDescent="0.25">
      <c r="A15519" s="4" t="s">
        <v>398</v>
      </c>
      <c r="B15519" s="5" t="s">
        <v>313</v>
      </c>
      <c r="C15519" s="5" t="s">
        <v>23</v>
      </c>
      <c r="D15519" s="6">
        <v>1289.7000000000003</v>
      </c>
      <c r="E15519" s="6">
        <v>1083.9925919999996</v>
      </c>
      <c r="F15519" s="7">
        <v>24.992509999999996</v>
      </c>
      <c r="G15519" s="7">
        <v>41.212750083333326</v>
      </c>
    </row>
    <row r="15520" spans="1:7" x14ac:dyDescent="0.25">
      <c r="A15520" s="4" t="s">
        <v>398</v>
      </c>
      <c r="B15520" s="5" t="s">
        <v>313</v>
      </c>
      <c r="C15520" s="5" t="s">
        <v>24</v>
      </c>
      <c r="D15520" s="6">
        <v>1327.7999999999997</v>
      </c>
      <c r="E15520" s="6">
        <v>1103.8704339999997</v>
      </c>
      <c r="F15520" s="7">
        <v>24.703526999999994</v>
      </c>
      <c r="G15520" s="7">
        <v>22.295261916666668</v>
      </c>
    </row>
    <row r="15521" spans="1:7" x14ac:dyDescent="0.25">
      <c r="A15521" s="4" t="s">
        <v>398</v>
      </c>
      <c r="B15521" s="5" t="s">
        <v>313</v>
      </c>
      <c r="C15521" s="5" t="s">
        <v>25</v>
      </c>
      <c r="D15521" s="6">
        <v>1369.7000000000003</v>
      </c>
      <c r="E15521" s="6">
        <v>1135.4685649999999</v>
      </c>
      <c r="F15521" s="7">
        <v>24.322283999999993</v>
      </c>
      <c r="G15521" s="7">
        <v>25.266111416666668</v>
      </c>
    </row>
    <row r="15522" spans="1:7" x14ac:dyDescent="0.25">
      <c r="A15522" s="4" t="s">
        <v>398</v>
      </c>
      <c r="B15522" s="5" t="s">
        <v>313</v>
      </c>
      <c r="C15522" s="5" t="s">
        <v>26</v>
      </c>
      <c r="D15522" s="6">
        <v>1394.5</v>
      </c>
      <c r="E15522" s="6">
        <v>1178.3670289999998</v>
      </c>
      <c r="F15522" s="7">
        <v>25.397663000000005</v>
      </c>
      <c r="G15522" s="7">
        <v>24.405238083333334</v>
      </c>
    </row>
    <row r="15523" spans="1:7" x14ac:dyDescent="0.25">
      <c r="A15523" s="4" t="s">
        <v>398</v>
      </c>
      <c r="B15523" s="5" t="s">
        <v>313</v>
      </c>
      <c r="C15523" s="5" t="s">
        <v>27</v>
      </c>
      <c r="D15523" s="6">
        <v>1260.6000000000001</v>
      </c>
      <c r="E15523" s="6">
        <v>1182.7728289999998</v>
      </c>
      <c r="F15523" s="7">
        <v>27.792402999999997</v>
      </c>
      <c r="G15523" s="7">
        <v>21.413433833333329</v>
      </c>
    </row>
    <row r="15524" spans="1:7" x14ac:dyDescent="0.25">
      <c r="A15524" s="4" t="s">
        <v>398</v>
      </c>
      <c r="B15524" s="5" t="s">
        <v>313</v>
      </c>
      <c r="C15524" s="5" t="s">
        <v>28</v>
      </c>
      <c r="D15524" s="6">
        <v>1271.2999999999997</v>
      </c>
      <c r="E15524" s="6">
        <v>1210.5436769999999</v>
      </c>
      <c r="F15524" s="7">
        <v>30.424728000000002</v>
      </c>
      <c r="G15524" s="7">
        <v>21.497700250000001</v>
      </c>
    </row>
    <row r="15525" spans="1:7" x14ac:dyDescent="0.25">
      <c r="A15525" s="4" t="s">
        <v>398</v>
      </c>
      <c r="B15525" s="5" t="s">
        <v>313</v>
      </c>
      <c r="C15525" s="5" t="s">
        <v>29</v>
      </c>
      <c r="D15525" s="6">
        <v>1394</v>
      </c>
      <c r="E15525" s="6">
        <v>1219.1382900000003</v>
      </c>
      <c r="F15525" s="7">
        <v>24.145033999999999</v>
      </c>
      <c r="G15525" s="7">
        <v>21.88713958333333</v>
      </c>
    </row>
    <row r="15526" spans="1:7" x14ac:dyDescent="0.25">
      <c r="A15526" s="4" t="s">
        <v>398</v>
      </c>
      <c r="B15526" s="5" t="s">
        <v>313</v>
      </c>
      <c r="C15526" s="5" t="s">
        <v>30</v>
      </c>
      <c r="D15526" s="6">
        <v>1182.3999999999996</v>
      </c>
      <c r="E15526" s="6">
        <v>1167.8860440000001</v>
      </c>
      <c r="F15526" s="7">
        <v>21.834792</v>
      </c>
      <c r="G15526" s="7">
        <v>21.141114083333331</v>
      </c>
    </row>
    <row r="15527" spans="1:7" x14ac:dyDescent="0.25">
      <c r="A15527" s="4" t="s">
        <v>398</v>
      </c>
      <c r="B15527" s="5" t="s">
        <v>313</v>
      </c>
      <c r="C15527" s="5" t="s">
        <v>31</v>
      </c>
      <c r="D15527" s="6">
        <v>1077.7000000000003</v>
      </c>
      <c r="E15527" s="6">
        <v>1043.3677700000001</v>
      </c>
      <c r="F15527" s="7">
        <v>21.249210999999999</v>
      </c>
      <c r="G15527" s="7">
        <v>17.304286249999997</v>
      </c>
    </row>
    <row r="15528" spans="1:7" x14ac:dyDescent="0.25">
      <c r="A15528" s="4" t="s">
        <v>398</v>
      </c>
      <c r="B15528" s="5" t="s">
        <v>313</v>
      </c>
      <c r="C15528" s="5" t="s">
        <v>32</v>
      </c>
      <c r="D15528" s="6">
        <v>965.60000000000014</v>
      </c>
      <c r="E15528" s="6">
        <v>959.16607299999976</v>
      </c>
      <c r="F15528" s="7">
        <v>19.012062000000004</v>
      </c>
      <c r="G15528" s="7">
        <v>17.328482833333332</v>
      </c>
    </row>
    <row r="15529" spans="1:7" x14ac:dyDescent="0.25">
      <c r="A15529" s="4" t="s">
        <v>398</v>
      </c>
      <c r="B15529" s="5" t="s">
        <v>314</v>
      </c>
      <c r="C15529" s="5" t="s">
        <v>9</v>
      </c>
      <c r="D15529" s="6">
        <v>974.60000000000014</v>
      </c>
      <c r="E15529" s="6">
        <v>898.19771600000013</v>
      </c>
      <c r="F15529" s="7">
        <v>17.613326000000001</v>
      </c>
      <c r="G15529" s="7">
        <v>16.137694833333327</v>
      </c>
    </row>
    <row r="15530" spans="1:7" x14ac:dyDescent="0.25">
      <c r="A15530" s="4" t="s">
        <v>398</v>
      </c>
      <c r="B15530" s="5" t="s">
        <v>314</v>
      </c>
      <c r="C15530" s="5" t="s">
        <v>10</v>
      </c>
      <c r="D15530" s="6">
        <v>919.29999999999984</v>
      </c>
      <c r="E15530" s="6">
        <v>900.55223299999989</v>
      </c>
      <c r="F15530" s="7">
        <v>16.310539000000002</v>
      </c>
      <c r="G15530" s="7">
        <v>14.506486583333334</v>
      </c>
    </row>
    <row r="15531" spans="1:7" x14ac:dyDescent="0.25">
      <c r="A15531" s="4" t="s">
        <v>398</v>
      </c>
      <c r="B15531" s="5" t="s">
        <v>314</v>
      </c>
      <c r="C15531" s="5" t="s">
        <v>11</v>
      </c>
      <c r="D15531" s="6">
        <v>918.5</v>
      </c>
      <c r="E15531" s="6">
        <v>908.24941999999987</v>
      </c>
      <c r="F15531" s="7">
        <v>14.606259000000001</v>
      </c>
      <c r="G15531" s="7">
        <v>14.493312666666668</v>
      </c>
    </row>
    <row r="15532" spans="1:7" x14ac:dyDescent="0.25">
      <c r="A15532" s="4" t="s">
        <v>398</v>
      </c>
      <c r="B15532" s="5" t="s">
        <v>314</v>
      </c>
      <c r="C15532" s="5" t="s">
        <v>12</v>
      </c>
      <c r="D15532" s="6">
        <v>902.60000000000014</v>
      </c>
      <c r="E15532" s="6">
        <v>907.43631899999968</v>
      </c>
      <c r="F15532" s="7">
        <v>14.315470000000001</v>
      </c>
      <c r="G15532" s="7">
        <v>15.208507083333336</v>
      </c>
    </row>
    <row r="15533" spans="1:7" x14ac:dyDescent="0.25">
      <c r="A15533" s="4" t="s">
        <v>398</v>
      </c>
      <c r="B15533" s="5" t="s">
        <v>314</v>
      </c>
      <c r="C15533" s="5" t="s">
        <v>13</v>
      </c>
      <c r="D15533" s="6">
        <v>961.10000000000014</v>
      </c>
      <c r="E15533" s="6">
        <v>945.11347499999999</v>
      </c>
      <c r="F15533" s="7">
        <v>15.810402000000002</v>
      </c>
      <c r="G15533" s="7">
        <v>17.689427750000004</v>
      </c>
    </row>
    <row r="15534" spans="1:7" x14ac:dyDescent="0.25">
      <c r="A15534" s="4" t="s">
        <v>398</v>
      </c>
      <c r="B15534" s="5" t="s">
        <v>314</v>
      </c>
      <c r="C15534" s="5" t="s">
        <v>14</v>
      </c>
      <c r="D15534" s="6">
        <v>1025.6000000000001</v>
      </c>
      <c r="E15534" s="6">
        <v>911.10525199999984</v>
      </c>
      <c r="F15534" s="7">
        <v>18.859171</v>
      </c>
      <c r="G15534" s="7">
        <v>22.877002833333336</v>
      </c>
    </row>
    <row r="15535" spans="1:7" x14ac:dyDescent="0.25">
      <c r="A15535" s="4" t="s">
        <v>398</v>
      </c>
      <c r="B15535" s="5" t="s">
        <v>314</v>
      </c>
      <c r="C15535" s="5" t="s">
        <v>15</v>
      </c>
      <c r="D15535" s="6">
        <v>1185.3999999999996</v>
      </c>
      <c r="E15535" s="6">
        <v>1038.5731909999995</v>
      </c>
      <c r="F15535" s="7">
        <v>24.911151</v>
      </c>
      <c r="G15535" s="7">
        <v>20.477139833333332</v>
      </c>
    </row>
    <row r="15536" spans="1:7" x14ac:dyDescent="0.25">
      <c r="A15536" s="4" t="s">
        <v>398</v>
      </c>
      <c r="B15536" s="5" t="s">
        <v>314</v>
      </c>
      <c r="C15536" s="5" t="s">
        <v>16</v>
      </c>
      <c r="D15536" s="6">
        <v>1225.6000000000001</v>
      </c>
      <c r="E15536" s="6">
        <v>1138.8933399999999</v>
      </c>
      <c r="F15536" s="7">
        <v>25.303208999999999</v>
      </c>
      <c r="G15536" s="7">
        <v>23.503813916666669</v>
      </c>
    </row>
    <row r="15537" spans="1:7" x14ac:dyDescent="0.25">
      <c r="A15537" s="4" t="s">
        <v>398</v>
      </c>
      <c r="B15537" s="5" t="s">
        <v>314</v>
      </c>
      <c r="C15537" s="5" t="s">
        <v>17</v>
      </c>
      <c r="D15537" s="6">
        <v>995.39999999999975</v>
      </c>
      <c r="E15537" s="6">
        <v>1111.1180339999994</v>
      </c>
      <c r="F15537" s="7">
        <v>25.186283999999993</v>
      </c>
      <c r="G15537" s="7">
        <v>19.934760333333333</v>
      </c>
    </row>
    <row r="15538" spans="1:7" x14ac:dyDescent="0.25">
      <c r="A15538" s="4" t="s">
        <v>398</v>
      </c>
      <c r="B15538" s="5" t="s">
        <v>314</v>
      </c>
      <c r="C15538" s="5" t="s">
        <v>18</v>
      </c>
      <c r="D15538" s="6">
        <v>1003.2</v>
      </c>
      <c r="E15538" s="6">
        <v>1140.8559140000002</v>
      </c>
      <c r="F15538" s="7">
        <v>26.577909999999992</v>
      </c>
      <c r="G15538" s="7">
        <v>24.852492833333333</v>
      </c>
    </row>
    <row r="15539" spans="1:7" x14ac:dyDescent="0.25">
      <c r="A15539" s="4" t="s">
        <v>398</v>
      </c>
      <c r="B15539" s="5" t="s">
        <v>314</v>
      </c>
      <c r="C15539" s="5" t="s">
        <v>19</v>
      </c>
      <c r="D15539" s="6">
        <v>1016</v>
      </c>
      <c r="E15539" s="6">
        <v>1185.6083480000002</v>
      </c>
      <c r="F15539" s="7">
        <v>26.871757000000002</v>
      </c>
      <c r="G15539" s="7">
        <v>24.458841166666669</v>
      </c>
    </row>
    <row r="15540" spans="1:7" x14ac:dyDescent="0.25">
      <c r="A15540" s="4" t="s">
        <v>398</v>
      </c>
      <c r="B15540" s="5" t="s">
        <v>314</v>
      </c>
      <c r="C15540" s="5" t="s">
        <v>20</v>
      </c>
      <c r="D15540" s="6">
        <v>1060.8999999999996</v>
      </c>
      <c r="E15540" s="6">
        <v>1208.5570819999998</v>
      </c>
      <c r="F15540" s="7">
        <v>27.172148999999994</v>
      </c>
      <c r="G15540" s="7">
        <v>27.549761333333333</v>
      </c>
    </row>
    <row r="15541" spans="1:7" x14ac:dyDescent="0.25">
      <c r="A15541" s="4" t="s">
        <v>398</v>
      </c>
      <c r="B15541" s="5" t="s">
        <v>314</v>
      </c>
      <c r="C15541" s="5" t="s">
        <v>21</v>
      </c>
      <c r="D15541" s="6">
        <v>1094.5</v>
      </c>
      <c r="E15541" s="6">
        <v>1234.7794960000001</v>
      </c>
      <c r="F15541" s="7">
        <v>28.811677</v>
      </c>
      <c r="G15541" s="7">
        <v>29.93372175</v>
      </c>
    </row>
    <row r="15542" spans="1:7" x14ac:dyDescent="0.25">
      <c r="A15542" s="4" t="s">
        <v>398</v>
      </c>
      <c r="B15542" s="5" t="s">
        <v>314</v>
      </c>
      <c r="C15542" s="5" t="s">
        <v>22</v>
      </c>
      <c r="D15542" s="6">
        <v>1143.2000000000003</v>
      </c>
      <c r="E15542" s="6">
        <v>1234.3881649999996</v>
      </c>
      <c r="F15542" s="7">
        <v>29.356343000000003</v>
      </c>
      <c r="G15542" s="7">
        <v>36.358531333333332</v>
      </c>
    </row>
    <row r="15543" spans="1:7" x14ac:dyDescent="0.25">
      <c r="A15543" s="4" t="s">
        <v>398</v>
      </c>
      <c r="B15543" s="5" t="s">
        <v>314</v>
      </c>
      <c r="C15543" s="5" t="s">
        <v>23</v>
      </c>
      <c r="D15543" s="6">
        <v>1198</v>
      </c>
      <c r="E15543" s="6">
        <v>1270.8532599999999</v>
      </c>
      <c r="F15543" s="7">
        <v>28.720443</v>
      </c>
      <c r="G15543" s="7">
        <v>22.474661833333336</v>
      </c>
    </row>
    <row r="15544" spans="1:7" x14ac:dyDescent="0.25">
      <c r="A15544" s="4" t="s">
        <v>398</v>
      </c>
      <c r="B15544" s="5" t="s">
        <v>314</v>
      </c>
      <c r="C15544" s="5" t="s">
        <v>24</v>
      </c>
      <c r="D15544" s="6">
        <v>1246.6000000000001</v>
      </c>
      <c r="E15544" s="6">
        <v>1353.2947040000001</v>
      </c>
      <c r="F15544" s="7">
        <v>29.435595000000003</v>
      </c>
      <c r="G15544" s="7">
        <v>22.933211083333337</v>
      </c>
    </row>
    <row r="15545" spans="1:7" x14ac:dyDescent="0.25">
      <c r="A15545" s="4" t="s">
        <v>398</v>
      </c>
      <c r="B15545" s="5" t="s">
        <v>314</v>
      </c>
      <c r="C15545" s="5" t="s">
        <v>25</v>
      </c>
      <c r="D15545" s="6">
        <v>1272.6000000000001</v>
      </c>
      <c r="E15545" s="6">
        <v>1363.3381329999995</v>
      </c>
      <c r="F15545" s="7">
        <v>31.341527000000003</v>
      </c>
      <c r="G15545" s="7">
        <v>23.613264749999995</v>
      </c>
    </row>
    <row r="15546" spans="1:7" x14ac:dyDescent="0.25">
      <c r="A15546" s="4" t="s">
        <v>398</v>
      </c>
      <c r="B15546" s="5" t="s">
        <v>314</v>
      </c>
      <c r="C15546" s="5" t="s">
        <v>26</v>
      </c>
      <c r="D15546" s="6">
        <v>1301.5</v>
      </c>
      <c r="E15546" s="6">
        <v>1442.5166240000001</v>
      </c>
      <c r="F15546" s="7">
        <v>30.508980000000001</v>
      </c>
      <c r="G15546" s="7">
        <v>23.816481666666665</v>
      </c>
    </row>
    <row r="15547" spans="1:7" x14ac:dyDescent="0.25">
      <c r="A15547" s="4" t="s">
        <v>398</v>
      </c>
      <c r="B15547" s="5" t="s">
        <v>314</v>
      </c>
      <c r="C15547" s="5" t="s">
        <v>27</v>
      </c>
      <c r="D15547" s="6">
        <v>1294.2000000000003</v>
      </c>
      <c r="E15547" s="6">
        <v>1388.5352639999996</v>
      </c>
      <c r="F15547" s="7">
        <v>30.377324999999999</v>
      </c>
      <c r="G15547" s="7">
        <v>24.318864916666669</v>
      </c>
    </row>
    <row r="15548" spans="1:7" x14ac:dyDescent="0.25">
      <c r="A15548" s="4" t="s">
        <v>398</v>
      </c>
      <c r="B15548" s="5" t="s">
        <v>314</v>
      </c>
      <c r="C15548" s="5" t="s">
        <v>28</v>
      </c>
      <c r="D15548" s="6">
        <v>1297.2999999999997</v>
      </c>
      <c r="E15548" s="6">
        <v>1426.6770250000004</v>
      </c>
      <c r="F15548" s="7">
        <v>32.240516000000014</v>
      </c>
      <c r="G15548" s="7">
        <v>26.548279083333334</v>
      </c>
    </row>
    <row r="15549" spans="1:7" x14ac:dyDescent="0.25">
      <c r="A15549" s="4" t="s">
        <v>398</v>
      </c>
      <c r="B15549" s="5" t="s">
        <v>314</v>
      </c>
      <c r="C15549" s="5" t="s">
        <v>29</v>
      </c>
      <c r="D15549" s="6">
        <v>1276.7999999999997</v>
      </c>
      <c r="E15549" s="6">
        <v>1401.5611589999996</v>
      </c>
      <c r="F15549" s="7">
        <v>27.917735000000008</v>
      </c>
      <c r="G15549" s="7">
        <v>27.961747666666668</v>
      </c>
    </row>
    <row r="15550" spans="1:7" x14ac:dyDescent="0.25">
      <c r="A15550" s="4" t="s">
        <v>398</v>
      </c>
      <c r="B15550" s="5" t="s">
        <v>314</v>
      </c>
      <c r="C15550" s="5" t="s">
        <v>30</v>
      </c>
      <c r="D15550" s="6">
        <v>1221.2999999999997</v>
      </c>
      <c r="E15550" s="6">
        <v>1251.9498590000003</v>
      </c>
      <c r="F15550" s="7">
        <v>23.344107999999999</v>
      </c>
      <c r="G15550" s="7">
        <v>25.606394333333327</v>
      </c>
    </row>
    <row r="15551" spans="1:7" x14ac:dyDescent="0.25">
      <c r="A15551" s="4" t="s">
        <v>398</v>
      </c>
      <c r="B15551" s="5" t="s">
        <v>314</v>
      </c>
      <c r="C15551" s="5" t="s">
        <v>31</v>
      </c>
      <c r="D15551" s="6">
        <v>1354.1000000000001</v>
      </c>
      <c r="E15551" s="6">
        <v>1153.6261879999997</v>
      </c>
      <c r="F15551" s="7">
        <v>21.728083999999999</v>
      </c>
      <c r="G15551" s="7">
        <v>20.856055416666667</v>
      </c>
    </row>
    <row r="15552" spans="1:7" x14ac:dyDescent="0.25">
      <c r="A15552" s="4" t="s">
        <v>398</v>
      </c>
      <c r="B15552" s="5" t="s">
        <v>314</v>
      </c>
      <c r="C15552" s="5" t="s">
        <v>32</v>
      </c>
      <c r="D15552" s="6">
        <v>1207</v>
      </c>
      <c r="E15552" s="6">
        <v>1049.3178959999993</v>
      </c>
      <c r="F15552" s="7">
        <v>19.265212999999996</v>
      </c>
      <c r="G15552" s="7">
        <v>18.028080416666668</v>
      </c>
    </row>
    <row r="15553" spans="1:7" x14ac:dyDescent="0.25">
      <c r="A15553" s="4" t="s">
        <v>398</v>
      </c>
      <c r="B15553" s="5" t="s">
        <v>315</v>
      </c>
      <c r="C15553" s="5" t="s">
        <v>9</v>
      </c>
      <c r="D15553" s="6">
        <v>923.39999999999975</v>
      </c>
      <c r="E15553" s="6">
        <v>988.58886799999993</v>
      </c>
      <c r="F15553" s="7">
        <v>17.884925999999997</v>
      </c>
      <c r="G15553" s="7">
        <v>14.246073583333333</v>
      </c>
    </row>
    <row r="15554" spans="1:7" x14ac:dyDescent="0.25">
      <c r="A15554" s="4" t="s">
        <v>398</v>
      </c>
      <c r="B15554" s="5" t="s">
        <v>315</v>
      </c>
      <c r="C15554" s="5" t="s">
        <v>10</v>
      </c>
      <c r="D15554" s="6">
        <v>872.2</v>
      </c>
      <c r="E15554" s="6">
        <v>992.970463</v>
      </c>
      <c r="F15554" s="7">
        <v>15.943220999999999</v>
      </c>
      <c r="G15554" s="7">
        <v>13.547974166666666</v>
      </c>
    </row>
    <row r="15555" spans="1:7" x14ac:dyDescent="0.25">
      <c r="A15555" s="4" t="s">
        <v>398</v>
      </c>
      <c r="B15555" s="5" t="s">
        <v>315</v>
      </c>
      <c r="C15555" s="5" t="s">
        <v>11</v>
      </c>
      <c r="D15555" s="6">
        <v>835.7</v>
      </c>
      <c r="E15555" s="6">
        <v>961.27747599999964</v>
      </c>
      <c r="F15555" s="7">
        <v>14.332602999999999</v>
      </c>
      <c r="G15555" s="7">
        <v>13.384020333333336</v>
      </c>
    </row>
    <row r="15556" spans="1:7" x14ac:dyDescent="0.25">
      <c r="A15556" s="4" t="s">
        <v>398</v>
      </c>
      <c r="B15556" s="5" t="s">
        <v>315</v>
      </c>
      <c r="C15556" s="5" t="s">
        <v>12</v>
      </c>
      <c r="D15556" s="6">
        <v>821</v>
      </c>
      <c r="E15556" s="6">
        <v>894.88514899999984</v>
      </c>
      <c r="F15556" s="7">
        <v>14.135821999999999</v>
      </c>
      <c r="G15556" s="7">
        <v>12.777218999999999</v>
      </c>
    </row>
    <row r="15557" spans="1:7" x14ac:dyDescent="0.25">
      <c r="A15557" s="4" t="s">
        <v>398</v>
      </c>
      <c r="B15557" s="5" t="s">
        <v>315</v>
      </c>
      <c r="C15557" s="5" t="s">
        <v>13</v>
      </c>
      <c r="D15557" s="6">
        <v>829.60000000000014</v>
      </c>
      <c r="E15557" s="6">
        <v>913.09334699999988</v>
      </c>
      <c r="F15557" s="7">
        <v>15.464833000000004</v>
      </c>
      <c r="G15557" s="7">
        <v>13.377713583333335</v>
      </c>
    </row>
    <row r="15558" spans="1:7" x14ac:dyDescent="0.25">
      <c r="A15558" s="4" t="s">
        <v>398</v>
      </c>
      <c r="B15558" s="5" t="s">
        <v>315</v>
      </c>
      <c r="C15558" s="5" t="s">
        <v>14</v>
      </c>
      <c r="D15558" s="6">
        <v>876.29999999999984</v>
      </c>
      <c r="E15558" s="6">
        <v>985.73606400000017</v>
      </c>
      <c r="F15558" s="7">
        <v>19.176919000000002</v>
      </c>
      <c r="G15558" s="7">
        <v>18.963079666666665</v>
      </c>
    </row>
    <row r="15559" spans="1:7" x14ac:dyDescent="0.25">
      <c r="A15559" s="4" t="s">
        <v>398</v>
      </c>
      <c r="B15559" s="5" t="s">
        <v>315</v>
      </c>
      <c r="C15559" s="5" t="s">
        <v>15</v>
      </c>
      <c r="D15559" s="6">
        <v>970.39999999999975</v>
      </c>
      <c r="E15559" s="6">
        <v>1089.4216399999998</v>
      </c>
      <c r="F15559" s="7">
        <v>23.176132999999997</v>
      </c>
      <c r="G15559" s="7">
        <v>20.564886166666668</v>
      </c>
    </row>
    <row r="15560" spans="1:7" x14ac:dyDescent="0.25">
      <c r="A15560" s="4" t="s">
        <v>398</v>
      </c>
      <c r="B15560" s="5" t="s">
        <v>315</v>
      </c>
      <c r="C15560" s="5" t="s">
        <v>16</v>
      </c>
      <c r="D15560" s="6">
        <v>1000.7</v>
      </c>
      <c r="E15560" s="6">
        <v>1157.4401670000002</v>
      </c>
      <c r="F15560" s="7">
        <v>23.922130000000003</v>
      </c>
      <c r="G15560" s="7">
        <v>21.893724916666667</v>
      </c>
    </row>
    <row r="15561" spans="1:7" x14ac:dyDescent="0.25">
      <c r="A15561" s="4" t="s">
        <v>398</v>
      </c>
      <c r="B15561" s="5" t="s">
        <v>315</v>
      </c>
      <c r="C15561" s="5" t="s">
        <v>17</v>
      </c>
      <c r="D15561" s="6">
        <v>1002.7999999999998</v>
      </c>
      <c r="E15561" s="6">
        <v>1142.5274469999995</v>
      </c>
      <c r="F15561" s="7">
        <v>23.487562999999998</v>
      </c>
      <c r="G15561" s="7">
        <v>21.766877750000006</v>
      </c>
    </row>
    <row r="15562" spans="1:7" x14ac:dyDescent="0.25">
      <c r="A15562" s="4" t="s">
        <v>398</v>
      </c>
      <c r="B15562" s="5" t="s">
        <v>315</v>
      </c>
      <c r="C15562" s="5" t="s">
        <v>18</v>
      </c>
      <c r="D15562" s="6">
        <v>1035.7000000000003</v>
      </c>
      <c r="E15562" s="6">
        <v>1174.4426329999997</v>
      </c>
      <c r="F15562" s="7">
        <v>24.922918999999993</v>
      </c>
      <c r="G15562" s="7">
        <v>20.373841749999997</v>
      </c>
    </row>
    <row r="15563" spans="1:7" x14ac:dyDescent="0.25">
      <c r="A15563" s="4" t="s">
        <v>398</v>
      </c>
      <c r="B15563" s="5" t="s">
        <v>315</v>
      </c>
      <c r="C15563" s="5" t="s">
        <v>19</v>
      </c>
      <c r="D15563" s="6">
        <v>1059.1000000000001</v>
      </c>
      <c r="E15563" s="6">
        <v>1197.8453780000002</v>
      </c>
      <c r="F15563" s="7">
        <v>25.131893999999996</v>
      </c>
      <c r="G15563" s="7">
        <v>26.21919466666667</v>
      </c>
    </row>
    <row r="15564" spans="1:7" x14ac:dyDescent="0.25">
      <c r="A15564" s="4" t="s">
        <v>398</v>
      </c>
      <c r="B15564" s="5" t="s">
        <v>315</v>
      </c>
      <c r="C15564" s="5" t="s">
        <v>20</v>
      </c>
      <c r="D15564" s="6">
        <v>1110.2999999999997</v>
      </c>
      <c r="E15564" s="6">
        <v>1224.3303799999999</v>
      </c>
      <c r="F15564" s="7">
        <v>24.586072999999999</v>
      </c>
      <c r="G15564" s="7">
        <v>20.697716833333331</v>
      </c>
    </row>
    <row r="15565" spans="1:7" x14ac:dyDescent="0.25">
      <c r="A15565" s="4" t="s">
        <v>398</v>
      </c>
      <c r="B15565" s="5" t="s">
        <v>315</v>
      </c>
      <c r="C15565" s="5" t="s">
        <v>21</v>
      </c>
      <c r="D15565" s="6">
        <v>1155</v>
      </c>
      <c r="E15565" s="6">
        <v>1258.7407239999995</v>
      </c>
      <c r="F15565" s="7">
        <v>24.784430999999994</v>
      </c>
      <c r="G15565" s="7">
        <v>22.236518250000003</v>
      </c>
    </row>
    <row r="15566" spans="1:7" x14ac:dyDescent="0.25">
      <c r="A15566" s="4" t="s">
        <v>398</v>
      </c>
      <c r="B15566" s="5" t="s">
        <v>315</v>
      </c>
      <c r="C15566" s="5" t="s">
        <v>22</v>
      </c>
      <c r="D15566" s="6">
        <v>1205.1000000000001</v>
      </c>
      <c r="E15566" s="6">
        <v>1272.7591909999994</v>
      </c>
      <c r="F15566" s="7">
        <v>25.304311999999999</v>
      </c>
      <c r="G15566" s="7">
        <v>23.165431166666668</v>
      </c>
    </row>
    <row r="15567" spans="1:7" x14ac:dyDescent="0.25">
      <c r="A15567" s="4" t="s">
        <v>398</v>
      </c>
      <c r="B15567" s="5" t="s">
        <v>315</v>
      </c>
      <c r="C15567" s="5" t="s">
        <v>23</v>
      </c>
      <c r="D15567" s="6">
        <v>1244</v>
      </c>
      <c r="E15567" s="6">
        <v>1277.2178909999998</v>
      </c>
      <c r="F15567" s="7">
        <v>27.571736999999999</v>
      </c>
      <c r="G15567" s="7">
        <v>22.314374999999998</v>
      </c>
    </row>
    <row r="15568" spans="1:7" x14ac:dyDescent="0.25">
      <c r="A15568" s="4" t="s">
        <v>398</v>
      </c>
      <c r="B15568" s="5" t="s">
        <v>315</v>
      </c>
      <c r="C15568" s="5" t="s">
        <v>24</v>
      </c>
      <c r="D15568" s="6">
        <v>1554.7999999999995</v>
      </c>
      <c r="E15568" s="6">
        <v>1292.8433359999999</v>
      </c>
      <c r="F15568" s="7">
        <v>26.909672999999991</v>
      </c>
      <c r="G15568" s="7">
        <v>21.244486833333333</v>
      </c>
    </row>
    <row r="15569" spans="1:7" x14ac:dyDescent="0.25">
      <c r="A15569" s="4" t="s">
        <v>398</v>
      </c>
      <c r="B15569" s="5" t="s">
        <v>315</v>
      </c>
      <c r="C15569" s="5" t="s">
        <v>25</v>
      </c>
      <c r="D15569" s="6">
        <v>1589.2000000000003</v>
      </c>
      <c r="E15569" s="6">
        <v>1308.7065940000002</v>
      </c>
      <c r="F15569" s="7">
        <v>27.912993999999998</v>
      </c>
      <c r="G15569" s="7">
        <v>21.519124249999997</v>
      </c>
    </row>
    <row r="15570" spans="1:7" x14ac:dyDescent="0.25">
      <c r="A15570" s="4" t="s">
        <v>398</v>
      </c>
      <c r="B15570" s="5" t="s">
        <v>315</v>
      </c>
      <c r="C15570" s="5" t="s">
        <v>26</v>
      </c>
      <c r="D15570" s="6">
        <v>1603.6</v>
      </c>
      <c r="E15570" s="6">
        <v>1315.8203310000001</v>
      </c>
      <c r="F15570" s="7">
        <v>26.261041000000002</v>
      </c>
      <c r="G15570" s="7">
        <v>24.318747916666663</v>
      </c>
    </row>
    <row r="15571" spans="1:7" x14ac:dyDescent="0.25">
      <c r="A15571" s="4" t="s">
        <v>398</v>
      </c>
      <c r="B15571" s="5" t="s">
        <v>315</v>
      </c>
      <c r="C15571" s="5" t="s">
        <v>27</v>
      </c>
      <c r="D15571" s="6">
        <v>1287.2999999999997</v>
      </c>
      <c r="E15571" s="6">
        <v>1324.1849119999997</v>
      </c>
      <c r="F15571" s="7">
        <v>26.478277000000002</v>
      </c>
      <c r="G15571" s="7">
        <v>19.738731749999999</v>
      </c>
    </row>
    <row r="15572" spans="1:7" x14ac:dyDescent="0.25">
      <c r="A15572" s="4" t="s">
        <v>398</v>
      </c>
      <c r="B15572" s="5" t="s">
        <v>315</v>
      </c>
      <c r="C15572" s="5" t="s">
        <v>28</v>
      </c>
      <c r="D15572" s="6">
        <v>1262.3999999999996</v>
      </c>
      <c r="E15572" s="6">
        <v>1311.0602310000002</v>
      </c>
      <c r="F15572" s="7">
        <v>27.591028999999988</v>
      </c>
      <c r="G15572" s="7">
        <v>20.988619166666663</v>
      </c>
    </row>
    <row r="15573" spans="1:7" x14ac:dyDescent="0.25">
      <c r="A15573" s="4" t="s">
        <v>398</v>
      </c>
      <c r="B15573" s="5" t="s">
        <v>315</v>
      </c>
      <c r="C15573" s="5" t="s">
        <v>29</v>
      </c>
      <c r="D15573" s="6">
        <v>1224.8999999999996</v>
      </c>
      <c r="E15573" s="6">
        <v>1266.3674459999995</v>
      </c>
      <c r="F15573" s="7">
        <v>24.426457999999997</v>
      </c>
      <c r="G15573" s="7">
        <v>20.051580333333327</v>
      </c>
    </row>
    <row r="15574" spans="1:7" x14ac:dyDescent="0.25">
      <c r="A15574" s="4" t="s">
        <v>398</v>
      </c>
      <c r="B15574" s="5" t="s">
        <v>315</v>
      </c>
      <c r="C15574" s="5" t="s">
        <v>30</v>
      </c>
      <c r="D15574" s="6">
        <v>1175</v>
      </c>
      <c r="E15574" s="6">
        <v>1255.8192770000001</v>
      </c>
      <c r="F15574" s="7">
        <v>22.902016999999997</v>
      </c>
      <c r="G15574" s="7">
        <v>19.105057833333333</v>
      </c>
    </row>
    <row r="15575" spans="1:7" x14ac:dyDescent="0.25">
      <c r="A15575" s="4" t="s">
        <v>398</v>
      </c>
      <c r="B15575" s="5" t="s">
        <v>315</v>
      </c>
      <c r="C15575" s="5" t="s">
        <v>31</v>
      </c>
      <c r="D15575" s="6">
        <v>1088.2999999999997</v>
      </c>
      <c r="E15575" s="6">
        <v>1155.0394119999999</v>
      </c>
      <c r="F15575" s="7">
        <v>20.642483000000002</v>
      </c>
      <c r="G15575" s="7">
        <v>19.407397250000006</v>
      </c>
    </row>
    <row r="15576" spans="1:7" x14ac:dyDescent="0.25">
      <c r="A15576" s="4" t="s">
        <v>398</v>
      </c>
      <c r="B15576" s="5" t="s">
        <v>315</v>
      </c>
      <c r="C15576" s="5" t="s">
        <v>32</v>
      </c>
      <c r="D15576" s="6">
        <v>996.39999999999975</v>
      </c>
      <c r="E15576" s="6">
        <v>1096.9117390000001</v>
      </c>
      <c r="F15576" s="7">
        <v>18.862621000000001</v>
      </c>
      <c r="G15576" s="7">
        <v>17.661616916666663</v>
      </c>
    </row>
    <row r="15577" spans="1:7" x14ac:dyDescent="0.25">
      <c r="A15577" s="4" t="s">
        <v>398</v>
      </c>
      <c r="B15577" s="5" t="s">
        <v>316</v>
      </c>
      <c r="C15577" s="5" t="s">
        <v>9</v>
      </c>
      <c r="D15577" s="6">
        <v>858</v>
      </c>
      <c r="E15577" s="6">
        <v>1014.1018939999999</v>
      </c>
      <c r="F15577" s="7">
        <v>15.964391000000001</v>
      </c>
      <c r="G15577" s="7">
        <v>15.1865595</v>
      </c>
    </row>
    <row r="15578" spans="1:7" x14ac:dyDescent="0.25">
      <c r="A15578" s="4" t="s">
        <v>398</v>
      </c>
      <c r="B15578" s="5" t="s">
        <v>316</v>
      </c>
      <c r="C15578" s="5" t="s">
        <v>10</v>
      </c>
      <c r="D15578" s="6">
        <v>826</v>
      </c>
      <c r="E15578" s="6">
        <v>944.68548299999964</v>
      </c>
      <c r="F15578" s="7">
        <v>15.619618999999998</v>
      </c>
      <c r="G15578" s="7">
        <v>18.778299999999998</v>
      </c>
    </row>
    <row r="15579" spans="1:7" x14ac:dyDescent="0.25">
      <c r="A15579" s="4" t="s">
        <v>398</v>
      </c>
      <c r="B15579" s="5" t="s">
        <v>316</v>
      </c>
      <c r="C15579" s="5" t="s">
        <v>11</v>
      </c>
      <c r="D15579" s="6">
        <v>815.8</v>
      </c>
      <c r="E15579" s="6">
        <v>926.03708099999972</v>
      </c>
      <c r="F15579" s="7">
        <v>14.795123000000002</v>
      </c>
      <c r="G15579" s="7">
        <v>16.323658000000002</v>
      </c>
    </row>
    <row r="15580" spans="1:7" x14ac:dyDescent="0.25">
      <c r="A15580" s="4" t="s">
        <v>398</v>
      </c>
      <c r="B15580" s="5" t="s">
        <v>316</v>
      </c>
      <c r="C15580" s="5" t="s">
        <v>12</v>
      </c>
      <c r="D15580" s="6">
        <v>808.19999999999993</v>
      </c>
      <c r="E15580" s="6">
        <v>905.7629079999997</v>
      </c>
      <c r="F15580" s="7">
        <v>14.603462999999998</v>
      </c>
      <c r="G15580" s="7">
        <v>16.457929249999999</v>
      </c>
    </row>
    <row r="15581" spans="1:7" x14ac:dyDescent="0.25">
      <c r="A15581" s="4" t="s">
        <v>398</v>
      </c>
      <c r="B15581" s="5" t="s">
        <v>316</v>
      </c>
      <c r="C15581" s="5" t="s">
        <v>13</v>
      </c>
      <c r="D15581" s="6">
        <v>822.10000000000014</v>
      </c>
      <c r="E15581" s="6">
        <v>902.10560599999985</v>
      </c>
      <c r="F15581" s="7">
        <v>15.331245000000001</v>
      </c>
      <c r="G15581" s="7">
        <v>17.567497000000003</v>
      </c>
    </row>
    <row r="15582" spans="1:7" x14ac:dyDescent="0.25">
      <c r="A15582" s="4" t="s">
        <v>398</v>
      </c>
      <c r="B15582" s="5" t="s">
        <v>316</v>
      </c>
      <c r="C15582" s="5" t="s">
        <v>14</v>
      </c>
      <c r="D15582" s="6">
        <v>846.5</v>
      </c>
      <c r="E15582" s="6">
        <v>907.99067599999989</v>
      </c>
      <c r="F15582" s="7">
        <v>16.122326000000005</v>
      </c>
      <c r="G15582" s="7">
        <v>16.035845416666668</v>
      </c>
    </row>
    <row r="15583" spans="1:7" x14ac:dyDescent="0.25">
      <c r="A15583" s="4" t="s">
        <v>398</v>
      </c>
      <c r="B15583" s="5" t="s">
        <v>316</v>
      </c>
      <c r="C15583" s="5" t="s">
        <v>15</v>
      </c>
      <c r="D15583" s="6">
        <v>890.7</v>
      </c>
      <c r="E15583" s="6">
        <v>956.82914699999981</v>
      </c>
      <c r="F15583" s="7">
        <v>17.473744</v>
      </c>
      <c r="G15583" s="7">
        <v>16.322978916666663</v>
      </c>
    </row>
    <row r="15584" spans="1:7" x14ac:dyDescent="0.25">
      <c r="A15584" s="4" t="s">
        <v>398</v>
      </c>
      <c r="B15584" s="5" t="s">
        <v>316</v>
      </c>
      <c r="C15584" s="5" t="s">
        <v>16</v>
      </c>
      <c r="D15584" s="6">
        <v>950.79999999999984</v>
      </c>
      <c r="E15584" s="6">
        <v>1011.3442019999999</v>
      </c>
      <c r="F15584" s="7">
        <v>19.037037999999995</v>
      </c>
      <c r="G15584" s="7">
        <v>19.897293749999992</v>
      </c>
    </row>
    <row r="15585" spans="1:7" x14ac:dyDescent="0.25">
      <c r="A15585" s="4" t="s">
        <v>398</v>
      </c>
      <c r="B15585" s="5" t="s">
        <v>316</v>
      </c>
      <c r="C15585" s="5" t="s">
        <v>17</v>
      </c>
      <c r="D15585" s="6">
        <v>1005</v>
      </c>
      <c r="E15585" s="6">
        <v>1078.7530899999999</v>
      </c>
      <c r="F15585" s="7">
        <v>19.013077999999997</v>
      </c>
      <c r="G15585" s="7">
        <v>20.369474999999998</v>
      </c>
    </row>
    <row r="15586" spans="1:7" x14ac:dyDescent="0.25">
      <c r="A15586" s="4" t="s">
        <v>398</v>
      </c>
      <c r="B15586" s="5" t="s">
        <v>316</v>
      </c>
      <c r="C15586" s="5" t="s">
        <v>18</v>
      </c>
      <c r="D15586" s="6">
        <v>1045.5</v>
      </c>
      <c r="E15586" s="6">
        <v>1157.7202769999997</v>
      </c>
      <c r="F15586" s="7">
        <v>19.682960000000005</v>
      </c>
      <c r="G15586" s="7">
        <v>21.736199666666671</v>
      </c>
    </row>
    <row r="15587" spans="1:7" x14ac:dyDescent="0.25">
      <c r="A15587" s="4" t="s">
        <v>398</v>
      </c>
      <c r="B15587" s="5" t="s">
        <v>316</v>
      </c>
      <c r="C15587" s="5" t="s">
        <v>19</v>
      </c>
      <c r="D15587" s="6">
        <v>1043.7000000000003</v>
      </c>
      <c r="E15587" s="6">
        <v>1187.119688</v>
      </c>
      <c r="F15587" s="7">
        <v>19.953339</v>
      </c>
      <c r="G15587" s="7">
        <v>13.526409083333334</v>
      </c>
    </row>
    <row r="15588" spans="1:7" x14ac:dyDescent="0.25">
      <c r="A15588" s="4" t="s">
        <v>398</v>
      </c>
      <c r="B15588" s="5" t="s">
        <v>316</v>
      </c>
      <c r="C15588" s="5" t="s">
        <v>20</v>
      </c>
      <c r="D15588" s="6">
        <v>1041.7000000000003</v>
      </c>
      <c r="E15588" s="6">
        <v>1191.2777589999996</v>
      </c>
      <c r="F15588" s="7">
        <v>19.668837000000003</v>
      </c>
      <c r="G15588" s="7">
        <v>13.733136416666667</v>
      </c>
    </row>
    <row r="15589" spans="1:7" x14ac:dyDescent="0.25">
      <c r="A15589" s="4" t="s">
        <v>398</v>
      </c>
      <c r="B15589" s="5" t="s">
        <v>316</v>
      </c>
      <c r="C15589" s="5" t="s">
        <v>21</v>
      </c>
      <c r="D15589" s="6">
        <v>1018</v>
      </c>
      <c r="E15589" s="6">
        <v>1139.1782810000002</v>
      </c>
      <c r="F15589" s="7">
        <v>19.685530000000004</v>
      </c>
      <c r="G15589" s="7">
        <v>16.884628083333332</v>
      </c>
    </row>
    <row r="15590" spans="1:7" x14ac:dyDescent="0.25">
      <c r="A15590" s="4" t="s">
        <v>398</v>
      </c>
      <c r="B15590" s="5" t="s">
        <v>316</v>
      </c>
      <c r="C15590" s="5" t="s">
        <v>22</v>
      </c>
      <c r="D15590" s="6">
        <v>996.29999999999984</v>
      </c>
      <c r="E15590" s="6">
        <v>1109.3723839999998</v>
      </c>
      <c r="F15590" s="7">
        <v>19.499826999999996</v>
      </c>
      <c r="G15590" s="7">
        <v>17.036180249999997</v>
      </c>
    </row>
    <row r="15591" spans="1:7" x14ac:dyDescent="0.25">
      <c r="A15591" s="4" t="s">
        <v>398</v>
      </c>
      <c r="B15591" s="5" t="s">
        <v>316</v>
      </c>
      <c r="C15591" s="5" t="s">
        <v>23</v>
      </c>
      <c r="D15591" s="6">
        <v>979.7</v>
      </c>
      <c r="E15591" s="6">
        <v>1125.5426780000003</v>
      </c>
      <c r="F15591" s="7">
        <v>19.373269999999994</v>
      </c>
      <c r="G15591" s="7">
        <v>15.034626499999998</v>
      </c>
    </row>
    <row r="15592" spans="1:7" x14ac:dyDescent="0.25">
      <c r="A15592" s="4" t="s">
        <v>398</v>
      </c>
      <c r="B15592" s="5" t="s">
        <v>316</v>
      </c>
      <c r="C15592" s="5" t="s">
        <v>24</v>
      </c>
      <c r="D15592" s="6">
        <v>1193.6000000000001</v>
      </c>
      <c r="E15592" s="6">
        <v>1084.3398340000001</v>
      </c>
      <c r="F15592" s="7">
        <v>19.620408999999999</v>
      </c>
      <c r="G15592" s="7">
        <v>14.751607333333331</v>
      </c>
    </row>
    <row r="15593" spans="1:7" x14ac:dyDescent="0.25">
      <c r="A15593" s="4" t="s">
        <v>398</v>
      </c>
      <c r="B15593" s="5" t="s">
        <v>316</v>
      </c>
      <c r="C15593" s="5" t="s">
        <v>25</v>
      </c>
      <c r="D15593" s="6">
        <v>1210.8999999999996</v>
      </c>
      <c r="E15593" s="6">
        <v>1092.5397219999998</v>
      </c>
      <c r="F15593" s="7">
        <v>19.967140000000004</v>
      </c>
      <c r="G15593" s="7">
        <v>16.284693416666666</v>
      </c>
    </row>
    <row r="15594" spans="1:7" x14ac:dyDescent="0.25">
      <c r="A15594" s="4" t="s">
        <v>398</v>
      </c>
      <c r="B15594" s="5" t="s">
        <v>316</v>
      </c>
      <c r="C15594" s="5" t="s">
        <v>26</v>
      </c>
      <c r="D15594" s="6">
        <v>1246.2000000000003</v>
      </c>
      <c r="E15594" s="6">
        <v>1123.5421170000002</v>
      </c>
      <c r="F15594" s="7">
        <v>20.576235000000004</v>
      </c>
      <c r="G15594" s="7">
        <v>17.353962416666665</v>
      </c>
    </row>
    <row r="15595" spans="1:7" x14ac:dyDescent="0.25">
      <c r="A15595" s="4" t="s">
        <v>398</v>
      </c>
      <c r="B15595" s="5" t="s">
        <v>316</v>
      </c>
      <c r="C15595" s="5" t="s">
        <v>27</v>
      </c>
      <c r="D15595" s="6">
        <v>1043.3999999999996</v>
      </c>
      <c r="E15595" s="6">
        <v>1116.655053</v>
      </c>
      <c r="F15595" s="7">
        <v>21.908347999999997</v>
      </c>
      <c r="G15595" s="7">
        <v>23.328764249999992</v>
      </c>
    </row>
    <row r="15596" spans="1:7" x14ac:dyDescent="0.25">
      <c r="A15596" s="4" t="s">
        <v>398</v>
      </c>
      <c r="B15596" s="5" t="s">
        <v>316</v>
      </c>
      <c r="C15596" s="5" t="s">
        <v>28</v>
      </c>
      <c r="D15596" s="6">
        <v>1313.3999999999996</v>
      </c>
      <c r="E15596" s="6">
        <v>1171.8424339999997</v>
      </c>
      <c r="F15596" s="7">
        <v>23.353923999999992</v>
      </c>
      <c r="G15596" s="7">
        <v>23.053443499999997</v>
      </c>
    </row>
    <row r="15597" spans="1:7" x14ac:dyDescent="0.25">
      <c r="A15597" s="4" t="s">
        <v>398</v>
      </c>
      <c r="B15597" s="5" t="s">
        <v>316</v>
      </c>
      <c r="C15597" s="5" t="s">
        <v>29</v>
      </c>
      <c r="D15597" s="6">
        <v>1339.1000000000001</v>
      </c>
      <c r="E15597" s="6">
        <v>1192.9832259999996</v>
      </c>
      <c r="F15597" s="7">
        <v>21.928688999999995</v>
      </c>
      <c r="G15597" s="7">
        <v>17.406053916666671</v>
      </c>
    </row>
    <row r="15598" spans="1:7" x14ac:dyDescent="0.25">
      <c r="A15598" s="4" t="s">
        <v>398</v>
      </c>
      <c r="B15598" s="5" t="s">
        <v>316</v>
      </c>
      <c r="C15598" s="5" t="s">
        <v>30</v>
      </c>
      <c r="D15598" s="6">
        <v>1080.8999999999996</v>
      </c>
      <c r="E15598" s="6">
        <v>1151.4201639999999</v>
      </c>
      <c r="F15598" s="7">
        <v>19.803747000000001</v>
      </c>
      <c r="G15598" s="7">
        <v>16.478094416666664</v>
      </c>
    </row>
    <row r="15599" spans="1:7" x14ac:dyDescent="0.25">
      <c r="A15599" s="4" t="s">
        <v>398</v>
      </c>
      <c r="B15599" s="5" t="s">
        <v>316</v>
      </c>
      <c r="C15599" s="5" t="s">
        <v>31</v>
      </c>
      <c r="D15599" s="6">
        <v>1040.7000000000003</v>
      </c>
      <c r="E15599" s="6">
        <v>1111.5691769999999</v>
      </c>
      <c r="F15599" s="7">
        <v>17.946645999999998</v>
      </c>
      <c r="G15599" s="7">
        <v>14.257081916666667</v>
      </c>
    </row>
    <row r="15600" spans="1:7" x14ac:dyDescent="0.25">
      <c r="A15600" s="4" t="s">
        <v>398</v>
      </c>
      <c r="B15600" s="5" t="s">
        <v>316</v>
      </c>
      <c r="C15600" s="5" t="s">
        <v>32</v>
      </c>
      <c r="D15600" s="6">
        <v>991.10000000000014</v>
      </c>
      <c r="E15600" s="6">
        <v>1129.230235</v>
      </c>
      <c r="F15600" s="7">
        <v>16.170302000000003</v>
      </c>
      <c r="G15600" s="7">
        <v>17.109279833333332</v>
      </c>
    </row>
    <row r="15601" spans="1:7" x14ac:dyDescent="0.25">
      <c r="A15601" s="4" t="s">
        <v>398</v>
      </c>
      <c r="B15601" s="5" t="s">
        <v>317</v>
      </c>
      <c r="C15601" s="5" t="s">
        <v>9</v>
      </c>
      <c r="D15601" s="6">
        <v>1239.7999999999997</v>
      </c>
      <c r="E15601" s="6">
        <v>1061.9222749999994</v>
      </c>
      <c r="F15601" s="7">
        <v>15.538755999999994</v>
      </c>
      <c r="G15601" s="7">
        <v>14.324645583333334</v>
      </c>
    </row>
    <row r="15602" spans="1:7" x14ac:dyDescent="0.25">
      <c r="A15602" s="4" t="s">
        <v>398</v>
      </c>
      <c r="B15602" s="5" t="s">
        <v>317</v>
      </c>
      <c r="C15602" s="5" t="s">
        <v>10</v>
      </c>
      <c r="D15602" s="6">
        <v>1218.5</v>
      </c>
      <c r="E15602" s="6">
        <v>1065.3701670000003</v>
      </c>
      <c r="F15602" s="7">
        <v>15.059459</v>
      </c>
      <c r="G15602" s="7">
        <v>14.663901833333338</v>
      </c>
    </row>
    <row r="15603" spans="1:7" x14ac:dyDescent="0.25">
      <c r="A15603" s="4" t="s">
        <v>398</v>
      </c>
      <c r="B15603" s="5" t="s">
        <v>317</v>
      </c>
      <c r="C15603" s="5" t="s">
        <v>11</v>
      </c>
      <c r="D15603" s="6">
        <v>1218.5</v>
      </c>
      <c r="E15603" s="6">
        <v>1035.0883390000001</v>
      </c>
      <c r="F15603" s="7">
        <v>13.501200000000001</v>
      </c>
      <c r="G15603" s="7">
        <v>12.656748333333333</v>
      </c>
    </row>
    <row r="15604" spans="1:7" x14ac:dyDescent="0.25">
      <c r="A15604" s="4" t="s">
        <v>398</v>
      </c>
      <c r="B15604" s="5" t="s">
        <v>317</v>
      </c>
      <c r="C15604" s="5" t="s">
        <v>12</v>
      </c>
      <c r="D15604" s="6">
        <v>1231.5</v>
      </c>
      <c r="E15604" s="6">
        <v>1043.7936210000003</v>
      </c>
      <c r="F15604" s="7">
        <v>13.550101000000002</v>
      </c>
      <c r="G15604" s="7">
        <v>11.820920750000001</v>
      </c>
    </row>
    <row r="15605" spans="1:7" x14ac:dyDescent="0.25">
      <c r="A15605" s="4" t="s">
        <v>398</v>
      </c>
      <c r="B15605" s="5" t="s">
        <v>317</v>
      </c>
      <c r="C15605" s="5" t="s">
        <v>13</v>
      </c>
      <c r="D15605" s="6">
        <v>1256</v>
      </c>
      <c r="E15605" s="6">
        <v>1052.2463729999999</v>
      </c>
      <c r="F15605" s="7">
        <v>14.373125</v>
      </c>
      <c r="G15605" s="7">
        <v>12.166323999999999</v>
      </c>
    </row>
    <row r="15606" spans="1:7" x14ac:dyDescent="0.25">
      <c r="A15606" s="4" t="s">
        <v>398</v>
      </c>
      <c r="B15606" s="5" t="s">
        <v>317</v>
      </c>
      <c r="C15606" s="5" t="s">
        <v>14</v>
      </c>
      <c r="D15606" s="6">
        <v>1300.6000000000001</v>
      </c>
      <c r="E15606" s="6">
        <v>1084.8050199999998</v>
      </c>
      <c r="F15606" s="7">
        <v>15.736581000000001</v>
      </c>
      <c r="G15606" s="7">
        <v>13.851749583333334</v>
      </c>
    </row>
    <row r="15607" spans="1:7" x14ac:dyDescent="0.25">
      <c r="A15607" s="4" t="s">
        <v>398</v>
      </c>
      <c r="B15607" s="5" t="s">
        <v>317</v>
      </c>
      <c r="C15607" s="5" t="s">
        <v>15</v>
      </c>
      <c r="D15607" s="6">
        <v>1353.6000000000001</v>
      </c>
      <c r="E15607" s="6">
        <v>1038.5158240000001</v>
      </c>
      <c r="F15607" s="7">
        <v>17.250104000000004</v>
      </c>
      <c r="G15607" s="7">
        <v>14.704725833333333</v>
      </c>
    </row>
    <row r="15608" spans="1:7" x14ac:dyDescent="0.25">
      <c r="A15608" s="4" t="s">
        <v>398</v>
      </c>
      <c r="B15608" s="5" t="s">
        <v>317</v>
      </c>
      <c r="C15608" s="5" t="s">
        <v>16</v>
      </c>
      <c r="D15608" s="6">
        <v>1425</v>
      </c>
      <c r="E15608" s="6">
        <v>1173.9721490000002</v>
      </c>
      <c r="F15608" s="7">
        <v>19.339443000000003</v>
      </c>
      <c r="G15608" s="7">
        <v>15.719550749999998</v>
      </c>
    </row>
    <row r="15609" spans="1:7" x14ac:dyDescent="0.25">
      <c r="A15609" s="4" t="s">
        <v>398</v>
      </c>
      <c r="B15609" s="5" t="s">
        <v>317</v>
      </c>
      <c r="C15609" s="5" t="s">
        <v>17</v>
      </c>
      <c r="D15609" s="6">
        <v>1485.3999999999999</v>
      </c>
      <c r="E15609" s="6">
        <v>1325.8313689999995</v>
      </c>
      <c r="F15609" s="7">
        <v>19.214469000000001</v>
      </c>
      <c r="G15609" s="7">
        <v>17.45464466666667</v>
      </c>
    </row>
    <row r="15610" spans="1:7" x14ac:dyDescent="0.25">
      <c r="A15610" s="4" t="s">
        <v>398</v>
      </c>
      <c r="B15610" s="5" t="s">
        <v>317</v>
      </c>
      <c r="C15610" s="5" t="s">
        <v>18</v>
      </c>
      <c r="D15610" s="6">
        <v>1446.2000000000003</v>
      </c>
      <c r="E15610" s="6">
        <v>1362.8263610000001</v>
      </c>
      <c r="F15610" s="7">
        <v>19.687454000000006</v>
      </c>
      <c r="G15610" s="7">
        <v>20.260399666666668</v>
      </c>
    </row>
    <row r="15611" spans="1:7" x14ac:dyDescent="0.25">
      <c r="A15611" s="4" t="s">
        <v>398</v>
      </c>
      <c r="B15611" s="5" t="s">
        <v>317</v>
      </c>
      <c r="C15611" s="5" t="s">
        <v>19</v>
      </c>
      <c r="D15611" s="6">
        <v>1085.2999999999997</v>
      </c>
      <c r="E15611" s="6">
        <v>1292.3283469999999</v>
      </c>
      <c r="F15611" s="7">
        <v>19.652318999999999</v>
      </c>
      <c r="G15611" s="7">
        <v>18.13393808333333</v>
      </c>
    </row>
    <row r="15612" spans="1:7" x14ac:dyDescent="0.25">
      <c r="A15612" s="4" t="s">
        <v>398</v>
      </c>
      <c r="B15612" s="5" t="s">
        <v>317</v>
      </c>
      <c r="C15612" s="5" t="s">
        <v>20</v>
      </c>
      <c r="D15612" s="6">
        <v>1022.5</v>
      </c>
      <c r="E15612" s="6">
        <v>1210.6592439999999</v>
      </c>
      <c r="F15612" s="7">
        <v>19.163547999999999</v>
      </c>
      <c r="G15612" s="7">
        <v>17.207496333333335</v>
      </c>
    </row>
    <row r="15613" spans="1:7" x14ac:dyDescent="0.25">
      <c r="A15613" s="4" t="s">
        <v>398</v>
      </c>
      <c r="B15613" s="5" t="s">
        <v>317</v>
      </c>
      <c r="C15613" s="5" t="s">
        <v>21</v>
      </c>
      <c r="D15613" s="6">
        <v>987.79999999999984</v>
      </c>
      <c r="E15613" s="6">
        <v>1157.3192089999995</v>
      </c>
      <c r="F15613" s="7">
        <v>18.951581999999998</v>
      </c>
      <c r="G15613" s="7">
        <v>17.590431416666672</v>
      </c>
    </row>
    <row r="15614" spans="1:7" x14ac:dyDescent="0.25">
      <c r="A15614" s="4" t="s">
        <v>398</v>
      </c>
      <c r="B15614" s="5" t="s">
        <v>317</v>
      </c>
      <c r="C15614" s="5" t="s">
        <v>22</v>
      </c>
      <c r="D15614" s="6">
        <v>969.39999999999975</v>
      </c>
      <c r="E15614" s="6">
        <v>1136.7315449999999</v>
      </c>
      <c r="F15614" s="7">
        <v>18.825625000000002</v>
      </c>
      <c r="G15614" s="7">
        <v>16.812719250000001</v>
      </c>
    </row>
    <row r="15615" spans="1:7" x14ac:dyDescent="0.25">
      <c r="A15615" s="4" t="s">
        <v>398</v>
      </c>
      <c r="B15615" s="5" t="s">
        <v>317</v>
      </c>
      <c r="C15615" s="5" t="s">
        <v>23</v>
      </c>
      <c r="D15615" s="6">
        <v>966.79999999999984</v>
      </c>
      <c r="E15615" s="6">
        <v>1104.3356160000001</v>
      </c>
      <c r="F15615" s="7">
        <v>18.535006000000006</v>
      </c>
      <c r="G15615" s="7">
        <v>14.293879500000001</v>
      </c>
    </row>
    <row r="15616" spans="1:7" x14ac:dyDescent="0.25">
      <c r="A15616" s="4" t="s">
        <v>398</v>
      </c>
      <c r="B15616" s="5" t="s">
        <v>317</v>
      </c>
      <c r="C15616" s="5" t="s">
        <v>24</v>
      </c>
      <c r="D15616" s="6">
        <v>973.39999999999975</v>
      </c>
      <c r="E15616" s="6">
        <v>1122.2686879999997</v>
      </c>
      <c r="F15616" s="7">
        <v>18.609923000000002</v>
      </c>
      <c r="G15616" s="7">
        <v>14.440005416666667</v>
      </c>
    </row>
    <row r="15617" spans="1:7" x14ac:dyDescent="0.25">
      <c r="A15617" s="4" t="s">
        <v>398</v>
      </c>
      <c r="B15617" s="5" t="s">
        <v>317</v>
      </c>
      <c r="C15617" s="5" t="s">
        <v>25</v>
      </c>
      <c r="D15617" s="6">
        <v>988.7</v>
      </c>
      <c r="E15617" s="6">
        <v>1122.7291939999998</v>
      </c>
      <c r="F15617" s="7">
        <v>19.329093000000004</v>
      </c>
      <c r="G15617" s="7">
        <v>17.580102083333333</v>
      </c>
    </row>
    <row r="15618" spans="1:7" x14ac:dyDescent="0.25">
      <c r="A15618" s="4" t="s">
        <v>398</v>
      </c>
      <c r="B15618" s="5" t="s">
        <v>317</v>
      </c>
      <c r="C15618" s="5" t="s">
        <v>26</v>
      </c>
      <c r="D15618" s="6">
        <v>1014.3999999999997</v>
      </c>
      <c r="E15618" s="6">
        <v>1088.4221050000001</v>
      </c>
      <c r="F15618" s="7">
        <v>19.990061000000004</v>
      </c>
      <c r="G15618" s="7">
        <v>17.89195316666666</v>
      </c>
    </row>
    <row r="15619" spans="1:7" x14ac:dyDescent="0.25">
      <c r="A15619" s="4" t="s">
        <v>398</v>
      </c>
      <c r="B15619" s="5" t="s">
        <v>317</v>
      </c>
      <c r="C15619" s="5" t="s">
        <v>27</v>
      </c>
      <c r="D15619" s="6">
        <v>1045.3999999999996</v>
      </c>
      <c r="E15619" s="6">
        <v>1164.9982120000002</v>
      </c>
      <c r="F15619" s="7">
        <v>22.996224000000005</v>
      </c>
      <c r="G15619" s="7">
        <v>21.790196250000001</v>
      </c>
    </row>
    <row r="15620" spans="1:7" x14ac:dyDescent="0.25">
      <c r="A15620" s="4" t="s">
        <v>398</v>
      </c>
      <c r="B15620" s="5" t="s">
        <v>317</v>
      </c>
      <c r="C15620" s="5" t="s">
        <v>28</v>
      </c>
      <c r="D15620" s="6">
        <v>1334</v>
      </c>
      <c r="E15620" s="6">
        <v>1249.8669779999998</v>
      </c>
      <c r="F15620" s="7">
        <v>27.006003999999997</v>
      </c>
      <c r="G15620" s="7">
        <v>55.492811333333329</v>
      </c>
    </row>
    <row r="15621" spans="1:7" x14ac:dyDescent="0.25">
      <c r="A15621" s="4" t="s">
        <v>398</v>
      </c>
      <c r="B15621" s="5" t="s">
        <v>317</v>
      </c>
      <c r="C15621" s="5" t="s">
        <v>29</v>
      </c>
      <c r="D15621" s="6">
        <v>1369.7999999999995</v>
      </c>
      <c r="E15621" s="6">
        <v>1267.6918189999994</v>
      </c>
      <c r="F15621" s="7">
        <v>23.177635000000006</v>
      </c>
      <c r="G15621" s="7">
        <v>55.160369500000009</v>
      </c>
    </row>
    <row r="15622" spans="1:7" x14ac:dyDescent="0.25">
      <c r="A15622" s="4" t="s">
        <v>398</v>
      </c>
      <c r="B15622" s="5" t="s">
        <v>317</v>
      </c>
      <c r="C15622" s="5" t="s">
        <v>30</v>
      </c>
      <c r="D15622" s="6">
        <v>1350.1000000000001</v>
      </c>
      <c r="E15622" s="6">
        <v>1202.4902220000001</v>
      </c>
      <c r="F15622" s="7">
        <v>21.654124000000003</v>
      </c>
      <c r="G15622" s="7">
        <v>20.596796333333334</v>
      </c>
    </row>
    <row r="15623" spans="1:7" x14ac:dyDescent="0.25">
      <c r="A15623" s="4" t="s">
        <v>398</v>
      </c>
      <c r="B15623" s="5" t="s">
        <v>317</v>
      </c>
      <c r="C15623" s="5" t="s">
        <v>31</v>
      </c>
      <c r="D15623" s="6">
        <v>1270.1000000000001</v>
      </c>
      <c r="E15623" s="6">
        <v>1157.7362349999996</v>
      </c>
      <c r="F15623" s="7">
        <v>19.652505000000001</v>
      </c>
      <c r="G15623" s="7">
        <v>19.977013250000002</v>
      </c>
    </row>
    <row r="15624" spans="1:7" x14ac:dyDescent="0.25">
      <c r="A15624" s="4" t="s">
        <v>398</v>
      </c>
      <c r="B15624" s="5" t="s">
        <v>317</v>
      </c>
      <c r="C15624" s="5" t="s">
        <v>32</v>
      </c>
      <c r="D15624" s="6">
        <v>1184.2999999999997</v>
      </c>
      <c r="E15624" s="6">
        <v>1044.123225</v>
      </c>
      <c r="F15624" s="7">
        <v>16.716851000000002</v>
      </c>
      <c r="G15624" s="7">
        <v>16.871641833333339</v>
      </c>
    </row>
    <row r="15625" spans="1:7" x14ac:dyDescent="0.25">
      <c r="A15625" s="4" t="s">
        <v>398</v>
      </c>
      <c r="B15625" s="5" t="s">
        <v>318</v>
      </c>
      <c r="C15625" s="5" t="s">
        <v>9</v>
      </c>
      <c r="D15625" s="6">
        <v>913</v>
      </c>
      <c r="E15625" s="6">
        <v>1017.4859299999999</v>
      </c>
      <c r="F15625" s="7">
        <v>17.048128999999996</v>
      </c>
      <c r="G15625" s="7">
        <v>17.345338916666666</v>
      </c>
    </row>
    <row r="15626" spans="1:7" x14ac:dyDescent="0.25">
      <c r="A15626" s="4" t="s">
        <v>398</v>
      </c>
      <c r="B15626" s="5" t="s">
        <v>318</v>
      </c>
      <c r="C15626" s="5" t="s">
        <v>10</v>
      </c>
      <c r="D15626" s="6">
        <v>895.5</v>
      </c>
      <c r="E15626" s="6">
        <v>977.47484399999973</v>
      </c>
      <c r="F15626" s="7">
        <v>16.463272999999997</v>
      </c>
      <c r="G15626" s="7">
        <v>22.333507916666665</v>
      </c>
    </row>
    <row r="15627" spans="1:7" x14ac:dyDescent="0.25">
      <c r="A15627" s="4" t="s">
        <v>398</v>
      </c>
      <c r="B15627" s="5" t="s">
        <v>318</v>
      </c>
      <c r="C15627" s="5" t="s">
        <v>11</v>
      </c>
      <c r="D15627" s="6">
        <v>895.5</v>
      </c>
      <c r="E15627" s="6">
        <v>1010.1809559999999</v>
      </c>
      <c r="F15627" s="7">
        <v>16.349742999999997</v>
      </c>
      <c r="G15627" s="7">
        <v>16.360316166666667</v>
      </c>
    </row>
    <row r="15628" spans="1:7" x14ac:dyDescent="0.25">
      <c r="A15628" s="4" t="s">
        <v>398</v>
      </c>
      <c r="B15628" s="5" t="s">
        <v>318</v>
      </c>
      <c r="C15628" s="5" t="s">
        <v>12</v>
      </c>
      <c r="D15628" s="6">
        <v>911.2</v>
      </c>
      <c r="E15628" s="6">
        <v>1001.1569489999997</v>
      </c>
      <c r="F15628" s="7">
        <v>16.900205</v>
      </c>
      <c r="G15628" s="7">
        <v>15.857292833333332</v>
      </c>
    </row>
    <row r="15629" spans="1:7" x14ac:dyDescent="0.25">
      <c r="A15629" s="4" t="s">
        <v>398</v>
      </c>
      <c r="B15629" s="5" t="s">
        <v>318</v>
      </c>
      <c r="C15629" s="5" t="s">
        <v>13</v>
      </c>
      <c r="D15629" s="6">
        <v>952.89999999999975</v>
      </c>
      <c r="E15629" s="6">
        <v>1042.0494339999996</v>
      </c>
      <c r="F15629" s="7">
        <v>17.309924999999996</v>
      </c>
      <c r="G15629" s="7">
        <v>15.679703750000002</v>
      </c>
    </row>
    <row r="15630" spans="1:7" x14ac:dyDescent="0.25">
      <c r="A15630" s="4" t="s">
        <v>398</v>
      </c>
      <c r="B15630" s="5" t="s">
        <v>318</v>
      </c>
      <c r="C15630" s="5" t="s">
        <v>14</v>
      </c>
      <c r="D15630" s="6">
        <v>1081.1000000000001</v>
      </c>
      <c r="E15630" s="6">
        <v>1054.8057699999999</v>
      </c>
      <c r="F15630" s="7">
        <v>19.680995999999997</v>
      </c>
      <c r="G15630" s="7">
        <v>22.87057741666667</v>
      </c>
    </row>
    <row r="15631" spans="1:7" x14ac:dyDescent="0.25">
      <c r="A15631" s="4" t="s">
        <v>398</v>
      </c>
      <c r="B15631" s="5" t="s">
        <v>318</v>
      </c>
      <c r="C15631" s="5" t="s">
        <v>15</v>
      </c>
      <c r="D15631" s="6">
        <v>1499.2999999999995</v>
      </c>
      <c r="E15631" s="6">
        <v>1191.2657459999998</v>
      </c>
      <c r="F15631" s="7">
        <v>25.215851000000001</v>
      </c>
      <c r="G15631" s="7">
        <v>22.380371333333333</v>
      </c>
    </row>
    <row r="15632" spans="1:7" x14ac:dyDescent="0.25">
      <c r="A15632" s="4" t="s">
        <v>398</v>
      </c>
      <c r="B15632" s="5" t="s">
        <v>318</v>
      </c>
      <c r="C15632" s="5" t="s">
        <v>16</v>
      </c>
      <c r="D15632" s="6">
        <v>1270</v>
      </c>
      <c r="E15632" s="6">
        <v>1375.8445139999997</v>
      </c>
      <c r="F15632" s="7">
        <v>26.656664999999997</v>
      </c>
      <c r="G15632" s="7">
        <v>21.639997083333334</v>
      </c>
    </row>
    <row r="15633" spans="1:7" x14ac:dyDescent="0.25">
      <c r="A15633" s="4" t="s">
        <v>398</v>
      </c>
      <c r="B15633" s="5" t="s">
        <v>318</v>
      </c>
      <c r="C15633" s="5" t="s">
        <v>17</v>
      </c>
      <c r="D15633" s="6">
        <v>1219.2999999999997</v>
      </c>
      <c r="E15633" s="6">
        <v>1375.2661410000001</v>
      </c>
      <c r="F15633" s="7">
        <v>27.020020999999996</v>
      </c>
      <c r="G15633" s="7">
        <v>50.53693058333333</v>
      </c>
    </row>
    <row r="15634" spans="1:7" x14ac:dyDescent="0.25">
      <c r="A15634" s="4" t="s">
        <v>398</v>
      </c>
      <c r="B15634" s="5" t="s">
        <v>318</v>
      </c>
      <c r="C15634" s="5" t="s">
        <v>18</v>
      </c>
      <c r="D15634" s="6">
        <v>1152.2999999999997</v>
      </c>
      <c r="E15634" s="6">
        <v>1324.7082620000001</v>
      </c>
      <c r="F15634" s="7">
        <v>27.223103999999992</v>
      </c>
      <c r="G15634" s="7">
        <v>27.603891249999993</v>
      </c>
    </row>
    <row r="15635" spans="1:7" x14ac:dyDescent="0.25">
      <c r="A15635" s="4" t="s">
        <v>398</v>
      </c>
      <c r="B15635" s="5" t="s">
        <v>318</v>
      </c>
      <c r="C15635" s="5" t="s">
        <v>19</v>
      </c>
      <c r="D15635" s="6">
        <v>1346.2999999999997</v>
      </c>
      <c r="E15635" s="6">
        <v>1281.1284859999998</v>
      </c>
      <c r="F15635" s="7">
        <v>26.710484000000001</v>
      </c>
      <c r="G15635" s="7">
        <v>23.521724833333337</v>
      </c>
    </row>
    <row r="15636" spans="1:7" x14ac:dyDescent="0.25">
      <c r="A15636" s="4" t="s">
        <v>398</v>
      </c>
      <c r="B15636" s="5" t="s">
        <v>318</v>
      </c>
      <c r="C15636" s="5" t="s">
        <v>20</v>
      </c>
      <c r="D15636" s="6">
        <v>1059.7000000000003</v>
      </c>
      <c r="E15636" s="6">
        <v>1246.3786829999997</v>
      </c>
      <c r="F15636" s="7">
        <v>25.485217000000002</v>
      </c>
      <c r="G15636" s="7">
        <v>21.859613583333338</v>
      </c>
    </row>
    <row r="15637" spans="1:7" x14ac:dyDescent="0.25">
      <c r="A15637" s="4" t="s">
        <v>398</v>
      </c>
      <c r="B15637" s="5" t="s">
        <v>318</v>
      </c>
      <c r="C15637" s="5" t="s">
        <v>21</v>
      </c>
      <c r="D15637" s="6">
        <v>1028.7000000000003</v>
      </c>
      <c r="E15637" s="6">
        <v>1203.2453519999999</v>
      </c>
      <c r="F15637" s="7">
        <v>24.789249000000002</v>
      </c>
      <c r="G15637" s="7">
        <v>22.779130416666661</v>
      </c>
    </row>
    <row r="15638" spans="1:7" x14ac:dyDescent="0.25">
      <c r="A15638" s="4" t="s">
        <v>398</v>
      </c>
      <c r="B15638" s="5" t="s">
        <v>318</v>
      </c>
      <c r="C15638" s="5" t="s">
        <v>22</v>
      </c>
      <c r="D15638" s="6">
        <v>1019.8</v>
      </c>
      <c r="E15638" s="6">
        <v>1183.2425190000001</v>
      </c>
      <c r="F15638" s="7">
        <v>23.763967999999995</v>
      </c>
      <c r="G15638" s="7">
        <v>22.685679333333329</v>
      </c>
    </row>
    <row r="15639" spans="1:7" x14ac:dyDescent="0.25">
      <c r="A15639" s="4" t="s">
        <v>398</v>
      </c>
      <c r="B15639" s="5" t="s">
        <v>318</v>
      </c>
      <c r="C15639" s="5" t="s">
        <v>23</v>
      </c>
      <c r="D15639" s="6">
        <v>1005.2</v>
      </c>
      <c r="E15639" s="6">
        <v>1167.7150730000001</v>
      </c>
      <c r="F15639" s="7">
        <v>24.206535000000002</v>
      </c>
      <c r="G15639" s="7">
        <v>54.816413583333343</v>
      </c>
    </row>
    <row r="15640" spans="1:7" x14ac:dyDescent="0.25">
      <c r="A15640" s="4" t="s">
        <v>398</v>
      </c>
      <c r="B15640" s="5" t="s">
        <v>318</v>
      </c>
      <c r="C15640" s="5" t="s">
        <v>24</v>
      </c>
      <c r="D15640" s="6">
        <v>1015.3999999999997</v>
      </c>
      <c r="E15640" s="6">
        <v>1186.2631199999998</v>
      </c>
      <c r="F15640" s="7">
        <v>23.819785000000007</v>
      </c>
      <c r="G15640" s="7">
        <v>21.614196583333332</v>
      </c>
    </row>
    <row r="15641" spans="1:7" x14ac:dyDescent="0.25">
      <c r="A15641" s="4" t="s">
        <v>398</v>
      </c>
      <c r="B15641" s="5" t="s">
        <v>318</v>
      </c>
      <c r="C15641" s="5" t="s">
        <v>25</v>
      </c>
      <c r="D15641" s="6">
        <v>1016.1000000000001</v>
      </c>
      <c r="E15641" s="6">
        <v>1205.4015509999997</v>
      </c>
      <c r="F15641" s="7">
        <v>24.790400000000002</v>
      </c>
      <c r="G15641" s="7">
        <v>37.718806833333332</v>
      </c>
    </row>
    <row r="15642" spans="1:7" x14ac:dyDescent="0.25">
      <c r="A15642" s="4" t="s">
        <v>398</v>
      </c>
      <c r="B15642" s="5" t="s">
        <v>318</v>
      </c>
      <c r="C15642" s="5" t="s">
        <v>26</v>
      </c>
      <c r="D15642" s="6">
        <v>1054.8999999999996</v>
      </c>
      <c r="E15642" s="6">
        <v>1220.5536800000004</v>
      </c>
      <c r="F15642" s="7">
        <v>25.204038000000001</v>
      </c>
      <c r="G15642" s="7">
        <v>21.647283499999997</v>
      </c>
    </row>
    <row r="15643" spans="1:7" x14ac:dyDescent="0.25">
      <c r="A15643" s="4" t="s">
        <v>398</v>
      </c>
      <c r="B15643" s="5" t="s">
        <v>318</v>
      </c>
      <c r="C15643" s="5" t="s">
        <v>27</v>
      </c>
      <c r="D15643" s="6">
        <v>1068.7999999999997</v>
      </c>
      <c r="E15643" s="6">
        <v>1242.4801140000002</v>
      </c>
      <c r="F15643" s="7">
        <v>29.221029000000005</v>
      </c>
      <c r="G15643" s="7">
        <v>24.227857333333333</v>
      </c>
    </row>
    <row r="15644" spans="1:7" x14ac:dyDescent="0.25">
      <c r="A15644" s="4" t="s">
        <v>398</v>
      </c>
      <c r="B15644" s="5" t="s">
        <v>318</v>
      </c>
      <c r="C15644" s="5" t="s">
        <v>28</v>
      </c>
      <c r="D15644" s="6">
        <v>1108.3999999999996</v>
      </c>
      <c r="E15644" s="6">
        <v>1305.316411</v>
      </c>
      <c r="F15644" s="7">
        <v>35.573977999999997</v>
      </c>
      <c r="G15644" s="7">
        <v>36.121993833333327</v>
      </c>
    </row>
    <row r="15645" spans="1:7" x14ac:dyDescent="0.25">
      <c r="A15645" s="4" t="s">
        <v>398</v>
      </c>
      <c r="B15645" s="5" t="s">
        <v>318</v>
      </c>
      <c r="C15645" s="5" t="s">
        <v>29</v>
      </c>
      <c r="D15645" s="6">
        <v>1143.6000000000001</v>
      </c>
      <c r="E15645" s="6">
        <v>1308.4131079999995</v>
      </c>
      <c r="F15645" s="7">
        <v>26.776218000000007</v>
      </c>
      <c r="G15645" s="7">
        <v>23.405767750000003</v>
      </c>
    </row>
    <row r="15646" spans="1:7" x14ac:dyDescent="0.25">
      <c r="A15646" s="4" t="s">
        <v>398</v>
      </c>
      <c r="B15646" s="5" t="s">
        <v>318</v>
      </c>
      <c r="C15646" s="5" t="s">
        <v>30</v>
      </c>
      <c r="D15646" s="6">
        <v>1371.3999999999999</v>
      </c>
      <c r="E15646" s="6">
        <v>1237.8769730000004</v>
      </c>
      <c r="F15646" s="7">
        <v>23.899297000000004</v>
      </c>
      <c r="G15646" s="7">
        <v>21.719979666666667</v>
      </c>
    </row>
    <row r="15647" spans="1:7" x14ac:dyDescent="0.25">
      <c r="A15647" s="4" t="s">
        <v>398</v>
      </c>
      <c r="B15647" s="5" t="s">
        <v>318</v>
      </c>
      <c r="C15647" s="5" t="s">
        <v>31</v>
      </c>
      <c r="D15647" s="6">
        <v>1038.2000000000003</v>
      </c>
      <c r="E15647" s="6">
        <v>1113.0677070000002</v>
      </c>
      <c r="F15647" s="7">
        <v>20.537333000000004</v>
      </c>
      <c r="G15647" s="7">
        <v>19.052557249999996</v>
      </c>
    </row>
    <row r="15648" spans="1:7" x14ac:dyDescent="0.25">
      <c r="A15648" s="4" t="s">
        <v>398</v>
      </c>
      <c r="B15648" s="5" t="s">
        <v>318</v>
      </c>
      <c r="C15648" s="5" t="s">
        <v>32</v>
      </c>
      <c r="D15648" s="6">
        <v>954.29999999999984</v>
      </c>
      <c r="E15648" s="6">
        <v>1086.1415909999996</v>
      </c>
      <c r="F15648" s="7">
        <v>19.201915</v>
      </c>
      <c r="G15648" s="7">
        <v>23.940885916666666</v>
      </c>
    </row>
    <row r="15649" spans="1:7" x14ac:dyDescent="0.25">
      <c r="A15649" s="4" t="s">
        <v>398</v>
      </c>
      <c r="B15649" s="5" t="s">
        <v>319</v>
      </c>
      <c r="C15649" s="5" t="s">
        <v>9</v>
      </c>
      <c r="D15649" s="6">
        <v>914.5</v>
      </c>
      <c r="E15649" s="6">
        <v>1024.5139810000003</v>
      </c>
      <c r="F15649" s="7">
        <v>18.106836999999999</v>
      </c>
      <c r="G15649" s="7">
        <v>16.712593166666665</v>
      </c>
    </row>
    <row r="15650" spans="1:7" x14ac:dyDescent="0.25">
      <c r="A15650" s="4" t="s">
        <v>398</v>
      </c>
      <c r="B15650" s="5" t="s">
        <v>319</v>
      </c>
      <c r="C15650" s="5" t="s">
        <v>10</v>
      </c>
      <c r="D15650" s="6">
        <v>898</v>
      </c>
      <c r="E15650" s="6">
        <v>997.00496599999974</v>
      </c>
      <c r="F15650" s="7">
        <v>17.478589000000007</v>
      </c>
      <c r="G15650" s="7">
        <v>17.778245249999998</v>
      </c>
    </row>
    <row r="15651" spans="1:7" x14ac:dyDescent="0.25">
      <c r="A15651" s="4" t="s">
        <v>398</v>
      </c>
      <c r="B15651" s="5" t="s">
        <v>319</v>
      </c>
      <c r="C15651" s="5" t="s">
        <v>11</v>
      </c>
      <c r="D15651" s="6">
        <v>894.79999999999984</v>
      </c>
      <c r="E15651" s="6">
        <v>983.81299399999978</v>
      </c>
      <c r="F15651" s="7">
        <v>16.861490000000003</v>
      </c>
      <c r="G15651" s="7">
        <v>42.723532583333345</v>
      </c>
    </row>
    <row r="15652" spans="1:7" x14ac:dyDescent="0.25">
      <c r="A15652" s="4" t="s">
        <v>398</v>
      </c>
      <c r="B15652" s="5" t="s">
        <v>319</v>
      </c>
      <c r="C15652" s="5" t="s">
        <v>12</v>
      </c>
      <c r="D15652" s="6">
        <v>901</v>
      </c>
      <c r="E15652" s="6">
        <v>990.12523599999975</v>
      </c>
      <c r="F15652" s="7">
        <v>16.834638999999996</v>
      </c>
      <c r="G15652" s="7">
        <v>16.380626916666667</v>
      </c>
    </row>
    <row r="15653" spans="1:7" x14ac:dyDescent="0.25">
      <c r="A15653" s="4" t="s">
        <v>398</v>
      </c>
      <c r="B15653" s="5" t="s">
        <v>319</v>
      </c>
      <c r="C15653" s="5" t="s">
        <v>13</v>
      </c>
      <c r="D15653" s="6">
        <v>1141.6000000000001</v>
      </c>
      <c r="E15653" s="6">
        <v>1033.4668999999997</v>
      </c>
      <c r="F15653" s="7">
        <v>17.970428999999992</v>
      </c>
      <c r="G15653" s="7">
        <v>17.453798416666665</v>
      </c>
    </row>
    <row r="15654" spans="1:7" x14ac:dyDescent="0.25">
      <c r="A15654" s="4" t="s">
        <v>398</v>
      </c>
      <c r="B15654" s="5" t="s">
        <v>319</v>
      </c>
      <c r="C15654" s="5" t="s">
        <v>14</v>
      </c>
      <c r="D15654" s="6">
        <v>1011.2999999999998</v>
      </c>
      <c r="E15654" s="6">
        <v>1141.8365229999997</v>
      </c>
      <c r="F15654" s="7">
        <v>20.192306999999996</v>
      </c>
      <c r="G15654" s="7">
        <v>20.5287425</v>
      </c>
    </row>
    <row r="15655" spans="1:7" x14ac:dyDescent="0.25">
      <c r="A15655" s="4" t="s">
        <v>398</v>
      </c>
      <c r="B15655" s="5" t="s">
        <v>319</v>
      </c>
      <c r="C15655" s="5" t="s">
        <v>15</v>
      </c>
      <c r="D15655" s="6">
        <v>1407.7999999999995</v>
      </c>
      <c r="E15655" s="6">
        <v>1288.8992900000003</v>
      </c>
      <c r="F15655" s="7">
        <v>31.082893000000006</v>
      </c>
      <c r="G15655" s="7">
        <v>25.863993833333328</v>
      </c>
    </row>
    <row r="15656" spans="1:7" x14ac:dyDescent="0.25">
      <c r="A15656" s="4" t="s">
        <v>398</v>
      </c>
      <c r="B15656" s="5" t="s">
        <v>319</v>
      </c>
      <c r="C15656" s="5" t="s">
        <v>16</v>
      </c>
      <c r="D15656" s="6">
        <v>1185.7000000000003</v>
      </c>
      <c r="E15656" s="6">
        <v>1334.7748880000001</v>
      </c>
      <c r="F15656" s="7">
        <v>28.841000999999995</v>
      </c>
      <c r="G15656" s="7">
        <v>19.164847583333334</v>
      </c>
    </row>
    <row r="15657" spans="1:7" x14ac:dyDescent="0.25">
      <c r="A15657" s="4" t="s">
        <v>398</v>
      </c>
      <c r="B15657" s="5" t="s">
        <v>319</v>
      </c>
      <c r="C15657" s="5" t="s">
        <v>17</v>
      </c>
      <c r="D15657" s="6">
        <v>1145.7000000000003</v>
      </c>
      <c r="E15657" s="6">
        <v>1289.4344970000002</v>
      </c>
      <c r="F15657" s="7">
        <v>28.076631999999989</v>
      </c>
      <c r="G15657" s="7">
        <v>20.266744750000001</v>
      </c>
    </row>
    <row r="15658" spans="1:7" x14ac:dyDescent="0.25">
      <c r="A15658" s="4" t="s">
        <v>398</v>
      </c>
      <c r="B15658" s="5" t="s">
        <v>319</v>
      </c>
      <c r="C15658" s="5" t="s">
        <v>18</v>
      </c>
      <c r="D15658" s="6">
        <v>1096.7999999999997</v>
      </c>
      <c r="E15658" s="6">
        <v>1258.8114299999997</v>
      </c>
      <c r="F15658" s="7">
        <v>26.000943000000003</v>
      </c>
      <c r="G15658" s="7">
        <v>22.012544166666668</v>
      </c>
    </row>
    <row r="15659" spans="1:7" x14ac:dyDescent="0.25">
      <c r="A15659" s="4" t="s">
        <v>398</v>
      </c>
      <c r="B15659" s="5" t="s">
        <v>319</v>
      </c>
      <c r="C15659" s="5" t="s">
        <v>19</v>
      </c>
      <c r="D15659" s="6">
        <v>1288.7000000000003</v>
      </c>
      <c r="E15659" s="6">
        <v>1220.3034469999996</v>
      </c>
      <c r="F15659" s="7">
        <v>25.950374000000004</v>
      </c>
      <c r="G15659" s="7">
        <v>25.957075000000003</v>
      </c>
    </row>
    <row r="15660" spans="1:7" x14ac:dyDescent="0.25">
      <c r="A15660" s="4" t="s">
        <v>398</v>
      </c>
      <c r="B15660" s="5" t="s">
        <v>319</v>
      </c>
      <c r="C15660" s="5" t="s">
        <v>20</v>
      </c>
      <c r="D15660" s="6">
        <v>1018.6000000000001</v>
      </c>
      <c r="E15660" s="6">
        <v>1180.746083</v>
      </c>
      <c r="F15660" s="7">
        <v>24.327346000000006</v>
      </c>
      <c r="G15660" s="7">
        <v>24.5649345</v>
      </c>
    </row>
    <row r="15661" spans="1:7" x14ac:dyDescent="0.25">
      <c r="A15661" s="4" t="s">
        <v>398</v>
      </c>
      <c r="B15661" s="5" t="s">
        <v>319</v>
      </c>
      <c r="C15661" s="5" t="s">
        <v>21</v>
      </c>
      <c r="D15661" s="6">
        <v>1017.6000000000001</v>
      </c>
      <c r="E15661" s="6">
        <v>1157.3771440000003</v>
      </c>
      <c r="F15661" s="7">
        <v>24.137594</v>
      </c>
      <c r="G15661" s="7">
        <v>24.147708583333333</v>
      </c>
    </row>
    <row r="15662" spans="1:7" x14ac:dyDescent="0.25">
      <c r="A15662" s="4" t="s">
        <v>398</v>
      </c>
      <c r="B15662" s="5" t="s">
        <v>319</v>
      </c>
      <c r="C15662" s="5" t="s">
        <v>22</v>
      </c>
      <c r="D15662" s="6">
        <v>1023.2999999999998</v>
      </c>
      <c r="E15662" s="6">
        <v>1152.1470769999999</v>
      </c>
      <c r="F15662" s="7">
        <v>23.965520999999999</v>
      </c>
      <c r="G15662" s="7">
        <v>21.023129166666664</v>
      </c>
    </row>
    <row r="15663" spans="1:7" x14ac:dyDescent="0.25">
      <c r="A15663" s="4" t="s">
        <v>398</v>
      </c>
      <c r="B15663" s="5" t="s">
        <v>319</v>
      </c>
      <c r="C15663" s="5" t="s">
        <v>23</v>
      </c>
      <c r="D15663" s="6">
        <v>1271.3999999999996</v>
      </c>
      <c r="E15663" s="6">
        <v>1113.0185279999998</v>
      </c>
      <c r="F15663" s="7">
        <v>24.653807999999998</v>
      </c>
      <c r="G15663" s="7">
        <v>21.908529916666669</v>
      </c>
    </row>
    <row r="15664" spans="1:7" x14ac:dyDescent="0.25">
      <c r="A15664" s="4" t="s">
        <v>398</v>
      </c>
      <c r="B15664" s="5" t="s">
        <v>319</v>
      </c>
      <c r="C15664" s="5" t="s">
        <v>24</v>
      </c>
      <c r="D15664" s="6">
        <v>1288.1000000000001</v>
      </c>
      <c r="E15664" s="6">
        <v>1141.0423969999999</v>
      </c>
      <c r="F15664" s="7">
        <v>24.371864000000002</v>
      </c>
      <c r="G15664" s="7">
        <v>19.65638366666667</v>
      </c>
    </row>
    <row r="15665" spans="1:7" x14ac:dyDescent="0.25">
      <c r="A15665" s="4" t="s">
        <v>398</v>
      </c>
      <c r="B15665" s="5" t="s">
        <v>319</v>
      </c>
      <c r="C15665" s="5" t="s">
        <v>25</v>
      </c>
      <c r="D15665" s="6">
        <v>1304.7000000000003</v>
      </c>
      <c r="E15665" s="6">
        <v>1149.9927359999997</v>
      </c>
      <c r="F15665" s="7">
        <v>24.445899000000001</v>
      </c>
      <c r="G15665" s="7">
        <v>23.902591666666662</v>
      </c>
    </row>
    <row r="15666" spans="1:7" x14ac:dyDescent="0.25">
      <c r="A15666" s="4" t="s">
        <v>398</v>
      </c>
      <c r="B15666" s="5" t="s">
        <v>319</v>
      </c>
      <c r="C15666" s="5" t="s">
        <v>26</v>
      </c>
      <c r="D15666" s="6">
        <v>1345.2000000000003</v>
      </c>
      <c r="E15666" s="6">
        <v>1195.161523</v>
      </c>
      <c r="F15666" s="7">
        <v>25.201780000000003</v>
      </c>
      <c r="G15666" s="7">
        <v>23.759108333333334</v>
      </c>
    </row>
    <row r="15667" spans="1:7" x14ac:dyDescent="0.25">
      <c r="A15667" s="4" t="s">
        <v>398</v>
      </c>
      <c r="B15667" s="5" t="s">
        <v>319</v>
      </c>
      <c r="C15667" s="5" t="s">
        <v>27</v>
      </c>
      <c r="D15667" s="6">
        <v>1123.7999999999997</v>
      </c>
      <c r="E15667" s="6">
        <v>1232.3567310000001</v>
      </c>
      <c r="F15667" s="7">
        <v>27.08386599999999</v>
      </c>
      <c r="G15667" s="7">
        <v>23.513168083333333</v>
      </c>
    </row>
    <row r="15668" spans="1:7" x14ac:dyDescent="0.25">
      <c r="A15668" s="4" t="s">
        <v>398</v>
      </c>
      <c r="B15668" s="5" t="s">
        <v>319</v>
      </c>
      <c r="C15668" s="5" t="s">
        <v>28</v>
      </c>
      <c r="D15668" s="6">
        <v>1163.5</v>
      </c>
      <c r="E15668" s="6">
        <v>1299.2003399999999</v>
      </c>
      <c r="F15668" s="7">
        <v>32.133391999999994</v>
      </c>
      <c r="G15668" s="7">
        <v>23.415921249999997</v>
      </c>
    </row>
    <row r="15669" spans="1:7" x14ac:dyDescent="0.25">
      <c r="A15669" s="4" t="s">
        <v>398</v>
      </c>
      <c r="B15669" s="5" t="s">
        <v>319</v>
      </c>
      <c r="C15669" s="5" t="s">
        <v>29</v>
      </c>
      <c r="D15669" s="6">
        <v>1410.6</v>
      </c>
      <c r="E15669" s="6">
        <v>1311.1831919999995</v>
      </c>
      <c r="F15669" s="7">
        <v>25.927246</v>
      </c>
      <c r="G15669" s="7">
        <v>22.90972425</v>
      </c>
    </row>
    <row r="15670" spans="1:7" x14ac:dyDescent="0.25">
      <c r="A15670" s="4" t="s">
        <v>398</v>
      </c>
      <c r="B15670" s="5" t="s">
        <v>319</v>
      </c>
      <c r="C15670" s="5" t="s">
        <v>30</v>
      </c>
      <c r="D15670" s="6">
        <v>1351.2000000000003</v>
      </c>
      <c r="E15670" s="6">
        <v>1258.1487560000003</v>
      </c>
      <c r="F15670" s="7">
        <v>22.634270999999998</v>
      </c>
      <c r="G15670" s="7">
        <v>19.025289083333334</v>
      </c>
    </row>
    <row r="15671" spans="1:7" x14ac:dyDescent="0.25">
      <c r="A15671" s="4" t="s">
        <v>398</v>
      </c>
      <c r="B15671" s="5" t="s">
        <v>319</v>
      </c>
      <c r="C15671" s="5" t="s">
        <v>31</v>
      </c>
      <c r="D15671" s="6">
        <v>1238.2000000000003</v>
      </c>
      <c r="E15671" s="6">
        <v>1133.1392660000001</v>
      </c>
      <c r="F15671" s="7">
        <v>19.975655</v>
      </c>
      <c r="G15671" s="7">
        <v>17.405203833333331</v>
      </c>
    </row>
    <row r="15672" spans="1:7" x14ac:dyDescent="0.25">
      <c r="A15672" s="4" t="s">
        <v>398</v>
      </c>
      <c r="B15672" s="5" t="s">
        <v>319</v>
      </c>
      <c r="C15672" s="5" t="s">
        <v>32</v>
      </c>
      <c r="D15672" s="6">
        <v>1110.3999999999996</v>
      </c>
      <c r="E15672" s="6">
        <v>1067.3836349999997</v>
      </c>
      <c r="F15672" s="7">
        <v>18.251431000000004</v>
      </c>
      <c r="G15672" s="7">
        <v>18.456755916666665</v>
      </c>
    </row>
    <row r="15673" spans="1:7" x14ac:dyDescent="0.25">
      <c r="A15673" s="4" t="s">
        <v>398</v>
      </c>
      <c r="B15673" s="5" t="s">
        <v>320</v>
      </c>
      <c r="C15673" s="5" t="s">
        <v>9</v>
      </c>
      <c r="D15673" s="6">
        <v>847.5</v>
      </c>
      <c r="E15673" s="6">
        <v>984.27416500000015</v>
      </c>
      <c r="F15673" s="7">
        <v>17.340774999999997</v>
      </c>
      <c r="G15673" s="7">
        <v>15.785405333333335</v>
      </c>
    </row>
    <row r="15674" spans="1:7" x14ac:dyDescent="0.25">
      <c r="A15674" s="4" t="s">
        <v>398</v>
      </c>
      <c r="B15674" s="5" t="s">
        <v>320</v>
      </c>
      <c r="C15674" s="5" t="s">
        <v>10</v>
      </c>
      <c r="D15674" s="6">
        <v>993.39999999999975</v>
      </c>
      <c r="E15674" s="6">
        <v>949.85398399999997</v>
      </c>
      <c r="F15674" s="7">
        <v>17.086920999999997</v>
      </c>
      <c r="G15674" s="7">
        <v>14.830234000000003</v>
      </c>
    </row>
    <row r="15675" spans="1:7" x14ac:dyDescent="0.25">
      <c r="A15675" s="4" t="s">
        <v>398</v>
      </c>
      <c r="B15675" s="5" t="s">
        <v>320</v>
      </c>
      <c r="C15675" s="5" t="s">
        <v>11</v>
      </c>
      <c r="D15675" s="6">
        <v>772.10000000000014</v>
      </c>
      <c r="E15675" s="6">
        <v>913.49422200000015</v>
      </c>
      <c r="F15675" s="7">
        <v>16.916615999999994</v>
      </c>
      <c r="G15675" s="7">
        <v>14.013182499999999</v>
      </c>
    </row>
    <row r="15676" spans="1:7" x14ac:dyDescent="0.25">
      <c r="A15676" s="4" t="s">
        <v>398</v>
      </c>
      <c r="B15676" s="5" t="s">
        <v>320</v>
      </c>
      <c r="C15676" s="5" t="s">
        <v>12</v>
      </c>
      <c r="D15676" s="6">
        <v>773.10000000000014</v>
      </c>
      <c r="E15676" s="6">
        <v>892.63454899999965</v>
      </c>
      <c r="F15676" s="7">
        <v>16.674474</v>
      </c>
      <c r="G15676" s="7">
        <v>13.978135583333332</v>
      </c>
    </row>
    <row r="15677" spans="1:7" x14ac:dyDescent="0.25">
      <c r="A15677" s="4" t="s">
        <v>398</v>
      </c>
      <c r="B15677" s="5" t="s">
        <v>320</v>
      </c>
      <c r="C15677" s="5" t="s">
        <v>13</v>
      </c>
      <c r="D15677" s="6">
        <v>941.60000000000014</v>
      </c>
      <c r="E15677" s="6">
        <v>870.4432599999999</v>
      </c>
      <c r="F15677" s="7">
        <v>17.374448000000005</v>
      </c>
      <c r="G15677" s="7">
        <v>15.188582833333335</v>
      </c>
    </row>
    <row r="15678" spans="1:7" x14ac:dyDescent="0.25">
      <c r="A15678" s="4" t="s">
        <v>398</v>
      </c>
      <c r="B15678" s="5" t="s">
        <v>320</v>
      </c>
      <c r="C15678" s="5" t="s">
        <v>14</v>
      </c>
      <c r="D15678" s="6">
        <v>1032.8999999999996</v>
      </c>
      <c r="E15678" s="6">
        <v>901.28959300000008</v>
      </c>
      <c r="F15678" s="7">
        <v>19.637291999999999</v>
      </c>
      <c r="G15678" s="7">
        <v>17.093420583333334</v>
      </c>
    </row>
    <row r="15679" spans="1:7" x14ac:dyDescent="0.25">
      <c r="A15679" s="4" t="s">
        <v>398</v>
      </c>
      <c r="B15679" s="5" t="s">
        <v>320</v>
      </c>
      <c r="C15679" s="5" t="s">
        <v>15</v>
      </c>
      <c r="D15679" s="6">
        <v>1152.5</v>
      </c>
      <c r="E15679" s="6">
        <v>1051.2703279999996</v>
      </c>
      <c r="F15679" s="7">
        <v>25.929008</v>
      </c>
      <c r="G15679" s="7">
        <v>19.640787916666667</v>
      </c>
    </row>
    <row r="15680" spans="1:7" x14ac:dyDescent="0.25">
      <c r="A15680" s="4" t="s">
        <v>398</v>
      </c>
      <c r="B15680" s="5" t="s">
        <v>320</v>
      </c>
      <c r="C15680" s="5" t="s">
        <v>16</v>
      </c>
      <c r="D15680" s="6">
        <v>1003.1000000000001</v>
      </c>
      <c r="E15680" s="6">
        <v>1081.6456820000003</v>
      </c>
      <c r="F15680" s="7">
        <v>26.471434000000002</v>
      </c>
      <c r="G15680" s="7">
        <v>24.741532249999999</v>
      </c>
    </row>
    <row r="15681" spans="1:7" x14ac:dyDescent="0.25">
      <c r="A15681" s="4" t="s">
        <v>398</v>
      </c>
      <c r="B15681" s="5" t="s">
        <v>320</v>
      </c>
      <c r="C15681" s="5" t="s">
        <v>17</v>
      </c>
      <c r="D15681" s="6">
        <v>1003.2999999999998</v>
      </c>
      <c r="E15681" s="6">
        <v>1066.3749029999999</v>
      </c>
      <c r="F15681" s="7">
        <v>27.463507000000003</v>
      </c>
      <c r="G15681" s="7">
        <v>28.499913583333331</v>
      </c>
    </row>
    <row r="15682" spans="1:7" x14ac:dyDescent="0.25">
      <c r="A15682" s="4" t="s">
        <v>398</v>
      </c>
      <c r="B15682" s="5" t="s">
        <v>320</v>
      </c>
      <c r="C15682" s="5" t="s">
        <v>18</v>
      </c>
      <c r="D15682" s="6">
        <v>1021.3999999999997</v>
      </c>
      <c r="E15682" s="6">
        <v>1051.8846080000001</v>
      </c>
      <c r="F15682" s="7">
        <v>27.213919999999995</v>
      </c>
      <c r="G15682" s="7">
        <v>29.698930333333333</v>
      </c>
    </row>
    <row r="15683" spans="1:7" x14ac:dyDescent="0.25">
      <c r="A15683" s="4" t="s">
        <v>398</v>
      </c>
      <c r="B15683" s="5" t="s">
        <v>320</v>
      </c>
      <c r="C15683" s="5" t="s">
        <v>19</v>
      </c>
      <c r="D15683" s="6">
        <v>1263.5</v>
      </c>
      <c r="E15683" s="6">
        <v>1078.9131220000002</v>
      </c>
      <c r="F15683" s="7">
        <v>28.841446999999999</v>
      </c>
      <c r="G15683" s="7">
        <v>22.818957749999999</v>
      </c>
    </row>
    <row r="15684" spans="1:7" x14ac:dyDescent="0.25">
      <c r="A15684" s="4" t="s">
        <v>398</v>
      </c>
      <c r="B15684" s="5" t="s">
        <v>320</v>
      </c>
      <c r="C15684" s="5" t="s">
        <v>20</v>
      </c>
      <c r="D15684" s="6">
        <v>1036.5</v>
      </c>
      <c r="E15684" s="6">
        <v>1078.0557379999998</v>
      </c>
      <c r="F15684" s="7">
        <v>26.824495999999996</v>
      </c>
      <c r="G15684" s="7">
        <v>26.05568816666667</v>
      </c>
    </row>
    <row r="15685" spans="1:7" x14ac:dyDescent="0.25">
      <c r="A15685" s="4" t="s">
        <v>398</v>
      </c>
      <c r="B15685" s="5" t="s">
        <v>320</v>
      </c>
      <c r="C15685" s="5" t="s">
        <v>21</v>
      </c>
      <c r="D15685" s="6">
        <v>1037.0999999999999</v>
      </c>
      <c r="E15685" s="6">
        <v>1083.8677999999998</v>
      </c>
      <c r="F15685" s="7">
        <v>28.253451999999999</v>
      </c>
      <c r="G15685" s="7">
        <v>23.936809749999998</v>
      </c>
    </row>
    <row r="15686" spans="1:7" x14ac:dyDescent="0.25">
      <c r="A15686" s="4" t="s">
        <v>398</v>
      </c>
      <c r="B15686" s="5" t="s">
        <v>320</v>
      </c>
      <c r="C15686" s="5" t="s">
        <v>22</v>
      </c>
      <c r="D15686" s="6">
        <v>1256.8999999999996</v>
      </c>
      <c r="E15686" s="6">
        <v>1073.2817950000001</v>
      </c>
      <c r="F15686" s="7">
        <v>27.640786000000006</v>
      </c>
      <c r="G15686" s="7">
        <v>25.825014249999999</v>
      </c>
    </row>
    <row r="15687" spans="1:7" x14ac:dyDescent="0.25">
      <c r="A15687" s="4" t="s">
        <v>398</v>
      </c>
      <c r="B15687" s="5" t="s">
        <v>320</v>
      </c>
      <c r="C15687" s="5" t="s">
        <v>23</v>
      </c>
      <c r="D15687" s="6">
        <v>1282</v>
      </c>
      <c r="E15687" s="6">
        <v>1080.2465049999996</v>
      </c>
      <c r="F15687" s="7">
        <v>27.839858999999997</v>
      </c>
      <c r="G15687" s="7">
        <v>24.055356333333332</v>
      </c>
    </row>
    <row r="15688" spans="1:7" x14ac:dyDescent="0.25">
      <c r="A15688" s="4" t="s">
        <v>398</v>
      </c>
      <c r="B15688" s="5" t="s">
        <v>320</v>
      </c>
      <c r="C15688" s="5" t="s">
        <v>24</v>
      </c>
      <c r="D15688" s="6">
        <v>1277.2000000000003</v>
      </c>
      <c r="E15688" s="6">
        <v>1149.8226639999996</v>
      </c>
      <c r="F15688" s="7">
        <v>26.517471999999994</v>
      </c>
      <c r="G15688" s="7">
        <v>22.170541</v>
      </c>
    </row>
    <row r="15689" spans="1:7" x14ac:dyDescent="0.25">
      <c r="A15689" s="4" t="s">
        <v>398</v>
      </c>
      <c r="B15689" s="5" t="s">
        <v>320</v>
      </c>
      <c r="C15689" s="5" t="s">
        <v>25</v>
      </c>
      <c r="D15689" s="6">
        <v>1336.5</v>
      </c>
      <c r="E15689" s="6">
        <v>1181.1809819999994</v>
      </c>
      <c r="F15689" s="7">
        <v>27.330142999999993</v>
      </c>
      <c r="G15689" s="7">
        <v>20.6653795</v>
      </c>
    </row>
    <row r="15690" spans="1:7" x14ac:dyDescent="0.25">
      <c r="A15690" s="4" t="s">
        <v>398</v>
      </c>
      <c r="B15690" s="5" t="s">
        <v>320</v>
      </c>
      <c r="C15690" s="5" t="s">
        <v>26</v>
      </c>
      <c r="D15690" s="6">
        <v>1363.2000000000003</v>
      </c>
      <c r="E15690" s="6">
        <v>1243.4560769999998</v>
      </c>
      <c r="F15690" s="7">
        <v>27.554638000000015</v>
      </c>
      <c r="G15690" s="7">
        <v>22.554180000000002</v>
      </c>
    </row>
    <row r="15691" spans="1:7" x14ac:dyDescent="0.25">
      <c r="A15691" s="4" t="s">
        <v>398</v>
      </c>
      <c r="B15691" s="5" t="s">
        <v>320</v>
      </c>
      <c r="C15691" s="5" t="s">
        <v>27</v>
      </c>
      <c r="D15691" s="6">
        <v>1161.3999999999996</v>
      </c>
      <c r="E15691" s="6">
        <v>1305.9784719999998</v>
      </c>
      <c r="F15691" s="7">
        <v>29.877072000000009</v>
      </c>
      <c r="G15691" s="7">
        <v>28.449127416666663</v>
      </c>
    </row>
    <row r="15692" spans="1:7" x14ac:dyDescent="0.25">
      <c r="A15692" s="4" t="s">
        <v>398</v>
      </c>
      <c r="B15692" s="5" t="s">
        <v>320</v>
      </c>
      <c r="C15692" s="5" t="s">
        <v>28</v>
      </c>
      <c r="D15692" s="6">
        <v>1198.2000000000003</v>
      </c>
      <c r="E15692" s="6">
        <v>1367.9479800000001</v>
      </c>
      <c r="F15692" s="7">
        <v>34.889349999999993</v>
      </c>
      <c r="G15692" s="7">
        <v>25.813817249999996</v>
      </c>
    </row>
    <row r="15693" spans="1:7" x14ac:dyDescent="0.25">
      <c r="A15693" s="4" t="s">
        <v>398</v>
      </c>
      <c r="B15693" s="5" t="s">
        <v>320</v>
      </c>
      <c r="C15693" s="5" t="s">
        <v>29</v>
      </c>
      <c r="D15693" s="6">
        <v>1494.7999999999995</v>
      </c>
      <c r="E15693" s="6">
        <v>1377.2945650000001</v>
      </c>
      <c r="F15693" s="7">
        <v>31.690528</v>
      </c>
      <c r="G15693" s="7">
        <v>25.76439541666667</v>
      </c>
    </row>
    <row r="15694" spans="1:7" x14ac:dyDescent="0.25">
      <c r="A15694" s="4" t="s">
        <v>398</v>
      </c>
      <c r="B15694" s="5" t="s">
        <v>320</v>
      </c>
      <c r="C15694" s="5" t="s">
        <v>30</v>
      </c>
      <c r="D15694" s="6">
        <v>1475</v>
      </c>
      <c r="E15694" s="6">
        <v>1323.7999420000003</v>
      </c>
      <c r="F15694" s="7">
        <v>25.601963000000005</v>
      </c>
      <c r="G15694" s="7">
        <v>23.441726166666665</v>
      </c>
    </row>
    <row r="15695" spans="1:7" x14ac:dyDescent="0.25">
      <c r="A15695" s="4" t="s">
        <v>398</v>
      </c>
      <c r="B15695" s="5" t="s">
        <v>320</v>
      </c>
      <c r="C15695" s="5" t="s">
        <v>31</v>
      </c>
      <c r="D15695" s="6">
        <v>1372.5</v>
      </c>
      <c r="E15695" s="6">
        <v>1255.449619</v>
      </c>
      <c r="F15695" s="7">
        <v>21.710364000000002</v>
      </c>
      <c r="G15695" s="7">
        <v>20.991636416666665</v>
      </c>
    </row>
    <row r="15696" spans="1:7" x14ac:dyDescent="0.25">
      <c r="A15696" s="4" t="s">
        <v>398</v>
      </c>
      <c r="B15696" s="5" t="s">
        <v>320</v>
      </c>
      <c r="C15696" s="5" t="s">
        <v>32</v>
      </c>
      <c r="D15696" s="6">
        <v>1281.8999999999996</v>
      </c>
      <c r="E15696" s="6">
        <v>1182.0230879999999</v>
      </c>
      <c r="F15696" s="7">
        <v>19.710009999999997</v>
      </c>
      <c r="G15696" s="7">
        <v>26.493224833333333</v>
      </c>
    </row>
    <row r="15697" spans="1:7" x14ac:dyDescent="0.25">
      <c r="A15697" s="4" t="s">
        <v>398</v>
      </c>
      <c r="B15697" s="5" t="s">
        <v>321</v>
      </c>
      <c r="C15697" s="5" t="s">
        <v>9</v>
      </c>
      <c r="D15697" s="6">
        <v>1002.2999999999998</v>
      </c>
      <c r="E15697" s="6">
        <v>1143.0814040000002</v>
      </c>
      <c r="F15697" s="7">
        <v>18.756553999999998</v>
      </c>
      <c r="G15697" s="7">
        <v>17.765396583333334</v>
      </c>
    </row>
    <row r="15698" spans="1:7" x14ac:dyDescent="0.25">
      <c r="A15698" s="4" t="s">
        <v>398</v>
      </c>
      <c r="B15698" s="5" t="s">
        <v>321</v>
      </c>
      <c r="C15698" s="5" t="s">
        <v>10</v>
      </c>
      <c r="D15698" s="6">
        <v>992.79999999999984</v>
      </c>
      <c r="E15698" s="6">
        <v>1136.2900099999997</v>
      </c>
      <c r="F15698" s="7">
        <v>18.287514999999999</v>
      </c>
      <c r="G15698" s="7">
        <v>17.780557499999997</v>
      </c>
    </row>
    <row r="15699" spans="1:7" x14ac:dyDescent="0.25">
      <c r="A15699" s="4" t="s">
        <v>398</v>
      </c>
      <c r="B15699" s="5" t="s">
        <v>321</v>
      </c>
      <c r="C15699" s="5" t="s">
        <v>11</v>
      </c>
      <c r="D15699" s="6">
        <v>1206.2000000000003</v>
      </c>
      <c r="E15699" s="6">
        <v>1133.6362179999994</v>
      </c>
      <c r="F15699" s="7">
        <v>17.731546000000005</v>
      </c>
      <c r="G15699" s="7">
        <v>18.292245916666666</v>
      </c>
    </row>
    <row r="15700" spans="1:7" x14ac:dyDescent="0.25">
      <c r="A15700" s="4" t="s">
        <v>398</v>
      </c>
      <c r="B15700" s="5" t="s">
        <v>321</v>
      </c>
      <c r="C15700" s="5" t="s">
        <v>12</v>
      </c>
      <c r="D15700" s="6">
        <v>1007.8999999999997</v>
      </c>
      <c r="E15700" s="6">
        <v>1155.2242799999995</v>
      </c>
      <c r="F15700" s="7">
        <v>17.555610999999995</v>
      </c>
      <c r="G15700" s="7">
        <v>18.386822083333332</v>
      </c>
    </row>
    <row r="15701" spans="1:7" x14ac:dyDescent="0.25">
      <c r="A15701" s="4" t="s">
        <v>398</v>
      </c>
      <c r="B15701" s="5" t="s">
        <v>321</v>
      </c>
      <c r="C15701" s="5" t="s">
        <v>13</v>
      </c>
      <c r="D15701" s="6">
        <v>1035.7000000000003</v>
      </c>
      <c r="E15701" s="6">
        <v>1153.9504059999997</v>
      </c>
      <c r="F15701" s="7">
        <v>18.457523000000002</v>
      </c>
      <c r="G15701" s="7">
        <v>21.940826833333336</v>
      </c>
    </row>
    <row r="15702" spans="1:7" x14ac:dyDescent="0.25">
      <c r="A15702" s="4" t="s">
        <v>398</v>
      </c>
      <c r="B15702" s="5" t="s">
        <v>321</v>
      </c>
      <c r="C15702" s="5" t="s">
        <v>14</v>
      </c>
      <c r="D15702" s="6">
        <v>1115.5</v>
      </c>
      <c r="E15702" s="6">
        <v>1259.1297339999996</v>
      </c>
      <c r="F15702" s="7">
        <v>21.187899999999999</v>
      </c>
      <c r="G15702" s="7">
        <v>34.906423000000004</v>
      </c>
    </row>
    <row r="15703" spans="1:7" x14ac:dyDescent="0.25">
      <c r="A15703" s="4" t="s">
        <v>398</v>
      </c>
      <c r="B15703" s="5" t="s">
        <v>321</v>
      </c>
      <c r="C15703" s="5" t="s">
        <v>15</v>
      </c>
      <c r="D15703" s="6">
        <v>1258.7000000000003</v>
      </c>
      <c r="E15703" s="6">
        <v>1423.5209409999998</v>
      </c>
      <c r="F15703" s="7">
        <v>30.016297999999995</v>
      </c>
      <c r="G15703" s="7">
        <v>40.814785916666665</v>
      </c>
    </row>
    <row r="15704" spans="1:7" x14ac:dyDescent="0.25">
      <c r="A15704" s="4" t="s">
        <v>398</v>
      </c>
      <c r="B15704" s="5" t="s">
        <v>321</v>
      </c>
      <c r="C15704" s="5" t="s">
        <v>16</v>
      </c>
      <c r="D15704" s="6">
        <v>1304.1000000000001</v>
      </c>
      <c r="E15704" s="6">
        <v>1515.8777700000001</v>
      </c>
      <c r="F15704" s="7">
        <v>32.234872000000003</v>
      </c>
      <c r="G15704" s="7">
        <v>23.984323416666665</v>
      </c>
    </row>
    <row r="15705" spans="1:7" x14ac:dyDescent="0.25">
      <c r="A15705" s="4" t="s">
        <v>398</v>
      </c>
      <c r="B15705" s="5" t="s">
        <v>321</v>
      </c>
      <c r="C15705" s="5" t="s">
        <v>17</v>
      </c>
      <c r="D15705" s="6">
        <v>1273.6000000000001</v>
      </c>
      <c r="E15705" s="6">
        <v>1481.682268</v>
      </c>
      <c r="F15705" s="7">
        <v>31.945066000000001</v>
      </c>
      <c r="G15705" s="7">
        <v>26.136274833333335</v>
      </c>
    </row>
    <row r="15706" spans="1:7" x14ac:dyDescent="0.25">
      <c r="A15706" s="4" t="s">
        <v>398</v>
      </c>
      <c r="B15706" s="5" t="s">
        <v>321</v>
      </c>
      <c r="C15706" s="5" t="s">
        <v>18</v>
      </c>
      <c r="D15706" s="6">
        <v>1240.3999999999996</v>
      </c>
      <c r="E15706" s="6">
        <v>1417.2218829999999</v>
      </c>
      <c r="F15706" s="7">
        <v>31.241786000000001</v>
      </c>
      <c r="G15706" s="7">
        <v>26.037036583333325</v>
      </c>
    </row>
    <row r="15707" spans="1:7" x14ac:dyDescent="0.25">
      <c r="A15707" s="4" t="s">
        <v>398</v>
      </c>
      <c r="B15707" s="5" t="s">
        <v>321</v>
      </c>
      <c r="C15707" s="5" t="s">
        <v>19</v>
      </c>
      <c r="D15707" s="6">
        <v>1187</v>
      </c>
      <c r="E15707" s="6">
        <v>1324.9242400000001</v>
      </c>
      <c r="F15707" s="7">
        <v>30.807838999999994</v>
      </c>
      <c r="G15707" s="7">
        <v>24.815909583333337</v>
      </c>
    </row>
    <row r="15708" spans="1:7" x14ac:dyDescent="0.25">
      <c r="A15708" s="4" t="s">
        <v>398</v>
      </c>
      <c r="B15708" s="5" t="s">
        <v>321</v>
      </c>
      <c r="C15708" s="5" t="s">
        <v>20</v>
      </c>
      <c r="D15708" s="6">
        <v>1150.7999999999997</v>
      </c>
      <c r="E15708" s="6">
        <v>1274.6693680000001</v>
      </c>
      <c r="F15708" s="7">
        <v>29.084393999999996</v>
      </c>
      <c r="G15708" s="7">
        <v>23.203792833333335</v>
      </c>
    </row>
    <row r="15709" spans="1:7" x14ac:dyDescent="0.25">
      <c r="A15709" s="4" t="s">
        <v>398</v>
      </c>
      <c r="B15709" s="5" t="s">
        <v>321</v>
      </c>
      <c r="C15709" s="5" t="s">
        <v>21</v>
      </c>
      <c r="D15709" s="6">
        <v>1110.2000000000003</v>
      </c>
      <c r="E15709" s="6">
        <v>1239.1461619999995</v>
      </c>
      <c r="F15709" s="7">
        <v>29.951915000000003</v>
      </c>
      <c r="G15709" s="7">
        <v>24.548253249999998</v>
      </c>
    </row>
    <row r="15710" spans="1:7" x14ac:dyDescent="0.25">
      <c r="A15710" s="4" t="s">
        <v>398</v>
      </c>
      <c r="B15710" s="5" t="s">
        <v>321</v>
      </c>
      <c r="C15710" s="5" t="s">
        <v>22</v>
      </c>
      <c r="D15710" s="6">
        <v>1086.3999999999996</v>
      </c>
      <c r="E15710" s="6">
        <v>1203.7385169999998</v>
      </c>
      <c r="F15710" s="7">
        <v>28.045934999999993</v>
      </c>
      <c r="G15710" s="7">
        <v>29.476631333333337</v>
      </c>
    </row>
    <row r="15711" spans="1:7" x14ac:dyDescent="0.25">
      <c r="A15711" s="4" t="s">
        <v>398</v>
      </c>
      <c r="B15711" s="5" t="s">
        <v>321</v>
      </c>
      <c r="C15711" s="5" t="s">
        <v>23</v>
      </c>
      <c r="D15711" s="6">
        <v>1054.6000000000001</v>
      </c>
      <c r="E15711" s="6">
        <v>1149.6774939999998</v>
      </c>
      <c r="F15711" s="7">
        <v>28.872482000000005</v>
      </c>
      <c r="G15711" s="7">
        <v>21.225721916666668</v>
      </c>
    </row>
    <row r="15712" spans="1:7" x14ac:dyDescent="0.25">
      <c r="A15712" s="4" t="s">
        <v>398</v>
      </c>
      <c r="B15712" s="5" t="s">
        <v>321</v>
      </c>
      <c r="C15712" s="5" t="s">
        <v>24</v>
      </c>
      <c r="D15712" s="6">
        <v>1050.1000000000001</v>
      </c>
      <c r="E15712" s="6">
        <v>1150.1061209999996</v>
      </c>
      <c r="F15712" s="7">
        <v>26.274122000000002</v>
      </c>
      <c r="G15712" s="7">
        <v>22.183598833333335</v>
      </c>
    </row>
    <row r="15713" spans="1:7" x14ac:dyDescent="0.25">
      <c r="A15713" s="4" t="s">
        <v>398</v>
      </c>
      <c r="B15713" s="5" t="s">
        <v>321</v>
      </c>
      <c r="C15713" s="5" t="s">
        <v>25</v>
      </c>
      <c r="D15713" s="6">
        <v>1063.7999999999997</v>
      </c>
      <c r="E15713" s="6">
        <v>1173.9674030000003</v>
      </c>
      <c r="F15713" s="7">
        <v>27.536683999999994</v>
      </c>
      <c r="G15713" s="7">
        <v>26.848943333333331</v>
      </c>
    </row>
    <row r="15714" spans="1:7" x14ac:dyDescent="0.25">
      <c r="A15714" s="4" t="s">
        <v>398</v>
      </c>
      <c r="B15714" s="5" t="s">
        <v>321</v>
      </c>
      <c r="C15714" s="5" t="s">
        <v>26</v>
      </c>
      <c r="D15714" s="6">
        <v>1083.1000000000001</v>
      </c>
      <c r="E15714" s="6">
        <v>1167.1166369999999</v>
      </c>
      <c r="F15714" s="7">
        <v>27.811178000000002</v>
      </c>
      <c r="G15714" s="7">
        <v>23.523481916666668</v>
      </c>
    </row>
    <row r="15715" spans="1:7" x14ac:dyDescent="0.25">
      <c r="A15715" s="4" t="s">
        <v>398</v>
      </c>
      <c r="B15715" s="5" t="s">
        <v>321</v>
      </c>
      <c r="C15715" s="5" t="s">
        <v>27</v>
      </c>
      <c r="D15715" s="6">
        <v>1121.6000000000001</v>
      </c>
      <c r="E15715" s="6">
        <v>1224.1448109999994</v>
      </c>
      <c r="F15715" s="7">
        <v>32.191494000000006</v>
      </c>
      <c r="G15715" s="7">
        <v>45.93410708333333</v>
      </c>
    </row>
    <row r="15716" spans="1:7" x14ac:dyDescent="0.25">
      <c r="A15716" s="4" t="s">
        <v>398</v>
      </c>
      <c r="B15716" s="5" t="s">
        <v>321</v>
      </c>
      <c r="C15716" s="5" t="s">
        <v>28</v>
      </c>
      <c r="D15716" s="6">
        <v>1177.6000000000001</v>
      </c>
      <c r="E15716" s="6">
        <v>1322.6468500000001</v>
      </c>
      <c r="F15716" s="7">
        <v>35.332770000000011</v>
      </c>
      <c r="G15716" s="7">
        <v>34.749550249999999</v>
      </c>
    </row>
    <row r="15717" spans="1:7" x14ac:dyDescent="0.25">
      <c r="A15717" s="4" t="s">
        <v>398</v>
      </c>
      <c r="B15717" s="5" t="s">
        <v>321</v>
      </c>
      <c r="C15717" s="5" t="s">
        <v>29</v>
      </c>
      <c r="D15717" s="6">
        <v>1227</v>
      </c>
      <c r="E15717" s="6">
        <v>1354.5223759999994</v>
      </c>
      <c r="F15717" s="7">
        <v>32.399536999999995</v>
      </c>
      <c r="G15717" s="7">
        <v>50.325503833333336</v>
      </c>
    </row>
    <row r="15718" spans="1:7" x14ac:dyDescent="0.25">
      <c r="A15718" s="4" t="s">
        <v>398</v>
      </c>
      <c r="B15718" s="5" t="s">
        <v>321</v>
      </c>
      <c r="C15718" s="5" t="s">
        <v>30</v>
      </c>
      <c r="D15718" s="6">
        <v>1220.3999999999996</v>
      </c>
      <c r="E15718" s="6">
        <v>1333.1335379999996</v>
      </c>
      <c r="F15718" s="7">
        <v>27.579518</v>
      </c>
      <c r="G15718" s="7">
        <v>31.258358833333336</v>
      </c>
    </row>
    <row r="15719" spans="1:7" x14ac:dyDescent="0.25">
      <c r="A15719" s="4" t="s">
        <v>398</v>
      </c>
      <c r="B15719" s="5" t="s">
        <v>321</v>
      </c>
      <c r="C15719" s="5" t="s">
        <v>31</v>
      </c>
      <c r="D15719" s="6">
        <v>1159.2999999999997</v>
      </c>
      <c r="E15719" s="6">
        <v>1224.5754979999997</v>
      </c>
      <c r="F15719" s="7">
        <v>23.560413999999998</v>
      </c>
      <c r="G15719" s="7">
        <v>28.208745833333328</v>
      </c>
    </row>
    <row r="15720" spans="1:7" x14ac:dyDescent="0.25">
      <c r="A15720" s="4" t="s">
        <v>398</v>
      </c>
      <c r="B15720" s="5" t="s">
        <v>321</v>
      </c>
      <c r="C15720" s="5" t="s">
        <v>32</v>
      </c>
      <c r="D15720" s="6">
        <v>1099.2000000000003</v>
      </c>
      <c r="E15720" s="6">
        <v>1191.80737</v>
      </c>
      <c r="F15720" s="7">
        <v>22.108018999999995</v>
      </c>
      <c r="G15720" s="7">
        <v>22.388177666666667</v>
      </c>
    </row>
    <row r="15721" spans="1:7" x14ac:dyDescent="0.25">
      <c r="A15721" s="4" t="s">
        <v>398</v>
      </c>
      <c r="B15721" s="5" t="s">
        <v>322</v>
      </c>
      <c r="C15721" s="5" t="s">
        <v>9</v>
      </c>
      <c r="D15721" s="6">
        <v>1051.7999999999997</v>
      </c>
      <c r="E15721" s="6">
        <v>1171.811363</v>
      </c>
      <c r="F15721" s="7">
        <v>21.020945000000001</v>
      </c>
      <c r="G15721" s="7">
        <v>20.767205166666667</v>
      </c>
    </row>
    <row r="15722" spans="1:7" x14ac:dyDescent="0.25">
      <c r="A15722" s="4" t="s">
        <v>398</v>
      </c>
      <c r="B15722" s="5" t="s">
        <v>322</v>
      </c>
      <c r="C15722" s="5" t="s">
        <v>10</v>
      </c>
      <c r="D15722" s="6">
        <v>1045.8999999999996</v>
      </c>
      <c r="E15722" s="6">
        <v>1156.1320399999995</v>
      </c>
      <c r="F15722" s="7">
        <v>20.493271999999997</v>
      </c>
      <c r="G15722" s="7">
        <v>24.084867666666664</v>
      </c>
    </row>
    <row r="15723" spans="1:7" x14ac:dyDescent="0.25">
      <c r="A15723" s="4" t="s">
        <v>398</v>
      </c>
      <c r="B15723" s="5" t="s">
        <v>322</v>
      </c>
      <c r="C15723" s="5" t="s">
        <v>11</v>
      </c>
      <c r="D15723" s="6">
        <v>1272.1000000000001</v>
      </c>
      <c r="E15723" s="6">
        <v>1162.4650899999999</v>
      </c>
      <c r="F15723" s="7">
        <v>20.385152999999995</v>
      </c>
      <c r="G15723" s="7">
        <v>20.516436333333335</v>
      </c>
    </row>
    <row r="15724" spans="1:7" x14ac:dyDescent="0.25">
      <c r="A15724" s="4" t="s">
        <v>398</v>
      </c>
      <c r="B15724" s="5" t="s">
        <v>322</v>
      </c>
      <c r="C15724" s="5" t="s">
        <v>12</v>
      </c>
      <c r="D15724" s="6">
        <v>1068</v>
      </c>
      <c r="E15724" s="6">
        <v>1175.6777450000002</v>
      </c>
      <c r="F15724" s="7">
        <v>20.091342000000001</v>
      </c>
      <c r="G15724" s="7">
        <v>22.207459166666666</v>
      </c>
    </row>
    <row r="15725" spans="1:7" x14ac:dyDescent="0.25">
      <c r="A15725" s="4" t="s">
        <v>398</v>
      </c>
      <c r="B15725" s="5" t="s">
        <v>322</v>
      </c>
      <c r="C15725" s="5" t="s">
        <v>13</v>
      </c>
      <c r="D15725" s="6">
        <v>1102.7000000000003</v>
      </c>
      <c r="E15725" s="6">
        <v>1229.199517</v>
      </c>
      <c r="F15725" s="7">
        <v>20.838669000000003</v>
      </c>
      <c r="G15725" s="7">
        <v>29.41099633333333</v>
      </c>
    </row>
    <row r="15726" spans="1:7" x14ac:dyDescent="0.25">
      <c r="A15726" s="4" t="s">
        <v>398</v>
      </c>
      <c r="B15726" s="5" t="s">
        <v>322</v>
      </c>
      <c r="C15726" s="5" t="s">
        <v>14</v>
      </c>
      <c r="D15726" s="6">
        <v>1190.6000000000001</v>
      </c>
      <c r="E15726" s="6">
        <v>1279.695792</v>
      </c>
      <c r="F15726" s="7">
        <v>26.426487000000009</v>
      </c>
      <c r="G15726" s="7">
        <v>30.985309999999998</v>
      </c>
    </row>
    <row r="15727" spans="1:7" x14ac:dyDescent="0.25">
      <c r="A15727" s="4" t="s">
        <v>398</v>
      </c>
      <c r="B15727" s="5" t="s">
        <v>322</v>
      </c>
      <c r="C15727" s="5" t="s">
        <v>15</v>
      </c>
      <c r="D15727" s="6">
        <v>1338.2999999999997</v>
      </c>
      <c r="E15727" s="6">
        <v>1461.5879749999997</v>
      </c>
      <c r="F15727" s="7">
        <v>36.245194999999995</v>
      </c>
      <c r="G15727" s="7">
        <v>47.380361416666666</v>
      </c>
    </row>
    <row r="15728" spans="1:7" x14ac:dyDescent="0.25">
      <c r="A15728" s="4" t="s">
        <v>398</v>
      </c>
      <c r="B15728" s="5" t="s">
        <v>322</v>
      </c>
      <c r="C15728" s="5" t="s">
        <v>16</v>
      </c>
      <c r="D15728" s="6">
        <v>1376.6</v>
      </c>
      <c r="E15728" s="6">
        <v>1508.3635799999997</v>
      </c>
      <c r="F15728" s="7">
        <v>37.049899999999994</v>
      </c>
      <c r="G15728" s="7">
        <v>93.824563416666649</v>
      </c>
    </row>
    <row r="15729" spans="1:7" x14ac:dyDescent="0.25">
      <c r="A15729" s="4" t="s">
        <v>398</v>
      </c>
      <c r="B15729" s="5" t="s">
        <v>322</v>
      </c>
      <c r="C15729" s="5" t="s">
        <v>17</v>
      </c>
      <c r="D15729" s="6">
        <v>1329.7999999999997</v>
      </c>
      <c r="E15729" s="6">
        <v>1521.4841559999998</v>
      </c>
      <c r="F15729" s="7">
        <v>33.679753000000012</v>
      </c>
      <c r="G15729" s="7">
        <v>37.795414166666667</v>
      </c>
    </row>
    <row r="15730" spans="1:7" x14ac:dyDescent="0.25">
      <c r="A15730" s="4" t="s">
        <v>398</v>
      </c>
      <c r="B15730" s="5" t="s">
        <v>322</v>
      </c>
      <c r="C15730" s="5" t="s">
        <v>18</v>
      </c>
      <c r="D15730" s="6">
        <v>1260.1000000000001</v>
      </c>
      <c r="E15730" s="6">
        <v>1418.5691180000001</v>
      </c>
      <c r="F15730" s="7">
        <v>29.142488000000004</v>
      </c>
      <c r="G15730" s="7">
        <v>26.546946833333333</v>
      </c>
    </row>
    <row r="15731" spans="1:7" x14ac:dyDescent="0.25">
      <c r="A15731" s="4" t="s">
        <v>398</v>
      </c>
      <c r="B15731" s="5" t="s">
        <v>322</v>
      </c>
      <c r="C15731" s="5" t="s">
        <v>19</v>
      </c>
      <c r="D15731" s="6">
        <v>1183.7999999999997</v>
      </c>
      <c r="E15731" s="6">
        <v>1322.7372079999996</v>
      </c>
      <c r="F15731" s="7">
        <v>29.44087399999999</v>
      </c>
      <c r="G15731" s="7">
        <v>27.111333499999994</v>
      </c>
    </row>
    <row r="15732" spans="1:7" x14ac:dyDescent="0.25">
      <c r="A15732" s="4" t="s">
        <v>398</v>
      </c>
      <c r="B15732" s="5" t="s">
        <v>322</v>
      </c>
      <c r="C15732" s="5" t="s">
        <v>20</v>
      </c>
      <c r="D15732" s="6">
        <v>1126.2</v>
      </c>
      <c r="E15732" s="6">
        <v>1251.02388</v>
      </c>
      <c r="F15732" s="7">
        <v>28.443536000000002</v>
      </c>
      <c r="G15732" s="7">
        <v>23.791034499999999</v>
      </c>
    </row>
    <row r="15733" spans="1:7" x14ac:dyDescent="0.25">
      <c r="A15733" s="4" t="s">
        <v>398</v>
      </c>
      <c r="B15733" s="5" t="s">
        <v>322</v>
      </c>
      <c r="C15733" s="5" t="s">
        <v>21</v>
      </c>
      <c r="D15733" s="6">
        <v>1075.8999999999996</v>
      </c>
      <c r="E15733" s="6">
        <v>1179.2153410000003</v>
      </c>
      <c r="F15733" s="7">
        <v>27.116143000000001</v>
      </c>
      <c r="G15733" s="7">
        <v>22.937669083333333</v>
      </c>
    </row>
    <row r="15734" spans="1:7" x14ac:dyDescent="0.25">
      <c r="A15734" s="4" t="s">
        <v>398</v>
      </c>
      <c r="B15734" s="5" t="s">
        <v>322</v>
      </c>
      <c r="C15734" s="5" t="s">
        <v>22</v>
      </c>
      <c r="D15734" s="6">
        <v>1042.2999999999997</v>
      </c>
      <c r="E15734" s="6">
        <v>1154.3072639999998</v>
      </c>
      <c r="F15734" s="7">
        <v>26.259038999999998</v>
      </c>
      <c r="G15734" s="7">
        <v>37.119870666666657</v>
      </c>
    </row>
    <row r="15735" spans="1:7" x14ac:dyDescent="0.25">
      <c r="A15735" s="4" t="s">
        <v>398</v>
      </c>
      <c r="B15735" s="5" t="s">
        <v>322</v>
      </c>
      <c r="C15735" s="5" t="s">
        <v>23</v>
      </c>
      <c r="D15735" s="6">
        <v>1012</v>
      </c>
      <c r="E15735" s="6">
        <v>1109.9039379999999</v>
      </c>
      <c r="F15735" s="7">
        <v>25.202401999999996</v>
      </c>
      <c r="G15735" s="7">
        <v>20.27681758333333</v>
      </c>
    </row>
    <row r="15736" spans="1:7" x14ac:dyDescent="0.25">
      <c r="A15736" s="4" t="s">
        <v>398</v>
      </c>
      <c r="B15736" s="5" t="s">
        <v>322</v>
      </c>
      <c r="C15736" s="5" t="s">
        <v>24</v>
      </c>
      <c r="D15736" s="6">
        <v>991.60000000000014</v>
      </c>
      <c r="E15736" s="6">
        <v>1090.7848679999995</v>
      </c>
      <c r="F15736" s="7">
        <v>23.447084000000004</v>
      </c>
      <c r="G15736" s="7">
        <v>20.848062166666665</v>
      </c>
    </row>
    <row r="15737" spans="1:7" x14ac:dyDescent="0.25">
      <c r="A15737" s="4" t="s">
        <v>398</v>
      </c>
      <c r="B15737" s="5" t="s">
        <v>322</v>
      </c>
      <c r="C15737" s="5" t="s">
        <v>25</v>
      </c>
      <c r="D15737" s="6">
        <v>1002.7</v>
      </c>
      <c r="E15737" s="6">
        <v>1122.138837</v>
      </c>
      <c r="F15737" s="7">
        <v>23.488945999999995</v>
      </c>
      <c r="G15737" s="7">
        <v>21.374796</v>
      </c>
    </row>
    <row r="15738" spans="1:7" x14ac:dyDescent="0.25">
      <c r="A15738" s="4" t="s">
        <v>398</v>
      </c>
      <c r="B15738" s="5" t="s">
        <v>322</v>
      </c>
      <c r="C15738" s="5" t="s">
        <v>26</v>
      </c>
      <c r="D15738" s="6">
        <v>1023.7999999999998</v>
      </c>
      <c r="E15738" s="6">
        <v>1142.9738180000002</v>
      </c>
      <c r="F15738" s="7">
        <v>23.230850999999998</v>
      </c>
      <c r="G15738" s="7">
        <v>24.011601249999998</v>
      </c>
    </row>
    <row r="15739" spans="1:7" x14ac:dyDescent="0.25">
      <c r="A15739" s="4" t="s">
        <v>398</v>
      </c>
      <c r="B15739" s="5" t="s">
        <v>322</v>
      </c>
      <c r="C15739" s="5" t="s">
        <v>27</v>
      </c>
      <c r="D15739" s="6">
        <v>1050.1000000000001</v>
      </c>
      <c r="E15739" s="6">
        <v>1132.981495</v>
      </c>
      <c r="F15739" s="7">
        <v>26.789357999999993</v>
      </c>
      <c r="G15739" s="7">
        <v>26.051333833333334</v>
      </c>
    </row>
    <row r="15740" spans="1:7" x14ac:dyDescent="0.25">
      <c r="A15740" s="4" t="s">
        <v>398</v>
      </c>
      <c r="B15740" s="5" t="s">
        <v>322</v>
      </c>
      <c r="C15740" s="5" t="s">
        <v>28</v>
      </c>
      <c r="D15740" s="6">
        <v>1096.7000000000003</v>
      </c>
      <c r="E15740" s="6">
        <v>1192.2470180000003</v>
      </c>
      <c r="F15740" s="7">
        <v>29.037485999999998</v>
      </c>
      <c r="G15740" s="7">
        <v>29.523981583333335</v>
      </c>
    </row>
    <row r="15741" spans="1:7" x14ac:dyDescent="0.25">
      <c r="A15741" s="4" t="s">
        <v>398</v>
      </c>
      <c r="B15741" s="5" t="s">
        <v>322</v>
      </c>
      <c r="C15741" s="5" t="s">
        <v>29</v>
      </c>
      <c r="D15741" s="6">
        <v>1133.8999999999996</v>
      </c>
      <c r="E15741" s="6">
        <v>1205.4324459999998</v>
      </c>
      <c r="F15741" s="7">
        <v>25.955083000000002</v>
      </c>
      <c r="G15741" s="7">
        <v>21.896011000000001</v>
      </c>
    </row>
    <row r="15742" spans="1:7" x14ac:dyDescent="0.25">
      <c r="A15742" s="4" t="s">
        <v>398</v>
      </c>
      <c r="B15742" s="5" t="s">
        <v>322</v>
      </c>
      <c r="C15742" s="5" t="s">
        <v>30</v>
      </c>
      <c r="D15742" s="6">
        <v>1126.5</v>
      </c>
      <c r="E15742" s="6">
        <v>1185.6367369999996</v>
      </c>
      <c r="F15742" s="7">
        <v>23.570841000000005</v>
      </c>
      <c r="G15742" s="7">
        <v>24.287668499999999</v>
      </c>
    </row>
    <row r="15743" spans="1:7" x14ac:dyDescent="0.25">
      <c r="A15743" s="4" t="s">
        <v>398</v>
      </c>
      <c r="B15743" s="5" t="s">
        <v>322</v>
      </c>
      <c r="C15743" s="5" t="s">
        <v>31</v>
      </c>
      <c r="D15743" s="6">
        <v>1071.8999999999996</v>
      </c>
      <c r="E15743" s="6">
        <v>1146.841291</v>
      </c>
      <c r="F15743" s="7">
        <v>22.111012999999996</v>
      </c>
      <c r="G15743" s="7">
        <v>29.941507833333329</v>
      </c>
    </row>
    <row r="15744" spans="1:7" x14ac:dyDescent="0.25">
      <c r="A15744" s="4" t="s">
        <v>398</v>
      </c>
      <c r="B15744" s="5" t="s">
        <v>322</v>
      </c>
      <c r="C15744" s="5" t="s">
        <v>32</v>
      </c>
      <c r="D15744" s="6">
        <v>1015.6000000000001</v>
      </c>
      <c r="E15744" s="6">
        <v>1150.4356400000001</v>
      </c>
      <c r="F15744" s="7">
        <v>21.203469999999996</v>
      </c>
      <c r="G15744" s="7">
        <v>25.044883166666668</v>
      </c>
    </row>
    <row r="15745" spans="1:7" x14ac:dyDescent="0.25">
      <c r="A15745" s="4" t="s">
        <v>398</v>
      </c>
      <c r="B15745" s="5" t="s">
        <v>323</v>
      </c>
      <c r="C15745" s="5" t="s">
        <v>9</v>
      </c>
      <c r="D15745" s="6">
        <v>989.79999999999984</v>
      </c>
      <c r="E15745" s="6">
        <v>1115.2915140000002</v>
      </c>
      <c r="F15745" s="7">
        <v>26.28229</v>
      </c>
      <c r="G15745" s="7">
        <v>20.504234916666665</v>
      </c>
    </row>
    <row r="15746" spans="1:7" x14ac:dyDescent="0.25">
      <c r="A15746" s="4" t="s">
        <v>398</v>
      </c>
      <c r="B15746" s="5" t="s">
        <v>323</v>
      </c>
      <c r="C15746" s="5" t="s">
        <v>10</v>
      </c>
      <c r="D15746" s="6">
        <v>969.79999999999984</v>
      </c>
      <c r="E15746" s="6">
        <v>1072.6924610000003</v>
      </c>
      <c r="F15746" s="7">
        <v>24.216984</v>
      </c>
      <c r="G15746" s="7">
        <v>34.635789750000001</v>
      </c>
    </row>
    <row r="15747" spans="1:7" x14ac:dyDescent="0.25">
      <c r="A15747" s="4" t="s">
        <v>398</v>
      </c>
      <c r="B15747" s="5" t="s">
        <v>323</v>
      </c>
      <c r="C15747" s="5" t="s">
        <v>11</v>
      </c>
      <c r="D15747" s="6">
        <v>964.89999999999975</v>
      </c>
      <c r="E15747" s="6">
        <v>1100.5307699999994</v>
      </c>
      <c r="F15747" s="7">
        <v>22.947763999999999</v>
      </c>
      <c r="G15747" s="7">
        <v>43.828001583333332</v>
      </c>
    </row>
    <row r="15748" spans="1:7" x14ac:dyDescent="0.25">
      <c r="A15748" s="4" t="s">
        <v>398</v>
      </c>
      <c r="B15748" s="5" t="s">
        <v>323</v>
      </c>
      <c r="C15748" s="5" t="s">
        <v>12</v>
      </c>
      <c r="D15748" s="6">
        <v>979</v>
      </c>
      <c r="E15748" s="6">
        <v>1085.9502259999997</v>
      </c>
      <c r="F15748" s="7">
        <v>22.916894000000003</v>
      </c>
      <c r="G15748" s="7">
        <v>23.43376566666667</v>
      </c>
    </row>
    <row r="15749" spans="1:7" x14ac:dyDescent="0.25">
      <c r="A15749" s="4" t="s">
        <v>398</v>
      </c>
      <c r="B15749" s="5" t="s">
        <v>323</v>
      </c>
      <c r="C15749" s="5" t="s">
        <v>13</v>
      </c>
      <c r="D15749" s="6">
        <v>993.89999999999975</v>
      </c>
      <c r="E15749" s="6">
        <v>1130.0759030000004</v>
      </c>
      <c r="F15749" s="7">
        <v>24.281179999999999</v>
      </c>
      <c r="G15749" s="7">
        <v>27.536650583333333</v>
      </c>
    </row>
    <row r="15750" spans="1:7" x14ac:dyDescent="0.25">
      <c r="A15750" s="4" t="s">
        <v>398</v>
      </c>
      <c r="B15750" s="5" t="s">
        <v>323</v>
      </c>
      <c r="C15750" s="5" t="s">
        <v>14</v>
      </c>
      <c r="D15750" s="6">
        <v>1034.8999999999996</v>
      </c>
      <c r="E15750" s="6">
        <v>1189.9672929999997</v>
      </c>
      <c r="F15750" s="7">
        <v>25.468820000000001</v>
      </c>
      <c r="G15750" s="7">
        <v>18.620668333333331</v>
      </c>
    </row>
    <row r="15751" spans="1:7" x14ac:dyDescent="0.25">
      <c r="A15751" s="4" t="s">
        <v>398</v>
      </c>
      <c r="B15751" s="5" t="s">
        <v>323</v>
      </c>
      <c r="C15751" s="5" t="s">
        <v>15</v>
      </c>
      <c r="D15751" s="6">
        <v>1084.3999999999996</v>
      </c>
      <c r="E15751" s="6">
        <v>1247.8303809999998</v>
      </c>
      <c r="F15751" s="7">
        <v>31.327976000000003</v>
      </c>
      <c r="G15751" s="7">
        <v>27.30677291666666</v>
      </c>
    </row>
    <row r="15752" spans="1:7" x14ac:dyDescent="0.25">
      <c r="A15752" s="4" t="s">
        <v>398</v>
      </c>
      <c r="B15752" s="5" t="s">
        <v>323</v>
      </c>
      <c r="C15752" s="5" t="s">
        <v>16</v>
      </c>
      <c r="D15752" s="6">
        <v>1140</v>
      </c>
      <c r="E15752" s="6">
        <v>1332.5654400000001</v>
      </c>
      <c r="F15752" s="7">
        <v>34.214366999999989</v>
      </c>
      <c r="G15752" s="7">
        <v>30.971507583333334</v>
      </c>
    </row>
    <row r="15753" spans="1:7" x14ac:dyDescent="0.25">
      <c r="A15753" s="4" t="s">
        <v>398</v>
      </c>
      <c r="B15753" s="5" t="s">
        <v>323</v>
      </c>
      <c r="C15753" s="5" t="s">
        <v>17</v>
      </c>
      <c r="D15753" s="6">
        <v>1176.7999999999997</v>
      </c>
      <c r="E15753" s="6">
        <v>1373.9667200000001</v>
      </c>
      <c r="F15753" s="7">
        <v>35.193477999999999</v>
      </c>
      <c r="G15753" s="7">
        <v>26.80894408333333</v>
      </c>
    </row>
    <row r="15754" spans="1:7" x14ac:dyDescent="0.25">
      <c r="A15754" s="4" t="s">
        <v>398</v>
      </c>
      <c r="B15754" s="5" t="s">
        <v>323</v>
      </c>
      <c r="C15754" s="5" t="s">
        <v>18</v>
      </c>
      <c r="D15754" s="6">
        <v>1162.1000000000001</v>
      </c>
      <c r="E15754" s="6">
        <v>1369.4989949999999</v>
      </c>
      <c r="F15754" s="7">
        <v>32.091062000000001</v>
      </c>
      <c r="G15754" s="7">
        <v>28.804967499999997</v>
      </c>
    </row>
    <row r="15755" spans="1:7" x14ac:dyDescent="0.25">
      <c r="A15755" s="4" t="s">
        <v>398</v>
      </c>
      <c r="B15755" s="5" t="s">
        <v>323</v>
      </c>
      <c r="C15755" s="5" t="s">
        <v>19</v>
      </c>
      <c r="D15755" s="6">
        <v>1096.2000000000003</v>
      </c>
      <c r="E15755" s="6">
        <v>1300.846245</v>
      </c>
      <c r="F15755" s="7">
        <v>28.767563000000003</v>
      </c>
      <c r="G15755" s="7">
        <v>31.244721833333337</v>
      </c>
    </row>
    <row r="15756" spans="1:7" x14ac:dyDescent="0.25">
      <c r="A15756" s="4" t="s">
        <v>398</v>
      </c>
      <c r="B15756" s="5" t="s">
        <v>323</v>
      </c>
      <c r="C15756" s="5" t="s">
        <v>20</v>
      </c>
      <c r="D15756" s="6">
        <v>1044.7999999999997</v>
      </c>
      <c r="E15756" s="6">
        <v>1233.6687219999999</v>
      </c>
      <c r="F15756" s="7">
        <v>25.40898700000001</v>
      </c>
      <c r="G15756" s="7">
        <v>23.811175666666667</v>
      </c>
    </row>
    <row r="15757" spans="1:7" x14ac:dyDescent="0.25">
      <c r="A15757" s="4" t="s">
        <v>398</v>
      </c>
      <c r="B15757" s="5" t="s">
        <v>323</v>
      </c>
      <c r="C15757" s="5" t="s">
        <v>21</v>
      </c>
      <c r="D15757" s="6">
        <v>1022.1000000000001</v>
      </c>
      <c r="E15757" s="6">
        <v>1182.5374549999999</v>
      </c>
      <c r="F15757" s="7">
        <v>24.426207000000002</v>
      </c>
      <c r="G15757" s="7">
        <v>21.954144583333331</v>
      </c>
    </row>
    <row r="15758" spans="1:7" x14ac:dyDescent="0.25">
      <c r="A15758" s="4" t="s">
        <v>398</v>
      </c>
      <c r="B15758" s="5" t="s">
        <v>323</v>
      </c>
      <c r="C15758" s="5" t="s">
        <v>22</v>
      </c>
      <c r="D15758" s="6">
        <v>1007.7</v>
      </c>
      <c r="E15758" s="6">
        <v>1112.7985800000004</v>
      </c>
      <c r="F15758" s="7">
        <v>23.638699000000006</v>
      </c>
      <c r="G15758" s="7">
        <v>26.504682499999998</v>
      </c>
    </row>
    <row r="15759" spans="1:7" x14ac:dyDescent="0.25">
      <c r="A15759" s="4" t="s">
        <v>398</v>
      </c>
      <c r="B15759" s="5" t="s">
        <v>323</v>
      </c>
      <c r="C15759" s="5" t="s">
        <v>23</v>
      </c>
      <c r="D15759" s="6">
        <v>998.79999999999984</v>
      </c>
      <c r="E15759" s="6">
        <v>1079.6810399999999</v>
      </c>
      <c r="F15759" s="7">
        <v>23.182967999999992</v>
      </c>
      <c r="G15759" s="7">
        <v>25.92571075</v>
      </c>
    </row>
    <row r="15760" spans="1:7" x14ac:dyDescent="0.25">
      <c r="A15760" s="4" t="s">
        <v>398</v>
      </c>
      <c r="B15760" s="5" t="s">
        <v>323</v>
      </c>
      <c r="C15760" s="5" t="s">
        <v>24</v>
      </c>
      <c r="D15760" s="6">
        <v>995.89999999999975</v>
      </c>
      <c r="E15760" s="6">
        <v>1096.7686370000004</v>
      </c>
      <c r="F15760" s="7">
        <v>22.707825</v>
      </c>
      <c r="G15760" s="7">
        <v>23.235511833333337</v>
      </c>
    </row>
    <row r="15761" spans="1:7" x14ac:dyDescent="0.25">
      <c r="A15761" s="4" t="s">
        <v>398</v>
      </c>
      <c r="B15761" s="5" t="s">
        <v>323</v>
      </c>
      <c r="C15761" s="5" t="s">
        <v>25</v>
      </c>
      <c r="D15761" s="6">
        <v>1227</v>
      </c>
      <c r="E15761" s="6">
        <v>1094.0424310000001</v>
      </c>
      <c r="F15761" s="7">
        <v>24.043555999999999</v>
      </c>
      <c r="G15761" s="7">
        <v>21.081433499999999</v>
      </c>
    </row>
    <row r="15762" spans="1:7" x14ac:dyDescent="0.25">
      <c r="A15762" s="4" t="s">
        <v>398</v>
      </c>
      <c r="B15762" s="5" t="s">
        <v>323</v>
      </c>
      <c r="C15762" s="5" t="s">
        <v>26</v>
      </c>
      <c r="D15762" s="6">
        <v>1009.2</v>
      </c>
      <c r="E15762" s="6">
        <v>1112.1914399999998</v>
      </c>
      <c r="F15762" s="7">
        <v>25.232564</v>
      </c>
      <c r="G15762" s="7">
        <v>22.438615500000001</v>
      </c>
    </row>
    <row r="15763" spans="1:7" x14ac:dyDescent="0.25">
      <c r="A15763" s="4" t="s">
        <v>398</v>
      </c>
      <c r="B15763" s="5" t="s">
        <v>323</v>
      </c>
      <c r="C15763" s="5" t="s">
        <v>27</v>
      </c>
      <c r="D15763" s="6">
        <v>1009.6000000000001</v>
      </c>
      <c r="E15763" s="6">
        <v>1125.4241830000003</v>
      </c>
      <c r="F15763" s="7">
        <v>36.152666999999987</v>
      </c>
      <c r="G15763" s="7">
        <v>42.972273416666674</v>
      </c>
    </row>
    <row r="15764" spans="1:7" x14ac:dyDescent="0.25">
      <c r="A15764" s="4" t="s">
        <v>398</v>
      </c>
      <c r="B15764" s="5" t="s">
        <v>323</v>
      </c>
      <c r="C15764" s="5" t="s">
        <v>28</v>
      </c>
      <c r="D15764" s="6">
        <v>1266.1000000000001</v>
      </c>
      <c r="E15764" s="6">
        <v>1162.6020069999995</v>
      </c>
      <c r="F15764" s="7">
        <v>37.473830000000007</v>
      </c>
      <c r="G15764" s="7">
        <v>23.724354333333331</v>
      </c>
    </row>
    <row r="15765" spans="1:7" x14ac:dyDescent="0.25">
      <c r="A15765" s="4" t="s">
        <v>398</v>
      </c>
      <c r="B15765" s="5" t="s">
        <v>323</v>
      </c>
      <c r="C15765" s="5" t="s">
        <v>29</v>
      </c>
      <c r="D15765" s="6">
        <v>1281.1000000000001</v>
      </c>
      <c r="E15765" s="6">
        <v>1155.7072760000001</v>
      </c>
      <c r="F15765" s="7">
        <v>31.467979000000014</v>
      </c>
      <c r="G15765" s="7">
        <v>23.651005333333334</v>
      </c>
    </row>
    <row r="15766" spans="1:7" x14ac:dyDescent="0.25">
      <c r="A15766" s="4" t="s">
        <v>398</v>
      </c>
      <c r="B15766" s="5" t="s">
        <v>323</v>
      </c>
      <c r="C15766" s="5" t="s">
        <v>30</v>
      </c>
      <c r="D15766" s="6">
        <v>1030</v>
      </c>
      <c r="E15766" s="6">
        <v>1122.6139019999996</v>
      </c>
      <c r="F15766" s="7">
        <v>26.523316000000005</v>
      </c>
      <c r="G15766" s="7">
        <v>26.85047466666667</v>
      </c>
    </row>
    <row r="15767" spans="1:7" x14ac:dyDescent="0.25">
      <c r="A15767" s="4" t="s">
        <v>398</v>
      </c>
      <c r="B15767" s="5" t="s">
        <v>323</v>
      </c>
      <c r="C15767" s="5" t="s">
        <v>31</v>
      </c>
      <c r="D15767" s="6">
        <v>978.5</v>
      </c>
      <c r="E15767" s="6">
        <v>1076.9304519999998</v>
      </c>
      <c r="F15767" s="7">
        <v>22.855543000000001</v>
      </c>
      <c r="G15767" s="7">
        <v>25.539595750000004</v>
      </c>
    </row>
    <row r="15768" spans="1:7" x14ac:dyDescent="0.25">
      <c r="A15768" s="4" t="s">
        <v>398</v>
      </c>
      <c r="B15768" s="5" t="s">
        <v>323</v>
      </c>
      <c r="C15768" s="5" t="s">
        <v>32</v>
      </c>
      <c r="D15768" s="6">
        <v>919.29999999999984</v>
      </c>
      <c r="E15768" s="6">
        <v>1031.3375209999997</v>
      </c>
      <c r="F15768" s="7">
        <v>21.632875999999996</v>
      </c>
      <c r="G15768" s="7">
        <v>23.105202666666671</v>
      </c>
    </row>
    <row r="15769" spans="1:7" x14ac:dyDescent="0.25">
      <c r="A15769" s="4" t="s">
        <v>398</v>
      </c>
      <c r="B15769" s="5" t="s">
        <v>324</v>
      </c>
      <c r="C15769" s="5" t="s">
        <v>9</v>
      </c>
      <c r="D15769" s="6">
        <v>858.5</v>
      </c>
      <c r="E15769" s="6">
        <v>944.65244699999994</v>
      </c>
      <c r="F15769" s="7">
        <v>21.658535000000004</v>
      </c>
      <c r="G15769" s="7">
        <v>40.270220500000001</v>
      </c>
    </row>
    <row r="15770" spans="1:7" x14ac:dyDescent="0.25">
      <c r="A15770" s="4" t="s">
        <v>398</v>
      </c>
      <c r="B15770" s="5" t="s">
        <v>324</v>
      </c>
      <c r="C15770" s="5" t="s">
        <v>10</v>
      </c>
      <c r="D15770" s="6">
        <v>821</v>
      </c>
      <c r="E15770" s="6">
        <v>908.0257339999996</v>
      </c>
      <c r="F15770" s="7">
        <v>20.013897</v>
      </c>
      <c r="G15770" s="7">
        <v>18.695507666666668</v>
      </c>
    </row>
    <row r="15771" spans="1:7" x14ac:dyDescent="0.25">
      <c r="A15771" s="4" t="s">
        <v>398</v>
      </c>
      <c r="B15771" s="5" t="s">
        <v>324</v>
      </c>
      <c r="C15771" s="5" t="s">
        <v>11</v>
      </c>
      <c r="D15771" s="6">
        <v>800.10000000000014</v>
      </c>
      <c r="E15771" s="6">
        <v>815.61453199999994</v>
      </c>
      <c r="F15771" s="7">
        <v>19.223327000000001</v>
      </c>
      <c r="G15771" s="7">
        <v>18.943052666666667</v>
      </c>
    </row>
    <row r="15772" spans="1:7" x14ac:dyDescent="0.25">
      <c r="A15772" s="4" t="s">
        <v>398</v>
      </c>
      <c r="B15772" s="5" t="s">
        <v>324</v>
      </c>
      <c r="C15772" s="5" t="s">
        <v>12</v>
      </c>
      <c r="D15772" s="6">
        <v>789.69999999999993</v>
      </c>
      <c r="E15772" s="6">
        <v>904.60591699999975</v>
      </c>
      <c r="F15772" s="7">
        <v>18.901561999999998</v>
      </c>
      <c r="G15772" s="7">
        <v>19.247215916666669</v>
      </c>
    </row>
    <row r="15773" spans="1:7" x14ac:dyDescent="0.25">
      <c r="A15773" s="4" t="s">
        <v>398</v>
      </c>
      <c r="B15773" s="5" t="s">
        <v>324</v>
      </c>
      <c r="C15773" s="5" t="s">
        <v>13</v>
      </c>
      <c r="D15773" s="6">
        <v>782.5</v>
      </c>
      <c r="E15773" s="6">
        <v>887.59770999999989</v>
      </c>
      <c r="F15773" s="7">
        <v>19.556501999999998</v>
      </c>
      <c r="G15773" s="7">
        <v>19.747752916666666</v>
      </c>
    </row>
    <row r="15774" spans="1:7" x14ac:dyDescent="0.25">
      <c r="A15774" s="4" t="s">
        <v>398</v>
      </c>
      <c r="B15774" s="5" t="s">
        <v>324</v>
      </c>
      <c r="C15774" s="5" t="s">
        <v>14</v>
      </c>
      <c r="D15774" s="6">
        <v>801.5</v>
      </c>
      <c r="E15774" s="6">
        <v>898.71114799999975</v>
      </c>
      <c r="F15774" s="7">
        <v>20.776309999999999</v>
      </c>
      <c r="G15774" s="7">
        <v>22.44417016666667</v>
      </c>
    </row>
    <row r="15775" spans="1:7" x14ac:dyDescent="0.25">
      <c r="A15775" s="4" t="s">
        <v>398</v>
      </c>
      <c r="B15775" s="5" t="s">
        <v>324</v>
      </c>
      <c r="C15775" s="5" t="s">
        <v>15</v>
      </c>
      <c r="D15775" s="6">
        <v>823.10000000000014</v>
      </c>
      <c r="E15775" s="6">
        <v>948.91477899999973</v>
      </c>
      <c r="F15775" s="7">
        <v>21.624399000000004</v>
      </c>
      <c r="G15775" s="7">
        <v>25.223968250000002</v>
      </c>
    </row>
    <row r="15776" spans="1:7" x14ac:dyDescent="0.25">
      <c r="A15776" s="4" t="s">
        <v>398</v>
      </c>
      <c r="B15776" s="5" t="s">
        <v>324</v>
      </c>
      <c r="C15776" s="5" t="s">
        <v>16</v>
      </c>
      <c r="D15776" s="6">
        <v>870.10000000000014</v>
      </c>
      <c r="E15776" s="6">
        <v>980.1808759999999</v>
      </c>
      <c r="F15776" s="7">
        <v>22.419069999999998</v>
      </c>
      <c r="G15776" s="7">
        <v>22.50801075</v>
      </c>
    </row>
    <row r="15777" spans="1:7" x14ac:dyDescent="0.25">
      <c r="A15777" s="4" t="s">
        <v>398</v>
      </c>
      <c r="B15777" s="5" t="s">
        <v>324</v>
      </c>
      <c r="C15777" s="5" t="s">
        <v>17</v>
      </c>
      <c r="D15777" s="6">
        <v>949.60000000000014</v>
      </c>
      <c r="E15777" s="6">
        <v>1066.2361969999997</v>
      </c>
      <c r="F15777" s="7">
        <v>23.530728</v>
      </c>
      <c r="G15777" s="7">
        <v>21.610610833333332</v>
      </c>
    </row>
    <row r="15778" spans="1:7" x14ac:dyDescent="0.25">
      <c r="A15778" s="4" t="s">
        <v>398</v>
      </c>
      <c r="B15778" s="5" t="s">
        <v>324</v>
      </c>
      <c r="C15778" s="5" t="s">
        <v>18</v>
      </c>
      <c r="D15778" s="6">
        <v>1001.8999999999997</v>
      </c>
      <c r="E15778" s="6">
        <v>1108.665072</v>
      </c>
      <c r="F15778" s="7">
        <v>25.913574999999998</v>
      </c>
      <c r="G15778" s="7">
        <v>24.436167916666662</v>
      </c>
    </row>
    <row r="15779" spans="1:7" x14ac:dyDescent="0.25">
      <c r="A15779" s="4" t="s">
        <v>398</v>
      </c>
      <c r="B15779" s="5" t="s">
        <v>324</v>
      </c>
      <c r="C15779" s="5" t="s">
        <v>19</v>
      </c>
      <c r="D15779" s="6">
        <v>992.60000000000014</v>
      </c>
      <c r="E15779" s="6">
        <v>1107.8536269999995</v>
      </c>
      <c r="F15779" s="7">
        <v>25.953386999999999</v>
      </c>
      <c r="G15779" s="7">
        <v>34.368646249999998</v>
      </c>
    </row>
    <row r="15780" spans="1:7" x14ac:dyDescent="0.25">
      <c r="A15780" s="4" t="s">
        <v>398</v>
      </c>
      <c r="B15780" s="5" t="s">
        <v>324</v>
      </c>
      <c r="C15780" s="5" t="s">
        <v>20</v>
      </c>
      <c r="D15780" s="6">
        <v>960.2</v>
      </c>
      <c r="E15780" s="6">
        <v>1076.4921199999999</v>
      </c>
      <c r="F15780" s="7">
        <v>25.877526000000003</v>
      </c>
      <c r="G15780" s="7">
        <v>25.545167583333338</v>
      </c>
    </row>
    <row r="15781" spans="1:7" x14ac:dyDescent="0.25">
      <c r="A15781" s="4" t="s">
        <v>398</v>
      </c>
      <c r="B15781" s="5" t="s">
        <v>324</v>
      </c>
      <c r="C15781" s="5" t="s">
        <v>21</v>
      </c>
      <c r="D15781" s="6">
        <v>959.7</v>
      </c>
      <c r="E15781" s="6">
        <v>1130.4168320000001</v>
      </c>
      <c r="F15781" s="7">
        <v>24.648994999999999</v>
      </c>
      <c r="G15781" s="7">
        <v>39.6780835</v>
      </c>
    </row>
    <row r="15782" spans="1:7" x14ac:dyDescent="0.25">
      <c r="A15782" s="4" t="s">
        <v>398</v>
      </c>
      <c r="B15782" s="5" t="s">
        <v>324</v>
      </c>
      <c r="C15782" s="5" t="s">
        <v>22</v>
      </c>
      <c r="D15782" s="6">
        <v>964.19999999999993</v>
      </c>
      <c r="E15782" s="6">
        <v>1122.050342</v>
      </c>
      <c r="F15782" s="7">
        <v>24.526566000000003</v>
      </c>
      <c r="G15782" s="7">
        <v>26.265353749999999</v>
      </c>
    </row>
    <row r="15783" spans="1:7" x14ac:dyDescent="0.25">
      <c r="A15783" s="4" t="s">
        <v>398</v>
      </c>
      <c r="B15783" s="5" t="s">
        <v>324</v>
      </c>
      <c r="C15783" s="5" t="s">
        <v>23</v>
      </c>
      <c r="D15783" s="6">
        <v>986.89999999999975</v>
      </c>
      <c r="E15783" s="6">
        <v>1118.2924569999996</v>
      </c>
      <c r="F15783" s="7">
        <v>24.829898</v>
      </c>
      <c r="G15783" s="7">
        <v>30.989695166666664</v>
      </c>
    </row>
    <row r="15784" spans="1:7" x14ac:dyDescent="0.25">
      <c r="A15784" s="4" t="s">
        <v>398</v>
      </c>
      <c r="B15784" s="5" t="s">
        <v>324</v>
      </c>
      <c r="C15784" s="5" t="s">
        <v>24</v>
      </c>
      <c r="D15784" s="6">
        <v>1003.2</v>
      </c>
      <c r="E15784" s="6">
        <v>1138.7775580000002</v>
      </c>
      <c r="F15784" s="7">
        <v>24.429695999999996</v>
      </c>
      <c r="G15784" s="7">
        <v>38.315477916666673</v>
      </c>
    </row>
    <row r="15785" spans="1:7" x14ac:dyDescent="0.25">
      <c r="A15785" s="4" t="s">
        <v>398</v>
      </c>
      <c r="B15785" s="5" t="s">
        <v>324</v>
      </c>
      <c r="C15785" s="5" t="s">
        <v>25</v>
      </c>
      <c r="D15785" s="6">
        <v>1033.1000000000001</v>
      </c>
      <c r="E15785" s="6">
        <v>1133.8767660000001</v>
      </c>
      <c r="F15785" s="7">
        <v>27.288635000000003</v>
      </c>
      <c r="G15785" s="7">
        <v>24.363896166666667</v>
      </c>
    </row>
    <row r="15786" spans="1:7" x14ac:dyDescent="0.25">
      <c r="A15786" s="4" t="s">
        <v>398</v>
      </c>
      <c r="B15786" s="5" t="s">
        <v>324</v>
      </c>
      <c r="C15786" s="5" t="s">
        <v>26</v>
      </c>
      <c r="D15786" s="6">
        <v>1050.2999999999997</v>
      </c>
      <c r="E15786" s="6">
        <v>1164.9811259999997</v>
      </c>
      <c r="F15786" s="7">
        <v>32.661884999999998</v>
      </c>
      <c r="G15786" s="7">
        <v>23.876233916666667</v>
      </c>
    </row>
    <row r="15787" spans="1:7" x14ac:dyDescent="0.25">
      <c r="A15787" s="4" t="s">
        <v>398</v>
      </c>
      <c r="B15787" s="5" t="s">
        <v>324</v>
      </c>
      <c r="C15787" s="5" t="s">
        <v>27</v>
      </c>
      <c r="D15787" s="6">
        <v>1061.2999999999997</v>
      </c>
      <c r="E15787" s="6">
        <v>1173.6476340000004</v>
      </c>
      <c r="F15787" s="7">
        <v>41.499030000000012</v>
      </c>
      <c r="G15787" s="7">
        <v>27.216945250000006</v>
      </c>
    </row>
    <row r="15788" spans="1:7" x14ac:dyDescent="0.25">
      <c r="A15788" s="4" t="s">
        <v>398</v>
      </c>
      <c r="B15788" s="5" t="s">
        <v>324</v>
      </c>
      <c r="C15788" s="5" t="s">
        <v>28</v>
      </c>
      <c r="D15788" s="6">
        <v>1344.1000000000001</v>
      </c>
      <c r="E15788" s="6">
        <v>1244.2517589999995</v>
      </c>
      <c r="F15788" s="7">
        <v>46.265408000000001</v>
      </c>
      <c r="G15788" s="7">
        <v>34.546618999999993</v>
      </c>
    </row>
    <row r="15789" spans="1:7" x14ac:dyDescent="0.25">
      <c r="A15789" s="4" t="s">
        <v>398</v>
      </c>
      <c r="B15789" s="5" t="s">
        <v>324</v>
      </c>
      <c r="C15789" s="5" t="s">
        <v>29</v>
      </c>
      <c r="D15789" s="6">
        <v>1359.6000000000001</v>
      </c>
      <c r="E15789" s="6">
        <v>1253.354812</v>
      </c>
      <c r="F15789" s="7">
        <v>36.920382000000004</v>
      </c>
      <c r="G15789" s="7">
        <v>41.496834750000005</v>
      </c>
    </row>
    <row r="15790" spans="1:7" x14ac:dyDescent="0.25">
      <c r="A15790" s="4" t="s">
        <v>398</v>
      </c>
      <c r="B15790" s="5" t="s">
        <v>324</v>
      </c>
      <c r="C15790" s="5" t="s">
        <v>30</v>
      </c>
      <c r="D15790" s="6">
        <v>1070.1000000000001</v>
      </c>
      <c r="E15790" s="6">
        <v>1200.7604670000003</v>
      </c>
      <c r="F15790" s="7">
        <v>30.488022000000001</v>
      </c>
      <c r="G15790" s="7">
        <v>29.507780583333336</v>
      </c>
    </row>
    <row r="15791" spans="1:7" x14ac:dyDescent="0.25">
      <c r="A15791" s="4" t="s">
        <v>398</v>
      </c>
      <c r="B15791" s="5" t="s">
        <v>324</v>
      </c>
      <c r="C15791" s="5" t="s">
        <v>31</v>
      </c>
      <c r="D15791" s="6">
        <v>991.60000000000014</v>
      </c>
      <c r="E15791" s="6">
        <v>1111.6646579999995</v>
      </c>
      <c r="F15791" s="7">
        <v>25.608736</v>
      </c>
      <c r="G15791" s="7">
        <v>27.684059249999997</v>
      </c>
    </row>
    <row r="15792" spans="1:7" x14ac:dyDescent="0.25">
      <c r="A15792" s="4" t="s">
        <v>398</v>
      </c>
      <c r="B15792" s="5" t="s">
        <v>324</v>
      </c>
      <c r="C15792" s="5" t="s">
        <v>32</v>
      </c>
      <c r="D15792" s="6">
        <v>906.60000000000014</v>
      </c>
      <c r="E15792" s="6">
        <v>1015.6292720000002</v>
      </c>
      <c r="F15792" s="7">
        <v>22.670184000000006</v>
      </c>
      <c r="G15792" s="7">
        <v>25.803351749999997</v>
      </c>
    </row>
    <row r="15793" spans="1:7" x14ac:dyDescent="0.25">
      <c r="A15793" s="4" t="s">
        <v>398</v>
      </c>
      <c r="B15793" s="5" t="s">
        <v>325</v>
      </c>
      <c r="C15793" s="5" t="s">
        <v>9</v>
      </c>
      <c r="D15793" s="6">
        <v>863.5</v>
      </c>
      <c r="E15793" s="6">
        <v>962.52578200000005</v>
      </c>
      <c r="F15793" s="7">
        <v>23.733623000000001</v>
      </c>
      <c r="G15793" s="7">
        <v>36.200500833333336</v>
      </c>
    </row>
    <row r="15794" spans="1:7" x14ac:dyDescent="0.25">
      <c r="A15794" s="4" t="s">
        <v>398</v>
      </c>
      <c r="B15794" s="5" t="s">
        <v>325</v>
      </c>
      <c r="C15794" s="5" t="s">
        <v>10</v>
      </c>
      <c r="D15794" s="6">
        <v>826.10000000000014</v>
      </c>
      <c r="E15794" s="6">
        <v>901.02317600000003</v>
      </c>
      <c r="F15794" s="7">
        <v>22.770222999999998</v>
      </c>
      <c r="G15794" s="7">
        <v>20.232364749999999</v>
      </c>
    </row>
    <row r="15795" spans="1:7" x14ac:dyDescent="0.25">
      <c r="A15795" s="4" t="s">
        <v>398</v>
      </c>
      <c r="B15795" s="5" t="s">
        <v>325</v>
      </c>
      <c r="C15795" s="5" t="s">
        <v>11</v>
      </c>
      <c r="D15795" s="6">
        <v>799.8</v>
      </c>
      <c r="E15795" s="6">
        <v>915.02823699999999</v>
      </c>
      <c r="F15795" s="7">
        <v>22.115684999999996</v>
      </c>
      <c r="G15795" s="7">
        <v>17.523951499999999</v>
      </c>
    </row>
    <row r="15796" spans="1:7" x14ac:dyDescent="0.25">
      <c r="A15796" s="4" t="s">
        <v>398</v>
      </c>
      <c r="B15796" s="5" t="s">
        <v>325</v>
      </c>
      <c r="C15796" s="5" t="s">
        <v>12</v>
      </c>
      <c r="D15796" s="6">
        <v>791.10000000000014</v>
      </c>
      <c r="E15796" s="6">
        <v>899.60161100000005</v>
      </c>
      <c r="F15796" s="7">
        <v>21.878357999999995</v>
      </c>
      <c r="G15796" s="7">
        <v>21.612976499999998</v>
      </c>
    </row>
    <row r="15797" spans="1:7" x14ac:dyDescent="0.25">
      <c r="A15797" s="4" t="s">
        <v>398</v>
      </c>
      <c r="B15797" s="5" t="s">
        <v>325</v>
      </c>
      <c r="C15797" s="5" t="s">
        <v>13</v>
      </c>
      <c r="D15797" s="6">
        <v>799.5</v>
      </c>
      <c r="E15797" s="6">
        <v>926.29766900000004</v>
      </c>
      <c r="F15797" s="7">
        <v>23.142144000000002</v>
      </c>
      <c r="G15797" s="7">
        <v>25.016010499999997</v>
      </c>
    </row>
    <row r="15798" spans="1:7" x14ac:dyDescent="0.25">
      <c r="A15798" s="4" t="s">
        <v>398</v>
      </c>
      <c r="B15798" s="5" t="s">
        <v>325</v>
      </c>
      <c r="C15798" s="5" t="s">
        <v>14</v>
      </c>
      <c r="D15798" s="6">
        <v>849.5</v>
      </c>
      <c r="E15798" s="6">
        <v>1032.8988849999998</v>
      </c>
      <c r="F15798" s="7">
        <v>28.880534000000004</v>
      </c>
      <c r="G15798" s="7">
        <v>22.060671499999998</v>
      </c>
    </row>
    <row r="15799" spans="1:7" x14ac:dyDescent="0.25">
      <c r="A15799" s="4" t="s">
        <v>398</v>
      </c>
      <c r="B15799" s="5" t="s">
        <v>325</v>
      </c>
      <c r="C15799" s="5" t="s">
        <v>15</v>
      </c>
      <c r="D15799" s="6">
        <v>955.79999999999984</v>
      </c>
      <c r="E15799" s="6">
        <v>1174.0218039999995</v>
      </c>
      <c r="F15799" s="7">
        <v>39.919056999999995</v>
      </c>
      <c r="G15799" s="7">
        <v>220.27390833333337</v>
      </c>
    </row>
    <row r="15800" spans="1:7" x14ac:dyDescent="0.25">
      <c r="A15800" s="4" t="s">
        <v>398</v>
      </c>
      <c r="B15800" s="5" t="s">
        <v>325</v>
      </c>
      <c r="C15800" s="5" t="s">
        <v>16</v>
      </c>
      <c r="D15800" s="6">
        <v>999.10000000000014</v>
      </c>
      <c r="E15800" s="6">
        <v>1213.401296</v>
      </c>
      <c r="F15800" s="7">
        <v>39.249819999999993</v>
      </c>
      <c r="G15800" s="7">
        <v>24.081875999999998</v>
      </c>
    </row>
    <row r="15801" spans="1:7" x14ac:dyDescent="0.25">
      <c r="A15801" s="4" t="s">
        <v>398</v>
      </c>
      <c r="B15801" s="5" t="s">
        <v>325</v>
      </c>
      <c r="C15801" s="5" t="s">
        <v>17</v>
      </c>
      <c r="D15801" s="6">
        <v>995.29999999999984</v>
      </c>
      <c r="E15801" s="6">
        <v>1196.5414090000002</v>
      </c>
      <c r="F15801" s="7">
        <v>34.213945000000002</v>
      </c>
      <c r="G15801" s="7">
        <v>20.50090775</v>
      </c>
    </row>
    <row r="15802" spans="1:7" x14ac:dyDescent="0.25">
      <c r="A15802" s="4" t="s">
        <v>398</v>
      </c>
      <c r="B15802" s="5" t="s">
        <v>325</v>
      </c>
      <c r="C15802" s="5" t="s">
        <v>18</v>
      </c>
      <c r="D15802" s="6">
        <v>1013.7999999999998</v>
      </c>
      <c r="E15802" s="6">
        <v>1187.2013949999996</v>
      </c>
      <c r="F15802" s="7">
        <v>34.180095999999992</v>
      </c>
      <c r="G15802" s="7">
        <v>27.562800499999998</v>
      </c>
    </row>
    <row r="15803" spans="1:7" x14ac:dyDescent="0.25">
      <c r="A15803" s="4" t="s">
        <v>398</v>
      </c>
      <c r="B15803" s="5" t="s">
        <v>325</v>
      </c>
      <c r="C15803" s="5" t="s">
        <v>19</v>
      </c>
      <c r="D15803" s="6">
        <v>1018.3999999999997</v>
      </c>
      <c r="E15803" s="6">
        <v>1150.3731749999997</v>
      </c>
      <c r="F15803" s="7">
        <v>34.401906000000004</v>
      </c>
      <c r="G15803" s="7">
        <v>20.557693</v>
      </c>
    </row>
    <row r="15804" spans="1:7" x14ac:dyDescent="0.25">
      <c r="A15804" s="4" t="s">
        <v>398</v>
      </c>
      <c r="B15804" s="5" t="s">
        <v>325</v>
      </c>
      <c r="C15804" s="5" t="s">
        <v>20</v>
      </c>
      <c r="D15804" s="6">
        <v>1045.8999999999996</v>
      </c>
      <c r="E15804" s="6">
        <v>1168.3808899999999</v>
      </c>
      <c r="F15804" s="7">
        <v>33.904136000000001</v>
      </c>
      <c r="G15804" s="7">
        <v>22.259528250000002</v>
      </c>
    </row>
    <row r="15805" spans="1:7" x14ac:dyDescent="0.25">
      <c r="A15805" s="4" t="s">
        <v>398</v>
      </c>
      <c r="B15805" s="5" t="s">
        <v>325</v>
      </c>
      <c r="C15805" s="5" t="s">
        <v>21</v>
      </c>
      <c r="D15805" s="6">
        <v>1059</v>
      </c>
      <c r="E15805" s="6">
        <v>1196.3861159999999</v>
      </c>
      <c r="F15805" s="7">
        <v>33.898890999999992</v>
      </c>
      <c r="G15805" s="7">
        <v>25.191142333333332</v>
      </c>
    </row>
    <row r="15806" spans="1:7" x14ac:dyDescent="0.25">
      <c r="A15806" s="4" t="s">
        <v>398</v>
      </c>
      <c r="B15806" s="5" t="s">
        <v>325</v>
      </c>
      <c r="C15806" s="5" t="s">
        <v>22</v>
      </c>
      <c r="D15806" s="6">
        <v>1074.7000000000003</v>
      </c>
      <c r="E15806" s="6">
        <v>1206.1264859999994</v>
      </c>
      <c r="F15806" s="7">
        <v>35.121400000000001</v>
      </c>
      <c r="G15806" s="7">
        <v>30.769169833333333</v>
      </c>
    </row>
    <row r="15807" spans="1:7" x14ac:dyDescent="0.25">
      <c r="A15807" s="4" t="s">
        <v>398</v>
      </c>
      <c r="B15807" s="5" t="s">
        <v>325</v>
      </c>
      <c r="C15807" s="5" t="s">
        <v>23</v>
      </c>
      <c r="D15807" s="6">
        <v>1084.8999999999996</v>
      </c>
      <c r="E15807" s="6">
        <v>1195.6627609999996</v>
      </c>
      <c r="F15807" s="7">
        <v>35.519356000000002</v>
      </c>
      <c r="G15807" s="7">
        <v>20.31518475</v>
      </c>
    </row>
    <row r="15808" spans="1:7" x14ac:dyDescent="0.25">
      <c r="A15808" s="4" t="s">
        <v>398</v>
      </c>
      <c r="B15808" s="5" t="s">
        <v>325</v>
      </c>
      <c r="C15808" s="5" t="s">
        <v>24</v>
      </c>
      <c r="D15808" s="6">
        <v>1109.3999999999996</v>
      </c>
      <c r="E15808" s="6">
        <v>1204.6576190000001</v>
      </c>
      <c r="F15808" s="7">
        <v>34.911365000000011</v>
      </c>
      <c r="G15808" s="7">
        <v>18.049457083333337</v>
      </c>
    </row>
    <row r="15809" spans="1:7" x14ac:dyDescent="0.25">
      <c r="A15809" s="4" t="s">
        <v>398</v>
      </c>
      <c r="B15809" s="5" t="s">
        <v>325</v>
      </c>
      <c r="C15809" s="5" t="s">
        <v>25</v>
      </c>
      <c r="D15809" s="6">
        <v>1149.2000000000003</v>
      </c>
      <c r="E15809" s="6">
        <v>1234.2402849999999</v>
      </c>
      <c r="F15809" s="7">
        <v>34.728471999999989</v>
      </c>
      <c r="G15809" s="7">
        <v>23.124194083333336</v>
      </c>
    </row>
    <row r="15810" spans="1:7" x14ac:dyDescent="0.25">
      <c r="A15810" s="4" t="s">
        <v>398</v>
      </c>
      <c r="B15810" s="5" t="s">
        <v>325</v>
      </c>
      <c r="C15810" s="5" t="s">
        <v>26</v>
      </c>
      <c r="D15810" s="6">
        <v>1152.6000000000001</v>
      </c>
      <c r="E15810" s="6">
        <v>1250.8687299999999</v>
      </c>
      <c r="F15810" s="7">
        <v>36.72265500000001</v>
      </c>
      <c r="G15810" s="7">
        <v>26.191433999999997</v>
      </c>
    </row>
    <row r="15811" spans="1:7" x14ac:dyDescent="0.25">
      <c r="A15811" s="4" t="s">
        <v>398</v>
      </c>
      <c r="B15811" s="5" t="s">
        <v>325</v>
      </c>
      <c r="C15811" s="5" t="s">
        <v>27</v>
      </c>
      <c r="D15811" s="6">
        <v>1187.2000000000003</v>
      </c>
      <c r="E15811" s="6">
        <v>1291.9410269999998</v>
      </c>
      <c r="F15811" s="7">
        <v>40.771671000000005</v>
      </c>
      <c r="G15811" s="7">
        <v>26.354473416666664</v>
      </c>
    </row>
    <row r="15812" spans="1:7" x14ac:dyDescent="0.25">
      <c r="A15812" s="4" t="s">
        <v>398</v>
      </c>
      <c r="B15812" s="5" t="s">
        <v>325</v>
      </c>
      <c r="C15812" s="5" t="s">
        <v>28</v>
      </c>
      <c r="D15812" s="6">
        <v>1205.7999999999997</v>
      </c>
      <c r="E15812" s="6">
        <v>1345.2482419999999</v>
      </c>
      <c r="F15812" s="7">
        <v>46.781472000000008</v>
      </c>
      <c r="G15812" s="7">
        <v>28.950238416666668</v>
      </c>
    </row>
    <row r="15813" spans="1:7" x14ac:dyDescent="0.25">
      <c r="A15813" s="4" t="s">
        <v>398</v>
      </c>
      <c r="B15813" s="5" t="s">
        <v>325</v>
      </c>
      <c r="C15813" s="5" t="s">
        <v>29</v>
      </c>
      <c r="D15813" s="6">
        <v>1196.5</v>
      </c>
      <c r="E15813" s="6">
        <v>1321.5714119999998</v>
      </c>
      <c r="F15813" s="7">
        <v>37.047716999999999</v>
      </c>
      <c r="G15813" s="7">
        <v>22.546769166666667</v>
      </c>
    </row>
    <row r="15814" spans="1:7" x14ac:dyDescent="0.25">
      <c r="A15814" s="4" t="s">
        <v>398</v>
      </c>
      <c r="B15814" s="5" t="s">
        <v>325</v>
      </c>
      <c r="C15814" s="5" t="s">
        <v>30</v>
      </c>
      <c r="D15814" s="6">
        <v>1132</v>
      </c>
      <c r="E15814" s="6">
        <v>1253.856348</v>
      </c>
      <c r="F15814" s="7">
        <v>33.296182000000002</v>
      </c>
      <c r="G15814" s="7">
        <v>21.622554499999996</v>
      </c>
    </row>
    <row r="15815" spans="1:7" x14ac:dyDescent="0.25">
      <c r="A15815" s="4" t="s">
        <v>398</v>
      </c>
      <c r="B15815" s="5" t="s">
        <v>325</v>
      </c>
      <c r="C15815" s="5" t="s">
        <v>31</v>
      </c>
      <c r="D15815" s="6">
        <v>1027.2000000000003</v>
      </c>
      <c r="E15815" s="6">
        <v>1156.3322630000002</v>
      </c>
      <c r="F15815" s="7">
        <v>28.215400000000006</v>
      </c>
      <c r="G15815" s="7">
        <v>32.482300583333334</v>
      </c>
    </row>
    <row r="15816" spans="1:7" x14ac:dyDescent="0.25">
      <c r="A15816" s="4" t="s">
        <v>398</v>
      </c>
      <c r="B15816" s="5" t="s">
        <v>325</v>
      </c>
      <c r="C15816" s="5" t="s">
        <v>32</v>
      </c>
      <c r="D15816" s="6">
        <v>939.2</v>
      </c>
      <c r="E15816" s="6">
        <v>1055.8866829999997</v>
      </c>
      <c r="F15816" s="7">
        <v>24.021312999999999</v>
      </c>
      <c r="G15816" s="7">
        <v>25.063599749999998</v>
      </c>
    </row>
    <row r="15817" spans="1:7" x14ac:dyDescent="0.25">
      <c r="A15817" s="4" t="s">
        <v>398</v>
      </c>
      <c r="B15817" s="5" t="s">
        <v>326</v>
      </c>
      <c r="C15817" s="5" t="s">
        <v>9</v>
      </c>
      <c r="D15817" s="6">
        <v>871.5</v>
      </c>
      <c r="E15817" s="6">
        <v>980.17044399999975</v>
      </c>
      <c r="F15817" s="7">
        <v>22.669165000000007</v>
      </c>
      <c r="G15817" s="7">
        <v>20.09175458333333</v>
      </c>
    </row>
    <row r="15818" spans="1:7" x14ac:dyDescent="0.25">
      <c r="A15818" s="4" t="s">
        <v>398</v>
      </c>
      <c r="B15818" s="5" t="s">
        <v>326</v>
      </c>
      <c r="C15818" s="5" t="s">
        <v>10</v>
      </c>
      <c r="D15818" s="6">
        <v>835.89999999999975</v>
      </c>
      <c r="E15818" s="6">
        <v>932.3080689999997</v>
      </c>
      <c r="F15818" s="7">
        <v>21.363583999999996</v>
      </c>
      <c r="G15818" s="7">
        <v>16.577501416666667</v>
      </c>
    </row>
    <row r="15819" spans="1:7" x14ac:dyDescent="0.25">
      <c r="A15819" s="4" t="s">
        <v>398</v>
      </c>
      <c r="B15819" s="5" t="s">
        <v>326</v>
      </c>
      <c r="C15819" s="5" t="s">
        <v>11</v>
      </c>
      <c r="D15819" s="6">
        <v>816.89999999999975</v>
      </c>
      <c r="E15819" s="6">
        <v>931.05499899999961</v>
      </c>
      <c r="F15819" s="7">
        <v>20.912472000000001</v>
      </c>
      <c r="G15819" s="7">
        <v>16.125636249999996</v>
      </c>
    </row>
    <row r="15820" spans="1:7" x14ac:dyDescent="0.25">
      <c r="A15820" s="4" t="s">
        <v>398</v>
      </c>
      <c r="B15820" s="5" t="s">
        <v>326</v>
      </c>
      <c r="C15820" s="5" t="s">
        <v>12</v>
      </c>
      <c r="D15820" s="6">
        <v>815.19999999999993</v>
      </c>
      <c r="E15820" s="6">
        <v>889.81240300000002</v>
      </c>
      <c r="F15820" s="7">
        <v>20.648067000000005</v>
      </c>
      <c r="G15820" s="7">
        <v>16.956803666666666</v>
      </c>
    </row>
    <row r="15821" spans="1:7" x14ac:dyDescent="0.25">
      <c r="A15821" s="4" t="s">
        <v>398</v>
      </c>
      <c r="B15821" s="5" t="s">
        <v>326</v>
      </c>
      <c r="C15821" s="5" t="s">
        <v>13</v>
      </c>
      <c r="D15821" s="6">
        <v>828.2</v>
      </c>
      <c r="E15821" s="6">
        <v>907.09992499999976</v>
      </c>
      <c r="F15821" s="7">
        <v>22.182358999999998</v>
      </c>
      <c r="G15821" s="7">
        <v>17.276013499999998</v>
      </c>
    </row>
    <row r="15822" spans="1:7" x14ac:dyDescent="0.25">
      <c r="A15822" s="4" t="s">
        <v>398</v>
      </c>
      <c r="B15822" s="5" t="s">
        <v>326</v>
      </c>
      <c r="C15822" s="5" t="s">
        <v>14</v>
      </c>
      <c r="D15822" s="6">
        <v>892.29999999999984</v>
      </c>
      <c r="E15822" s="6">
        <v>976.2611939999997</v>
      </c>
      <c r="F15822" s="7">
        <v>27.381167000000005</v>
      </c>
      <c r="G15822" s="7">
        <v>20.280572166666666</v>
      </c>
    </row>
    <row r="15823" spans="1:7" x14ac:dyDescent="0.25">
      <c r="A15823" s="4" t="s">
        <v>398</v>
      </c>
      <c r="B15823" s="5" t="s">
        <v>326</v>
      </c>
      <c r="C15823" s="5" t="s">
        <v>15</v>
      </c>
      <c r="D15823" s="6">
        <v>1010.2999999999998</v>
      </c>
      <c r="E15823" s="6">
        <v>1134.2251019999997</v>
      </c>
      <c r="F15823" s="7">
        <v>38.957602000000001</v>
      </c>
      <c r="G15823" s="7">
        <v>16.720473250000001</v>
      </c>
    </row>
    <row r="15824" spans="1:7" x14ac:dyDescent="0.25">
      <c r="A15824" s="4" t="s">
        <v>398</v>
      </c>
      <c r="B15824" s="5" t="s">
        <v>326</v>
      </c>
      <c r="C15824" s="5" t="s">
        <v>16</v>
      </c>
      <c r="D15824" s="6">
        <v>1052.8999999999996</v>
      </c>
      <c r="E15824" s="6">
        <v>1226.1709339999998</v>
      </c>
      <c r="F15824" s="7">
        <v>38.035050999999989</v>
      </c>
      <c r="G15824" s="7">
        <v>40.489377916666662</v>
      </c>
    </row>
    <row r="15825" spans="1:7" x14ac:dyDescent="0.25">
      <c r="A15825" s="4" t="s">
        <v>398</v>
      </c>
      <c r="B15825" s="5" t="s">
        <v>326</v>
      </c>
      <c r="C15825" s="5" t="s">
        <v>17</v>
      </c>
      <c r="D15825" s="6">
        <v>1042.2999999999997</v>
      </c>
      <c r="E15825" s="6">
        <v>1174.6192409999994</v>
      </c>
      <c r="F15825" s="7">
        <v>33.972889000000002</v>
      </c>
      <c r="G15825" s="7">
        <v>25.756642666666671</v>
      </c>
    </row>
    <row r="15826" spans="1:7" x14ac:dyDescent="0.25">
      <c r="A15826" s="4" t="s">
        <v>398</v>
      </c>
      <c r="B15826" s="5" t="s">
        <v>326</v>
      </c>
      <c r="C15826" s="5" t="s">
        <v>18</v>
      </c>
      <c r="D15826" s="6">
        <v>1036.7999999999997</v>
      </c>
      <c r="E15826" s="6">
        <v>1162.7664579999996</v>
      </c>
      <c r="F15826" s="7">
        <v>34.853946000000008</v>
      </c>
      <c r="G15826" s="7">
        <v>24.923957416666671</v>
      </c>
    </row>
    <row r="15827" spans="1:7" x14ac:dyDescent="0.25">
      <c r="A15827" s="4" t="s">
        <v>398</v>
      </c>
      <c r="B15827" s="5" t="s">
        <v>326</v>
      </c>
      <c r="C15827" s="5" t="s">
        <v>19</v>
      </c>
      <c r="D15827" s="6">
        <v>1039.2999999999997</v>
      </c>
      <c r="E15827" s="6">
        <v>1164.3831350000003</v>
      </c>
      <c r="F15827" s="7">
        <v>36.184181000000002</v>
      </c>
      <c r="G15827" s="7">
        <v>28.187421416666659</v>
      </c>
    </row>
    <row r="15828" spans="1:7" x14ac:dyDescent="0.25">
      <c r="A15828" s="4" t="s">
        <v>398</v>
      </c>
      <c r="B15828" s="5" t="s">
        <v>326</v>
      </c>
      <c r="C15828" s="5" t="s">
        <v>20</v>
      </c>
      <c r="D15828" s="6">
        <v>1031.7999999999997</v>
      </c>
      <c r="E15828" s="6">
        <v>1173.4008039999999</v>
      </c>
      <c r="F15828" s="7">
        <v>35.005324999999999</v>
      </c>
      <c r="G15828" s="7">
        <v>25.182024833333326</v>
      </c>
    </row>
    <row r="15829" spans="1:7" x14ac:dyDescent="0.25">
      <c r="A15829" s="4" t="s">
        <v>398</v>
      </c>
      <c r="B15829" s="5" t="s">
        <v>326</v>
      </c>
      <c r="C15829" s="5" t="s">
        <v>21</v>
      </c>
      <c r="D15829" s="6">
        <v>1038.1000000000001</v>
      </c>
      <c r="E15829" s="6">
        <v>1148.8042909999997</v>
      </c>
      <c r="F15829" s="7">
        <v>34.062808999999994</v>
      </c>
      <c r="G15829" s="7">
        <v>22.289929166666667</v>
      </c>
    </row>
    <row r="15830" spans="1:7" x14ac:dyDescent="0.25">
      <c r="A15830" s="4" t="s">
        <v>398</v>
      </c>
      <c r="B15830" s="5" t="s">
        <v>326</v>
      </c>
      <c r="C15830" s="5" t="s">
        <v>22</v>
      </c>
      <c r="D15830" s="6">
        <v>1033</v>
      </c>
      <c r="E15830" s="6">
        <v>1142.3503359999995</v>
      </c>
      <c r="F15830" s="7">
        <v>33.83022900000001</v>
      </c>
      <c r="G15830" s="7">
        <v>25.251979166666661</v>
      </c>
    </row>
    <row r="15831" spans="1:7" x14ac:dyDescent="0.25">
      <c r="A15831" s="4" t="s">
        <v>398</v>
      </c>
      <c r="B15831" s="5" t="s">
        <v>326</v>
      </c>
      <c r="C15831" s="5" t="s">
        <v>23</v>
      </c>
      <c r="D15831" s="6">
        <v>1034.2999999999997</v>
      </c>
      <c r="E15831" s="6">
        <v>1135.8801570000003</v>
      </c>
      <c r="F15831" s="7">
        <v>32.868757000000002</v>
      </c>
      <c r="G15831" s="7">
        <v>23.381985333333336</v>
      </c>
    </row>
    <row r="15832" spans="1:7" x14ac:dyDescent="0.25">
      <c r="A15832" s="4" t="s">
        <v>398</v>
      </c>
      <c r="B15832" s="5" t="s">
        <v>326</v>
      </c>
      <c r="C15832" s="5" t="s">
        <v>24</v>
      </c>
      <c r="D15832" s="6">
        <v>1278.5</v>
      </c>
      <c r="E15832" s="6">
        <v>1162.2395509999997</v>
      </c>
      <c r="F15832" s="7">
        <v>32.904877999999997</v>
      </c>
      <c r="G15832" s="7">
        <v>27.146338749999998</v>
      </c>
    </row>
    <row r="15833" spans="1:7" x14ac:dyDescent="0.25">
      <c r="A15833" s="4" t="s">
        <v>398</v>
      </c>
      <c r="B15833" s="5" t="s">
        <v>326</v>
      </c>
      <c r="C15833" s="5" t="s">
        <v>25</v>
      </c>
      <c r="D15833" s="6">
        <v>1309.2999999999997</v>
      </c>
      <c r="E15833" s="6">
        <v>1168.8401249999995</v>
      </c>
      <c r="F15833" s="7">
        <v>33.294658999999996</v>
      </c>
      <c r="G15833" s="7">
        <v>23.390394916666665</v>
      </c>
    </row>
    <row r="15834" spans="1:7" x14ac:dyDescent="0.25">
      <c r="A15834" s="4" t="s">
        <v>398</v>
      </c>
      <c r="B15834" s="5" t="s">
        <v>326</v>
      </c>
      <c r="C15834" s="5" t="s">
        <v>26</v>
      </c>
      <c r="D15834" s="6">
        <v>1101.3999999999996</v>
      </c>
      <c r="E15834" s="6">
        <v>1165.5055970000003</v>
      </c>
      <c r="F15834" s="7">
        <v>34.587659000000002</v>
      </c>
      <c r="G15834" s="7">
        <v>22.722183833333332</v>
      </c>
    </row>
    <row r="15835" spans="1:7" x14ac:dyDescent="0.25">
      <c r="A15835" s="4" t="s">
        <v>398</v>
      </c>
      <c r="B15835" s="5" t="s">
        <v>326</v>
      </c>
      <c r="C15835" s="5" t="s">
        <v>27</v>
      </c>
      <c r="D15835" s="6">
        <v>1130.1000000000001</v>
      </c>
      <c r="E15835" s="6">
        <v>1206.0822890000002</v>
      </c>
      <c r="F15835" s="7">
        <v>39.822780000000002</v>
      </c>
      <c r="G15835" s="7">
        <v>45.242445500000002</v>
      </c>
    </row>
    <row r="15836" spans="1:7" x14ac:dyDescent="0.25">
      <c r="A15836" s="4" t="s">
        <v>398</v>
      </c>
      <c r="B15836" s="5" t="s">
        <v>326</v>
      </c>
      <c r="C15836" s="5" t="s">
        <v>28</v>
      </c>
      <c r="D15836" s="6">
        <v>1177.5</v>
      </c>
      <c r="E15836" s="6">
        <v>1306.9347439999997</v>
      </c>
      <c r="F15836" s="7">
        <v>40.598036</v>
      </c>
      <c r="G15836" s="7">
        <v>71.044113416666661</v>
      </c>
    </row>
    <row r="15837" spans="1:7" x14ac:dyDescent="0.25">
      <c r="A15837" s="4" t="s">
        <v>398</v>
      </c>
      <c r="B15837" s="5" t="s">
        <v>326</v>
      </c>
      <c r="C15837" s="5" t="s">
        <v>29</v>
      </c>
      <c r="D15837" s="6">
        <v>1186.6000000000001</v>
      </c>
      <c r="E15837" s="6">
        <v>1300.3921729999997</v>
      </c>
      <c r="F15837" s="7">
        <v>34.332000999999998</v>
      </c>
      <c r="G15837" s="7">
        <v>33.072512333333322</v>
      </c>
    </row>
    <row r="15838" spans="1:7" x14ac:dyDescent="0.25">
      <c r="A15838" s="4" t="s">
        <v>398</v>
      </c>
      <c r="B15838" s="5" t="s">
        <v>326</v>
      </c>
      <c r="C15838" s="5" t="s">
        <v>30</v>
      </c>
      <c r="D15838" s="6">
        <v>1145.7999999999997</v>
      </c>
      <c r="E15838" s="6">
        <v>1243.7687830000002</v>
      </c>
      <c r="F15838" s="7">
        <v>29.428228000000001</v>
      </c>
      <c r="G15838" s="7">
        <v>26.957550999999999</v>
      </c>
    </row>
    <row r="15839" spans="1:7" x14ac:dyDescent="0.25">
      <c r="A15839" s="4" t="s">
        <v>398</v>
      </c>
      <c r="B15839" s="5" t="s">
        <v>326</v>
      </c>
      <c r="C15839" s="5" t="s">
        <v>31</v>
      </c>
      <c r="D15839" s="6">
        <v>1066.5</v>
      </c>
      <c r="E15839" s="6">
        <v>1160.9044190000002</v>
      </c>
      <c r="F15839" s="7">
        <v>26.149263000000001</v>
      </c>
      <c r="G15839" s="7">
        <v>22.421216000000001</v>
      </c>
    </row>
    <row r="15840" spans="1:7" x14ac:dyDescent="0.25">
      <c r="A15840" s="4" t="s">
        <v>398</v>
      </c>
      <c r="B15840" s="5" t="s">
        <v>326</v>
      </c>
      <c r="C15840" s="5" t="s">
        <v>32</v>
      </c>
      <c r="D15840" s="6">
        <v>986.2</v>
      </c>
      <c r="E15840" s="6">
        <v>1077.9511409999996</v>
      </c>
      <c r="F15840" s="7">
        <v>22.968237999999999</v>
      </c>
      <c r="G15840" s="7">
        <v>23.565724750000001</v>
      </c>
    </row>
    <row r="15841" spans="1:7" x14ac:dyDescent="0.25">
      <c r="A15841" s="4" t="s">
        <v>398</v>
      </c>
      <c r="B15841" s="5" t="s">
        <v>327</v>
      </c>
      <c r="C15841" s="5" t="s">
        <v>9</v>
      </c>
      <c r="D15841" s="6">
        <v>932.29999999999984</v>
      </c>
      <c r="E15841" s="6">
        <v>1041.7002859999996</v>
      </c>
      <c r="F15841" s="7">
        <v>22.176372999999995</v>
      </c>
      <c r="G15841" s="7">
        <v>20.545816916666666</v>
      </c>
    </row>
    <row r="15842" spans="1:7" x14ac:dyDescent="0.25">
      <c r="A15842" s="4" t="s">
        <v>398</v>
      </c>
      <c r="B15842" s="5" t="s">
        <v>327</v>
      </c>
      <c r="C15842" s="5" t="s">
        <v>10</v>
      </c>
      <c r="D15842" s="6">
        <v>915.79999999999984</v>
      </c>
      <c r="E15842" s="6">
        <v>1044.4779440000002</v>
      </c>
      <c r="F15842" s="7">
        <v>21.740650999999996</v>
      </c>
      <c r="G15842" s="7">
        <v>22.252740500000005</v>
      </c>
    </row>
    <row r="15843" spans="1:7" x14ac:dyDescent="0.25">
      <c r="A15843" s="4" t="s">
        <v>398</v>
      </c>
      <c r="B15843" s="5" t="s">
        <v>327</v>
      </c>
      <c r="C15843" s="5" t="s">
        <v>11</v>
      </c>
      <c r="D15843" s="6">
        <v>909.10000000000014</v>
      </c>
      <c r="E15843" s="6">
        <v>1016.6607230000003</v>
      </c>
      <c r="F15843" s="7">
        <v>21.125989000000004</v>
      </c>
      <c r="G15843" s="7">
        <v>19.542183000000005</v>
      </c>
    </row>
    <row r="15844" spans="1:7" x14ac:dyDescent="0.25">
      <c r="A15844" s="4" t="s">
        <v>398</v>
      </c>
      <c r="B15844" s="5" t="s">
        <v>327</v>
      </c>
      <c r="C15844" s="5" t="s">
        <v>12</v>
      </c>
      <c r="D15844" s="6">
        <v>921.29999999999984</v>
      </c>
      <c r="E15844" s="6">
        <v>1018.6523349999998</v>
      </c>
      <c r="F15844" s="7">
        <v>21.052599999999998</v>
      </c>
      <c r="G15844" s="7">
        <v>20.492449916666665</v>
      </c>
    </row>
    <row r="15845" spans="1:7" x14ac:dyDescent="0.25">
      <c r="A15845" s="4" t="s">
        <v>398</v>
      </c>
      <c r="B15845" s="5" t="s">
        <v>327</v>
      </c>
      <c r="C15845" s="5" t="s">
        <v>13</v>
      </c>
      <c r="D15845" s="6">
        <v>960.5</v>
      </c>
      <c r="E15845" s="6">
        <v>1085.0596349999996</v>
      </c>
      <c r="F15845" s="7">
        <v>22.231733999999992</v>
      </c>
      <c r="G15845" s="7">
        <v>21.19984208333333</v>
      </c>
    </row>
    <row r="15846" spans="1:7" x14ac:dyDescent="0.25">
      <c r="A15846" s="4" t="s">
        <v>398</v>
      </c>
      <c r="B15846" s="5" t="s">
        <v>327</v>
      </c>
      <c r="C15846" s="5" t="s">
        <v>14</v>
      </c>
      <c r="D15846" s="6">
        <v>1036.7999999999997</v>
      </c>
      <c r="E15846" s="6">
        <v>1173.642441</v>
      </c>
      <c r="F15846" s="7">
        <v>28.080535000000005</v>
      </c>
      <c r="G15846" s="7">
        <v>18.800239416666667</v>
      </c>
    </row>
    <row r="15847" spans="1:7" x14ac:dyDescent="0.25">
      <c r="A15847" s="4" t="s">
        <v>398</v>
      </c>
      <c r="B15847" s="5" t="s">
        <v>327</v>
      </c>
      <c r="C15847" s="5" t="s">
        <v>15</v>
      </c>
      <c r="D15847" s="6">
        <v>1176.5</v>
      </c>
      <c r="E15847" s="6">
        <v>1384.9699349999996</v>
      </c>
      <c r="F15847" s="7">
        <v>38.846291999999998</v>
      </c>
      <c r="G15847" s="7">
        <v>44.023097999999997</v>
      </c>
    </row>
    <row r="15848" spans="1:7" x14ac:dyDescent="0.25">
      <c r="A15848" s="4" t="s">
        <v>398</v>
      </c>
      <c r="B15848" s="5" t="s">
        <v>327</v>
      </c>
      <c r="C15848" s="5" t="s">
        <v>16</v>
      </c>
      <c r="D15848" s="6">
        <v>1220</v>
      </c>
      <c r="E15848" s="6">
        <v>1462.024682</v>
      </c>
      <c r="F15848" s="7">
        <v>36.892061000000005</v>
      </c>
      <c r="G15848" s="7">
        <v>69.39837441666667</v>
      </c>
    </row>
    <row r="15849" spans="1:7" x14ac:dyDescent="0.25">
      <c r="A15849" s="4" t="s">
        <v>398</v>
      </c>
      <c r="B15849" s="5" t="s">
        <v>327</v>
      </c>
      <c r="C15849" s="5" t="s">
        <v>17</v>
      </c>
      <c r="D15849" s="6">
        <v>1191.2000000000003</v>
      </c>
      <c r="E15849" s="6">
        <v>1402.6434689999999</v>
      </c>
      <c r="F15849" s="7">
        <v>30.222453999999995</v>
      </c>
      <c r="G15849" s="7">
        <v>23.438809333333332</v>
      </c>
    </row>
    <row r="15850" spans="1:7" x14ac:dyDescent="0.25">
      <c r="A15850" s="4" t="s">
        <v>398</v>
      </c>
      <c r="B15850" s="5" t="s">
        <v>327</v>
      </c>
      <c r="C15850" s="5" t="s">
        <v>18</v>
      </c>
      <c r="D15850" s="6">
        <v>1149.7999999999997</v>
      </c>
      <c r="E15850" s="6">
        <v>1293.9969960000001</v>
      </c>
      <c r="F15850" s="7">
        <v>28.641546000000002</v>
      </c>
      <c r="G15850" s="7">
        <v>23.375369333333335</v>
      </c>
    </row>
    <row r="15851" spans="1:7" x14ac:dyDescent="0.25">
      <c r="A15851" s="4" t="s">
        <v>398</v>
      </c>
      <c r="B15851" s="5" t="s">
        <v>327</v>
      </c>
      <c r="C15851" s="5" t="s">
        <v>19</v>
      </c>
      <c r="D15851" s="6">
        <v>1101.5</v>
      </c>
      <c r="E15851" s="6">
        <v>1222.9895999999999</v>
      </c>
      <c r="F15851" s="7">
        <v>30.391117999999999</v>
      </c>
      <c r="G15851" s="7">
        <v>26.200303083333335</v>
      </c>
    </row>
    <row r="15852" spans="1:7" x14ac:dyDescent="0.25">
      <c r="A15852" s="4" t="s">
        <v>398</v>
      </c>
      <c r="B15852" s="5" t="s">
        <v>327</v>
      </c>
      <c r="C15852" s="5" t="s">
        <v>20</v>
      </c>
      <c r="D15852" s="6">
        <v>1064.1000000000001</v>
      </c>
      <c r="E15852" s="6">
        <v>1173.7186849999998</v>
      </c>
      <c r="F15852" s="7">
        <v>28.069135000000003</v>
      </c>
      <c r="G15852" s="7">
        <v>24.87756783333333</v>
      </c>
    </row>
    <row r="15853" spans="1:7" x14ac:dyDescent="0.25">
      <c r="A15853" s="4" t="s">
        <v>398</v>
      </c>
      <c r="B15853" s="5" t="s">
        <v>327</v>
      </c>
      <c r="C15853" s="5" t="s">
        <v>21</v>
      </c>
      <c r="D15853" s="6">
        <v>1035.6000000000001</v>
      </c>
      <c r="E15853" s="6">
        <v>1185.9133779999995</v>
      </c>
      <c r="F15853" s="7">
        <v>28.432705999999996</v>
      </c>
      <c r="G15853" s="7">
        <v>24.274911916666667</v>
      </c>
    </row>
    <row r="15854" spans="1:7" x14ac:dyDescent="0.25">
      <c r="A15854" s="4" t="s">
        <v>398</v>
      </c>
      <c r="B15854" s="5" t="s">
        <v>327</v>
      </c>
      <c r="C15854" s="5" t="s">
        <v>22</v>
      </c>
      <c r="D15854" s="6">
        <v>1019.2999999999998</v>
      </c>
      <c r="E15854" s="6">
        <v>1147.2016849999995</v>
      </c>
      <c r="F15854" s="7">
        <v>27.429412999999993</v>
      </c>
      <c r="G15854" s="7">
        <v>23.602278833333337</v>
      </c>
    </row>
    <row r="15855" spans="1:7" x14ac:dyDescent="0.25">
      <c r="A15855" s="4" t="s">
        <v>398</v>
      </c>
      <c r="B15855" s="5" t="s">
        <v>327</v>
      </c>
      <c r="C15855" s="5" t="s">
        <v>23</v>
      </c>
      <c r="D15855" s="6">
        <v>1000.7</v>
      </c>
      <c r="E15855" s="6">
        <v>1123.3571759999998</v>
      </c>
      <c r="F15855" s="7">
        <v>25.762599999999996</v>
      </c>
      <c r="G15855" s="7">
        <v>22.416900333333334</v>
      </c>
    </row>
    <row r="15856" spans="1:7" x14ac:dyDescent="0.25">
      <c r="A15856" s="4" t="s">
        <v>398</v>
      </c>
      <c r="B15856" s="5" t="s">
        <v>327</v>
      </c>
      <c r="C15856" s="5" t="s">
        <v>24</v>
      </c>
      <c r="D15856" s="6">
        <v>999.2</v>
      </c>
      <c r="E15856" s="6">
        <v>1135.3178300000002</v>
      </c>
      <c r="F15856" s="7">
        <v>24.926273000000002</v>
      </c>
      <c r="G15856" s="7">
        <v>24.166534583333334</v>
      </c>
    </row>
    <row r="15857" spans="1:7" x14ac:dyDescent="0.25">
      <c r="A15857" s="4" t="s">
        <v>398</v>
      </c>
      <c r="B15857" s="5" t="s">
        <v>327</v>
      </c>
      <c r="C15857" s="5" t="s">
        <v>25</v>
      </c>
      <c r="D15857" s="6">
        <v>1020.5</v>
      </c>
      <c r="E15857" s="6">
        <v>1159.3671870000003</v>
      </c>
      <c r="F15857" s="7">
        <v>25.597352000000001</v>
      </c>
      <c r="G15857" s="7">
        <v>24.315567083333335</v>
      </c>
    </row>
    <row r="15858" spans="1:7" x14ac:dyDescent="0.25">
      <c r="A15858" s="4" t="s">
        <v>398</v>
      </c>
      <c r="B15858" s="5" t="s">
        <v>327</v>
      </c>
      <c r="C15858" s="5" t="s">
        <v>26</v>
      </c>
      <c r="D15858" s="6">
        <v>1055.7999999999997</v>
      </c>
      <c r="E15858" s="6">
        <v>1174.629432</v>
      </c>
      <c r="F15858" s="7">
        <v>25.740254999999998</v>
      </c>
      <c r="G15858" s="7">
        <v>23.393767000000004</v>
      </c>
    </row>
    <row r="15859" spans="1:7" x14ac:dyDescent="0.25">
      <c r="A15859" s="4" t="s">
        <v>398</v>
      </c>
      <c r="B15859" s="5" t="s">
        <v>327</v>
      </c>
      <c r="C15859" s="5" t="s">
        <v>27</v>
      </c>
      <c r="D15859" s="6">
        <v>1090.7999999999997</v>
      </c>
      <c r="E15859" s="6">
        <v>1233.3293419999995</v>
      </c>
      <c r="F15859" s="7">
        <v>32.578573999999989</v>
      </c>
      <c r="G15859" s="7">
        <v>42.205122916666667</v>
      </c>
    </row>
    <row r="15860" spans="1:7" x14ac:dyDescent="0.25">
      <c r="A15860" s="4" t="s">
        <v>398</v>
      </c>
      <c r="B15860" s="5" t="s">
        <v>327</v>
      </c>
      <c r="C15860" s="5" t="s">
        <v>28</v>
      </c>
      <c r="D15860" s="6">
        <v>1137.2999999999997</v>
      </c>
      <c r="E15860" s="6">
        <v>1331.0211370000004</v>
      </c>
      <c r="F15860" s="7">
        <v>35.525313999999995</v>
      </c>
      <c r="G15860" s="7">
        <v>38.595893833333335</v>
      </c>
    </row>
    <row r="15861" spans="1:7" x14ac:dyDescent="0.25">
      <c r="A15861" s="4" t="s">
        <v>398</v>
      </c>
      <c r="B15861" s="5" t="s">
        <v>327</v>
      </c>
      <c r="C15861" s="5" t="s">
        <v>29</v>
      </c>
      <c r="D15861" s="6">
        <v>1153.2999999999997</v>
      </c>
      <c r="E15861" s="6">
        <v>1336.1786090000001</v>
      </c>
      <c r="F15861" s="7">
        <v>29.920601999999999</v>
      </c>
      <c r="G15861" s="7">
        <v>29.11646683333333</v>
      </c>
    </row>
    <row r="15862" spans="1:7" x14ac:dyDescent="0.25">
      <c r="A15862" s="4" t="s">
        <v>398</v>
      </c>
      <c r="B15862" s="5" t="s">
        <v>327</v>
      </c>
      <c r="C15862" s="5" t="s">
        <v>30</v>
      </c>
      <c r="D15862" s="6">
        <v>1130.1000000000001</v>
      </c>
      <c r="E15862" s="6">
        <v>1318.9336969999995</v>
      </c>
      <c r="F15862" s="7">
        <v>26.581625999999993</v>
      </c>
      <c r="G15862" s="7">
        <v>24.086564666666668</v>
      </c>
    </row>
    <row r="15863" spans="1:7" x14ac:dyDescent="0.25">
      <c r="A15863" s="4" t="s">
        <v>398</v>
      </c>
      <c r="B15863" s="5" t="s">
        <v>327</v>
      </c>
      <c r="C15863" s="5" t="s">
        <v>31</v>
      </c>
      <c r="D15863" s="6">
        <v>1042.8999999999996</v>
      </c>
      <c r="E15863" s="6">
        <v>1233.3322900000001</v>
      </c>
      <c r="F15863" s="7">
        <v>23.541158999999993</v>
      </c>
      <c r="G15863" s="7">
        <v>21.593624333333334</v>
      </c>
    </row>
    <row r="15864" spans="1:7" x14ac:dyDescent="0.25">
      <c r="A15864" s="4" t="s">
        <v>398</v>
      </c>
      <c r="B15864" s="5" t="s">
        <v>327</v>
      </c>
      <c r="C15864" s="5" t="s">
        <v>32</v>
      </c>
      <c r="D15864" s="6">
        <v>966.10000000000014</v>
      </c>
      <c r="E15864" s="6">
        <v>1169.6106500000003</v>
      </c>
      <c r="F15864" s="7">
        <v>22.446974999999995</v>
      </c>
      <c r="G15864" s="7">
        <v>26.242123583333335</v>
      </c>
    </row>
    <row r="15865" spans="1:7" x14ac:dyDescent="0.25">
      <c r="A15865" s="4" t="s">
        <v>398</v>
      </c>
      <c r="B15865" s="5" t="s">
        <v>328</v>
      </c>
      <c r="C15865" s="5" t="s">
        <v>9</v>
      </c>
      <c r="D15865" s="6">
        <v>936.7</v>
      </c>
      <c r="E15865" s="6">
        <v>1063.9972560000003</v>
      </c>
      <c r="F15865" s="7">
        <v>22.055568999999998</v>
      </c>
      <c r="G15865" s="7">
        <v>22.144205000000003</v>
      </c>
    </row>
    <row r="15866" spans="1:7" x14ac:dyDescent="0.25">
      <c r="A15866" s="4" t="s">
        <v>398</v>
      </c>
      <c r="B15866" s="5" t="s">
        <v>328</v>
      </c>
      <c r="C15866" s="5" t="s">
        <v>10</v>
      </c>
      <c r="D15866" s="6">
        <v>922.89999999999975</v>
      </c>
      <c r="E15866" s="6">
        <v>1072.3841360000001</v>
      </c>
      <c r="F15866" s="7">
        <v>21.913281999999995</v>
      </c>
      <c r="G15866" s="7">
        <v>24.500668333333333</v>
      </c>
    </row>
    <row r="15867" spans="1:7" x14ac:dyDescent="0.25">
      <c r="A15867" s="4" t="s">
        <v>398</v>
      </c>
      <c r="B15867" s="5" t="s">
        <v>328</v>
      </c>
      <c r="C15867" s="5" t="s">
        <v>11</v>
      </c>
      <c r="D15867" s="6">
        <v>915.29999999999984</v>
      </c>
      <c r="E15867" s="6">
        <v>1086.3704399999999</v>
      </c>
      <c r="F15867" s="7">
        <v>21.581910999999998</v>
      </c>
      <c r="G15867" s="7">
        <v>20.810551666666665</v>
      </c>
    </row>
    <row r="15868" spans="1:7" x14ac:dyDescent="0.25">
      <c r="A15868" s="4" t="s">
        <v>398</v>
      </c>
      <c r="B15868" s="5" t="s">
        <v>328</v>
      </c>
      <c r="C15868" s="5" t="s">
        <v>12</v>
      </c>
      <c r="D15868" s="6">
        <v>926.7</v>
      </c>
      <c r="E15868" s="6">
        <v>1124.7627179999999</v>
      </c>
      <c r="F15868" s="7">
        <v>21.811658000000005</v>
      </c>
      <c r="G15868" s="7">
        <v>20.473404666666664</v>
      </c>
    </row>
    <row r="15869" spans="1:7" x14ac:dyDescent="0.25">
      <c r="A15869" s="4" t="s">
        <v>398</v>
      </c>
      <c r="B15869" s="5" t="s">
        <v>328</v>
      </c>
      <c r="C15869" s="5" t="s">
        <v>13</v>
      </c>
      <c r="D15869" s="6">
        <v>968.5</v>
      </c>
      <c r="E15869" s="6">
        <v>1188.3104060000003</v>
      </c>
      <c r="F15869" s="7">
        <v>23.374595000000003</v>
      </c>
      <c r="G15869" s="7">
        <v>21.085627166666665</v>
      </c>
    </row>
    <row r="15870" spans="1:7" x14ac:dyDescent="0.25">
      <c r="A15870" s="4" t="s">
        <v>398</v>
      </c>
      <c r="B15870" s="5" t="s">
        <v>328</v>
      </c>
      <c r="C15870" s="5" t="s">
        <v>14</v>
      </c>
      <c r="D15870" s="6">
        <v>1163</v>
      </c>
      <c r="E15870" s="6">
        <v>1257.7583790000003</v>
      </c>
      <c r="F15870" s="7">
        <v>31.175357000000005</v>
      </c>
      <c r="G15870" s="7">
        <v>24.449754583333338</v>
      </c>
    </row>
    <row r="15871" spans="1:7" x14ac:dyDescent="0.25">
      <c r="A15871" s="4" t="s">
        <v>398</v>
      </c>
      <c r="B15871" s="5" t="s">
        <v>328</v>
      </c>
      <c r="C15871" s="5" t="s">
        <v>15</v>
      </c>
      <c r="D15871" s="6">
        <v>1328.8999999999996</v>
      </c>
      <c r="E15871" s="6">
        <v>1468.4507509999996</v>
      </c>
      <c r="F15871" s="7">
        <v>51.532358999999992</v>
      </c>
      <c r="G15871" s="7">
        <v>41.65372816666666</v>
      </c>
    </row>
    <row r="15872" spans="1:7" x14ac:dyDescent="0.25">
      <c r="A15872" s="4" t="s">
        <v>398</v>
      </c>
      <c r="B15872" s="5" t="s">
        <v>328</v>
      </c>
      <c r="C15872" s="5" t="s">
        <v>16</v>
      </c>
      <c r="D15872" s="6">
        <v>1383.1</v>
      </c>
      <c r="E15872" s="6">
        <v>1493.8555509999997</v>
      </c>
      <c r="F15872" s="7">
        <v>45.745934000000005</v>
      </c>
      <c r="G15872" s="7">
        <v>42.497779166666668</v>
      </c>
    </row>
    <row r="15873" spans="1:7" x14ac:dyDescent="0.25">
      <c r="A15873" s="4" t="s">
        <v>398</v>
      </c>
      <c r="B15873" s="5" t="s">
        <v>328</v>
      </c>
      <c r="C15873" s="5" t="s">
        <v>17</v>
      </c>
      <c r="D15873" s="6">
        <v>1212.1000000000001</v>
      </c>
      <c r="E15873" s="6">
        <v>1465.6226070000002</v>
      </c>
      <c r="F15873" s="7">
        <v>34.568775000000009</v>
      </c>
      <c r="G15873" s="7">
        <v>29.009833416666666</v>
      </c>
    </row>
    <row r="15874" spans="1:7" x14ac:dyDescent="0.25">
      <c r="A15874" s="4" t="s">
        <v>398</v>
      </c>
      <c r="B15874" s="5" t="s">
        <v>328</v>
      </c>
      <c r="C15874" s="5" t="s">
        <v>18</v>
      </c>
      <c r="D15874" s="6">
        <v>1155.7999999999997</v>
      </c>
      <c r="E15874" s="6">
        <v>1355.1532259999994</v>
      </c>
      <c r="F15874" s="7">
        <v>33.398919000000006</v>
      </c>
      <c r="G15874" s="7">
        <v>37.15533666666667</v>
      </c>
    </row>
    <row r="15875" spans="1:7" x14ac:dyDescent="0.25">
      <c r="A15875" s="4" t="s">
        <v>398</v>
      </c>
      <c r="B15875" s="5" t="s">
        <v>328</v>
      </c>
      <c r="C15875" s="5" t="s">
        <v>19</v>
      </c>
      <c r="D15875" s="6">
        <v>1103.7000000000003</v>
      </c>
      <c r="E15875" s="6">
        <v>1286.3024960000002</v>
      </c>
      <c r="F15875" s="7">
        <v>32.249824999999994</v>
      </c>
      <c r="G15875" s="7">
        <v>40.94272274999998</v>
      </c>
    </row>
    <row r="15876" spans="1:7" x14ac:dyDescent="0.25">
      <c r="A15876" s="4" t="s">
        <v>398</v>
      </c>
      <c r="B15876" s="5" t="s">
        <v>328</v>
      </c>
      <c r="C15876" s="5" t="s">
        <v>20</v>
      </c>
      <c r="D15876" s="6">
        <v>1056.6000000000001</v>
      </c>
      <c r="E15876" s="6">
        <v>1204.0533839999996</v>
      </c>
      <c r="F15876" s="7">
        <v>30.035964999999997</v>
      </c>
      <c r="G15876" s="7">
        <v>26.38902925</v>
      </c>
    </row>
    <row r="15877" spans="1:7" x14ac:dyDescent="0.25">
      <c r="A15877" s="4" t="s">
        <v>398</v>
      </c>
      <c r="B15877" s="5" t="s">
        <v>328</v>
      </c>
      <c r="C15877" s="5" t="s">
        <v>21</v>
      </c>
      <c r="D15877" s="6">
        <v>1012.6</v>
      </c>
      <c r="E15877" s="6">
        <v>1187.433982</v>
      </c>
      <c r="F15877" s="7">
        <v>31.858799000000001</v>
      </c>
      <c r="G15877" s="7">
        <v>44.249991666666666</v>
      </c>
    </row>
    <row r="15878" spans="1:7" x14ac:dyDescent="0.25">
      <c r="A15878" s="4" t="s">
        <v>398</v>
      </c>
      <c r="B15878" s="5" t="s">
        <v>328</v>
      </c>
      <c r="C15878" s="5" t="s">
        <v>22</v>
      </c>
      <c r="D15878" s="6">
        <v>995.79999999999984</v>
      </c>
      <c r="E15878" s="6">
        <v>1183.4444060000003</v>
      </c>
      <c r="F15878" s="7">
        <v>31.81950800000001</v>
      </c>
      <c r="G15878" s="7">
        <v>26.56552275</v>
      </c>
    </row>
    <row r="15879" spans="1:7" x14ac:dyDescent="0.25">
      <c r="A15879" s="4" t="s">
        <v>398</v>
      </c>
      <c r="B15879" s="5" t="s">
        <v>328</v>
      </c>
      <c r="C15879" s="5" t="s">
        <v>23</v>
      </c>
      <c r="D15879" s="6">
        <v>976</v>
      </c>
      <c r="E15879" s="6">
        <v>1148.7642700000004</v>
      </c>
      <c r="F15879" s="7">
        <v>31.240525000000002</v>
      </c>
      <c r="G15879" s="7">
        <v>25.791901583333331</v>
      </c>
    </row>
    <row r="15880" spans="1:7" x14ac:dyDescent="0.25">
      <c r="A15880" s="4" t="s">
        <v>398</v>
      </c>
      <c r="B15880" s="5" t="s">
        <v>328</v>
      </c>
      <c r="C15880" s="5" t="s">
        <v>24</v>
      </c>
      <c r="D15880" s="6">
        <v>1193.2999999999997</v>
      </c>
      <c r="E15880" s="6">
        <v>1119.3735159999997</v>
      </c>
      <c r="F15880" s="7">
        <v>29.647259999999999</v>
      </c>
      <c r="G15880" s="7">
        <v>24.098911166666664</v>
      </c>
    </row>
    <row r="15881" spans="1:7" x14ac:dyDescent="0.25">
      <c r="A15881" s="4" t="s">
        <v>398</v>
      </c>
      <c r="B15881" s="5" t="s">
        <v>328</v>
      </c>
      <c r="C15881" s="5" t="s">
        <v>25</v>
      </c>
      <c r="D15881" s="6">
        <v>983.39999999999975</v>
      </c>
      <c r="E15881" s="6">
        <v>1174.068949</v>
      </c>
      <c r="F15881" s="7">
        <v>31.110391</v>
      </c>
      <c r="G15881" s="7">
        <v>24.870321666666666</v>
      </c>
    </row>
    <row r="15882" spans="1:7" x14ac:dyDescent="0.25">
      <c r="A15882" s="4" t="s">
        <v>398</v>
      </c>
      <c r="B15882" s="5" t="s">
        <v>328</v>
      </c>
      <c r="C15882" s="5" t="s">
        <v>26</v>
      </c>
      <c r="D15882" s="6">
        <v>1116.3999999999996</v>
      </c>
      <c r="E15882" s="6">
        <v>1191.0654450000002</v>
      </c>
      <c r="F15882" s="7">
        <v>31.705754999999993</v>
      </c>
      <c r="G15882" s="7">
        <v>25.723890749999999</v>
      </c>
    </row>
    <row r="15883" spans="1:7" x14ac:dyDescent="0.25">
      <c r="A15883" s="4" t="s">
        <v>398</v>
      </c>
      <c r="B15883" s="5" t="s">
        <v>328</v>
      </c>
      <c r="C15883" s="5" t="s">
        <v>27</v>
      </c>
      <c r="D15883" s="6">
        <v>1165.2999999999997</v>
      </c>
      <c r="E15883" s="6">
        <v>1235.3837379999995</v>
      </c>
      <c r="F15883" s="7">
        <v>37.526012000000001</v>
      </c>
      <c r="G15883" s="7">
        <v>40.907613083333338</v>
      </c>
    </row>
    <row r="15884" spans="1:7" x14ac:dyDescent="0.25">
      <c r="A15884" s="4" t="s">
        <v>398</v>
      </c>
      <c r="B15884" s="5" t="s">
        <v>328</v>
      </c>
      <c r="C15884" s="5" t="s">
        <v>28</v>
      </c>
      <c r="D15884" s="6">
        <v>1254.1000000000001</v>
      </c>
      <c r="E15884" s="6">
        <v>1309.0921279999993</v>
      </c>
      <c r="F15884" s="7">
        <v>39.313254999999991</v>
      </c>
      <c r="G15884" s="7">
        <v>59.370673000000004</v>
      </c>
    </row>
    <row r="15885" spans="1:7" x14ac:dyDescent="0.25">
      <c r="A15885" s="4" t="s">
        <v>398</v>
      </c>
      <c r="B15885" s="5" t="s">
        <v>328</v>
      </c>
      <c r="C15885" s="5" t="s">
        <v>29</v>
      </c>
      <c r="D15885" s="6">
        <v>1145.5</v>
      </c>
      <c r="E15885" s="6">
        <v>1311.8036540000001</v>
      </c>
      <c r="F15885" s="7">
        <v>33.941392000000008</v>
      </c>
      <c r="G15885" s="7">
        <v>25.754937833333333</v>
      </c>
    </row>
    <row r="15886" spans="1:7" x14ac:dyDescent="0.25">
      <c r="A15886" s="4" t="s">
        <v>398</v>
      </c>
      <c r="B15886" s="5" t="s">
        <v>328</v>
      </c>
      <c r="C15886" s="5" t="s">
        <v>30</v>
      </c>
      <c r="D15886" s="6">
        <v>1115.2000000000003</v>
      </c>
      <c r="E15886" s="6">
        <v>1257.4177019999997</v>
      </c>
      <c r="F15886" s="7">
        <v>28.315836999999998</v>
      </c>
      <c r="G15886" s="7">
        <v>26.17137975</v>
      </c>
    </row>
    <row r="15887" spans="1:7" x14ac:dyDescent="0.25">
      <c r="A15887" s="4" t="s">
        <v>398</v>
      </c>
      <c r="B15887" s="5" t="s">
        <v>328</v>
      </c>
      <c r="C15887" s="5" t="s">
        <v>31</v>
      </c>
      <c r="D15887" s="6">
        <v>1028.7999999999997</v>
      </c>
      <c r="E15887" s="6">
        <v>1178.8173489999995</v>
      </c>
      <c r="F15887" s="7">
        <v>26.721888000000003</v>
      </c>
      <c r="G15887" s="7">
        <v>23.704677583333332</v>
      </c>
    </row>
    <row r="15888" spans="1:7" x14ac:dyDescent="0.25">
      <c r="A15888" s="4" t="s">
        <v>398</v>
      </c>
      <c r="B15888" s="5" t="s">
        <v>328</v>
      </c>
      <c r="C15888" s="5" t="s">
        <v>32</v>
      </c>
      <c r="D15888" s="6">
        <v>951.2</v>
      </c>
      <c r="E15888" s="6">
        <v>1092.4602440000001</v>
      </c>
      <c r="F15888" s="7">
        <v>23.503685000000008</v>
      </c>
      <c r="G15888" s="7">
        <v>22.0361045</v>
      </c>
    </row>
    <row r="15889" spans="1:7" x14ac:dyDescent="0.25">
      <c r="A15889" s="4" t="s">
        <v>398</v>
      </c>
      <c r="B15889" s="5" t="s">
        <v>329</v>
      </c>
      <c r="C15889" s="5" t="s">
        <v>9</v>
      </c>
      <c r="D15889" s="6">
        <v>916</v>
      </c>
      <c r="E15889" s="6">
        <v>1057.0835710000001</v>
      </c>
      <c r="F15889" s="7">
        <v>27.554811999999998</v>
      </c>
      <c r="G15889" s="7">
        <v>22.397643500000001</v>
      </c>
    </row>
    <row r="15890" spans="1:7" x14ac:dyDescent="0.25">
      <c r="A15890" s="4" t="s">
        <v>398</v>
      </c>
      <c r="B15890" s="5" t="s">
        <v>329</v>
      </c>
      <c r="C15890" s="5" t="s">
        <v>10</v>
      </c>
      <c r="D15890" s="6">
        <v>896.10000000000014</v>
      </c>
      <c r="E15890" s="6">
        <v>1031.7667150000002</v>
      </c>
      <c r="F15890" s="7">
        <v>25.369923000000007</v>
      </c>
      <c r="G15890" s="7">
        <v>23.541396083333332</v>
      </c>
    </row>
    <row r="15891" spans="1:7" x14ac:dyDescent="0.25">
      <c r="A15891" s="4" t="s">
        <v>398</v>
      </c>
      <c r="B15891" s="5" t="s">
        <v>329</v>
      </c>
      <c r="C15891" s="5" t="s">
        <v>11</v>
      </c>
      <c r="D15891" s="6">
        <v>885.89999999999975</v>
      </c>
      <c r="E15891" s="6">
        <v>1044.6616529999997</v>
      </c>
      <c r="F15891" s="7">
        <v>25.360303000000002</v>
      </c>
      <c r="G15891" s="7">
        <v>23.16571891666667</v>
      </c>
    </row>
    <row r="15892" spans="1:7" x14ac:dyDescent="0.25">
      <c r="A15892" s="4" t="s">
        <v>398</v>
      </c>
      <c r="B15892" s="5" t="s">
        <v>329</v>
      </c>
      <c r="C15892" s="5" t="s">
        <v>12</v>
      </c>
      <c r="D15892" s="6">
        <v>896.5</v>
      </c>
      <c r="E15892" s="6">
        <v>1080.3200809999998</v>
      </c>
      <c r="F15892" s="7">
        <v>25.123104000000005</v>
      </c>
      <c r="G15892" s="7">
        <v>24.129227750000002</v>
      </c>
    </row>
    <row r="15893" spans="1:7" x14ac:dyDescent="0.25">
      <c r="A15893" s="4" t="s">
        <v>398</v>
      </c>
      <c r="B15893" s="5" t="s">
        <v>329</v>
      </c>
      <c r="C15893" s="5" t="s">
        <v>13</v>
      </c>
      <c r="D15893" s="6">
        <v>927.7</v>
      </c>
      <c r="E15893" s="6">
        <v>1094.5016500000002</v>
      </c>
      <c r="F15893" s="7">
        <v>26.720399000000008</v>
      </c>
      <c r="G15893" s="7">
        <v>26.97070033333333</v>
      </c>
    </row>
    <row r="15894" spans="1:7" x14ac:dyDescent="0.25">
      <c r="A15894" s="4" t="s">
        <v>398</v>
      </c>
      <c r="B15894" s="5" t="s">
        <v>329</v>
      </c>
      <c r="C15894" s="5" t="s">
        <v>14</v>
      </c>
      <c r="D15894" s="6">
        <v>1097.2999999999997</v>
      </c>
      <c r="E15894" s="6">
        <v>1161.8506989999998</v>
      </c>
      <c r="F15894" s="7">
        <v>31.271082000000003</v>
      </c>
      <c r="G15894" s="7">
        <v>22.120171166666665</v>
      </c>
    </row>
    <row r="15895" spans="1:7" x14ac:dyDescent="0.25">
      <c r="A15895" s="4" t="s">
        <v>398</v>
      </c>
      <c r="B15895" s="5" t="s">
        <v>329</v>
      </c>
      <c r="C15895" s="5" t="s">
        <v>15</v>
      </c>
      <c r="D15895" s="6">
        <v>1247.8999999999996</v>
      </c>
      <c r="E15895" s="6">
        <v>1356.7814709999993</v>
      </c>
      <c r="F15895" s="7">
        <v>46.317271000000005</v>
      </c>
      <c r="G15895" s="7">
        <v>22.845582833333335</v>
      </c>
    </row>
    <row r="15896" spans="1:7" x14ac:dyDescent="0.25">
      <c r="A15896" s="4" t="s">
        <v>398</v>
      </c>
      <c r="B15896" s="5" t="s">
        <v>329</v>
      </c>
      <c r="C15896" s="5" t="s">
        <v>16</v>
      </c>
      <c r="D15896" s="6">
        <v>1299.2999999999997</v>
      </c>
      <c r="E15896" s="6">
        <v>1394.3032900000001</v>
      </c>
      <c r="F15896" s="7">
        <v>44.428561999999999</v>
      </c>
      <c r="G15896" s="7">
        <v>26.806719083333334</v>
      </c>
    </row>
    <row r="15897" spans="1:7" x14ac:dyDescent="0.25">
      <c r="A15897" s="4" t="s">
        <v>398</v>
      </c>
      <c r="B15897" s="5" t="s">
        <v>329</v>
      </c>
      <c r="C15897" s="5" t="s">
        <v>17</v>
      </c>
      <c r="D15897" s="6">
        <v>1153.2000000000003</v>
      </c>
      <c r="E15897" s="6">
        <v>1388.385139</v>
      </c>
      <c r="F15897" s="7">
        <v>36.980795999999998</v>
      </c>
      <c r="G15897" s="7">
        <v>29.013564000000002</v>
      </c>
    </row>
    <row r="15898" spans="1:7" x14ac:dyDescent="0.25">
      <c r="A15898" s="4" t="s">
        <v>398</v>
      </c>
      <c r="B15898" s="5" t="s">
        <v>329</v>
      </c>
      <c r="C15898" s="5" t="s">
        <v>18</v>
      </c>
      <c r="D15898" s="6">
        <v>1124.2000000000003</v>
      </c>
      <c r="E15898" s="6">
        <v>1324.4735339999997</v>
      </c>
      <c r="F15898" s="7">
        <v>36.174371999999998</v>
      </c>
      <c r="G15898" s="7">
        <v>31.2117085</v>
      </c>
    </row>
    <row r="15899" spans="1:7" x14ac:dyDescent="0.25">
      <c r="A15899" s="4" t="s">
        <v>398</v>
      </c>
      <c r="B15899" s="5" t="s">
        <v>329</v>
      </c>
      <c r="C15899" s="5" t="s">
        <v>19</v>
      </c>
      <c r="D15899" s="6">
        <v>1097.6000000000001</v>
      </c>
      <c r="E15899" s="6">
        <v>1193.2577660000002</v>
      </c>
      <c r="F15899" s="7">
        <v>34.822955000000007</v>
      </c>
      <c r="G15899" s="7">
        <v>27.523028833333331</v>
      </c>
    </row>
    <row r="15900" spans="1:7" x14ac:dyDescent="0.25">
      <c r="A15900" s="4" t="s">
        <v>398</v>
      </c>
      <c r="B15900" s="5" t="s">
        <v>329</v>
      </c>
      <c r="C15900" s="5" t="s">
        <v>20</v>
      </c>
      <c r="D15900" s="6">
        <v>1066.2000000000003</v>
      </c>
      <c r="E15900" s="6">
        <v>1161.4088140000003</v>
      </c>
      <c r="F15900" s="7">
        <v>32.280286000000004</v>
      </c>
      <c r="G15900" s="7">
        <v>33.052056416666666</v>
      </c>
    </row>
    <row r="15901" spans="1:7" x14ac:dyDescent="0.25">
      <c r="A15901" s="4" t="s">
        <v>398</v>
      </c>
      <c r="B15901" s="5" t="s">
        <v>329</v>
      </c>
      <c r="C15901" s="5" t="s">
        <v>21</v>
      </c>
      <c r="D15901" s="6">
        <v>1026.8999999999996</v>
      </c>
      <c r="E15901" s="6">
        <v>1181.7635710000004</v>
      </c>
      <c r="F15901" s="7">
        <v>31.951122000000002</v>
      </c>
      <c r="G15901" s="7">
        <v>26.148695416666666</v>
      </c>
    </row>
    <row r="15902" spans="1:7" x14ac:dyDescent="0.25">
      <c r="A15902" s="4" t="s">
        <v>398</v>
      </c>
      <c r="B15902" s="5" t="s">
        <v>329</v>
      </c>
      <c r="C15902" s="5" t="s">
        <v>22</v>
      </c>
      <c r="D15902" s="6">
        <v>996</v>
      </c>
      <c r="E15902" s="6">
        <v>1199.8554509999994</v>
      </c>
      <c r="F15902" s="7">
        <v>32.133139000000007</v>
      </c>
      <c r="G15902" s="7">
        <v>23.941225499999998</v>
      </c>
    </row>
    <row r="15903" spans="1:7" x14ac:dyDescent="0.25">
      <c r="A15903" s="4" t="s">
        <v>398</v>
      </c>
      <c r="B15903" s="5" t="s">
        <v>329</v>
      </c>
      <c r="C15903" s="5" t="s">
        <v>23</v>
      </c>
      <c r="D15903" s="6">
        <v>972.39999999999975</v>
      </c>
      <c r="E15903" s="6">
        <v>1075.3167599999997</v>
      </c>
      <c r="F15903" s="7">
        <v>30.996064000000001</v>
      </c>
      <c r="G15903" s="7">
        <v>21.385579749999998</v>
      </c>
    </row>
    <row r="15904" spans="1:7" x14ac:dyDescent="0.25">
      <c r="A15904" s="4" t="s">
        <v>398</v>
      </c>
      <c r="B15904" s="5" t="s">
        <v>329</v>
      </c>
      <c r="C15904" s="5" t="s">
        <v>24</v>
      </c>
      <c r="D15904" s="6">
        <v>965.39999999999975</v>
      </c>
      <c r="E15904" s="6">
        <v>1078.8642750000001</v>
      </c>
      <c r="F15904" s="7">
        <v>29.46225200000001</v>
      </c>
      <c r="G15904" s="7">
        <v>22.986878666666669</v>
      </c>
    </row>
    <row r="15905" spans="1:7" x14ac:dyDescent="0.25">
      <c r="A15905" s="4" t="s">
        <v>398</v>
      </c>
      <c r="B15905" s="5" t="s">
        <v>329</v>
      </c>
      <c r="C15905" s="5" t="s">
        <v>25</v>
      </c>
      <c r="D15905" s="6">
        <v>976.29999999999984</v>
      </c>
      <c r="E15905" s="6">
        <v>1138.1395710000004</v>
      </c>
      <c r="F15905" s="7">
        <v>30.889735999999999</v>
      </c>
      <c r="G15905" s="7">
        <v>23.687149583333337</v>
      </c>
    </row>
    <row r="15906" spans="1:7" x14ac:dyDescent="0.25">
      <c r="A15906" s="4" t="s">
        <v>398</v>
      </c>
      <c r="B15906" s="5" t="s">
        <v>329</v>
      </c>
      <c r="C15906" s="5" t="s">
        <v>26</v>
      </c>
      <c r="D15906" s="6">
        <v>1108</v>
      </c>
      <c r="E15906" s="6">
        <v>1160.7594740000002</v>
      </c>
      <c r="F15906" s="7">
        <v>30.464615000000009</v>
      </c>
      <c r="G15906" s="7">
        <v>22.074672083333333</v>
      </c>
    </row>
    <row r="15907" spans="1:7" x14ac:dyDescent="0.25">
      <c r="A15907" s="4" t="s">
        <v>398</v>
      </c>
      <c r="B15907" s="5" t="s">
        <v>329</v>
      </c>
      <c r="C15907" s="5" t="s">
        <v>27</v>
      </c>
      <c r="D15907" s="6">
        <v>1139.3999999999996</v>
      </c>
      <c r="E15907" s="6">
        <v>1251.529413</v>
      </c>
      <c r="F15907" s="7">
        <v>35.112826999999989</v>
      </c>
      <c r="G15907" s="7">
        <v>37.90931475</v>
      </c>
    </row>
    <row r="15908" spans="1:7" x14ac:dyDescent="0.25">
      <c r="A15908" s="4" t="s">
        <v>398</v>
      </c>
      <c r="B15908" s="5" t="s">
        <v>329</v>
      </c>
      <c r="C15908" s="5" t="s">
        <v>28</v>
      </c>
      <c r="D15908" s="6">
        <v>1197.1000000000001</v>
      </c>
      <c r="E15908" s="6">
        <v>1275.8122840000001</v>
      </c>
      <c r="F15908" s="7">
        <v>36.892246000000007</v>
      </c>
      <c r="G15908" s="7">
        <v>23.890274166666668</v>
      </c>
    </row>
    <row r="15909" spans="1:7" x14ac:dyDescent="0.25">
      <c r="A15909" s="4" t="s">
        <v>398</v>
      </c>
      <c r="B15909" s="5" t="s">
        <v>329</v>
      </c>
      <c r="C15909" s="5" t="s">
        <v>29</v>
      </c>
      <c r="D15909" s="6">
        <v>1080.3999999999996</v>
      </c>
      <c r="E15909" s="6">
        <v>1248.2954650000001</v>
      </c>
      <c r="F15909" s="7">
        <v>33.393176000000004</v>
      </c>
      <c r="G15909" s="7">
        <v>22.648814416666674</v>
      </c>
    </row>
    <row r="15910" spans="1:7" x14ac:dyDescent="0.25">
      <c r="A15910" s="4" t="s">
        <v>398</v>
      </c>
      <c r="B15910" s="5" t="s">
        <v>329</v>
      </c>
      <c r="C15910" s="5" t="s">
        <v>30</v>
      </c>
      <c r="D15910" s="6">
        <v>1054.7000000000003</v>
      </c>
      <c r="E15910" s="6">
        <v>1189.7971050000001</v>
      </c>
      <c r="F15910" s="7">
        <v>27.338035000000005</v>
      </c>
      <c r="G15910" s="7">
        <v>26.37072683333334</v>
      </c>
    </row>
    <row r="15911" spans="1:7" x14ac:dyDescent="0.25">
      <c r="A15911" s="4" t="s">
        <v>398</v>
      </c>
      <c r="B15911" s="5" t="s">
        <v>329</v>
      </c>
      <c r="C15911" s="5" t="s">
        <v>31</v>
      </c>
      <c r="D15911" s="6">
        <v>993</v>
      </c>
      <c r="E15911" s="6">
        <v>1150.6626959999999</v>
      </c>
      <c r="F15911" s="7">
        <v>25.04373</v>
      </c>
      <c r="G15911" s="7">
        <v>21.58764983333333</v>
      </c>
    </row>
    <row r="15912" spans="1:7" x14ac:dyDescent="0.25">
      <c r="A15912" s="4" t="s">
        <v>398</v>
      </c>
      <c r="B15912" s="5" t="s">
        <v>329</v>
      </c>
      <c r="C15912" s="5" t="s">
        <v>32</v>
      </c>
      <c r="D15912" s="6">
        <v>925.29999999999984</v>
      </c>
      <c r="E15912" s="6">
        <v>1099.6352980000001</v>
      </c>
      <c r="F15912" s="7">
        <v>23.656722000000002</v>
      </c>
      <c r="G15912" s="7">
        <v>21.771762250000002</v>
      </c>
    </row>
    <row r="15913" spans="1:7" x14ac:dyDescent="0.25">
      <c r="A15913" s="4" t="s">
        <v>398</v>
      </c>
      <c r="B15913" s="5" t="s">
        <v>330</v>
      </c>
      <c r="C15913" s="5" t="s">
        <v>9</v>
      </c>
      <c r="D15913" s="6">
        <v>913.60000000000014</v>
      </c>
      <c r="E15913" s="6">
        <v>1029.6199999999999</v>
      </c>
      <c r="F15913" s="7">
        <v>23.501308000000002</v>
      </c>
      <c r="G15913" s="7">
        <v>22.326953750000001</v>
      </c>
    </row>
    <row r="15914" spans="1:7" x14ac:dyDescent="0.25">
      <c r="A15914" s="4" t="s">
        <v>398</v>
      </c>
      <c r="B15914" s="5" t="s">
        <v>330</v>
      </c>
      <c r="C15914" s="5" t="s">
        <v>10</v>
      </c>
      <c r="D15914" s="6">
        <v>1074.1000000000001</v>
      </c>
      <c r="E15914" s="6">
        <v>1013.9896870000003</v>
      </c>
      <c r="F15914" s="7">
        <v>23.121235000000002</v>
      </c>
      <c r="G15914" s="7">
        <v>23.561403833333333</v>
      </c>
    </row>
    <row r="15915" spans="1:7" x14ac:dyDescent="0.25">
      <c r="A15915" s="4" t="s">
        <v>398</v>
      </c>
      <c r="B15915" s="5" t="s">
        <v>330</v>
      </c>
      <c r="C15915" s="5" t="s">
        <v>11</v>
      </c>
      <c r="D15915" s="6">
        <v>1047.7000000000003</v>
      </c>
      <c r="E15915" s="6">
        <v>990.53253399999983</v>
      </c>
      <c r="F15915" s="7">
        <v>22.568495999999996</v>
      </c>
      <c r="G15915" s="7">
        <v>21.382188083333336</v>
      </c>
    </row>
    <row r="15916" spans="1:7" x14ac:dyDescent="0.25">
      <c r="A15916" s="4" t="s">
        <v>398</v>
      </c>
      <c r="B15916" s="5" t="s">
        <v>330</v>
      </c>
      <c r="C15916" s="5" t="s">
        <v>12</v>
      </c>
      <c r="D15916" s="6">
        <v>850.39999999999975</v>
      </c>
      <c r="E15916" s="6">
        <v>986.81874699999958</v>
      </c>
      <c r="F15916" s="7">
        <v>22.199312000000003</v>
      </c>
      <c r="G15916" s="7">
        <v>20.436289083333332</v>
      </c>
    </row>
    <row r="15917" spans="1:7" x14ac:dyDescent="0.25">
      <c r="A15917" s="4" t="s">
        <v>398</v>
      </c>
      <c r="B15917" s="5" t="s">
        <v>330</v>
      </c>
      <c r="C15917" s="5" t="s">
        <v>13</v>
      </c>
      <c r="D15917" s="6">
        <v>843.29999999999984</v>
      </c>
      <c r="E15917" s="6">
        <v>978.62550299999987</v>
      </c>
      <c r="F15917" s="7">
        <v>22.235400999999996</v>
      </c>
      <c r="G15917" s="7">
        <v>19.832130500000002</v>
      </c>
    </row>
    <row r="15918" spans="1:7" x14ac:dyDescent="0.25">
      <c r="A15918" s="4" t="s">
        <v>398</v>
      </c>
      <c r="B15918" s="5" t="s">
        <v>330</v>
      </c>
      <c r="C15918" s="5" t="s">
        <v>14</v>
      </c>
      <c r="D15918" s="6">
        <v>862.5</v>
      </c>
      <c r="E15918" s="6">
        <v>1014.7087739999997</v>
      </c>
      <c r="F15918" s="7">
        <v>22.871566000000005</v>
      </c>
      <c r="G15918" s="7">
        <v>21.685817166666663</v>
      </c>
    </row>
    <row r="15919" spans="1:7" x14ac:dyDescent="0.25">
      <c r="A15919" s="4" t="s">
        <v>398</v>
      </c>
      <c r="B15919" s="5" t="s">
        <v>330</v>
      </c>
      <c r="C15919" s="5" t="s">
        <v>15</v>
      </c>
      <c r="D15919" s="6">
        <v>894.5</v>
      </c>
      <c r="E15919" s="6">
        <v>1040.3887779999995</v>
      </c>
      <c r="F15919" s="7">
        <v>24.270917000000004</v>
      </c>
      <c r="G15919" s="7">
        <v>20.225866416666673</v>
      </c>
    </row>
    <row r="15920" spans="1:7" x14ac:dyDescent="0.25">
      <c r="A15920" s="4" t="s">
        <v>398</v>
      </c>
      <c r="B15920" s="5" t="s">
        <v>330</v>
      </c>
      <c r="C15920" s="5" t="s">
        <v>16</v>
      </c>
      <c r="D15920" s="6">
        <v>1039.1000000000001</v>
      </c>
      <c r="E15920" s="6">
        <v>1113.5349620000002</v>
      </c>
      <c r="F15920" s="7">
        <v>26.956438999999996</v>
      </c>
      <c r="G15920" s="7">
        <v>28.202875749999997</v>
      </c>
    </row>
    <row r="15921" spans="1:7" x14ac:dyDescent="0.25">
      <c r="A15921" s="4" t="s">
        <v>398</v>
      </c>
      <c r="B15921" s="5" t="s">
        <v>330</v>
      </c>
      <c r="C15921" s="5" t="s">
        <v>17</v>
      </c>
      <c r="D15921" s="6">
        <v>1110.7999999999997</v>
      </c>
      <c r="E15921" s="6">
        <v>1084.7101859999996</v>
      </c>
      <c r="F15921" s="7">
        <v>29.164912000000001</v>
      </c>
      <c r="G15921" s="7">
        <v>19.915626416666669</v>
      </c>
    </row>
    <row r="15922" spans="1:7" x14ac:dyDescent="0.25">
      <c r="A15922" s="4" t="s">
        <v>398</v>
      </c>
      <c r="B15922" s="5" t="s">
        <v>330</v>
      </c>
      <c r="C15922" s="5" t="s">
        <v>18</v>
      </c>
      <c r="D15922" s="6">
        <v>1163.8999999999996</v>
      </c>
      <c r="E15922" s="6">
        <v>1109.5407710000004</v>
      </c>
      <c r="F15922" s="7">
        <v>32.216836999999998</v>
      </c>
      <c r="G15922" s="7">
        <v>21.241937999999998</v>
      </c>
    </row>
    <row r="15923" spans="1:7" x14ac:dyDescent="0.25">
      <c r="A15923" s="4" t="s">
        <v>398</v>
      </c>
      <c r="B15923" s="5" t="s">
        <v>330</v>
      </c>
      <c r="C15923" s="5" t="s">
        <v>19</v>
      </c>
      <c r="D15923" s="6">
        <v>1061.7999999999997</v>
      </c>
      <c r="E15923" s="6">
        <v>1139.6686050000001</v>
      </c>
      <c r="F15923" s="7">
        <v>29.737533999999997</v>
      </c>
      <c r="G15923" s="7">
        <v>22.287153666666661</v>
      </c>
    </row>
    <row r="15924" spans="1:7" x14ac:dyDescent="0.25">
      <c r="A15924" s="4" t="s">
        <v>398</v>
      </c>
      <c r="B15924" s="5" t="s">
        <v>330</v>
      </c>
      <c r="C15924" s="5" t="s">
        <v>20</v>
      </c>
      <c r="D15924" s="6">
        <v>1039.8999999999999</v>
      </c>
      <c r="E15924" s="6">
        <v>1133.8492949999998</v>
      </c>
      <c r="F15924" s="7">
        <v>26.896546999999995</v>
      </c>
      <c r="G15924" s="7">
        <v>22.368236499999998</v>
      </c>
    </row>
    <row r="15925" spans="1:7" x14ac:dyDescent="0.25">
      <c r="A15925" s="4" t="s">
        <v>398</v>
      </c>
      <c r="B15925" s="5" t="s">
        <v>330</v>
      </c>
      <c r="C15925" s="5" t="s">
        <v>21</v>
      </c>
      <c r="D15925" s="6">
        <v>1019.7999999999998</v>
      </c>
      <c r="E15925" s="6">
        <v>1166.1108620000002</v>
      </c>
      <c r="F15925" s="7">
        <v>27.430577</v>
      </c>
      <c r="G15925" s="7">
        <v>22.215135833333331</v>
      </c>
    </row>
    <row r="15926" spans="1:7" x14ac:dyDescent="0.25">
      <c r="A15926" s="4" t="s">
        <v>398</v>
      </c>
      <c r="B15926" s="5" t="s">
        <v>330</v>
      </c>
      <c r="C15926" s="5" t="s">
        <v>22</v>
      </c>
      <c r="D15926" s="6">
        <v>998.5</v>
      </c>
      <c r="E15926" s="6">
        <v>1199.0719940000001</v>
      </c>
      <c r="F15926" s="7">
        <v>24.677101999999994</v>
      </c>
      <c r="G15926" s="7">
        <v>21.423008083333329</v>
      </c>
    </row>
    <row r="15927" spans="1:7" x14ac:dyDescent="0.25">
      <c r="A15927" s="4" t="s">
        <v>398</v>
      </c>
      <c r="B15927" s="5" t="s">
        <v>330</v>
      </c>
      <c r="C15927" s="5" t="s">
        <v>23</v>
      </c>
      <c r="D15927" s="6">
        <v>984.89999999999975</v>
      </c>
      <c r="E15927" s="6">
        <v>1178.229615</v>
      </c>
      <c r="F15927" s="7">
        <v>24.067874000000003</v>
      </c>
      <c r="G15927" s="7">
        <v>18.433167666666666</v>
      </c>
    </row>
    <row r="15928" spans="1:7" x14ac:dyDescent="0.25">
      <c r="A15928" s="4" t="s">
        <v>398</v>
      </c>
      <c r="B15928" s="5" t="s">
        <v>330</v>
      </c>
      <c r="C15928" s="5" t="s">
        <v>24</v>
      </c>
      <c r="D15928" s="6">
        <v>1210.1000000000001</v>
      </c>
      <c r="E15928" s="6">
        <v>1183.5249270000004</v>
      </c>
      <c r="F15928" s="7">
        <v>22.948803999999996</v>
      </c>
      <c r="G15928" s="7">
        <v>17.891243666666661</v>
      </c>
    </row>
    <row r="15929" spans="1:7" x14ac:dyDescent="0.25">
      <c r="A15929" s="4" t="s">
        <v>398</v>
      </c>
      <c r="B15929" s="5" t="s">
        <v>330</v>
      </c>
      <c r="C15929" s="5" t="s">
        <v>25</v>
      </c>
      <c r="D15929" s="6">
        <v>1012.2999999999998</v>
      </c>
      <c r="E15929" s="6">
        <v>1188.7110820000003</v>
      </c>
      <c r="F15929" s="7">
        <v>22.652756</v>
      </c>
      <c r="G15929" s="7">
        <v>18.01516475</v>
      </c>
    </row>
    <row r="15930" spans="1:7" x14ac:dyDescent="0.25">
      <c r="A15930" s="4" t="s">
        <v>398</v>
      </c>
      <c r="B15930" s="5" t="s">
        <v>330</v>
      </c>
      <c r="C15930" s="5" t="s">
        <v>26</v>
      </c>
      <c r="D15930" s="6">
        <v>1138.3999999999996</v>
      </c>
      <c r="E15930" s="6">
        <v>1176.0491809999996</v>
      </c>
      <c r="F15930" s="7">
        <v>24.057271000000004</v>
      </c>
      <c r="G15930" s="7">
        <v>18.460672750000001</v>
      </c>
    </row>
    <row r="15931" spans="1:7" x14ac:dyDescent="0.25">
      <c r="A15931" s="4" t="s">
        <v>398</v>
      </c>
      <c r="B15931" s="5" t="s">
        <v>330</v>
      </c>
      <c r="C15931" s="5" t="s">
        <v>27</v>
      </c>
      <c r="D15931" s="6">
        <v>1147.7999999999997</v>
      </c>
      <c r="E15931" s="6">
        <v>1185.6841710000001</v>
      </c>
      <c r="F15931" s="7">
        <v>29.668120000000002</v>
      </c>
      <c r="G15931" s="7">
        <v>20.609489416666669</v>
      </c>
    </row>
    <row r="15932" spans="1:7" x14ac:dyDescent="0.25">
      <c r="A15932" s="4" t="s">
        <v>398</v>
      </c>
      <c r="B15932" s="5" t="s">
        <v>330</v>
      </c>
      <c r="C15932" s="5" t="s">
        <v>28</v>
      </c>
      <c r="D15932" s="6">
        <v>1190.3999999999996</v>
      </c>
      <c r="E15932" s="6">
        <v>1210.6243039999997</v>
      </c>
      <c r="F15932" s="7">
        <v>29.54824</v>
      </c>
      <c r="G15932" s="7">
        <v>19.724736333333336</v>
      </c>
    </row>
    <row r="15933" spans="1:7" x14ac:dyDescent="0.25">
      <c r="A15933" s="4" t="s">
        <v>398</v>
      </c>
      <c r="B15933" s="5" t="s">
        <v>330</v>
      </c>
      <c r="C15933" s="5" t="s">
        <v>29</v>
      </c>
      <c r="D15933" s="6">
        <v>1064.8999999999996</v>
      </c>
      <c r="E15933" s="6">
        <v>1200.4732839999999</v>
      </c>
      <c r="F15933" s="7">
        <v>26.014915999999996</v>
      </c>
      <c r="G15933" s="7">
        <v>17.927989333333329</v>
      </c>
    </row>
    <row r="15934" spans="1:7" x14ac:dyDescent="0.25">
      <c r="A15934" s="4" t="s">
        <v>398</v>
      </c>
      <c r="B15934" s="5" t="s">
        <v>330</v>
      </c>
      <c r="C15934" s="5" t="s">
        <v>30</v>
      </c>
      <c r="D15934" s="6">
        <v>1029</v>
      </c>
      <c r="E15934" s="6">
        <v>1149.0470039999998</v>
      </c>
      <c r="F15934" s="7">
        <v>22.363644000000004</v>
      </c>
      <c r="G15934" s="7">
        <v>18.05749475</v>
      </c>
    </row>
    <row r="15935" spans="1:7" x14ac:dyDescent="0.25">
      <c r="A15935" s="4" t="s">
        <v>398</v>
      </c>
      <c r="B15935" s="5" t="s">
        <v>330</v>
      </c>
      <c r="C15935" s="5" t="s">
        <v>31</v>
      </c>
      <c r="D15935" s="6">
        <v>967.89999999999975</v>
      </c>
      <c r="E15935" s="6">
        <v>1089.4096690000001</v>
      </c>
      <c r="F15935" s="7">
        <v>21.037443000000003</v>
      </c>
      <c r="G15935" s="7">
        <v>17.272001750000001</v>
      </c>
    </row>
    <row r="15936" spans="1:7" x14ac:dyDescent="0.25">
      <c r="A15936" s="4" t="s">
        <v>398</v>
      </c>
      <c r="B15936" s="5" t="s">
        <v>330</v>
      </c>
      <c r="C15936" s="5" t="s">
        <v>32</v>
      </c>
      <c r="D15936" s="6">
        <v>895.5</v>
      </c>
      <c r="E15936" s="6">
        <v>1018.4098009999996</v>
      </c>
      <c r="F15936" s="7">
        <v>19.722833999999999</v>
      </c>
      <c r="G15936" s="7">
        <v>16.026642833333334</v>
      </c>
    </row>
    <row r="15937" spans="1:7" x14ac:dyDescent="0.25">
      <c r="A15937" s="4" t="s">
        <v>398</v>
      </c>
      <c r="B15937" s="5" t="s">
        <v>331</v>
      </c>
      <c r="C15937" s="5" t="s">
        <v>9</v>
      </c>
      <c r="D15937" s="6">
        <v>1022.2999999999998</v>
      </c>
      <c r="E15937" s="6">
        <v>962.26006600000005</v>
      </c>
      <c r="F15937" s="7">
        <v>17.915938000000001</v>
      </c>
      <c r="G15937" s="7">
        <v>12.824456166666668</v>
      </c>
    </row>
    <row r="15938" spans="1:7" x14ac:dyDescent="0.25">
      <c r="A15938" s="4" t="s">
        <v>398</v>
      </c>
      <c r="B15938" s="5" t="s">
        <v>331</v>
      </c>
      <c r="C15938" s="5" t="s">
        <v>10</v>
      </c>
      <c r="D15938" s="6">
        <v>806.89999999999975</v>
      </c>
      <c r="E15938" s="6">
        <v>893.97616799999992</v>
      </c>
      <c r="F15938" s="7">
        <v>17.582364000000002</v>
      </c>
      <c r="G15938" s="7">
        <v>13.588646750000002</v>
      </c>
    </row>
    <row r="15939" spans="1:7" x14ac:dyDescent="0.25">
      <c r="A15939" s="4" t="s">
        <v>398</v>
      </c>
      <c r="B15939" s="5" t="s">
        <v>331</v>
      </c>
      <c r="C15939" s="5" t="s">
        <v>11</v>
      </c>
      <c r="D15939" s="6">
        <v>780.69999999999993</v>
      </c>
      <c r="E15939" s="6">
        <v>894.82510500000001</v>
      </c>
      <c r="F15939" s="7">
        <v>15.675032</v>
      </c>
      <c r="G15939" s="7">
        <v>12.145122750000001</v>
      </c>
    </row>
    <row r="15940" spans="1:7" x14ac:dyDescent="0.25">
      <c r="A15940" s="4" t="s">
        <v>398</v>
      </c>
      <c r="B15940" s="5" t="s">
        <v>331</v>
      </c>
      <c r="C15940" s="5" t="s">
        <v>12</v>
      </c>
      <c r="D15940" s="6">
        <v>769.39999999999975</v>
      </c>
      <c r="E15940" s="6">
        <v>858.63105900000005</v>
      </c>
      <c r="F15940" s="7">
        <v>15.033225000000002</v>
      </c>
      <c r="G15940" s="7">
        <v>11.608139249999999</v>
      </c>
    </row>
    <row r="15941" spans="1:7" x14ac:dyDescent="0.25">
      <c r="A15941" s="4" t="s">
        <v>398</v>
      </c>
      <c r="B15941" s="5" t="s">
        <v>331</v>
      </c>
      <c r="C15941" s="5" t="s">
        <v>13</v>
      </c>
      <c r="D15941" s="6">
        <v>769.3</v>
      </c>
      <c r="E15941" s="6">
        <v>875.73531800000001</v>
      </c>
      <c r="F15941" s="7">
        <v>15.005602</v>
      </c>
      <c r="G15941" s="7">
        <v>11.818608333333335</v>
      </c>
    </row>
    <row r="15942" spans="1:7" x14ac:dyDescent="0.25">
      <c r="A15942" s="4" t="s">
        <v>398</v>
      </c>
      <c r="B15942" s="5" t="s">
        <v>331</v>
      </c>
      <c r="C15942" s="5" t="s">
        <v>14</v>
      </c>
      <c r="D15942" s="6">
        <v>780.5</v>
      </c>
      <c r="E15942" s="6">
        <v>854.00364100000024</v>
      </c>
      <c r="F15942" s="7">
        <v>17.217329999999993</v>
      </c>
      <c r="G15942" s="7">
        <v>11.963150583333332</v>
      </c>
    </row>
    <row r="15943" spans="1:7" x14ac:dyDescent="0.25">
      <c r="A15943" s="4" t="s">
        <v>398</v>
      </c>
      <c r="B15943" s="5" t="s">
        <v>331</v>
      </c>
      <c r="C15943" s="5" t="s">
        <v>15</v>
      </c>
      <c r="D15943" s="6">
        <v>817.89999999999975</v>
      </c>
      <c r="E15943" s="6">
        <v>835.77817099999982</v>
      </c>
      <c r="F15943" s="7">
        <v>17.995832999999994</v>
      </c>
      <c r="G15943" s="7">
        <v>11.970838166666667</v>
      </c>
    </row>
    <row r="15944" spans="1:7" x14ac:dyDescent="0.25">
      <c r="A15944" s="4" t="s">
        <v>398</v>
      </c>
      <c r="B15944" s="5" t="s">
        <v>331</v>
      </c>
      <c r="C15944" s="5" t="s">
        <v>16</v>
      </c>
      <c r="D15944" s="6">
        <v>869.29999999999984</v>
      </c>
      <c r="E15944" s="6">
        <v>953.616086</v>
      </c>
      <c r="F15944" s="7">
        <v>18.571532999999995</v>
      </c>
      <c r="G15944" s="7">
        <v>15.671530833333337</v>
      </c>
    </row>
    <row r="15945" spans="1:7" x14ac:dyDescent="0.25">
      <c r="A15945" s="4" t="s">
        <v>398</v>
      </c>
      <c r="B15945" s="5" t="s">
        <v>331</v>
      </c>
      <c r="C15945" s="5" t="s">
        <v>17</v>
      </c>
      <c r="D15945" s="6">
        <v>949.60000000000014</v>
      </c>
      <c r="E15945" s="6">
        <v>1082.1591819999996</v>
      </c>
      <c r="F15945" s="7">
        <v>20.876234</v>
      </c>
      <c r="G15945" s="7">
        <v>20.882770499999999</v>
      </c>
    </row>
    <row r="15946" spans="1:7" x14ac:dyDescent="0.25">
      <c r="A15946" s="4" t="s">
        <v>398</v>
      </c>
      <c r="B15946" s="5" t="s">
        <v>331</v>
      </c>
      <c r="C15946" s="5" t="s">
        <v>18</v>
      </c>
      <c r="D15946" s="6">
        <v>999.2</v>
      </c>
      <c r="E15946" s="6">
        <v>1156.5562280000001</v>
      </c>
      <c r="F15946" s="7">
        <v>22.445101000000001</v>
      </c>
      <c r="G15946" s="7">
        <v>20.736934916666662</v>
      </c>
    </row>
    <row r="15947" spans="1:7" x14ac:dyDescent="0.25">
      <c r="A15947" s="4" t="s">
        <v>398</v>
      </c>
      <c r="B15947" s="5" t="s">
        <v>331</v>
      </c>
      <c r="C15947" s="5" t="s">
        <v>19</v>
      </c>
      <c r="D15947" s="6">
        <v>1002.6000000000001</v>
      </c>
      <c r="E15947" s="6">
        <v>1155.7000929999997</v>
      </c>
      <c r="F15947" s="7">
        <v>22.781254000000001</v>
      </c>
      <c r="G15947" s="7">
        <v>22.522956083333334</v>
      </c>
    </row>
    <row r="15948" spans="1:7" x14ac:dyDescent="0.25">
      <c r="A15948" s="4" t="s">
        <v>398</v>
      </c>
      <c r="B15948" s="5" t="s">
        <v>331</v>
      </c>
      <c r="C15948" s="5" t="s">
        <v>20</v>
      </c>
      <c r="D15948" s="6">
        <v>991.7</v>
      </c>
      <c r="E15948" s="6">
        <v>1146.4974019999997</v>
      </c>
      <c r="F15948" s="7">
        <v>22.613669999999999</v>
      </c>
      <c r="G15948" s="7">
        <v>21.922173083333334</v>
      </c>
    </row>
    <row r="15949" spans="1:7" x14ac:dyDescent="0.25">
      <c r="A15949" s="4" t="s">
        <v>398</v>
      </c>
      <c r="B15949" s="5" t="s">
        <v>331</v>
      </c>
      <c r="C15949" s="5" t="s">
        <v>21</v>
      </c>
      <c r="D15949" s="6">
        <v>1210.1000000000001</v>
      </c>
      <c r="E15949" s="6">
        <v>1134.4165009999995</v>
      </c>
      <c r="F15949" s="7">
        <v>23.198152000000004</v>
      </c>
      <c r="G15949" s="7">
        <v>23.002816083333332</v>
      </c>
    </row>
    <row r="15950" spans="1:7" x14ac:dyDescent="0.25">
      <c r="A15950" s="4" t="s">
        <v>398</v>
      </c>
      <c r="B15950" s="5" t="s">
        <v>331</v>
      </c>
      <c r="C15950" s="5" t="s">
        <v>22</v>
      </c>
      <c r="D15950" s="6">
        <v>990.29999999999984</v>
      </c>
      <c r="E15950" s="6">
        <v>1126.0565919999999</v>
      </c>
      <c r="F15950" s="7">
        <v>22.723026999999998</v>
      </c>
      <c r="G15950" s="7">
        <v>22.199379249999996</v>
      </c>
    </row>
    <row r="15951" spans="1:7" x14ac:dyDescent="0.25">
      <c r="A15951" s="4" t="s">
        <v>398</v>
      </c>
      <c r="B15951" s="5" t="s">
        <v>331</v>
      </c>
      <c r="C15951" s="5" t="s">
        <v>23</v>
      </c>
      <c r="D15951" s="6">
        <v>973.5</v>
      </c>
      <c r="E15951" s="6">
        <v>1123.6946129999997</v>
      </c>
      <c r="F15951" s="7">
        <v>22.716391999999995</v>
      </c>
      <c r="G15951" s="7">
        <v>22.281698499999997</v>
      </c>
    </row>
    <row r="15952" spans="1:7" x14ac:dyDescent="0.25">
      <c r="A15952" s="4" t="s">
        <v>398</v>
      </c>
      <c r="B15952" s="5" t="s">
        <v>331</v>
      </c>
      <c r="C15952" s="5" t="s">
        <v>24</v>
      </c>
      <c r="D15952" s="6">
        <v>1202.3999999999996</v>
      </c>
      <c r="E15952" s="6">
        <v>1112.078581</v>
      </c>
      <c r="F15952" s="7">
        <v>23.053201999999992</v>
      </c>
      <c r="G15952" s="7">
        <v>21.700909583333335</v>
      </c>
    </row>
    <row r="15953" spans="1:7" x14ac:dyDescent="0.25">
      <c r="A15953" s="4" t="s">
        <v>398</v>
      </c>
      <c r="B15953" s="5" t="s">
        <v>331</v>
      </c>
      <c r="C15953" s="5" t="s">
        <v>25</v>
      </c>
      <c r="D15953" s="6">
        <v>1113.7000000000003</v>
      </c>
      <c r="E15953" s="6">
        <v>1130.1989300000002</v>
      </c>
      <c r="F15953" s="7">
        <v>24.128277999999998</v>
      </c>
      <c r="G15953" s="7">
        <v>22.40161625</v>
      </c>
    </row>
    <row r="15954" spans="1:7" x14ac:dyDescent="0.25">
      <c r="A15954" s="4" t="s">
        <v>398</v>
      </c>
      <c r="B15954" s="5" t="s">
        <v>331</v>
      </c>
      <c r="C15954" s="5" t="s">
        <v>26</v>
      </c>
      <c r="D15954" s="6">
        <v>1144.1000000000001</v>
      </c>
      <c r="E15954" s="6">
        <v>1143.8247809999998</v>
      </c>
      <c r="F15954" s="7">
        <v>27.810578999999993</v>
      </c>
      <c r="G15954" s="7">
        <v>23.684697833333331</v>
      </c>
    </row>
    <row r="15955" spans="1:7" x14ac:dyDescent="0.25">
      <c r="A15955" s="4" t="s">
        <v>398</v>
      </c>
      <c r="B15955" s="5" t="s">
        <v>331</v>
      </c>
      <c r="C15955" s="5" t="s">
        <v>27</v>
      </c>
      <c r="D15955" s="6">
        <v>1183.2000000000003</v>
      </c>
      <c r="E15955" s="6">
        <v>1211.0025350000003</v>
      </c>
      <c r="F15955" s="7">
        <v>31.89110100000001</v>
      </c>
      <c r="G15955" s="7">
        <v>23.124123083333334</v>
      </c>
    </row>
    <row r="15956" spans="1:7" x14ac:dyDescent="0.25">
      <c r="A15956" s="4" t="s">
        <v>398</v>
      </c>
      <c r="B15956" s="5" t="s">
        <v>331</v>
      </c>
      <c r="C15956" s="5" t="s">
        <v>28</v>
      </c>
      <c r="D15956" s="6">
        <v>1380.2999999999995</v>
      </c>
      <c r="E15956" s="6">
        <v>1294.4301409999998</v>
      </c>
      <c r="F15956" s="7">
        <v>31.955434000000004</v>
      </c>
      <c r="G15956" s="7">
        <v>28.242337000000006</v>
      </c>
    </row>
    <row r="15957" spans="1:7" x14ac:dyDescent="0.25">
      <c r="A15957" s="4" t="s">
        <v>398</v>
      </c>
      <c r="B15957" s="5" t="s">
        <v>331</v>
      </c>
      <c r="C15957" s="5" t="s">
        <v>29</v>
      </c>
      <c r="D15957" s="6">
        <v>1387.2000000000003</v>
      </c>
      <c r="E15957" s="6">
        <v>1297.9379759999997</v>
      </c>
      <c r="F15957" s="7">
        <v>28.68077700000001</v>
      </c>
      <c r="G15957" s="7">
        <v>22.290971916666667</v>
      </c>
    </row>
    <row r="15958" spans="1:7" x14ac:dyDescent="0.25">
      <c r="A15958" s="4" t="s">
        <v>398</v>
      </c>
      <c r="B15958" s="5" t="s">
        <v>331</v>
      </c>
      <c r="C15958" s="5" t="s">
        <v>30</v>
      </c>
      <c r="D15958" s="6">
        <v>1097.8999999999996</v>
      </c>
      <c r="E15958" s="6">
        <v>1230.5768929999997</v>
      </c>
      <c r="F15958" s="7">
        <v>25.091911999999997</v>
      </c>
      <c r="G15958" s="7">
        <v>20.535075249999998</v>
      </c>
    </row>
    <row r="15959" spans="1:7" x14ac:dyDescent="0.25">
      <c r="A15959" s="4" t="s">
        <v>398</v>
      </c>
      <c r="B15959" s="5" t="s">
        <v>331</v>
      </c>
      <c r="C15959" s="5" t="s">
        <v>31</v>
      </c>
      <c r="D15959" s="6">
        <v>1030.7000000000003</v>
      </c>
      <c r="E15959" s="6">
        <v>1109.7740020000003</v>
      </c>
      <c r="F15959" s="7">
        <v>22.423579999999998</v>
      </c>
      <c r="G15959" s="7">
        <v>18.054832416666663</v>
      </c>
    </row>
    <row r="15960" spans="1:7" x14ac:dyDescent="0.25">
      <c r="A15960" s="4" t="s">
        <v>398</v>
      </c>
      <c r="B15960" s="5" t="s">
        <v>331</v>
      </c>
      <c r="C15960" s="5" t="s">
        <v>32</v>
      </c>
      <c r="D15960" s="6">
        <v>963.10000000000014</v>
      </c>
      <c r="E15960" s="6">
        <v>1048.414812</v>
      </c>
      <c r="F15960" s="7">
        <v>21.060957999999996</v>
      </c>
      <c r="G15960" s="7">
        <v>17.161678166666665</v>
      </c>
    </row>
    <row r="15961" spans="1:7" x14ac:dyDescent="0.25">
      <c r="A15961" s="4" t="s">
        <v>398</v>
      </c>
      <c r="B15961" s="5" t="s">
        <v>332</v>
      </c>
      <c r="C15961" s="5" t="s">
        <v>9</v>
      </c>
      <c r="D15961" s="6">
        <v>896.39999999999975</v>
      </c>
      <c r="E15961" s="6">
        <v>1008.1467239999997</v>
      </c>
      <c r="F15961" s="7">
        <v>18.632178999999997</v>
      </c>
      <c r="G15961" s="7">
        <v>15.700109416666665</v>
      </c>
    </row>
    <row r="15962" spans="1:7" x14ac:dyDescent="0.25">
      <c r="A15962" s="4" t="s">
        <v>398</v>
      </c>
      <c r="B15962" s="5" t="s">
        <v>332</v>
      </c>
      <c r="C15962" s="5" t="s">
        <v>10</v>
      </c>
      <c r="D15962" s="6">
        <v>879</v>
      </c>
      <c r="E15962" s="6">
        <v>997.22935999999993</v>
      </c>
      <c r="F15962" s="7">
        <v>18.703146</v>
      </c>
      <c r="G15962" s="7">
        <v>15.85077658333333</v>
      </c>
    </row>
    <row r="15963" spans="1:7" x14ac:dyDescent="0.25">
      <c r="A15963" s="4" t="s">
        <v>398</v>
      </c>
      <c r="B15963" s="5" t="s">
        <v>332</v>
      </c>
      <c r="C15963" s="5" t="s">
        <v>11</v>
      </c>
      <c r="D15963" s="6">
        <v>871.10000000000014</v>
      </c>
      <c r="E15963" s="6">
        <v>960.67690800000014</v>
      </c>
      <c r="F15963" s="7">
        <v>18.305725999999996</v>
      </c>
      <c r="G15963" s="7">
        <v>15.417303333333329</v>
      </c>
    </row>
    <row r="15964" spans="1:7" x14ac:dyDescent="0.25">
      <c r="A15964" s="4" t="s">
        <v>398</v>
      </c>
      <c r="B15964" s="5" t="s">
        <v>332</v>
      </c>
      <c r="C15964" s="5" t="s">
        <v>12</v>
      </c>
      <c r="D15964" s="6">
        <v>882.5</v>
      </c>
      <c r="E15964" s="6">
        <v>1010.5012549999998</v>
      </c>
      <c r="F15964" s="7">
        <v>18.575916999999997</v>
      </c>
      <c r="G15964" s="7">
        <v>16.836605749999997</v>
      </c>
    </row>
    <row r="15965" spans="1:7" x14ac:dyDescent="0.25">
      <c r="A15965" s="4" t="s">
        <v>398</v>
      </c>
      <c r="B15965" s="5" t="s">
        <v>332</v>
      </c>
      <c r="C15965" s="5" t="s">
        <v>13</v>
      </c>
      <c r="D15965" s="6">
        <v>913.7</v>
      </c>
      <c r="E15965" s="6">
        <v>1057.1064149999995</v>
      </c>
      <c r="F15965" s="7">
        <v>19.565976000000003</v>
      </c>
      <c r="G15965" s="7">
        <v>19.669117916666668</v>
      </c>
    </row>
    <row r="15966" spans="1:7" x14ac:dyDescent="0.25">
      <c r="A15966" s="4" t="s">
        <v>398</v>
      </c>
      <c r="B15966" s="5" t="s">
        <v>332</v>
      </c>
      <c r="C15966" s="5" t="s">
        <v>14</v>
      </c>
      <c r="D15966" s="6">
        <v>986.5</v>
      </c>
      <c r="E15966" s="6">
        <v>1142.4062679999997</v>
      </c>
      <c r="F15966" s="7">
        <v>22.892363</v>
      </c>
      <c r="G15966" s="7">
        <v>20.063757583333331</v>
      </c>
    </row>
    <row r="15967" spans="1:7" x14ac:dyDescent="0.25">
      <c r="A15967" s="4" t="s">
        <v>398</v>
      </c>
      <c r="B15967" s="5" t="s">
        <v>332</v>
      </c>
      <c r="C15967" s="5" t="s">
        <v>15</v>
      </c>
      <c r="D15967" s="6">
        <v>1252.1000000000001</v>
      </c>
      <c r="E15967" s="6">
        <v>1328.4393439999999</v>
      </c>
      <c r="F15967" s="7">
        <v>31.339885999999996</v>
      </c>
      <c r="G15967" s="7">
        <v>24.463990249999998</v>
      </c>
    </row>
    <row r="15968" spans="1:7" x14ac:dyDescent="0.25">
      <c r="A15968" s="4" t="s">
        <v>398</v>
      </c>
      <c r="B15968" s="5" t="s">
        <v>332</v>
      </c>
      <c r="C15968" s="5" t="s">
        <v>16</v>
      </c>
      <c r="D15968" s="6">
        <v>1308.1000000000001</v>
      </c>
      <c r="E15968" s="6">
        <v>1372.1944019999994</v>
      </c>
      <c r="F15968" s="7">
        <v>34.327970999999998</v>
      </c>
      <c r="G15968" s="7">
        <v>27.175754416666674</v>
      </c>
    </row>
    <row r="15969" spans="1:7" x14ac:dyDescent="0.25">
      <c r="A15969" s="4" t="s">
        <v>398</v>
      </c>
      <c r="B15969" s="5" t="s">
        <v>332</v>
      </c>
      <c r="C15969" s="5" t="s">
        <v>17</v>
      </c>
      <c r="D15969" s="6">
        <v>1160.2000000000003</v>
      </c>
      <c r="E15969" s="6">
        <v>1369.4655739999996</v>
      </c>
      <c r="F15969" s="7">
        <v>31.808012999999999</v>
      </c>
      <c r="G15969" s="7">
        <v>24.412474333333329</v>
      </c>
    </row>
    <row r="15970" spans="1:7" x14ac:dyDescent="0.25">
      <c r="A15970" s="4" t="s">
        <v>398</v>
      </c>
      <c r="B15970" s="5" t="s">
        <v>332</v>
      </c>
      <c r="C15970" s="5" t="s">
        <v>18</v>
      </c>
      <c r="D15970" s="6">
        <v>1130.5</v>
      </c>
      <c r="E15970" s="6">
        <v>1310.101535</v>
      </c>
      <c r="F15970" s="7">
        <v>31.529858000000011</v>
      </c>
      <c r="G15970" s="7">
        <v>25.284245083333328</v>
      </c>
    </row>
    <row r="15971" spans="1:7" x14ac:dyDescent="0.25">
      <c r="A15971" s="4" t="s">
        <v>398</v>
      </c>
      <c r="B15971" s="5" t="s">
        <v>332</v>
      </c>
      <c r="C15971" s="5" t="s">
        <v>19</v>
      </c>
      <c r="D15971" s="6">
        <v>1100.6000000000001</v>
      </c>
      <c r="E15971" s="6">
        <v>1266.5651119999998</v>
      </c>
      <c r="F15971" s="7">
        <v>30.362905999999992</v>
      </c>
      <c r="G15971" s="7">
        <v>23.63619691666667</v>
      </c>
    </row>
    <row r="15972" spans="1:7" x14ac:dyDescent="0.25">
      <c r="A15972" s="4" t="s">
        <v>398</v>
      </c>
      <c r="B15972" s="5" t="s">
        <v>332</v>
      </c>
      <c r="C15972" s="5" t="s">
        <v>20</v>
      </c>
      <c r="D15972" s="6">
        <v>1070.5</v>
      </c>
      <c r="E15972" s="6">
        <v>1222.3406989999994</v>
      </c>
      <c r="F15972" s="7">
        <v>29.143351999999993</v>
      </c>
      <c r="G15972" s="7">
        <v>25.491493666666663</v>
      </c>
    </row>
    <row r="15973" spans="1:7" x14ac:dyDescent="0.25">
      <c r="A15973" s="4" t="s">
        <v>398</v>
      </c>
      <c r="B15973" s="5" t="s">
        <v>332</v>
      </c>
      <c r="C15973" s="5" t="s">
        <v>21</v>
      </c>
      <c r="D15973" s="6">
        <v>1031</v>
      </c>
      <c r="E15973" s="6">
        <v>1200.733033</v>
      </c>
      <c r="F15973" s="7">
        <v>29.714627999999998</v>
      </c>
      <c r="G15973" s="7">
        <v>24.807986916666671</v>
      </c>
    </row>
    <row r="15974" spans="1:7" x14ac:dyDescent="0.25">
      <c r="A15974" s="4" t="s">
        <v>398</v>
      </c>
      <c r="B15974" s="5" t="s">
        <v>332</v>
      </c>
      <c r="C15974" s="5" t="s">
        <v>22</v>
      </c>
      <c r="D15974" s="6">
        <v>1014.5</v>
      </c>
      <c r="E15974" s="6">
        <v>1169.0890019999995</v>
      </c>
      <c r="F15974" s="7">
        <v>29.274655999999993</v>
      </c>
      <c r="G15974" s="7">
        <v>24.71063925</v>
      </c>
    </row>
    <row r="15975" spans="1:7" x14ac:dyDescent="0.25">
      <c r="A15975" s="4" t="s">
        <v>398</v>
      </c>
      <c r="B15975" s="5" t="s">
        <v>332</v>
      </c>
      <c r="C15975" s="5" t="s">
        <v>23</v>
      </c>
      <c r="D15975" s="6">
        <v>1011.7</v>
      </c>
      <c r="E15975" s="6">
        <v>1151.0446339999999</v>
      </c>
      <c r="F15975" s="7">
        <v>28.631414999999997</v>
      </c>
      <c r="G15975" s="7">
        <v>29.494158583333331</v>
      </c>
    </row>
    <row r="15976" spans="1:7" x14ac:dyDescent="0.25">
      <c r="A15976" s="4" t="s">
        <v>398</v>
      </c>
      <c r="B15976" s="5" t="s">
        <v>332</v>
      </c>
      <c r="C15976" s="5" t="s">
        <v>24</v>
      </c>
      <c r="D15976" s="6">
        <v>1014</v>
      </c>
      <c r="E15976" s="6">
        <v>1170.2587039999996</v>
      </c>
      <c r="F15976" s="7">
        <v>26.841602000000002</v>
      </c>
      <c r="G15976" s="7">
        <v>25.069757750000001</v>
      </c>
    </row>
    <row r="15977" spans="1:7" x14ac:dyDescent="0.25">
      <c r="A15977" s="4" t="s">
        <v>398</v>
      </c>
      <c r="B15977" s="5" t="s">
        <v>332</v>
      </c>
      <c r="C15977" s="5" t="s">
        <v>25</v>
      </c>
      <c r="D15977" s="6">
        <v>1027.6000000000001</v>
      </c>
      <c r="E15977" s="6">
        <v>1195.5204859999997</v>
      </c>
      <c r="F15977" s="7">
        <v>27.644590999999998</v>
      </c>
      <c r="G15977" s="7">
        <v>25.020648083333331</v>
      </c>
    </row>
    <row r="15978" spans="1:7" x14ac:dyDescent="0.25">
      <c r="A15978" s="4" t="s">
        <v>398</v>
      </c>
      <c r="B15978" s="5" t="s">
        <v>332</v>
      </c>
      <c r="C15978" s="5" t="s">
        <v>26</v>
      </c>
      <c r="D15978" s="6">
        <v>1171.2999999999997</v>
      </c>
      <c r="E15978" s="6">
        <v>1230.7571559999999</v>
      </c>
      <c r="F15978" s="7">
        <v>30.255807000000008</v>
      </c>
      <c r="G15978" s="7">
        <v>24.449829416666663</v>
      </c>
    </row>
    <row r="15979" spans="1:7" x14ac:dyDescent="0.25">
      <c r="A15979" s="4" t="s">
        <v>398</v>
      </c>
      <c r="B15979" s="5" t="s">
        <v>332</v>
      </c>
      <c r="C15979" s="5" t="s">
        <v>27</v>
      </c>
      <c r="D15979" s="6">
        <v>1208.3999999999996</v>
      </c>
      <c r="E15979" s="6">
        <v>1269.8370219999995</v>
      </c>
      <c r="F15979" s="7">
        <v>35.733092000000006</v>
      </c>
      <c r="G15979" s="7">
        <v>28.291149666666669</v>
      </c>
    </row>
    <row r="15980" spans="1:7" x14ac:dyDescent="0.25">
      <c r="A15980" s="4" t="s">
        <v>398</v>
      </c>
      <c r="B15980" s="5" t="s">
        <v>332</v>
      </c>
      <c r="C15980" s="5" t="s">
        <v>28</v>
      </c>
      <c r="D15980" s="6">
        <v>1408.7000000000003</v>
      </c>
      <c r="E15980" s="6">
        <v>1317.8339809999998</v>
      </c>
      <c r="F15980" s="7">
        <v>36.894878000000013</v>
      </c>
      <c r="G15980" s="7">
        <v>26.513586083333333</v>
      </c>
    </row>
    <row r="15981" spans="1:7" x14ac:dyDescent="0.25">
      <c r="A15981" s="4" t="s">
        <v>398</v>
      </c>
      <c r="B15981" s="5" t="s">
        <v>332</v>
      </c>
      <c r="C15981" s="5" t="s">
        <v>29</v>
      </c>
      <c r="D15981" s="6">
        <v>1152.7999999999997</v>
      </c>
      <c r="E15981" s="6">
        <v>1336.1742600000002</v>
      </c>
      <c r="F15981" s="7">
        <v>31.591793999999993</v>
      </c>
      <c r="G15981" s="7">
        <v>25.818547333333331</v>
      </c>
    </row>
    <row r="15982" spans="1:7" x14ac:dyDescent="0.25">
      <c r="A15982" s="4" t="s">
        <v>398</v>
      </c>
      <c r="B15982" s="5" t="s">
        <v>332</v>
      </c>
      <c r="C15982" s="5" t="s">
        <v>30</v>
      </c>
      <c r="D15982" s="6">
        <v>1103.1000000000001</v>
      </c>
      <c r="E15982" s="6">
        <v>1247.4308960000001</v>
      </c>
      <c r="F15982" s="7">
        <v>26.915818000000002</v>
      </c>
      <c r="G15982" s="7">
        <v>25.089977250000004</v>
      </c>
    </row>
    <row r="15983" spans="1:7" x14ac:dyDescent="0.25">
      <c r="A15983" s="4" t="s">
        <v>398</v>
      </c>
      <c r="B15983" s="5" t="s">
        <v>332</v>
      </c>
      <c r="C15983" s="5" t="s">
        <v>31</v>
      </c>
      <c r="D15983" s="6">
        <v>1001.7</v>
      </c>
      <c r="E15983" s="6">
        <v>1142.0763149999998</v>
      </c>
      <c r="F15983" s="7">
        <v>23.309711000000004</v>
      </c>
      <c r="G15983" s="7">
        <v>22.03438366666667</v>
      </c>
    </row>
    <row r="15984" spans="1:7" x14ac:dyDescent="0.25">
      <c r="A15984" s="4" t="s">
        <v>398</v>
      </c>
      <c r="B15984" s="5" t="s">
        <v>332</v>
      </c>
      <c r="C15984" s="5" t="s">
        <v>32</v>
      </c>
      <c r="D15984" s="6">
        <v>924.89999999999975</v>
      </c>
      <c r="E15984" s="6">
        <v>997.38766999999973</v>
      </c>
      <c r="F15984" s="7">
        <v>21.581714999999999</v>
      </c>
      <c r="G15984" s="7">
        <v>19.628631333333331</v>
      </c>
    </row>
    <row r="15985" spans="1:7" x14ac:dyDescent="0.25">
      <c r="A15985" s="4" t="s">
        <v>398</v>
      </c>
      <c r="B15985" s="5" t="s">
        <v>333</v>
      </c>
      <c r="C15985" s="5" t="s">
        <v>9</v>
      </c>
      <c r="D15985" s="6">
        <v>885.7</v>
      </c>
      <c r="E15985" s="6">
        <v>901.74932799999988</v>
      </c>
      <c r="F15985" s="7">
        <v>19.528411000000002</v>
      </c>
      <c r="G15985" s="7">
        <v>19.540492583333332</v>
      </c>
    </row>
    <row r="15986" spans="1:7" x14ac:dyDescent="0.25">
      <c r="A15986" s="4" t="s">
        <v>398</v>
      </c>
      <c r="B15986" s="5" t="s">
        <v>333</v>
      </c>
      <c r="C15986" s="5" t="s">
        <v>10</v>
      </c>
      <c r="D15986" s="6">
        <v>857.10000000000014</v>
      </c>
      <c r="E15986" s="6">
        <v>886.55114099999992</v>
      </c>
      <c r="F15986" s="7">
        <v>19.180011000000004</v>
      </c>
      <c r="G15986" s="7">
        <v>19.678718083333333</v>
      </c>
    </row>
    <row r="15987" spans="1:7" x14ac:dyDescent="0.25">
      <c r="A15987" s="4" t="s">
        <v>398</v>
      </c>
      <c r="B15987" s="5" t="s">
        <v>333</v>
      </c>
      <c r="C15987" s="5" t="s">
        <v>11</v>
      </c>
      <c r="D15987" s="6">
        <v>1028.6000000000001</v>
      </c>
      <c r="E15987" s="6">
        <v>964.12950399999977</v>
      </c>
      <c r="F15987" s="7">
        <v>18.774008000000006</v>
      </c>
      <c r="G15987" s="7">
        <v>17.710996750000003</v>
      </c>
    </row>
    <row r="15988" spans="1:7" x14ac:dyDescent="0.25">
      <c r="A15988" s="4" t="s">
        <v>398</v>
      </c>
      <c r="B15988" s="5" t="s">
        <v>333</v>
      </c>
      <c r="C15988" s="5" t="s">
        <v>12</v>
      </c>
      <c r="D15988" s="6">
        <v>836.39999999999975</v>
      </c>
      <c r="E15988" s="6">
        <v>1007.5766110000001</v>
      </c>
      <c r="F15988" s="7">
        <v>18.382032999999996</v>
      </c>
      <c r="G15988" s="7">
        <v>17.424882333333333</v>
      </c>
    </row>
    <row r="15989" spans="1:7" x14ac:dyDescent="0.25">
      <c r="A15989" s="4" t="s">
        <v>398</v>
      </c>
      <c r="B15989" s="5" t="s">
        <v>333</v>
      </c>
      <c r="C15989" s="5" t="s">
        <v>13</v>
      </c>
      <c r="D15989" s="6">
        <v>862.39999999999975</v>
      </c>
      <c r="E15989" s="6">
        <v>1032.5245780000002</v>
      </c>
      <c r="F15989" s="7">
        <v>19.486939</v>
      </c>
      <c r="G15989" s="7">
        <v>19.420987666666665</v>
      </c>
    </row>
    <row r="15990" spans="1:7" x14ac:dyDescent="0.25">
      <c r="A15990" s="4" t="s">
        <v>398</v>
      </c>
      <c r="B15990" s="5" t="s">
        <v>333</v>
      </c>
      <c r="C15990" s="5" t="s">
        <v>14</v>
      </c>
      <c r="D15990" s="6">
        <v>914.29999999999984</v>
      </c>
      <c r="E15990" s="6">
        <v>1114.3237360000003</v>
      </c>
      <c r="F15990" s="7">
        <v>22.351126000000001</v>
      </c>
      <c r="G15990" s="7">
        <v>23.610853916666663</v>
      </c>
    </row>
    <row r="15991" spans="1:7" x14ac:dyDescent="0.25">
      <c r="A15991" s="4" t="s">
        <v>398</v>
      </c>
      <c r="B15991" s="5" t="s">
        <v>333</v>
      </c>
      <c r="C15991" s="5" t="s">
        <v>15</v>
      </c>
      <c r="D15991" s="6">
        <v>1153.7000000000003</v>
      </c>
      <c r="E15991" s="6">
        <v>1258.6511029999999</v>
      </c>
      <c r="F15991" s="7">
        <v>29.844719999999999</v>
      </c>
      <c r="G15991" s="7">
        <v>26.250432416666662</v>
      </c>
    </row>
    <row r="15992" spans="1:7" x14ac:dyDescent="0.25">
      <c r="A15992" s="4" t="s">
        <v>398</v>
      </c>
      <c r="B15992" s="5" t="s">
        <v>333</v>
      </c>
      <c r="C15992" s="5" t="s">
        <v>16</v>
      </c>
      <c r="D15992" s="6">
        <v>1199.1000000000001</v>
      </c>
      <c r="E15992" s="6">
        <v>1317.1004809999995</v>
      </c>
      <c r="F15992" s="7">
        <v>31.668860999999993</v>
      </c>
      <c r="G15992" s="7">
        <v>32.485449500000001</v>
      </c>
    </row>
    <row r="15993" spans="1:7" x14ac:dyDescent="0.25">
      <c r="A15993" s="4" t="s">
        <v>398</v>
      </c>
      <c r="B15993" s="5" t="s">
        <v>333</v>
      </c>
      <c r="C15993" s="5" t="s">
        <v>17</v>
      </c>
      <c r="D15993" s="6">
        <v>1068.2000000000003</v>
      </c>
      <c r="E15993" s="6">
        <v>1281.0841250000003</v>
      </c>
      <c r="F15993" s="7">
        <v>28.865593000000008</v>
      </c>
      <c r="G15993" s="7">
        <v>23.576681833333332</v>
      </c>
    </row>
    <row r="15994" spans="1:7" x14ac:dyDescent="0.25">
      <c r="A15994" s="4" t="s">
        <v>398</v>
      </c>
      <c r="B15994" s="5" t="s">
        <v>333</v>
      </c>
      <c r="C15994" s="5" t="s">
        <v>18</v>
      </c>
      <c r="D15994" s="6">
        <v>1050.5</v>
      </c>
      <c r="E15994" s="6">
        <v>1271.8756910000002</v>
      </c>
      <c r="F15994" s="7">
        <v>28.80029</v>
      </c>
      <c r="G15994" s="7">
        <v>30.501954500000004</v>
      </c>
    </row>
    <row r="15995" spans="1:7" x14ac:dyDescent="0.25">
      <c r="A15995" s="4" t="s">
        <v>398</v>
      </c>
      <c r="B15995" s="5" t="s">
        <v>333</v>
      </c>
      <c r="C15995" s="5" t="s">
        <v>19</v>
      </c>
      <c r="D15995" s="6">
        <v>1044.3999999999996</v>
      </c>
      <c r="E15995" s="6">
        <v>1254.1016729999997</v>
      </c>
      <c r="F15995" s="7">
        <v>29.495922000000007</v>
      </c>
      <c r="G15995" s="7">
        <v>29.831922249999998</v>
      </c>
    </row>
    <row r="15996" spans="1:7" x14ac:dyDescent="0.25">
      <c r="A15996" s="4" t="s">
        <v>398</v>
      </c>
      <c r="B15996" s="5" t="s">
        <v>333</v>
      </c>
      <c r="C15996" s="5" t="s">
        <v>20</v>
      </c>
      <c r="D15996" s="6">
        <v>1033.2999999999997</v>
      </c>
      <c r="E15996" s="6">
        <v>1223.2768269999997</v>
      </c>
      <c r="F15996" s="7">
        <v>28.909959999999991</v>
      </c>
      <c r="G15996" s="7">
        <v>32.259213000000003</v>
      </c>
    </row>
    <row r="15997" spans="1:7" x14ac:dyDescent="0.25">
      <c r="A15997" s="4" t="s">
        <v>398</v>
      </c>
      <c r="B15997" s="5" t="s">
        <v>333</v>
      </c>
      <c r="C15997" s="5" t="s">
        <v>21</v>
      </c>
      <c r="D15997" s="6">
        <v>1027</v>
      </c>
      <c r="E15997" s="6">
        <v>1197.5575860000001</v>
      </c>
      <c r="F15997" s="7">
        <v>28.951183</v>
      </c>
      <c r="G15997" s="7">
        <v>27.805100416666672</v>
      </c>
    </row>
    <row r="15998" spans="1:7" x14ac:dyDescent="0.25">
      <c r="A15998" s="4" t="s">
        <v>398</v>
      </c>
      <c r="B15998" s="5" t="s">
        <v>333</v>
      </c>
      <c r="C15998" s="5" t="s">
        <v>22</v>
      </c>
      <c r="D15998" s="6">
        <v>1019.5</v>
      </c>
      <c r="E15998" s="6">
        <v>1174.4243169999997</v>
      </c>
      <c r="F15998" s="7">
        <v>28.476716999999997</v>
      </c>
      <c r="G15998" s="7">
        <v>29.922140583333331</v>
      </c>
    </row>
    <row r="15999" spans="1:7" x14ac:dyDescent="0.25">
      <c r="A15999" s="4" t="s">
        <v>398</v>
      </c>
      <c r="B15999" s="5" t="s">
        <v>333</v>
      </c>
      <c r="C15999" s="5" t="s">
        <v>23</v>
      </c>
      <c r="D15999" s="6">
        <v>1017.1000000000001</v>
      </c>
      <c r="E15999" s="6">
        <v>1165.0222429999999</v>
      </c>
      <c r="F15999" s="7">
        <v>27.860207000000003</v>
      </c>
      <c r="G15999" s="7">
        <v>24.376142166666668</v>
      </c>
    </row>
    <row r="16000" spans="1:7" x14ac:dyDescent="0.25">
      <c r="A16000" s="4" t="s">
        <v>398</v>
      </c>
      <c r="B16000" s="5" t="s">
        <v>333</v>
      </c>
      <c r="C16000" s="5" t="s">
        <v>24</v>
      </c>
      <c r="D16000" s="6">
        <v>1026.5</v>
      </c>
      <c r="E16000" s="6">
        <v>1129.2009459999999</v>
      </c>
      <c r="F16000" s="7">
        <v>27.050881</v>
      </c>
      <c r="G16000" s="7">
        <v>24.561556083333326</v>
      </c>
    </row>
    <row r="16001" spans="1:7" x14ac:dyDescent="0.25">
      <c r="A16001" s="4" t="s">
        <v>398</v>
      </c>
      <c r="B16001" s="5" t="s">
        <v>333</v>
      </c>
      <c r="C16001" s="5" t="s">
        <v>25</v>
      </c>
      <c r="D16001" s="6">
        <v>1053.7000000000003</v>
      </c>
      <c r="E16001" s="6">
        <v>1140.0772629999999</v>
      </c>
      <c r="F16001" s="7">
        <v>27.69435</v>
      </c>
      <c r="G16001" s="7">
        <v>25.715718833333334</v>
      </c>
    </row>
    <row r="16002" spans="1:7" x14ac:dyDescent="0.25">
      <c r="A16002" s="4" t="s">
        <v>398</v>
      </c>
      <c r="B16002" s="5" t="s">
        <v>333</v>
      </c>
      <c r="C16002" s="5" t="s">
        <v>26</v>
      </c>
      <c r="D16002" s="6">
        <v>1077</v>
      </c>
      <c r="E16002" s="6">
        <v>1195.0615110000003</v>
      </c>
      <c r="F16002" s="7">
        <v>30.611769999999993</v>
      </c>
      <c r="G16002" s="7">
        <v>26.147909250000001</v>
      </c>
    </row>
    <row r="16003" spans="1:7" x14ac:dyDescent="0.25">
      <c r="A16003" s="4" t="s">
        <v>398</v>
      </c>
      <c r="B16003" s="5" t="s">
        <v>333</v>
      </c>
      <c r="C16003" s="5" t="s">
        <v>27</v>
      </c>
      <c r="D16003" s="6">
        <v>1220</v>
      </c>
      <c r="E16003" s="6">
        <v>1250.5631540000004</v>
      </c>
      <c r="F16003" s="7">
        <v>36.748892999999995</v>
      </c>
      <c r="G16003" s="7">
        <v>38.030194833333333</v>
      </c>
    </row>
    <row r="16004" spans="1:7" x14ac:dyDescent="0.25">
      <c r="A16004" s="4" t="s">
        <v>398</v>
      </c>
      <c r="B16004" s="5" t="s">
        <v>333</v>
      </c>
      <c r="C16004" s="5" t="s">
        <v>28</v>
      </c>
      <c r="D16004" s="6">
        <v>1276.8999999999996</v>
      </c>
      <c r="E16004" s="6">
        <v>1335.0169480000002</v>
      </c>
      <c r="F16004" s="7">
        <v>36.616859999999996</v>
      </c>
      <c r="G16004" s="7">
        <v>44.740393749999996</v>
      </c>
    </row>
    <row r="16005" spans="1:7" x14ac:dyDescent="0.25">
      <c r="A16005" s="4" t="s">
        <v>398</v>
      </c>
      <c r="B16005" s="5" t="s">
        <v>333</v>
      </c>
      <c r="C16005" s="5" t="s">
        <v>29</v>
      </c>
      <c r="D16005" s="6">
        <v>1154.7000000000003</v>
      </c>
      <c r="E16005" s="6">
        <v>1329.5304090000002</v>
      </c>
      <c r="F16005" s="7">
        <v>32.260733999999992</v>
      </c>
      <c r="G16005" s="7">
        <v>29.40409975</v>
      </c>
    </row>
    <row r="16006" spans="1:7" x14ac:dyDescent="0.25">
      <c r="A16006" s="4" t="s">
        <v>398</v>
      </c>
      <c r="B16006" s="5" t="s">
        <v>333</v>
      </c>
      <c r="C16006" s="5" t="s">
        <v>30</v>
      </c>
      <c r="D16006" s="6">
        <v>1109.6000000000001</v>
      </c>
      <c r="E16006" s="6">
        <v>1192.8480409999995</v>
      </c>
      <c r="F16006" s="7">
        <v>27.776266000000003</v>
      </c>
      <c r="G16006" s="7">
        <v>29.965172333333332</v>
      </c>
    </row>
    <row r="16007" spans="1:7" x14ac:dyDescent="0.25">
      <c r="A16007" s="4" t="s">
        <v>398</v>
      </c>
      <c r="B16007" s="5" t="s">
        <v>333</v>
      </c>
      <c r="C16007" s="5" t="s">
        <v>31</v>
      </c>
      <c r="D16007" s="6">
        <v>1016.3999999999997</v>
      </c>
      <c r="E16007" s="6">
        <v>1156.5146660000003</v>
      </c>
      <c r="F16007" s="7">
        <v>23.732909999999997</v>
      </c>
      <c r="G16007" s="7">
        <v>24.354575416666663</v>
      </c>
    </row>
    <row r="16008" spans="1:7" x14ac:dyDescent="0.25">
      <c r="A16008" s="4" t="s">
        <v>398</v>
      </c>
      <c r="B16008" s="5" t="s">
        <v>333</v>
      </c>
      <c r="C16008" s="5" t="s">
        <v>32</v>
      </c>
      <c r="D16008" s="6">
        <v>935.2</v>
      </c>
      <c r="E16008" s="6">
        <v>1059.4370360000003</v>
      </c>
      <c r="F16008" s="7">
        <v>22.222427999999997</v>
      </c>
      <c r="G16008" s="7">
        <v>22.703928083333334</v>
      </c>
    </row>
    <row r="16009" spans="1:7" x14ac:dyDescent="0.25">
      <c r="A16009" s="4" t="s">
        <v>398</v>
      </c>
      <c r="B16009" s="5" t="s">
        <v>334</v>
      </c>
      <c r="C16009" s="5" t="s">
        <v>9</v>
      </c>
      <c r="D16009" s="6">
        <v>907</v>
      </c>
      <c r="E16009" s="6">
        <v>1023.7995060000002</v>
      </c>
      <c r="F16009" s="7">
        <v>22.094487000000004</v>
      </c>
      <c r="G16009" s="7">
        <v>20.719055749999999</v>
      </c>
    </row>
    <row r="16010" spans="1:7" x14ac:dyDescent="0.25">
      <c r="A16010" s="4" t="s">
        <v>398</v>
      </c>
      <c r="B16010" s="5" t="s">
        <v>334</v>
      </c>
      <c r="C16010" s="5" t="s">
        <v>10</v>
      </c>
      <c r="D16010" s="6">
        <v>880.89999999999975</v>
      </c>
      <c r="E16010" s="6">
        <v>1014.3637339999997</v>
      </c>
      <c r="F16010" s="7">
        <v>21.564480999999997</v>
      </c>
      <c r="G16010" s="7">
        <v>21.373422416666664</v>
      </c>
    </row>
    <row r="16011" spans="1:7" x14ac:dyDescent="0.25">
      <c r="A16011" s="4" t="s">
        <v>398</v>
      </c>
      <c r="B16011" s="5" t="s">
        <v>334</v>
      </c>
      <c r="C16011" s="5" t="s">
        <v>11</v>
      </c>
      <c r="D16011" s="6">
        <v>1059.7999999999997</v>
      </c>
      <c r="E16011" s="6">
        <v>970.27185099999986</v>
      </c>
      <c r="F16011" s="7">
        <v>20.828964999999997</v>
      </c>
      <c r="G16011" s="7">
        <v>20.711065083333331</v>
      </c>
    </row>
    <row r="16012" spans="1:7" x14ac:dyDescent="0.25">
      <c r="A16012" s="4" t="s">
        <v>398</v>
      </c>
      <c r="B16012" s="5" t="s">
        <v>334</v>
      </c>
      <c r="C16012" s="5" t="s">
        <v>12</v>
      </c>
      <c r="D16012" s="6">
        <v>873.29999999999984</v>
      </c>
      <c r="E16012" s="6">
        <v>987.92084600000021</v>
      </c>
      <c r="F16012" s="7">
        <v>20.258573999999999</v>
      </c>
      <c r="G16012" s="7">
        <v>19.14576283333334</v>
      </c>
    </row>
    <row r="16013" spans="1:7" x14ac:dyDescent="0.25">
      <c r="A16013" s="4" t="s">
        <v>398</v>
      </c>
      <c r="B16013" s="5" t="s">
        <v>334</v>
      </c>
      <c r="C16013" s="5" t="s">
        <v>13</v>
      </c>
      <c r="D16013" s="6">
        <v>873</v>
      </c>
      <c r="E16013" s="6">
        <v>999.9322149999997</v>
      </c>
      <c r="F16013" s="7">
        <v>21.167239000000002</v>
      </c>
      <c r="G16013" s="7">
        <v>21.378622583333335</v>
      </c>
    </row>
    <row r="16014" spans="1:7" x14ac:dyDescent="0.25">
      <c r="A16014" s="4" t="s">
        <v>398</v>
      </c>
      <c r="B16014" s="5" t="s">
        <v>334</v>
      </c>
      <c r="C16014" s="5" t="s">
        <v>14</v>
      </c>
      <c r="D16014" s="6">
        <v>926.7</v>
      </c>
      <c r="E16014" s="6">
        <v>1062.245124</v>
      </c>
      <c r="F16014" s="7">
        <v>22.733356000000004</v>
      </c>
      <c r="G16014" s="7">
        <v>24.477424083333336</v>
      </c>
    </row>
    <row r="16015" spans="1:7" x14ac:dyDescent="0.25">
      <c r="A16015" s="4" t="s">
        <v>398</v>
      </c>
      <c r="B16015" s="5" t="s">
        <v>334</v>
      </c>
      <c r="C16015" s="5" t="s">
        <v>15</v>
      </c>
      <c r="D16015" s="6">
        <v>1168.3999999999996</v>
      </c>
      <c r="E16015" s="6">
        <v>1240.8341609999995</v>
      </c>
      <c r="F16015" s="7">
        <v>31.219188999999989</v>
      </c>
      <c r="G16015" s="7">
        <v>27.884230416666668</v>
      </c>
    </row>
    <row r="16016" spans="1:7" x14ac:dyDescent="0.25">
      <c r="A16016" s="4" t="s">
        <v>398</v>
      </c>
      <c r="B16016" s="5" t="s">
        <v>334</v>
      </c>
      <c r="C16016" s="5" t="s">
        <v>16</v>
      </c>
      <c r="D16016" s="6">
        <v>1202.1000000000001</v>
      </c>
      <c r="E16016" s="6">
        <v>1278.2241859999995</v>
      </c>
      <c r="F16016" s="7">
        <v>35.438871999999989</v>
      </c>
      <c r="G16016" s="7">
        <v>35.855127500000002</v>
      </c>
    </row>
    <row r="16017" spans="1:7" x14ac:dyDescent="0.25">
      <c r="A16017" s="4" t="s">
        <v>398</v>
      </c>
      <c r="B16017" s="5" t="s">
        <v>334</v>
      </c>
      <c r="C16017" s="5" t="s">
        <v>17</v>
      </c>
      <c r="D16017" s="6">
        <v>1074.5</v>
      </c>
      <c r="E16017" s="6">
        <v>1236.5027369999998</v>
      </c>
      <c r="F16017" s="7">
        <v>32.674364000000011</v>
      </c>
      <c r="G16017" s="7">
        <v>29.969673833333335</v>
      </c>
    </row>
    <row r="16018" spans="1:7" x14ac:dyDescent="0.25">
      <c r="A16018" s="4" t="s">
        <v>398</v>
      </c>
      <c r="B16018" s="5" t="s">
        <v>334</v>
      </c>
      <c r="C16018" s="5" t="s">
        <v>18</v>
      </c>
      <c r="D16018" s="6">
        <v>1066.3999999999996</v>
      </c>
      <c r="E16018" s="6">
        <v>1213.6949690000001</v>
      </c>
      <c r="F16018" s="7">
        <v>32.645654</v>
      </c>
      <c r="G16018" s="7">
        <v>33.976652916666673</v>
      </c>
    </row>
    <row r="16019" spans="1:7" x14ac:dyDescent="0.25">
      <c r="A16019" s="4" t="s">
        <v>398</v>
      </c>
      <c r="B16019" s="5" t="s">
        <v>334</v>
      </c>
      <c r="C16019" s="5" t="s">
        <v>19</v>
      </c>
      <c r="D16019" s="6">
        <v>1059.5</v>
      </c>
      <c r="E16019" s="6">
        <v>1243.1024239999995</v>
      </c>
      <c r="F16019" s="7">
        <v>32.890768999999999</v>
      </c>
      <c r="G16019" s="7">
        <v>30.728306666666672</v>
      </c>
    </row>
    <row r="16020" spans="1:7" x14ac:dyDescent="0.25">
      <c r="A16020" s="4" t="s">
        <v>398</v>
      </c>
      <c r="B16020" s="5" t="s">
        <v>334</v>
      </c>
      <c r="C16020" s="5" t="s">
        <v>20</v>
      </c>
      <c r="D16020" s="6">
        <v>1052.5999999999999</v>
      </c>
      <c r="E16020" s="6">
        <v>1248.3353809999996</v>
      </c>
      <c r="F16020" s="7">
        <v>32.512703000000002</v>
      </c>
      <c r="G16020" s="7">
        <v>36.537517833333332</v>
      </c>
    </row>
    <row r="16021" spans="1:7" x14ac:dyDescent="0.25">
      <c r="A16021" s="4" t="s">
        <v>398</v>
      </c>
      <c r="B16021" s="5" t="s">
        <v>334</v>
      </c>
      <c r="C16021" s="5" t="s">
        <v>21</v>
      </c>
      <c r="D16021" s="6">
        <v>1048.7000000000003</v>
      </c>
      <c r="E16021" s="6">
        <v>1242.1978169999998</v>
      </c>
      <c r="F16021" s="7">
        <v>33.599735000000003</v>
      </c>
      <c r="G16021" s="7">
        <v>24.726397666666664</v>
      </c>
    </row>
    <row r="16022" spans="1:7" x14ac:dyDescent="0.25">
      <c r="A16022" s="4" t="s">
        <v>398</v>
      </c>
      <c r="B16022" s="5" t="s">
        <v>334</v>
      </c>
      <c r="C16022" s="5" t="s">
        <v>22</v>
      </c>
      <c r="D16022" s="6">
        <v>1036.3999999999996</v>
      </c>
      <c r="E16022" s="6">
        <v>1249.2154529999996</v>
      </c>
      <c r="F16022" s="7">
        <v>32.98377099999999</v>
      </c>
      <c r="G16022" s="7">
        <v>46.234430250000003</v>
      </c>
    </row>
    <row r="16023" spans="1:7" x14ac:dyDescent="0.25">
      <c r="A16023" s="4" t="s">
        <v>398</v>
      </c>
      <c r="B16023" s="5" t="s">
        <v>334</v>
      </c>
      <c r="C16023" s="5" t="s">
        <v>23</v>
      </c>
      <c r="D16023" s="6">
        <v>1015</v>
      </c>
      <c r="E16023" s="6">
        <v>1217.4161800000002</v>
      </c>
      <c r="F16023" s="7">
        <v>32.909039000000007</v>
      </c>
      <c r="G16023" s="7">
        <v>23.710964916666665</v>
      </c>
    </row>
    <row r="16024" spans="1:7" x14ac:dyDescent="0.25">
      <c r="A16024" s="4" t="s">
        <v>398</v>
      </c>
      <c r="B16024" s="5" t="s">
        <v>334</v>
      </c>
      <c r="C16024" s="5" t="s">
        <v>24</v>
      </c>
      <c r="D16024" s="6">
        <v>1010.2999999999998</v>
      </c>
      <c r="E16024" s="6">
        <v>1219.2412409999995</v>
      </c>
      <c r="F16024" s="7">
        <v>30.087707999999985</v>
      </c>
      <c r="G16024" s="7">
        <v>24.68714683333333</v>
      </c>
    </row>
    <row r="16025" spans="1:7" x14ac:dyDescent="0.25">
      <c r="A16025" s="4" t="s">
        <v>398</v>
      </c>
      <c r="B16025" s="5" t="s">
        <v>334</v>
      </c>
      <c r="C16025" s="5" t="s">
        <v>25</v>
      </c>
      <c r="D16025" s="6">
        <v>1038.3999999999996</v>
      </c>
      <c r="E16025" s="6">
        <v>1245.1699719999995</v>
      </c>
      <c r="F16025" s="7">
        <v>30.621234000000005</v>
      </c>
      <c r="G16025" s="7">
        <v>39.279573916666678</v>
      </c>
    </row>
    <row r="16026" spans="1:7" x14ac:dyDescent="0.25">
      <c r="A16026" s="4" t="s">
        <v>398</v>
      </c>
      <c r="B16026" s="5" t="s">
        <v>334</v>
      </c>
      <c r="C16026" s="5" t="s">
        <v>26</v>
      </c>
      <c r="D16026" s="6">
        <v>1089.7999999999997</v>
      </c>
      <c r="E16026" s="6">
        <v>1264.3836379999998</v>
      </c>
      <c r="F16026" s="7">
        <v>32.181905999999998</v>
      </c>
      <c r="G16026" s="7">
        <v>25.279547000000004</v>
      </c>
    </row>
    <row r="16027" spans="1:7" x14ac:dyDescent="0.25">
      <c r="A16027" s="4" t="s">
        <v>398</v>
      </c>
      <c r="B16027" s="5" t="s">
        <v>334</v>
      </c>
      <c r="C16027" s="5" t="s">
        <v>27</v>
      </c>
      <c r="D16027" s="6">
        <v>1258.6000000000001</v>
      </c>
      <c r="E16027" s="6">
        <v>1289.7391440000004</v>
      </c>
      <c r="F16027" s="7">
        <v>35.500105999999988</v>
      </c>
      <c r="G16027" s="7">
        <v>29.273055916666667</v>
      </c>
    </row>
    <row r="16028" spans="1:7" x14ac:dyDescent="0.25">
      <c r="A16028" s="4" t="s">
        <v>398</v>
      </c>
      <c r="B16028" s="5" t="s">
        <v>334</v>
      </c>
      <c r="C16028" s="5" t="s">
        <v>28</v>
      </c>
      <c r="D16028" s="6">
        <v>1293.7999999999997</v>
      </c>
      <c r="E16028" s="6">
        <v>1343.337342</v>
      </c>
      <c r="F16028" s="7">
        <v>33.658956000000011</v>
      </c>
      <c r="G16028" s="7">
        <v>39.046357583333332</v>
      </c>
    </row>
    <row r="16029" spans="1:7" x14ac:dyDescent="0.25">
      <c r="A16029" s="4" t="s">
        <v>398</v>
      </c>
      <c r="B16029" s="5" t="s">
        <v>334</v>
      </c>
      <c r="C16029" s="5" t="s">
        <v>29</v>
      </c>
      <c r="D16029" s="6">
        <v>1148.2000000000003</v>
      </c>
      <c r="E16029" s="6">
        <v>1333.2196189999997</v>
      </c>
      <c r="F16029" s="7">
        <v>32.343632000000007</v>
      </c>
      <c r="G16029" s="7">
        <v>25.895564749999998</v>
      </c>
    </row>
    <row r="16030" spans="1:7" x14ac:dyDescent="0.25">
      <c r="A16030" s="4" t="s">
        <v>398</v>
      </c>
      <c r="B16030" s="5" t="s">
        <v>334</v>
      </c>
      <c r="C16030" s="5" t="s">
        <v>30</v>
      </c>
      <c r="D16030" s="6">
        <v>1097.7000000000003</v>
      </c>
      <c r="E16030" s="6">
        <v>1275.3224449999996</v>
      </c>
      <c r="F16030" s="7">
        <v>27.356343999999996</v>
      </c>
      <c r="G16030" s="7">
        <v>26.07981091666667</v>
      </c>
    </row>
    <row r="16031" spans="1:7" x14ac:dyDescent="0.25">
      <c r="A16031" s="4" t="s">
        <v>398</v>
      </c>
      <c r="B16031" s="5" t="s">
        <v>334</v>
      </c>
      <c r="C16031" s="5" t="s">
        <v>31</v>
      </c>
      <c r="D16031" s="6">
        <v>1005.1000000000001</v>
      </c>
      <c r="E16031" s="6">
        <v>1163.0274930000003</v>
      </c>
      <c r="F16031" s="7">
        <v>23.576284000000001</v>
      </c>
      <c r="G16031" s="7">
        <v>24.179797416666666</v>
      </c>
    </row>
    <row r="16032" spans="1:7" x14ac:dyDescent="0.25">
      <c r="A16032" s="4" t="s">
        <v>398</v>
      </c>
      <c r="B16032" s="5" t="s">
        <v>334</v>
      </c>
      <c r="C16032" s="5" t="s">
        <v>32</v>
      </c>
      <c r="D16032" s="6">
        <v>926.60000000000014</v>
      </c>
      <c r="E16032" s="6">
        <v>1051.9150500000001</v>
      </c>
      <c r="F16032" s="7">
        <v>22.336058999999995</v>
      </c>
      <c r="G16032" s="7">
        <v>23.420133499999999</v>
      </c>
    </row>
    <row r="16033" spans="1:7" x14ac:dyDescent="0.25">
      <c r="A16033" s="4" t="s">
        <v>398</v>
      </c>
      <c r="B16033" s="5" t="s">
        <v>335</v>
      </c>
      <c r="C16033" s="5" t="s">
        <v>9</v>
      </c>
      <c r="D16033" s="6">
        <v>911.39999999999975</v>
      </c>
      <c r="E16033" s="6">
        <v>969.5172570000002</v>
      </c>
      <c r="F16033" s="7">
        <v>20.947592</v>
      </c>
      <c r="G16033" s="7">
        <v>21.745242083333331</v>
      </c>
    </row>
    <row r="16034" spans="1:7" x14ac:dyDescent="0.25">
      <c r="A16034" s="4" t="s">
        <v>398</v>
      </c>
      <c r="B16034" s="5" t="s">
        <v>335</v>
      </c>
      <c r="C16034" s="5" t="s">
        <v>10</v>
      </c>
      <c r="D16034" s="6">
        <v>870.5</v>
      </c>
      <c r="E16034" s="6">
        <v>988.67512099999999</v>
      </c>
      <c r="F16034" s="7">
        <v>20.414172000000004</v>
      </c>
      <c r="G16034" s="7">
        <v>19.596854333333333</v>
      </c>
    </row>
    <row r="16035" spans="1:7" x14ac:dyDescent="0.25">
      <c r="A16035" s="4" t="s">
        <v>398</v>
      </c>
      <c r="B16035" s="5" t="s">
        <v>335</v>
      </c>
      <c r="C16035" s="5" t="s">
        <v>11</v>
      </c>
      <c r="D16035" s="6">
        <v>836.5</v>
      </c>
      <c r="E16035" s="6">
        <v>958.39643299999977</v>
      </c>
      <c r="F16035" s="7">
        <v>19.453856999999996</v>
      </c>
      <c r="G16035" s="7">
        <v>20.02459983333333</v>
      </c>
    </row>
    <row r="16036" spans="1:7" x14ac:dyDescent="0.25">
      <c r="A16036" s="4" t="s">
        <v>398</v>
      </c>
      <c r="B16036" s="5" t="s">
        <v>335</v>
      </c>
      <c r="C16036" s="5" t="s">
        <v>12</v>
      </c>
      <c r="D16036" s="6">
        <v>825.2</v>
      </c>
      <c r="E16036" s="6">
        <v>943.71826699999974</v>
      </c>
      <c r="F16036" s="7">
        <v>19.156444000000004</v>
      </c>
      <c r="G16036" s="7">
        <v>20.439472500000001</v>
      </c>
    </row>
    <row r="16037" spans="1:7" x14ac:dyDescent="0.25">
      <c r="A16037" s="4" t="s">
        <v>398</v>
      </c>
      <c r="B16037" s="5" t="s">
        <v>335</v>
      </c>
      <c r="C16037" s="5" t="s">
        <v>13</v>
      </c>
      <c r="D16037" s="6">
        <v>839.79999999999984</v>
      </c>
      <c r="E16037" s="6">
        <v>974.843434</v>
      </c>
      <c r="F16037" s="7">
        <v>20.251423999999997</v>
      </c>
      <c r="G16037" s="7">
        <v>22.080609500000001</v>
      </c>
    </row>
    <row r="16038" spans="1:7" x14ac:dyDescent="0.25">
      <c r="A16038" s="4" t="s">
        <v>398</v>
      </c>
      <c r="B16038" s="5" t="s">
        <v>335</v>
      </c>
      <c r="C16038" s="5" t="s">
        <v>14</v>
      </c>
      <c r="D16038" s="6">
        <v>877.60000000000014</v>
      </c>
      <c r="E16038" s="6">
        <v>1010.8444100000002</v>
      </c>
      <c r="F16038" s="7">
        <v>21.931609999999999</v>
      </c>
      <c r="G16038" s="7">
        <v>21.738510666666663</v>
      </c>
    </row>
    <row r="16039" spans="1:7" x14ac:dyDescent="0.25">
      <c r="A16039" s="4" t="s">
        <v>398</v>
      </c>
      <c r="B16039" s="5" t="s">
        <v>335</v>
      </c>
      <c r="C16039" s="5" t="s">
        <v>15</v>
      </c>
      <c r="D16039" s="6">
        <v>990.29999999999984</v>
      </c>
      <c r="E16039" s="6">
        <v>1161.6563979999994</v>
      </c>
      <c r="F16039" s="7">
        <v>27.109913000000006</v>
      </c>
      <c r="G16039" s="7">
        <v>24.768615</v>
      </c>
    </row>
    <row r="16040" spans="1:7" x14ac:dyDescent="0.25">
      <c r="A16040" s="4" t="s">
        <v>398</v>
      </c>
      <c r="B16040" s="5" t="s">
        <v>335</v>
      </c>
      <c r="C16040" s="5" t="s">
        <v>16</v>
      </c>
      <c r="D16040" s="6">
        <v>1143.7999999999997</v>
      </c>
      <c r="E16040" s="6">
        <v>1188.9982339999999</v>
      </c>
      <c r="F16040" s="7">
        <v>30.537331999999996</v>
      </c>
      <c r="G16040" s="7">
        <v>32.039609083333332</v>
      </c>
    </row>
    <row r="16041" spans="1:7" x14ac:dyDescent="0.25">
      <c r="A16041" s="4" t="s">
        <v>398</v>
      </c>
      <c r="B16041" s="5" t="s">
        <v>335</v>
      </c>
      <c r="C16041" s="5" t="s">
        <v>17</v>
      </c>
      <c r="D16041" s="6">
        <v>1030</v>
      </c>
      <c r="E16041" s="6">
        <v>1152.452888</v>
      </c>
      <c r="F16041" s="7">
        <v>28.296828999999992</v>
      </c>
      <c r="G16041" s="7">
        <v>23.964093666666674</v>
      </c>
    </row>
    <row r="16042" spans="1:7" x14ac:dyDescent="0.25">
      <c r="A16042" s="4" t="s">
        <v>398</v>
      </c>
      <c r="B16042" s="5" t="s">
        <v>335</v>
      </c>
      <c r="C16042" s="5" t="s">
        <v>18</v>
      </c>
      <c r="D16042" s="6">
        <v>1053.3999999999996</v>
      </c>
      <c r="E16042" s="6">
        <v>1205.4038630000002</v>
      </c>
      <c r="F16042" s="7">
        <v>28.658223000000007</v>
      </c>
      <c r="G16042" s="7">
        <v>30.661913583333337</v>
      </c>
    </row>
    <row r="16043" spans="1:7" x14ac:dyDescent="0.25">
      <c r="A16043" s="4" t="s">
        <v>398</v>
      </c>
      <c r="B16043" s="5" t="s">
        <v>335</v>
      </c>
      <c r="C16043" s="5" t="s">
        <v>19</v>
      </c>
      <c r="D16043" s="6">
        <v>1093.1000000000001</v>
      </c>
      <c r="E16043" s="6">
        <v>1239.2088359999998</v>
      </c>
      <c r="F16043" s="7">
        <v>31.276615999999994</v>
      </c>
      <c r="G16043" s="7">
        <v>25.138084416666668</v>
      </c>
    </row>
    <row r="16044" spans="1:7" x14ac:dyDescent="0.25">
      <c r="A16044" s="4" t="s">
        <v>398</v>
      </c>
      <c r="B16044" s="5" t="s">
        <v>335</v>
      </c>
      <c r="C16044" s="5" t="s">
        <v>20</v>
      </c>
      <c r="D16044" s="6">
        <v>1126.5</v>
      </c>
      <c r="E16044" s="6">
        <v>1210.667187</v>
      </c>
      <c r="F16044" s="7">
        <v>31.418529000000003</v>
      </c>
      <c r="G16044" s="7">
        <v>28.740126916666668</v>
      </c>
    </row>
    <row r="16045" spans="1:7" x14ac:dyDescent="0.25">
      <c r="A16045" s="4" t="s">
        <v>398</v>
      </c>
      <c r="B16045" s="5" t="s">
        <v>335</v>
      </c>
      <c r="C16045" s="5" t="s">
        <v>21</v>
      </c>
      <c r="D16045" s="6">
        <v>1163</v>
      </c>
      <c r="E16045" s="6">
        <v>1274.6631669999997</v>
      </c>
      <c r="F16045" s="7">
        <v>31.493534999999994</v>
      </c>
      <c r="G16045" s="7">
        <v>24.256341166666665</v>
      </c>
    </row>
    <row r="16046" spans="1:7" x14ac:dyDescent="0.25">
      <c r="A16046" s="4" t="s">
        <v>398</v>
      </c>
      <c r="B16046" s="5" t="s">
        <v>335</v>
      </c>
      <c r="C16046" s="5" t="s">
        <v>22</v>
      </c>
      <c r="D16046" s="6">
        <v>1185.8999999999996</v>
      </c>
      <c r="E16046" s="6">
        <v>1337.3734820000002</v>
      </c>
      <c r="F16046" s="7">
        <v>30.678396000000006</v>
      </c>
      <c r="G16046" s="7">
        <v>23.855979083333335</v>
      </c>
    </row>
    <row r="16047" spans="1:7" x14ac:dyDescent="0.25">
      <c r="A16047" s="4" t="s">
        <v>398</v>
      </c>
      <c r="B16047" s="5" t="s">
        <v>335</v>
      </c>
      <c r="C16047" s="5" t="s">
        <v>23</v>
      </c>
      <c r="D16047" s="6">
        <v>1205.1000000000001</v>
      </c>
      <c r="E16047" s="6">
        <v>1377.377806</v>
      </c>
      <c r="F16047" s="7">
        <v>29.501840000000005</v>
      </c>
      <c r="G16047" s="7">
        <v>23.642425916666671</v>
      </c>
    </row>
    <row r="16048" spans="1:7" x14ac:dyDescent="0.25">
      <c r="A16048" s="4" t="s">
        <v>398</v>
      </c>
      <c r="B16048" s="5" t="s">
        <v>335</v>
      </c>
      <c r="C16048" s="5" t="s">
        <v>24</v>
      </c>
      <c r="D16048" s="6">
        <v>1223.7999999999997</v>
      </c>
      <c r="E16048" s="6">
        <v>1409.2235750000004</v>
      </c>
      <c r="F16048" s="7">
        <v>28.500742999999993</v>
      </c>
      <c r="G16048" s="7">
        <v>23.37917941666667</v>
      </c>
    </row>
    <row r="16049" spans="1:7" x14ac:dyDescent="0.25">
      <c r="A16049" s="4" t="s">
        <v>398</v>
      </c>
      <c r="B16049" s="5" t="s">
        <v>335</v>
      </c>
      <c r="C16049" s="5" t="s">
        <v>25</v>
      </c>
      <c r="D16049" s="6">
        <v>1272.7000000000003</v>
      </c>
      <c r="E16049" s="6">
        <v>1498.5099760000001</v>
      </c>
      <c r="F16049" s="7">
        <v>29.559846000000007</v>
      </c>
      <c r="G16049" s="7">
        <v>23.470253083333333</v>
      </c>
    </row>
    <row r="16050" spans="1:7" x14ac:dyDescent="0.25">
      <c r="A16050" s="4" t="s">
        <v>398</v>
      </c>
      <c r="B16050" s="5" t="s">
        <v>335</v>
      </c>
      <c r="C16050" s="5" t="s">
        <v>26</v>
      </c>
      <c r="D16050" s="6">
        <v>1329.2999999999997</v>
      </c>
      <c r="E16050" s="6">
        <v>1576.2624529999998</v>
      </c>
      <c r="F16050" s="7">
        <v>29.267616999999994</v>
      </c>
      <c r="G16050" s="7">
        <v>23.206305999999998</v>
      </c>
    </row>
    <row r="16051" spans="1:7" x14ac:dyDescent="0.25">
      <c r="A16051" s="4" t="s">
        <v>398</v>
      </c>
      <c r="B16051" s="5" t="s">
        <v>335</v>
      </c>
      <c r="C16051" s="5" t="s">
        <v>27</v>
      </c>
      <c r="D16051" s="6">
        <v>1558.2000000000003</v>
      </c>
      <c r="E16051" s="6">
        <v>1652.9581719999999</v>
      </c>
      <c r="F16051" s="7">
        <v>34.274869000000002</v>
      </c>
      <c r="G16051" s="7">
        <v>24.215255166666662</v>
      </c>
    </row>
    <row r="16052" spans="1:7" x14ac:dyDescent="0.25">
      <c r="A16052" s="4" t="s">
        <v>398</v>
      </c>
      <c r="B16052" s="5" t="s">
        <v>335</v>
      </c>
      <c r="C16052" s="5" t="s">
        <v>28</v>
      </c>
      <c r="D16052" s="6">
        <v>1634.2999999999995</v>
      </c>
      <c r="E16052" s="6">
        <v>1720.9875759999998</v>
      </c>
      <c r="F16052" s="7">
        <v>36.491862000000005</v>
      </c>
      <c r="G16052" s="7">
        <v>59.309467249999997</v>
      </c>
    </row>
    <row r="16053" spans="1:7" x14ac:dyDescent="0.25">
      <c r="A16053" s="4" t="s">
        <v>398</v>
      </c>
      <c r="B16053" s="5" t="s">
        <v>335</v>
      </c>
      <c r="C16053" s="5" t="s">
        <v>29</v>
      </c>
      <c r="D16053" s="6">
        <v>1803.5</v>
      </c>
      <c r="E16053" s="6">
        <v>1763.1032480000001</v>
      </c>
      <c r="F16053" s="7">
        <v>36.242807999999997</v>
      </c>
      <c r="G16053" s="7">
        <v>111.53717391666667</v>
      </c>
    </row>
    <row r="16054" spans="1:7" x14ac:dyDescent="0.25">
      <c r="A16054" s="4" t="s">
        <v>398</v>
      </c>
      <c r="B16054" s="5" t="s">
        <v>335</v>
      </c>
      <c r="C16054" s="5" t="s">
        <v>30</v>
      </c>
      <c r="D16054" s="6">
        <v>1768.7999999999995</v>
      </c>
      <c r="E16054" s="6">
        <v>1744.067671</v>
      </c>
      <c r="F16054" s="7">
        <v>32.050004999999992</v>
      </c>
      <c r="G16054" s="7">
        <v>88.474019999999996</v>
      </c>
    </row>
    <row r="16055" spans="1:7" x14ac:dyDescent="0.25">
      <c r="A16055" s="4" t="s">
        <v>398</v>
      </c>
      <c r="B16055" s="5" t="s">
        <v>335</v>
      </c>
      <c r="C16055" s="5" t="s">
        <v>31</v>
      </c>
      <c r="D16055" s="6">
        <v>1373.1</v>
      </c>
      <c r="E16055" s="6">
        <v>1679.0166300000003</v>
      </c>
      <c r="F16055" s="7">
        <v>24.524875000000005</v>
      </c>
      <c r="G16055" s="7">
        <v>27.618437416666666</v>
      </c>
    </row>
    <row r="16056" spans="1:7" x14ac:dyDescent="0.25">
      <c r="A16056" s="4" t="s">
        <v>398</v>
      </c>
      <c r="B16056" s="5" t="s">
        <v>335</v>
      </c>
      <c r="C16056" s="5" t="s">
        <v>32</v>
      </c>
      <c r="D16056" s="6">
        <v>1320.7000000000003</v>
      </c>
      <c r="E16056" s="6">
        <v>1550.8156969999998</v>
      </c>
      <c r="F16056" s="7">
        <v>22.544640000000001</v>
      </c>
      <c r="G16056" s="7">
        <v>30.557074916666664</v>
      </c>
    </row>
    <row r="16057" spans="1:7" x14ac:dyDescent="0.25">
      <c r="A16057" s="4" t="s">
        <v>398</v>
      </c>
      <c r="B16057" s="5" t="s">
        <v>336</v>
      </c>
      <c r="C16057" s="5" t="s">
        <v>9</v>
      </c>
      <c r="D16057" s="6">
        <v>1355.2999999999997</v>
      </c>
      <c r="E16057" s="6">
        <v>1520.9847489999997</v>
      </c>
      <c r="F16057" s="7">
        <v>22.476308000000003</v>
      </c>
      <c r="G16057" s="7">
        <v>21.763598333333327</v>
      </c>
    </row>
    <row r="16058" spans="1:7" x14ac:dyDescent="0.25">
      <c r="A16058" s="4" t="s">
        <v>398</v>
      </c>
      <c r="B16058" s="5" t="s">
        <v>336</v>
      </c>
      <c r="C16058" s="5" t="s">
        <v>10</v>
      </c>
      <c r="D16058" s="6">
        <v>1354.6000000000001</v>
      </c>
      <c r="E16058" s="6">
        <v>1471.0596840000001</v>
      </c>
      <c r="F16058" s="7">
        <v>22.549644999999998</v>
      </c>
      <c r="G16058" s="7">
        <v>22.866708499999998</v>
      </c>
    </row>
    <row r="16059" spans="1:7" x14ac:dyDescent="0.25">
      <c r="A16059" s="4" t="s">
        <v>398</v>
      </c>
      <c r="B16059" s="5" t="s">
        <v>336</v>
      </c>
      <c r="C16059" s="5" t="s">
        <v>11</v>
      </c>
      <c r="D16059" s="6">
        <v>1360</v>
      </c>
      <c r="E16059" s="6">
        <v>1483.8653120000001</v>
      </c>
      <c r="F16059" s="7">
        <v>22.370898</v>
      </c>
      <c r="G16059" s="7">
        <v>21.09547508333333</v>
      </c>
    </row>
    <row r="16060" spans="1:7" x14ac:dyDescent="0.25">
      <c r="A16060" s="4" t="s">
        <v>398</v>
      </c>
      <c r="B16060" s="5" t="s">
        <v>336</v>
      </c>
      <c r="C16060" s="5" t="s">
        <v>12</v>
      </c>
      <c r="D16060" s="6">
        <v>1389.7999999999995</v>
      </c>
      <c r="E16060" s="6">
        <v>1466.5235109999996</v>
      </c>
      <c r="F16060" s="7">
        <v>22.485623999999994</v>
      </c>
      <c r="G16060" s="7">
        <v>23.352151416666668</v>
      </c>
    </row>
    <row r="16061" spans="1:7" x14ac:dyDescent="0.25">
      <c r="A16061" s="4" t="s">
        <v>398</v>
      </c>
      <c r="B16061" s="5" t="s">
        <v>336</v>
      </c>
      <c r="C16061" s="5" t="s">
        <v>13</v>
      </c>
      <c r="D16061" s="6">
        <v>1439.2999999999995</v>
      </c>
      <c r="E16061" s="6">
        <v>1528.1165260000002</v>
      </c>
      <c r="F16061" s="7">
        <v>23.318723000000002</v>
      </c>
      <c r="G16061" s="7">
        <v>46.70282233333333</v>
      </c>
    </row>
    <row r="16062" spans="1:7" x14ac:dyDescent="0.25">
      <c r="A16062" s="4" t="s">
        <v>398</v>
      </c>
      <c r="B16062" s="5" t="s">
        <v>336</v>
      </c>
      <c r="C16062" s="5" t="s">
        <v>14</v>
      </c>
      <c r="D16062" s="6">
        <v>1528.8999999999999</v>
      </c>
      <c r="E16062" s="6">
        <v>1639.2088030000002</v>
      </c>
      <c r="F16062" s="7">
        <v>27.239410999999993</v>
      </c>
      <c r="G16062" s="7">
        <v>60.419037416666669</v>
      </c>
    </row>
    <row r="16063" spans="1:7" x14ac:dyDescent="0.25">
      <c r="A16063" s="4" t="s">
        <v>398</v>
      </c>
      <c r="B16063" s="5" t="s">
        <v>336</v>
      </c>
      <c r="C16063" s="5" t="s">
        <v>15</v>
      </c>
      <c r="D16063" s="6">
        <v>1869.7999999999995</v>
      </c>
      <c r="E16063" s="6">
        <v>1782.0792629999999</v>
      </c>
      <c r="F16063" s="7">
        <v>35.788152000000004</v>
      </c>
      <c r="G16063" s="7">
        <v>29.892052083333329</v>
      </c>
    </row>
    <row r="16064" spans="1:7" x14ac:dyDescent="0.25">
      <c r="A16064" s="4" t="s">
        <v>398</v>
      </c>
      <c r="B16064" s="5" t="s">
        <v>336</v>
      </c>
      <c r="C16064" s="5" t="s">
        <v>16</v>
      </c>
      <c r="D16064" s="6">
        <v>1926.9</v>
      </c>
      <c r="E16064" s="6">
        <v>1838.3920679999999</v>
      </c>
      <c r="F16064" s="7">
        <v>44.677654999999994</v>
      </c>
      <c r="G16064" s="7">
        <v>48.038085249999995</v>
      </c>
    </row>
    <row r="16065" spans="1:7" x14ac:dyDescent="0.25">
      <c r="A16065" s="4" t="s">
        <v>398</v>
      </c>
      <c r="B16065" s="5" t="s">
        <v>336</v>
      </c>
      <c r="C16065" s="5" t="s">
        <v>17</v>
      </c>
      <c r="D16065" s="6">
        <v>1682.2999999999995</v>
      </c>
      <c r="E16065" s="6">
        <v>1799.346603</v>
      </c>
      <c r="F16065" s="7">
        <v>36.834007000000007</v>
      </c>
      <c r="G16065" s="7">
        <v>28.958801500000003</v>
      </c>
    </row>
    <row r="16066" spans="1:7" x14ac:dyDescent="0.25">
      <c r="A16066" s="4" t="s">
        <v>398</v>
      </c>
      <c r="B16066" s="5" t="s">
        <v>336</v>
      </c>
      <c r="C16066" s="5" t="s">
        <v>18</v>
      </c>
      <c r="D16066" s="6">
        <v>1591.5</v>
      </c>
      <c r="E16066" s="6">
        <v>1734.5938320000002</v>
      </c>
      <c r="F16066" s="7">
        <v>33.768834999999996</v>
      </c>
      <c r="G16066" s="7">
        <v>24.754627916666671</v>
      </c>
    </row>
    <row r="16067" spans="1:7" x14ac:dyDescent="0.25">
      <c r="A16067" s="4" t="s">
        <v>398</v>
      </c>
      <c r="B16067" s="5" t="s">
        <v>336</v>
      </c>
      <c r="C16067" s="5" t="s">
        <v>19</v>
      </c>
      <c r="D16067" s="6">
        <v>1495.6</v>
      </c>
      <c r="E16067" s="6">
        <v>1651.4059940000002</v>
      </c>
      <c r="F16067" s="7">
        <v>33.056623999999992</v>
      </c>
      <c r="G16067" s="7">
        <v>24.621932333333334</v>
      </c>
    </row>
    <row r="16068" spans="1:7" x14ac:dyDescent="0.25">
      <c r="A16068" s="4" t="s">
        <v>398</v>
      </c>
      <c r="B16068" s="5" t="s">
        <v>336</v>
      </c>
      <c r="C16068" s="5" t="s">
        <v>20</v>
      </c>
      <c r="D16068" s="6">
        <v>1408.5</v>
      </c>
      <c r="E16068" s="6">
        <v>1551.888293</v>
      </c>
      <c r="F16068" s="7">
        <v>31.889203999999996</v>
      </c>
      <c r="G16068" s="7">
        <v>24.634972916666662</v>
      </c>
    </row>
    <row r="16069" spans="1:7" x14ac:dyDescent="0.25">
      <c r="A16069" s="4" t="s">
        <v>398</v>
      </c>
      <c r="B16069" s="5" t="s">
        <v>336</v>
      </c>
      <c r="C16069" s="5" t="s">
        <v>21</v>
      </c>
      <c r="D16069" s="6">
        <v>1340.2999999999997</v>
      </c>
      <c r="E16069" s="6">
        <v>1416.9066859999998</v>
      </c>
      <c r="F16069" s="7">
        <v>29.401225</v>
      </c>
      <c r="G16069" s="7">
        <v>24.387661999999995</v>
      </c>
    </row>
    <row r="16070" spans="1:7" x14ac:dyDescent="0.25">
      <c r="A16070" s="4" t="s">
        <v>398</v>
      </c>
      <c r="B16070" s="5" t="s">
        <v>336</v>
      </c>
      <c r="C16070" s="5" t="s">
        <v>22</v>
      </c>
      <c r="D16070" s="6">
        <v>1551.8999999999999</v>
      </c>
      <c r="E16070" s="6">
        <v>1379.774915</v>
      </c>
      <c r="F16070" s="7">
        <v>28.623768000000002</v>
      </c>
      <c r="G16070" s="7">
        <v>22.304483000000001</v>
      </c>
    </row>
    <row r="16071" spans="1:7" x14ac:dyDescent="0.25">
      <c r="A16071" s="4" t="s">
        <v>398</v>
      </c>
      <c r="B16071" s="5" t="s">
        <v>336</v>
      </c>
      <c r="C16071" s="5" t="s">
        <v>23</v>
      </c>
      <c r="D16071" s="6">
        <v>1211.2000000000003</v>
      </c>
      <c r="E16071" s="6">
        <v>1300.3042040000003</v>
      </c>
      <c r="F16071" s="7">
        <v>26.554118999999996</v>
      </c>
      <c r="G16071" s="7">
        <v>21.888938166666669</v>
      </c>
    </row>
    <row r="16072" spans="1:7" x14ac:dyDescent="0.25">
      <c r="A16072" s="4" t="s">
        <v>398</v>
      </c>
      <c r="B16072" s="5" t="s">
        <v>336</v>
      </c>
      <c r="C16072" s="5" t="s">
        <v>24</v>
      </c>
      <c r="D16072" s="6">
        <v>1163.1000000000001</v>
      </c>
      <c r="E16072" s="6">
        <v>1269.6691460000002</v>
      </c>
      <c r="F16072" s="7">
        <v>25.216020999999998</v>
      </c>
      <c r="G16072" s="7">
        <v>21.823850833333335</v>
      </c>
    </row>
    <row r="16073" spans="1:7" x14ac:dyDescent="0.25">
      <c r="A16073" s="4" t="s">
        <v>398</v>
      </c>
      <c r="B16073" s="5" t="s">
        <v>336</v>
      </c>
      <c r="C16073" s="5" t="s">
        <v>25</v>
      </c>
      <c r="D16073" s="6">
        <v>1162.8999999999996</v>
      </c>
      <c r="E16073" s="6">
        <v>1268.1496650000001</v>
      </c>
      <c r="F16073" s="7">
        <v>26.212241000000002</v>
      </c>
      <c r="G16073" s="7">
        <v>22.300913249999997</v>
      </c>
    </row>
    <row r="16074" spans="1:7" x14ac:dyDescent="0.25">
      <c r="A16074" s="4" t="s">
        <v>398</v>
      </c>
      <c r="B16074" s="5" t="s">
        <v>336</v>
      </c>
      <c r="C16074" s="5" t="s">
        <v>26</v>
      </c>
      <c r="D16074" s="6">
        <v>1192.1000000000001</v>
      </c>
      <c r="E16074" s="6">
        <v>1281.1281129999995</v>
      </c>
      <c r="F16074" s="7">
        <v>29.492247000000006</v>
      </c>
      <c r="G16074" s="7">
        <v>23.427319416666663</v>
      </c>
    </row>
    <row r="16075" spans="1:7" x14ac:dyDescent="0.25">
      <c r="A16075" s="4" t="s">
        <v>398</v>
      </c>
      <c r="B16075" s="5" t="s">
        <v>336</v>
      </c>
      <c r="C16075" s="5" t="s">
        <v>27</v>
      </c>
      <c r="D16075" s="6">
        <v>1404.7000000000003</v>
      </c>
      <c r="E16075" s="6">
        <v>1366.183761</v>
      </c>
      <c r="F16075" s="7">
        <v>34.241844</v>
      </c>
      <c r="G16075" s="7">
        <v>81.474040833333348</v>
      </c>
    </row>
    <row r="16076" spans="1:7" x14ac:dyDescent="0.25">
      <c r="A16076" s="4" t="s">
        <v>398</v>
      </c>
      <c r="B16076" s="5" t="s">
        <v>336</v>
      </c>
      <c r="C16076" s="5" t="s">
        <v>28</v>
      </c>
      <c r="D16076" s="6">
        <v>1494.2999999999995</v>
      </c>
      <c r="E16076" s="6">
        <v>1473.045044</v>
      </c>
      <c r="F16076" s="7">
        <v>34.396065</v>
      </c>
      <c r="G16076" s="7">
        <v>22.397374416666668</v>
      </c>
    </row>
    <row r="16077" spans="1:7" x14ac:dyDescent="0.25">
      <c r="A16077" s="4" t="s">
        <v>398</v>
      </c>
      <c r="B16077" s="5" t="s">
        <v>336</v>
      </c>
      <c r="C16077" s="5" t="s">
        <v>29</v>
      </c>
      <c r="D16077" s="6">
        <v>1402.7000000000003</v>
      </c>
      <c r="E16077" s="6">
        <v>1525.8927679999999</v>
      </c>
      <c r="F16077" s="7">
        <v>33.576559999999994</v>
      </c>
      <c r="G16077" s="7">
        <v>24.379324583333332</v>
      </c>
    </row>
    <row r="16078" spans="1:7" x14ac:dyDescent="0.25">
      <c r="A16078" s="4" t="s">
        <v>398</v>
      </c>
      <c r="B16078" s="5" t="s">
        <v>336</v>
      </c>
      <c r="C16078" s="5" t="s">
        <v>30</v>
      </c>
      <c r="D16078" s="6">
        <v>1416.2999999999995</v>
      </c>
      <c r="E16078" s="6">
        <v>1587.4515239999994</v>
      </c>
      <c r="F16078" s="7">
        <v>29.943044</v>
      </c>
      <c r="G16078" s="7">
        <v>26.89863041666667</v>
      </c>
    </row>
    <row r="16079" spans="1:7" x14ac:dyDescent="0.25">
      <c r="A16079" s="4" t="s">
        <v>398</v>
      </c>
      <c r="B16079" s="5" t="s">
        <v>336</v>
      </c>
      <c r="C16079" s="5" t="s">
        <v>31</v>
      </c>
      <c r="D16079" s="6">
        <v>1391.6</v>
      </c>
      <c r="E16079" s="6">
        <v>1532.3754459999996</v>
      </c>
      <c r="F16079" s="7">
        <v>26.944014000000003</v>
      </c>
      <c r="G16079" s="7">
        <v>25.435379833333332</v>
      </c>
    </row>
    <row r="16080" spans="1:7" x14ac:dyDescent="0.25">
      <c r="A16080" s="4" t="s">
        <v>398</v>
      </c>
      <c r="B16080" s="5" t="s">
        <v>336</v>
      </c>
      <c r="C16080" s="5" t="s">
        <v>32</v>
      </c>
      <c r="D16080" s="6">
        <v>1658.5999999999997</v>
      </c>
      <c r="E16080" s="6">
        <v>1449.6280690000001</v>
      </c>
      <c r="F16080" s="7">
        <v>25.283638999999997</v>
      </c>
      <c r="G16080" s="7">
        <v>23.249595499999998</v>
      </c>
    </row>
    <row r="16081" spans="1:7" x14ac:dyDescent="0.25">
      <c r="A16081" s="4" t="s">
        <v>398</v>
      </c>
      <c r="B16081" s="5" t="s">
        <v>337</v>
      </c>
      <c r="C16081" s="5" t="s">
        <v>9</v>
      </c>
      <c r="D16081" s="6">
        <v>1356.3999999999996</v>
      </c>
      <c r="E16081" s="6">
        <v>1497.4351079999999</v>
      </c>
      <c r="F16081" s="7">
        <v>28.238050000000012</v>
      </c>
      <c r="G16081" s="7">
        <v>37.053415999999999</v>
      </c>
    </row>
    <row r="16082" spans="1:7" x14ac:dyDescent="0.25">
      <c r="A16082" s="4" t="s">
        <v>398</v>
      </c>
      <c r="B16082" s="5" t="s">
        <v>337</v>
      </c>
      <c r="C16082" s="5" t="s">
        <v>10</v>
      </c>
      <c r="D16082" s="6">
        <v>1356.7000000000003</v>
      </c>
      <c r="E16082" s="6">
        <v>1549.8426979999999</v>
      </c>
      <c r="F16082" s="7">
        <v>26.457173999999998</v>
      </c>
      <c r="G16082" s="7">
        <v>45.250745833333333</v>
      </c>
    </row>
    <row r="16083" spans="1:7" x14ac:dyDescent="0.25">
      <c r="A16083" s="4" t="s">
        <v>398</v>
      </c>
      <c r="B16083" s="5" t="s">
        <v>337</v>
      </c>
      <c r="C16083" s="5" t="s">
        <v>11</v>
      </c>
      <c r="D16083" s="6">
        <v>1662.7999999999995</v>
      </c>
      <c r="E16083" s="6">
        <v>1560.2925749999999</v>
      </c>
      <c r="F16083" s="7">
        <v>25.768950999999998</v>
      </c>
      <c r="G16083" s="7">
        <v>25.813412749999994</v>
      </c>
    </row>
    <row r="16084" spans="1:7" x14ac:dyDescent="0.25">
      <c r="A16084" s="4" t="s">
        <v>398</v>
      </c>
      <c r="B16084" s="5" t="s">
        <v>337</v>
      </c>
      <c r="C16084" s="5" t="s">
        <v>12</v>
      </c>
      <c r="D16084" s="6">
        <v>1381.6</v>
      </c>
      <c r="E16084" s="6">
        <v>1574.3365490000001</v>
      </c>
      <c r="F16084" s="7">
        <v>25.707415000000001</v>
      </c>
      <c r="G16084" s="7">
        <v>26.099214083333329</v>
      </c>
    </row>
    <row r="16085" spans="1:7" x14ac:dyDescent="0.25">
      <c r="A16085" s="4" t="s">
        <v>398</v>
      </c>
      <c r="B16085" s="5" t="s">
        <v>337</v>
      </c>
      <c r="C16085" s="5" t="s">
        <v>13</v>
      </c>
      <c r="D16085" s="6">
        <v>1413</v>
      </c>
      <c r="E16085" s="6">
        <v>1597.7170699999997</v>
      </c>
      <c r="F16085" s="7">
        <v>26.734790000000004</v>
      </c>
      <c r="G16085" s="7">
        <v>24.974549000000003</v>
      </c>
    </row>
    <row r="16086" spans="1:7" x14ac:dyDescent="0.25">
      <c r="A16086" s="4" t="s">
        <v>398</v>
      </c>
      <c r="B16086" s="5" t="s">
        <v>337</v>
      </c>
      <c r="C16086" s="5" t="s">
        <v>14</v>
      </c>
      <c r="D16086" s="6">
        <v>1448.7999999999995</v>
      </c>
      <c r="E16086" s="6">
        <v>1668.4770009999997</v>
      </c>
      <c r="F16086" s="7">
        <v>28.524105000000009</v>
      </c>
      <c r="G16086" s="7">
        <v>27.33202708333333</v>
      </c>
    </row>
    <row r="16087" spans="1:7" x14ac:dyDescent="0.25">
      <c r="A16087" s="4" t="s">
        <v>398</v>
      </c>
      <c r="B16087" s="5" t="s">
        <v>337</v>
      </c>
      <c r="C16087" s="5" t="s">
        <v>15</v>
      </c>
      <c r="D16087" s="6">
        <v>1687.2999999999995</v>
      </c>
      <c r="E16087" s="6">
        <v>1720.5926299999999</v>
      </c>
      <c r="F16087" s="7">
        <v>34.865659999999998</v>
      </c>
      <c r="G16087" s="7">
        <v>25.283228083333334</v>
      </c>
    </row>
    <row r="16088" spans="1:7" x14ac:dyDescent="0.25">
      <c r="A16088" s="4" t="s">
        <v>398</v>
      </c>
      <c r="B16088" s="5" t="s">
        <v>337</v>
      </c>
      <c r="C16088" s="5" t="s">
        <v>16</v>
      </c>
      <c r="D16088" s="6">
        <v>1761.5</v>
      </c>
      <c r="E16088" s="6">
        <v>1813.3172759999998</v>
      </c>
      <c r="F16088" s="7">
        <v>38.947004000000007</v>
      </c>
      <c r="G16088" s="7">
        <v>119.89865149999999</v>
      </c>
    </row>
    <row r="16089" spans="1:7" x14ac:dyDescent="0.25">
      <c r="A16089" s="4" t="s">
        <v>398</v>
      </c>
      <c r="B16089" s="5" t="s">
        <v>337</v>
      </c>
      <c r="C16089" s="5" t="s">
        <v>17</v>
      </c>
      <c r="D16089" s="6">
        <v>1613.6</v>
      </c>
      <c r="E16089" s="6">
        <v>1855.3915429999997</v>
      </c>
      <c r="F16089" s="7">
        <v>39.687847999999988</v>
      </c>
      <c r="G16089" s="7">
        <v>30.719533333333334</v>
      </c>
    </row>
    <row r="16090" spans="1:7" x14ac:dyDescent="0.25">
      <c r="A16090" s="4" t="s">
        <v>398</v>
      </c>
      <c r="B16090" s="5" t="s">
        <v>337</v>
      </c>
      <c r="C16090" s="5" t="s">
        <v>18</v>
      </c>
      <c r="D16090" s="6">
        <v>1545.7999999999995</v>
      </c>
      <c r="E16090" s="6">
        <v>1814.5543039999995</v>
      </c>
      <c r="F16090" s="7">
        <v>36.501080999999992</v>
      </c>
      <c r="G16090" s="7">
        <v>30.337239666666665</v>
      </c>
    </row>
    <row r="16091" spans="1:7" x14ac:dyDescent="0.25">
      <c r="A16091" s="4" t="s">
        <v>398</v>
      </c>
      <c r="B16091" s="5" t="s">
        <v>337</v>
      </c>
      <c r="C16091" s="5" t="s">
        <v>19</v>
      </c>
      <c r="D16091" s="6">
        <v>1442.7000000000003</v>
      </c>
      <c r="E16091" s="6">
        <v>1650.3038410000004</v>
      </c>
      <c r="F16091" s="7">
        <v>34.072989999999997</v>
      </c>
      <c r="G16091" s="7">
        <v>25.083817416666662</v>
      </c>
    </row>
    <row r="16092" spans="1:7" x14ac:dyDescent="0.25">
      <c r="A16092" s="4" t="s">
        <v>398</v>
      </c>
      <c r="B16092" s="5" t="s">
        <v>337</v>
      </c>
      <c r="C16092" s="5" t="s">
        <v>20</v>
      </c>
      <c r="D16092" s="6">
        <v>1353.7999999999997</v>
      </c>
      <c r="E16092" s="6">
        <v>1528.3326010000001</v>
      </c>
      <c r="F16092" s="7">
        <v>29.058824999999988</v>
      </c>
      <c r="G16092" s="7">
        <v>25.219076833333332</v>
      </c>
    </row>
    <row r="16093" spans="1:7" x14ac:dyDescent="0.25">
      <c r="A16093" s="4" t="s">
        <v>398</v>
      </c>
      <c r="B16093" s="5" t="s">
        <v>337</v>
      </c>
      <c r="C16093" s="5" t="s">
        <v>21</v>
      </c>
      <c r="D16093" s="6">
        <v>1269.7999999999997</v>
      </c>
      <c r="E16093" s="6">
        <v>1447.361643</v>
      </c>
      <c r="F16093" s="7">
        <v>26.561706999999998</v>
      </c>
      <c r="G16093" s="7">
        <v>23.131002250000002</v>
      </c>
    </row>
    <row r="16094" spans="1:7" x14ac:dyDescent="0.25">
      <c r="A16094" s="4" t="s">
        <v>398</v>
      </c>
      <c r="B16094" s="5" t="s">
        <v>337</v>
      </c>
      <c r="C16094" s="5" t="s">
        <v>22</v>
      </c>
      <c r="D16094" s="6">
        <v>1335.8999999999996</v>
      </c>
      <c r="E16094" s="6">
        <v>1346.9282700000003</v>
      </c>
      <c r="F16094" s="7">
        <v>26.149368999999993</v>
      </c>
      <c r="G16094" s="7">
        <v>22.242944583333337</v>
      </c>
    </row>
    <row r="16095" spans="1:7" x14ac:dyDescent="0.25">
      <c r="A16095" s="4" t="s">
        <v>398</v>
      </c>
      <c r="B16095" s="5" t="s">
        <v>337</v>
      </c>
      <c r="C16095" s="5" t="s">
        <v>23</v>
      </c>
      <c r="D16095" s="6">
        <v>1146.2000000000003</v>
      </c>
      <c r="E16095" s="6">
        <v>1294.0436499999994</v>
      </c>
      <c r="F16095" s="7">
        <v>25.080910000000006</v>
      </c>
      <c r="G16095" s="7">
        <v>21.260791416666667</v>
      </c>
    </row>
    <row r="16096" spans="1:7" x14ac:dyDescent="0.25">
      <c r="A16096" s="4" t="s">
        <v>398</v>
      </c>
      <c r="B16096" s="5" t="s">
        <v>337</v>
      </c>
      <c r="C16096" s="5" t="s">
        <v>24</v>
      </c>
      <c r="D16096" s="6">
        <v>1244.1000000000001</v>
      </c>
      <c r="E16096" s="6">
        <v>1262.5600460000001</v>
      </c>
      <c r="F16096" s="7">
        <v>24.755126000000001</v>
      </c>
      <c r="G16096" s="7">
        <v>22.085390583333332</v>
      </c>
    </row>
    <row r="16097" spans="1:7" x14ac:dyDescent="0.25">
      <c r="A16097" s="4" t="s">
        <v>398</v>
      </c>
      <c r="B16097" s="5" t="s">
        <v>337</v>
      </c>
      <c r="C16097" s="5" t="s">
        <v>25</v>
      </c>
      <c r="D16097" s="6">
        <v>1127.1000000000001</v>
      </c>
      <c r="E16097" s="6">
        <v>1271.4797320000002</v>
      </c>
      <c r="F16097" s="7">
        <v>25.701658000000005</v>
      </c>
      <c r="G16097" s="7">
        <v>21.27485025</v>
      </c>
    </row>
    <row r="16098" spans="1:7" x14ac:dyDescent="0.25">
      <c r="A16098" s="4" t="s">
        <v>398</v>
      </c>
      <c r="B16098" s="5" t="s">
        <v>337</v>
      </c>
      <c r="C16098" s="5" t="s">
        <v>26</v>
      </c>
      <c r="D16098" s="6">
        <v>1160.7999999999997</v>
      </c>
      <c r="E16098" s="6">
        <v>1293.9592769999997</v>
      </c>
      <c r="F16098" s="7">
        <v>27.098370999999997</v>
      </c>
      <c r="G16098" s="7">
        <v>22.245930000000001</v>
      </c>
    </row>
    <row r="16099" spans="1:7" x14ac:dyDescent="0.25">
      <c r="A16099" s="4" t="s">
        <v>398</v>
      </c>
      <c r="B16099" s="5" t="s">
        <v>337</v>
      </c>
      <c r="C16099" s="5" t="s">
        <v>27</v>
      </c>
      <c r="D16099" s="6">
        <v>1343.1000000000001</v>
      </c>
      <c r="E16099" s="6">
        <v>1341.3288890000003</v>
      </c>
      <c r="F16099" s="7">
        <v>34.512855999999992</v>
      </c>
      <c r="G16099" s="7">
        <v>164.09768791666667</v>
      </c>
    </row>
    <row r="16100" spans="1:7" x14ac:dyDescent="0.25">
      <c r="A16100" s="4" t="s">
        <v>398</v>
      </c>
      <c r="B16100" s="5" t="s">
        <v>337</v>
      </c>
      <c r="C16100" s="5" t="s">
        <v>28</v>
      </c>
      <c r="D16100" s="6">
        <v>1415.7999999999995</v>
      </c>
      <c r="E16100" s="6">
        <v>1437.506588</v>
      </c>
      <c r="F16100" s="7">
        <v>36.116126000000008</v>
      </c>
      <c r="G16100" s="7">
        <v>23.647468833333328</v>
      </c>
    </row>
    <row r="16101" spans="1:7" x14ac:dyDescent="0.25">
      <c r="A16101" s="4" t="s">
        <v>398</v>
      </c>
      <c r="B16101" s="5" t="s">
        <v>337</v>
      </c>
      <c r="C16101" s="5" t="s">
        <v>29</v>
      </c>
      <c r="D16101" s="6">
        <v>1631.2000000000003</v>
      </c>
      <c r="E16101" s="6">
        <v>1457.7485980000001</v>
      </c>
      <c r="F16101" s="7">
        <v>33.65936</v>
      </c>
      <c r="G16101" s="7">
        <v>23.859868166666669</v>
      </c>
    </row>
    <row r="16102" spans="1:7" x14ac:dyDescent="0.25">
      <c r="A16102" s="4" t="s">
        <v>398</v>
      </c>
      <c r="B16102" s="5" t="s">
        <v>337</v>
      </c>
      <c r="C16102" s="5" t="s">
        <v>30</v>
      </c>
      <c r="D16102" s="6">
        <v>1641</v>
      </c>
      <c r="E16102" s="6">
        <v>1477.180462</v>
      </c>
      <c r="F16102" s="7">
        <v>31.320218000000008</v>
      </c>
      <c r="G16102" s="7">
        <v>23.730773583333328</v>
      </c>
    </row>
    <row r="16103" spans="1:7" x14ac:dyDescent="0.25">
      <c r="A16103" s="4" t="s">
        <v>398</v>
      </c>
      <c r="B16103" s="5" t="s">
        <v>337</v>
      </c>
      <c r="C16103" s="5" t="s">
        <v>31</v>
      </c>
      <c r="D16103" s="6">
        <v>1322.7999999999997</v>
      </c>
      <c r="E16103" s="6">
        <v>1400.3161660000001</v>
      </c>
      <c r="F16103" s="7">
        <v>25.792876</v>
      </c>
      <c r="G16103" s="7">
        <v>24.012581083333334</v>
      </c>
    </row>
    <row r="16104" spans="1:7" x14ac:dyDescent="0.25">
      <c r="A16104" s="4" t="s">
        <v>398</v>
      </c>
      <c r="B16104" s="5" t="s">
        <v>337</v>
      </c>
      <c r="C16104" s="5" t="s">
        <v>32</v>
      </c>
      <c r="D16104" s="6">
        <v>1291.5</v>
      </c>
      <c r="E16104" s="6">
        <v>1434.163382</v>
      </c>
      <c r="F16104" s="7">
        <v>25.222442000000004</v>
      </c>
      <c r="G16104" s="7">
        <v>26.054167833333338</v>
      </c>
    </row>
    <row r="16105" spans="1:7" x14ac:dyDescent="0.25">
      <c r="A16105" s="4" t="s">
        <v>398</v>
      </c>
      <c r="B16105" s="5" t="s">
        <v>338</v>
      </c>
      <c r="C16105" s="5" t="s">
        <v>9</v>
      </c>
      <c r="D16105" s="6">
        <v>1238.3999999999999</v>
      </c>
      <c r="E16105" s="6">
        <v>1432.6322519999999</v>
      </c>
      <c r="F16105" s="7">
        <v>24.318915000000001</v>
      </c>
      <c r="G16105" s="7">
        <v>23.118933083333339</v>
      </c>
    </row>
    <row r="16106" spans="1:7" x14ac:dyDescent="0.25">
      <c r="A16106" s="4" t="s">
        <v>398</v>
      </c>
      <c r="B16106" s="5" t="s">
        <v>338</v>
      </c>
      <c r="C16106" s="5" t="s">
        <v>10</v>
      </c>
      <c r="D16106" s="6">
        <v>1244.7000000000003</v>
      </c>
      <c r="E16106" s="6">
        <v>1431.6468980000002</v>
      </c>
      <c r="F16106" s="7">
        <v>23.753764000000004</v>
      </c>
      <c r="G16106" s="7">
        <v>23.018359916666668</v>
      </c>
    </row>
    <row r="16107" spans="1:7" x14ac:dyDescent="0.25">
      <c r="A16107" s="4" t="s">
        <v>398</v>
      </c>
      <c r="B16107" s="5" t="s">
        <v>338</v>
      </c>
      <c r="C16107" s="5" t="s">
        <v>339</v>
      </c>
      <c r="D16107" s="6">
        <v>1244.7000000000003</v>
      </c>
      <c r="E16107" s="6">
        <v>1458.3865739999999</v>
      </c>
      <c r="F16107" s="7">
        <v>23.127520000000001</v>
      </c>
      <c r="G16107" s="7">
        <v>22.543031583333331</v>
      </c>
    </row>
    <row r="16108" spans="1:7" x14ac:dyDescent="0.25">
      <c r="A16108" s="4" t="s">
        <v>398</v>
      </c>
      <c r="B16108" s="5" t="s">
        <v>338</v>
      </c>
      <c r="C16108" s="5" t="s">
        <v>11</v>
      </c>
      <c r="D16108" s="6">
        <v>1245.6000000000001</v>
      </c>
      <c r="E16108" s="6">
        <v>1478.4503489999997</v>
      </c>
      <c r="F16108" s="7">
        <v>23.342609000000007</v>
      </c>
      <c r="G16108" s="7">
        <v>22.589336833333331</v>
      </c>
    </row>
    <row r="16109" spans="1:7" x14ac:dyDescent="0.25">
      <c r="A16109" s="4" t="s">
        <v>398</v>
      </c>
      <c r="B16109" s="5" t="s">
        <v>338</v>
      </c>
      <c r="C16109" s="5" t="s">
        <v>12</v>
      </c>
      <c r="D16109" s="6">
        <v>1277.1000000000001</v>
      </c>
      <c r="E16109" s="6">
        <v>1514.3654530000003</v>
      </c>
      <c r="F16109" s="7">
        <v>23.078917000000001</v>
      </c>
      <c r="G16109" s="7">
        <v>23.085959416666668</v>
      </c>
    </row>
    <row r="16110" spans="1:7" x14ac:dyDescent="0.25">
      <c r="A16110" s="4" t="s">
        <v>398</v>
      </c>
      <c r="B16110" s="5" t="s">
        <v>338</v>
      </c>
      <c r="C16110" s="5" t="s">
        <v>13</v>
      </c>
      <c r="D16110" s="6">
        <v>1310.2000000000003</v>
      </c>
      <c r="E16110" s="6">
        <v>1561.0978499999994</v>
      </c>
      <c r="F16110" s="7">
        <v>23.489147999999993</v>
      </c>
      <c r="G16110" s="7">
        <v>23.20373158333333</v>
      </c>
    </row>
    <row r="16111" spans="1:7" x14ac:dyDescent="0.25">
      <c r="A16111" s="4" t="s">
        <v>398</v>
      </c>
      <c r="B16111" s="5" t="s">
        <v>338</v>
      </c>
      <c r="C16111" s="5" t="s">
        <v>14</v>
      </c>
      <c r="D16111" s="6">
        <v>1354.5</v>
      </c>
      <c r="E16111" s="6">
        <v>1615.4635989999997</v>
      </c>
      <c r="F16111" s="7">
        <v>23.651317999999996</v>
      </c>
      <c r="G16111" s="7">
        <v>23.247753416666669</v>
      </c>
    </row>
    <row r="16112" spans="1:7" x14ac:dyDescent="0.25">
      <c r="A16112" s="4" t="s">
        <v>398</v>
      </c>
      <c r="B16112" s="5" t="s">
        <v>338</v>
      </c>
      <c r="C16112" s="5" t="s">
        <v>15</v>
      </c>
      <c r="D16112" s="6">
        <v>1568.8999999999999</v>
      </c>
      <c r="E16112" s="6">
        <v>1687.5244809999999</v>
      </c>
      <c r="F16112" s="7">
        <v>25.674179000000002</v>
      </c>
      <c r="G16112" s="7">
        <v>24.148037083333335</v>
      </c>
    </row>
    <row r="16113" spans="1:7" x14ac:dyDescent="0.25">
      <c r="A16113" s="4" t="s">
        <v>398</v>
      </c>
      <c r="B16113" s="5" t="s">
        <v>338</v>
      </c>
      <c r="C16113" s="5" t="s">
        <v>16</v>
      </c>
      <c r="D16113" s="6">
        <v>1656.5</v>
      </c>
      <c r="E16113" s="6">
        <v>1755.5608260000001</v>
      </c>
      <c r="F16113" s="7">
        <v>29.826580000000007</v>
      </c>
      <c r="G16113" s="7">
        <v>26.141182999999998</v>
      </c>
    </row>
    <row r="16114" spans="1:7" x14ac:dyDescent="0.25">
      <c r="A16114" s="4" t="s">
        <v>398</v>
      </c>
      <c r="B16114" s="5" t="s">
        <v>338</v>
      </c>
      <c r="C16114" s="5" t="s">
        <v>17</v>
      </c>
      <c r="D16114" s="6">
        <v>1551.2000000000003</v>
      </c>
      <c r="E16114" s="6">
        <v>1727.3558069999999</v>
      </c>
      <c r="F16114" s="7">
        <v>31.180548999999989</v>
      </c>
      <c r="G16114" s="7">
        <v>24.247130166666668</v>
      </c>
    </row>
    <row r="16115" spans="1:7" x14ac:dyDescent="0.25">
      <c r="A16115" s="4" t="s">
        <v>398</v>
      </c>
      <c r="B16115" s="5" t="s">
        <v>338</v>
      </c>
      <c r="C16115" s="5" t="s">
        <v>18</v>
      </c>
      <c r="D16115" s="6">
        <v>1496.7999999999995</v>
      </c>
      <c r="E16115" s="6">
        <v>1593.3421520000002</v>
      </c>
      <c r="F16115" s="7">
        <v>27.272095</v>
      </c>
      <c r="G16115" s="7">
        <v>23.180495499999999</v>
      </c>
    </row>
    <row r="16116" spans="1:7" x14ac:dyDescent="0.25">
      <c r="A16116" s="4" t="s">
        <v>398</v>
      </c>
      <c r="B16116" s="5" t="s">
        <v>338</v>
      </c>
      <c r="C16116" s="5" t="s">
        <v>19</v>
      </c>
      <c r="D16116" s="6">
        <v>1371</v>
      </c>
      <c r="E16116" s="6">
        <v>1445.1675600000001</v>
      </c>
      <c r="F16116" s="7">
        <v>24.449681000000002</v>
      </c>
      <c r="G16116" s="7">
        <v>21.598188999999998</v>
      </c>
    </row>
    <row r="16117" spans="1:7" x14ac:dyDescent="0.25">
      <c r="A16117" s="4" t="s">
        <v>398</v>
      </c>
      <c r="B16117" s="5" t="s">
        <v>338</v>
      </c>
      <c r="C16117" s="5" t="s">
        <v>20</v>
      </c>
      <c r="D16117" s="6">
        <v>1267</v>
      </c>
      <c r="E16117" s="6">
        <v>1322.4439770000001</v>
      </c>
      <c r="F16117" s="7">
        <v>23.616879000000001</v>
      </c>
      <c r="G16117" s="7">
        <v>20.77110891666667</v>
      </c>
    </row>
    <row r="16118" spans="1:7" x14ac:dyDescent="0.25">
      <c r="A16118" s="4" t="s">
        <v>398</v>
      </c>
      <c r="B16118" s="5" t="s">
        <v>338</v>
      </c>
      <c r="C16118" s="5" t="s">
        <v>21</v>
      </c>
      <c r="D16118" s="6">
        <v>1462</v>
      </c>
      <c r="E16118" s="6">
        <v>1238.570721</v>
      </c>
      <c r="F16118" s="7">
        <v>23.436901999999996</v>
      </c>
      <c r="G16118" s="7">
        <v>18.901869833333333</v>
      </c>
    </row>
    <row r="16119" spans="1:7" x14ac:dyDescent="0.25">
      <c r="A16119" s="4" t="s">
        <v>398</v>
      </c>
      <c r="B16119" s="5" t="s">
        <v>338</v>
      </c>
      <c r="C16119" s="5" t="s">
        <v>22</v>
      </c>
      <c r="D16119" s="6">
        <v>1148.8999999999996</v>
      </c>
      <c r="E16119" s="6">
        <v>1132.9233659999998</v>
      </c>
      <c r="F16119" s="7">
        <v>23.222656000000001</v>
      </c>
      <c r="G16119" s="7">
        <v>18.14258116666667</v>
      </c>
    </row>
    <row r="16120" spans="1:7" x14ac:dyDescent="0.25">
      <c r="A16120" s="4" t="s">
        <v>398</v>
      </c>
      <c r="B16120" s="5" t="s">
        <v>338</v>
      </c>
      <c r="C16120" s="5" t="s">
        <v>23</v>
      </c>
      <c r="D16120" s="6">
        <v>1102.6000000000001</v>
      </c>
      <c r="E16120" s="6">
        <v>1183.336337</v>
      </c>
      <c r="F16120" s="7">
        <v>22.717274000000003</v>
      </c>
      <c r="G16120" s="7">
        <v>18.87645366666667</v>
      </c>
    </row>
    <row r="16121" spans="1:7" x14ac:dyDescent="0.25">
      <c r="A16121" s="4" t="s">
        <v>398</v>
      </c>
      <c r="B16121" s="5" t="s">
        <v>338</v>
      </c>
      <c r="C16121" s="5" t="s">
        <v>24</v>
      </c>
      <c r="D16121" s="6">
        <v>1122.7999999999997</v>
      </c>
      <c r="E16121" s="6">
        <v>1183.0254650000002</v>
      </c>
      <c r="F16121" s="7">
        <v>23.218785999999994</v>
      </c>
      <c r="G16121" s="7">
        <v>20.899947833333336</v>
      </c>
    </row>
    <row r="16122" spans="1:7" x14ac:dyDescent="0.25">
      <c r="A16122" s="4" t="s">
        <v>398</v>
      </c>
      <c r="B16122" s="5" t="s">
        <v>338</v>
      </c>
      <c r="C16122" s="5" t="s">
        <v>25</v>
      </c>
      <c r="D16122" s="6">
        <v>1179.6000000000001</v>
      </c>
      <c r="E16122" s="6">
        <v>1209.9251400000003</v>
      </c>
      <c r="F16122" s="7">
        <v>25.685294000000006</v>
      </c>
      <c r="G16122" s="7">
        <v>21.838380916666669</v>
      </c>
    </row>
    <row r="16123" spans="1:7" x14ac:dyDescent="0.25">
      <c r="A16123" s="4" t="s">
        <v>398</v>
      </c>
      <c r="B16123" s="5" t="s">
        <v>338</v>
      </c>
      <c r="C16123" s="5" t="s">
        <v>26</v>
      </c>
      <c r="D16123" s="6">
        <v>1372.1</v>
      </c>
      <c r="E16123" s="6">
        <v>1309.2467010000003</v>
      </c>
      <c r="F16123" s="7">
        <v>40.395797000000009</v>
      </c>
      <c r="G16123" s="7">
        <v>25.065827999999996</v>
      </c>
    </row>
    <row r="16124" spans="1:7" x14ac:dyDescent="0.25">
      <c r="A16124" s="4" t="s">
        <v>398</v>
      </c>
      <c r="B16124" s="5" t="s">
        <v>338</v>
      </c>
      <c r="C16124" s="5" t="s">
        <v>27</v>
      </c>
      <c r="D16124" s="6">
        <v>1468.8999999999999</v>
      </c>
      <c r="E16124" s="6">
        <v>1418.4612629999995</v>
      </c>
      <c r="F16124" s="7">
        <v>34.979493999999995</v>
      </c>
      <c r="G16124" s="7">
        <v>23.096134500000002</v>
      </c>
    </row>
    <row r="16125" spans="1:7" x14ac:dyDescent="0.25">
      <c r="A16125" s="4" t="s">
        <v>398</v>
      </c>
      <c r="B16125" s="5" t="s">
        <v>338</v>
      </c>
      <c r="C16125" s="5" t="s">
        <v>28</v>
      </c>
      <c r="D16125" s="6">
        <v>1382.2999999999995</v>
      </c>
      <c r="E16125" s="6">
        <v>1468.463808</v>
      </c>
      <c r="F16125" s="7">
        <v>34.000180999999998</v>
      </c>
      <c r="G16125" s="7">
        <v>22.97337958333333</v>
      </c>
    </row>
    <row r="16126" spans="1:7" x14ac:dyDescent="0.25">
      <c r="A16126" s="4" t="s">
        <v>398</v>
      </c>
      <c r="B16126" s="5" t="s">
        <v>338</v>
      </c>
      <c r="C16126" s="5" t="s">
        <v>29</v>
      </c>
      <c r="D16126" s="6">
        <v>1370.2999999999995</v>
      </c>
      <c r="E16126" s="6">
        <v>1495.3645780000002</v>
      </c>
      <c r="F16126" s="7">
        <v>32.277296999999997</v>
      </c>
      <c r="G16126" s="7">
        <v>23.147929916666673</v>
      </c>
    </row>
    <row r="16127" spans="1:7" x14ac:dyDescent="0.25">
      <c r="A16127" s="4" t="s">
        <v>398</v>
      </c>
      <c r="B16127" s="5" t="s">
        <v>338</v>
      </c>
      <c r="C16127" s="5" t="s">
        <v>30</v>
      </c>
      <c r="D16127" s="6">
        <v>1344.5</v>
      </c>
      <c r="E16127" s="6">
        <v>1462.1158340000002</v>
      </c>
      <c r="F16127" s="7">
        <v>28.147345000000008</v>
      </c>
      <c r="G16127" s="7">
        <v>23.805363666666665</v>
      </c>
    </row>
    <row r="16128" spans="1:7" x14ac:dyDescent="0.25">
      <c r="A16128" s="4" t="s">
        <v>398</v>
      </c>
      <c r="B16128" s="5" t="s">
        <v>338</v>
      </c>
      <c r="C16128" s="5" t="s">
        <v>31</v>
      </c>
      <c r="D16128" s="6">
        <v>1318.6000000000001</v>
      </c>
      <c r="E16128" s="6">
        <v>1436.581199</v>
      </c>
      <c r="F16128" s="7">
        <v>24.430255000000006</v>
      </c>
      <c r="G16128" s="7">
        <v>22.458049666666668</v>
      </c>
    </row>
    <row r="16129" spans="1:7" x14ac:dyDescent="0.25">
      <c r="A16129" s="4" t="s">
        <v>398</v>
      </c>
      <c r="B16129" s="5" t="s">
        <v>338</v>
      </c>
      <c r="C16129" s="5" t="s">
        <v>32</v>
      </c>
      <c r="D16129" s="6">
        <v>1268.2999999999997</v>
      </c>
      <c r="E16129" s="6">
        <v>1404.8162449999995</v>
      </c>
      <c r="F16129" s="7">
        <v>23.518352000000004</v>
      </c>
      <c r="G16129" s="7">
        <v>21.514102166666664</v>
      </c>
    </row>
    <row r="16130" spans="1:7" x14ac:dyDescent="0.25">
      <c r="A16130" s="4" t="s">
        <v>398</v>
      </c>
      <c r="B16130" s="5" t="s">
        <v>340</v>
      </c>
      <c r="C16130" s="5" t="s">
        <v>9</v>
      </c>
      <c r="D16130" s="6">
        <v>1222.8999999999996</v>
      </c>
      <c r="E16130" s="6">
        <v>1377.3520960000001</v>
      </c>
      <c r="F16130" s="7">
        <v>23.206801000000002</v>
      </c>
      <c r="G16130" s="7">
        <v>21.797085583333331</v>
      </c>
    </row>
    <row r="16131" spans="1:7" x14ac:dyDescent="0.25">
      <c r="A16131" s="4" t="s">
        <v>398</v>
      </c>
      <c r="B16131" s="5" t="s">
        <v>340</v>
      </c>
      <c r="C16131" s="5" t="s">
        <v>10</v>
      </c>
      <c r="D16131" s="6">
        <v>1234.2999999999997</v>
      </c>
      <c r="E16131" s="6">
        <v>1418.2524890000002</v>
      </c>
      <c r="F16131" s="7">
        <v>22.804305999999997</v>
      </c>
      <c r="G16131" s="7">
        <v>21.812067166666669</v>
      </c>
    </row>
    <row r="16132" spans="1:7" x14ac:dyDescent="0.25">
      <c r="A16132" s="4" t="s">
        <v>398</v>
      </c>
      <c r="B16132" s="5" t="s">
        <v>340</v>
      </c>
      <c r="C16132" s="5" t="s">
        <v>11</v>
      </c>
      <c r="D16132" s="6">
        <v>1236.8999999999996</v>
      </c>
      <c r="E16132" s="6">
        <v>1452.8074139999999</v>
      </c>
      <c r="F16132" s="7">
        <v>22.572099999999999</v>
      </c>
      <c r="G16132" s="7">
        <v>22.280470083333334</v>
      </c>
    </row>
    <row r="16133" spans="1:7" x14ac:dyDescent="0.25">
      <c r="A16133" s="4" t="s">
        <v>398</v>
      </c>
      <c r="B16133" s="5" t="s">
        <v>340</v>
      </c>
      <c r="C16133" s="5" t="s">
        <v>12</v>
      </c>
      <c r="D16133" s="6">
        <v>1258.7000000000003</v>
      </c>
      <c r="E16133" s="6">
        <v>1484.4648959999997</v>
      </c>
      <c r="F16133" s="7">
        <v>22.633750999999997</v>
      </c>
      <c r="G16133" s="7">
        <v>22.182640416666668</v>
      </c>
    </row>
    <row r="16134" spans="1:7" x14ac:dyDescent="0.25">
      <c r="A16134" s="4" t="s">
        <v>398</v>
      </c>
      <c r="B16134" s="5" t="s">
        <v>340</v>
      </c>
      <c r="C16134" s="5" t="s">
        <v>13</v>
      </c>
      <c r="D16134" s="6">
        <v>1313.3999999999996</v>
      </c>
      <c r="E16134" s="6">
        <v>1555.1904149999998</v>
      </c>
      <c r="F16134" s="7">
        <v>24.168095999999991</v>
      </c>
      <c r="G16134" s="7">
        <v>22.312776083333336</v>
      </c>
    </row>
    <row r="16135" spans="1:7" x14ac:dyDescent="0.25">
      <c r="A16135" s="4" t="s">
        <v>398</v>
      </c>
      <c r="B16135" s="5" t="s">
        <v>340</v>
      </c>
      <c r="C16135" s="5" t="s">
        <v>14</v>
      </c>
      <c r="D16135" s="6">
        <v>1388.7000000000003</v>
      </c>
      <c r="E16135" s="6">
        <v>1664.136338</v>
      </c>
      <c r="F16135" s="7">
        <v>35.840672000000005</v>
      </c>
      <c r="G16135" s="7">
        <v>23.288538166666669</v>
      </c>
    </row>
    <row r="16136" spans="1:7" x14ac:dyDescent="0.25">
      <c r="A16136" s="4" t="s">
        <v>398</v>
      </c>
      <c r="B16136" s="5" t="s">
        <v>340</v>
      </c>
      <c r="C16136" s="5" t="s">
        <v>15</v>
      </c>
      <c r="D16136" s="6">
        <v>1698</v>
      </c>
      <c r="E16136" s="6">
        <v>1812.6583459999995</v>
      </c>
      <c r="F16136" s="7">
        <v>50.344012999999983</v>
      </c>
      <c r="G16136" s="7">
        <v>41.632873166666677</v>
      </c>
    </row>
    <row r="16137" spans="1:7" x14ac:dyDescent="0.25">
      <c r="A16137" s="4" t="s">
        <v>398</v>
      </c>
      <c r="B16137" s="5" t="s">
        <v>340</v>
      </c>
      <c r="C16137" s="5" t="s">
        <v>16</v>
      </c>
      <c r="D16137" s="6">
        <v>1738.9</v>
      </c>
      <c r="E16137" s="6">
        <v>1810.9659659999998</v>
      </c>
      <c r="F16137" s="7">
        <v>47.075475000000004</v>
      </c>
      <c r="G16137" s="7">
        <v>39.163574249999989</v>
      </c>
    </row>
    <row r="16138" spans="1:7" x14ac:dyDescent="0.25">
      <c r="A16138" s="4" t="s">
        <v>398</v>
      </c>
      <c r="B16138" s="5" t="s">
        <v>340</v>
      </c>
      <c r="C16138" s="5" t="s">
        <v>17</v>
      </c>
      <c r="D16138" s="6">
        <v>1510.2000000000003</v>
      </c>
      <c r="E16138" s="6">
        <v>1712.528519</v>
      </c>
      <c r="F16138" s="7">
        <v>37.914625999999991</v>
      </c>
      <c r="G16138" s="7">
        <v>34.890780833333331</v>
      </c>
    </row>
    <row r="16139" spans="1:7" x14ac:dyDescent="0.25">
      <c r="A16139" s="4" t="s">
        <v>398</v>
      </c>
      <c r="B16139" s="5" t="s">
        <v>340</v>
      </c>
      <c r="C16139" s="5" t="s">
        <v>18</v>
      </c>
      <c r="D16139" s="6">
        <v>1427.7000000000003</v>
      </c>
      <c r="E16139" s="6">
        <v>1593.7838259999996</v>
      </c>
      <c r="F16139" s="7">
        <v>35.160818999999996</v>
      </c>
      <c r="G16139" s="7">
        <v>27.194042500000002</v>
      </c>
    </row>
    <row r="16140" spans="1:7" x14ac:dyDescent="0.25">
      <c r="A16140" s="4" t="s">
        <v>398</v>
      </c>
      <c r="B16140" s="5" t="s">
        <v>340</v>
      </c>
      <c r="C16140" s="5" t="s">
        <v>19</v>
      </c>
      <c r="D16140" s="6">
        <v>1330.6000000000001</v>
      </c>
      <c r="E16140" s="6">
        <v>1471.0108459999999</v>
      </c>
      <c r="F16140" s="7">
        <v>34.585083000000012</v>
      </c>
      <c r="G16140" s="7">
        <v>28.83145158333334</v>
      </c>
    </row>
    <row r="16141" spans="1:7" x14ac:dyDescent="0.25">
      <c r="A16141" s="4" t="s">
        <v>398</v>
      </c>
      <c r="B16141" s="5" t="s">
        <v>340</v>
      </c>
      <c r="C16141" s="5" t="s">
        <v>20</v>
      </c>
      <c r="D16141" s="6">
        <v>1243.3999999999996</v>
      </c>
      <c r="E16141" s="6">
        <v>1366.8889779999995</v>
      </c>
      <c r="F16141" s="7">
        <v>33.186523000000001</v>
      </c>
      <c r="G16141" s="7">
        <v>23.774217749999998</v>
      </c>
    </row>
    <row r="16142" spans="1:7" x14ac:dyDescent="0.25">
      <c r="A16142" s="4" t="s">
        <v>398</v>
      </c>
      <c r="B16142" s="5" t="s">
        <v>340</v>
      </c>
      <c r="C16142" s="5" t="s">
        <v>21</v>
      </c>
      <c r="D16142" s="6">
        <v>1191.2000000000003</v>
      </c>
      <c r="E16142" s="6">
        <v>1316.4075169999996</v>
      </c>
      <c r="F16142" s="7">
        <v>30.951244000000006</v>
      </c>
      <c r="G16142" s="7">
        <v>25.175496833333334</v>
      </c>
    </row>
    <row r="16143" spans="1:7" x14ac:dyDescent="0.25">
      <c r="A16143" s="4" t="s">
        <v>398</v>
      </c>
      <c r="B16143" s="5" t="s">
        <v>340</v>
      </c>
      <c r="C16143" s="5" t="s">
        <v>22</v>
      </c>
      <c r="D16143" s="6">
        <v>1402</v>
      </c>
      <c r="E16143" s="6">
        <v>1290.7774870000001</v>
      </c>
      <c r="F16143" s="7">
        <v>32.854720000000007</v>
      </c>
      <c r="G16143" s="7">
        <v>26.525832916666669</v>
      </c>
    </row>
    <row r="16144" spans="1:7" x14ac:dyDescent="0.25">
      <c r="A16144" s="4" t="s">
        <v>398</v>
      </c>
      <c r="B16144" s="5" t="s">
        <v>340</v>
      </c>
      <c r="C16144" s="5" t="s">
        <v>23</v>
      </c>
      <c r="D16144" s="6">
        <v>1104.1000000000001</v>
      </c>
      <c r="E16144" s="6">
        <v>1264.6438550000003</v>
      </c>
      <c r="F16144" s="7">
        <v>27.842893999999998</v>
      </c>
      <c r="G16144" s="7">
        <v>22.176810416666669</v>
      </c>
    </row>
    <row r="16145" spans="1:7" x14ac:dyDescent="0.25">
      <c r="A16145" s="4" t="s">
        <v>398</v>
      </c>
      <c r="B16145" s="5" t="s">
        <v>340</v>
      </c>
      <c r="C16145" s="5" t="s">
        <v>24</v>
      </c>
      <c r="D16145" s="6">
        <v>1129</v>
      </c>
      <c r="E16145" s="6">
        <v>1251.4690590000002</v>
      </c>
      <c r="F16145" s="7">
        <v>27.98230800000001</v>
      </c>
      <c r="G16145" s="7">
        <v>25.443046249999998</v>
      </c>
    </row>
    <row r="16146" spans="1:7" x14ac:dyDescent="0.25">
      <c r="A16146" s="4" t="s">
        <v>398</v>
      </c>
      <c r="B16146" s="5" t="s">
        <v>340</v>
      </c>
      <c r="C16146" s="5" t="s">
        <v>25</v>
      </c>
      <c r="D16146" s="6">
        <v>1180.2000000000003</v>
      </c>
      <c r="E16146" s="6">
        <v>1248.018137</v>
      </c>
      <c r="F16146" s="7">
        <v>34.185527</v>
      </c>
      <c r="G16146" s="7">
        <v>26.137784333333332</v>
      </c>
    </row>
    <row r="16147" spans="1:7" x14ac:dyDescent="0.25">
      <c r="A16147" s="4" t="s">
        <v>398</v>
      </c>
      <c r="B16147" s="5" t="s">
        <v>340</v>
      </c>
      <c r="C16147" s="5" t="s">
        <v>26</v>
      </c>
      <c r="D16147" s="6">
        <v>1381</v>
      </c>
      <c r="E16147" s="6">
        <v>1318.224408</v>
      </c>
      <c r="F16147" s="7">
        <v>51.123947000000008</v>
      </c>
      <c r="G16147" s="7">
        <v>45.711604333333334</v>
      </c>
    </row>
    <row r="16148" spans="1:7" x14ac:dyDescent="0.25">
      <c r="A16148" s="4" t="s">
        <v>398</v>
      </c>
      <c r="B16148" s="5" t="s">
        <v>340</v>
      </c>
      <c r="C16148" s="5" t="s">
        <v>27</v>
      </c>
      <c r="D16148" s="6">
        <v>1447.7999999999995</v>
      </c>
      <c r="E16148" s="6">
        <v>1437.468001</v>
      </c>
      <c r="F16148" s="7">
        <v>42.431630999999996</v>
      </c>
      <c r="G16148" s="7">
        <v>27.405070916666666</v>
      </c>
    </row>
    <row r="16149" spans="1:7" x14ac:dyDescent="0.25">
      <c r="A16149" s="4" t="s">
        <v>398</v>
      </c>
      <c r="B16149" s="5" t="s">
        <v>340</v>
      </c>
      <c r="C16149" s="5" t="s">
        <v>28</v>
      </c>
      <c r="D16149" s="6">
        <v>1594.1</v>
      </c>
      <c r="E16149" s="6">
        <v>1427.3048069999998</v>
      </c>
      <c r="F16149" s="7">
        <v>39.521835000000003</v>
      </c>
      <c r="G16149" s="7">
        <v>27.800871833333328</v>
      </c>
    </row>
    <row r="16150" spans="1:7" x14ac:dyDescent="0.25">
      <c r="A16150" s="4" t="s">
        <v>398</v>
      </c>
      <c r="B16150" s="5" t="s">
        <v>340</v>
      </c>
      <c r="C16150" s="5" t="s">
        <v>29</v>
      </c>
      <c r="D16150" s="6">
        <v>1273.7000000000003</v>
      </c>
      <c r="E16150" s="6">
        <v>1425.0640100000001</v>
      </c>
      <c r="F16150" s="7">
        <v>34.753003</v>
      </c>
      <c r="G16150" s="7">
        <v>28.008277166666662</v>
      </c>
    </row>
    <row r="16151" spans="1:7" x14ac:dyDescent="0.25">
      <c r="A16151" s="4" t="s">
        <v>398</v>
      </c>
      <c r="B16151" s="5" t="s">
        <v>340</v>
      </c>
      <c r="C16151" s="5" t="s">
        <v>30</v>
      </c>
      <c r="D16151" s="6">
        <v>1512.2000000000003</v>
      </c>
      <c r="E16151" s="6">
        <v>1343.8759570000002</v>
      </c>
      <c r="F16151" s="7">
        <v>32.870163000000005</v>
      </c>
      <c r="G16151" s="7">
        <v>25.740525083333331</v>
      </c>
    </row>
    <row r="16152" spans="1:7" x14ac:dyDescent="0.25">
      <c r="A16152" s="4" t="s">
        <v>398</v>
      </c>
      <c r="B16152" s="5" t="s">
        <v>340</v>
      </c>
      <c r="C16152" s="5" t="s">
        <v>31</v>
      </c>
      <c r="D16152" s="6">
        <v>1200</v>
      </c>
      <c r="E16152" s="6">
        <v>1294.7994469999996</v>
      </c>
      <c r="F16152" s="7">
        <v>27.494729000000003</v>
      </c>
      <c r="G16152" s="7">
        <v>23.758041249999998</v>
      </c>
    </row>
    <row r="16153" spans="1:7" x14ac:dyDescent="0.25">
      <c r="A16153" s="4" t="s">
        <v>398</v>
      </c>
      <c r="B16153" s="5" t="s">
        <v>340</v>
      </c>
      <c r="C16153" s="5" t="s">
        <v>32</v>
      </c>
      <c r="D16153" s="6">
        <v>1385.5</v>
      </c>
      <c r="E16153" s="6">
        <v>1297.9641770000001</v>
      </c>
      <c r="F16153" s="7">
        <v>23.908627999999997</v>
      </c>
      <c r="G16153" s="7">
        <v>22.877207166666668</v>
      </c>
    </row>
    <row r="16154" spans="1:7" x14ac:dyDescent="0.25">
      <c r="A16154" s="4" t="s">
        <v>398</v>
      </c>
      <c r="B16154" s="5" t="s">
        <v>341</v>
      </c>
      <c r="C16154" s="5" t="s">
        <v>9</v>
      </c>
      <c r="D16154" s="6">
        <v>1076</v>
      </c>
      <c r="E16154" s="6">
        <v>1268.1243659999996</v>
      </c>
      <c r="F16154" s="7">
        <v>23.476776999999998</v>
      </c>
      <c r="G16154" s="7">
        <v>22.628961583333332</v>
      </c>
    </row>
    <row r="16155" spans="1:7" x14ac:dyDescent="0.25">
      <c r="A16155" s="4" t="s">
        <v>398</v>
      </c>
      <c r="B16155" s="5" t="s">
        <v>341</v>
      </c>
      <c r="C16155" s="5" t="s">
        <v>10</v>
      </c>
      <c r="D16155" s="6">
        <v>1079.7000000000003</v>
      </c>
      <c r="E16155" s="6">
        <v>1256.809094</v>
      </c>
      <c r="F16155" s="7">
        <v>23.030650999999999</v>
      </c>
      <c r="G16155" s="7">
        <v>22.908643583333333</v>
      </c>
    </row>
    <row r="16156" spans="1:7" x14ac:dyDescent="0.25">
      <c r="A16156" s="4" t="s">
        <v>398</v>
      </c>
      <c r="B16156" s="5" t="s">
        <v>341</v>
      </c>
      <c r="C16156" s="5" t="s">
        <v>11</v>
      </c>
      <c r="D16156" s="6">
        <v>1079.1000000000001</v>
      </c>
      <c r="E16156" s="6">
        <v>1272.6005200000002</v>
      </c>
      <c r="F16156" s="7">
        <v>22.546168000000002</v>
      </c>
      <c r="G16156" s="7">
        <v>23.650535999999999</v>
      </c>
    </row>
    <row r="16157" spans="1:7" x14ac:dyDescent="0.25">
      <c r="A16157" s="4" t="s">
        <v>398</v>
      </c>
      <c r="B16157" s="5" t="s">
        <v>341</v>
      </c>
      <c r="C16157" s="5" t="s">
        <v>12</v>
      </c>
      <c r="D16157" s="6">
        <v>1098.2999999999997</v>
      </c>
      <c r="E16157" s="6">
        <v>1294.8271390000002</v>
      </c>
      <c r="F16157" s="7">
        <v>22.806477999999998</v>
      </c>
      <c r="G16157" s="7">
        <v>26.077207083333334</v>
      </c>
    </row>
    <row r="16158" spans="1:7" x14ac:dyDescent="0.25">
      <c r="A16158" s="4" t="s">
        <v>398</v>
      </c>
      <c r="B16158" s="5" t="s">
        <v>341</v>
      </c>
      <c r="C16158" s="5" t="s">
        <v>13</v>
      </c>
      <c r="D16158" s="6">
        <v>1138.2000000000003</v>
      </c>
      <c r="E16158" s="6">
        <v>1302.2871990000003</v>
      </c>
      <c r="F16158" s="7">
        <v>23.738585000000004</v>
      </c>
      <c r="G16158" s="7">
        <v>377.01765533333338</v>
      </c>
    </row>
    <row r="16159" spans="1:7" x14ac:dyDescent="0.25">
      <c r="A16159" s="4" t="s">
        <v>398</v>
      </c>
      <c r="B16159" s="5" t="s">
        <v>341</v>
      </c>
      <c r="C16159" s="5" t="s">
        <v>14</v>
      </c>
      <c r="D16159" s="6">
        <v>1224.2999999999997</v>
      </c>
      <c r="E16159" s="6">
        <v>1404.6116360000001</v>
      </c>
      <c r="F16159" s="7">
        <v>26.141542000000001</v>
      </c>
      <c r="G16159" s="7">
        <v>22.879718916666661</v>
      </c>
    </row>
    <row r="16160" spans="1:7" x14ac:dyDescent="0.25">
      <c r="A16160" s="4" t="s">
        <v>398</v>
      </c>
      <c r="B16160" s="5" t="s">
        <v>341</v>
      </c>
      <c r="C16160" s="5" t="s">
        <v>15</v>
      </c>
      <c r="D16160" s="6">
        <v>1528.2999999999995</v>
      </c>
      <c r="E16160" s="6">
        <v>1503.276568</v>
      </c>
      <c r="F16160" s="7">
        <v>39.066338999999992</v>
      </c>
      <c r="G16160" s="7">
        <v>23.490471083333336</v>
      </c>
    </row>
    <row r="16161" spans="1:7" x14ac:dyDescent="0.25">
      <c r="A16161" s="4" t="s">
        <v>398</v>
      </c>
      <c r="B16161" s="5" t="s">
        <v>341</v>
      </c>
      <c r="C16161" s="5" t="s">
        <v>16</v>
      </c>
      <c r="D16161" s="6">
        <v>1561.2999999999995</v>
      </c>
      <c r="E16161" s="6">
        <v>1536.8320549999996</v>
      </c>
      <c r="F16161" s="7">
        <v>39.780220000000007</v>
      </c>
      <c r="G16161" s="7">
        <v>33.627840166666665</v>
      </c>
    </row>
    <row r="16162" spans="1:7" x14ac:dyDescent="0.25">
      <c r="A16162" s="4" t="s">
        <v>398</v>
      </c>
      <c r="B16162" s="5" t="s">
        <v>341</v>
      </c>
      <c r="C16162" s="5" t="s">
        <v>17</v>
      </c>
      <c r="D16162" s="6">
        <v>1357.7000000000003</v>
      </c>
      <c r="E16162" s="6">
        <v>1487.6307619999998</v>
      </c>
      <c r="F16162" s="7">
        <v>35.643416999999999</v>
      </c>
      <c r="G16162" s="7">
        <v>29.992603166666665</v>
      </c>
    </row>
    <row r="16163" spans="1:7" x14ac:dyDescent="0.25">
      <c r="A16163" s="4" t="s">
        <v>398</v>
      </c>
      <c r="B16163" s="5" t="s">
        <v>341</v>
      </c>
      <c r="C16163" s="5" t="s">
        <v>18</v>
      </c>
      <c r="D16163" s="6">
        <v>1298.6000000000001</v>
      </c>
      <c r="E16163" s="6">
        <v>1459.6954829999997</v>
      </c>
      <c r="F16163" s="7">
        <v>35.546769999999995</v>
      </c>
      <c r="G16163" s="7">
        <v>30.390988833333331</v>
      </c>
    </row>
    <row r="16164" spans="1:7" x14ac:dyDescent="0.25">
      <c r="A16164" s="4" t="s">
        <v>398</v>
      </c>
      <c r="B16164" s="5" t="s">
        <v>341</v>
      </c>
      <c r="C16164" s="5" t="s">
        <v>19</v>
      </c>
      <c r="D16164" s="6">
        <v>1253.2999999999997</v>
      </c>
      <c r="E16164" s="6">
        <v>1438.9139549999995</v>
      </c>
      <c r="F16164" s="7">
        <v>35.528143</v>
      </c>
      <c r="G16164" s="7">
        <v>28.764633416666669</v>
      </c>
    </row>
    <row r="16165" spans="1:7" x14ac:dyDescent="0.25">
      <c r="A16165" s="4" t="s">
        <v>398</v>
      </c>
      <c r="B16165" s="5" t="s">
        <v>341</v>
      </c>
      <c r="C16165" s="5" t="s">
        <v>20</v>
      </c>
      <c r="D16165" s="6">
        <v>1472.3999999999999</v>
      </c>
      <c r="E16165" s="6">
        <v>1373.5124230000001</v>
      </c>
      <c r="F16165" s="7">
        <v>34.090144000000009</v>
      </c>
      <c r="G16165" s="7">
        <v>27.371714583333329</v>
      </c>
    </row>
    <row r="16166" spans="1:7" x14ac:dyDescent="0.25">
      <c r="A16166" s="4" t="s">
        <v>398</v>
      </c>
      <c r="B16166" s="5" t="s">
        <v>341</v>
      </c>
      <c r="C16166" s="5" t="s">
        <v>21</v>
      </c>
      <c r="D16166" s="6">
        <v>1164.2999999999997</v>
      </c>
      <c r="E16166" s="6">
        <v>1341.0122830000003</v>
      </c>
      <c r="F16166" s="7">
        <v>32.589760999999996</v>
      </c>
      <c r="G16166" s="7">
        <v>23.882225833333337</v>
      </c>
    </row>
    <row r="16167" spans="1:7" x14ac:dyDescent="0.25">
      <c r="A16167" s="4" t="s">
        <v>398</v>
      </c>
      <c r="B16167" s="5" t="s">
        <v>341</v>
      </c>
      <c r="C16167" s="5" t="s">
        <v>22</v>
      </c>
      <c r="D16167" s="6">
        <v>1384.8999999999999</v>
      </c>
      <c r="E16167" s="6">
        <v>1270.8145210000002</v>
      </c>
      <c r="F16167" s="7">
        <v>33.385002000000014</v>
      </c>
      <c r="G16167" s="7">
        <v>26.11733266666667</v>
      </c>
    </row>
    <row r="16168" spans="1:7" x14ac:dyDescent="0.25">
      <c r="A16168" s="4" t="s">
        <v>398</v>
      </c>
      <c r="B16168" s="5" t="s">
        <v>341</v>
      </c>
      <c r="C16168" s="5" t="s">
        <v>23</v>
      </c>
      <c r="D16168" s="6">
        <v>1101.5</v>
      </c>
      <c r="E16168" s="6">
        <v>1301.7266949999998</v>
      </c>
      <c r="F16168" s="7">
        <v>29.038453000000011</v>
      </c>
      <c r="G16168" s="7">
        <v>26.431488583333334</v>
      </c>
    </row>
    <row r="16169" spans="1:7" x14ac:dyDescent="0.25">
      <c r="A16169" s="4" t="s">
        <v>398</v>
      </c>
      <c r="B16169" s="5" t="s">
        <v>341</v>
      </c>
      <c r="C16169" s="5" t="s">
        <v>24</v>
      </c>
      <c r="D16169" s="6">
        <v>1090.8999999999996</v>
      </c>
      <c r="E16169" s="6">
        <v>1273.1010009999995</v>
      </c>
      <c r="F16169" s="7">
        <v>29.014282999999999</v>
      </c>
      <c r="G16169" s="7">
        <v>27.852179583333331</v>
      </c>
    </row>
    <row r="16170" spans="1:7" x14ac:dyDescent="0.25">
      <c r="A16170" s="4" t="s">
        <v>398</v>
      </c>
      <c r="B16170" s="5" t="s">
        <v>341</v>
      </c>
      <c r="C16170" s="5" t="s">
        <v>25</v>
      </c>
      <c r="D16170" s="6">
        <v>1251.8999999999996</v>
      </c>
      <c r="E16170" s="6">
        <v>1304.2070659999995</v>
      </c>
      <c r="F16170" s="7">
        <v>35.266121000000005</v>
      </c>
      <c r="G16170" s="7">
        <v>24.373874166666663</v>
      </c>
    </row>
    <row r="16171" spans="1:7" x14ac:dyDescent="0.25">
      <c r="A16171" s="4" t="s">
        <v>398</v>
      </c>
      <c r="B16171" s="5" t="s">
        <v>341</v>
      </c>
      <c r="C16171" s="5" t="s">
        <v>26</v>
      </c>
      <c r="D16171" s="6">
        <v>1330.3999999999996</v>
      </c>
      <c r="E16171" s="6">
        <v>1361.0115940000001</v>
      </c>
      <c r="F16171" s="7">
        <v>46.869555000000005</v>
      </c>
      <c r="G16171" s="7">
        <v>29.824461249999999</v>
      </c>
    </row>
    <row r="16172" spans="1:7" x14ac:dyDescent="0.25">
      <c r="A16172" s="4" t="s">
        <v>398</v>
      </c>
      <c r="B16172" s="5" t="s">
        <v>341</v>
      </c>
      <c r="C16172" s="5" t="s">
        <v>27</v>
      </c>
      <c r="D16172" s="6">
        <v>1434</v>
      </c>
      <c r="E16172" s="6">
        <v>1538.5523699999997</v>
      </c>
      <c r="F16172" s="7">
        <v>43.868224000000005</v>
      </c>
      <c r="G16172" s="7">
        <v>31.778506666666665</v>
      </c>
    </row>
    <row r="16173" spans="1:7" x14ac:dyDescent="0.25">
      <c r="A16173" s="4" t="s">
        <v>398</v>
      </c>
      <c r="B16173" s="5" t="s">
        <v>341</v>
      </c>
      <c r="C16173" s="5" t="s">
        <v>28</v>
      </c>
      <c r="D16173" s="6">
        <v>1663.2999999999995</v>
      </c>
      <c r="E16173" s="6">
        <v>1555.075963</v>
      </c>
      <c r="F16173" s="7">
        <v>42.312035999999992</v>
      </c>
      <c r="G16173" s="7">
        <v>25.852298750000003</v>
      </c>
    </row>
    <row r="16174" spans="1:7" x14ac:dyDescent="0.25">
      <c r="A16174" s="4" t="s">
        <v>398</v>
      </c>
      <c r="B16174" s="5" t="s">
        <v>341</v>
      </c>
      <c r="C16174" s="5" t="s">
        <v>29</v>
      </c>
      <c r="D16174" s="6">
        <v>1707.5</v>
      </c>
      <c r="E16174" s="6">
        <v>1539.9703400000001</v>
      </c>
      <c r="F16174" s="7">
        <v>40.15735999999999</v>
      </c>
      <c r="G16174" s="7">
        <v>29.485637750000006</v>
      </c>
    </row>
    <row r="16175" spans="1:7" x14ac:dyDescent="0.25">
      <c r="A16175" s="4" t="s">
        <v>398</v>
      </c>
      <c r="B16175" s="5" t="s">
        <v>341</v>
      </c>
      <c r="C16175" s="5" t="s">
        <v>30</v>
      </c>
      <c r="D16175" s="6">
        <v>1678.9</v>
      </c>
      <c r="E16175" s="6">
        <v>1499.6317620000004</v>
      </c>
      <c r="F16175" s="7">
        <v>39.084624000000005</v>
      </c>
      <c r="G16175" s="7">
        <v>35.246983500000006</v>
      </c>
    </row>
    <row r="16176" spans="1:7" x14ac:dyDescent="0.25">
      <c r="A16176" s="4" t="s">
        <v>398</v>
      </c>
      <c r="B16176" s="5" t="s">
        <v>341</v>
      </c>
      <c r="C16176" s="5" t="s">
        <v>31</v>
      </c>
      <c r="D16176" s="6">
        <v>1312.6000000000001</v>
      </c>
      <c r="E16176" s="6">
        <v>1484.1978249999995</v>
      </c>
      <c r="F16176" s="7">
        <v>31.197410999999999</v>
      </c>
      <c r="G16176" s="7">
        <v>26.70583383333334</v>
      </c>
    </row>
    <row r="16177" spans="1:7" x14ac:dyDescent="0.25">
      <c r="A16177" s="4" t="s">
        <v>398</v>
      </c>
      <c r="B16177" s="5" t="s">
        <v>341</v>
      </c>
      <c r="C16177" s="5" t="s">
        <v>32</v>
      </c>
      <c r="D16177" s="6">
        <v>1550.8999999999999</v>
      </c>
      <c r="E16177" s="6">
        <v>1443.3210519999996</v>
      </c>
      <c r="F16177" s="7">
        <v>27.341065999999998</v>
      </c>
      <c r="G16177" s="7">
        <v>23.151750583333339</v>
      </c>
    </row>
    <row r="16178" spans="1:7" x14ac:dyDescent="0.25">
      <c r="A16178" s="4" t="s">
        <v>398</v>
      </c>
      <c r="B16178" s="5" t="s">
        <v>342</v>
      </c>
      <c r="C16178" s="5" t="s">
        <v>9</v>
      </c>
      <c r="D16178" s="6">
        <v>1224.2999999999997</v>
      </c>
      <c r="E16178" s="6">
        <v>1445.8337379999996</v>
      </c>
      <c r="F16178" s="7">
        <v>26.333995000000002</v>
      </c>
      <c r="G16178" s="7">
        <v>24.023130166666661</v>
      </c>
    </row>
    <row r="16179" spans="1:7" x14ac:dyDescent="0.25">
      <c r="A16179" s="4" t="s">
        <v>398</v>
      </c>
      <c r="B16179" s="5" t="s">
        <v>342</v>
      </c>
      <c r="C16179" s="5" t="s">
        <v>10</v>
      </c>
      <c r="D16179" s="6">
        <v>1240.2000000000003</v>
      </c>
      <c r="E16179" s="6">
        <v>1369.5459129999999</v>
      </c>
      <c r="F16179" s="7">
        <v>26.111257000000005</v>
      </c>
      <c r="G16179" s="7">
        <v>22.799720249999996</v>
      </c>
    </row>
    <row r="16180" spans="1:7" x14ac:dyDescent="0.25">
      <c r="A16180" s="4" t="s">
        <v>398</v>
      </c>
      <c r="B16180" s="5" t="s">
        <v>342</v>
      </c>
      <c r="C16180" s="5" t="s">
        <v>11</v>
      </c>
      <c r="D16180" s="6">
        <v>1226.6000000000001</v>
      </c>
      <c r="E16180" s="6">
        <v>1418.2836929999999</v>
      </c>
      <c r="F16180" s="7">
        <v>25.540095000000008</v>
      </c>
      <c r="G16180" s="7">
        <v>22.767926499999998</v>
      </c>
    </row>
    <row r="16181" spans="1:7" x14ac:dyDescent="0.25">
      <c r="A16181" s="4" t="s">
        <v>398</v>
      </c>
      <c r="B16181" s="5" t="s">
        <v>342</v>
      </c>
      <c r="C16181" s="5" t="s">
        <v>12</v>
      </c>
      <c r="D16181" s="6">
        <v>1263.2999999999997</v>
      </c>
      <c r="E16181" s="6">
        <v>1471.225625</v>
      </c>
      <c r="F16181" s="7">
        <v>26.061709999999998</v>
      </c>
      <c r="G16181" s="7">
        <v>22.794736</v>
      </c>
    </row>
    <row r="16182" spans="1:7" x14ac:dyDescent="0.25">
      <c r="A16182" s="4" t="s">
        <v>398</v>
      </c>
      <c r="B16182" s="5" t="s">
        <v>342</v>
      </c>
      <c r="C16182" s="5" t="s">
        <v>13</v>
      </c>
      <c r="D16182" s="6">
        <v>1566.2999999999995</v>
      </c>
      <c r="E16182" s="6">
        <v>1537.19614</v>
      </c>
      <c r="F16182" s="7">
        <v>28.691523999999998</v>
      </c>
      <c r="G16182" s="7">
        <v>23.977480000000003</v>
      </c>
    </row>
    <row r="16183" spans="1:7" x14ac:dyDescent="0.25">
      <c r="A16183" s="4" t="s">
        <v>398</v>
      </c>
      <c r="B16183" s="5" t="s">
        <v>342</v>
      </c>
      <c r="C16183" s="5" t="s">
        <v>14</v>
      </c>
      <c r="D16183" s="6">
        <v>1530.1</v>
      </c>
      <c r="E16183" s="6">
        <v>1586.1450529999997</v>
      </c>
      <c r="F16183" s="7">
        <v>31.747563000000003</v>
      </c>
      <c r="G16183" s="7">
        <v>26.907300833333338</v>
      </c>
    </row>
    <row r="16184" spans="1:7" x14ac:dyDescent="0.25">
      <c r="A16184" s="4" t="s">
        <v>398</v>
      </c>
      <c r="B16184" s="5" t="s">
        <v>342</v>
      </c>
      <c r="C16184" s="5" t="s">
        <v>15</v>
      </c>
      <c r="D16184" s="6">
        <v>1665.0999999999997</v>
      </c>
      <c r="E16184" s="6">
        <v>1735.7330039999999</v>
      </c>
      <c r="F16184" s="7">
        <v>44.393781000000011</v>
      </c>
      <c r="G16184" s="7">
        <v>29.485082333333331</v>
      </c>
    </row>
    <row r="16185" spans="1:7" x14ac:dyDescent="0.25">
      <c r="A16185" s="4" t="s">
        <v>398</v>
      </c>
      <c r="B16185" s="5" t="s">
        <v>342</v>
      </c>
      <c r="C16185" s="5" t="s">
        <v>16</v>
      </c>
      <c r="D16185" s="6">
        <v>1695.4</v>
      </c>
      <c r="E16185" s="6">
        <v>1758.0286239999998</v>
      </c>
      <c r="F16185" s="7">
        <v>45.367120000000007</v>
      </c>
      <c r="G16185" s="7">
        <v>31.160470250000003</v>
      </c>
    </row>
    <row r="16186" spans="1:7" x14ac:dyDescent="0.25">
      <c r="A16186" s="4" t="s">
        <v>398</v>
      </c>
      <c r="B16186" s="5" t="s">
        <v>342</v>
      </c>
      <c r="C16186" s="5" t="s">
        <v>17</v>
      </c>
      <c r="D16186" s="6">
        <v>1451.8999999999999</v>
      </c>
      <c r="E16186" s="6">
        <v>1615.7188009999995</v>
      </c>
      <c r="F16186" s="7">
        <v>38.714660000000002</v>
      </c>
      <c r="G16186" s="7">
        <v>23.752933249999998</v>
      </c>
    </row>
    <row r="16187" spans="1:7" x14ac:dyDescent="0.25">
      <c r="A16187" s="4" t="s">
        <v>398</v>
      </c>
      <c r="B16187" s="5" t="s">
        <v>342</v>
      </c>
      <c r="C16187" s="5" t="s">
        <v>18</v>
      </c>
      <c r="D16187" s="6">
        <v>1354.7000000000003</v>
      </c>
      <c r="E16187" s="6">
        <v>1466.2338569999997</v>
      </c>
      <c r="F16187" s="7">
        <v>35.387470000000008</v>
      </c>
      <c r="G16187" s="7">
        <v>28.21580766666667</v>
      </c>
    </row>
    <row r="16188" spans="1:7" x14ac:dyDescent="0.25">
      <c r="A16188" s="4" t="s">
        <v>398</v>
      </c>
      <c r="B16188" s="5" t="s">
        <v>342</v>
      </c>
      <c r="C16188" s="5" t="s">
        <v>19</v>
      </c>
      <c r="D16188" s="6">
        <v>1251.2999999999997</v>
      </c>
      <c r="E16188" s="6">
        <v>1342.9248620000003</v>
      </c>
      <c r="F16188" s="7">
        <v>32.96924400000001</v>
      </c>
      <c r="G16188" s="7">
        <v>30.229096916666663</v>
      </c>
    </row>
    <row r="16189" spans="1:7" x14ac:dyDescent="0.25">
      <c r="A16189" s="4" t="s">
        <v>398</v>
      </c>
      <c r="B16189" s="5" t="s">
        <v>342</v>
      </c>
      <c r="C16189" s="5" t="s">
        <v>20</v>
      </c>
      <c r="D16189" s="6">
        <v>1165.8999999999996</v>
      </c>
      <c r="E16189" s="6">
        <v>1252.7352239999996</v>
      </c>
      <c r="F16189" s="7">
        <v>31.195003</v>
      </c>
      <c r="G16189" s="7">
        <v>22.57798</v>
      </c>
    </row>
    <row r="16190" spans="1:7" x14ac:dyDescent="0.25">
      <c r="A16190" s="4" t="s">
        <v>398</v>
      </c>
      <c r="B16190" s="5" t="s">
        <v>342</v>
      </c>
      <c r="C16190" s="5" t="s">
        <v>21</v>
      </c>
      <c r="D16190" s="6">
        <v>1100.8999999999996</v>
      </c>
      <c r="E16190" s="6">
        <v>1190.7609130000003</v>
      </c>
      <c r="F16190" s="7">
        <v>29.259521000000003</v>
      </c>
      <c r="G16190" s="7">
        <v>23.213555666666664</v>
      </c>
    </row>
    <row r="16191" spans="1:7" x14ac:dyDescent="0.25">
      <c r="A16191" s="4" t="s">
        <v>398</v>
      </c>
      <c r="B16191" s="5" t="s">
        <v>342</v>
      </c>
      <c r="C16191" s="5" t="s">
        <v>22</v>
      </c>
      <c r="D16191" s="6">
        <v>1049.5</v>
      </c>
      <c r="E16191" s="6">
        <v>1150.9357769999997</v>
      </c>
      <c r="F16191" s="7">
        <v>29.589838</v>
      </c>
      <c r="G16191" s="7">
        <v>23.300197166666671</v>
      </c>
    </row>
    <row r="16192" spans="1:7" x14ac:dyDescent="0.25">
      <c r="A16192" s="4" t="s">
        <v>398</v>
      </c>
      <c r="B16192" s="5" t="s">
        <v>342</v>
      </c>
      <c r="C16192" s="5" t="s">
        <v>23</v>
      </c>
      <c r="D16192" s="6">
        <v>1036.1000000000001</v>
      </c>
      <c r="E16192" s="6">
        <v>1134.3225809999997</v>
      </c>
      <c r="F16192" s="7">
        <v>27.67547999999999</v>
      </c>
      <c r="G16192" s="7">
        <v>24.342437166666674</v>
      </c>
    </row>
    <row r="16193" spans="1:7" x14ac:dyDescent="0.25">
      <c r="A16193" s="4" t="s">
        <v>398</v>
      </c>
      <c r="B16193" s="5" t="s">
        <v>342</v>
      </c>
      <c r="C16193" s="5" t="s">
        <v>24</v>
      </c>
      <c r="D16193" s="6">
        <v>1012.7999999999998</v>
      </c>
      <c r="E16193" s="6">
        <v>1138.9729649999997</v>
      </c>
      <c r="F16193" s="7">
        <v>27.959757999999997</v>
      </c>
      <c r="G16193" s="7">
        <v>23.679886999999997</v>
      </c>
    </row>
    <row r="16194" spans="1:7" x14ac:dyDescent="0.25">
      <c r="A16194" s="4" t="s">
        <v>398</v>
      </c>
      <c r="B16194" s="5" t="s">
        <v>342</v>
      </c>
      <c r="C16194" s="5" t="s">
        <v>25</v>
      </c>
      <c r="D16194" s="6">
        <v>1174</v>
      </c>
      <c r="E16194" s="6">
        <v>1221.5323469999998</v>
      </c>
      <c r="F16194" s="7">
        <v>30.891528000000012</v>
      </c>
      <c r="G16194" s="7">
        <v>25.221429916666668</v>
      </c>
    </row>
    <row r="16195" spans="1:7" x14ac:dyDescent="0.25">
      <c r="A16195" s="4" t="s">
        <v>398</v>
      </c>
      <c r="B16195" s="5" t="s">
        <v>342</v>
      </c>
      <c r="C16195" s="5" t="s">
        <v>26</v>
      </c>
      <c r="D16195" s="6">
        <v>1222.2000000000003</v>
      </c>
      <c r="E16195" s="6">
        <v>1315.6274999999996</v>
      </c>
      <c r="F16195" s="7">
        <v>43.311917000000001</v>
      </c>
      <c r="G16195" s="7">
        <v>39.616948749999992</v>
      </c>
    </row>
    <row r="16196" spans="1:7" x14ac:dyDescent="0.25">
      <c r="A16196" s="4" t="s">
        <v>398</v>
      </c>
      <c r="B16196" s="5" t="s">
        <v>342</v>
      </c>
      <c r="C16196" s="5" t="s">
        <v>27</v>
      </c>
      <c r="D16196" s="6">
        <v>1201</v>
      </c>
      <c r="E16196" s="6">
        <v>1402.044981</v>
      </c>
      <c r="F16196" s="7">
        <v>40.27400999999999</v>
      </c>
      <c r="G16196" s="7">
        <v>26.978857333333334</v>
      </c>
    </row>
    <row r="16197" spans="1:7" x14ac:dyDescent="0.25">
      <c r="A16197" s="4" t="s">
        <v>398</v>
      </c>
      <c r="B16197" s="5" t="s">
        <v>342</v>
      </c>
      <c r="C16197" s="5" t="s">
        <v>28</v>
      </c>
      <c r="D16197" s="6">
        <v>1240.7999999999997</v>
      </c>
      <c r="E16197" s="6">
        <v>1418.7795850000002</v>
      </c>
      <c r="F16197" s="7">
        <v>38.485848999999995</v>
      </c>
      <c r="G16197" s="7">
        <v>34.825602583333328</v>
      </c>
    </row>
    <row r="16198" spans="1:7" x14ac:dyDescent="0.25">
      <c r="A16198" s="4" t="s">
        <v>398</v>
      </c>
      <c r="B16198" s="5" t="s">
        <v>342</v>
      </c>
      <c r="C16198" s="5" t="s">
        <v>29</v>
      </c>
      <c r="D16198" s="6">
        <v>1259.3999999999996</v>
      </c>
      <c r="E16198" s="6">
        <v>1428.3241969999995</v>
      </c>
      <c r="F16198" s="7">
        <v>36.451425000000008</v>
      </c>
      <c r="G16198" s="7">
        <v>26.827013416666663</v>
      </c>
    </row>
    <row r="16199" spans="1:7" x14ac:dyDescent="0.25">
      <c r="A16199" s="4" t="s">
        <v>398</v>
      </c>
      <c r="B16199" s="5" t="s">
        <v>342</v>
      </c>
      <c r="C16199" s="5" t="s">
        <v>30</v>
      </c>
      <c r="D16199" s="6">
        <v>1273.7999999999997</v>
      </c>
      <c r="E16199" s="6">
        <v>1350.506069</v>
      </c>
      <c r="F16199" s="7">
        <v>33.414440000000006</v>
      </c>
      <c r="G16199" s="7">
        <v>23.533113833333339</v>
      </c>
    </row>
    <row r="16200" spans="1:7" x14ac:dyDescent="0.25">
      <c r="A16200" s="4" t="s">
        <v>398</v>
      </c>
      <c r="B16200" s="5" t="s">
        <v>342</v>
      </c>
      <c r="C16200" s="5" t="s">
        <v>31</v>
      </c>
      <c r="D16200" s="6">
        <v>1203.1000000000001</v>
      </c>
      <c r="E16200" s="6">
        <v>1266.5400570000002</v>
      </c>
      <c r="F16200" s="7">
        <v>28.830497999999995</v>
      </c>
      <c r="G16200" s="7">
        <v>22.228469583333332</v>
      </c>
    </row>
    <row r="16201" spans="1:7" x14ac:dyDescent="0.25">
      <c r="A16201" s="4" t="s">
        <v>398</v>
      </c>
      <c r="B16201" s="5" t="s">
        <v>342</v>
      </c>
      <c r="C16201" s="5" t="s">
        <v>32</v>
      </c>
      <c r="D16201" s="6">
        <v>1142</v>
      </c>
      <c r="E16201" s="6">
        <v>1199.9989240000002</v>
      </c>
      <c r="F16201" s="7">
        <v>26.281103000000002</v>
      </c>
      <c r="G16201" s="7">
        <v>21.213802249999997</v>
      </c>
    </row>
    <row r="16202" spans="1:7" x14ac:dyDescent="0.25">
      <c r="A16202" s="4" t="s">
        <v>398</v>
      </c>
      <c r="B16202" s="5" t="s">
        <v>343</v>
      </c>
      <c r="C16202" s="5" t="s">
        <v>9</v>
      </c>
      <c r="D16202" s="6">
        <v>1058.3999999999996</v>
      </c>
      <c r="E16202" s="6">
        <v>1159.1085269999996</v>
      </c>
      <c r="F16202" s="7">
        <v>24.956967000000002</v>
      </c>
      <c r="G16202" s="7">
        <v>20.603564416666664</v>
      </c>
    </row>
    <row r="16203" spans="1:7" x14ac:dyDescent="0.25">
      <c r="A16203" s="4" t="s">
        <v>398</v>
      </c>
      <c r="B16203" s="5" t="s">
        <v>343</v>
      </c>
      <c r="C16203" s="5" t="s">
        <v>10</v>
      </c>
      <c r="D16203" s="6">
        <v>1034.1000000000001</v>
      </c>
      <c r="E16203" s="6">
        <v>1130.5316359999995</v>
      </c>
      <c r="F16203" s="7">
        <v>24.348254999999995</v>
      </c>
      <c r="G16203" s="7">
        <v>21.042607916666668</v>
      </c>
    </row>
    <row r="16204" spans="1:7" x14ac:dyDescent="0.25">
      <c r="A16204" s="4" t="s">
        <v>398</v>
      </c>
      <c r="B16204" s="5" t="s">
        <v>343</v>
      </c>
      <c r="C16204" s="5" t="s">
        <v>11</v>
      </c>
      <c r="D16204" s="6">
        <v>1022.8999999999997</v>
      </c>
      <c r="E16204" s="6">
        <v>1129.6538929999999</v>
      </c>
      <c r="F16204" s="7">
        <v>23.626797</v>
      </c>
      <c r="G16204" s="7">
        <v>20.535061166666665</v>
      </c>
    </row>
    <row r="16205" spans="1:7" x14ac:dyDescent="0.25">
      <c r="A16205" s="4" t="s">
        <v>398</v>
      </c>
      <c r="B16205" s="5" t="s">
        <v>343</v>
      </c>
      <c r="C16205" s="5" t="s">
        <v>12</v>
      </c>
      <c r="D16205" s="6">
        <v>1041.2000000000003</v>
      </c>
      <c r="E16205" s="6">
        <v>1111.6003369999999</v>
      </c>
      <c r="F16205" s="7">
        <v>24.360273999999997</v>
      </c>
      <c r="G16205" s="7">
        <v>20.934775500000001</v>
      </c>
    </row>
    <row r="16206" spans="1:7" x14ac:dyDescent="0.25">
      <c r="A16206" s="4" t="s">
        <v>398</v>
      </c>
      <c r="B16206" s="5" t="s">
        <v>343</v>
      </c>
      <c r="C16206" s="5" t="s">
        <v>13</v>
      </c>
      <c r="D16206" s="6">
        <v>1179.8999999999996</v>
      </c>
      <c r="E16206" s="6">
        <v>1141.9414970000003</v>
      </c>
      <c r="F16206" s="7">
        <v>26.671327999999995</v>
      </c>
      <c r="G16206" s="7">
        <v>21.336646250000005</v>
      </c>
    </row>
    <row r="16207" spans="1:7" x14ac:dyDescent="0.25">
      <c r="A16207" s="4" t="s">
        <v>398</v>
      </c>
      <c r="B16207" s="5" t="s">
        <v>343</v>
      </c>
      <c r="C16207" s="5" t="s">
        <v>14</v>
      </c>
      <c r="D16207" s="6">
        <v>1263.7000000000003</v>
      </c>
      <c r="E16207" s="6">
        <v>1235.8648989999997</v>
      </c>
      <c r="F16207" s="7">
        <v>29.932091999999994</v>
      </c>
      <c r="G16207" s="7">
        <v>23.085162250000003</v>
      </c>
    </row>
    <row r="16208" spans="1:7" x14ac:dyDescent="0.25">
      <c r="A16208" s="4" t="s">
        <v>398</v>
      </c>
      <c r="B16208" s="5" t="s">
        <v>343</v>
      </c>
      <c r="C16208" s="5" t="s">
        <v>15</v>
      </c>
      <c r="D16208" s="6">
        <v>1391.7999999999995</v>
      </c>
      <c r="E16208" s="6">
        <v>1387.2825250000003</v>
      </c>
      <c r="F16208" s="7">
        <v>38.932140000000004</v>
      </c>
      <c r="G16208" s="7">
        <v>28.039840750000003</v>
      </c>
    </row>
    <row r="16209" spans="1:7" x14ac:dyDescent="0.25">
      <c r="A16209" s="4" t="s">
        <v>398</v>
      </c>
      <c r="B16209" s="5" t="s">
        <v>343</v>
      </c>
      <c r="C16209" s="5" t="s">
        <v>16</v>
      </c>
      <c r="D16209" s="6">
        <v>1440.3999999999999</v>
      </c>
      <c r="E16209" s="6">
        <v>1400.6610740000001</v>
      </c>
      <c r="F16209" s="7">
        <v>39.961669000000001</v>
      </c>
      <c r="G16209" s="7">
        <v>26.741885500000002</v>
      </c>
    </row>
    <row r="16210" spans="1:7" x14ac:dyDescent="0.25">
      <c r="A16210" s="4" t="s">
        <v>398</v>
      </c>
      <c r="B16210" s="5" t="s">
        <v>343</v>
      </c>
      <c r="C16210" s="5" t="s">
        <v>17</v>
      </c>
      <c r="D16210" s="6">
        <v>1263.5</v>
      </c>
      <c r="E16210" s="6">
        <v>1388.2836920000002</v>
      </c>
      <c r="F16210" s="7">
        <v>35.634831999999989</v>
      </c>
      <c r="G16210" s="7">
        <v>28.936262416666668</v>
      </c>
    </row>
    <row r="16211" spans="1:7" x14ac:dyDescent="0.25">
      <c r="A16211" s="4" t="s">
        <v>398</v>
      </c>
      <c r="B16211" s="5" t="s">
        <v>343</v>
      </c>
      <c r="C16211" s="5" t="s">
        <v>18</v>
      </c>
      <c r="D16211" s="6">
        <v>1269.2999999999997</v>
      </c>
      <c r="E16211" s="6">
        <v>1354.7423600000002</v>
      </c>
      <c r="F16211" s="7">
        <v>35.752856000000001</v>
      </c>
      <c r="G16211" s="7">
        <v>38.363699999999994</v>
      </c>
    </row>
    <row r="16212" spans="1:7" x14ac:dyDescent="0.25">
      <c r="A16212" s="4" t="s">
        <v>398</v>
      </c>
      <c r="B16212" s="5" t="s">
        <v>343</v>
      </c>
      <c r="C16212" s="5" t="s">
        <v>19</v>
      </c>
      <c r="D16212" s="6">
        <v>1262.2000000000003</v>
      </c>
      <c r="E16212" s="6">
        <v>1383.3694299999995</v>
      </c>
      <c r="F16212" s="7">
        <v>37.043396000000001</v>
      </c>
      <c r="G16212" s="7">
        <v>37.21910741666666</v>
      </c>
    </row>
    <row r="16213" spans="1:7" x14ac:dyDescent="0.25">
      <c r="A16213" s="4" t="s">
        <v>398</v>
      </c>
      <c r="B16213" s="5" t="s">
        <v>343</v>
      </c>
      <c r="C16213" s="5" t="s">
        <v>20</v>
      </c>
      <c r="D16213" s="6">
        <v>1256.2999999999997</v>
      </c>
      <c r="E16213" s="6">
        <v>1383.7487239999998</v>
      </c>
      <c r="F16213" s="7">
        <v>36.010502999999993</v>
      </c>
      <c r="G16213" s="7">
        <v>30.79872558333334</v>
      </c>
    </row>
    <row r="16214" spans="1:7" x14ac:dyDescent="0.25">
      <c r="A16214" s="4" t="s">
        <v>398</v>
      </c>
      <c r="B16214" s="5" t="s">
        <v>343</v>
      </c>
      <c r="C16214" s="5" t="s">
        <v>21</v>
      </c>
      <c r="D16214" s="6">
        <v>1259.6000000000001</v>
      </c>
      <c r="E16214" s="6">
        <v>1435.0863889999998</v>
      </c>
      <c r="F16214" s="7">
        <v>35.762606000000005</v>
      </c>
      <c r="G16214" s="7">
        <v>57.034192250000011</v>
      </c>
    </row>
    <row r="16215" spans="1:7" x14ac:dyDescent="0.25">
      <c r="A16215" s="4" t="s">
        <v>398</v>
      </c>
      <c r="B16215" s="5" t="s">
        <v>343</v>
      </c>
      <c r="C16215" s="5" t="s">
        <v>22</v>
      </c>
      <c r="D16215" s="6">
        <v>1529.2000000000003</v>
      </c>
      <c r="E16215" s="6">
        <v>1436.5340339999998</v>
      </c>
      <c r="F16215" s="7">
        <v>36.750373000000003</v>
      </c>
      <c r="G16215" s="7">
        <v>39.651049416666666</v>
      </c>
    </row>
    <row r="16216" spans="1:7" x14ac:dyDescent="0.25">
      <c r="A16216" s="4" t="s">
        <v>398</v>
      </c>
      <c r="B16216" s="5" t="s">
        <v>343</v>
      </c>
      <c r="C16216" s="5" t="s">
        <v>23</v>
      </c>
      <c r="D16216" s="6">
        <v>1252.3999999999996</v>
      </c>
      <c r="E16216" s="6">
        <v>1467.2283380000003</v>
      </c>
      <c r="F16216" s="7">
        <v>32.717092000000015</v>
      </c>
      <c r="G16216" s="7">
        <v>22.276375416666671</v>
      </c>
    </row>
    <row r="16217" spans="1:7" x14ac:dyDescent="0.25">
      <c r="A16217" s="4" t="s">
        <v>398</v>
      </c>
      <c r="B16217" s="5" t="s">
        <v>343</v>
      </c>
      <c r="C16217" s="5" t="s">
        <v>24</v>
      </c>
      <c r="D16217" s="6">
        <v>1262.6000000000001</v>
      </c>
      <c r="E16217" s="6">
        <v>1466.3312700000004</v>
      </c>
      <c r="F16217" s="7">
        <v>32.426923000000002</v>
      </c>
      <c r="G16217" s="7">
        <v>24.281339750000004</v>
      </c>
    </row>
    <row r="16218" spans="1:7" x14ac:dyDescent="0.25">
      <c r="A16218" s="4" t="s">
        <v>398</v>
      </c>
      <c r="B16218" s="5" t="s">
        <v>343</v>
      </c>
      <c r="C16218" s="5" t="s">
        <v>25</v>
      </c>
      <c r="D16218" s="6">
        <v>1456.6</v>
      </c>
      <c r="E16218" s="6">
        <v>1541.9423580000002</v>
      </c>
      <c r="F16218" s="7">
        <v>35.48052899999999</v>
      </c>
      <c r="G16218" s="7">
        <v>25.307033499999999</v>
      </c>
    </row>
    <row r="16219" spans="1:7" x14ac:dyDescent="0.25">
      <c r="A16219" s="4" t="s">
        <v>398</v>
      </c>
      <c r="B16219" s="5" t="s">
        <v>343</v>
      </c>
      <c r="C16219" s="5" t="s">
        <v>26</v>
      </c>
      <c r="D16219" s="6">
        <v>1535.1</v>
      </c>
      <c r="E16219" s="6">
        <v>1635.5340740000001</v>
      </c>
      <c r="F16219" s="7">
        <v>46.69279199999999</v>
      </c>
      <c r="G16219" s="7">
        <v>28.209728333333327</v>
      </c>
    </row>
    <row r="16220" spans="1:7" x14ac:dyDescent="0.25">
      <c r="A16220" s="4" t="s">
        <v>398</v>
      </c>
      <c r="B16220" s="5" t="s">
        <v>343</v>
      </c>
      <c r="C16220" s="5" t="s">
        <v>27</v>
      </c>
      <c r="D16220" s="6">
        <v>1635.7999999999995</v>
      </c>
      <c r="E16220" s="6">
        <v>1687.2471880000003</v>
      </c>
      <c r="F16220" s="7">
        <v>44.904976999999988</v>
      </c>
      <c r="G16220" s="7">
        <v>28.478968416666667</v>
      </c>
    </row>
    <row r="16221" spans="1:7" x14ac:dyDescent="0.25">
      <c r="A16221" s="4" t="s">
        <v>398</v>
      </c>
      <c r="B16221" s="5" t="s">
        <v>343</v>
      </c>
      <c r="C16221" s="5" t="s">
        <v>28</v>
      </c>
      <c r="D16221" s="6">
        <v>1690.7000000000003</v>
      </c>
      <c r="E16221" s="6">
        <v>1695.5594980000003</v>
      </c>
      <c r="F16221" s="7">
        <v>44.350681000000016</v>
      </c>
      <c r="G16221" s="7">
        <v>36.595576583333333</v>
      </c>
    </row>
    <row r="16222" spans="1:7" x14ac:dyDescent="0.25">
      <c r="A16222" s="4" t="s">
        <v>398</v>
      </c>
      <c r="B16222" s="5" t="s">
        <v>343</v>
      </c>
      <c r="C16222" s="5" t="s">
        <v>29</v>
      </c>
      <c r="D16222" s="6">
        <v>1538.5</v>
      </c>
      <c r="E16222" s="6">
        <v>1710.2835100000004</v>
      </c>
      <c r="F16222" s="7">
        <v>42.249231000000009</v>
      </c>
      <c r="G16222" s="7">
        <v>36.711878416666664</v>
      </c>
    </row>
    <row r="16223" spans="1:7" x14ac:dyDescent="0.25">
      <c r="A16223" s="4" t="s">
        <v>398</v>
      </c>
      <c r="B16223" s="5" t="s">
        <v>343</v>
      </c>
      <c r="C16223" s="5" t="s">
        <v>30</v>
      </c>
      <c r="D16223" s="6">
        <v>1517.7999999999995</v>
      </c>
      <c r="E16223" s="6">
        <v>1666.0355209999996</v>
      </c>
      <c r="F16223" s="7">
        <v>39.017024999999997</v>
      </c>
      <c r="G16223" s="7">
        <v>36.57076708333333</v>
      </c>
    </row>
    <row r="16224" spans="1:7" x14ac:dyDescent="0.25">
      <c r="A16224" s="4" t="s">
        <v>398</v>
      </c>
      <c r="B16224" s="5" t="s">
        <v>343</v>
      </c>
      <c r="C16224" s="5" t="s">
        <v>31</v>
      </c>
      <c r="D16224" s="6">
        <v>1467.2999999999995</v>
      </c>
      <c r="E16224" s="6">
        <v>1606.6757159999995</v>
      </c>
      <c r="F16224" s="7">
        <v>33.390662999999989</v>
      </c>
      <c r="G16224" s="7">
        <v>24.905929499999999</v>
      </c>
    </row>
    <row r="16225" spans="1:7" x14ac:dyDescent="0.25">
      <c r="A16225" s="4" t="s">
        <v>398</v>
      </c>
      <c r="B16225" s="5" t="s">
        <v>343</v>
      </c>
      <c r="C16225" s="5" t="s">
        <v>32</v>
      </c>
      <c r="D16225" s="6">
        <v>1420.8999999999999</v>
      </c>
      <c r="E16225" s="6">
        <v>1556.757654</v>
      </c>
      <c r="F16225" s="7">
        <v>28.439152000000007</v>
      </c>
      <c r="G16225" s="7">
        <v>22.79991708333333</v>
      </c>
    </row>
    <row r="16226" spans="1:7" x14ac:dyDescent="0.25">
      <c r="A16226" s="4" t="s">
        <v>398</v>
      </c>
      <c r="B16226" s="5" t="s">
        <v>344</v>
      </c>
      <c r="C16226" s="5" t="s">
        <v>9</v>
      </c>
      <c r="D16226" s="6">
        <v>1365.1000000000001</v>
      </c>
      <c r="E16226" s="6">
        <v>1559.6407720000002</v>
      </c>
      <c r="F16226" s="7">
        <v>26.910903000000001</v>
      </c>
      <c r="G16226" s="7">
        <v>23.312326083333339</v>
      </c>
    </row>
    <row r="16227" spans="1:7" x14ac:dyDescent="0.25">
      <c r="A16227" s="4" t="s">
        <v>398</v>
      </c>
      <c r="B16227" s="5" t="s">
        <v>344</v>
      </c>
      <c r="C16227" s="5" t="s">
        <v>10</v>
      </c>
      <c r="D16227" s="6">
        <v>1374</v>
      </c>
      <c r="E16227" s="6">
        <v>1589.497425</v>
      </c>
      <c r="F16227" s="7">
        <v>26.266722999999999</v>
      </c>
      <c r="G16227" s="7">
        <v>22.502039166666666</v>
      </c>
    </row>
    <row r="16228" spans="1:7" x14ac:dyDescent="0.25">
      <c r="A16228" s="4" t="s">
        <v>398</v>
      </c>
      <c r="B16228" s="5" t="s">
        <v>344</v>
      </c>
      <c r="C16228" s="5" t="s">
        <v>11</v>
      </c>
      <c r="D16228" s="6">
        <v>1389.1</v>
      </c>
      <c r="E16228" s="6">
        <v>1600.2236189999999</v>
      </c>
      <c r="F16228" s="7">
        <v>25.496651</v>
      </c>
      <c r="G16228" s="7">
        <v>21.956326000000001</v>
      </c>
    </row>
    <row r="16229" spans="1:7" x14ac:dyDescent="0.25">
      <c r="A16229" s="4" t="s">
        <v>398</v>
      </c>
      <c r="B16229" s="5" t="s">
        <v>344</v>
      </c>
      <c r="C16229" s="5" t="s">
        <v>12</v>
      </c>
      <c r="D16229" s="6">
        <v>1591.1</v>
      </c>
      <c r="E16229" s="6">
        <v>1625.8540029999997</v>
      </c>
      <c r="F16229" s="7">
        <v>26.555743000000003</v>
      </c>
      <c r="G16229" s="7">
        <v>23.115353583333331</v>
      </c>
    </row>
    <row r="16230" spans="1:7" x14ac:dyDescent="0.25">
      <c r="A16230" s="4" t="s">
        <v>398</v>
      </c>
      <c r="B16230" s="5" t="s">
        <v>344</v>
      </c>
      <c r="C16230" s="5" t="s">
        <v>13</v>
      </c>
      <c r="D16230" s="6">
        <v>1824.7000000000003</v>
      </c>
      <c r="E16230" s="6">
        <v>1706.6645329999997</v>
      </c>
      <c r="F16230" s="7">
        <v>28.993583999999998</v>
      </c>
      <c r="G16230" s="7">
        <v>24.039377250000001</v>
      </c>
    </row>
    <row r="16231" spans="1:7" x14ac:dyDescent="0.25">
      <c r="A16231" s="4" t="s">
        <v>398</v>
      </c>
      <c r="B16231" s="5" t="s">
        <v>344</v>
      </c>
      <c r="C16231" s="5" t="s">
        <v>14</v>
      </c>
      <c r="D16231" s="6">
        <v>1957.7000000000003</v>
      </c>
      <c r="E16231" s="6">
        <v>1837.5077199999994</v>
      </c>
      <c r="F16231" s="7">
        <v>36.929597999999999</v>
      </c>
      <c r="G16231" s="7">
        <v>26.883271666666662</v>
      </c>
    </row>
    <row r="16232" spans="1:7" x14ac:dyDescent="0.25">
      <c r="A16232" s="4" t="s">
        <v>398</v>
      </c>
      <c r="B16232" s="5" t="s">
        <v>344</v>
      </c>
      <c r="C16232" s="5" t="s">
        <v>15</v>
      </c>
      <c r="D16232" s="6">
        <v>2059.5999999999995</v>
      </c>
      <c r="E16232" s="6">
        <v>2002.1815599999998</v>
      </c>
      <c r="F16232" s="7">
        <v>45.772013000000001</v>
      </c>
      <c r="G16232" s="7">
        <v>30.469494666666659</v>
      </c>
    </row>
    <row r="16233" spans="1:7" x14ac:dyDescent="0.25">
      <c r="A16233" s="4" t="s">
        <v>398</v>
      </c>
      <c r="B16233" s="5" t="s">
        <v>344</v>
      </c>
      <c r="C16233" s="5" t="s">
        <v>16</v>
      </c>
      <c r="D16233" s="6">
        <v>2125.0999999999995</v>
      </c>
      <c r="E16233" s="6">
        <v>2031.3820179999998</v>
      </c>
      <c r="F16233" s="7">
        <v>48.338363000000001</v>
      </c>
      <c r="G16233" s="7">
        <v>32.609840916666663</v>
      </c>
    </row>
    <row r="16234" spans="1:7" x14ac:dyDescent="0.25">
      <c r="A16234" s="4" t="s">
        <v>398</v>
      </c>
      <c r="B16234" s="5" t="s">
        <v>344</v>
      </c>
      <c r="C16234" s="5" t="s">
        <v>17</v>
      </c>
      <c r="D16234" s="6">
        <v>1754.0999999999997</v>
      </c>
      <c r="E16234" s="6">
        <v>1966.0285690000005</v>
      </c>
      <c r="F16234" s="7">
        <v>40.533935999999997</v>
      </c>
      <c r="G16234" s="7">
        <v>33.599185749999997</v>
      </c>
    </row>
    <row r="16235" spans="1:7" x14ac:dyDescent="0.25">
      <c r="A16235" s="4" t="s">
        <v>398</v>
      </c>
      <c r="B16235" s="5" t="s">
        <v>344</v>
      </c>
      <c r="C16235" s="5" t="s">
        <v>18</v>
      </c>
      <c r="D16235" s="6">
        <v>1661.5999999999997</v>
      </c>
      <c r="E16235" s="6">
        <v>1859.3171990000001</v>
      </c>
      <c r="F16235" s="7">
        <v>39.243850999999999</v>
      </c>
      <c r="G16235" s="7">
        <v>31.120166749999999</v>
      </c>
    </row>
    <row r="16236" spans="1:7" x14ac:dyDescent="0.25">
      <c r="A16236" s="4" t="s">
        <v>398</v>
      </c>
      <c r="B16236" s="5" t="s">
        <v>344</v>
      </c>
      <c r="C16236" s="5" t="s">
        <v>19</v>
      </c>
      <c r="D16236" s="6">
        <v>1556.6</v>
      </c>
      <c r="E16236" s="6">
        <v>1770.6249999999998</v>
      </c>
      <c r="F16236" s="7">
        <v>39.763742999999998</v>
      </c>
      <c r="G16236" s="7">
        <v>28.412783749999996</v>
      </c>
    </row>
    <row r="16237" spans="1:7" x14ac:dyDescent="0.25">
      <c r="A16237" s="4" t="s">
        <v>398</v>
      </c>
      <c r="B16237" s="5" t="s">
        <v>344</v>
      </c>
      <c r="C16237" s="5" t="s">
        <v>20</v>
      </c>
      <c r="D16237" s="6">
        <v>1476.7999999999995</v>
      </c>
      <c r="E16237" s="6">
        <v>1653.2934549999998</v>
      </c>
      <c r="F16237" s="7">
        <v>38.721162000000007</v>
      </c>
      <c r="G16237" s="7">
        <v>26.68825991666667</v>
      </c>
    </row>
    <row r="16238" spans="1:7" x14ac:dyDescent="0.25">
      <c r="A16238" s="4" t="s">
        <v>398</v>
      </c>
      <c r="B16238" s="5" t="s">
        <v>344</v>
      </c>
      <c r="C16238" s="5" t="s">
        <v>21</v>
      </c>
      <c r="D16238" s="6">
        <v>1411.1</v>
      </c>
      <c r="E16238" s="6">
        <v>1549.5946389999999</v>
      </c>
      <c r="F16238" s="7">
        <v>35.146531999999993</v>
      </c>
      <c r="G16238" s="7">
        <v>26.768903500000008</v>
      </c>
    </row>
    <row r="16239" spans="1:7" x14ac:dyDescent="0.25">
      <c r="A16239" s="4" t="s">
        <v>398</v>
      </c>
      <c r="B16239" s="5" t="s">
        <v>344</v>
      </c>
      <c r="C16239" s="5" t="s">
        <v>22</v>
      </c>
      <c r="D16239" s="6">
        <v>1344.8999999999996</v>
      </c>
      <c r="E16239" s="6">
        <v>1532.0947999999996</v>
      </c>
      <c r="F16239" s="7">
        <v>34.466435000000004</v>
      </c>
      <c r="G16239" s="7">
        <v>25.446888166666671</v>
      </c>
    </row>
    <row r="16240" spans="1:7" x14ac:dyDescent="0.25">
      <c r="A16240" s="4" t="s">
        <v>398</v>
      </c>
      <c r="B16240" s="5" t="s">
        <v>344</v>
      </c>
      <c r="C16240" s="5" t="s">
        <v>23</v>
      </c>
      <c r="D16240" s="6">
        <v>1295.3999999999996</v>
      </c>
      <c r="E16240" s="6">
        <v>1481.0906909999994</v>
      </c>
      <c r="F16240" s="7">
        <v>32.471920000000019</v>
      </c>
      <c r="G16240" s="7">
        <v>26.144293833333329</v>
      </c>
    </row>
    <row r="16241" spans="1:7" x14ac:dyDescent="0.25">
      <c r="A16241" s="4" t="s">
        <v>398</v>
      </c>
      <c r="B16241" s="5" t="s">
        <v>344</v>
      </c>
      <c r="C16241" s="5" t="s">
        <v>24</v>
      </c>
      <c r="D16241" s="6">
        <v>1410</v>
      </c>
      <c r="E16241" s="6">
        <v>1468.9223589999999</v>
      </c>
      <c r="F16241" s="7">
        <v>32.831845999999999</v>
      </c>
      <c r="G16241" s="7">
        <v>28.615309499999999</v>
      </c>
    </row>
    <row r="16242" spans="1:7" x14ac:dyDescent="0.25">
      <c r="A16242" s="4" t="s">
        <v>398</v>
      </c>
      <c r="B16242" s="5" t="s">
        <v>344</v>
      </c>
      <c r="C16242" s="5" t="s">
        <v>25</v>
      </c>
      <c r="D16242" s="6">
        <v>1426.2999999999995</v>
      </c>
      <c r="E16242" s="6">
        <v>1551.4984870000001</v>
      </c>
      <c r="F16242" s="7">
        <v>37.688855000000011</v>
      </c>
      <c r="G16242" s="7">
        <v>27.249222916666664</v>
      </c>
    </row>
    <row r="16243" spans="1:7" x14ac:dyDescent="0.25">
      <c r="A16243" s="4" t="s">
        <v>398</v>
      </c>
      <c r="B16243" s="5" t="s">
        <v>344</v>
      </c>
      <c r="C16243" s="5" t="s">
        <v>26</v>
      </c>
      <c r="D16243" s="6">
        <v>1510.7000000000003</v>
      </c>
      <c r="E16243" s="6">
        <v>1688.6022449999996</v>
      </c>
      <c r="F16243" s="7">
        <v>49.792822999999999</v>
      </c>
      <c r="G16243" s="7">
        <v>34.398497333333331</v>
      </c>
    </row>
    <row r="16244" spans="1:7" x14ac:dyDescent="0.25">
      <c r="A16244" s="4" t="s">
        <v>398</v>
      </c>
      <c r="B16244" s="5" t="s">
        <v>344</v>
      </c>
      <c r="C16244" s="5" t="s">
        <v>27</v>
      </c>
      <c r="D16244" s="6">
        <v>1633</v>
      </c>
      <c r="E16244" s="6">
        <v>1795.4814039999994</v>
      </c>
      <c r="F16244" s="7">
        <v>45.361605000000019</v>
      </c>
      <c r="G16244" s="7">
        <v>32.136345416666664</v>
      </c>
    </row>
    <row r="16245" spans="1:7" x14ac:dyDescent="0.25">
      <c r="A16245" s="4" t="s">
        <v>398</v>
      </c>
      <c r="B16245" s="5" t="s">
        <v>344</v>
      </c>
      <c r="C16245" s="5" t="s">
        <v>28</v>
      </c>
      <c r="D16245" s="6">
        <v>1630.3999999999999</v>
      </c>
      <c r="E16245" s="6">
        <v>1848.0117839999996</v>
      </c>
      <c r="F16245" s="7">
        <v>42.115009000000008</v>
      </c>
      <c r="G16245" s="7">
        <v>30.923898583333333</v>
      </c>
    </row>
    <row r="16246" spans="1:7" x14ac:dyDescent="0.25">
      <c r="A16246" s="4" t="s">
        <v>398</v>
      </c>
      <c r="B16246" s="5" t="s">
        <v>344</v>
      </c>
      <c r="C16246" s="5" t="s">
        <v>29</v>
      </c>
      <c r="D16246" s="6">
        <v>1608.8999999999999</v>
      </c>
      <c r="E16246" s="6">
        <v>1809.008041</v>
      </c>
      <c r="F16246" s="7">
        <v>41.168977999999989</v>
      </c>
      <c r="G16246" s="7">
        <v>31.059948166666665</v>
      </c>
    </row>
    <row r="16247" spans="1:7" x14ac:dyDescent="0.25">
      <c r="A16247" s="4" t="s">
        <v>398</v>
      </c>
      <c r="B16247" s="5" t="s">
        <v>344</v>
      </c>
      <c r="C16247" s="5" t="s">
        <v>30</v>
      </c>
      <c r="D16247" s="6">
        <v>1620.6</v>
      </c>
      <c r="E16247" s="6">
        <v>1859.7717640000001</v>
      </c>
      <c r="F16247" s="7">
        <v>39.394199999999998</v>
      </c>
      <c r="G16247" s="7">
        <v>54.715645166666668</v>
      </c>
    </row>
    <row r="16248" spans="1:7" x14ac:dyDescent="0.25">
      <c r="A16248" s="4" t="s">
        <v>398</v>
      </c>
      <c r="B16248" s="5" t="s">
        <v>344</v>
      </c>
      <c r="C16248" s="5" t="s">
        <v>31</v>
      </c>
      <c r="D16248" s="6">
        <v>1620.2999999999995</v>
      </c>
      <c r="E16248" s="6">
        <v>1816.7733289999999</v>
      </c>
      <c r="F16248" s="7">
        <v>35.237982999999993</v>
      </c>
      <c r="G16248" s="7">
        <v>31.279415749999998</v>
      </c>
    </row>
    <row r="16249" spans="1:7" x14ac:dyDescent="0.25">
      <c r="A16249" s="4" t="s">
        <v>398</v>
      </c>
      <c r="B16249" s="5" t="s">
        <v>344</v>
      </c>
      <c r="C16249" s="5" t="s">
        <v>32</v>
      </c>
      <c r="D16249" s="6">
        <v>1613.7000000000003</v>
      </c>
      <c r="E16249" s="6">
        <v>1813.5475199999996</v>
      </c>
      <c r="F16249" s="7">
        <v>30.461082999999995</v>
      </c>
      <c r="G16249" s="7">
        <v>25.56331608333333</v>
      </c>
    </row>
    <row r="16250" spans="1:7" x14ac:dyDescent="0.25">
      <c r="A16250" s="4" t="s">
        <v>398</v>
      </c>
      <c r="B16250" s="5" t="s">
        <v>345</v>
      </c>
      <c r="C16250" s="5" t="s">
        <v>9</v>
      </c>
      <c r="D16250" s="6">
        <v>1961.2000000000003</v>
      </c>
      <c r="E16250" s="6">
        <v>1807.521362</v>
      </c>
      <c r="F16250" s="7">
        <v>35.550686000000006</v>
      </c>
      <c r="G16250" s="7">
        <v>43.2683885</v>
      </c>
    </row>
    <row r="16251" spans="1:7" x14ac:dyDescent="0.25">
      <c r="A16251" s="4" t="s">
        <v>398</v>
      </c>
      <c r="B16251" s="5" t="s">
        <v>345</v>
      </c>
      <c r="C16251" s="5" t="s">
        <v>10</v>
      </c>
      <c r="D16251" s="6">
        <v>1977.5999999999997</v>
      </c>
      <c r="E16251" s="6">
        <v>1810.0279289999996</v>
      </c>
      <c r="F16251" s="7">
        <v>36.305072999999986</v>
      </c>
      <c r="G16251" s="7">
        <v>29.156638166666671</v>
      </c>
    </row>
    <row r="16252" spans="1:7" x14ac:dyDescent="0.25">
      <c r="A16252" s="4" t="s">
        <v>398</v>
      </c>
      <c r="B16252" s="5" t="s">
        <v>345</v>
      </c>
      <c r="C16252" s="5" t="s">
        <v>11</v>
      </c>
      <c r="D16252" s="6">
        <v>1988.5</v>
      </c>
      <c r="E16252" s="6">
        <v>1798.6709290000003</v>
      </c>
      <c r="F16252" s="7">
        <v>32.737271000000007</v>
      </c>
      <c r="G16252" s="7">
        <v>27.653170750000001</v>
      </c>
    </row>
    <row r="16253" spans="1:7" x14ac:dyDescent="0.25">
      <c r="A16253" s="4" t="s">
        <v>398</v>
      </c>
      <c r="B16253" s="5" t="s">
        <v>345</v>
      </c>
      <c r="C16253" s="5" t="s">
        <v>12</v>
      </c>
      <c r="D16253" s="6">
        <v>2023.7999999999995</v>
      </c>
      <c r="E16253" s="6">
        <v>1813.853619</v>
      </c>
      <c r="F16253" s="7">
        <v>32.866855000000008</v>
      </c>
      <c r="G16253" s="7">
        <v>32.396932916666664</v>
      </c>
    </row>
    <row r="16254" spans="1:7" x14ac:dyDescent="0.25">
      <c r="A16254" s="4" t="s">
        <v>398</v>
      </c>
      <c r="B16254" s="5" t="s">
        <v>345</v>
      </c>
      <c r="C16254" s="5" t="s">
        <v>13</v>
      </c>
      <c r="D16254" s="6">
        <v>2051.5</v>
      </c>
      <c r="E16254" s="6">
        <v>1776.1157629999993</v>
      </c>
      <c r="F16254" s="7">
        <v>34.65819900000001</v>
      </c>
      <c r="G16254" s="7">
        <v>30.025142416666665</v>
      </c>
    </row>
    <row r="16255" spans="1:7" x14ac:dyDescent="0.25">
      <c r="A16255" s="4" t="s">
        <v>398</v>
      </c>
      <c r="B16255" s="5" t="s">
        <v>345</v>
      </c>
      <c r="C16255" s="5" t="s">
        <v>14</v>
      </c>
      <c r="D16255" s="6">
        <v>2095.2000000000003</v>
      </c>
      <c r="E16255" s="6">
        <v>1797.8846989999997</v>
      </c>
      <c r="F16255" s="7">
        <v>36.587007</v>
      </c>
      <c r="G16255" s="7">
        <v>29.872132749999999</v>
      </c>
    </row>
    <row r="16256" spans="1:7" x14ac:dyDescent="0.25">
      <c r="A16256" s="4" t="s">
        <v>398</v>
      </c>
      <c r="B16256" s="5" t="s">
        <v>345</v>
      </c>
      <c r="C16256" s="5" t="s">
        <v>15</v>
      </c>
      <c r="D16256" s="6">
        <v>2148.4000000000005</v>
      </c>
      <c r="E16256" s="6">
        <v>1857.8098399999999</v>
      </c>
      <c r="F16256" s="7">
        <v>39.796228999999997</v>
      </c>
      <c r="G16256" s="7">
        <v>34.379209416666669</v>
      </c>
    </row>
    <row r="16257" spans="1:7" x14ac:dyDescent="0.25">
      <c r="A16257" s="4" t="s">
        <v>398</v>
      </c>
      <c r="B16257" s="5" t="s">
        <v>345</v>
      </c>
      <c r="C16257" s="5" t="s">
        <v>16</v>
      </c>
      <c r="D16257" s="6">
        <v>2192</v>
      </c>
      <c r="E16257" s="6">
        <v>1881.4259069999996</v>
      </c>
      <c r="F16257" s="7">
        <v>42.360514999999992</v>
      </c>
      <c r="G16257" s="7">
        <v>25.689919416666662</v>
      </c>
    </row>
    <row r="16258" spans="1:7" x14ac:dyDescent="0.25">
      <c r="A16258" s="4" t="s">
        <v>398</v>
      </c>
      <c r="B16258" s="5" t="s">
        <v>345</v>
      </c>
      <c r="C16258" s="5" t="s">
        <v>17</v>
      </c>
      <c r="D16258" s="6">
        <v>1994.5999999999997</v>
      </c>
      <c r="E16258" s="6">
        <v>1899.2346409999998</v>
      </c>
      <c r="F16258" s="7">
        <v>36.741633999999991</v>
      </c>
      <c r="G16258" s="7">
        <v>28.883186833333337</v>
      </c>
    </row>
    <row r="16259" spans="1:7" x14ac:dyDescent="0.25">
      <c r="A16259" s="4" t="s">
        <v>398</v>
      </c>
      <c r="B16259" s="5" t="s">
        <v>345</v>
      </c>
      <c r="C16259" s="5" t="s">
        <v>18</v>
      </c>
      <c r="D16259" s="6">
        <v>1861.7000000000003</v>
      </c>
      <c r="E16259" s="6">
        <v>1805.2373809999995</v>
      </c>
      <c r="F16259" s="7">
        <v>34.655174000000002</v>
      </c>
      <c r="G16259" s="7">
        <v>27.615887166666671</v>
      </c>
    </row>
    <row r="16260" spans="1:7" x14ac:dyDescent="0.25">
      <c r="A16260" s="4" t="s">
        <v>398</v>
      </c>
      <c r="B16260" s="5" t="s">
        <v>345</v>
      </c>
      <c r="C16260" s="5" t="s">
        <v>19</v>
      </c>
      <c r="D16260" s="6">
        <v>1548.8999999999999</v>
      </c>
      <c r="E16260" s="6">
        <v>1688.1965830000001</v>
      </c>
      <c r="F16260" s="7">
        <v>29.916445999999997</v>
      </c>
      <c r="G16260" s="7">
        <v>24.434101083333335</v>
      </c>
    </row>
    <row r="16261" spans="1:7" x14ac:dyDescent="0.25">
      <c r="A16261" s="4" t="s">
        <v>398</v>
      </c>
      <c r="B16261" s="5" t="s">
        <v>345</v>
      </c>
      <c r="C16261" s="5" t="s">
        <v>20</v>
      </c>
      <c r="D16261" s="6">
        <v>1428.5</v>
      </c>
      <c r="E16261" s="6">
        <v>1572.5597319999997</v>
      </c>
      <c r="F16261" s="7">
        <v>26.65014399999999</v>
      </c>
      <c r="G16261" s="7">
        <v>25.838388000000009</v>
      </c>
    </row>
    <row r="16262" spans="1:7" x14ac:dyDescent="0.25">
      <c r="A16262" s="4" t="s">
        <v>398</v>
      </c>
      <c r="B16262" s="5" t="s">
        <v>345</v>
      </c>
      <c r="C16262" s="5" t="s">
        <v>21</v>
      </c>
      <c r="D16262" s="6">
        <v>1341</v>
      </c>
      <c r="E16262" s="6">
        <v>1472.186784</v>
      </c>
      <c r="F16262" s="7">
        <v>25.563157999999994</v>
      </c>
      <c r="G16262" s="7">
        <v>23.624471333333336</v>
      </c>
    </row>
    <row r="16263" spans="1:7" x14ac:dyDescent="0.25">
      <c r="A16263" s="4" t="s">
        <v>398</v>
      </c>
      <c r="B16263" s="5" t="s">
        <v>345</v>
      </c>
      <c r="C16263" s="5" t="s">
        <v>22</v>
      </c>
      <c r="D16263" s="6">
        <v>1270</v>
      </c>
      <c r="E16263" s="6">
        <v>1420.2872830000001</v>
      </c>
      <c r="F16263" s="7">
        <v>25.415149000000003</v>
      </c>
      <c r="G16263" s="7">
        <v>22.472072333333337</v>
      </c>
    </row>
    <row r="16264" spans="1:7" x14ac:dyDescent="0.25">
      <c r="A16264" s="4" t="s">
        <v>398</v>
      </c>
      <c r="B16264" s="5" t="s">
        <v>345</v>
      </c>
      <c r="C16264" s="5" t="s">
        <v>23</v>
      </c>
      <c r="D16264" s="6">
        <v>1221.3999999999996</v>
      </c>
      <c r="E16264" s="6">
        <v>1328.3515750000001</v>
      </c>
      <c r="F16264" s="7">
        <v>24.528854000000003</v>
      </c>
      <c r="G16264" s="7">
        <v>22.402675500000004</v>
      </c>
    </row>
    <row r="16265" spans="1:7" x14ac:dyDescent="0.25">
      <c r="A16265" s="4" t="s">
        <v>398</v>
      </c>
      <c r="B16265" s="5" t="s">
        <v>345</v>
      </c>
      <c r="C16265" s="5" t="s">
        <v>24</v>
      </c>
      <c r="D16265" s="6">
        <v>1189.2000000000003</v>
      </c>
      <c r="E16265" s="6">
        <v>1351.0980910000001</v>
      </c>
      <c r="F16265" s="7">
        <v>24.440562</v>
      </c>
      <c r="G16265" s="7">
        <v>24.142440166666663</v>
      </c>
    </row>
    <row r="16266" spans="1:7" x14ac:dyDescent="0.25">
      <c r="A16266" s="4" t="s">
        <v>398</v>
      </c>
      <c r="B16266" s="5" t="s">
        <v>345</v>
      </c>
      <c r="C16266" s="5" t="s">
        <v>25</v>
      </c>
      <c r="D16266" s="6">
        <v>1339.3999999999996</v>
      </c>
      <c r="E16266" s="6">
        <v>1356.5840899999996</v>
      </c>
      <c r="F16266" s="7">
        <v>26.60248</v>
      </c>
      <c r="G16266" s="7">
        <v>25.783761500000004</v>
      </c>
    </row>
    <row r="16267" spans="1:7" x14ac:dyDescent="0.25">
      <c r="A16267" s="4" t="s">
        <v>398</v>
      </c>
      <c r="B16267" s="5" t="s">
        <v>345</v>
      </c>
      <c r="C16267" s="5" t="s">
        <v>26</v>
      </c>
      <c r="D16267" s="6">
        <v>1399.7000000000003</v>
      </c>
      <c r="E16267" s="6">
        <v>1453.4816760000003</v>
      </c>
      <c r="F16267" s="7">
        <v>34.70360800000001</v>
      </c>
      <c r="G16267" s="7">
        <v>29.525155416666667</v>
      </c>
    </row>
    <row r="16268" spans="1:7" x14ac:dyDescent="0.25">
      <c r="A16268" s="4" t="s">
        <v>398</v>
      </c>
      <c r="B16268" s="5" t="s">
        <v>345</v>
      </c>
      <c r="C16268" s="5" t="s">
        <v>27</v>
      </c>
      <c r="D16268" s="6">
        <v>1450.3999999999999</v>
      </c>
      <c r="E16268" s="6">
        <v>1553.1711069999999</v>
      </c>
      <c r="F16268" s="7">
        <v>33.723234000000005</v>
      </c>
      <c r="G16268" s="7">
        <v>25.181824500000005</v>
      </c>
    </row>
    <row r="16269" spans="1:7" x14ac:dyDescent="0.25">
      <c r="A16269" s="4" t="s">
        <v>398</v>
      </c>
      <c r="B16269" s="5" t="s">
        <v>345</v>
      </c>
      <c r="C16269" s="5" t="s">
        <v>28</v>
      </c>
      <c r="D16269" s="6">
        <v>1488.2999999999995</v>
      </c>
      <c r="E16269" s="6">
        <v>1555.8642769999999</v>
      </c>
      <c r="F16269" s="7">
        <v>31.003708</v>
      </c>
      <c r="G16269" s="7">
        <v>27.526379333333335</v>
      </c>
    </row>
    <row r="16270" spans="1:7" x14ac:dyDescent="0.25">
      <c r="A16270" s="4" t="s">
        <v>398</v>
      </c>
      <c r="B16270" s="5" t="s">
        <v>345</v>
      </c>
      <c r="C16270" s="5" t="s">
        <v>29</v>
      </c>
      <c r="D16270" s="6">
        <v>1370.2000000000003</v>
      </c>
      <c r="E16270" s="6">
        <v>1571.0913190000001</v>
      </c>
      <c r="F16270" s="7">
        <v>29.783312000000009</v>
      </c>
      <c r="G16270" s="7">
        <v>29.047901750000001</v>
      </c>
    </row>
    <row r="16271" spans="1:7" x14ac:dyDescent="0.25">
      <c r="A16271" s="4" t="s">
        <v>398</v>
      </c>
      <c r="B16271" s="5" t="s">
        <v>345</v>
      </c>
      <c r="C16271" s="5" t="s">
        <v>30</v>
      </c>
      <c r="D16271" s="6">
        <v>1354.3999999999996</v>
      </c>
      <c r="E16271" s="6">
        <v>1540.0106900000001</v>
      </c>
      <c r="F16271" s="7">
        <v>27.211568000000007</v>
      </c>
      <c r="G16271" s="7">
        <v>25.127965499999998</v>
      </c>
    </row>
    <row r="16272" spans="1:7" x14ac:dyDescent="0.25">
      <c r="A16272" s="4" t="s">
        <v>398</v>
      </c>
      <c r="B16272" s="5" t="s">
        <v>345</v>
      </c>
      <c r="C16272" s="5" t="s">
        <v>31</v>
      </c>
      <c r="D16272" s="6">
        <v>1322.2999999999997</v>
      </c>
      <c r="E16272" s="6">
        <v>1507.2092749999999</v>
      </c>
      <c r="F16272" s="7">
        <v>24.788419000000005</v>
      </c>
      <c r="G16272" s="7">
        <v>23.805739833333334</v>
      </c>
    </row>
    <row r="16273" spans="1:7" x14ac:dyDescent="0.25">
      <c r="A16273" s="4" t="s">
        <v>398</v>
      </c>
      <c r="B16273" s="5" t="s">
        <v>345</v>
      </c>
      <c r="C16273" s="5" t="s">
        <v>32</v>
      </c>
      <c r="D16273" s="6">
        <v>1576.7999999999995</v>
      </c>
      <c r="E16273" s="6">
        <v>1447.2101929999997</v>
      </c>
      <c r="F16273" s="7">
        <v>24.609348999999995</v>
      </c>
      <c r="G16273" s="7">
        <v>23.614985749999995</v>
      </c>
    </row>
    <row r="16274" spans="1:7" x14ac:dyDescent="0.25">
      <c r="A16274" s="4" t="s">
        <v>398</v>
      </c>
      <c r="B16274" s="5" t="s">
        <v>346</v>
      </c>
      <c r="C16274" s="5" t="s">
        <v>9</v>
      </c>
      <c r="D16274" s="6">
        <v>1628.8999999999999</v>
      </c>
      <c r="E16274" s="6">
        <v>1396.54141</v>
      </c>
      <c r="F16274" s="7">
        <v>25.009453000000001</v>
      </c>
      <c r="G16274" s="7">
        <v>22.740386000000001</v>
      </c>
    </row>
    <row r="16275" spans="1:7" x14ac:dyDescent="0.25">
      <c r="A16275" s="4" t="s">
        <v>398</v>
      </c>
      <c r="B16275" s="5" t="s">
        <v>346</v>
      </c>
      <c r="C16275" s="5" t="s">
        <v>10</v>
      </c>
      <c r="D16275" s="6">
        <v>1636.3999999999999</v>
      </c>
      <c r="E16275" s="6">
        <v>1382.60067</v>
      </c>
      <c r="F16275" s="7">
        <v>24.109448000000008</v>
      </c>
      <c r="G16275" s="7">
        <v>20.780642749999998</v>
      </c>
    </row>
    <row r="16276" spans="1:7" x14ac:dyDescent="0.25">
      <c r="A16276" s="4" t="s">
        <v>398</v>
      </c>
      <c r="B16276" s="5" t="s">
        <v>346</v>
      </c>
      <c r="C16276" s="5" t="s">
        <v>11</v>
      </c>
      <c r="D16276" s="6">
        <v>1635.3999999999999</v>
      </c>
      <c r="E16276" s="6">
        <v>1391.7204710000001</v>
      </c>
      <c r="F16276" s="7">
        <v>23.523603999999999</v>
      </c>
      <c r="G16276" s="7">
        <v>21.386438000000002</v>
      </c>
    </row>
    <row r="16277" spans="1:7" x14ac:dyDescent="0.25">
      <c r="A16277" s="4" t="s">
        <v>398</v>
      </c>
      <c r="B16277" s="5" t="s">
        <v>346</v>
      </c>
      <c r="C16277" s="5" t="s">
        <v>12</v>
      </c>
      <c r="D16277" s="6">
        <v>1624.7000000000003</v>
      </c>
      <c r="E16277" s="6">
        <v>1394.1036489999995</v>
      </c>
      <c r="F16277" s="7">
        <v>23.574503000000007</v>
      </c>
      <c r="G16277" s="7">
        <v>21.787960666666667</v>
      </c>
    </row>
    <row r="16278" spans="1:7" x14ac:dyDescent="0.25">
      <c r="A16278" s="4" t="s">
        <v>398</v>
      </c>
      <c r="B16278" s="5" t="s">
        <v>346</v>
      </c>
      <c r="C16278" s="5" t="s">
        <v>13</v>
      </c>
      <c r="D16278" s="6">
        <v>1650.4</v>
      </c>
      <c r="E16278" s="6">
        <v>1411.9459789999996</v>
      </c>
      <c r="F16278" s="7">
        <v>24.258175999999995</v>
      </c>
      <c r="G16278" s="7">
        <v>22.003736166666666</v>
      </c>
    </row>
    <row r="16279" spans="1:7" x14ac:dyDescent="0.25">
      <c r="A16279" s="4" t="s">
        <v>398</v>
      </c>
      <c r="B16279" s="5" t="s">
        <v>346</v>
      </c>
      <c r="C16279" s="5" t="s">
        <v>14</v>
      </c>
      <c r="D16279" s="6">
        <v>1646.5</v>
      </c>
      <c r="E16279" s="6">
        <v>1449.2236589999998</v>
      </c>
      <c r="F16279" s="7">
        <v>25.318138999999999</v>
      </c>
      <c r="G16279" s="7">
        <v>26.697861083333333</v>
      </c>
    </row>
    <row r="16280" spans="1:7" x14ac:dyDescent="0.25">
      <c r="A16280" s="4" t="s">
        <v>398</v>
      </c>
      <c r="B16280" s="5" t="s">
        <v>346</v>
      </c>
      <c r="C16280" s="5" t="s">
        <v>15</v>
      </c>
      <c r="D16280" s="6">
        <v>1691.0999999999997</v>
      </c>
      <c r="E16280" s="6">
        <v>1476.6356699999997</v>
      </c>
      <c r="F16280" s="7">
        <v>26.297344000000002</v>
      </c>
      <c r="G16280" s="7">
        <v>23.181059249999997</v>
      </c>
    </row>
    <row r="16281" spans="1:7" x14ac:dyDescent="0.25">
      <c r="A16281" s="4" t="s">
        <v>398</v>
      </c>
      <c r="B16281" s="5" t="s">
        <v>346</v>
      </c>
      <c r="C16281" s="5" t="s">
        <v>16</v>
      </c>
      <c r="D16281" s="6">
        <v>1716.7000000000003</v>
      </c>
      <c r="E16281" s="6">
        <v>1542.7715819999999</v>
      </c>
      <c r="F16281" s="7">
        <v>26.557270999999997</v>
      </c>
      <c r="G16281" s="7">
        <v>23.321220333333333</v>
      </c>
    </row>
    <row r="16282" spans="1:7" x14ac:dyDescent="0.25">
      <c r="A16282" s="4" t="s">
        <v>398</v>
      </c>
      <c r="B16282" s="5" t="s">
        <v>346</v>
      </c>
      <c r="C16282" s="5" t="s">
        <v>17</v>
      </c>
      <c r="D16282" s="6">
        <v>1605.5</v>
      </c>
      <c r="E16282" s="6">
        <v>1545.714498</v>
      </c>
      <c r="F16282" s="7">
        <v>24.570665999999999</v>
      </c>
      <c r="G16282" s="7">
        <v>21.849459083333333</v>
      </c>
    </row>
    <row r="16283" spans="1:7" x14ac:dyDescent="0.25">
      <c r="A16283" s="4" t="s">
        <v>398</v>
      </c>
      <c r="B16283" s="5" t="s">
        <v>346</v>
      </c>
      <c r="C16283" s="5" t="s">
        <v>18</v>
      </c>
      <c r="D16283" s="6">
        <v>1588.2999999999995</v>
      </c>
      <c r="E16283" s="6">
        <v>1455.3251549999995</v>
      </c>
      <c r="F16283" s="7">
        <v>24.259940000000004</v>
      </c>
      <c r="G16283" s="7">
        <v>21.568173250000001</v>
      </c>
    </row>
    <row r="16284" spans="1:7" x14ac:dyDescent="0.25">
      <c r="A16284" s="4" t="s">
        <v>398</v>
      </c>
      <c r="B16284" s="5" t="s">
        <v>346</v>
      </c>
      <c r="C16284" s="5" t="s">
        <v>19</v>
      </c>
      <c r="D16284" s="6">
        <v>1332.3999999999996</v>
      </c>
      <c r="E16284" s="6">
        <v>1332.4843989999997</v>
      </c>
      <c r="F16284" s="7">
        <v>23.294264000000009</v>
      </c>
      <c r="G16284" s="7">
        <v>21.047261916666667</v>
      </c>
    </row>
    <row r="16285" spans="1:7" x14ac:dyDescent="0.25">
      <c r="A16285" s="4" t="s">
        <v>398</v>
      </c>
      <c r="B16285" s="5" t="s">
        <v>346</v>
      </c>
      <c r="C16285" s="5" t="s">
        <v>20</v>
      </c>
      <c r="D16285" s="6">
        <v>1270.2999999999997</v>
      </c>
      <c r="E16285" s="6">
        <v>1193.8374230000004</v>
      </c>
      <c r="F16285" s="7">
        <v>22.704013</v>
      </c>
      <c r="G16285" s="7">
        <v>20.2980375</v>
      </c>
    </row>
    <row r="16286" spans="1:7" x14ac:dyDescent="0.25">
      <c r="A16286" s="4" t="s">
        <v>398</v>
      </c>
      <c r="B16286" s="5" t="s">
        <v>346</v>
      </c>
      <c r="C16286" s="5" t="s">
        <v>21</v>
      </c>
      <c r="D16286" s="6">
        <v>1181</v>
      </c>
      <c r="E16286" s="6">
        <v>1184.3276819999999</v>
      </c>
      <c r="F16286" s="7">
        <v>22.479213999999999</v>
      </c>
      <c r="G16286" s="7">
        <v>20.839656833333326</v>
      </c>
    </row>
    <row r="16287" spans="1:7" x14ac:dyDescent="0.25">
      <c r="A16287" s="4" t="s">
        <v>398</v>
      </c>
      <c r="B16287" s="5" t="s">
        <v>346</v>
      </c>
      <c r="C16287" s="5" t="s">
        <v>22</v>
      </c>
      <c r="D16287" s="6">
        <v>1141.6000000000001</v>
      </c>
      <c r="E16287" s="6">
        <v>1215.1446750000002</v>
      </c>
      <c r="F16287" s="7">
        <v>22.218399999999999</v>
      </c>
      <c r="G16287" s="7">
        <v>21.532551499999997</v>
      </c>
    </row>
    <row r="16288" spans="1:7" x14ac:dyDescent="0.25">
      <c r="A16288" s="4" t="s">
        <v>398</v>
      </c>
      <c r="B16288" s="5" t="s">
        <v>346</v>
      </c>
      <c r="C16288" s="5" t="s">
        <v>23</v>
      </c>
      <c r="D16288" s="6">
        <v>1092.1000000000001</v>
      </c>
      <c r="E16288" s="6">
        <v>1154.0350589999998</v>
      </c>
      <c r="F16288" s="7">
        <v>21.798718000000004</v>
      </c>
      <c r="G16288" s="7">
        <v>20.203482749999996</v>
      </c>
    </row>
    <row r="16289" spans="1:7" x14ac:dyDescent="0.25">
      <c r="A16289" s="4" t="s">
        <v>398</v>
      </c>
      <c r="B16289" s="5" t="s">
        <v>346</v>
      </c>
      <c r="C16289" s="5" t="s">
        <v>24</v>
      </c>
      <c r="D16289" s="6">
        <v>1088.2000000000003</v>
      </c>
      <c r="E16289" s="6">
        <v>1167.6724689999996</v>
      </c>
      <c r="F16289" s="7">
        <v>21.880184</v>
      </c>
      <c r="G16289" s="7">
        <v>21.505191250000003</v>
      </c>
    </row>
    <row r="16290" spans="1:7" x14ac:dyDescent="0.25">
      <c r="A16290" s="4" t="s">
        <v>398</v>
      </c>
      <c r="B16290" s="5" t="s">
        <v>346</v>
      </c>
      <c r="C16290" s="5" t="s">
        <v>25</v>
      </c>
      <c r="D16290" s="6">
        <v>1257.2999999999997</v>
      </c>
      <c r="E16290" s="6">
        <v>1158.0540009999997</v>
      </c>
      <c r="F16290" s="7">
        <v>22.983297999999998</v>
      </c>
      <c r="G16290" s="7">
        <v>22.913076499999999</v>
      </c>
    </row>
    <row r="16291" spans="1:7" x14ac:dyDescent="0.25">
      <c r="A16291" s="4" t="s">
        <v>398</v>
      </c>
      <c r="B16291" s="5" t="s">
        <v>346</v>
      </c>
      <c r="C16291" s="5" t="s">
        <v>26</v>
      </c>
      <c r="D16291" s="6">
        <v>1342.8999999999996</v>
      </c>
      <c r="E16291" s="6">
        <v>1277.6521749999999</v>
      </c>
      <c r="F16291" s="7">
        <v>30.304370000000009</v>
      </c>
      <c r="G16291" s="7">
        <v>25.728455750000002</v>
      </c>
    </row>
    <row r="16292" spans="1:7" x14ac:dyDescent="0.25">
      <c r="A16292" s="4" t="s">
        <v>398</v>
      </c>
      <c r="B16292" s="5" t="s">
        <v>346</v>
      </c>
      <c r="C16292" s="5" t="s">
        <v>27</v>
      </c>
      <c r="D16292" s="6">
        <v>1403.1</v>
      </c>
      <c r="E16292" s="6">
        <v>1375.7964829999994</v>
      </c>
      <c r="F16292" s="7">
        <v>28.046713000000004</v>
      </c>
      <c r="G16292" s="7">
        <v>23.95805016666667</v>
      </c>
    </row>
    <row r="16293" spans="1:7" x14ac:dyDescent="0.25">
      <c r="A16293" s="4" t="s">
        <v>398</v>
      </c>
      <c r="B16293" s="5" t="s">
        <v>346</v>
      </c>
      <c r="C16293" s="5" t="s">
        <v>28</v>
      </c>
      <c r="D16293" s="6">
        <v>1540.1</v>
      </c>
      <c r="E16293" s="6">
        <v>1395.8150100000003</v>
      </c>
      <c r="F16293" s="7">
        <v>26.440176000000008</v>
      </c>
      <c r="G16293" s="7">
        <v>22.741622666666672</v>
      </c>
    </row>
    <row r="16294" spans="1:7" x14ac:dyDescent="0.25">
      <c r="A16294" s="4" t="s">
        <v>398</v>
      </c>
      <c r="B16294" s="5" t="s">
        <v>346</v>
      </c>
      <c r="C16294" s="5" t="s">
        <v>29</v>
      </c>
      <c r="D16294" s="6">
        <v>1386</v>
      </c>
      <c r="E16294" s="6">
        <v>1400.4671010000002</v>
      </c>
      <c r="F16294" s="7">
        <v>25.631066999999994</v>
      </c>
      <c r="G16294" s="7">
        <v>22.64143125</v>
      </c>
    </row>
    <row r="16295" spans="1:7" x14ac:dyDescent="0.25">
      <c r="A16295" s="4" t="s">
        <v>398</v>
      </c>
      <c r="B16295" s="5" t="s">
        <v>346</v>
      </c>
      <c r="C16295" s="5" t="s">
        <v>30</v>
      </c>
      <c r="D16295" s="6">
        <v>1238.3999999999996</v>
      </c>
      <c r="E16295" s="6">
        <v>1359.0118</v>
      </c>
      <c r="F16295" s="7">
        <v>23.773458999999999</v>
      </c>
      <c r="G16295" s="7">
        <v>19.816523166666666</v>
      </c>
    </row>
    <row r="16296" spans="1:7" x14ac:dyDescent="0.25">
      <c r="A16296" s="4" t="s">
        <v>398</v>
      </c>
      <c r="B16296" s="5" t="s">
        <v>346</v>
      </c>
      <c r="C16296" s="5" t="s">
        <v>31</v>
      </c>
      <c r="D16296" s="6">
        <v>1224.7000000000003</v>
      </c>
      <c r="E16296" s="6">
        <v>1293.4123680000002</v>
      </c>
      <c r="F16296" s="7">
        <v>22.404667</v>
      </c>
      <c r="G16296" s="7">
        <v>18.052030166666668</v>
      </c>
    </row>
    <row r="16297" spans="1:7" x14ac:dyDescent="0.25">
      <c r="A16297" s="4" t="s">
        <v>398</v>
      </c>
      <c r="B16297" s="5" t="s">
        <v>346</v>
      </c>
      <c r="C16297" s="5" t="s">
        <v>32</v>
      </c>
      <c r="D16297" s="6">
        <v>1188.6000000000001</v>
      </c>
      <c r="E16297" s="6">
        <v>1205.3740969999997</v>
      </c>
      <c r="F16297" s="7">
        <v>21.731524</v>
      </c>
      <c r="G16297" s="7">
        <v>19.32477041666667</v>
      </c>
    </row>
    <row r="16298" spans="1:7" x14ac:dyDescent="0.25">
      <c r="A16298" s="4" t="s">
        <v>398</v>
      </c>
      <c r="B16298" s="5" t="s">
        <v>347</v>
      </c>
      <c r="C16298" s="5" t="s">
        <v>9</v>
      </c>
      <c r="D16298" s="6">
        <v>1097.5999999999999</v>
      </c>
      <c r="E16298" s="6">
        <v>1197.8854369999997</v>
      </c>
      <c r="F16298" s="7">
        <v>21.273175000000002</v>
      </c>
      <c r="G16298" s="7">
        <v>18.393891749999998</v>
      </c>
    </row>
    <row r="16299" spans="1:7" x14ac:dyDescent="0.25">
      <c r="A16299" s="4" t="s">
        <v>398</v>
      </c>
      <c r="B16299" s="5" t="s">
        <v>347</v>
      </c>
      <c r="C16299" s="5" t="s">
        <v>10</v>
      </c>
      <c r="D16299" s="6">
        <v>1096.7999999999997</v>
      </c>
      <c r="E16299" s="6">
        <v>1192.2944460000003</v>
      </c>
      <c r="F16299" s="7">
        <v>21.348434999999998</v>
      </c>
      <c r="G16299" s="7">
        <v>16.913251000000002</v>
      </c>
    </row>
    <row r="16300" spans="1:7" x14ac:dyDescent="0.25">
      <c r="A16300" s="4" t="s">
        <v>398</v>
      </c>
      <c r="B16300" s="5" t="s">
        <v>347</v>
      </c>
      <c r="C16300" s="5" t="s">
        <v>11</v>
      </c>
      <c r="D16300" s="6">
        <v>1095.7000000000003</v>
      </c>
      <c r="E16300" s="6">
        <v>1207.3794700000001</v>
      </c>
      <c r="F16300" s="7">
        <v>21.140803000000002</v>
      </c>
      <c r="G16300" s="7">
        <v>17.96019725</v>
      </c>
    </row>
    <row r="16301" spans="1:7" x14ac:dyDescent="0.25">
      <c r="A16301" s="4" t="s">
        <v>398</v>
      </c>
      <c r="B16301" s="5" t="s">
        <v>347</v>
      </c>
      <c r="C16301" s="5" t="s">
        <v>12</v>
      </c>
      <c r="D16301" s="6">
        <v>1112.3999999999996</v>
      </c>
      <c r="E16301" s="6">
        <v>1236.3825070000003</v>
      </c>
      <c r="F16301" s="7">
        <v>21.364231000000004</v>
      </c>
      <c r="G16301" s="7">
        <v>18.284939666666663</v>
      </c>
    </row>
    <row r="16302" spans="1:7" x14ac:dyDescent="0.25">
      <c r="A16302" s="4" t="s">
        <v>398</v>
      </c>
      <c r="B16302" s="5" t="s">
        <v>347</v>
      </c>
      <c r="C16302" s="5" t="s">
        <v>13</v>
      </c>
      <c r="D16302" s="6">
        <v>1161</v>
      </c>
      <c r="E16302" s="6">
        <v>1306.8992539999997</v>
      </c>
      <c r="F16302" s="7">
        <v>22.462616000000001</v>
      </c>
      <c r="G16302" s="7">
        <v>18.812197583333333</v>
      </c>
    </row>
    <row r="16303" spans="1:7" x14ac:dyDescent="0.25">
      <c r="A16303" s="4" t="s">
        <v>398</v>
      </c>
      <c r="B16303" s="5" t="s">
        <v>347</v>
      </c>
      <c r="C16303" s="5" t="s">
        <v>14</v>
      </c>
      <c r="D16303" s="6">
        <v>1394.2000000000003</v>
      </c>
      <c r="E16303" s="6">
        <v>1408.108465</v>
      </c>
      <c r="F16303" s="7">
        <v>24.046508000000006</v>
      </c>
      <c r="G16303" s="7">
        <v>22.748955833333333</v>
      </c>
    </row>
    <row r="16304" spans="1:7" x14ac:dyDescent="0.25">
      <c r="A16304" s="4" t="s">
        <v>398</v>
      </c>
      <c r="B16304" s="5" t="s">
        <v>347</v>
      </c>
      <c r="C16304" s="5" t="s">
        <v>15</v>
      </c>
      <c r="D16304" s="6">
        <v>1715</v>
      </c>
      <c r="E16304" s="6">
        <v>1561.9773289999998</v>
      </c>
      <c r="F16304" s="7">
        <v>31.447918000000001</v>
      </c>
      <c r="G16304" s="7">
        <v>30.09771391666666</v>
      </c>
    </row>
    <row r="16305" spans="1:7" x14ac:dyDescent="0.25">
      <c r="A16305" s="4" t="s">
        <v>398</v>
      </c>
      <c r="B16305" s="5" t="s">
        <v>347</v>
      </c>
      <c r="C16305" s="5" t="s">
        <v>16</v>
      </c>
      <c r="D16305" s="6">
        <v>1749.2000000000003</v>
      </c>
      <c r="E16305" s="6">
        <v>1598.407254</v>
      </c>
      <c r="F16305" s="7">
        <v>31.613727000000001</v>
      </c>
      <c r="G16305" s="7">
        <v>23.205131000000002</v>
      </c>
    </row>
    <row r="16306" spans="1:7" x14ac:dyDescent="0.25">
      <c r="A16306" s="4" t="s">
        <v>398</v>
      </c>
      <c r="B16306" s="5" t="s">
        <v>347</v>
      </c>
      <c r="C16306" s="5" t="s">
        <v>17</v>
      </c>
      <c r="D16306" s="6">
        <v>1520.2000000000003</v>
      </c>
      <c r="E16306" s="6">
        <v>1541.5155399999999</v>
      </c>
      <c r="F16306" s="7">
        <v>30.346554999999992</v>
      </c>
      <c r="G16306" s="7">
        <v>23.786293083333334</v>
      </c>
    </row>
    <row r="16307" spans="1:7" x14ac:dyDescent="0.25">
      <c r="A16307" s="4" t="s">
        <v>398</v>
      </c>
      <c r="B16307" s="5" t="s">
        <v>347</v>
      </c>
      <c r="C16307" s="5" t="s">
        <v>18</v>
      </c>
      <c r="D16307" s="6">
        <v>1576.2999999999995</v>
      </c>
      <c r="E16307" s="6">
        <v>1406.8056510000001</v>
      </c>
      <c r="F16307" s="7">
        <v>29.63407200000001</v>
      </c>
      <c r="G16307" s="7">
        <v>21.68353491666667</v>
      </c>
    </row>
    <row r="16308" spans="1:7" x14ac:dyDescent="0.25">
      <c r="A16308" s="4" t="s">
        <v>398</v>
      </c>
      <c r="B16308" s="5" t="s">
        <v>347</v>
      </c>
      <c r="C16308" s="5" t="s">
        <v>19</v>
      </c>
      <c r="D16308" s="6">
        <v>1494.1</v>
      </c>
      <c r="E16308" s="6">
        <v>1335.7389020000001</v>
      </c>
      <c r="F16308" s="7">
        <v>29.447279999999999</v>
      </c>
      <c r="G16308" s="7">
        <v>20.490825333333337</v>
      </c>
    </row>
    <row r="16309" spans="1:7" x14ac:dyDescent="0.25">
      <c r="A16309" s="4" t="s">
        <v>398</v>
      </c>
      <c r="B16309" s="5" t="s">
        <v>347</v>
      </c>
      <c r="C16309" s="5" t="s">
        <v>20</v>
      </c>
      <c r="D16309" s="6">
        <v>1444.2999999999995</v>
      </c>
      <c r="E16309" s="6">
        <v>1283.9013489999995</v>
      </c>
      <c r="F16309" s="7">
        <v>27.713166000000001</v>
      </c>
      <c r="G16309" s="7">
        <v>22.2577395</v>
      </c>
    </row>
    <row r="16310" spans="1:7" x14ac:dyDescent="0.25">
      <c r="A16310" s="4" t="s">
        <v>398</v>
      </c>
      <c r="B16310" s="5" t="s">
        <v>347</v>
      </c>
      <c r="C16310" s="5" t="s">
        <v>21</v>
      </c>
      <c r="D16310" s="6">
        <v>1396.6</v>
      </c>
      <c r="E16310" s="6">
        <v>1265.915025</v>
      </c>
      <c r="F16310" s="7">
        <v>27.907284999999995</v>
      </c>
      <c r="G16310" s="7">
        <v>22.003545166666669</v>
      </c>
    </row>
    <row r="16311" spans="1:7" x14ac:dyDescent="0.25">
      <c r="A16311" s="4" t="s">
        <v>398</v>
      </c>
      <c r="B16311" s="5" t="s">
        <v>347</v>
      </c>
      <c r="C16311" s="5" t="s">
        <v>22</v>
      </c>
      <c r="D16311" s="6">
        <v>1371.2999999999995</v>
      </c>
      <c r="E16311" s="6">
        <v>1256.9922849999998</v>
      </c>
      <c r="F16311" s="7">
        <v>27.803630000000002</v>
      </c>
      <c r="G16311" s="7">
        <v>22.426415833333337</v>
      </c>
    </row>
    <row r="16312" spans="1:7" x14ac:dyDescent="0.25">
      <c r="A16312" s="4" t="s">
        <v>398</v>
      </c>
      <c r="B16312" s="5" t="s">
        <v>347</v>
      </c>
      <c r="C16312" s="5" t="s">
        <v>23</v>
      </c>
      <c r="D16312" s="6">
        <v>1351.3999999999996</v>
      </c>
      <c r="E16312" s="6">
        <v>1256.1352289999995</v>
      </c>
      <c r="F16312" s="7">
        <v>26.455102999999998</v>
      </c>
      <c r="G16312" s="7">
        <v>21.72396075</v>
      </c>
    </row>
    <row r="16313" spans="1:7" x14ac:dyDescent="0.25">
      <c r="A16313" s="4" t="s">
        <v>398</v>
      </c>
      <c r="B16313" s="5" t="s">
        <v>347</v>
      </c>
      <c r="C16313" s="5" t="s">
        <v>24</v>
      </c>
      <c r="D16313" s="6">
        <v>1351.3999999999996</v>
      </c>
      <c r="E16313" s="6">
        <v>1251.2801680000002</v>
      </c>
      <c r="F16313" s="7">
        <v>26.453813</v>
      </c>
      <c r="G16313" s="7">
        <v>23.228143750000008</v>
      </c>
    </row>
    <row r="16314" spans="1:7" x14ac:dyDescent="0.25">
      <c r="A16314" s="4" t="s">
        <v>398</v>
      </c>
      <c r="B16314" s="5" t="s">
        <v>347</v>
      </c>
      <c r="C16314" s="5" t="s">
        <v>25</v>
      </c>
      <c r="D16314" s="6">
        <v>1402.2999999999995</v>
      </c>
      <c r="E16314" s="6">
        <v>1333.1363269999999</v>
      </c>
      <c r="F16314" s="7">
        <v>29.998844999999999</v>
      </c>
      <c r="G16314" s="7">
        <v>24.131804499999998</v>
      </c>
    </row>
    <row r="16315" spans="1:7" x14ac:dyDescent="0.25">
      <c r="A16315" s="4" t="s">
        <v>398</v>
      </c>
      <c r="B16315" s="5" t="s">
        <v>347</v>
      </c>
      <c r="C16315" s="5" t="s">
        <v>26</v>
      </c>
      <c r="D16315" s="6">
        <v>1372.5</v>
      </c>
      <c r="E16315" s="6">
        <v>1411.8997690000003</v>
      </c>
      <c r="F16315" s="7">
        <v>36.683463999999994</v>
      </c>
      <c r="G16315" s="7">
        <v>29.289051833333335</v>
      </c>
    </row>
    <row r="16316" spans="1:7" x14ac:dyDescent="0.25">
      <c r="A16316" s="4" t="s">
        <v>398</v>
      </c>
      <c r="B16316" s="5" t="s">
        <v>347</v>
      </c>
      <c r="C16316" s="5" t="s">
        <v>27</v>
      </c>
      <c r="D16316" s="6">
        <v>1638.7000000000003</v>
      </c>
      <c r="E16316" s="6">
        <v>1508.5230320000001</v>
      </c>
      <c r="F16316" s="7">
        <v>36.12979</v>
      </c>
      <c r="G16316" s="7">
        <v>24.779670666666668</v>
      </c>
    </row>
    <row r="16317" spans="1:7" x14ac:dyDescent="0.25">
      <c r="A16317" s="4" t="s">
        <v>398</v>
      </c>
      <c r="B16317" s="5" t="s">
        <v>347</v>
      </c>
      <c r="C16317" s="5" t="s">
        <v>28</v>
      </c>
      <c r="D16317" s="6">
        <v>1702.4</v>
      </c>
      <c r="E16317" s="6">
        <v>1540.2838229999998</v>
      </c>
      <c r="F16317" s="7">
        <v>33.58781299999999</v>
      </c>
      <c r="G16317" s="7">
        <v>28.314285750000007</v>
      </c>
    </row>
    <row r="16318" spans="1:7" x14ac:dyDescent="0.25">
      <c r="A16318" s="4" t="s">
        <v>398</v>
      </c>
      <c r="B16318" s="5" t="s">
        <v>347</v>
      </c>
      <c r="C16318" s="5" t="s">
        <v>29</v>
      </c>
      <c r="D16318" s="6">
        <v>1734</v>
      </c>
      <c r="E16318" s="6">
        <v>1537.6616939999997</v>
      </c>
      <c r="F16318" s="7">
        <v>32.156661000000007</v>
      </c>
      <c r="G16318" s="7">
        <v>21.621733666666664</v>
      </c>
    </row>
    <row r="16319" spans="1:7" x14ac:dyDescent="0.25">
      <c r="A16319" s="4" t="s">
        <v>398</v>
      </c>
      <c r="B16319" s="5" t="s">
        <v>347</v>
      </c>
      <c r="C16319" s="5" t="s">
        <v>30</v>
      </c>
      <c r="D16319" s="6">
        <v>1700.9</v>
      </c>
      <c r="E16319" s="6">
        <v>1538.7835829999995</v>
      </c>
      <c r="F16319" s="7">
        <v>28.151714000000013</v>
      </c>
      <c r="G16319" s="7">
        <v>21.581623333333336</v>
      </c>
    </row>
    <row r="16320" spans="1:7" x14ac:dyDescent="0.25">
      <c r="A16320" s="4" t="s">
        <v>398</v>
      </c>
      <c r="B16320" s="5" t="s">
        <v>347</v>
      </c>
      <c r="C16320" s="5" t="s">
        <v>31</v>
      </c>
      <c r="D16320" s="6">
        <v>1634.5</v>
      </c>
      <c r="E16320" s="6">
        <v>1530.341383</v>
      </c>
      <c r="F16320" s="7">
        <v>24.697169000000002</v>
      </c>
      <c r="G16320" s="7">
        <v>19.704322250000001</v>
      </c>
    </row>
    <row r="16321" spans="1:7" x14ac:dyDescent="0.25">
      <c r="A16321" s="4" t="s">
        <v>398</v>
      </c>
      <c r="B16321" s="5" t="s">
        <v>347</v>
      </c>
      <c r="C16321" s="5" t="s">
        <v>32</v>
      </c>
      <c r="D16321" s="6">
        <v>1576.8999999999999</v>
      </c>
      <c r="E16321" s="6">
        <v>1508.6817950000002</v>
      </c>
      <c r="F16321" s="7">
        <v>23.302294999999994</v>
      </c>
      <c r="G16321" s="7">
        <v>19.177296166666665</v>
      </c>
    </row>
    <row r="16322" spans="1:7" x14ac:dyDescent="0.25">
      <c r="A16322" s="4" t="s">
        <v>398</v>
      </c>
      <c r="B16322" s="5" t="s">
        <v>348</v>
      </c>
      <c r="C16322" s="5" t="s">
        <v>9</v>
      </c>
      <c r="D16322" s="6">
        <v>1266.3999999999996</v>
      </c>
      <c r="E16322" s="6">
        <v>1532.3714870000001</v>
      </c>
      <c r="F16322" s="7">
        <v>22.435086000000005</v>
      </c>
      <c r="G16322" s="7">
        <v>20.732349333333335</v>
      </c>
    </row>
    <row r="16323" spans="1:7" x14ac:dyDescent="0.25">
      <c r="A16323" s="4" t="s">
        <v>398</v>
      </c>
      <c r="B16323" s="5" t="s">
        <v>348</v>
      </c>
      <c r="C16323" s="5" t="s">
        <v>10</v>
      </c>
      <c r="D16323" s="6">
        <v>1289.2999999999997</v>
      </c>
      <c r="E16323" s="6">
        <v>1553.5001399999996</v>
      </c>
      <c r="F16323" s="7">
        <v>22.483968000000001</v>
      </c>
      <c r="G16323" s="7">
        <v>20.24066066666667</v>
      </c>
    </row>
    <row r="16324" spans="1:7" x14ac:dyDescent="0.25">
      <c r="A16324" s="4" t="s">
        <v>398</v>
      </c>
      <c r="B16324" s="5" t="s">
        <v>348</v>
      </c>
      <c r="C16324" s="5" t="s">
        <v>11</v>
      </c>
      <c r="D16324" s="6">
        <v>1316.6000000000001</v>
      </c>
      <c r="E16324" s="6">
        <v>1611.8508680000002</v>
      </c>
      <c r="F16324" s="7">
        <v>22.239784000000004</v>
      </c>
      <c r="G16324" s="7">
        <v>19.712389083333335</v>
      </c>
    </row>
    <row r="16325" spans="1:7" x14ac:dyDescent="0.25">
      <c r="A16325" s="4" t="s">
        <v>398</v>
      </c>
      <c r="B16325" s="5" t="s">
        <v>348</v>
      </c>
      <c r="C16325" s="5" t="s">
        <v>12</v>
      </c>
      <c r="D16325" s="6">
        <v>1373.6</v>
      </c>
      <c r="E16325" s="6">
        <v>1668.5377109999995</v>
      </c>
      <c r="F16325" s="7">
        <v>22.811906000000004</v>
      </c>
      <c r="G16325" s="7">
        <v>18.506036000000002</v>
      </c>
    </row>
    <row r="16326" spans="1:7" x14ac:dyDescent="0.25">
      <c r="A16326" s="4" t="s">
        <v>398</v>
      </c>
      <c r="B16326" s="5" t="s">
        <v>348</v>
      </c>
      <c r="C16326" s="5" t="s">
        <v>13</v>
      </c>
      <c r="D16326" s="6">
        <v>1773.7000000000003</v>
      </c>
      <c r="E16326" s="6">
        <v>1737.1213949999992</v>
      </c>
      <c r="F16326" s="7">
        <v>24.116841000000008</v>
      </c>
      <c r="G16326" s="7">
        <v>27.881881500000006</v>
      </c>
    </row>
    <row r="16327" spans="1:7" x14ac:dyDescent="0.25">
      <c r="A16327" s="4" t="s">
        <v>398</v>
      </c>
      <c r="B16327" s="5" t="s">
        <v>348</v>
      </c>
      <c r="C16327" s="5" t="s">
        <v>14</v>
      </c>
      <c r="D16327" s="6">
        <v>1761.4</v>
      </c>
      <c r="E16327" s="6">
        <v>1870.3717529999994</v>
      </c>
      <c r="F16327" s="7">
        <v>28.006840000000008</v>
      </c>
      <c r="G16327" s="7">
        <v>34.967800833333335</v>
      </c>
    </row>
    <row r="16328" spans="1:7" x14ac:dyDescent="0.25">
      <c r="A16328" s="4" t="s">
        <v>398</v>
      </c>
      <c r="B16328" s="5" t="s">
        <v>348</v>
      </c>
      <c r="C16328" s="5" t="s">
        <v>15</v>
      </c>
      <c r="D16328" s="6">
        <v>2172.7999999999993</v>
      </c>
      <c r="E16328" s="6">
        <v>2028.1257119999998</v>
      </c>
      <c r="F16328" s="7">
        <v>37.688642999999992</v>
      </c>
      <c r="G16328" s="7">
        <v>30.561513833333336</v>
      </c>
    </row>
    <row r="16329" spans="1:7" x14ac:dyDescent="0.25">
      <c r="A16329" s="4" t="s">
        <v>398</v>
      </c>
      <c r="B16329" s="5" t="s">
        <v>348</v>
      </c>
      <c r="C16329" s="5" t="s">
        <v>16</v>
      </c>
      <c r="D16329" s="6">
        <v>2052.2000000000003</v>
      </c>
      <c r="E16329" s="6">
        <v>2034.3189700000005</v>
      </c>
      <c r="F16329" s="7">
        <v>42.653783999999987</v>
      </c>
      <c r="G16329" s="7">
        <v>30.188730916666664</v>
      </c>
    </row>
    <row r="16330" spans="1:7" x14ac:dyDescent="0.25">
      <c r="A16330" s="4" t="s">
        <v>398</v>
      </c>
      <c r="B16330" s="5" t="s">
        <v>348</v>
      </c>
      <c r="C16330" s="5" t="s">
        <v>17</v>
      </c>
      <c r="D16330" s="6">
        <v>1950.2000000000003</v>
      </c>
      <c r="E16330" s="6">
        <v>2074.3626580000005</v>
      </c>
      <c r="F16330" s="7">
        <v>39.194541000000001</v>
      </c>
      <c r="G16330" s="7">
        <v>32.420653916666673</v>
      </c>
    </row>
    <row r="16331" spans="1:7" x14ac:dyDescent="0.25">
      <c r="A16331" s="4" t="s">
        <v>398</v>
      </c>
      <c r="B16331" s="5" t="s">
        <v>348</v>
      </c>
      <c r="C16331" s="5" t="s">
        <v>18</v>
      </c>
      <c r="D16331" s="6">
        <v>1903.7999999999995</v>
      </c>
      <c r="E16331" s="6">
        <v>2088.5710800000002</v>
      </c>
      <c r="F16331" s="7">
        <v>39.596984000000013</v>
      </c>
      <c r="G16331" s="7">
        <v>34.364925333333339</v>
      </c>
    </row>
    <row r="16332" spans="1:7" x14ac:dyDescent="0.25">
      <c r="A16332" s="4" t="s">
        <v>398</v>
      </c>
      <c r="B16332" s="5" t="s">
        <v>348</v>
      </c>
      <c r="C16332" s="5" t="s">
        <v>19</v>
      </c>
      <c r="D16332" s="6">
        <v>1759.5999999999997</v>
      </c>
      <c r="E16332" s="6">
        <v>2096.1164870000002</v>
      </c>
      <c r="F16332" s="7">
        <v>41.243626999999989</v>
      </c>
      <c r="G16332" s="7">
        <v>33.335306166666669</v>
      </c>
    </row>
    <row r="16333" spans="1:7" x14ac:dyDescent="0.25">
      <c r="A16333" s="4" t="s">
        <v>398</v>
      </c>
      <c r="B16333" s="5" t="s">
        <v>348</v>
      </c>
      <c r="C16333" s="5" t="s">
        <v>20</v>
      </c>
      <c r="D16333" s="6">
        <v>1721.4</v>
      </c>
      <c r="E16333" s="6">
        <v>2069.2370479999995</v>
      </c>
      <c r="F16333" s="7">
        <v>38.768824999999993</v>
      </c>
      <c r="G16333" s="7">
        <v>38.29804133333333</v>
      </c>
    </row>
    <row r="16334" spans="1:7" x14ac:dyDescent="0.25">
      <c r="A16334" s="4" t="s">
        <v>398</v>
      </c>
      <c r="B16334" s="5" t="s">
        <v>348</v>
      </c>
      <c r="C16334" s="5" t="s">
        <v>21</v>
      </c>
      <c r="D16334" s="6">
        <v>2040.7999999999995</v>
      </c>
      <c r="E16334" s="6">
        <v>2060.5537999999992</v>
      </c>
      <c r="F16334" s="7">
        <v>38.247517000000002</v>
      </c>
      <c r="G16334" s="7">
        <v>36.705314416666667</v>
      </c>
    </row>
    <row r="16335" spans="1:7" x14ac:dyDescent="0.25">
      <c r="A16335" s="4" t="s">
        <v>398</v>
      </c>
      <c r="B16335" s="5" t="s">
        <v>348</v>
      </c>
      <c r="C16335" s="5" t="s">
        <v>22</v>
      </c>
      <c r="D16335" s="6">
        <v>1990.9</v>
      </c>
      <c r="E16335" s="6">
        <v>2041.9251219999992</v>
      </c>
      <c r="F16335" s="7">
        <v>38.427458000000009</v>
      </c>
      <c r="G16335" s="7">
        <v>32.157929249999995</v>
      </c>
    </row>
    <row r="16336" spans="1:7" x14ac:dyDescent="0.25">
      <c r="A16336" s="4" t="s">
        <v>398</v>
      </c>
      <c r="B16336" s="5" t="s">
        <v>348</v>
      </c>
      <c r="C16336" s="5" t="s">
        <v>23</v>
      </c>
      <c r="D16336" s="6">
        <v>1936.0999999999997</v>
      </c>
      <c r="E16336" s="6">
        <v>2024.1862939999999</v>
      </c>
      <c r="F16336" s="7">
        <v>35.966714000000003</v>
      </c>
      <c r="G16336" s="7">
        <v>30.943084583333334</v>
      </c>
    </row>
    <row r="16337" spans="1:7" x14ac:dyDescent="0.25">
      <c r="A16337" s="4" t="s">
        <v>398</v>
      </c>
      <c r="B16337" s="5" t="s">
        <v>348</v>
      </c>
      <c r="C16337" s="5" t="s">
        <v>24</v>
      </c>
      <c r="D16337" s="6">
        <v>1923.0999999999997</v>
      </c>
      <c r="E16337" s="6">
        <v>2043.6711170000001</v>
      </c>
      <c r="F16337" s="7">
        <v>38.339373999999999</v>
      </c>
      <c r="G16337" s="7">
        <v>32.4016965</v>
      </c>
    </row>
    <row r="16338" spans="1:7" x14ac:dyDescent="0.25">
      <c r="A16338" s="4" t="s">
        <v>398</v>
      </c>
      <c r="B16338" s="5" t="s">
        <v>348</v>
      </c>
      <c r="C16338" s="5" t="s">
        <v>25</v>
      </c>
      <c r="D16338" s="6">
        <v>1944.0999999999997</v>
      </c>
      <c r="E16338" s="6">
        <v>2107.1081989999993</v>
      </c>
      <c r="F16338" s="7">
        <v>41.844541000000007</v>
      </c>
      <c r="G16338" s="7">
        <v>31.665623416666673</v>
      </c>
    </row>
    <row r="16339" spans="1:7" x14ac:dyDescent="0.25">
      <c r="A16339" s="4" t="s">
        <v>398</v>
      </c>
      <c r="B16339" s="5" t="s">
        <v>348</v>
      </c>
      <c r="C16339" s="5" t="s">
        <v>26</v>
      </c>
      <c r="D16339" s="6">
        <v>1873.9</v>
      </c>
      <c r="E16339" s="6">
        <v>2198.7866709999989</v>
      </c>
      <c r="F16339" s="7">
        <v>53.597044999999994</v>
      </c>
      <c r="G16339" s="7">
        <v>59.942252416666662</v>
      </c>
    </row>
    <row r="16340" spans="1:7" x14ac:dyDescent="0.25">
      <c r="A16340" s="4" t="s">
        <v>398</v>
      </c>
      <c r="B16340" s="5" t="s">
        <v>348</v>
      </c>
      <c r="C16340" s="5" t="s">
        <v>27</v>
      </c>
      <c r="D16340" s="6">
        <v>2202.0999999999995</v>
      </c>
      <c r="E16340" s="6">
        <v>2293.4659799999999</v>
      </c>
      <c r="F16340" s="7">
        <v>59.015332999999991</v>
      </c>
      <c r="G16340" s="7">
        <v>53.685921916666658</v>
      </c>
    </row>
    <row r="16341" spans="1:7" x14ac:dyDescent="0.25">
      <c r="A16341" s="4" t="s">
        <v>398</v>
      </c>
      <c r="B16341" s="5" t="s">
        <v>348</v>
      </c>
      <c r="C16341" s="5" t="s">
        <v>28</v>
      </c>
      <c r="D16341" s="6">
        <v>2319.2999999999993</v>
      </c>
      <c r="E16341" s="6">
        <v>2250.207586</v>
      </c>
      <c r="F16341" s="7">
        <v>54.662103999999985</v>
      </c>
      <c r="G16341" s="7">
        <v>107.81732408333333</v>
      </c>
    </row>
    <row r="16342" spans="1:7" x14ac:dyDescent="0.25">
      <c r="A16342" s="4" t="s">
        <v>398</v>
      </c>
      <c r="B16342" s="5" t="s">
        <v>348</v>
      </c>
      <c r="C16342" s="5" t="s">
        <v>29</v>
      </c>
      <c r="D16342" s="6">
        <v>2405.2999999999993</v>
      </c>
      <c r="E16342" s="6">
        <v>2324.4484100000004</v>
      </c>
      <c r="F16342" s="7">
        <v>54.967457999999986</v>
      </c>
      <c r="G16342" s="7">
        <v>99.726957333333345</v>
      </c>
    </row>
    <row r="16343" spans="1:7" x14ac:dyDescent="0.25">
      <c r="A16343" s="4" t="s">
        <v>398</v>
      </c>
      <c r="B16343" s="5" t="s">
        <v>348</v>
      </c>
      <c r="C16343" s="5" t="s">
        <v>30</v>
      </c>
      <c r="D16343" s="6">
        <v>2385.2999999999993</v>
      </c>
      <c r="E16343" s="6">
        <v>2297.7104290000002</v>
      </c>
      <c r="F16343" s="7">
        <v>48.011733000000014</v>
      </c>
      <c r="G16343" s="7">
        <v>67.634534583333334</v>
      </c>
    </row>
    <row r="16344" spans="1:7" x14ac:dyDescent="0.25">
      <c r="A16344" s="4" t="s">
        <v>398</v>
      </c>
      <c r="B16344" s="5" t="s">
        <v>348</v>
      </c>
      <c r="C16344" s="5" t="s">
        <v>31</v>
      </c>
      <c r="D16344" s="6">
        <v>2325.5999999999995</v>
      </c>
      <c r="E16344" s="6">
        <v>2261.1234909999998</v>
      </c>
      <c r="F16344" s="7">
        <v>42.579492999999992</v>
      </c>
      <c r="G16344" s="7">
        <v>33.431000249999997</v>
      </c>
    </row>
    <row r="16345" spans="1:7" x14ac:dyDescent="0.25">
      <c r="A16345" s="4" t="s">
        <v>398</v>
      </c>
      <c r="B16345" s="5" t="s">
        <v>348</v>
      </c>
      <c r="C16345" s="5" t="s">
        <v>32</v>
      </c>
      <c r="D16345" s="6">
        <v>2286.2000000000003</v>
      </c>
      <c r="E16345" s="6">
        <v>2254.1284270000001</v>
      </c>
      <c r="F16345" s="7">
        <v>39.143316999999996</v>
      </c>
      <c r="G16345" s="7">
        <v>31.394997750000002</v>
      </c>
    </row>
    <row r="16346" spans="1:7" x14ac:dyDescent="0.25">
      <c r="A16346" s="4" t="s">
        <v>398</v>
      </c>
      <c r="B16346" s="5" t="s">
        <v>349</v>
      </c>
      <c r="C16346" s="5" t="s">
        <v>9</v>
      </c>
      <c r="D16346" s="6">
        <v>2062.0999999999995</v>
      </c>
      <c r="E16346" s="6">
        <v>2248.3555660000002</v>
      </c>
      <c r="F16346" s="7">
        <v>42.175352999999994</v>
      </c>
      <c r="G16346" s="7">
        <v>34.507781250000001</v>
      </c>
    </row>
    <row r="16347" spans="1:7" x14ac:dyDescent="0.25">
      <c r="A16347" s="4" t="s">
        <v>398</v>
      </c>
      <c r="B16347" s="5" t="s">
        <v>349</v>
      </c>
      <c r="C16347" s="5" t="s">
        <v>10</v>
      </c>
      <c r="D16347" s="6">
        <v>2100.2000000000003</v>
      </c>
      <c r="E16347" s="6">
        <v>2270.3113080000003</v>
      </c>
      <c r="F16347" s="7">
        <v>41.420131000000005</v>
      </c>
      <c r="G16347" s="7">
        <v>35.094377833333333</v>
      </c>
    </row>
    <row r="16348" spans="1:7" x14ac:dyDescent="0.25">
      <c r="A16348" s="4" t="s">
        <v>398</v>
      </c>
      <c r="B16348" s="5" t="s">
        <v>349</v>
      </c>
      <c r="C16348" s="5" t="s">
        <v>11</v>
      </c>
      <c r="D16348" s="6">
        <v>2341.4000000000005</v>
      </c>
      <c r="E16348" s="6">
        <v>2310.4236819999987</v>
      </c>
      <c r="F16348" s="7">
        <v>41.605783999999993</v>
      </c>
      <c r="G16348" s="7">
        <v>32.544676833333334</v>
      </c>
    </row>
    <row r="16349" spans="1:7" x14ac:dyDescent="0.25">
      <c r="A16349" s="4" t="s">
        <v>398</v>
      </c>
      <c r="B16349" s="5" t="s">
        <v>349</v>
      </c>
      <c r="C16349" s="5" t="s">
        <v>12</v>
      </c>
      <c r="D16349" s="6">
        <v>2383.0999999999995</v>
      </c>
      <c r="E16349" s="6">
        <v>2229.2577359999991</v>
      </c>
      <c r="F16349" s="7">
        <v>45.241808999999996</v>
      </c>
      <c r="G16349" s="7">
        <v>32.268836166666667</v>
      </c>
    </row>
    <row r="16350" spans="1:7" x14ac:dyDescent="0.25">
      <c r="A16350" s="4" t="s">
        <v>398</v>
      </c>
      <c r="B16350" s="5" t="s">
        <v>349</v>
      </c>
      <c r="C16350" s="5" t="s">
        <v>13</v>
      </c>
      <c r="D16350" s="6">
        <v>2452.2000000000003</v>
      </c>
      <c r="E16350" s="6">
        <v>2341.3117930000008</v>
      </c>
      <c r="F16350" s="7">
        <v>50.266360000000006</v>
      </c>
      <c r="G16350" s="7">
        <v>43.454524166666666</v>
      </c>
    </row>
    <row r="16351" spans="1:7" x14ac:dyDescent="0.25">
      <c r="A16351" s="4" t="s">
        <v>398</v>
      </c>
      <c r="B16351" s="5" t="s">
        <v>349</v>
      </c>
      <c r="C16351" s="5" t="s">
        <v>14</v>
      </c>
      <c r="D16351" s="6">
        <v>2521.9000000000005</v>
      </c>
      <c r="E16351" s="6">
        <v>2465.7598989999997</v>
      </c>
      <c r="F16351" s="7">
        <v>60.427386999999996</v>
      </c>
      <c r="G16351" s="7">
        <v>93.988868416666676</v>
      </c>
    </row>
    <row r="16352" spans="1:7" x14ac:dyDescent="0.25">
      <c r="A16352" s="4" t="s">
        <v>398</v>
      </c>
      <c r="B16352" s="5" t="s">
        <v>349</v>
      </c>
      <c r="C16352" s="5" t="s">
        <v>15</v>
      </c>
      <c r="D16352" s="6">
        <v>2674.5</v>
      </c>
      <c r="E16352" s="6">
        <v>2626.5220160000003</v>
      </c>
      <c r="F16352" s="7">
        <v>103.26471400000001</v>
      </c>
      <c r="G16352" s="7">
        <v>225.5957189166667</v>
      </c>
    </row>
    <row r="16353" spans="1:7" x14ac:dyDescent="0.25">
      <c r="A16353" s="4" t="s">
        <v>398</v>
      </c>
      <c r="B16353" s="5" t="s">
        <v>349</v>
      </c>
      <c r="C16353" s="5" t="s">
        <v>16</v>
      </c>
      <c r="D16353" s="6">
        <v>2708.7999999999993</v>
      </c>
      <c r="E16353" s="6">
        <v>2550.1678229999993</v>
      </c>
      <c r="F16353" s="7">
        <v>92.552776000000009</v>
      </c>
      <c r="G16353" s="7">
        <v>626.87946608333345</v>
      </c>
    </row>
    <row r="16354" spans="1:7" x14ac:dyDescent="0.25">
      <c r="A16354" s="4" t="s">
        <v>398</v>
      </c>
      <c r="B16354" s="5" t="s">
        <v>349</v>
      </c>
      <c r="C16354" s="5" t="s">
        <v>17</v>
      </c>
      <c r="D16354" s="6">
        <v>2479.7000000000003</v>
      </c>
      <c r="E16354" s="6">
        <v>2458.6314779999993</v>
      </c>
      <c r="F16354" s="7">
        <v>56.314212999999995</v>
      </c>
      <c r="G16354" s="7">
        <v>74.513218250000008</v>
      </c>
    </row>
    <row r="16355" spans="1:7" x14ac:dyDescent="0.25">
      <c r="A16355" s="4" t="s">
        <v>398</v>
      </c>
      <c r="B16355" s="5" t="s">
        <v>349</v>
      </c>
      <c r="C16355" s="5" t="s">
        <v>18</v>
      </c>
      <c r="D16355" s="6">
        <v>2265.5999999999995</v>
      </c>
      <c r="E16355" s="6">
        <v>2259.232066</v>
      </c>
      <c r="F16355" s="7">
        <v>46.939768000000008</v>
      </c>
      <c r="G16355" s="7">
        <v>38.949530166666669</v>
      </c>
    </row>
    <row r="16356" spans="1:7" x14ac:dyDescent="0.25">
      <c r="A16356" s="4" t="s">
        <v>398</v>
      </c>
      <c r="B16356" s="5" t="s">
        <v>349</v>
      </c>
      <c r="C16356" s="5" t="s">
        <v>19</v>
      </c>
      <c r="D16356" s="6">
        <v>1961</v>
      </c>
      <c r="E16356" s="6">
        <v>2092.6014700000005</v>
      </c>
      <c r="F16356" s="7">
        <v>45.792184999999989</v>
      </c>
      <c r="G16356" s="7">
        <v>42.732884999999989</v>
      </c>
    </row>
    <row r="16357" spans="1:7" x14ac:dyDescent="0.25">
      <c r="A16357" s="4" t="s">
        <v>398</v>
      </c>
      <c r="B16357" s="5" t="s">
        <v>349</v>
      </c>
      <c r="C16357" s="5" t="s">
        <v>20</v>
      </c>
      <c r="D16357" s="6">
        <v>1792.2999999999995</v>
      </c>
      <c r="E16357" s="6">
        <v>1972.8499269999998</v>
      </c>
      <c r="F16357" s="7">
        <v>40.386408000000003</v>
      </c>
      <c r="G16357" s="7">
        <v>36.959455583333337</v>
      </c>
    </row>
    <row r="16358" spans="1:7" x14ac:dyDescent="0.25">
      <c r="A16358" s="4" t="s">
        <v>398</v>
      </c>
      <c r="B16358" s="5" t="s">
        <v>349</v>
      </c>
      <c r="C16358" s="5" t="s">
        <v>21</v>
      </c>
      <c r="D16358" s="6">
        <v>1664.7999999999995</v>
      </c>
      <c r="E16358" s="6">
        <v>1871.4688270000001</v>
      </c>
      <c r="F16358" s="7">
        <v>38.412948999999998</v>
      </c>
      <c r="G16358" s="7">
        <v>35.634417083333332</v>
      </c>
    </row>
    <row r="16359" spans="1:7" x14ac:dyDescent="0.25">
      <c r="A16359" s="4" t="s">
        <v>398</v>
      </c>
      <c r="B16359" s="5" t="s">
        <v>349</v>
      </c>
      <c r="C16359" s="5" t="s">
        <v>22</v>
      </c>
      <c r="D16359" s="6">
        <v>1595</v>
      </c>
      <c r="E16359" s="6">
        <v>1739.7018149999999</v>
      </c>
      <c r="F16359" s="7">
        <v>38.330090999999996</v>
      </c>
      <c r="G16359" s="7">
        <v>36.415934749999998</v>
      </c>
    </row>
    <row r="16360" spans="1:7" x14ac:dyDescent="0.25">
      <c r="A16360" s="4" t="s">
        <v>398</v>
      </c>
      <c r="B16360" s="5" t="s">
        <v>349</v>
      </c>
      <c r="C16360" s="5" t="s">
        <v>23</v>
      </c>
      <c r="D16360" s="6">
        <v>1525.2000000000003</v>
      </c>
      <c r="E16360" s="6">
        <v>1600.4903669999999</v>
      </c>
      <c r="F16360" s="7">
        <v>35.180165999999993</v>
      </c>
      <c r="G16360" s="7">
        <v>29.987441916666672</v>
      </c>
    </row>
    <row r="16361" spans="1:7" x14ac:dyDescent="0.25">
      <c r="A16361" s="4" t="s">
        <v>398</v>
      </c>
      <c r="B16361" s="5" t="s">
        <v>349</v>
      </c>
      <c r="C16361" s="5" t="s">
        <v>24</v>
      </c>
      <c r="D16361" s="6">
        <v>1495.6</v>
      </c>
      <c r="E16361" s="6">
        <v>1610.0400039999997</v>
      </c>
      <c r="F16361" s="7">
        <v>36.327207999999999</v>
      </c>
      <c r="G16361" s="7">
        <v>34.602492833333336</v>
      </c>
    </row>
    <row r="16362" spans="1:7" x14ac:dyDescent="0.25">
      <c r="A16362" s="4" t="s">
        <v>398</v>
      </c>
      <c r="B16362" s="5" t="s">
        <v>349</v>
      </c>
      <c r="C16362" s="5" t="s">
        <v>25</v>
      </c>
      <c r="D16362" s="6">
        <v>1691.2000000000003</v>
      </c>
      <c r="E16362" s="6">
        <v>1645.4874869999999</v>
      </c>
      <c r="F16362" s="7">
        <v>41.58494000000001</v>
      </c>
      <c r="G16362" s="7">
        <v>48.693883333333339</v>
      </c>
    </row>
    <row r="16363" spans="1:7" x14ac:dyDescent="0.25">
      <c r="A16363" s="4" t="s">
        <v>398</v>
      </c>
      <c r="B16363" s="5" t="s">
        <v>349</v>
      </c>
      <c r="C16363" s="5" t="s">
        <v>26</v>
      </c>
      <c r="D16363" s="6">
        <v>1803.2999999999995</v>
      </c>
      <c r="E16363" s="6">
        <v>1837.6181650000001</v>
      </c>
      <c r="F16363" s="7">
        <v>54.525316000000004</v>
      </c>
      <c r="G16363" s="7">
        <v>54.068617333333336</v>
      </c>
    </row>
    <row r="16364" spans="1:7" x14ac:dyDescent="0.25">
      <c r="A16364" s="4" t="s">
        <v>398</v>
      </c>
      <c r="B16364" s="5" t="s">
        <v>349</v>
      </c>
      <c r="C16364" s="5" t="s">
        <v>27</v>
      </c>
      <c r="D16364" s="6">
        <v>1960.2000000000003</v>
      </c>
      <c r="E16364" s="6">
        <v>1990.8371859999997</v>
      </c>
      <c r="F16364" s="7">
        <v>52.435740000000017</v>
      </c>
      <c r="G16364" s="7">
        <v>37.239015500000001</v>
      </c>
    </row>
    <row r="16365" spans="1:7" x14ac:dyDescent="0.25">
      <c r="A16365" s="4" t="s">
        <v>398</v>
      </c>
      <c r="B16365" s="5" t="s">
        <v>349</v>
      </c>
      <c r="C16365" s="5" t="s">
        <v>28</v>
      </c>
      <c r="D16365" s="6">
        <v>2025.7999999999995</v>
      </c>
      <c r="E16365" s="6">
        <v>1972.2217120000005</v>
      </c>
      <c r="F16365" s="7">
        <v>50.273126999999981</v>
      </c>
      <c r="G16365" s="7">
        <v>35.861428083333337</v>
      </c>
    </row>
    <row r="16366" spans="1:7" x14ac:dyDescent="0.25">
      <c r="A16366" s="4" t="s">
        <v>398</v>
      </c>
      <c r="B16366" s="5" t="s">
        <v>349</v>
      </c>
      <c r="C16366" s="5" t="s">
        <v>29</v>
      </c>
      <c r="D16366" s="6">
        <v>2088.2000000000003</v>
      </c>
      <c r="E16366" s="6">
        <v>2048.9924480000004</v>
      </c>
      <c r="F16366" s="7">
        <v>47.172048000000004</v>
      </c>
      <c r="G16366" s="7">
        <v>39.617670916666661</v>
      </c>
    </row>
    <row r="16367" spans="1:7" x14ac:dyDescent="0.25">
      <c r="A16367" s="4" t="s">
        <v>398</v>
      </c>
      <c r="B16367" s="5" t="s">
        <v>349</v>
      </c>
      <c r="C16367" s="5" t="s">
        <v>30</v>
      </c>
      <c r="D16367" s="6">
        <v>2060.7000000000003</v>
      </c>
      <c r="E16367" s="6">
        <v>1998.886808</v>
      </c>
      <c r="F16367" s="7">
        <v>43.145668999999984</v>
      </c>
      <c r="G16367" s="7">
        <v>41.15661875</v>
      </c>
    </row>
    <row r="16368" spans="1:7" x14ac:dyDescent="0.25">
      <c r="A16368" s="4" t="s">
        <v>398</v>
      </c>
      <c r="B16368" s="5" t="s">
        <v>349</v>
      </c>
      <c r="C16368" s="5" t="s">
        <v>31</v>
      </c>
      <c r="D16368" s="6">
        <v>1806.5</v>
      </c>
      <c r="E16368" s="6">
        <v>1985.6199479999996</v>
      </c>
      <c r="F16368" s="7">
        <v>37.770792999999998</v>
      </c>
      <c r="G16368" s="7">
        <v>34.808923833333338</v>
      </c>
    </row>
    <row r="16369" spans="1:7" x14ac:dyDescent="0.25">
      <c r="A16369" s="4" t="s">
        <v>398</v>
      </c>
      <c r="B16369" s="5" t="s">
        <v>349</v>
      </c>
      <c r="C16369" s="5" t="s">
        <v>32</v>
      </c>
      <c r="D16369" s="6">
        <v>1941.2999999999995</v>
      </c>
      <c r="E16369" s="6">
        <v>1926.8430209999999</v>
      </c>
      <c r="F16369" s="7">
        <v>35.090575000000001</v>
      </c>
      <c r="G16369" s="7">
        <v>29.114051750000002</v>
      </c>
    </row>
    <row r="16370" spans="1:7" x14ac:dyDescent="0.25">
      <c r="A16370" s="4" t="s">
        <v>398</v>
      </c>
      <c r="B16370" s="5" t="s">
        <v>350</v>
      </c>
      <c r="C16370" s="5" t="s">
        <v>9</v>
      </c>
      <c r="D16370" s="6">
        <v>2014.7999999999995</v>
      </c>
      <c r="E16370" s="6">
        <v>1889.5669839999998</v>
      </c>
      <c r="F16370" s="7">
        <v>36.285461000000012</v>
      </c>
      <c r="G16370" s="7">
        <v>33.83744291666666</v>
      </c>
    </row>
    <row r="16371" spans="1:7" x14ac:dyDescent="0.25">
      <c r="A16371" s="4" t="s">
        <v>398</v>
      </c>
      <c r="B16371" s="5" t="s">
        <v>350</v>
      </c>
      <c r="C16371" s="5" t="s">
        <v>10</v>
      </c>
      <c r="D16371" s="6">
        <v>2029</v>
      </c>
      <c r="E16371" s="6">
        <v>1904.7863090000001</v>
      </c>
      <c r="F16371" s="7">
        <v>36.198815999999994</v>
      </c>
      <c r="G16371" s="7">
        <v>32.170457333333339</v>
      </c>
    </row>
    <row r="16372" spans="1:7" x14ac:dyDescent="0.25">
      <c r="A16372" s="4" t="s">
        <v>398</v>
      </c>
      <c r="B16372" s="5" t="s">
        <v>350</v>
      </c>
      <c r="C16372" s="5" t="s">
        <v>11</v>
      </c>
      <c r="D16372" s="6">
        <v>2034.5</v>
      </c>
      <c r="E16372" s="6">
        <v>1877.3173070000003</v>
      </c>
      <c r="F16372" s="7">
        <v>35.353876</v>
      </c>
      <c r="G16372" s="7">
        <v>30.324243083333332</v>
      </c>
    </row>
    <row r="16373" spans="1:7" x14ac:dyDescent="0.25">
      <c r="A16373" s="4" t="s">
        <v>398</v>
      </c>
      <c r="B16373" s="5" t="s">
        <v>350</v>
      </c>
      <c r="C16373" s="5" t="s">
        <v>12</v>
      </c>
      <c r="D16373" s="6">
        <v>2054.7999999999993</v>
      </c>
      <c r="E16373" s="6">
        <v>1883.2979429999996</v>
      </c>
      <c r="F16373" s="7">
        <v>36.286985000000001</v>
      </c>
      <c r="G16373" s="7">
        <v>30.236556916666668</v>
      </c>
    </row>
    <row r="16374" spans="1:7" x14ac:dyDescent="0.25">
      <c r="A16374" s="4" t="s">
        <v>398</v>
      </c>
      <c r="B16374" s="5" t="s">
        <v>350</v>
      </c>
      <c r="C16374" s="5" t="s">
        <v>13</v>
      </c>
      <c r="D16374" s="6">
        <v>2106.7999999999993</v>
      </c>
      <c r="E16374" s="6">
        <v>1927.4308679999999</v>
      </c>
      <c r="F16374" s="7">
        <v>38.440812999999999</v>
      </c>
      <c r="G16374" s="7">
        <v>29.343301583333343</v>
      </c>
    </row>
    <row r="16375" spans="1:7" x14ac:dyDescent="0.25">
      <c r="A16375" s="4" t="s">
        <v>398</v>
      </c>
      <c r="B16375" s="5" t="s">
        <v>350</v>
      </c>
      <c r="C16375" s="5" t="s">
        <v>14</v>
      </c>
      <c r="D16375" s="6">
        <v>2098</v>
      </c>
      <c r="E16375" s="6">
        <v>2002.4555269999998</v>
      </c>
      <c r="F16375" s="7">
        <v>46.157480000000007</v>
      </c>
      <c r="G16375" s="7">
        <v>30.328995499999998</v>
      </c>
    </row>
    <row r="16376" spans="1:7" x14ac:dyDescent="0.25">
      <c r="A16376" s="4" t="s">
        <v>398</v>
      </c>
      <c r="B16376" s="5" t="s">
        <v>350</v>
      </c>
      <c r="C16376" s="5" t="s">
        <v>15</v>
      </c>
      <c r="D16376" s="6">
        <v>2126.2999999999993</v>
      </c>
      <c r="E16376" s="6">
        <v>2139.9565200000006</v>
      </c>
      <c r="F16376" s="7">
        <v>77.933438999999979</v>
      </c>
      <c r="G16376" s="7">
        <v>52.05080916666666</v>
      </c>
    </row>
    <row r="16377" spans="1:7" x14ac:dyDescent="0.25">
      <c r="A16377" s="4" t="s">
        <v>398</v>
      </c>
      <c r="B16377" s="5" t="s">
        <v>350</v>
      </c>
      <c r="C16377" s="5" t="s">
        <v>16</v>
      </c>
      <c r="D16377" s="6">
        <v>2154.5</v>
      </c>
      <c r="E16377" s="6">
        <v>2130.5547489999999</v>
      </c>
      <c r="F16377" s="7">
        <v>84.436502999999988</v>
      </c>
      <c r="G16377" s="7">
        <v>44.869210166666662</v>
      </c>
    </row>
    <row r="16378" spans="1:7" x14ac:dyDescent="0.25">
      <c r="A16378" s="4" t="s">
        <v>398</v>
      </c>
      <c r="B16378" s="5" t="s">
        <v>350</v>
      </c>
      <c r="C16378" s="5" t="s">
        <v>17</v>
      </c>
      <c r="D16378" s="6">
        <v>1839.7000000000003</v>
      </c>
      <c r="E16378" s="6">
        <v>2023.7528909999999</v>
      </c>
      <c r="F16378" s="7">
        <v>54.616043000000012</v>
      </c>
      <c r="G16378" s="7">
        <v>42.175793249999998</v>
      </c>
    </row>
    <row r="16379" spans="1:7" x14ac:dyDescent="0.25">
      <c r="A16379" s="4" t="s">
        <v>398</v>
      </c>
      <c r="B16379" s="5" t="s">
        <v>350</v>
      </c>
      <c r="C16379" s="5" t="s">
        <v>18</v>
      </c>
      <c r="D16379" s="6">
        <v>1707.4</v>
      </c>
      <c r="E16379" s="6">
        <v>1894.8362629999995</v>
      </c>
      <c r="F16379" s="7">
        <v>44.094476999999991</v>
      </c>
      <c r="G16379" s="7">
        <v>52.296470833333331</v>
      </c>
    </row>
    <row r="16380" spans="1:7" x14ac:dyDescent="0.25">
      <c r="A16380" s="4" t="s">
        <v>398</v>
      </c>
      <c r="B16380" s="5" t="s">
        <v>350</v>
      </c>
      <c r="C16380" s="5" t="s">
        <v>19</v>
      </c>
      <c r="D16380" s="6">
        <v>1566.7999999999995</v>
      </c>
      <c r="E16380" s="6">
        <v>1724.8396529999995</v>
      </c>
      <c r="F16380" s="7">
        <v>37.989543999999995</v>
      </c>
      <c r="G16380" s="7">
        <v>39.383434249999993</v>
      </c>
    </row>
    <row r="16381" spans="1:7" x14ac:dyDescent="0.25">
      <c r="A16381" s="4" t="s">
        <v>398</v>
      </c>
      <c r="B16381" s="5" t="s">
        <v>350</v>
      </c>
      <c r="C16381" s="5" t="s">
        <v>20</v>
      </c>
      <c r="D16381" s="6">
        <v>1465</v>
      </c>
      <c r="E16381" s="6">
        <v>1610.1261009999998</v>
      </c>
      <c r="F16381" s="7">
        <v>34.320092000000002</v>
      </c>
      <c r="G16381" s="7">
        <v>34.506210583333342</v>
      </c>
    </row>
    <row r="16382" spans="1:7" x14ac:dyDescent="0.25">
      <c r="A16382" s="4" t="s">
        <v>398</v>
      </c>
      <c r="B16382" s="5" t="s">
        <v>350</v>
      </c>
      <c r="C16382" s="5" t="s">
        <v>21</v>
      </c>
      <c r="D16382" s="6">
        <v>1385.1</v>
      </c>
      <c r="E16382" s="6">
        <v>1526.3028649999997</v>
      </c>
      <c r="F16382" s="7">
        <v>30.924373999999993</v>
      </c>
      <c r="G16382" s="7">
        <v>29.385013083333334</v>
      </c>
    </row>
    <row r="16383" spans="1:7" x14ac:dyDescent="0.25">
      <c r="A16383" s="4" t="s">
        <v>398</v>
      </c>
      <c r="B16383" s="5" t="s">
        <v>350</v>
      </c>
      <c r="C16383" s="5" t="s">
        <v>22</v>
      </c>
      <c r="D16383" s="6">
        <v>1330.1000000000001</v>
      </c>
      <c r="E16383" s="6">
        <v>1451.9033729999996</v>
      </c>
      <c r="F16383" s="7">
        <v>30.212802000000003</v>
      </c>
      <c r="G16383" s="7">
        <v>27.002443583333338</v>
      </c>
    </row>
    <row r="16384" spans="1:7" x14ac:dyDescent="0.25">
      <c r="A16384" s="4" t="s">
        <v>398</v>
      </c>
      <c r="B16384" s="5" t="s">
        <v>350</v>
      </c>
      <c r="C16384" s="5" t="s">
        <v>23</v>
      </c>
      <c r="D16384" s="6">
        <v>1293.7999999999997</v>
      </c>
      <c r="E16384" s="6">
        <v>1351.6889830000002</v>
      </c>
      <c r="F16384" s="7">
        <v>29.670788999999999</v>
      </c>
      <c r="G16384" s="7">
        <v>29.509170583333336</v>
      </c>
    </row>
    <row r="16385" spans="1:7" x14ac:dyDescent="0.25">
      <c r="A16385" s="4" t="s">
        <v>398</v>
      </c>
      <c r="B16385" s="5" t="s">
        <v>350</v>
      </c>
      <c r="C16385" s="5" t="s">
        <v>24</v>
      </c>
      <c r="D16385" s="6">
        <v>1572.1</v>
      </c>
      <c r="E16385" s="6">
        <v>1354.9345769999995</v>
      </c>
      <c r="F16385" s="7">
        <v>29.732594999999989</v>
      </c>
      <c r="G16385" s="7">
        <v>29.892752249999997</v>
      </c>
    </row>
    <row r="16386" spans="1:7" x14ac:dyDescent="0.25">
      <c r="A16386" s="4" t="s">
        <v>398</v>
      </c>
      <c r="B16386" s="5" t="s">
        <v>350</v>
      </c>
      <c r="C16386" s="5" t="s">
        <v>25</v>
      </c>
      <c r="D16386" s="6">
        <v>1474.7000000000003</v>
      </c>
      <c r="E16386" s="6">
        <v>1456.7172130000004</v>
      </c>
      <c r="F16386" s="7">
        <v>33.505968999999986</v>
      </c>
      <c r="G16386" s="7">
        <v>25.613965333333333</v>
      </c>
    </row>
    <row r="16387" spans="1:7" x14ac:dyDescent="0.25">
      <c r="A16387" s="4" t="s">
        <v>398</v>
      </c>
      <c r="B16387" s="5" t="s">
        <v>350</v>
      </c>
      <c r="C16387" s="5" t="s">
        <v>26</v>
      </c>
      <c r="D16387" s="6">
        <v>1573.7999999999995</v>
      </c>
      <c r="E16387" s="6">
        <v>1589.282428</v>
      </c>
      <c r="F16387" s="7">
        <v>45.267237000000002</v>
      </c>
      <c r="G16387" s="7">
        <v>28.186190833333331</v>
      </c>
    </row>
    <row r="16388" spans="1:7" x14ac:dyDescent="0.25">
      <c r="A16388" s="4" t="s">
        <v>398</v>
      </c>
      <c r="B16388" s="5" t="s">
        <v>350</v>
      </c>
      <c r="C16388" s="5" t="s">
        <v>27</v>
      </c>
      <c r="D16388" s="6">
        <v>1723.2000000000003</v>
      </c>
      <c r="E16388" s="6">
        <v>1710.3128409999999</v>
      </c>
      <c r="F16388" s="7">
        <v>41.267726000000003</v>
      </c>
      <c r="G16388" s="7">
        <v>29.676256083333325</v>
      </c>
    </row>
    <row r="16389" spans="1:7" x14ac:dyDescent="0.25">
      <c r="A16389" s="4" t="s">
        <v>398</v>
      </c>
      <c r="B16389" s="5" t="s">
        <v>350</v>
      </c>
      <c r="C16389" s="5" t="s">
        <v>28</v>
      </c>
      <c r="D16389" s="6">
        <v>1613.2000000000003</v>
      </c>
      <c r="E16389" s="6">
        <v>1764.4427349999999</v>
      </c>
      <c r="F16389" s="7">
        <v>40.994706000000001</v>
      </c>
      <c r="G16389" s="7">
        <v>31.737916083333335</v>
      </c>
    </row>
    <row r="16390" spans="1:7" x14ac:dyDescent="0.25">
      <c r="A16390" s="4" t="s">
        <v>398</v>
      </c>
      <c r="B16390" s="5" t="s">
        <v>350</v>
      </c>
      <c r="C16390" s="5" t="s">
        <v>29</v>
      </c>
      <c r="D16390" s="6">
        <v>2025.5999999999997</v>
      </c>
      <c r="E16390" s="6">
        <v>1801.2171289999997</v>
      </c>
      <c r="F16390" s="7">
        <v>38.761397000000002</v>
      </c>
      <c r="G16390" s="7">
        <v>29.846579583333327</v>
      </c>
    </row>
    <row r="16391" spans="1:7" x14ac:dyDescent="0.25">
      <c r="A16391" s="4" t="s">
        <v>398</v>
      </c>
      <c r="B16391" s="5" t="s">
        <v>350</v>
      </c>
      <c r="C16391" s="5" t="s">
        <v>30</v>
      </c>
      <c r="D16391" s="6">
        <v>2005.5999999999997</v>
      </c>
      <c r="E16391" s="6">
        <v>1778.6447989999999</v>
      </c>
      <c r="F16391" s="7">
        <v>32.814931000000001</v>
      </c>
      <c r="G16391" s="7">
        <v>29.355647250000004</v>
      </c>
    </row>
    <row r="16392" spans="1:7" x14ac:dyDescent="0.25">
      <c r="A16392" s="4" t="s">
        <v>398</v>
      </c>
      <c r="B16392" s="5" t="s">
        <v>350</v>
      </c>
      <c r="C16392" s="5" t="s">
        <v>31</v>
      </c>
      <c r="D16392" s="6">
        <v>1601.7999999999995</v>
      </c>
      <c r="E16392" s="6">
        <v>1748.3786179999993</v>
      </c>
      <c r="F16392" s="7">
        <v>28.59511599999999</v>
      </c>
      <c r="G16392" s="7">
        <v>24.339618666666667</v>
      </c>
    </row>
    <row r="16393" spans="1:7" x14ac:dyDescent="0.25">
      <c r="A16393" s="4" t="s">
        <v>398</v>
      </c>
      <c r="B16393" s="5" t="s">
        <v>350</v>
      </c>
      <c r="C16393" s="5" t="s">
        <v>32</v>
      </c>
      <c r="D16393" s="6">
        <v>1930</v>
      </c>
      <c r="E16393" s="6">
        <v>1703.0295169999993</v>
      </c>
      <c r="F16393" s="7">
        <v>27.886420999999999</v>
      </c>
      <c r="G16393" s="7">
        <v>25.136385000000001</v>
      </c>
    </row>
    <row r="16394" spans="1:7" x14ac:dyDescent="0.25">
      <c r="A16394" s="4" t="s">
        <v>398</v>
      </c>
      <c r="B16394" s="5" t="s">
        <v>351</v>
      </c>
      <c r="C16394" s="5" t="s">
        <v>9</v>
      </c>
      <c r="D16394" s="6">
        <v>1934</v>
      </c>
      <c r="E16394" s="6">
        <v>1603.0172240000002</v>
      </c>
      <c r="F16394" s="7">
        <v>26.975889999999989</v>
      </c>
      <c r="G16394" s="7">
        <v>23.202741749999998</v>
      </c>
    </row>
    <row r="16395" spans="1:7" x14ac:dyDescent="0.25">
      <c r="A16395" s="4" t="s">
        <v>398</v>
      </c>
      <c r="B16395" s="5" t="s">
        <v>351</v>
      </c>
      <c r="C16395" s="5" t="s">
        <v>10</v>
      </c>
      <c r="D16395" s="6">
        <v>1933.0999999999997</v>
      </c>
      <c r="E16395" s="6">
        <v>1677.058626</v>
      </c>
      <c r="F16395" s="7">
        <v>26.765257000000002</v>
      </c>
      <c r="G16395" s="7">
        <v>24.600561833333334</v>
      </c>
    </row>
    <row r="16396" spans="1:7" x14ac:dyDescent="0.25">
      <c r="A16396" s="4" t="s">
        <v>398</v>
      </c>
      <c r="B16396" s="5" t="s">
        <v>351</v>
      </c>
      <c r="C16396" s="5" t="s">
        <v>11</v>
      </c>
      <c r="D16396" s="6">
        <v>1946.2000000000003</v>
      </c>
      <c r="E16396" s="6">
        <v>1674.185569</v>
      </c>
      <c r="F16396" s="7">
        <v>26.742508999999991</v>
      </c>
      <c r="G16396" s="7">
        <v>23.869492083333338</v>
      </c>
    </row>
    <row r="16397" spans="1:7" x14ac:dyDescent="0.25">
      <c r="A16397" s="4" t="s">
        <v>398</v>
      </c>
      <c r="B16397" s="5" t="s">
        <v>351</v>
      </c>
      <c r="C16397" s="5" t="s">
        <v>12</v>
      </c>
      <c r="D16397" s="6">
        <v>1965.4</v>
      </c>
      <c r="E16397" s="6">
        <v>1695.4910549999993</v>
      </c>
      <c r="F16397" s="7">
        <v>26.795878999999999</v>
      </c>
      <c r="G16397" s="7">
        <v>23.394549250000001</v>
      </c>
    </row>
    <row r="16398" spans="1:7" x14ac:dyDescent="0.25">
      <c r="A16398" s="4" t="s">
        <v>398</v>
      </c>
      <c r="B16398" s="5" t="s">
        <v>351</v>
      </c>
      <c r="C16398" s="5" t="s">
        <v>13</v>
      </c>
      <c r="D16398" s="6">
        <v>2028</v>
      </c>
      <c r="E16398" s="6">
        <v>1766.2326570000002</v>
      </c>
      <c r="F16398" s="7">
        <v>27.891582</v>
      </c>
      <c r="G16398" s="7">
        <v>24.093499416666667</v>
      </c>
    </row>
    <row r="16399" spans="1:7" x14ac:dyDescent="0.25">
      <c r="A16399" s="4" t="s">
        <v>398</v>
      </c>
      <c r="B16399" s="5" t="s">
        <v>351</v>
      </c>
      <c r="C16399" s="5" t="s">
        <v>14</v>
      </c>
      <c r="D16399" s="6">
        <v>1940.2000000000003</v>
      </c>
      <c r="E16399" s="6">
        <v>1874.7551949999997</v>
      </c>
      <c r="F16399" s="7">
        <v>31.490807999999994</v>
      </c>
      <c r="G16399" s="7">
        <v>24.531823499999998</v>
      </c>
    </row>
    <row r="16400" spans="1:7" x14ac:dyDescent="0.25">
      <c r="A16400" s="4" t="s">
        <v>398</v>
      </c>
      <c r="B16400" s="5" t="s">
        <v>351</v>
      </c>
      <c r="C16400" s="5" t="s">
        <v>15</v>
      </c>
      <c r="D16400" s="6">
        <v>2138.5999999999995</v>
      </c>
      <c r="E16400" s="6">
        <v>2024.0682579999998</v>
      </c>
      <c r="F16400" s="7">
        <v>45.755690000000008</v>
      </c>
      <c r="G16400" s="7">
        <v>26.764551333333333</v>
      </c>
    </row>
    <row r="16401" spans="1:7" x14ac:dyDescent="0.25">
      <c r="A16401" s="4" t="s">
        <v>398</v>
      </c>
      <c r="B16401" s="5" t="s">
        <v>351</v>
      </c>
      <c r="C16401" s="5" t="s">
        <v>16</v>
      </c>
      <c r="D16401" s="6">
        <v>2164</v>
      </c>
      <c r="E16401" s="6">
        <v>2025.5835370000004</v>
      </c>
      <c r="F16401" s="7">
        <v>51.420021000000006</v>
      </c>
      <c r="G16401" s="7">
        <v>33.146728000000003</v>
      </c>
    </row>
    <row r="16402" spans="1:7" x14ac:dyDescent="0.25">
      <c r="A16402" s="4" t="s">
        <v>398</v>
      </c>
      <c r="B16402" s="5" t="s">
        <v>351</v>
      </c>
      <c r="C16402" s="5" t="s">
        <v>17</v>
      </c>
      <c r="D16402" s="6">
        <v>1834.2999999999995</v>
      </c>
      <c r="E16402" s="6">
        <v>1992.0323040000003</v>
      </c>
      <c r="F16402" s="7">
        <v>38.881986999999995</v>
      </c>
      <c r="G16402" s="7">
        <v>37.549314500000001</v>
      </c>
    </row>
    <row r="16403" spans="1:7" x14ac:dyDescent="0.25">
      <c r="A16403" s="4" t="s">
        <v>398</v>
      </c>
      <c r="B16403" s="5" t="s">
        <v>351</v>
      </c>
      <c r="C16403" s="5" t="s">
        <v>18</v>
      </c>
      <c r="D16403" s="6">
        <v>1690.5</v>
      </c>
      <c r="E16403" s="6">
        <v>1827.0813889999997</v>
      </c>
      <c r="F16403" s="7">
        <v>35.19941399999999</v>
      </c>
      <c r="G16403" s="7">
        <v>27.362126416666662</v>
      </c>
    </row>
    <row r="16404" spans="1:7" x14ac:dyDescent="0.25">
      <c r="A16404" s="4" t="s">
        <v>398</v>
      </c>
      <c r="B16404" s="5" t="s">
        <v>351</v>
      </c>
      <c r="C16404" s="5" t="s">
        <v>19</v>
      </c>
      <c r="D16404" s="6">
        <v>1601.7999999999995</v>
      </c>
      <c r="E16404" s="6">
        <v>1691.778176</v>
      </c>
      <c r="F16404" s="7">
        <v>33.718738999999999</v>
      </c>
      <c r="G16404" s="7">
        <v>30.862744250000002</v>
      </c>
    </row>
    <row r="16405" spans="1:7" x14ac:dyDescent="0.25">
      <c r="A16405" s="4" t="s">
        <v>398</v>
      </c>
      <c r="B16405" s="5" t="s">
        <v>351</v>
      </c>
      <c r="C16405" s="5" t="s">
        <v>20</v>
      </c>
      <c r="D16405" s="6">
        <v>1582</v>
      </c>
      <c r="E16405" s="6">
        <v>1549.4657319999999</v>
      </c>
      <c r="F16405" s="7">
        <v>31.551744000000003</v>
      </c>
      <c r="G16405" s="7">
        <v>28.719997083333332</v>
      </c>
    </row>
    <row r="16406" spans="1:7" x14ac:dyDescent="0.25">
      <c r="A16406" s="4" t="s">
        <v>398</v>
      </c>
      <c r="B16406" s="5" t="s">
        <v>351</v>
      </c>
      <c r="C16406" s="5" t="s">
        <v>21</v>
      </c>
      <c r="D16406" s="6">
        <v>1470.3999999999999</v>
      </c>
      <c r="E16406" s="6">
        <v>1481.0550260000002</v>
      </c>
      <c r="F16406" s="7">
        <v>29.283210000000004</v>
      </c>
      <c r="G16406" s="7">
        <v>25.497857583333332</v>
      </c>
    </row>
    <row r="16407" spans="1:7" x14ac:dyDescent="0.25">
      <c r="A16407" s="4" t="s">
        <v>398</v>
      </c>
      <c r="B16407" s="5" t="s">
        <v>351</v>
      </c>
      <c r="C16407" s="5" t="s">
        <v>22</v>
      </c>
      <c r="D16407" s="6">
        <v>1711.7000000000003</v>
      </c>
      <c r="E16407" s="6">
        <v>1399.7865169999998</v>
      </c>
      <c r="F16407" s="7">
        <v>28.731530000000006</v>
      </c>
      <c r="G16407" s="7">
        <v>25.385405166666668</v>
      </c>
    </row>
    <row r="16408" spans="1:7" x14ac:dyDescent="0.25">
      <c r="A16408" s="4" t="s">
        <v>398</v>
      </c>
      <c r="B16408" s="5" t="s">
        <v>351</v>
      </c>
      <c r="C16408" s="5" t="s">
        <v>23</v>
      </c>
      <c r="D16408" s="6">
        <v>1362.1000000000001</v>
      </c>
      <c r="E16408" s="6">
        <v>1361.1160910000003</v>
      </c>
      <c r="F16408" s="7">
        <v>27.720496999999995</v>
      </c>
      <c r="G16408" s="7">
        <v>26.638545416666663</v>
      </c>
    </row>
    <row r="16409" spans="1:7" x14ac:dyDescent="0.25">
      <c r="A16409" s="4" t="s">
        <v>398</v>
      </c>
      <c r="B16409" s="5" t="s">
        <v>351</v>
      </c>
      <c r="C16409" s="5" t="s">
        <v>24</v>
      </c>
      <c r="D16409" s="6">
        <v>1371.6</v>
      </c>
      <c r="E16409" s="6">
        <v>1344.7935020000002</v>
      </c>
      <c r="F16409" s="7">
        <v>27.882909000000012</v>
      </c>
      <c r="G16409" s="7">
        <v>25.686433000000005</v>
      </c>
    </row>
    <row r="16410" spans="1:7" x14ac:dyDescent="0.25">
      <c r="A16410" s="4" t="s">
        <v>398</v>
      </c>
      <c r="B16410" s="5" t="s">
        <v>351</v>
      </c>
      <c r="C16410" s="5" t="s">
        <v>25</v>
      </c>
      <c r="D16410" s="6">
        <v>1582.2000000000003</v>
      </c>
      <c r="E16410" s="6">
        <v>1387.6897500000002</v>
      </c>
      <c r="F16410" s="7">
        <v>30.387430999999999</v>
      </c>
      <c r="G16410" s="7">
        <v>24.310122416666662</v>
      </c>
    </row>
    <row r="16411" spans="1:7" x14ac:dyDescent="0.25">
      <c r="A16411" s="4" t="s">
        <v>398</v>
      </c>
      <c r="B16411" s="5" t="s">
        <v>351</v>
      </c>
      <c r="C16411" s="5" t="s">
        <v>26</v>
      </c>
      <c r="D16411" s="6">
        <v>1709.5</v>
      </c>
      <c r="E16411" s="6">
        <v>1542.9395889999998</v>
      </c>
      <c r="F16411" s="7">
        <v>38.732136000000004</v>
      </c>
      <c r="G16411" s="7">
        <v>27.986056166666668</v>
      </c>
    </row>
    <row r="16412" spans="1:7" x14ac:dyDescent="0.25">
      <c r="A16412" s="4" t="s">
        <v>398</v>
      </c>
      <c r="B16412" s="5" t="s">
        <v>351</v>
      </c>
      <c r="C16412" s="5" t="s">
        <v>27</v>
      </c>
      <c r="D16412" s="6">
        <v>1792.7000000000003</v>
      </c>
      <c r="E16412" s="6">
        <v>1665.2399510000002</v>
      </c>
      <c r="F16412" s="7">
        <v>35.267468000000008</v>
      </c>
      <c r="G16412" s="7">
        <v>30.894928083333333</v>
      </c>
    </row>
    <row r="16413" spans="1:7" x14ac:dyDescent="0.25">
      <c r="A16413" s="4" t="s">
        <v>398</v>
      </c>
      <c r="B16413" s="5" t="s">
        <v>351</v>
      </c>
      <c r="C16413" s="5" t="s">
        <v>28</v>
      </c>
      <c r="D16413" s="6">
        <v>1619.7999999999995</v>
      </c>
      <c r="E16413" s="6">
        <v>1691.115456</v>
      </c>
      <c r="F16413" s="7">
        <v>33.791362000000007</v>
      </c>
      <c r="G16413" s="7">
        <v>26.103258499999999</v>
      </c>
    </row>
    <row r="16414" spans="1:7" x14ac:dyDescent="0.25">
      <c r="A16414" s="4" t="s">
        <v>398</v>
      </c>
      <c r="B16414" s="5" t="s">
        <v>351</v>
      </c>
      <c r="C16414" s="5" t="s">
        <v>29</v>
      </c>
      <c r="D16414" s="6">
        <v>1642.2000000000003</v>
      </c>
      <c r="E16414" s="6">
        <v>1743.4390250000001</v>
      </c>
      <c r="F16414" s="7">
        <v>31.788076000000007</v>
      </c>
      <c r="G16414" s="7">
        <v>26.000382166666672</v>
      </c>
    </row>
    <row r="16415" spans="1:7" x14ac:dyDescent="0.25">
      <c r="A16415" s="4" t="s">
        <v>398</v>
      </c>
      <c r="B16415" s="5" t="s">
        <v>351</v>
      </c>
      <c r="C16415" s="5" t="s">
        <v>30</v>
      </c>
      <c r="D16415" s="6">
        <v>1985.0999999999997</v>
      </c>
      <c r="E16415" s="6">
        <v>1744.4685239999997</v>
      </c>
      <c r="F16415" s="7">
        <v>30.599160999999992</v>
      </c>
      <c r="G16415" s="7">
        <v>24.435136250000003</v>
      </c>
    </row>
    <row r="16416" spans="1:7" x14ac:dyDescent="0.25">
      <c r="A16416" s="4" t="s">
        <v>398</v>
      </c>
      <c r="B16416" s="5" t="s">
        <v>351</v>
      </c>
      <c r="C16416" s="5" t="s">
        <v>31</v>
      </c>
      <c r="D16416" s="6">
        <v>1613.2999999999995</v>
      </c>
      <c r="E16416" s="6">
        <v>1709.323249</v>
      </c>
      <c r="F16416" s="7">
        <v>27.294130000000003</v>
      </c>
      <c r="G16416" s="7">
        <v>25.359600750000002</v>
      </c>
    </row>
    <row r="16417" spans="1:7" x14ac:dyDescent="0.25">
      <c r="A16417" s="4" t="s">
        <v>398</v>
      </c>
      <c r="B16417" s="5" t="s">
        <v>351</v>
      </c>
      <c r="C16417" s="5" t="s">
        <v>32</v>
      </c>
      <c r="D16417" s="6">
        <v>1940.2999999999995</v>
      </c>
      <c r="E16417" s="6">
        <v>1691.6614829999996</v>
      </c>
      <c r="F16417" s="7">
        <v>26.570857999999998</v>
      </c>
      <c r="G16417" s="7">
        <v>24.446294833333329</v>
      </c>
    </row>
    <row r="16418" spans="1:7" x14ac:dyDescent="0.25">
      <c r="A16418" s="4" t="s">
        <v>398</v>
      </c>
      <c r="B16418" s="5" t="s">
        <v>352</v>
      </c>
      <c r="C16418" s="5" t="s">
        <v>9</v>
      </c>
      <c r="D16418" s="6">
        <v>1888.7000000000003</v>
      </c>
      <c r="E16418" s="6">
        <v>1682.5467369999997</v>
      </c>
      <c r="F16418" s="7">
        <v>25.217042000000003</v>
      </c>
      <c r="G16418" s="7">
        <v>25.381006666666661</v>
      </c>
    </row>
    <row r="16419" spans="1:7" x14ac:dyDescent="0.25">
      <c r="A16419" s="4" t="s">
        <v>398</v>
      </c>
      <c r="B16419" s="5" t="s">
        <v>352</v>
      </c>
      <c r="C16419" s="5" t="s">
        <v>10</v>
      </c>
      <c r="D16419" s="6">
        <v>1896.5</v>
      </c>
      <c r="E16419" s="6">
        <v>1634.3972640000002</v>
      </c>
      <c r="F16419" s="7">
        <v>24.68118999999999</v>
      </c>
      <c r="G16419" s="7">
        <v>23.283278249999999</v>
      </c>
    </row>
    <row r="16420" spans="1:7" x14ac:dyDescent="0.25">
      <c r="A16420" s="4" t="s">
        <v>398</v>
      </c>
      <c r="B16420" s="5" t="s">
        <v>352</v>
      </c>
      <c r="C16420" s="5" t="s">
        <v>11</v>
      </c>
      <c r="D16420" s="6">
        <v>1887.0999999999997</v>
      </c>
      <c r="E16420" s="6">
        <v>1607.1368070000001</v>
      </c>
      <c r="F16420" s="7">
        <v>24.901892999999994</v>
      </c>
      <c r="G16420" s="7">
        <v>26.34111875</v>
      </c>
    </row>
    <row r="16421" spans="1:7" x14ac:dyDescent="0.25">
      <c r="A16421" s="4" t="s">
        <v>398</v>
      </c>
      <c r="B16421" s="5" t="s">
        <v>352</v>
      </c>
      <c r="C16421" s="5" t="s">
        <v>12</v>
      </c>
      <c r="D16421" s="6">
        <v>1734.0999999999997</v>
      </c>
      <c r="E16421" s="6">
        <v>1647.8222929999997</v>
      </c>
      <c r="F16421" s="7">
        <v>24.778265999999999</v>
      </c>
      <c r="G16421" s="7">
        <v>29.579551749999997</v>
      </c>
    </row>
    <row r="16422" spans="1:7" x14ac:dyDescent="0.25">
      <c r="A16422" s="4" t="s">
        <v>398</v>
      </c>
      <c r="B16422" s="5" t="s">
        <v>352</v>
      </c>
      <c r="C16422" s="5" t="s">
        <v>13</v>
      </c>
      <c r="D16422" s="6">
        <v>1935.0999999999997</v>
      </c>
      <c r="E16422" s="6">
        <v>1745.7982749999999</v>
      </c>
      <c r="F16422" s="7">
        <v>25.251124000000004</v>
      </c>
      <c r="G16422" s="7">
        <v>29.824861333333335</v>
      </c>
    </row>
    <row r="16423" spans="1:7" x14ac:dyDescent="0.25">
      <c r="A16423" s="4" t="s">
        <v>398</v>
      </c>
      <c r="B16423" s="5" t="s">
        <v>352</v>
      </c>
      <c r="C16423" s="5" t="s">
        <v>14</v>
      </c>
      <c r="D16423" s="6">
        <v>1844.5999999999997</v>
      </c>
      <c r="E16423" s="6">
        <v>1773.1377269999996</v>
      </c>
      <c r="F16423" s="7">
        <v>26.160736999999997</v>
      </c>
      <c r="G16423" s="7">
        <v>27.950599083333337</v>
      </c>
    </row>
    <row r="16424" spans="1:7" x14ac:dyDescent="0.25">
      <c r="A16424" s="4" t="s">
        <v>398</v>
      </c>
      <c r="B16424" s="5" t="s">
        <v>352</v>
      </c>
      <c r="C16424" s="5" t="s">
        <v>15</v>
      </c>
      <c r="D16424" s="6">
        <v>1883.2000000000003</v>
      </c>
      <c r="E16424" s="6">
        <v>1823.1547319999997</v>
      </c>
      <c r="F16424" s="7">
        <v>29.466612000000012</v>
      </c>
      <c r="G16424" s="7">
        <v>46.107163749999998</v>
      </c>
    </row>
    <row r="16425" spans="1:7" x14ac:dyDescent="0.25">
      <c r="A16425" s="4" t="s">
        <v>398</v>
      </c>
      <c r="B16425" s="5" t="s">
        <v>352</v>
      </c>
      <c r="C16425" s="5" t="s">
        <v>16</v>
      </c>
      <c r="D16425" s="6">
        <v>2139.7999999999993</v>
      </c>
      <c r="E16425" s="6">
        <v>1934.0945439999998</v>
      </c>
      <c r="F16425" s="7">
        <v>33.884487</v>
      </c>
      <c r="G16425" s="7">
        <v>51.065131749999999</v>
      </c>
    </row>
    <row r="16426" spans="1:7" x14ac:dyDescent="0.25">
      <c r="A16426" s="4" t="s">
        <v>398</v>
      </c>
      <c r="B16426" s="5" t="s">
        <v>352</v>
      </c>
      <c r="C16426" s="5" t="s">
        <v>17</v>
      </c>
      <c r="D16426" s="6">
        <v>1746.2999999999995</v>
      </c>
      <c r="E16426" s="6">
        <v>1883.2928730000001</v>
      </c>
      <c r="F16426" s="7">
        <v>33.519622000000005</v>
      </c>
      <c r="G16426" s="7">
        <v>31.073860583333335</v>
      </c>
    </row>
    <row r="16427" spans="1:7" x14ac:dyDescent="0.25">
      <c r="A16427" s="4" t="s">
        <v>398</v>
      </c>
      <c r="B16427" s="5" t="s">
        <v>352</v>
      </c>
      <c r="C16427" s="5" t="s">
        <v>18</v>
      </c>
      <c r="D16427" s="6">
        <v>2062.0999999999995</v>
      </c>
      <c r="E16427" s="6">
        <v>1834.8987049999994</v>
      </c>
      <c r="F16427" s="7">
        <v>32.451256999999998</v>
      </c>
      <c r="G16427" s="7">
        <v>28.020250416666666</v>
      </c>
    </row>
    <row r="16428" spans="1:7" x14ac:dyDescent="0.25">
      <c r="A16428" s="4" t="s">
        <v>398</v>
      </c>
      <c r="B16428" s="5" t="s">
        <v>352</v>
      </c>
      <c r="C16428" s="5" t="s">
        <v>19</v>
      </c>
      <c r="D16428" s="6">
        <v>1947.7000000000003</v>
      </c>
      <c r="E16428" s="6">
        <v>1689.3047240000001</v>
      </c>
      <c r="F16428" s="7">
        <v>30.679521000000008</v>
      </c>
      <c r="G16428" s="7">
        <v>28.688451583333325</v>
      </c>
    </row>
    <row r="16429" spans="1:7" x14ac:dyDescent="0.25">
      <c r="A16429" s="4" t="s">
        <v>398</v>
      </c>
      <c r="B16429" s="5" t="s">
        <v>352</v>
      </c>
      <c r="C16429" s="5" t="s">
        <v>20</v>
      </c>
      <c r="D16429" s="6">
        <v>1502.1</v>
      </c>
      <c r="E16429" s="6">
        <v>1575.4880470000001</v>
      </c>
      <c r="F16429" s="7">
        <v>28.751921000000007</v>
      </c>
      <c r="G16429" s="7">
        <v>26.06164725</v>
      </c>
    </row>
    <row r="16430" spans="1:7" x14ac:dyDescent="0.25">
      <c r="A16430" s="4" t="s">
        <v>398</v>
      </c>
      <c r="B16430" s="5" t="s">
        <v>352</v>
      </c>
      <c r="C16430" s="5" t="s">
        <v>21</v>
      </c>
      <c r="D16430" s="6">
        <v>1425</v>
      </c>
      <c r="E16430" s="6">
        <v>1482.811743</v>
      </c>
      <c r="F16430" s="7">
        <v>27.156019999999991</v>
      </c>
      <c r="G16430" s="7">
        <v>26.501398916666666</v>
      </c>
    </row>
    <row r="16431" spans="1:7" x14ac:dyDescent="0.25">
      <c r="A16431" s="4" t="s">
        <v>398</v>
      </c>
      <c r="B16431" s="5" t="s">
        <v>352</v>
      </c>
      <c r="C16431" s="5" t="s">
        <v>22</v>
      </c>
      <c r="D16431" s="6">
        <v>1383.7000000000003</v>
      </c>
      <c r="E16431" s="6">
        <v>1396.5158059999999</v>
      </c>
      <c r="F16431" s="7">
        <v>26.476675</v>
      </c>
      <c r="G16431" s="7">
        <v>23.895609583333329</v>
      </c>
    </row>
    <row r="16432" spans="1:7" x14ac:dyDescent="0.25">
      <c r="A16432" s="4" t="s">
        <v>398</v>
      </c>
      <c r="B16432" s="5" t="s">
        <v>352</v>
      </c>
      <c r="C16432" s="5" t="s">
        <v>23</v>
      </c>
      <c r="D16432" s="6">
        <v>1334.2999999999997</v>
      </c>
      <c r="E16432" s="6">
        <v>1346.1659000000002</v>
      </c>
      <c r="F16432" s="7">
        <v>25.628939000000006</v>
      </c>
      <c r="G16432" s="7">
        <v>23.833331999999999</v>
      </c>
    </row>
    <row r="16433" spans="1:7" x14ac:dyDescent="0.25">
      <c r="A16433" s="4" t="s">
        <v>398</v>
      </c>
      <c r="B16433" s="5" t="s">
        <v>352</v>
      </c>
      <c r="C16433" s="5" t="s">
        <v>24</v>
      </c>
      <c r="D16433" s="6">
        <v>1322.6000000000001</v>
      </c>
      <c r="E16433" s="6">
        <v>1356.6566229999999</v>
      </c>
      <c r="F16433" s="7">
        <v>25.784696</v>
      </c>
      <c r="G16433" s="7">
        <v>26.66712316666667</v>
      </c>
    </row>
    <row r="16434" spans="1:7" x14ac:dyDescent="0.25">
      <c r="A16434" s="4" t="s">
        <v>398</v>
      </c>
      <c r="B16434" s="5" t="s">
        <v>352</v>
      </c>
      <c r="C16434" s="5" t="s">
        <v>25</v>
      </c>
      <c r="D16434" s="6">
        <v>1503</v>
      </c>
      <c r="E16434" s="6">
        <v>1372.0599599999998</v>
      </c>
      <c r="F16434" s="7">
        <v>29.622256999999998</v>
      </c>
      <c r="G16434" s="7">
        <v>24.109993249999999</v>
      </c>
    </row>
    <row r="16435" spans="1:7" x14ac:dyDescent="0.25">
      <c r="A16435" s="4" t="s">
        <v>398</v>
      </c>
      <c r="B16435" s="5" t="s">
        <v>352</v>
      </c>
      <c r="C16435" s="5" t="s">
        <v>26</v>
      </c>
      <c r="D16435" s="6">
        <v>1612.7999999999995</v>
      </c>
      <c r="E16435" s="6">
        <v>1496.3706259999999</v>
      </c>
      <c r="F16435" s="7">
        <v>37.615464000000003</v>
      </c>
      <c r="G16435" s="7">
        <v>29.703324833333333</v>
      </c>
    </row>
    <row r="16436" spans="1:7" x14ac:dyDescent="0.25">
      <c r="A16436" s="4" t="s">
        <v>398</v>
      </c>
      <c r="B16436" s="5" t="s">
        <v>352</v>
      </c>
      <c r="C16436" s="5" t="s">
        <v>27</v>
      </c>
      <c r="D16436" s="6">
        <v>1667</v>
      </c>
      <c r="E16436" s="6">
        <v>1627.1033319999999</v>
      </c>
      <c r="F16436" s="7">
        <v>37.100553000000012</v>
      </c>
      <c r="G16436" s="7">
        <v>30.001558499999998</v>
      </c>
    </row>
    <row r="16437" spans="1:7" x14ac:dyDescent="0.25">
      <c r="A16437" s="4" t="s">
        <v>398</v>
      </c>
      <c r="B16437" s="5" t="s">
        <v>352</v>
      </c>
      <c r="C16437" s="5" t="s">
        <v>28</v>
      </c>
      <c r="D16437" s="6">
        <v>1706.7999999999995</v>
      </c>
      <c r="E16437" s="6">
        <v>1667.6731800000005</v>
      </c>
      <c r="F16437" s="7">
        <v>35.734707000000007</v>
      </c>
      <c r="G16437" s="7">
        <v>28.217413249999996</v>
      </c>
    </row>
    <row r="16438" spans="1:7" x14ac:dyDescent="0.25">
      <c r="A16438" s="4" t="s">
        <v>398</v>
      </c>
      <c r="B16438" s="5" t="s">
        <v>352</v>
      </c>
      <c r="C16438" s="5" t="s">
        <v>29</v>
      </c>
      <c r="D16438" s="6">
        <v>1901.2000000000003</v>
      </c>
      <c r="E16438" s="6">
        <v>1684.3876189999999</v>
      </c>
      <c r="F16438" s="7">
        <v>33.618715999999999</v>
      </c>
      <c r="G16438" s="7">
        <v>25.862764666666667</v>
      </c>
    </row>
    <row r="16439" spans="1:7" x14ac:dyDescent="0.25">
      <c r="A16439" s="4" t="s">
        <v>398</v>
      </c>
      <c r="B16439" s="5" t="s">
        <v>352</v>
      </c>
      <c r="C16439" s="5" t="s">
        <v>30</v>
      </c>
      <c r="D16439" s="6">
        <v>1894</v>
      </c>
      <c r="E16439" s="6">
        <v>1697.3865639999999</v>
      </c>
      <c r="F16439" s="7">
        <v>30.868014000000013</v>
      </c>
      <c r="G16439" s="7">
        <v>24.202821333333329</v>
      </c>
    </row>
    <row r="16440" spans="1:7" x14ac:dyDescent="0.25">
      <c r="A16440" s="4" t="s">
        <v>398</v>
      </c>
      <c r="B16440" s="5" t="s">
        <v>352</v>
      </c>
      <c r="C16440" s="5" t="s">
        <v>31</v>
      </c>
      <c r="D16440" s="6">
        <v>1534.1</v>
      </c>
      <c r="E16440" s="6">
        <v>1669.8825199999999</v>
      </c>
      <c r="F16440" s="7">
        <v>27.530013000000004</v>
      </c>
      <c r="G16440" s="7">
        <v>23.408329916666663</v>
      </c>
    </row>
    <row r="16441" spans="1:7" x14ac:dyDescent="0.25">
      <c r="A16441" s="4" t="s">
        <v>398</v>
      </c>
      <c r="B16441" s="5" t="s">
        <v>352</v>
      </c>
      <c r="C16441" s="5" t="s">
        <v>32</v>
      </c>
      <c r="D16441" s="6">
        <v>1850.7000000000003</v>
      </c>
      <c r="E16441" s="6">
        <v>1653.3521739999999</v>
      </c>
      <c r="F16441" s="7">
        <v>26.269010000000005</v>
      </c>
      <c r="G16441" s="7">
        <v>23.520178833333336</v>
      </c>
    </row>
    <row r="16442" spans="1:7" x14ac:dyDescent="0.25">
      <c r="A16442" s="4" t="s">
        <v>398</v>
      </c>
      <c r="B16442" s="5" t="s">
        <v>353</v>
      </c>
      <c r="C16442" s="5" t="s">
        <v>9</v>
      </c>
      <c r="D16442" s="6">
        <v>1790</v>
      </c>
      <c r="E16442" s="6">
        <v>1636.6142510000004</v>
      </c>
      <c r="F16442" s="7">
        <v>26.486478999999999</v>
      </c>
      <c r="G16442" s="7">
        <v>26.335128500000003</v>
      </c>
    </row>
    <row r="16443" spans="1:7" x14ac:dyDescent="0.25">
      <c r="A16443" s="4" t="s">
        <v>398</v>
      </c>
      <c r="B16443" s="5" t="s">
        <v>353</v>
      </c>
      <c r="C16443" s="5" t="s">
        <v>10</v>
      </c>
      <c r="D16443" s="6">
        <v>1821.2000000000003</v>
      </c>
      <c r="E16443" s="6">
        <v>1671.1583760000003</v>
      </c>
      <c r="F16443" s="7">
        <v>25.308261000000005</v>
      </c>
      <c r="G16443" s="7">
        <v>25.169083833333332</v>
      </c>
    </row>
    <row r="16444" spans="1:7" x14ac:dyDescent="0.25">
      <c r="A16444" s="4" t="s">
        <v>398</v>
      </c>
      <c r="B16444" s="5" t="s">
        <v>353</v>
      </c>
      <c r="C16444" s="5" t="s">
        <v>11</v>
      </c>
      <c r="D16444" s="6">
        <v>1814.7000000000003</v>
      </c>
      <c r="E16444" s="6">
        <v>1677.5144129999999</v>
      </c>
      <c r="F16444" s="7">
        <v>25.525003999999996</v>
      </c>
      <c r="G16444" s="7">
        <v>24.885794749999995</v>
      </c>
    </row>
    <row r="16445" spans="1:7" x14ac:dyDescent="0.25">
      <c r="A16445" s="4" t="s">
        <v>398</v>
      </c>
      <c r="B16445" s="5" t="s">
        <v>353</v>
      </c>
      <c r="C16445" s="5" t="s">
        <v>12</v>
      </c>
      <c r="D16445" s="6">
        <v>1859.7000000000003</v>
      </c>
      <c r="E16445" s="6">
        <v>1697.310326</v>
      </c>
      <c r="F16445" s="7">
        <v>25.869864000000003</v>
      </c>
      <c r="G16445" s="7">
        <v>24.241046250000004</v>
      </c>
    </row>
    <row r="16446" spans="1:7" x14ac:dyDescent="0.25">
      <c r="A16446" s="4" t="s">
        <v>398</v>
      </c>
      <c r="B16446" s="5" t="s">
        <v>353</v>
      </c>
      <c r="C16446" s="5" t="s">
        <v>13</v>
      </c>
      <c r="D16446" s="6">
        <v>1900</v>
      </c>
      <c r="E16446" s="6">
        <v>1729.6098879999997</v>
      </c>
      <c r="F16446" s="7">
        <v>26.010681000000002</v>
      </c>
      <c r="G16446" s="7">
        <v>23.402800333333332</v>
      </c>
    </row>
    <row r="16447" spans="1:7" x14ac:dyDescent="0.25">
      <c r="A16447" s="4" t="s">
        <v>398</v>
      </c>
      <c r="B16447" s="5" t="s">
        <v>353</v>
      </c>
      <c r="C16447" s="5" t="s">
        <v>14</v>
      </c>
      <c r="D16447" s="6">
        <v>1610.2000000000003</v>
      </c>
      <c r="E16447" s="6">
        <v>1794.2338460000001</v>
      </c>
      <c r="F16447" s="7">
        <v>27.162868999999993</v>
      </c>
      <c r="G16447" s="7">
        <v>24.086804666666666</v>
      </c>
    </row>
    <row r="16448" spans="1:7" x14ac:dyDescent="0.25">
      <c r="A16448" s="4" t="s">
        <v>398</v>
      </c>
      <c r="B16448" s="5" t="s">
        <v>353</v>
      </c>
      <c r="C16448" s="5" t="s">
        <v>15</v>
      </c>
      <c r="D16448" s="6">
        <v>1653.7999999999995</v>
      </c>
      <c r="E16448" s="6">
        <v>1866.9756009999999</v>
      </c>
      <c r="F16448" s="7">
        <v>28.87799</v>
      </c>
      <c r="G16448" s="7">
        <v>25.775423499999999</v>
      </c>
    </row>
    <row r="16449" spans="1:7" x14ac:dyDescent="0.25">
      <c r="A16449" s="4" t="s">
        <v>398</v>
      </c>
      <c r="B16449" s="5" t="s">
        <v>353</v>
      </c>
      <c r="C16449" s="5" t="s">
        <v>16</v>
      </c>
      <c r="D16449" s="6">
        <v>1714.2000000000003</v>
      </c>
      <c r="E16449" s="6">
        <v>1960.7202640000005</v>
      </c>
      <c r="F16449" s="7">
        <v>32.636634000000008</v>
      </c>
      <c r="G16449" s="7">
        <v>29.580640166666658</v>
      </c>
    </row>
    <row r="16450" spans="1:7" x14ac:dyDescent="0.25">
      <c r="A16450" s="4" t="s">
        <v>398</v>
      </c>
      <c r="B16450" s="5" t="s">
        <v>353</v>
      </c>
      <c r="C16450" s="5" t="s">
        <v>17</v>
      </c>
      <c r="D16450" s="6">
        <v>1719.5</v>
      </c>
      <c r="E16450" s="6">
        <v>1975.007971</v>
      </c>
      <c r="F16450" s="7">
        <v>31.763745000000004</v>
      </c>
      <c r="G16450" s="7">
        <v>41.736978916666665</v>
      </c>
    </row>
    <row r="16451" spans="1:7" x14ac:dyDescent="0.25">
      <c r="A16451" s="4" t="s">
        <v>398</v>
      </c>
      <c r="B16451" s="5" t="s">
        <v>353</v>
      </c>
      <c r="C16451" s="5" t="s">
        <v>18</v>
      </c>
      <c r="D16451" s="6">
        <v>1620</v>
      </c>
      <c r="E16451" s="6">
        <v>1808.6145629999999</v>
      </c>
      <c r="F16451" s="7">
        <v>29.025879</v>
      </c>
      <c r="G16451" s="7">
        <v>27.985707999999999</v>
      </c>
    </row>
    <row r="16452" spans="1:7" x14ac:dyDescent="0.25">
      <c r="A16452" s="4" t="s">
        <v>398</v>
      </c>
      <c r="B16452" s="5" t="s">
        <v>353</v>
      </c>
      <c r="C16452" s="5" t="s">
        <v>19</v>
      </c>
      <c r="D16452" s="6">
        <v>1472.3999999999999</v>
      </c>
      <c r="E16452" s="6">
        <v>1639.5925639999998</v>
      </c>
      <c r="F16452" s="7">
        <v>26.285457999999991</v>
      </c>
      <c r="G16452" s="7">
        <v>24.566765416666669</v>
      </c>
    </row>
    <row r="16453" spans="1:7" x14ac:dyDescent="0.25">
      <c r="A16453" s="4" t="s">
        <v>398</v>
      </c>
      <c r="B16453" s="5" t="s">
        <v>353</v>
      </c>
      <c r="C16453" s="5" t="s">
        <v>20</v>
      </c>
      <c r="D16453" s="6">
        <v>1346.2999999999997</v>
      </c>
      <c r="E16453" s="6">
        <v>1441.6133819999998</v>
      </c>
      <c r="F16453" s="7">
        <v>24.822368000000001</v>
      </c>
      <c r="G16453" s="7">
        <v>24.406596666666662</v>
      </c>
    </row>
    <row r="16454" spans="1:7" x14ac:dyDescent="0.25">
      <c r="A16454" s="4" t="s">
        <v>398</v>
      </c>
      <c r="B16454" s="5" t="s">
        <v>353</v>
      </c>
      <c r="C16454" s="5" t="s">
        <v>21</v>
      </c>
      <c r="D16454" s="6">
        <v>1275.6000000000001</v>
      </c>
      <c r="E16454" s="6">
        <v>1395.5122399999998</v>
      </c>
      <c r="F16454" s="7">
        <v>24.349101000000005</v>
      </c>
      <c r="G16454" s="7">
        <v>23.951488083333334</v>
      </c>
    </row>
    <row r="16455" spans="1:7" x14ac:dyDescent="0.25">
      <c r="A16455" s="4" t="s">
        <v>398</v>
      </c>
      <c r="B16455" s="5" t="s">
        <v>353</v>
      </c>
      <c r="C16455" s="5" t="s">
        <v>22</v>
      </c>
      <c r="D16455" s="6">
        <v>1213.6000000000001</v>
      </c>
      <c r="E16455" s="6">
        <v>1325.4759879999999</v>
      </c>
      <c r="F16455" s="7">
        <v>24.011621000000002</v>
      </c>
      <c r="G16455" s="7">
        <v>24.313911583333326</v>
      </c>
    </row>
    <row r="16456" spans="1:7" x14ac:dyDescent="0.25">
      <c r="A16456" s="4" t="s">
        <v>398</v>
      </c>
      <c r="B16456" s="5" t="s">
        <v>353</v>
      </c>
      <c r="C16456" s="5" t="s">
        <v>23</v>
      </c>
      <c r="D16456" s="6">
        <v>1160.7999999999997</v>
      </c>
      <c r="E16456" s="6">
        <v>1253.3505250000003</v>
      </c>
      <c r="F16456" s="7">
        <v>23.537278000000001</v>
      </c>
      <c r="G16456" s="7">
        <v>24.376863833333335</v>
      </c>
    </row>
    <row r="16457" spans="1:7" x14ac:dyDescent="0.25">
      <c r="A16457" s="4" t="s">
        <v>398</v>
      </c>
      <c r="B16457" s="5" t="s">
        <v>353</v>
      </c>
      <c r="C16457" s="5" t="s">
        <v>24</v>
      </c>
      <c r="D16457" s="6">
        <v>1155.7999999999997</v>
      </c>
      <c r="E16457" s="6">
        <v>1245.9777479999998</v>
      </c>
      <c r="F16457" s="7">
        <v>23.684701</v>
      </c>
      <c r="G16457" s="7">
        <v>25.970168166666667</v>
      </c>
    </row>
    <row r="16458" spans="1:7" x14ac:dyDescent="0.25">
      <c r="A16458" s="4" t="s">
        <v>398</v>
      </c>
      <c r="B16458" s="5" t="s">
        <v>353</v>
      </c>
      <c r="C16458" s="5" t="s">
        <v>25</v>
      </c>
      <c r="D16458" s="6">
        <v>1182.8999999999996</v>
      </c>
      <c r="E16458" s="6">
        <v>1288.909621</v>
      </c>
      <c r="F16458" s="7">
        <v>26.660562999999989</v>
      </c>
      <c r="G16458" s="7">
        <v>25.232861750000001</v>
      </c>
    </row>
    <row r="16459" spans="1:7" x14ac:dyDescent="0.25">
      <c r="A16459" s="4" t="s">
        <v>398</v>
      </c>
      <c r="B16459" s="5" t="s">
        <v>353</v>
      </c>
      <c r="C16459" s="5" t="s">
        <v>26</v>
      </c>
      <c r="D16459" s="6">
        <v>1271.5</v>
      </c>
      <c r="E16459" s="6">
        <v>1463.5549219999996</v>
      </c>
      <c r="F16459" s="7">
        <v>33.426767999999996</v>
      </c>
      <c r="G16459" s="7">
        <v>32.686194833333325</v>
      </c>
    </row>
    <row r="16460" spans="1:7" x14ac:dyDescent="0.25">
      <c r="A16460" s="4" t="s">
        <v>398</v>
      </c>
      <c r="B16460" s="5" t="s">
        <v>353</v>
      </c>
      <c r="C16460" s="5" t="s">
        <v>27</v>
      </c>
      <c r="D16460" s="6">
        <v>1349.2000000000003</v>
      </c>
      <c r="E16460" s="6">
        <v>1531.1413210000001</v>
      </c>
      <c r="F16460" s="7">
        <v>33.232640999999987</v>
      </c>
      <c r="G16460" s="7">
        <v>30.081395916666658</v>
      </c>
    </row>
    <row r="16461" spans="1:7" x14ac:dyDescent="0.25">
      <c r="A16461" s="4" t="s">
        <v>398</v>
      </c>
      <c r="B16461" s="5" t="s">
        <v>353</v>
      </c>
      <c r="C16461" s="5" t="s">
        <v>28</v>
      </c>
      <c r="D16461" s="6">
        <v>1385.7999999999995</v>
      </c>
      <c r="E16461" s="6">
        <v>1564.1541340000001</v>
      </c>
      <c r="F16461" s="7">
        <v>30.742886999999996</v>
      </c>
      <c r="G16461" s="7">
        <v>34.359913999999996</v>
      </c>
    </row>
    <row r="16462" spans="1:7" x14ac:dyDescent="0.25">
      <c r="A16462" s="4" t="s">
        <v>398</v>
      </c>
      <c r="B16462" s="5" t="s">
        <v>353</v>
      </c>
      <c r="C16462" s="5" t="s">
        <v>29</v>
      </c>
      <c r="D16462" s="6">
        <v>1426.5</v>
      </c>
      <c r="E16462" s="6">
        <v>1569.8662890000001</v>
      </c>
      <c r="F16462" s="7">
        <v>28.883446999999993</v>
      </c>
      <c r="G16462" s="7">
        <v>28.420629249999998</v>
      </c>
    </row>
    <row r="16463" spans="1:7" x14ac:dyDescent="0.25">
      <c r="A16463" s="4" t="s">
        <v>398</v>
      </c>
      <c r="B16463" s="5" t="s">
        <v>353</v>
      </c>
      <c r="C16463" s="5" t="s">
        <v>30</v>
      </c>
      <c r="D16463" s="6">
        <v>1412.1</v>
      </c>
      <c r="E16463" s="6">
        <v>1506.6218789999998</v>
      </c>
      <c r="F16463" s="7">
        <v>26.000405999999998</v>
      </c>
      <c r="G16463" s="7">
        <v>23.895499666666662</v>
      </c>
    </row>
    <row r="16464" spans="1:7" x14ac:dyDescent="0.25">
      <c r="A16464" s="4" t="s">
        <v>398</v>
      </c>
      <c r="B16464" s="5" t="s">
        <v>353</v>
      </c>
      <c r="C16464" s="5" t="s">
        <v>31</v>
      </c>
      <c r="D16464" s="6">
        <v>1374.7000000000003</v>
      </c>
      <c r="E16464" s="6">
        <v>1452.5120899999997</v>
      </c>
      <c r="F16464" s="7">
        <v>23.755383000000002</v>
      </c>
      <c r="G16464" s="7">
        <v>24.669369916666664</v>
      </c>
    </row>
    <row r="16465" spans="1:7" x14ac:dyDescent="0.25">
      <c r="A16465" s="4" t="s">
        <v>398</v>
      </c>
      <c r="B16465" s="5" t="s">
        <v>353</v>
      </c>
      <c r="C16465" s="5" t="s">
        <v>32</v>
      </c>
      <c r="D16465" s="6">
        <v>1343</v>
      </c>
      <c r="E16465" s="6">
        <v>1423.1240839999998</v>
      </c>
      <c r="F16465" s="7">
        <v>23.041607999999997</v>
      </c>
      <c r="G16465" s="7">
        <v>23.069662333333337</v>
      </c>
    </row>
    <row r="16466" spans="1:7" x14ac:dyDescent="0.25">
      <c r="A16466" s="4" t="s">
        <v>398</v>
      </c>
      <c r="B16466" s="5" t="s">
        <v>354</v>
      </c>
      <c r="C16466" s="5" t="s">
        <v>9</v>
      </c>
      <c r="D16466" s="6">
        <v>1291.3999999999996</v>
      </c>
      <c r="E16466" s="6">
        <v>1404.397489</v>
      </c>
      <c r="F16466" s="7">
        <v>23.263005999999997</v>
      </c>
      <c r="G16466" s="7">
        <v>22.220775666666665</v>
      </c>
    </row>
    <row r="16467" spans="1:7" x14ac:dyDescent="0.25">
      <c r="A16467" s="4" t="s">
        <v>398</v>
      </c>
      <c r="B16467" s="5" t="s">
        <v>354</v>
      </c>
      <c r="C16467" s="5" t="s">
        <v>10</v>
      </c>
      <c r="D16467" s="6">
        <v>1291.3999999999996</v>
      </c>
      <c r="E16467" s="6">
        <v>1410.1566520000001</v>
      </c>
      <c r="F16467" s="7">
        <v>23.060433</v>
      </c>
      <c r="G16467" s="7">
        <v>22.746350666666668</v>
      </c>
    </row>
    <row r="16468" spans="1:7" x14ac:dyDescent="0.25">
      <c r="A16468" s="4" t="s">
        <v>398</v>
      </c>
      <c r="B16468" s="5" t="s">
        <v>354</v>
      </c>
      <c r="C16468" s="5" t="s">
        <v>11</v>
      </c>
      <c r="D16468" s="6">
        <v>1294.7999999999997</v>
      </c>
      <c r="E16468" s="6">
        <v>1449.030297</v>
      </c>
      <c r="F16468" s="7">
        <v>23.089663000000005</v>
      </c>
      <c r="G16468" s="7">
        <v>24.227025583333333</v>
      </c>
    </row>
    <row r="16469" spans="1:7" x14ac:dyDescent="0.25">
      <c r="A16469" s="4" t="s">
        <v>398</v>
      </c>
      <c r="B16469" s="5" t="s">
        <v>354</v>
      </c>
      <c r="C16469" s="5" t="s">
        <v>12</v>
      </c>
      <c r="D16469" s="6">
        <v>1318.3999999999996</v>
      </c>
      <c r="E16469" s="6">
        <v>1490.8539029999999</v>
      </c>
      <c r="F16469" s="7">
        <v>23.170792000000006</v>
      </c>
      <c r="G16469" s="7">
        <v>23.419973499999998</v>
      </c>
    </row>
    <row r="16470" spans="1:7" x14ac:dyDescent="0.25">
      <c r="A16470" s="4" t="s">
        <v>398</v>
      </c>
      <c r="B16470" s="5" t="s">
        <v>354</v>
      </c>
      <c r="C16470" s="5" t="s">
        <v>13</v>
      </c>
      <c r="D16470" s="6">
        <v>1679.2999999999995</v>
      </c>
      <c r="E16470" s="6">
        <v>1538.1566819999998</v>
      </c>
      <c r="F16470" s="7">
        <v>24.602707000000006</v>
      </c>
      <c r="G16470" s="7">
        <v>24.629328000000001</v>
      </c>
    </row>
    <row r="16471" spans="1:7" x14ac:dyDescent="0.25">
      <c r="A16471" s="4" t="s">
        <v>398</v>
      </c>
      <c r="B16471" s="5" t="s">
        <v>354</v>
      </c>
      <c r="C16471" s="5" t="s">
        <v>14</v>
      </c>
      <c r="D16471" s="6">
        <v>1467.7000000000003</v>
      </c>
      <c r="E16471" s="6">
        <v>1626.4234860000001</v>
      </c>
      <c r="F16471" s="7">
        <v>27.200416000000001</v>
      </c>
      <c r="G16471" s="7">
        <v>27.207085166666673</v>
      </c>
    </row>
    <row r="16472" spans="1:7" x14ac:dyDescent="0.25">
      <c r="A16472" s="4" t="s">
        <v>398</v>
      </c>
      <c r="B16472" s="5" t="s">
        <v>354</v>
      </c>
      <c r="C16472" s="5" t="s">
        <v>15</v>
      </c>
      <c r="D16472" s="6">
        <v>1966.5999999999997</v>
      </c>
      <c r="E16472" s="6">
        <v>1787.23045</v>
      </c>
      <c r="F16472" s="7">
        <v>37.925439999999995</v>
      </c>
      <c r="G16472" s="7">
        <v>509.94153091666669</v>
      </c>
    </row>
    <row r="16473" spans="1:7" x14ac:dyDescent="0.25">
      <c r="A16473" s="4" t="s">
        <v>398</v>
      </c>
      <c r="B16473" s="5" t="s">
        <v>354</v>
      </c>
      <c r="C16473" s="5" t="s">
        <v>16</v>
      </c>
      <c r="D16473" s="6">
        <v>1638.5999999999997</v>
      </c>
      <c r="E16473" s="6">
        <v>1809.9357280000002</v>
      </c>
      <c r="F16473" s="7">
        <v>40.013489999999997</v>
      </c>
      <c r="G16473" s="7">
        <v>30.551284583333334</v>
      </c>
    </row>
    <row r="16474" spans="1:7" x14ac:dyDescent="0.25">
      <c r="A16474" s="4" t="s">
        <v>398</v>
      </c>
      <c r="B16474" s="5" t="s">
        <v>354</v>
      </c>
      <c r="C16474" s="5" t="s">
        <v>17</v>
      </c>
      <c r="D16474" s="6">
        <v>1564.2000000000003</v>
      </c>
      <c r="E16474" s="6">
        <v>1744.4388880000004</v>
      </c>
      <c r="F16474" s="7">
        <v>36.422687000000003</v>
      </c>
      <c r="G16474" s="7">
        <v>70.823987416666654</v>
      </c>
    </row>
    <row r="16475" spans="1:7" x14ac:dyDescent="0.25">
      <c r="A16475" s="4" t="s">
        <v>398</v>
      </c>
      <c r="B16475" s="5" t="s">
        <v>354</v>
      </c>
      <c r="C16475" s="5" t="s">
        <v>18</v>
      </c>
      <c r="D16475" s="6">
        <v>1497.7999999999995</v>
      </c>
      <c r="E16475" s="6">
        <v>1691.6285070000006</v>
      </c>
      <c r="F16475" s="7">
        <v>39.122676999999996</v>
      </c>
      <c r="G16475" s="7">
        <v>30.834100249999999</v>
      </c>
    </row>
    <row r="16476" spans="1:7" x14ac:dyDescent="0.25">
      <c r="A16476" s="4" t="s">
        <v>398</v>
      </c>
      <c r="B16476" s="5" t="s">
        <v>354</v>
      </c>
      <c r="C16476" s="5" t="s">
        <v>19</v>
      </c>
      <c r="D16476" s="6">
        <v>1436.6</v>
      </c>
      <c r="E16476" s="6">
        <v>1583.6860140000001</v>
      </c>
      <c r="F16476" s="7">
        <v>40.11496300000001</v>
      </c>
      <c r="G16476" s="7">
        <v>71.354036916666672</v>
      </c>
    </row>
    <row r="16477" spans="1:7" x14ac:dyDescent="0.25">
      <c r="A16477" s="4" t="s">
        <v>398</v>
      </c>
      <c r="B16477" s="5" t="s">
        <v>354</v>
      </c>
      <c r="C16477" s="5" t="s">
        <v>20</v>
      </c>
      <c r="D16477" s="6">
        <v>1380.7000000000003</v>
      </c>
      <c r="E16477" s="6">
        <v>1494.6813279999997</v>
      </c>
      <c r="F16477" s="7">
        <v>34.671379999999999</v>
      </c>
      <c r="G16477" s="7">
        <v>39.47687049999999</v>
      </c>
    </row>
    <row r="16478" spans="1:7" x14ac:dyDescent="0.25">
      <c r="A16478" s="4" t="s">
        <v>398</v>
      </c>
      <c r="B16478" s="5" t="s">
        <v>354</v>
      </c>
      <c r="C16478" s="5" t="s">
        <v>21</v>
      </c>
      <c r="D16478" s="6">
        <v>1347.7999999999997</v>
      </c>
      <c r="E16478" s="6">
        <v>1429.9570490000003</v>
      </c>
      <c r="F16478" s="7">
        <v>31.959880000000009</v>
      </c>
      <c r="G16478" s="7">
        <v>31.113848000000004</v>
      </c>
    </row>
    <row r="16479" spans="1:7" x14ac:dyDescent="0.25">
      <c r="A16479" s="4" t="s">
        <v>398</v>
      </c>
      <c r="B16479" s="5" t="s">
        <v>354</v>
      </c>
      <c r="C16479" s="5" t="s">
        <v>22</v>
      </c>
      <c r="D16479" s="6">
        <v>1326.2999999999997</v>
      </c>
      <c r="E16479" s="6">
        <v>1424.380459</v>
      </c>
      <c r="F16479" s="7">
        <v>30.914621</v>
      </c>
      <c r="G16479" s="7">
        <v>42.137468666666678</v>
      </c>
    </row>
    <row r="16480" spans="1:7" x14ac:dyDescent="0.25">
      <c r="A16480" s="4" t="s">
        <v>398</v>
      </c>
      <c r="B16480" s="5" t="s">
        <v>354</v>
      </c>
      <c r="C16480" s="5" t="s">
        <v>23</v>
      </c>
      <c r="D16480" s="6">
        <v>1289.7999999999997</v>
      </c>
      <c r="E16480" s="6">
        <v>1436.7059989999996</v>
      </c>
      <c r="F16480" s="7">
        <v>29.062183999999998</v>
      </c>
      <c r="G16480" s="7">
        <v>26.040076416666665</v>
      </c>
    </row>
    <row r="16481" spans="1:7" x14ac:dyDescent="0.25">
      <c r="A16481" s="4" t="s">
        <v>398</v>
      </c>
      <c r="B16481" s="5" t="s">
        <v>354</v>
      </c>
      <c r="C16481" s="5" t="s">
        <v>24</v>
      </c>
      <c r="D16481" s="6">
        <v>1306.1000000000001</v>
      </c>
      <c r="E16481" s="6">
        <v>1474.0124639999995</v>
      </c>
      <c r="F16481" s="7">
        <v>28.774863000000003</v>
      </c>
      <c r="G16481" s="7">
        <v>28.447567833333324</v>
      </c>
    </row>
    <row r="16482" spans="1:7" x14ac:dyDescent="0.25">
      <c r="A16482" s="4" t="s">
        <v>398</v>
      </c>
      <c r="B16482" s="5" t="s">
        <v>354</v>
      </c>
      <c r="C16482" s="5" t="s">
        <v>25</v>
      </c>
      <c r="D16482" s="6">
        <v>1341.7000000000003</v>
      </c>
      <c r="E16482" s="6">
        <v>1514.2943310000001</v>
      </c>
      <c r="F16482" s="7">
        <v>33.976512000000007</v>
      </c>
      <c r="G16482" s="7">
        <v>24.885965250000002</v>
      </c>
    </row>
    <row r="16483" spans="1:7" x14ac:dyDescent="0.25">
      <c r="A16483" s="4" t="s">
        <v>398</v>
      </c>
      <c r="B16483" s="5" t="s">
        <v>354</v>
      </c>
      <c r="C16483" s="5" t="s">
        <v>26</v>
      </c>
      <c r="D16483" s="6">
        <v>1440.8999999999999</v>
      </c>
      <c r="E16483" s="6">
        <v>1651.2340599999998</v>
      </c>
      <c r="F16483" s="7">
        <v>41.476307999999996</v>
      </c>
      <c r="G16483" s="7">
        <v>36.592025583333339</v>
      </c>
    </row>
    <row r="16484" spans="1:7" x14ac:dyDescent="0.25">
      <c r="A16484" s="4" t="s">
        <v>398</v>
      </c>
      <c r="B16484" s="5" t="s">
        <v>354</v>
      </c>
      <c r="C16484" s="5" t="s">
        <v>27</v>
      </c>
      <c r="D16484" s="6">
        <v>1516</v>
      </c>
      <c r="E16484" s="6">
        <v>1673.6941979999995</v>
      </c>
      <c r="F16484" s="7">
        <v>37.430833000000007</v>
      </c>
      <c r="G16484" s="7">
        <v>38.74044116666667</v>
      </c>
    </row>
    <row r="16485" spans="1:7" x14ac:dyDescent="0.25">
      <c r="A16485" s="4" t="s">
        <v>398</v>
      </c>
      <c r="B16485" s="5" t="s">
        <v>354</v>
      </c>
      <c r="C16485" s="5" t="s">
        <v>28</v>
      </c>
      <c r="D16485" s="6">
        <v>1534.7000000000003</v>
      </c>
      <c r="E16485" s="6">
        <v>1696.8619189999999</v>
      </c>
      <c r="F16485" s="7">
        <v>35.874077999999997</v>
      </c>
      <c r="G16485" s="7">
        <v>28.081029499999993</v>
      </c>
    </row>
    <row r="16486" spans="1:7" x14ac:dyDescent="0.25">
      <c r="A16486" s="4" t="s">
        <v>398</v>
      </c>
      <c r="B16486" s="5" t="s">
        <v>354</v>
      </c>
      <c r="C16486" s="5" t="s">
        <v>29</v>
      </c>
      <c r="D16486" s="6">
        <v>1529.6</v>
      </c>
      <c r="E16486" s="6">
        <v>1670.3306889999994</v>
      </c>
      <c r="F16486" s="7">
        <v>34.94779299999999</v>
      </c>
      <c r="G16486" s="7">
        <v>28.862956000000004</v>
      </c>
    </row>
    <row r="16487" spans="1:7" x14ac:dyDescent="0.25">
      <c r="A16487" s="4" t="s">
        <v>398</v>
      </c>
      <c r="B16487" s="5" t="s">
        <v>354</v>
      </c>
      <c r="C16487" s="5" t="s">
        <v>30</v>
      </c>
      <c r="D16487" s="6">
        <v>1820.7000000000003</v>
      </c>
      <c r="E16487" s="6">
        <v>1614.6852520000002</v>
      </c>
      <c r="F16487" s="7">
        <v>31.432907999999991</v>
      </c>
      <c r="G16487" s="7">
        <v>27.462725999999996</v>
      </c>
    </row>
    <row r="16488" spans="1:7" x14ac:dyDescent="0.25">
      <c r="A16488" s="4" t="s">
        <v>398</v>
      </c>
      <c r="B16488" s="5" t="s">
        <v>354</v>
      </c>
      <c r="C16488" s="5" t="s">
        <v>31</v>
      </c>
      <c r="D16488" s="6">
        <v>1425.8999999999999</v>
      </c>
      <c r="E16488" s="6">
        <v>1547.7796869999997</v>
      </c>
      <c r="F16488" s="7">
        <v>27.568967000000001</v>
      </c>
      <c r="G16488" s="7">
        <v>25.595906416666669</v>
      </c>
    </row>
    <row r="16489" spans="1:7" x14ac:dyDescent="0.25">
      <c r="A16489" s="4" t="s">
        <v>398</v>
      </c>
      <c r="B16489" s="5" t="s">
        <v>354</v>
      </c>
      <c r="C16489" s="5" t="s">
        <v>32</v>
      </c>
      <c r="D16489" s="6">
        <v>1365.7000000000003</v>
      </c>
      <c r="E16489" s="6">
        <v>1457.3547750000002</v>
      </c>
      <c r="F16489" s="7">
        <v>25.531088999999998</v>
      </c>
      <c r="G16489" s="7">
        <v>24.627364333333329</v>
      </c>
    </row>
    <row r="16490" spans="1:7" x14ac:dyDescent="0.25">
      <c r="A16490" s="4" t="s">
        <v>398</v>
      </c>
      <c r="B16490" s="5" t="s">
        <v>355</v>
      </c>
      <c r="C16490" s="5" t="s">
        <v>9</v>
      </c>
      <c r="D16490" s="6">
        <v>1313.3999999999996</v>
      </c>
      <c r="E16490" s="6">
        <v>1407.5838129999995</v>
      </c>
      <c r="F16490" s="7">
        <v>25.042780000000004</v>
      </c>
      <c r="G16490" s="7">
        <v>23.834134583333338</v>
      </c>
    </row>
    <row r="16491" spans="1:7" x14ac:dyDescent="0.25">
      <c r="A16491" s="4" t="s">
        <v>398</v>
      </c>
      <c r="B16491" s="5" t="s">
        <v>355</v>
      </c>
      <c r="C16491" s="5" t="s">
        <v>10</v>
      </c>
      <c r="D16491" s="6">
        <v>1303.8999999999996</v>
      </c>
      <c r="E16491" s="6">
        <v>1393.9236719999994</v>
      </c>
      <c r="F16491" s="7">
        <v>24.564840000000004</v>
      </c>
      <c r="G16491" s="7">
        <v>23.318287916666666</v>
      </c>
    </row>
    <row r="16492" spans="1:7" x14ac:dyDescent="0.25">
      <c r="A16492" s="4" t="s">
        <v>398</v>
      </c>
      <c r="B16492" s="5" t="s">
        <v>355</v>
      </c>
      <c r="C16492" s="5" t="s">
        <v>11</v>
      </c>
      <c r="D16492" s="6">
        <v>1312.7999999999997</v>
      </c>
      <c r="E16492" s="6">
        <v>1394.252624</v>
      </c>
      <c r="F16492" s="7">
        <v>24.645563000000003</v>
      </c>
      <c r="G16492" s="7">
        <v>22.759487916666675</v>
      </c>
    </row>
    <row r="16493" spans="1:7" x14ac:dyDescent="0.25">
      <c r="A16493" s="4" t="s">
        <v>398</v>
      </c>
      <c r="B16493" s="5" t="s">
        <v>355</v>
      </c>
      <c r="C16493" s="5" t="s">
        <v>12</v>
      </c>
      <c r="D16493" s="6">
        <v>1326</v>
      </c>
      <c r="E16493" s="6">
        <v>1395.8856470000001</v>
      </c>
      <c r="F16493" s="7">
        <v>24.929326</v>
      </c>
      <c r="G16493" s="7">
        <v>23.936117500000005</v>
      </c>
    </row>
    <row r="16494" spans="1:7" x14ac:dyDescent="0.25">
      <c r="A16494" s="4" t="s">
        <v>398</v>
      </c>
      <c r="B16494" s="5" t="s">
        <v>355</v>
      </c>
      <c r="C16494" s="5" t="s">
        <v>13</v>
      </c>
      <c r="D16494" s="6">
        <v>1371.1</v>
      </c>
      <c r="E16494" s="6">
        <v>1459.6492239999998</v>
      </c>
      <c r="F16494" s="7">
        <v>25.397296000000004</v>
      </c>
      <c r="G16494" s="7">
        <v>23.618804416666663</v>
      </c>
    </row>
    <row r="16495" spans="1:7" x14ac:dyDescent="0.25">
      <c r="A16495" s="4" t="s">
        <v>398</v>
      </c>
      <c r="B16495" s="5" t="s">
        <v>355</v>
      </c>
      <c r="C16495" s="5" t="s">
        <v>14</v>
      </c>
      <c r="D16495" s="6">
        <v>1595.5</v>
      </c>
      <c r="E16495" s="6">
        <v>1570.9648260000001</v>
      </c>
      <c r="F16495" s="7">
        <v>30.565293999999991</v>
      </c>
      <c r="G16495" s="7">
        <v>22.26744425</v>
      </c>
    </row>
    <row r="16496" spans="1:7" x14ac:dyDescent="0.25">
      <c r="A16496" s="4" t="s">
        <v>398</v>
      </c>
      <c r="B16496" s="5" t="s">
        <v>355</v>
      </c>
      <c r="C16496" s="5" t="s">
        <v>15</v>
      </c>
      <c r="D16496" s="6">
        <v>1751.9</v>
      </c>
      <c r="E16496" s="6">
        <v>1728.7578919999999</v>
      </c>
      <c r="F16496" s="7">
        <v>43.252065000000002</v>
      </c>
      <c r="G16496" s="7">
        <v>27.345145416666671</v>
      </c>
    </row>
    <row r="16497" spans="1:7" x14ac:dyDescent="0.25">
      <c r="A16497" s="4" t="s">
        <v>398</v>
      </c>
      <c r="B16497" s="5" t="s">
        <v>355</v>
      </c>
      <c r="C16497" s="5" t="s">
        <v>16</v>
      </c>
      <c r="D16497" s="6">
        <v>1768.2999999999995</v>
      </c>
      <c r="E16497" s="6">
        <v>1777.5678450000003</v>
      </c>
      <c r="F16497" s="7">
        <v>47.335965000000002</v>
      </c>
      <c r="G16497" s="7">
        <v>30.597112416666665</v>
      </c>
    </row>
    <row r="16498" spans="1:7" x14ac:dyDescent="0.25">
      <c r="A16498" s="4" t="s">
        <v>398</v>
      </c>
      <c r="B16498" s="5" t="s">
        <v>355</v>
      </c>
      <c r="C16498" s="5" t="s">
        <v>17</v>
      </c>
      <c r="D16498" s="6">
        <v>1697.5</v>
      </c>
      <c r="E16498" s="6">
        <v>1694.64878</v>
      </c>
      <c r="F16498" s="7">
        <v>40.171030000000009</v>
      </c>
      <c r="G16498" s="7">
        <v>30.231993750000001</v>
      </c>
    </row>
    <row r="16499" spans="1:7" x14ac:dyDescent="0.25">
      <c r="A16499" s="4" t="s">
        <v>398</v>
      </c>
      <c r="B16499" s="5" t="s">
        <v>355</v>
      </c>
      <c r="C16499" s="5" t="s">
        <v>18</v>
      </c>
      <c r="D16499" s="6">
        <v>1461.7999999999995</v>
      </c>
      <c r="E16499" s="6">
        <v>1635.248456</v>
      </c>
      <c r="F16499" s="7">
        <v>38.960557000000001</v>
      </c>
      <c r="G16499" s="7">
        <v>37.679212833333338</v>
      </c>
    </row>
    <row r="16500" spans="1:7" x14ac:dyDescent="0.25">
      <c r="A16500" s="4" t="s">
        <v>398</v>
      </c>
      <c r="B16500" s="5" t="s">
        <v>355</v>
      </c>
      <c r="C16500" s="5" t="s">
        <v>19</v>
      </c>
      <c r="D16500" s="6">
        <v>1407.2000000000003</v>
      </c>
      <c r="E16500" s="6">
        <v>1562.4509859999996</v>
      </c>
      <c r="F16500" s="7">
        <v>39.512160000000002</v>
      </c>
      <c r="G16500" s="7">
        <v>47.54368066666666</v>
      </c>
    </row>
    <row r="16501" spans="1:7" x14ac:dyDescent="0.25">
      <c r="A16501" s="4" t="s">
        <v>398</v>
      </c>
      <c r="B16501" s="5" t="s">
        <v>355</v>
      </c>
      <c r="C16501" s="5" t="s">
        <v>20</v>
      </c>
      <c r="D16501" s="6">
        <v>1355.1000000000001</v>
      </c>
      <c r="E16501" s="6">
        <v>1498.09716</v>
      </c>
      <c r="F16501" s="7">
        <v>35.678660000000001</v>
      </c>
      <c r="G16501" s="7">
        <v>34.390532083333333</v>
      </c>
    </row>
    <row r="16502" spans="1:7" x14ac:dyDescent="0.25">
      <c r="A16502" s="4" t="s">
        <v>398</v>
      </c>
      <c r="B16502" s="5" t="s">
        <v>355</v>
      </c>
      <c r="C16502" s="5" t="s">
        <v>21</v>
      </c>
      <c r="D16502" s="6">
        <v>1317.8999999999996</v>
      </c>
      <c r="E16502" s="6">
        <v>1470.978165</v>
      </c>
      <c r="F16502" s="7">
        <v>31.486129999999989</v>
      </c>
      <c r="G16502" s="7">
        <v>30.216213333333339</v>
      </c>
    </row>
    <row r="16503" spans="1:7" x14ac:dyDescent="0.25">
      <c r="A16503" s="4" t="s">
        <v>398</v>
      </c>
      <c r="B16503" s="5" t="s">
        <v>355</v>
      </c>
      <c r="C16503" s="5" t="s">
        <v>22</v>
      </c>
      <c r="D16503" s="6">
        <v>1290.8999999999996</v>
      </c>
      <c r="E16503" s="6">
        <v>1468.3252540000001</v>
      </c>
      <c r="F16503" s="7">
        <v>28.784840999999989</v>
      </c>
      <c r="G16503" s="7">
        <v>25.112859833333335</v>
      </c>
    </row>
    <row r="16504" spans="1:7" x14ac:dyDescent="0.25">
      <c r="A16504" s="4" t="s">
        <v>398</v>
      </c>
      <c r="B16504" s="5" t="s">
        <v>355</v>
      </c>
      <c r="C16504" s="5" t="s">
        <v>23</v>
      </c>
      <c r="D16504" s="6">
        <v>1257.8999999999996</v>
      </c>
      <c r="E16504" s="6">
        <v>1464.1647129999997</v>
      </c>
      <c r="F16504" s="7">
        <v>28.412701999999999</v>
      </c>
      <c r="G16504" s="7">
        <v>25.15757141666667</v>
      </c>
    </row>
    <row r="16505" spans="1:7" x14ac:dyDescent="0.25">
      <c r="A16505" s="4" t="s">
        <v>398</v>
      </c>
      <c r="B16505" s="5" t="s">
        <v>355</v>
      </c>
      <c r="C16505" s="5" t="s">
        <v>24</v>
      </c>
      <c r="D16505" s="6">
        <v>1260.3999999999996</v>
      </c>
      <c r="E16505" s="6">
        <v>1454.9632939999997</v>
      </c>
      <c r="F16505" s="7">
        <v>27.989701</v>
      </c>
      <c r="G16505" s="7">
        <v>25.392042499999995</v>
      </c>
    </row>
    <row r="16506" spans="1:7" x14ac:dyDescent="0.25">
      <c r="A16506" s="4" t="s">
        <v>398</v>
      </c>
      <c r="B16506" s="5" t="s">
        <v>355</v>
      </c>
      <c r="C16506" s="5" t="s">
        <v>25</v>
      </c>
      <c r="D16506" s="6">
        <v>1438.7000000000003</v>
      </c>
      <c r="E16506" s="6">
        <v>1504.4706949999998</v>
      </c>
      <c r="F16506" s="7">
        <v>36.349013000000006</v>
      </c>
      <c r="G16506" s="7">
        <v>24.337564416666666</v>
      </c>
    </row>
    <row r="16507" spans="1:7" x14ac:dyDescent="0.25">
      <c r="A16507" s="4" t="s">
        <v>398</v>
      </c>
      <c r="B16507" s="5" t="s">
        <v>355</v>
      </c>
      <c r="C16507" s="5" t="s">
        <v>26</v>
      </c>
      <c r="D16507" s="6">
        <v>1528.8999999999999</v>
      </c>
      <c r="E16507" s="6">
        <v>1600.1757109999996</v>
      </c>
      <c r="F16507" s="7">
        <v>42.154680999999997</v>
      </c>
      <c r="G16507" s="7">
        <v>29.474466166666666</v>
      </c>
    </row>
    <row r="16508" spans="1:7" x14ac:dyDescent="0.25">
      <c r="A16508" s="4" t="s">
        <v>398</v>
      </c>
      <c r="B16508" s="5" t="s">
        <v>355</v>
      </c>
      <c r="C16508" s="5" t="s">
        <v>27</v>
      </c>
      <c r="D16508" s="6">
        <v>1607.3999999999999</v>
      </c>
      <c r="E16508" s="6">
        <v>1665.8770239999999</v>
      </c>
      <c r="F16508" s="7">
        <v>39.449354</v>
      </c>
      <c r="G16508" s="7">
        <v>29.121885250000005</v>
      </c>
    </row>
    <row r="16509" spans="1:7" x14ac:dyDescent="0.25">
      <c r="A16509" s="4" t="s">
        <v>398</v>
      </c>
      <c r="B16509" s="5" t="s">
        <v>355</v>
      </c>
      <c r="C16509" s="5" t="s">
        <v>28</v>
      </c>
      <c r="D16509" s="6">
        <v>1787.7000000000003</v>
      </c>
      <c r="E16509" s="6">
        <v>1587.8448590000003</v>
      </c>
      <c r="F16509" s="7">
        <v>37.621856000000001</v>
      </c>
      <c r="G16509" s="7">
        <v>25.578851416666666</v>
      </c>
    </row>
    <row r="16510" spans="1:7" x14ac:dyDescent="0.25">
      <c r="A16510" s="4" t="s">
        <v>398</v>
      </c>
      <c r="B16510" s="5" t="s">
        <v>355</v>
      </c>
      <c r="C16510" s="5" t="s">
        <v>29</v>
      </c>
      <c r="D16510" s="6">
        <v>1462</v>
      </c>
      <c r="E16510" s="6">
        <v>1578.3325830000001</v>
      </c>
      <c r="F16510" s="7">
        <v>36.363805999999997</v>
      </c>
      <c r="G16510" s="7">
        <v>28.813347249999996</v>
      </c>
    </row>
    <row r="16511" spans="1:7" x14ac:dyDescent="0.25">
      <c r="A16511" s="4" t="s">
        <v>398</v>
      </c>
      <c r="B16511" s="5" t="s">
        <v>355</v>
      </c>
      <c r="C16511" s="5" t="s">
        <v>30</v>
      </c>
      <c r="D16511" s="6">
        <v>1418.7000000000003</v>
      </c>
      <c r="E16511" s="6">
        <v>1562.003328</v>
      </c>
      <c r="F16511" s="7">
        <v>31.401310999999993</v>
      </c>
      <c r="G16511" s="7">
        <v>28.884434749999993</v>
      </c>
    </row>
    <row r="16512" spans="1:7" x14ac:dyDescent="0.25">
      <c r="A16512" s="4" t="s">
        <v>398</v>
      </c>
      <c r="B16512" s="5" t="s">
        <v>355</v>
      </c>
      <c r="C16512" s="5" t="s">
        <v>31</v>
      </c>
      <c r="D16512" s="6">
        <v>1353.2000000000003</v>
      </c>
      <c r="E16512" s="6">
        <v>1446.4979999999996</v>
      </c>
      <c r="F16512" s="7">
        <v>27.960758999999999</v>
      </c>
      <c r="G16512" s="7">
        <v>25.264216499999996</v>
      </c>
    </row>
    <row r="16513" spans="1:7" x14ac:dyDescent="0.25">
      <c r="A16513" s="4" t="s">
        <v>398</v>
      </c>
      <c r="B16513" s="5" t="s">
        <v>355</v>
      </c>
      <c r="C16513" s="5" t="s">
        <v>32</v>
      </c>
      <c r="D16513" s="6">
        <v>1305.2999999999997</v>
      </c>
      <c r="E16513" s="6">
        <v>1394.5706280000002</v>
      </c>
      <c r="F16513" s="7">
        <v>25.353415999999996</v>
      </c>
      <c r="G16513" s="7">
        <v>21.82290891666667</v>
      </c>
    </row>
    <row r="16514" spans="1:7" x14ac:dyDescent="0.25">
      <c r="A16514" s="4" t="s">
        <v>398</v>
      </c>
      <c r="B16514" s="5" t="s">
        <v>356</v>
      </c>
      <c r="C16514" s="5" t="s">
        <v>9</v>
      </c>
      <c r="D16514" s="6">
        <v>1599.7999999999995</v>
      </c>
      <c r="E16514" s="6">
        <v>1349.4344369999997</v>
      </c>
      <c r="F16514" s="7">
        <v>24.948723000000001</v>
      </c>
      <c r="G16514" s="7">
        <v>20.797028749999999</v>
      </c>
    </row>
    <row r="16515" spans="1:7" x14ac:dyDescent="0.25">
      <c r="A16515" s="4" t="s">
        <v>398</v>
      </c>
      <c r="B16515" s="5" t="s">
        <v>356</v>
      </c>
      <c r="C16515" s="5" t="s">
        <v>10</v>
      </c>
      <c r="D16515" s="6">
        <v>1299.3999999999996</v>
      </c>
      <c r="E16515" s="6">
        <v>1317.7254440000002</v>
      </c>
      <c r="F16515" s="7">
        <v>24.673231999999999</v>
      </c>
      <c r="G16515" s="7">
        <v>20.523705666666668</v>
      </c>
    </row>
    <row r="16516" spans="1:7" x14ac:dyDescent="0.25">
      <c r="A16516" s="4" t="s">
        <v>398</v>
      </c>
      <c r="B16516" s="5" t="s">
        <v>356</v>
      </c>
      <c r="C16516" s="5" t="s">
        <v>11</v>
      </c>
      <c r="D16516" s="6">
        <v>1285.7999999999997</v>
      </c>
      <c r="E16516" s="6">
        <v>1267.315818</v>
      </c>
      <c r="F16516" s="7">
        <v>24.264730999999998</v>
      </c>
      <c r="G16516" s="7">
        <v>19.819622250000002</v>
      </c>
    </row>
    <row r="16517" spans="1:7" x14ac:dyDescent="0.25">
      <c r="A16517" s="4" t="s">
        <v>398</v>
      </c>
      <c r="B16517" s="5" t="s">
        <v>356</v>
      </c>
      <c r="C16517" s="5" t="s">
        <v>12</v>
      </c>
      <c r="D16517" s="6">
        <v>1299</v>
      </c>
      <c r="E16517" s="6">
        <v>1286.3333429999998</v>
      </c>
      <c r="F16517" s="7">
        <v>24.104407999999996</v>
      </c>
      <c r="G16517" s="7">
        <v>20.623135749999999</v>
      </c>
    </row>
    <row r="16518" spans="1:7" x14ac:dyDescent="0.25">
      <c r="A16518" s="4" t="s">
        <v>398</v>
      </c>
      <c r="B16518" s="5" t="s">
        <v>356</v>
      </c>
      <c r="C16518" s="5" t="s">
        <v>13</v>
      </c>
      <c r="D16518" s="6">
        <v>1609.7999999999995</v>
      </c>
      <c r="E16518" s="6">
        <v>1310.9714330000002</v>
      </c>
      <c r="F16518" s="7">
        <v>24.952493999999998</v>
      </c>
      <c r="G16518" s="7">
        <v>22.190569750000005</v>
      </c>
    </row>
    <row r="16519" spans="1:7" x14ac:dyDescent="0.25">
      <c r="A16519" s="4" t="s">
        <v>398</v>
      </c>
      <c r="B16519" s="5" t="s">
        <v>356</v>
      </c>
      <c r="C16519" s="5" t="s">
        <v>14</v>
      </c>
      <c r="D16519" s="6">
        <v>1535.5</v>
      </c>
      <c r="E16519" s="6">
        <v>1327.4229890000004</v>
      </c>
      <c r="F16519" s="7">
        <v>28.575416000000001</v>
      </c>
      <c r="G16519" s="7">
        <v>22.593328249999995</v>
      </c>
    </row>
    <row r="16520" spans="1:7" x14ac:dyDescent="0.25">
      <c r="A16520" s="4" t="s">
        <v>398</v>
      </c>
      <c r="B16520" s="5" t="s">
        <v>356</v>
      </c>
      <c r="C16520" s="5" t="s">
        <v>15</v>
      </c>
      <c r="D16520" s="6">
        <v>1651.9</v>
      </c>
      <c r="E16520" s="6">
        <v>1454.0764659999998</v>
      </c>
      <c r="F16520" s="7">
        <v>41.686689999999999</v>
      </c>
      <c r="G16520" s="7">
        <v>28.334684999999997</v>
      </c>
    </row>
    <row r="16521" spans="1:7" x14ac:dyDescent="0.25">
      <c r="A16521" s="4" t="s">
        <v>398</v>
      </c>
      <c r="B16521" s="5" t="s">
        <v>356</v>
      </c>
      <c r="C16521" s="5" t="s">
        <v>16</v>
      </c>
      <c r="D16521" s="6">
        <v>1668.2999999999995</v>
      </c>
      <c r="E16521" s="6">
        <v>1488.9248260000002</v>
      </c>
      <c r="F16521" s="7">
        <v>41.804631000000001</v>
      </c>
      <c r="G16521" s="7">
        <v>27.424552249999998</v>
      </c>
    </row>
    <row r="16522" spans="1:7" x14ac:dyDescent="0.25">
      <c r="A16522" s="4" t="s">
        <v>398</v>
      </c>
      <c r="B16522" s="5" t="s">
        <v>356</v>
      </c>
      <c r="C16522" s="5" t="s">
        <v>17</v>
      </c>
      <c r="D16522" s="6">
        <v>1437.7000000000003</v>
      </c>
      <c r="E16522" s="6">
        <v>1416.2875729999996</v>
      </c>
      <c r="F16522" s="7">
        <v>38.007667999999995</v>
      </c>
      <c r="G16522" s="7">
        <v>23.72655975</v>
      </c>
    </row>
    <row r="16523" spans="1:7" x14ac:dyDescent="0.25">
      <c r="A16523" s="4" t="s">
        <v>398</v>
      </c>
      <c r="B16523" s="5" t="s">
        <v>356</v>
      </c>
      <c r="C16523" s="5" t="s">
        <v>18</v>
      </c>
      <c r="D16523" s="6">
        <v>1371.7999999999995</v>
      </c>
      <c r="E16523" s="6">
        <v>1393.0400299999997</v>
      </c>
      <c r="F16523" s="7">
        <v>35.101593000000001</v>
      </c>
      <c r="G16523" s="7">
        <v>24.339162083333335</v>
      </c>
    </row>
    <row r="16524" spans="1:7" x14ac:dyDescent="0.25">
      <c r="A16524" s="4" t="s">
        <v>398</v>
      </c>
      <c r="B16524" s="5" t="s">
        <v>356</v>
      </c>
      <c r="C16524" s="5" t="s">
        <v>19</v>
      </c>
      <c r="D16524" s="6">
        <v>1317.2000000000003</v>
      </c>
      <c r="E16524" s="6">
        <v>1373.6822959999997</v>
      </c>
      <c r="F16524" s="7">
        <v>35.945770999999993</v>
      </c>
      <c r="G16524" s="7">
        <v>23.746682166666666</v>
      </c>
    </row>
    <row r="16525" spans="1:7" x14ac:dyDescent="0.25">
      <c r="A16525" s="4" t="s">
        <v>398</v>
      </c>
      <c r="B16525" s="5" t="s">
        <v>356</v>
      </c>
      <c r="C16525" s="5" t="s">
        <v>20</v>
      </c>
      <c r="D16525" s="6">
        <v>1265.1000000000001</v>
      </c>
      <c r="E16525" s="6">
        <v>1334.1762690000003</v>
      </c>
      <c r="F16525" s="7">
        <v>32.27190800000001</v>
      </c>
      <c r="G16525" s="7">
        <v>23.851955333333333</v>
      </c>
    </row>
    <row r="16526" spans="1:7" x14ac:dyDescent="0.25">
      <c r="A16526" s="4" t="s">
        <v>398</v>
      </c>
      <c r="B16526" s="5" t="s">
        <v>356</v>
      </c>
      <c r="C16526" s="5" t="s">
        <v>21</v>
      </c>
      <c r="D16526" s="6">
        <v>1227.8999999999996</v>
      </c>
      <c r="E16526" s="6">
        <v>1316.4627639999999</v>
      </c>
      <c r="F16526" s="7">
        <v>29.394998999999995</v>
      </c>
      <c r="G16526" s="7">
        <v>23.919054166666662</v>
      </c>
    </row>
    <row r="16527" spans="1:7" x14ac:dyDescent="0.25">
      <c r="A16527" s="4" t="s">
        <v>398</v>
      </c>
      <c r="B16527" s="5" t="s">
        <v>356</v>
      </c>
      <c r="C16527" s="5" t="s">
        <v>22</v>
      </c>
      <c r="D16527" s="6">
        <v>1200.8999999999996</v>
      </c>
      <c r="E16527" s="6">
        <v>1286.6074909999998</v>
      </c>
      <c r="F16527" s="7">
        <v>28.692473999999997</v>
      </c>
      <c r="G16527" s="7">
        <v>22.958665916666668</v>
      </c>
    </row>
    <row r="16528" spans="1:7" x14ac:dyDescent="0.25">
      <c r="A16528" s="4" t="s">
        <v>398</v>
      </c>
      <c r="B16528" s="5" t="s">
        <v>356</v>
      </c>
      <c r="C16528" s="5" t="s">
        <v>23</v>
      </c>
      <c r="D16528" s="6">
        <v>1203.8999999999996</v>
      </c>
      <c r="E16528" s="6">
        <v>1247.7783420000003</v>
      </c>
      <c r="F16528" s="7">
        <v>28.604887999999999</v>
      </c>
      <c r="G16528" s="7">
        <v>22.519725583333329</v>
      </c>
    </row>
    <row r="16529" spans="1:7" x14ac:dyDescent="0.25">
      <c r="A16529" s="4" t="s">
        <v>398</v>
      </c>
      <c r="B16529" s="5" t="s">
        <v>356</v>
      </c>
      <c r="C16529" s="5" t="s">
        <v>24</v>
      </c>
      <c r="D16529" s="6">
        <v>1474.3999999999999</v>
      </c>
      <c r="E16529" s="6">
        <v>1303.547309</v>
      </c>
      <c r="F16529" s="7">
        <v>27.978815000000004</v>
      </c>
      <c r="G16529" s="7">
        <v>21.70387058333333</v>
      </c>
    </row>
    <row r="16530" spans="1:7" x14ac:dyDescent="0.25">
      <c r="A16530" s="4" t="s">
        <v>398</v>
      </c>
      <c r="B16530" s="5" t="s">
        <v>356</v>
      </c>
      <c r="C16530" s="5" t="s">
        <v>25</v>
      </c>
      <c r="D16530" s="6">
        <v>1408.7000000000003</v>
      </c>
      <c r="E16530" s="6">
        <v>1303.3462579999996</v>
      </c>
      <c r="F16530" s="7">
        <v>32.99100399999999</v>
      </c>
      <c r="G16530" s="7">
        <v>23.183519749999999</v>
      </c>
    </row>
    <row r="16531" spans="1:7" x14ac:dyDescent="0.25">
      <c r="A16531" s="4" t="s">
        <v>398</v>
      </c>
      <c r="B16531" s="5" t="s">
        <v>356</v>
      </c>
      <c r="C16531" s="5" t="s">
        <v>26</v>
      </c>
      <c r="D16531" s="6">
        <v>1498.8999999999999</v>
      </c>
      <c r="E16531" s="6">
        <v>1420.008196</v>
      </c>
      <c r="F16531" s="7">
        <v>40.213153000000013</v>
      </c>
      <c r="G16531" s="7">
        <v>38.593320083333339</v>
      </c>
    </row>
    <row r="16532" spans="1:7" x14ac:dyDescent="0.25">
      <c r="A16532" s="4" t="s">
        <v>398</v>
      </c>
      <c r="B16532" s="5" t="s">
        <v>356</v>
      </c>
      <c r="C16532" s="5" t="s">
        <v>27</v>
      </c>
      <c r="D16532" s="6">
        <v>1602.3999999999999</v>
      </c>
      <c r="E16532" s="6">
        <v>1501.162411</v>
      </c>
      <c r="F16532" s="7">
        <v>36.317287999999998</v>
      </c>
      <c r="G16532" s="7">
        <v>23.37034383333333</v>
      </c>
    </row>
    <row r="16533" spans="1:7" x14ac:dyDescent="0.25">
      <c r="A16533" s="4" t="s">
        <v>398</v>
      </c>
      <c r="B16533" s="5" t="s">
        <v>356</v>
      </c>
      <c r="C16533" s="5" t="s">
        <v>28</v>
      </c>
      <c r="D16533" s="6">
        <v>1782.2000000000003</v>
      </c>
      <c r="E16533" s="6">
        <v>1525.5444219999995</v>
      </c>
      <c r="F16533" s="7">
        <v>33.626936999999998</v>
      </c>
      <c r="G16533" s="7">
        <v>22.763385166666666</v>
      </c>
    </row>
    <row r="16534" spans="1:7" x14ac:dyDescent="0.25">
      <c r="A16534" s="4" t="s">
        <v>398</v>
      </c>
      <c r="B16534" s="5" t="s">
        <v>356</v>
      </c>
      <c r="C16534" s="5" t="s">
        <v>29</v>
      </c>
      <c r="D16534" s="6">
        <v>1457.5</v>
      </c>
      <c r="E16534" s="6">
        <v>1535.0353859999998</v>
      </c>
      <c r="F16534" s="7">
        <v>33.161152999999999</v>
      </c>
      <c r="G16534" s="7">
        <v>23.303658750000004</v>
      </c>
    </row>
    <row r="16535" spans="1:7" x14ac:dyDescent="0.25">
      <c r="A16535" s="4" t="s">
        <v>398</v>
      </c>
      <c r="B16535" s="5" t="s">
        <v>356</v>
      </c>
      <c r="C16535" s="5" t="s">
        <v>30</v>
      </c>
      <c r="D16535" s="6">
        <v>1414.2000000000003</v>
      </c>
      <c r="E16535" s="6">
        <v>1522.8511739999999</v>
      </c>
      <c r="F16535" s="7">
        <v>26.951995999999998</v>
      </c>
      <c r="G16535" s="7">
        <v>23.381479250000002</v>
      </c>
    </row>
    <row r="16536" spans="1:7" x14ac:dyDescent="0.25">
      <c r="A16536" s="4" t="s">
        <v>398</v>
      </c>
      <c r="B16536" s="5" t="s">
        <v>356</v>
      </c>
      <c r="C16536" s="5" t="s">
        <v>31</v>
      </c>
      <c r="D16536" s="6">
        <v>1348.7000000000003</v>
      </c>
      <c r="E16536" s="6">
        <v>1431.2632689999998</v>
      </c>
      <c r="F16536" s="7">
        <v>24.672121000000001</v>
      </c>
      <c r="G16536" s="7">
        <v>20.45029083333333</v>
      </c>
    </row>
    <row r="16537" spans="1:7" x14ac:dyDescent="0.25">
      <c r="A16537" s="4" t="s">
        <v>398</v>
      </c>
      <c r="B16537" s="5" t="s">
        <v>356</v>
      </c>
      <c r="C16537" s="5" t="s">
        <v>32</v>
      </c>
      <c r="D16537" s="6">
        <v>1300.7999999999997</v>
      </c>
      <c r="E16537" s="6">
        <v>1375.8662429999999</v>
      </c>
      <c r="F16537" s="7">
        <v>23.929724000000007</v>
      </c>
      <c r="G16537" s="7">
        <v>20.570980999999996</v>
      </c>
    </row>
    <row r="16538" spans="1:7" x14ac:dyDescent="0.25">
      <c r="A16538" s="4" t="s">
        <v>398</v>
      </c>
      <c r="B16538" s="5" t="s">
        <v>357</v>
      </c>
      <c r="C16538" s="5" t="s">
        <v>9</v>
      </c>
      <c r="D16538" s="6">
        <v>1207.7000000000003</v>
      </c>
      <c r="E16538" s="6">
        <v>1334.3450969999994</v>
      </c>
      <c r="F16538" s="7">
        <v>22.523389999999999</v>
      </c>
      <c r="G16538" s="7">
        <v>19.875604666666668</v>
      </c>
    </row>
    <row r="16539" spans="1:7" x14ac:dyDescent="0.25">
      <c r="A16539" s="4" t="s">
        <v>398</v>
      </c>
      <c r="B16539" s="5" t="s">
        <v>357</v>
      </c>
      <c r="C16539" s="5" t="s">
        <v>10</v>
      </c>
      <c r="D16539" s="6">
        <v>1204.2999999999997</v>
      </c>
      <c r="E16539" s="6">
        <v>1300.7411599999998</v>
      </c>
      <c r="F16539" s="7">
        <v>21.785310999999997</v>
      </c>
      <c r="G16539" s="7">
        <v>19.667027999999995</v>
      </c>
    </row>
    <row r="16540" spans="1:7" x14ac:dyDescent="0.25">
      <c r="A16540" s="4" t="s">
        <v>398</v>
      </c>
      <c r="B16540" s="5" t="s">
        <v>357</v>
      </c>
      <c r="C16540" s="5" t="s">
        <v>11</v>
      </c>
      <c r="D16540" s="6">
        <v>1193</v>
      </c>
      <c r="E16540" s="6">
        <v>1308.4690209999999</v>
      </c>
      <c r="F16540" s="7">
        <v>21.465603999999999</v>
      </c>
      <c r="G16540" s="7">
        <v>19.003655999999999</v>
      </c>
    </row>
    <row r="16541" spans="1:7" x14ac:dyDescent="0.25">
      <c r="A16541" s="4" t="s">
        <v>398</v>
      </c>
      <c r="B16541" s="5" t="s">
        <v>357</v>
      </c>
      <c r="C16541" s="5" t="s">
        <v>12</v>
      </c>
      <c r="D16541" s="6">
        <v>1211.3999999999996</v>
      </c>
      <c r="E16541" s="6">
        <v>1300.398627</v>
      </c>
      <c r="F16541" s="7">
        <v>22.010292</v>
      </c>
      <c r="G16541" s="7">
        <v>20.213262</v>
      </c>
    </row>
    <row r="16542" spans="1:7" x14ac:dyDescent="0.25">
      <c r="A16542" s="4" t="s">
        <v>398</v>
      </c>
      <c r="B16542" s="5" t="s">
        <v>357</v>
      </c>
      <c r="C16542" s="5" t="s">
        <v>13</v>
      </c>
      <c r="D16542" s="6">
        <v>1508.1</v>
      </c>
      <c r="E16542" s="6">
        <v>1339.9150599999998</v>
      </c>
      <c r="F16542" s="7">
        <v>22.996782000000007</v>
      </c>
      <c r="G16542" s="7">
        <v>19.981894749999999</v>
      </c>
    </row>
    <row r="16543" spans="1:7" x14ac:dyDescent="0.25">
      <c r="A16543" s="4" t="s">
        <v>398</v>
      </c>
      <c r="B16543" s="5" t="s">
        <v>357</v>
      </c>
      <c r="C16543" s="5" t="s">
        <v>14</v>
      </c>
      <c r="D16543" s="6">
        <v>1453.7999999999995</v>
      </c>
      <c r="E16543" s="6">
        <v>1433.7554769999999</v>
      </c>
      <c r="F16543" s="7">
        <v>25.155656</v>
      </c>
      <c r="G16543" s="7">
        <v>34.696014583333337</v>
      </c>
    </row>
    <row r="16544" spans="1:7" x14ac:dyDescent="0.25">
      <c r="A16544" s="4" t="s">
        <v>398</v>
      </c>
      <c r="B16544" s="5" t="s">
        <v>357</v>
      </c>
      <c r="C16544" s="5" t="s">
        <v>15</v>
      </c>
      <c r="D16544" s="6">
        <v>1605.2999999999995</v>
      </c>
      <c r="E16544" s="6">
        <v>1564.6493449999998</v>
      </c>
      <c r="F16544" s="7">
        <v>39.624035000000006</v>
      </c>
      <c r="G16544" s="7">
        <v>69.522154916666651</v>
      </c>
    </row>
    <row r="16545" spans="1:7" x14ac:dyDescent="0.25">
      <c r="A16545" s="4" t="s">
        <v>398</v>
      </c>
      <c r="B16545" s="5" t="s">
        <v>357</v>
      </c>
      <c r="C16545" s="5" t="s">
        <v>16</v>
      </c>
      <c r="D16545" s="6">
        <v>1622.7000000000003</v>
      </c>
      <c r="E16545" s="6">
        <v>1577.9199330000004</v>
      </c>
      <c r="F16545" s="7">
        <v>36.060732000000002</v>
      </c>
      <c r="G16545" s="7">
        <v>40.392591499999995</v>
      </c>
    </row>
    <row r="16546" spans="1:7" x14ac:dyDescent="0.25">
      <c r="A16546" s="4" t="s">
        <v>398</v>
      </c>
      <c r="B16546" s="5" t="s">
        <v>357</v>
      </c>
      <c r="C16546" s="5" t="s">
        <v>17</v>
      </c>
      <c r="D16546" s="6">
        <v>1384.7999999999995</v>
      </c>
      <c r="E16546" s="6">
        <v>1514.8318059999997</v>
      </c>
      <c r="F16546" s="7">
        <v>31.218932999999996</v>
      </c>
      <c r="G16546" s="7">
        <v>22.724112583333334</v>
      </c>
    </row>
    <row r="16547" spans="1:7" x14ac:dyDescent="0.25">
      <c r="A16547" s="4" t="s">
        <v>398</v>
      </c>
      <c r="B16547" s="5" t="s">
        <v>357</v>
      </c>
      <c r="C16547" s="5" t="s">
        <v>18</v>
      </c>
      <c r="D16547" s="6">
        <v>1325.1000000000001</v>
      </c>
      <c r="E16547" s="6">
        <v>1468.4475519999994</v>
      </c>
      <c r="F16547" s="7">
        <v>29.033466000000004</v>
      </c>
      <c r="G16547" s="7">
        <v>21.886798416666668</v>
      </c>
    </row>
    <row r="16548" spans="1:7" x14ac:dyDescent="0.25">
      <c r="A16548" s="4" t="s">
        <v>398</v>
      </c>
      <c r="B16548" s="5" t="s">
        <v>357</v>
      </c>
      <c r="C16548" s="5" t="s">
        <v>19</v>
      </c>
      <c r="D16548" s="6">
        <v>1258.5</v>
      </c>
      <c r="E16548" s="6">
        <v>1409.6137510000001</v>
      </c>
      <c r="F16548" s="7">
        <v>27.152658999999996</v>
      </c>
      <c r="G16548" s="7">
        <v>22.911135416666671</v>
      </c>
    </row>
    <row r="16549" spans="1:7" x14ac:dyDescent="0.25">
      <c r="A16549" s="4" t="s">
        <v>398</v>
      </c>
      <c r="B16549" s="5" t="s">
        <v>357</v>
      </c>
      <c r="C16549" s="5" t="s">
        <v>20</v>
      </c>
      <c r="D16549" s="6">
        <v>1192.2000000000003</v>
      </c>
      <c r="E16549" s="6">
        <v>1384.3565310000004</v>
      </c>
      <c r="F16549" s="7">
        <v>25.496951999999993</v>
      </c>
      <c r="G16549" s="7">
        <v>21.445430000000002</v>
      </c>
    </row>
    <row r="16550" spans="1:7" x14ac:dyDescent="0.25">
      <c r="A16550" s="4" t="s">
        <v>398</v>
      </c>
      <c r="B16550" s="5" t="s">
        <v>357</v>
      </c>
      <c r="C16550" s="5" t="s">
        <v>21</v>
      </c>
      <c r="D16550" s="6">
        <v>1161</v>
      </c>
      <c r="E16550" s="6">
        <v>1343.1356209999999</v>
      </c>
      <c r="F16550" s="7">
        <v>24.600381999999993</v>
      </c>
      <c r="G16550" s="7">
        <v>21.334733916666668</v>
      </c>
    </row>
    <row r="16551" spans="1:7" x14ac:dyDescent="0.25">
      <c r="A16551" s="4" t="s">
        <v>398</v>
      </c>
      <c r="B16551" s="5" t="s">
        <v>357</v>
      </c>
      <c r="C16551" s="5" t="s">
        <v>22</v>
      </c>
      <c r="D16551" s="6">
        <v>1132.5</v>
      </c>
      <c r="E16551" s="6">
        <v>1323.6437199999996</v>
      </c>
      <c r="F16551" s="7">
        <v>23.906127000000001</v>
      </c>
      <c r="G16551" s="7">
        <v>21.934099499999999</v>
      </c>
    </row>
    <row r="16552" spans="1:7" x14ac:dyDescent="0.25">
      <c r="A16552" s="4" t="s">
        <v>398</v>
      </c>
      <c r="B16552" s="5" t="s">
        <v>357</v>
      </c>
      <c r="C16552" s="5" t="s">
        <v>23</v>
      </c>
      <c r="D16552" s="6">
        <v>1111.5</v>
      </c>
      <c r="E16552" s="6">
        <v>1290.1109530000001</v>
      </c>
      <c r="F16552" s="7">
        <v>23.359143</v>
      </c>
      <c r="G16552" s="7">
        <v>22.185065833333333</v>
      </c>
    </row>
    <row r="16553" spans="1:7" x14ac:dyDescent="0.25">
      <c r="A16553" s="4" t="s">
        <v>398</v>
      </c>
      <c r="B16553" s="5" t="s">
        <v>357</v>
      </c>
      <c r="C16553" s="5" t="s">
        <v>24</v>
      </c>
      <c r="D16553" s="6">
        <v>1111.2999999999997</v>
      </c>
      <c r="E16553" s="6">
        <v>1301.8704399999999</v>
      </c>
      <c r="F16553" s="7">
        <v>23.356462999999998</v>
      </c>
      <c r="G16553" s="7">
        <v>21.954973249999998</v>
      </c>
    </row>
    <row r="16554" spans="1:7" x14ac:dyDescent="0.25">
      <c r="A16554" s="4" t="s">
        <v>398</v>
      </c>
      <c r="B16554" s="5" t="s">
        <v>357</v>
      </c>
      <c r="C16554" s="5" t="s">
        <v>25</v>
      </c>
      <c r="D16554" s="6">
        <v>1263.7000000000003</v>
      </c>
      <c r="E16554" s="6">
        <v>1344.838915</v>
      </c>
      <c r="F16554" s="7">
        <v>24.64424</v>
      </c>
      <c r="G16554" s="7">
        <v>22.395818833333337</v>
      </c>
    </row>
    <row r="16555" spans="1:7" x14ac:dyDescent="0.25">
      <c r="A16555" s="4" t="s">
        <v>398</v>
      </c>
      <c r="B16555" s="5" t="s">
        <v>357</v>
      </c>
      <c r="C16555" s="5" t="s">
        <v>26</v>
      </c>
      <c r="D16555" s="6">
        <v>1329.6000000000001</v>
      </c>
      <c r="E16555" s="6">
        <v>1419.6039800000001</v>
      </c>
      <c r="F16555" s="7">
        <v>28.652091000000002</v>
      </c>
      <c r="G16555" s="7">
        <v>23.728019166666666</v>
      </c>
    </row>
    <row r="16556" spans="1:7" x14ac:dyDescent="0.25">
      <c r="A16556" s="4" t="s">
        <v>398</v>
      </c>
      <c r="B16556" s="5" t="s">
        <v>357</v>
      </c>
      <c r="C16556" s="5" t="s">
        <v>27</v>
      </c>
      <c r="D16556" s="6">
        <v>1392.7000000000003</v>
      </c>
      <c r="E16556" s="6">
        <v>1460.4421499999994</v>
      </c>
      <c r="F16556" s="7">
        <v>27.572972999999987</v>
      </c>
      <c r="G16556" s="7">
        <v>23.500287499999999</v>
      </c>
    </row>
    <row r="16557" spans="1:7" x14ac:dyDescent="0.25">
      <c r="A16557" s="4" t="s">
        <v>398</v>
      </c>
      <c r="B16557" s="5" t="s">
        <v>357</v>
      </c>
      <c r="C16557" s="5" t="s">
        <v>28</v>
      </c>
      <c r="D16557" s="6">
        <v>1280</v>
      </c>
      <c r="E16557" s="6">
        <v>1498.1867209999998</v>
      </c>
      <c r="F16557" s="7">
        <v>27.041433000000001</v>
      </c>
      <c r="G16557" s="7">
        <v>22.023757583333332</v>
      </c>
    </row>
    <row r="16558" spans="1:7" x14ac:dyDescent="0.25">
      <c r="A16558" s="4" t="s">
        <v>398</v>
      </c>
      <c r="B16558" s="5" t="s">
        <v>357</v>
      </c>
      <c r="C16558" s="5" t="s">
        <v>29</v>
      </c>
      <c r="D16558" s="6">
        <v>1267.8999999999996</v>
      </c>
      <c r="E16558" s="6">
        <v>1446.9471039999999</v>
      </c>
      <c r="F16558" s="7">
        <v>25.422865999999999</v>
      </c>
      <c r="G16558" s="7">
        <v>22.282602750000002</v>
      </c>
    </row>
    <row r="16559" spans="1:7" x14ac:dyDescent="0.25">
      <c r="A16559" s="4" t="s">
        <v>398</v>
      </c>
      <c r="B16559" s="5" t="s">
        <v>357</v>
      </c>
      <c r="C16559" s="5" t="s">
        <v>30</v>
      </c>
      <c r="D16559" s="6">
        <v>1226.2999999999997</v>
      </c>
      <c r="E16559" s="6">
        <v>1398.590931</v>
      </c>
      <c r="F16559" s="7">
        <v>23.471529000000004</v>
      </c>
      <c r="G16559" s="7">
        <v>20.511907416666666</v>
      </c>
    </row>
    <row r="16560" spans="1:7" x14ac:dyDescent="0.25">
      <c r="A16560" s="4" t="s">
        <v>398</v>
      </c>
      <c r="B16560" s="5" t="s">
        <v>357</v>
      </c>
      <c r="C16560" s="5" t="s">
        <v>31</v>
      </c>
      <c r="D16560" s="6">
        <v>1144.2000000000003</v>
      </c>
      <c r="E16560" s="6">
        <v>1300.1011129999999</v>
      </c>
      <c r="F16560" s="7">
        <v>21.398075999999996</v>
      </c>
      <c r="G16560" s="7">
        <v>18.426359666666666</v>
      </c>
    </row>
    <row r="16561" spans="1:7" x14ac:dyDescent="0.25">
      <c r="A16561" s="4" t="s">
        <v>398</v>
      </c>
      <c r="B16561" s="5" t="s">
        <v>357</v>
      </c>
      <c r="C16561" s="5" t="s">
        <v>32</v>
      </c>
      <c r="D16561" s="6">
        <v>1073.6000000000001</v>
      </c>
      <c r="E16561" s="6">
        <v>1220.8035629999997</v>
      </c>
      <c r="F16561" s="7">
        <v>19.638988000000001</v>
      </c>
      <c r="G16561" s="7">
        <v>18.025191333333332</v>
      </c>
    </row>
    <row r="16562" spans="1:7" x14ac:dyDescent="0.25">
      <c r="A16562" s="4" t="s">
        <v>398</v>
      </c>
      <c r="B16562" s="5" t="s">
        <v>358</v>
      </c>
      <c r="C16562" s="5" t="s">
        <v>9</v>
      </c>
      <c r="D16562" s="6">
        <v>1000.7999999999998</v>
      </c>
      <c r="E16562" s="6">
        <v>1138.8727380000003</v>
      </c>
      <c r="F16562" s="7">
        <v>18.495816000000001</v>
      </c>
      <c r="G16562" s="7">
        <v>18.825810916666665</v>
      </c>
    </row>
    <row r="16563" spans="1:7" x14ac:dyDescent="0.25">
      <c r="A16563" s="4" t="s">
        <v>398</v>
      </c>
      <c r="B16563" s="5" t="s">
        <v>358</v>
      </c>
      <c r="C16563" s="5" t="s">
        <v>10</v>
      </c>
      <c r="D16563" s="6">
        <v>979.10000000000014</v>
      </c>
      <c r="E16563" s="6">
        <v>1119.9402460000001</v>
      </c>
      <c r="F16563" s="7">
        <v>18.324914999999997</v>
      </c>
      <c r="G16563" s="7">
        <v>17.936273000000003</v>
      </c>
    </row>
    <row r="16564" spans="1:7" x14ac:dyDescent="0.25">
      <c r="A16564" s="4" t="s">
        <v>398</v>
      </c>
      <c r="B16564" s="5" t="s">
        <v>358</v>
      </c>
      <c r="C16564" s="5" t="s">
        <v>11</v>
      </c>
      <c r="D16564" s="6">
        <v>967.89999999999975</v>
      </c>
      <c r="E16564" s="6">
        <v>1101.3962039999999</v>
      </c>
      <c r="F16564" s="7">
        <v>17.895074000000005</v>
      </c>
      <c r="G16564" s="7">
        <v>18.410873083333328</v>
      </c>
    </row>
    <row r="16565" spans="1:7" x14ac:dyDescent="0.25">
      <c r="A16565" s="4" t="s">
        <v>398</v>
      </c>
      <c r="B16565" s="5" t="s">
        <v>358</v>
      </c>
      <c r="C16565" s="5" t="s">
        <v>12</v>
      </c>
      <c r="D16565" s="6">
        <v>975.79999999999984</v>
      </c>
      <c r="E16565" s="6">
        <v>1105.9041090000001</v>
      </c>
      <c r="F16565" s="7">
        <v>18.168343</v>
      </c>
      <c r="G16565" s="7">
        <v>19.458875749999997</v>
      </c>
    </row>
    <row r="16566" spans="1:7" x14ac:dyDescent="0.25">
      <c r="A16566" s="4" t="s">
        <v>398</v>
      </c>
      <c r="B16566" s="5" t="s">
        <v>358</v>
      </c>
      <c r="C16566" s="5" t="s">
        <v>13</v>
      </c>
      <c r="D16566" s="6">
        <v>1107.1000000000001</v>
      </c>
      <c r="E16566" s="6">
        <v>1153.5916350000002</v>
      </c>
      <c r="F16566" s="7">
        <v>19.752277000000003</v>
      </c>
      <c r="G16566" s="7">
        <v>21.213177666666667</v>
      </c>
    </row>
    <row r="16567" spans="1:7" x14ac:dyDescent="0.25">
      <c r="A16567" s="4" t="s">
        <v>398</v>
      </c>
      <c r="B16567" s="5" t="s">
        <v>358</v>
      </c>
      <c r="C16567" s="5" t="s">
        <v>14</v>
      </c>
      <c r="D16567" s="6">
        <v>1183.2999999999997</v>
      </c>
      <c r="E16567" s="6">
        <v>1226.9976050000002</v>
      </c>
      <c r="F16567" s="7">
        <v>21.679102000000007</v>
      </c>
      <c r="G16567" s="7">
        <v>29.042667083333335</v>
      </c>
    </row>
    <row r="16568" spans="1:7" x14ac:dyDescent="0.25">
      <c r="A16568" s="4" t="s">
        <v>398</v>
      </c>
      <c r="B16568" s="5" t="s">
        <v>358</v>
      </c>
      <c r="C16568" s="5" t="s">
        <v>15</v>
      </c>
      <c r="D16568" s="6">
        <v>1341.6000000000001</v>
      </c>
      <c r="E16568" s="6">
        <v>1332.3222540000002</v>
      </c>
      <c r="F16568" s="7">
        <v>29.629733999999992</v>
      </c>
      <c r="G16568" s="7">
        <v>30.535459333333336</v>
      </c>
    </row>
    <row r="16569" spans="1:7" x14ac:dyDescent="0.25">
      <c r="A16569" s="4" t="s">
        <v>398</v>
      </c>
      <c r="B16569" s="5" t="s">
        <v>358</v>
      </c>
      <c r="C16569" s="5" t="s">
        <v>16</v>
      </c>
      <c r="D16569" s="6">
        <v>1391.2000000000003</v>
      </c>
      <c r="E16569" s="6">
        <v>1444.5095589999999</v>
      </c>
      <c r="F16569" s="7">
        <v>28.454724999999989</v>
      </c>
      <c r="G16569" s="7">
        <v>55.007315083333324</v>
      </c>
    </row>
    <row r="16570" spans="1:7" x14ac:dyDescent="0.25">
      <c r="A16570" s="4" t="s">
        <v>398</v>
      </c>
      <c r="B16570" s="5" t="s">
        <v>358</v>
      </c>
      <c r="C16570" s="5" t="s">
        <v>17</v>
      </c>
      <c r="D16570" s="6">
        <v>1370.2999999999995</v>
      </c>
      <c r="E16570" s="6">
        <v>1428.2578389999999</v>
      </c>
      <c r="F16570" s="7">
        <v>26.524504000000004</v>
      </c>
      <c r="G16570" s="7">
        <v>28.223822833333333</v>
      </c>
    </row>
    <row r="16571" spans="1:7" x14ac:dyDescent="0.25">
      <c r="A16571" s="4" t="s">
        <v>398</v>
      </c>
      <c r="B16571" s="5" t="s">
        <v>358</v>
      </c>
      <c r="C16571" s="5" t="s">
        <v>18</v>
      </c>
      <c r="D16571" s="6">
        <v>1236.2000000000003</v>
      </c>
      <c r="E16571" s="6">
        <v>1429.8993210000001</v>
      </c>
      <c r="F16571" s="7">
        <v>26.288801000000007</v>
      </c>
      <c r="G16571" s="7">
        <v>28.039307166666667</v>
      </c>
    </row>
    <row r="16572" spans="1:7" x14ac:dyDescent="0.25">
      <c r="A16572" s="4" t="s">
        <v>398</v>
      </c>
      <c r="B16572" s="5" t="s">
        <v>358</v>
      </c>
      <c r="C16572" s="5" t="s">
        <v>19</v>
      </c>
      <c r="D16572" s="6">
        <v>1232.8999999999996</v>
      </c>
      <c r="E16572" s="6">
        <v>1379.43625</v>
      </c>
      <c r="F16572" s="7">
        <v>26.639613999999998</v>
      </c>
      <c r="G16572" s="7">
        <v>31.377852833333339</v>
      </c>
    </row>
    <row r="16573" spans="1:7" x14ac:dyDescent="0.25">
      <c r="A16573" s="4" t="s">
        <v>398</v>
      </c>
      <c r="B16573" s="5" t="s">
        <v>358</v>
      </c>
      <c r="C16573" s="5" t="s">
        <v>20</v>
      </c>
      <c r="D16573" s="6">
        <v>1222.7999999999997</v>
      </c>
      <c r="E16573" s="6">
        <v>1437.3464709999998</v>
      </c>
      <c r="F16573" s="7">
        <v>25.900746999999999</v>
      </c>
      <c r="G16573" s="7">
        <v>25.039507250000003</v>
      </c>
    </row>
    <row r="16574" spans="1:7" x14ac:dyDescent="0.25">
      <c r="A16574" s="4" t="s">
        <v>398</v>
      </c>
      <c r="B16574" s="5" t="s">
        <v>358</v>
      </c>
      <c r="C16574" s="5" t="s">
        <v>21</v>
      </c>
      <c r="D16574" s="6">
        <v>1213</v>
      </c>
      <c r="E16574" s="6">
        <v>1443.0405079999994</v>
      </c>
      <c r="F16574" s="7">
        <v>25.212117000000003</v>
      </c>
      <c r="G16574" s="7">
        <v>25.063172749999996</v>
      </c>
    </row>
    <row r="16575" spans="1:7" x14ac:dyDescent="0.25">
      <c r="A16575" s="4" t="s">
        <v>398</v>
      </c>
      <c r="B16575" s="5" t="s">
        <v>358</v>
      </c>
      <c r="C16575" s="5" t="s">
        <v>22</v>
      </c>
      <c r="D16575" s="6">
        <v>1196.6000000000001</v>
      </c>
      <c r="E16575" s="6">
        <v>1411.1298249999995</v>
      </c>
      <c r="F16575" s="7">
        <v>24.789052999999999</v>
      </c>
      <c r="G16575" s="7">
        <v>23.905415000000001</v>
      </c>
    </row>
    <row r="16576" spans="1:7" x14ac:dyDescent="0.25">
      <c r="A16576" s="4" t="s">
        <v>398</v>
      </c>
      <c r="B16576" s="5" t="s">
        <v>358</v>
      </c>
      <c r="C16576" s="5" t="s">
        <v>23</v>
      </c>
      <c r="D16576" s="6">
        <v>1184.8999999999996</v>
      </c>
      <c r="E16576" s="6">
        <v>1406.1989639999999</v>
      </c>
      <c r="F16576" s="7">
        <v>24.238716999999998</v>
      </c>
      <c r="G16576" s="7">
        <v>23.505222500000002</v>
      </c>
    </row>
    <row r="16577" spans="1:7" x14ac:dyDescent="0.25">
      <c r="A16577" s="4" t="s">
        <v>398</v>
      </c>
      <c r="B16577" s="5" t="s">
        <v>358</v>
      </c>
      <c r="C16577" s="5" t="s">
        <v>24</v>
      </c>
      <c r="D16577" s="6">
        <v>1186</v>
      </c>
      <c r="E16577" s="6">
        <v>1404.3272260000001</v>
      </c>
      <c r="F16577" s="7">
        <v>24.233830999999999</v>
      </c>
      <c r="G16577" s="7">
        <v>23.291245</v>
      </c>
    </row>
    <row r="16578" spans="1:7" x14ac:dyDescent="0.25">
      <c r="A16578" s="4" t="s">
        <v>398</v>
      </c>
      <c r="B16578" s="5" t="s">
        <v>358</v>
      </c>
      <c r="C16578" s="5" t="s">
        <v>25</v>
      </c>
      <c r="D16578" s="6">
        <v>1354.7999999999997</v>
      </c>
      <c r="E16578" s="6">
        <v>1438.9384909999999</v>
      </c>
      <c r="F16578" s="7">
        <v>26.657246000000008</v>
      </c>
      <c r="G16578" s="7">
        <v>24.217291500000005</v>
      </c>
    </row>
    <row r="16579" spans="1:7" x14ac:dyDescent="0.25">
      <c r="A16579" s="4" t="s">
        <v>398</v>
      </c>
      <c r="B16579" s="5" t="s">
        <v>358</v>
      </c>
      <c r="C16579" s="5" t="s">
        <v>26</v>
      </c>
      <c r="D16579" s="6">
        <v>1446.1</v>
      </c>
      <c r="E16579" s="6">
        <v>1520.5352709999997</v>
      </c>
      <c r="F16579" s="7">
        <v>32.547201999999999</v>
      </c>
      <c r="G16579" s="7">
        <v>33.947372000000001</v>
      </c>
    </row>
    <row r="16580" spans="1:7" x14ac:dyDescent="0.25">
      <c r="A16580" s="4" t="s">
        <v>398</v>
      </c>
      <c r="B16580" s="5" t="s">
        <v>358</v>
      </c>
      <c r="C16580" s="5" t="s">
        <v>27</v>
      </c>
      <c r="D16580" s="6">
        <v>1502.2000000000003</v>
      </c>
      <c r="E16580" s="6">
        <v>1543.4035139999999</v>
      </c>
      <c r="F16580" s="7">
        <v>30.631524000000013</v>
      </c>
      <c r="G16580" s="7">
        <v>33.265946333333332</v>
      </c>
    </row>
    <row r="16581" spans="1:7" x14ac:dyDescent="0.25">
      <c r="A16581" s="4" t="s">
        <v>398</v>
      </c>
      <c r="B16581" s="5" t="s">
        <v>358</v>
      </c>
      <c r="C16581" s="5" t="s">
        <v>28</v>
      </c>
      <c r="D16581" s="6">
        <v>1517.1</v>
      </c>
      <c r="E16581" s="6">
        <v>1563.5570940000002</v>
      </c>
      <c r="F16581" s="7">
        <v>30.533754000000002</v>
      </c>
      <c r="G16581" s="7">
        <v>45.228162916666662</v>
      </c>
    </row>
    <row r="16582" spans="1:7" x14ac:dyDescent="0.25">
      <c r="A16582" s="4" t="s">
        <v>398</v>
      </c>
      <c r="B16582" s="5" t="s">
        <v>358</v>
      </c>
      <c r="C16582" s="5" t="s">
        <v>29</v>
      </c>
      <c r="D16582" s="6">
        <v>1358.7000000000003</v>
      </c>
      <c r="E16582" s="6">
        <v>1588.7221400000001</v>
      </c>
      <c r="F16582" s="7">
        <v>29.155741000000006</v>
      </c>
      <c r="G16582" s="7">
        <v>38.251177333333338</v>
      </c>
    </row>
    <row r="16583" spans="1:7" x14ac:dyDescent="0.25">
      <c r="A16583" s="4" t="s">
        <v>398</v>
      </c>
      <c r="B16583" s="5" t="s">
        <v>358</v>
      </c>
      <c r="C16583" s="5" t="s">
        <v>30</v>
      </c>
      <c r="D16583" s="6">
        <v>1332.7000000000003</v>
      </c>
      <c r="E16583" s="6">
        <v>1559.7183639999994</v>
      </c>
      <c r="F16583" s="7">
        <v>26.447761999999997</v>
      </c>
      <c r="G16583" s="7">
        <v>25.534532000000002</v>
      </c>
    </row>
    <row r="16584" spans="1:7" x14ac:dyDescent="0.25">
      <c r="A16584" s="4" t="s">
        <v>398</v>
      </c>
      <c r="B16584" s="5" t="s">
        <v>358</v>
      </c>
      <c r="C16584" s="5" t="s">
        <v>31</v>
      </c>
      <c r="D16584" s="6">
        <v>1289.2999999999997</v>
      </c>
      <c r="E16584" s="6">
        <v>1517.8098499999994</v>
      </c>
      <c r="F16584" s="7">
        <v>23.829291999999992</v>
      </c>
      <c r="G16584" s="7">
        <v>23.601066916666667</v>
      </c>
    </row>
    <row r="16585" spans="1:7" x14ac:dyDescent="0.25">
      <c r="A16585" s="4" t="s">
        <v>398</v>
      </c>
      <c r="B16585" s="5" t="s">
        <v>358</v>
      </c>
      <c r="C16585" s="5" t="s">
        <v>32</v>
      </c>
      <c r="D16585" s="6">
        <v>1249.5</v>
      </c>
      <c r="E16585" s="6">
        <v>1463.9174380000002</v>
      </c>
      <c r="F16585" s="7">
        <v>22.800156999999999</v>
      </c>
      <c r="G16585" s="7">
        <v>22.741947999999997</v>
      </c>
    </row>
    <row r="16586" spans="1:7" x14ac:dyDescent="0.25">
      <c r="A16586" s="4" t="s">
        <v>398</v>
      </c>
      <c r="B16586" s="5" t="s">
        <v>359</v>
      </c>
      <c r="C16586" s="5" t="s">
        <v>9</v>
      </c>
      <c r="D16586" s="6">
        <v>1489.2000000000003</v>
      </c>
      <c r="E16586" s="6">
        <v>1417.1945079999998</v>
      </c>
      <c r="F16586" s="7">
        <v>23.092784999999999</v>
      </c>
      <c r="G16586" s="7">
        <v>25.892960083333332</v>
      </c>
    </row>
    <row r="16587" spans="1:7" x14ac:dyDescent="0.25">
      <c r="A16587" s="4" t="s">
        <v>398</v>
      </c>
      <c r="B16587" s="5" t="s">
        <v>359</v>
      </c>
      <c r="C16587" s="5" t="s">
        <v>10</v>
      </c>
      <c r="D16587" s="6">
        <v>1459.6</v>
      </c>
      <c r="E16587" s="6">
        <v>1391.4557299999999</v>
      </c>
      <c r="F16587" s="7">
        <v>22.775496</v>
      </c>
      <c r="G16587" s="7">
        <v>22.62827891666667</v>
      </c>
    </row>
    <row r="16588" spans="1:7" x14ac:dyDescent="0.25">
      <c r="A16588" s="4" t="s">
        <v>398</v>
      </c>
      <c r="B16588" s="5" t="s">
        <v>359</v>
      </c>
      <c r="C16588" s="5" t="s">
        <v>11</v>
      </c>
      <c r="D16588" s="6">
        <v>1444.7999999999995</v>
      </c>
      <c r="E16588" s="6">
        <v>1374.3443769999997</v>
      </c>
      <c r="F16588" s="7">
        <v>22.820778000000004</v>
      </c>
      <c r="G16588" s="7">
        <v>23.484629250000005</v>
      </c>
    </row>
    <row r="16589" spans="1:7" x14ac:dyDescent="0.25">
      <c r="A16589" s="4" t="s">
        <v>398</v>
      </c>
      <c r="B16589" s="5" t="s">
        <v>359</v>
      </c>
      <c r="C16589" s="5" t="s">
        <v>12</v>
      </c>
      <c r="D16589" s="6">
        <v>1429.7999999999995</v>
      </c>
      <c r="E16589" s="6">
        <v>1364.845321</v>
      </c>
      <c r="F16589" s="7">
        <v>22.891786</v>
      </c>
      <c r="G16589" s="7">
        <v>22.857756666666667</v>
      </c>
    </row>
    <row r="16590" spans="1:7" x14ac:dyDescent="0.25">
      <c r="A16590" s="4" t="s">
        <v>398</v>
      </c>
      <c r="B16590" s="5" t="s">
        <v>359</v>
      </c>
      <c r="C16590" s="5" t="s">
        <v>13</v>
      </c>
      <c r="D16590" s="6">
        <v>1433.8999999999999</v>
      </c>
      <c r="E16590" s="6">
        <v>1369.7796040000001</v>
      </c>
      <c r="F16590" s="7">
        <v>23.071591999999999</v>
      </c>
      <c r="G16590" s="7">
        <v>22.611724249999995</v>
      </c>
    </row>
    <row r="16591" spans="1:7" x14ac:dyDescent="0.25">
      <c r="A16591" s="4" t="s">
        <v>398</v>
      </c>
      <c r="B16591" s="5" t="s">
        <v>359</v>
      </c>
      <c r="C16591" s="5" t="s">
        <v>14</v>
      </c>
      <c r="D16591" s="6">
        <v>1324.6000000000001</v>
      </c>
      <c r="E16591" s="6">
        <v>1397.928181</v>
      </c>
      <c r="F16591" s="7">
        <v>25.155014999999999</v>
      </c>
      <c r="G16591" s="7">
        <v>22.810209</v>
      </c>
    </row>
    <row r="16592" spans="1:7" x14ac:dyDescent="0.25">
      <c r="A16592" s="4" t="s">
        <v>398</v>
      </c>
      <c r="B16592" s="5" t="s">
        <v>359</v>
      </c>
      <c r="C16592" s="5" t="s">
        <v>15</v>
      </c>
      <c r="D16592" s="6">
        <v>1501.7999999999995</v>
      </c>
      <c r="E16592" s="6">
        <v>1433.7500900000002</v>
      </c>
      <c r="F16592" s="7">
        <v>29.096728999999993</v>
      </c>
      <c r="G16592" s="7">
        <v>24.408616249999998</v>
      </c>
    </row>
    <row r="16593" spans="1:7" x14ac:dyDescent="0.25">
      <c r="A16593" s="4" t="s">
        <v>398</v>
      </c>
      <c r="B16593" s="5" t="s">
        <v>359</v>
      </c>
      <c r="C16593" s="5" t="s">
        <v>16</v>
      </c>
      <c r="D16593" s="6">
        <v>1550.7000000000003</v>
      </c>
      <c r="E16593" s="6">
        <v>1475.2840619999997</v>
      </c>
      <c r="F16593" s="7">
        <v>30.593864000000011</v>
      </c>
      <c r="G16593" s="7">
        <v>30.662116583333333</v>
      </c>
    </row>
    <row r="16594" spans="1:7" x14ac:dyDescent="0.25">
      <c r="A16594" s="4" t="s">
        <v>398</v>
      </c>
      <c r="B16594" s="5" t="s">
        <v>359</v>
      </c>
      <c r="C16594" s="5" t="s">
        <v>17</v>
      </c>
      <c r="D16594" s="6">
        <v>1594.7999999999995</v>
      </c>
      <c r="E16594" s="6">
        <v>1535.2346700000001</v>
      </c>
      <c r="F16594" s="7">
        <v>30.420301000000009</v>
      </c>
      <c r="G16594" s="7">
        <v>46.531779749999998</v>
      </c>
    </row>
    <row r="16595" spans="1:7" x14ac:dyDescent="0.25">
      <c r="A16595" s="4" t="s">
        <v>398</v>
      </c>
      <c r="B16595" s="5" t="s">
        <v>359</v>
      </c>
      <c r="C16595" s="5" t="s">
        <v>18</v>
      </c>
      <c r="D16595" s="6">
        <v>1310.1000000000001</v>
      </c>
      <c r="E16595" s="6">
        <v>1566.019493</v>
      </c>
      <c r="F16595" s="7">
        <v>28.241875999999991</v>
      </c>
      <c r="G16595" s="7">
        <v>54.537756666666674</v>
      </c>
    </row>
    <row r="16596" spans="1:7" x14ac:dyDescent="0.25">
      <c r="A16596" s="4" t="s">
        <v>398</v>
      </c>
      <c r="B16596" s="5" t="s">
        <v>359</v>
      </c>
      <c r="C16596" s="5" t="s">
        <v>19</v>
      </c>
      <c r="D16596" s="6">
        <v>1588.2000000000003</v>
      </c>
      <c r="E16596" s="6">
        <v>1559.4179810000001</v>
      </c>
      <c r="F16596" s="7">
        <v>28.336841999999994</v>
      </c>
      <c r="G16596" s="7">
        <v>24.410879833333336</v>
      </c>
    </row>
    <row r="16597" spans="1:7" x14ac:dyDescent="0.25">
      <c r="A16597" s="4" t="s">
        <v>398</v>
      </c>
      <c r="B16597" s="5" t="s">
        <v>359</v>
      </c>
      <c r="C16597" s="5" t="s">
        <v>20</v>
      </c>
      <c r="D16597" s="6">
        <v>1267.2999999999997</v>
      </c>
      <c r="E16597" s="6">
        <v>1557.5810669999996</v>
      </c>
      <c r="F16597" s="7">
        <v>25.734178000000007</v>
      </c>
      <c r="G16597" s="7">
        <v>25.291637583333337</v>
      </c>
    </row>
    <row r="16598" spans="1:7" x14ac:dyDescent="0.25">
      <c r="A16598" s="4" t="s">
        <v>398</v>
      </c>
      <c r="B16598" s="5" t="s">
        <v>359</v>
      </c>
      <c r="C16598" s="5" t="s">
        <v>21</v>
      </c>
      <c r="D16598" s="6">
        <v>1243.2000000000003</v>
      </c>
      <c r="E16598" s="6">
        <v>1516.3432580000003</v>
      </c>
      <c r="F16598" s="7">
        <v>24.365109</v>
      </c>
      <c r="G16598" s="7">
        <v>23.58093391666667</v>
      </c>
    </row>
    <row r="16599" spans="1:7" x14ac:dyDescent="0.25">
      <c r="A16599" s="4" t="s">
        <v>398</v>
      </c>
      <c r="B16599" s="5" t="s">
        <v>359</v>
      </c>
      <c r="C16599" s="5" t="s">
        <v>22</v>
      </c>
      <c r="D16599" s="6">
        <v>1214</v>
      </c>
      <c r="E16599" s="6">
        <v>1491.8708930000003</v>
      </c>
      <c r="F16599" s="7">
        <v>23.927454999999998</v>
      </c>
      <c r="G16599" s="7">
        <v>22.350006083333337</v>
      </c>
    </row>
    <row r="16600" spans="1:7" x14ac:dyDescent="0.25">
      <c r="A16600" s="4" t="s">
        <v>398</v>
      </c>
      <c r="B16600" s="5" t="s">
        <v>359</v>
      </c>
      <c r="C16600" s="5" t="s">
        <v>23</v>
      </c>
      <c r="D16600" s="6">
        <v>1195.1000000000001</v>
      </c>
      <c r="E16600" s="6">
        <v>1456.4383639999999</v>
      </c>
      <c r="F16600" s="7">
        <v>23.323767000000004</v>
      </c>
      <c r="G16600" s="7">
        <v>24.240238583333333</v>
      </c>
    </row>
    <row r="16601" spans="1:7" x14ac:dyDescent="0.25">
      <c r="A16601" s="4" t="s">
        <v>398</v>
      </c>
      <c r="B16601" s="5" t="s">
        <v>359</v>
      </c>
      <c r="C16601" s="5" t="s">
        <v>24</v>
      </c>
      <c r="D16601" s="6">
        <v>1198.6000000000001</v>
      </c>
      <c r="E16601" s="6">
        <v>1465.3016939999995</v>
      </c>
      <c r="F16601" s="7">
        <v>23.359138000000002</v>
      </c>
      <c r="G16601" s="7">
        <v>22.852121583333332</v>
      </c>
    </row>
    <row r="16602" spans="1:7" x14ac:dyDescent="0.25">
      <c r="A16602" s="4" t="s">
        <v>398</v>
      </c>
      <c r="B16602" s="5" t="s">
        <v>359</v>
      </c>
      <c r="C16602" s="5" t="s">
        <v>25</v>
      </c>
      <c r="D16602" s="6">
        <v>1234</v>
      </c>
      <c r="E16602" s="6">
        <v>1443.8111199999998</v>
      </c>
      <c r="F16602" s="7">
        <v>24.719486</v>
      </c>
      <c r="G16602" s="7">
        <v>23.263227500000003</v>
      </c>
    </row>
    <row r="16603" spans="1:7" x14ac:dyDescent="0.25">
      <c r="A16603" s="4" t="s">
        <v>398</v>
      </c>
      <c r="B16603" s="5" t="s">
        <v>359</v>
      </c>
      <c r="C16603" s="5" t="s">
        <v>26</v>
      </c>
      <c r="D16603" s="6">
        <v>1451.7999999999995</v>
      </c>
      <c r="E16603" s="6">
        <v>1556.8964109999997</v>
      </c>
      <c r="F16603" s="7">
        <v>30.32630099999999</v>
      </c>
      <c r="G16603" s="7">
        <v>24.075388833333331</v>
      </c>
    </row>
    <row r="16604" spans="1:7" x14ac:dyDescent="0.25">
      <c r="A16604" s="4" t="s">
        <v>398</v>
      </c>
      <c r="B16604" s="5" t="s">
        <v>359</v>
      </c>
      <c r="C16604" s="5" t="s">
        <v>27</v>
      </c>
      <c r="D16604" s="6">
        <v>1504.2999999999995</v>
      </c>
      <c r="E16604" s="6">
        <v>1606.523428</v>
      </c>
      <c r="F16604" s="7">
        <v>27.440621</v>
      </c>
      <c r="G16604" s="7">
        <v>24.58369291666666</v>
      </c>
    </row>
    <row r="16605" spans="1:7" x14ac:dyDescent="0.25">
      <c r="A16605" s="4" t="s">
        <v>398</v>
      </c>
      <c r="B16605" s="5" t="s">
        <v>359</v>
      </c>
      <c r="C16605" s="5" t="s">
        <v>28</v>
      </c>
      <c r="D16605" s="6">
        <v>1435.5</v>
      </c>
      <c r="E16605" s="6">
        <v>1593.198993</v>
      </c>
      <c r="F16605" s="7">
        <v>25.659052999999997</v>
      </c>
      <c r="G16605" s="7">
        <v>23.818838833333334</v>
      </c>
    </row>
    <row r="16606" spans="1:7" x14ac:dyDescent="0.25">
      <c r="A16606" s="4" t="s">
        <v>398</v>
      </c>
      <c r="B16606" s="5" t="s">
        <v>359</v>
      </c>
      <c r="C16606" s="5" t="s">
        <v>29</v>
      </c>
      <c r="D16606" s="6">
        <v>1349.6000000000001</v>
      </c>
      <c r="E16606" s="6">
        <v>1603.7858900000001</v>
      </c>
      <c r="F16606" s="7">
        <v>24.355561000000005</v>
      </c>
      <c r="G16606" s="7">
        <v>22.4329255</v>
      </c>
    </row>
    <row r="16607" spans="1:7" x14ac:dyDescent="0.25">
      <c r="A16607" s="4" t="s">
        <v>398</v>
      </c>
      <c r="B16607" s="5" t="s">
        <v>359</v>
      </c>
      <c r="C16607" s="5" t="s">
        <v>30</v>
      </c>
      <c r="D16607" s="6">
        <v>1618.7000000000003</v>
      </c>
      <c r="E16607" s="6">
        <v>1554.0371849999999</v>
      </c>
      <c r="F16607" s="7">
        <v>23.200349999999993</v>
      </c>
      <c r="G16607" s="7">
        <v>22.009369666666668</v>
      </c>
    </row>
    <row r="16608" spans="1:7" x14ac:dyDescent="0.25">
      <c r="A16608" s="4" t="s">
        <v>398</v>
      </c>
      <c r="B16608" s="5" t="s">
        <v>359</v>
      </c>
      <c r="C16608" s="5" t="s">
        <v>31</v>
      </c>
      <c r="D16608" s="6">
        <v>1575.1</v>
      </c>
      <c r="E16608" s="6">
        <v>1557.545147</v>
      </c>
      <c r="F16608" s="7">
        <v>22.381851000000001</v>
      </c>
      <c r="G16608" s="7">
        <v>22.094678916666666</v>
      </c>
    </row>
    <row r="16609" spans="1:7" x14ac:dyDescent="0.25">
      <c r="A16609" s="4" t="s">
        <v>398</v>
      </c>
      <c r="B16609" s="5" t="s">
        <v>359</v>
      </c>
      <c r="C16609" s="5" t="s">
        <v>32</v>
      </c>
      <c r="D16609" s="6">
        <v>1535.7999999999995</v>
      </c>
      <c r="E16609" s="6">
        <v>1491.9668189999998</v>
      </c>
      <c r="F16609" s="7">
        <v>22.082568999999999</v>
      </c>
      <c r="G16609" s="7">
        <v>20.00028708333333</v>
      </c>
    </row>
    <row r="16610" spans="1:7" x14ac:dyDescent="0.25">
      <c r="A16610" s="4" t="s">
        <v>398</v>
      </c>
      <c r="B16610" s="5" t="s">
        <v>360</v>
      </c>
      <c r="C16610" s="5" t="s">
        <v>9</v>
      </c>
      <c r="D16610" s="6">
        <v>1513.7000000000003</v>
      </c>
      <c r="E16610" s="6">
        <v>1459.5695069999999</v>
      </c>
      <c r="F16610" s="7">
        <v>19.620598000000001</v>
      </c>
      <c r="G16610" s="7">
        <v>19.253279499999998</v>
      </c>
    </row>
    <row r="16611" spans="1:7" x14ac:dyDescent="0.25">
      <c r="A16611" s="4" t="s">
        <v>398</v>
      </c>
      <c r="B16611" s="5" t="s">
        <v>360</v>
      </c>
      <c r="C16611" s="5" t="s">
        <v>10</v>
      </c>
      <c r="D16611" s="6">
        <v>1496.7000000000003</v>
      </c>
      <c r="E16611" s="6">
        <v>1438.9580539999995</v>
      </c>
      <c r="F16611" s="7">
        <v>19.912090000000003</v>
      </c>
      <c r="G16611" s="7">
        <v>19.053076916666665</v>
      </c>
    </row>
    <row r="16612" spans="1:7" x14ac:dyDescent="0.25">
      <c r="A16612" s="4" t="s">
        <v>398</v>
      </c>
      <c r="B16612" s="5" t="s">
        <v>360</v>
      </c>
      <c r="C16612" s="5" t="s">
        <v>11</v>
      </c>
      <c r="D16612" s="6">
        <v>1490.2999999999995</v>
      </c>
      <c r="E16612" s="6">
        <v>1439.7548409999997</v>
      </c>
      <c r="F16612" s="7">
        <v>19.453471999999998</v>
      </c>
      <c r="G16612" s="7">
        <v>18.144496666666665</v>
      </c>
    </row>
    <row r="16613" spans="1:7" x14ac:dyDescent="0.25">
      <c r="A16613" s="4" t="s">
        <v>398</v>
      </c>
      <c r="B16613" s="5" t="s">
        <v>360</v>
      </c>
      <c r="C16613" s="5" t="s">
        <v>12</v>
      </c>
      <c r="D16613" s="6">
        <v>1511.7999999999995</v>
      </c>
      <c r="E16613" s="6">
        <v>1453.879891</v>
      </c>
      <c r="F16613" s="7">
        <v>19.495628000000004</v>
      </c>
      <c r="G16613" s="7">
        <v>17.890775583333333</v>
      </c>
    </row>
    <row r="16614" spans="1:7" x14ac:dyDescent="0.25">
      <c r="A16614" s="4" t="s">
        <v>398</v>
      </c>
      <c r="B16614" s="5" t="s">
        <v>360</v>
      </c>
      <c r="C16614" s="5" t="s">
        <v>13</v>
      </c>
      <c r="D16614" s="6">
        <v>1547.7999999999995</v>
      </c>
      <c r="E16614" s="6">
        <v>1458.7504629999996</v>
      </c>
      <c r="F16614" s="7">
        <v>19.645683999999999</v>
      </c>
      <c r="G16614" s="7">
        <v>18.461369916666662</v>
      </c>
    </row>
    <row r="16615" spans="1:7" x14ac:dyDescent="0.25">
      <c r="A16615" s="4" t="s">
        <v>398</v>
      </c>
      <c r="B16615" s="5" t="s">
        <v>360</v>
      </c>
      <c r="C16615" s="5" t="s">
        <v>14</v>
      </c>
      <c r="D16615" s="6">
        <v>1585.7999999999995</v>
      </c>
      <c r="E16615" s="6">
        <v>1487.8872219999998</v>
      </c>
      <c r="F16615" s="7">
        <v>19.263930999999999</v>
      </c>
      <c r="G16615" s="7">
        <v>18.186174083333334</v>
      </c>
    </row>
    <row r="16616" spans="1:7" x14ac:dyDescent="0.25">
      <c r="A16616" s="4" t="s">
        <v>398</v>
      </c>
      <c r="B16616" s="5" t="s">
        <v>360</v>
      </c>
      <c r="C16616" s="5" t="s">
        <v>15</v>
      </c>
      <c r="D16616" s="6">
        <v>1667</v>
      </c>
      <c r="E16616" s="6">
        <v>1557.926244</v>
      </c>
      <c r="F16616" s="7">
        <v>20.506141000000003</v>
      </c>
      <c r="G16616" s="7">
        <v>19.036829749999999</v>
      </c>
    </row>
    <row r="16617" spans="1:7" x14ac:dyDescent="0.25">
      <c r="A16617" s="4" t="s">
        <v>398</v>
      </c>
      <c r="B16617" s="5" t="s">
        <v>360</v>
      </c>
      <c r="C16617" s="5" t="s">
        <v>16</v>
      </c>
      <c r="D16617" s="6">
        <v>1740.5999999999997</v>
      </c>
      <c r="E16617" s="6">
        <v>1613.9759659999997</v>
      </c>
      <c r="F16617" s="7">
        <v>22.198341999999997</v>
      </c>
      <c r="G16617" s="7">
        <v>24.074252083333334</v>
      </c>
    </row>
    <row r="16618" spans="1:7" x14ac:dyDescent="0.25">
      <c r="A16618" s="4" t="s">
        <v>398</v>
      </c>
      <c r="B16618" s="5" t="s">
        <v>360</v>
      </c>
      <c r="C16618" s="5" t="s">
        <v>17</v>
      </c>
      <c r="D16618" s="6">
        <v>1822.0999999999997</v>
      </c>
      <c r="E16618" s="6">
        <v>1704.4807249999999</v>
      </c>
      <c r="F16618" s="7">
        <v>23.304338999999995</v>
      </c>
      <c r="G16618" s="7">
        <v>20.483181916666666</v>
      </c>
    </row>
    <row r="16619" spans="1:7" x14ac:dyDescent="0.25">
      <c r="A16619" s="4" t="s">
        <v>398</v>
      </c>
      <c r="B16619" s="5" t="s">
        <v>360</v>
      </c>
      <c r="C16619" s="5" t="s">
        <v>18</v>
      </c>
      <c r="D16619" s="6">
        <v>1810.4</v>
      </c>
      <c r="E16619" s="6">
        <v>1727.5994909999993</v>
      </c>
      <c r="F16619" s="7">
        <v>23.012809999999998</v>
      </c>
      <c r="G16619" s="7">
        <v>21.98301858333334</v>
      </c>
    </row>
    <row r="16620" spans="1:7" x14ac:dyDescent="0.25">
      <c r="A16620" s="4" t="s">
        <v>398</v>
      </c>
      <c r="B16620" s="5" t="s">
        <v>360</v>
      </c>
      <c r="C16620" s="5" t="s">
        <v>19</v>
      </c>
      <c r="D16620" s="6">
        <v>1715.0999999999997</v>
      </c>
      <c r="E16620" s="6">
        <v>1618.273821</v>
      </c>
      <c r="F16620" s="7">
        <v>22.876512999999996</v>
      </c>
      <c r="G16620" s="7">
        <v>22.712584</v>
      </c>
    </row>
    <row r="16621" spans="1:7" x14ac:dyDescent="0.25">
      <c r="A16621" s="4" t="s">
        <v>398</v>
      </c>
      <c r="B16621" s="5" t="s">
        <v>360</v>
      </c>
      <c r="C16621" s="5" t="s">
        <v>20</v>
      </c>
      <c r="D16621" s="6">
        <v>1637.1</v>
      </c>
      <c r="E16621" s="6">
        <v>1507.8978859999997</v>
      </c>
      <c r="F16621" s="7">
        <v>21.850193000000001</v>
      </c>
      <c r="G16621" s="7">
        <v>23.273471333333333</v>
      </c>
    </row>
    <row r="16622" spans="1:7" x14ac:dyDescent="0.25">
      <c r="A16622" s="4" t="s">
        <v>398</v>
      </c>
      <c r="B16622" s="5" t="s">
        <v>360</v>
      </c>
      <c r="C16622" s="5" t="s">
        <v>21</v>
      </c>
      <c r="D16622" s="6">
        <v>1578.7999999999995</v>
      </c>
      <c r="E16622" s="6">
        <v>1435.6684989999999</v>
      </c>
      <c r="F16622" s="7">
        <v>21.291972999999999</v>
      </c>
      <c r="G16622" s="7">
        <v>20.903077</v>
      </c>
    </row>
    <row r="16623" spans="1:7" x14ac:dyDescent="0.25">
      <c r="A16623" s="4" t="s">
        <v>398</v>
      </c>
      <c r="B16623" s="5" t="s">
        <v>360</v>
      </c>
      <c r="C16623" s="5" t="s">
        <v>22</v>
      </c>
      <c r="D16623" s="6">
        <v>1514.2999999999995</v>
      </c>
      <c r="E16623" s="6">
        <v>1385.4492130000001</v>
      </c>
      <c r="F16623" s="7">
        <v>20.790778000000003</v>
      </c>
      <c r="G16623" s="7">
        <v>19.207580916666668</v>
      </c>
    </row>
    <row r="16624" spans="1:7" x14ac:dyDescent="0.25">
      <c r="A16624" s="4" t="s">
        <v>398</v>
      </c>
      <c r="B16624" s="5" t="s">
        <v>360</v>
      </c>
      <c r="C16624" s="5" t="s">
        <v>23</v>
      </c>
      <c r="D16624" s="6">
        <v>1457.8999999999999</v>
      </c>
      <c r="E16624" s="6">
        <v>1330.729748</v>
      </c>
      <c r="F16624" s="7">
        <v>19.877087000000007</v>
      </c>
      <c r="G16624" s="7">
        <v>18.498128250000004</v>
      </c>
    </row>
    <row r="16625" spans="1:7" x14ac:dyDescent="0.25">
      <c r="A16625" s="4" t="s">
        <v>398</v>
      </c>
      <c r="B16625" s="5" t="s">
        <v>360</v>
      </c>
      <c r="C16625" s="5" t="s">
        <v>24</v>
      </c>
      <c r="D16625" s="6">
        <v>1460.7999999999995</v>
      </c>
      <c r="E16625" s="6">
        <v>1299.668156</v>
      </c>
      <c r="F16625" s="7">
        <v>20.018841000000002</v>
      </c>
      <c r="G16625" s="7">
        <v>18.955744416666668</v>
      </c>
    </row>
    <row r="16626" spans="1:7" x14ac:dyDescent="0.25">
      <c r="A16626" s="4" t="s">
        <v>398</v>
      </c>
      <c r="B16626" s="5" t="s">
        <v>360</v>
      </c>
      <c r="C16626" s="5" t="s">
        <v>25</v>
      </c>
      <c r="D16626" s="6">
        <v>1507</v>
      </c>
      <c r="E16626" s="6">
        <v>1352.1427089999995</v>
      </c>
      <c r="F16626" s="7">
        <v>22.572563000000002</v>
      </c>
      <c r="G16626" s="7">
        <v>21.067128250000007</v>
      </c>
    </row>
    <row r="16627" spans="1:7" x14ac:dyDescent="0.25">
      <c r="A16627" s="4" t="s">
        <v>398</v>
      </c>
      <c r="B16627" s="5" t="s">
        <v>360</v>
      </c>
      <c r="C16627" s="5" t="s">
        <v>26</v>
      </c>
      <c r="D16627" s="6">
        <v>1609.5</v>
      </c>
      <c r="E16627" s="6">
        <v>1492.3746189999995</v>
      </c>
      <c r="F16627" s="7">
        <v>28.332991000000003</v>
      </c>
      <c r="G16627" s="7">
        <v>22.584485916666669</v>
      </c>
    </row>
    <row r="16628" spans="1:7" x14ac:dyDescent="0.25">
      <c r="A16628" s="4" t="s">
        <v>398</v>
      </c>
      <c r="B16628" s="5" t="s">
        <v>360</v>
      </c>
      <c r="C16628" s="5" t="s">
        <v>27</v>
      </c>
      <c r="D16628" s="6">
        <v>1701.2999999999995</v>
      </c>
      <c r="E16628" s="6">
        <v>1612.911441</v>
      </c>
      <c r="F16628" s="7">
        <v>26.316871999999989</v>
      </c>
      <c r="G16628" s="7">
        <v>21.564596416666671</v>
      </c>
    </row>
    <row r="16629" spans="1:7" x14ac:dyDescent="0.25">
      <c r="A16629" s="4" t="s">
        <v>398</v>
      </c>
      <c r="B16629" s="5" t="s">
        <v>360</v>
      </c>
      <c r="C16629" s="5" t="s">
        <v>28</v>
      </c>
      <c r="D16629" s="6">
        <v>1731</v>
      </c>
      <c r="E16629" s="6">
        <v>1651.6853550000003</v>
      </c>
      <c r="F16629" s="7">
        <v>26.673993999999993</v>
      </c>
      <c r="G16629" s="7">
        <v>21.379749916666668</v>
      </c>
    </row>
    <row r="16630" spans="1:7" x14ac:dyDescent="0.25">
      <c r="A16630" s="4" t="s">
        <v>398</v>
      </c>
      <c r="B16630" s="5" t="s">
        <v>360</v>
      </c>
      <c r="C16630" s="5" t="s">
        <v>29</v>
      </c>
      <c r="D16630" s="6">
        <v>1757.2000000000003</v>
      </c>
      <c r="E16630" s="6">
        <v>1692.3480070000003</v>
      </c>
      <c r="F16630" s="7">
        <v>25.568345999999998</v>
      </c>
      <c r="G16630" s="7">
        <v>22.155837249999998</v>
      </c>
    </row>
    <row r="16631" spans="1:7" x14ac:dyDescent="0.25">
      <c r="A16631" s="4" t="s">
        <v>398</v>
      </c>
      <c r="B16631" s="5" t="s">
        <v>360</v>
      </c>
      <c r="C16631" s="5" t="s">
        <v>30</v>
      </c>
      <c r="D16631" s="6">
        <v>1704.4</v>
      </c>
      <c r="E16631" s="6">
        <v>1658.8424489999995</v>
      </c>
      <c r="F16631" s="7">
        <v>23.058508000000007</v>
      </c>
      <c r="G16631" s="7">
        <v>19.858496333333335</v>
      </c>
    </row>
    <row r="16632" spans="1:7" x14ac:dyDescent="0.25">
      <c r="A16632" s="4" t="s">
        <v>398</v>
      </c>
      <c r="B16632" s="5" t="s">
        <v>360</v>
      </c>
      <c r="C16632" s="5" t="s">
        <v>31</v>
      </c>
      <c r="D16632" s="6">
        <v>1635</v>
      </c>
      <c r="E16632" s="6">
        <v>1610.8611550000003</v>
      </c>
      <c r="F16632" s="7">
        <v>22.44553599999999</v>
      </c>
      <c r="G16632" s="7">
        <v>18.200274749999998</v>
      </c>
    </row>
    <row r="16633" spans="1:7" x14ac:dyDescent="0.25">
      <c r="A16633" s="4" t="s">
        <v>398</v>
      </c>
      <c r="B16633" s="5" t="s">
        <v>360</v>
      </c>
      <c r="C16633" s="5" t="s">
        <v>32</v>
      </c>
      <c r="D16633" s="6">
        <v>1583.3999999999999</v>
      </c>
      <c r="E16633" s="6">
        <v>1544.2020579999996</v>
      </c>
      <c r="F16633" s="7">
        <v>20.432223</v>
      </c>
      <c r="G16633" s="7">
        <v>18.464430416666666</v>
      </c>
    </row>
    <row r="16634" spans="1:7" x14ac:dyDescent="0.25">
      <c r="A16634" s="4" t="s">
        <v>398</v>
      </c>
      <c r="B16634" s="5" t="s">
        <v>361</v>
      </c>
      <c r="C16634" s="5" t="s">
        <v>9</v>
      </c>
      <c r="D16634" s="6">
        <v>1543</v>
      </c>
      <c r="E16634" s="6">
        <v>1512.371185</v>
      </c>
      <c r="F16634" s="7">
        <v>19.494611000000003</v>
      </c>
      <c r="G16634" s="7">
        <v>17.954179083333337</v>
      </c>
    </row>
    <row r="16635" spans="1:7" x14ac:dyDescent="0.25">
      <c r="A16635" s="4" t="s">
        <v>398</v>
      </c>
      <c r="B16635" s="5" t="s">
        <v>361</v>
      </c>
      <c r="C16635" s="5" t="s">
        <v>10</v>
      </c>
      <c r="D16635" s="6">
        <v>1261.6000000000001</v>
      </c>
      <c r="E16635" s="6">
        <v>1516.2687680000001</v>
      </c>
      <c r="F16635" s="7">
        <v>19.560061000000001</v>
      </c>
      <c r="G16635" s="7">
        <v>18.738738500000004</v>
      </c>
    </row>
    <row r="16636" spans="1:7" x14ac:dyDescent="0.25">
      <c r="A16636" s="4" t="s">
        <v>398</v>
      </c>
      <c r="B16636" s="5" t="s">
        <v>361</v>
      </c>
      <c r="C16636" s="5" t="s">
        <v>11</v>
      </c>
      <c r="D16636" s="6">
        <v>1272.8999999999996</v>
      </c>
      <c r="E16636" s="6">
        <v>1520.5235979999998</v>
      </c>
      <c r="F16636" s="7">
        <v>19.418109000000001</v>
      </c>
      <c r="G16636" s="7">
        <v>19.52056266666667</v>
      </c>
    </row>
    <row r="16637" spans="1:7" x14ac:dyDescent="0.25">
      <c r="A16637" s="4" t="s">
        <v>398</v>
      </c>
      <c r="B16637" s="5" t="s">
        <v>361</v>
      </c>
      <c r="C16637" s="5" t="s">
        <v>12</v>
      </c>
      <c r="D16637" s="6">
        <v>1565.3999999999999</v>
      </c>
      <c r="E16637" s="6">
        <v>1561.3888460000001</v>
      </c>
      <c r="F16637" s="7">
        <v>19.537936000000006</v>
      </c>
      <c r="G16637" s="7">
        <v>19.110651916666669</v>
      </c>
    </row>
    <row r="16638" spans="1:7" x14ac:dyDescent="0.25">
      <c r="A16638" s="4" t="s">
        <v>398</v>
      </c>
      <c r="B16638" s="5" t="s">
        <v>361</v>
      </c>
      <c r="C16638" s="5" t="s">
        <v>13</v>
      </c>
      <c r="D16638" s="6">
        <v>1628</v>
      </c>
      <c r="E16638" s="6">
        <v>1582.8170590000002</v>
      </c>
      <c r="F16638" s="7">
        <v>21.939524000000002</v>
      </c>
      <c r="G16638" s="7">
        <v>23.21171558333333</v>
      </c>
    </row>
    <row r="16639" spans="1:7" x14ac:dyDescent="0.25">
      <c r="A16639" s="4" t="s">
        <v>398</v>
      </c>
      <c r="B16639" s="5" t="s">
        <v>361</v>
      </c>
      <c r="C16639" s="5" t="s">
        <v>14</v>
      </c>
      <c r="D16639" s="6">
        <v>1726.5</v>
      </c>
      <c r="E16639" s="6">
        <v>1723.7436879999998</v>
      </c>
      <c r="F16639" s="7">
        <v>25.551460999999996</v>
      </c>
      <c r="G16639" s="7">
        <v>21.813258250000001</v>
      </c>
    </row>
    <row r="16640" spans="1:7" x14ac:dyDescent="0.25">
      <c r="A16640" s="4" t="s">
        <v>398</v>
      </c>
      <c r="B16640" s="5" t="s">
        <v>361</v>
      </c>
      <c r="C16640" s="5" t="s">
        <v>15</v>
      </c>
      <c r="D16640" s="6">
        <v>1891.7999999999995</v>
      </c>
      <c r="E16640" s="6">
        <v>1869.6704789999999</v>
      </c>
      <c r="F16640" s="7">
        <v>38.186710000000012</v>
      </c>
      <c r="G16640" s="7">
        <v>29.74192</v>
      </c>
    </row>
    <row r="16641" spans="1:7" x14ac:dyDescent="0.25">
      <c r="A16641" s="4" t="s">
        <v>398</v>
      </c>
      <c r="B16641" s="5" t="s">
        <v>361</v>
      </c>
      <c r="C16641" s="5" t="s">
        <v>16</v>
      </c>
      <c r="D16641" s="6">
        <v>1935.2999999999995</v>
      </c>
      <c r="E16641" s="6">
        <v>1906.116796</v>
      </c>
      <c r="F16641" s="7">
        <v>40.494729</v>
      </c>
      <c r="G16641" s="7">
        <v>27.718883499999997</v>
      </c>
    </row>
    <row r="16642" spans="1:7" x14ac:dyDescent="0.25">
      <c r="A16642" s="4" t="s">
        <v>398</v>
      </c>
      <c r="B16642" s="5" t="s">
        <v>361</v>
      </c>
      <c r="C16642" s="5" t="s">
        <v>17</v>
      </c>
      <c r="D16642" s="6">
        <v>1682.0999999999997</v>
      </c>
      <c r="E16642" s="6">
        <v>1821.9560349999999</v>
      </c>
      <c r="F16642" s="7">
        <v>29.923965999999993</v>
      </c>
      <c r="G16642" s="7">
        <v>22.718337416666667</v>
      </c>
    </row>
    <row r="16643" spans="1:7" x14ac:dyDescent="0.25">
      <c r="A16643" s="4" t="s">
        <v>398</v>
      </c>
      <c r="B16643" s="5" t="s">
        <v>361</v>
      </c>
      <c r="C16643" s="5" t="s">
        <v>18</v>
      </c>
      <c r="D16643" s="6">
        <v>1421.5</v>
      </c>
      <c r="E16643" s="6">
        <v>1668.0888090000001</v>
      </c>
      <c r="F16643" s="7">
        <v>27.325684000000006</v>
      </c>
      <c r="G16643" s="7">
        <v>23.68826825</v>
      </c>
    </row>
    <row r="16644" spans="1:7" x14ac:dyDescent="0.25">
      <c r="A16644" s="4" t="s">
        <v>398</v>
      </c>
      <c r="B16644" s="5" t="s">
        <v>361</v>
      </c>
      <c r="C16644" s="5" t="s">
        <v>19</v>
      </c>
      <c r="D16644" s="6">
        <v>1631.7000000000003</v>
      </c>
      <c r="E16644" s="6">
        <v>1503.844026</v>
      </c>
      <c r="F16644" s="7">
        <v>25.999547000000007</v>
      </c>
      <c r="G16644" s="7">
        <v>22.764879333333333</v>
      </c>
    </row>
    <row r="16645" spans="1:7" x14ac:dyDescent="0.25">
      <c r="A16645" s="4" t="s">
        <v>398</v>
      </c>
      <c r="B16645" s="5" t="s">
        <v>361</v>
      </c>
      <c r="C16645" s="5" t="s">
        <v>20</v>
      </c>
      <c r="D16645" s="6">
        <v>1255.7999999999997</v>
      </c>
      <c r="E16645" s="6">
        <v>1400.636475</v>
      </c>
      <c r="F16645" s="7">
        <v>24.451937999999998</v>
      </c>
      <c r="G16645" s="7">
        <v>22.199220666666669</v>
      </c>
    </row>
    <row r="16646" spans="1:7" x14ac:dyDescent="0.25">
      <c r="A16646" s="4" t="s">
        <v>398</v>
      </c>
      <c r="B16646" s="5" t="s">
        <v>361</v>
      </c>
      <c r="C16646" s="5" t="s">
        <v>21</v>
      </c>
      <c r="D16646" s="6">
        <v>1197</v>
      </c>
      <c r="E16646" s="6">
        <v>1325.3388600000001</v>
      </c>
      <c r="F16646" s="7">
        <v>23.779910999999998</v>
      </c>
      <c r="G16646" s="7">
        <v>21.809654333333334</v>
      </c>
    </row>
    <row r="16647" spans="1:7" x14ac:dyDescent="0.25">
      <c r="A16647" s="4" t="s">
        <v>398</v>
      </c>
      <c r="B16647" s="5" t="s">
        <v>361</v>
      </c>
      <c r="C16647" s="5" t="s">
        <v>22</v>
      </c>
      <c r="D16647" s="6">
        <v>1156.5</v>
      </c>
      <c r="E16647" s="6">
        <v>1288.4729880000002</v>
      </c>
      <c r="F16647" s="7">
        <v>23.558133999999995</v>
      </c>
      <c r="G16647" s="7">
        <v>19.841062916666665</v>
      </c>
    </row>
    <row r="16648" spans="1:7" x14ac:dyDescent="0.25">
      <c r="A16648" s="4" t="s">
        <v>398</v>
      </c>
      <c r="B16648" s="5" t="s">
        <v>361</v>
      </c>
      <c r="C16648" s="5" t="s">
        <v>23</v>
      </c>
      <c r="D16648" s="6">
        <v>1127.2000000000003</v>
      </c>
      <c r="E16648" s="6">
        <v>1222.246451</v>
      </c>
      <c r="F16648" s="7">
        <v>23.248097999999999</v>
      </c>
      <c r="G16648" s="7">
        <v>18.779530083333331</v>
      </c>
    </row>
    <row r="16649" spans="1:7" x14ac:dyDescent="0.25">
      <c r="A16649" s="4" t="s">
        <v>398</v>
      </c>
      <c r="B16649" s="5" t="s">
        <v>361</v>
      </c>
      <c r="C16649" s="5" t="s">
        <v>24</v>
      </c>
      <c r="D16649" s="6">
        <v>1131.5</v>
      </c>
      <c r="E16649" s="6">
        <v>1231.65723</v>
      </c>
      <c r="F16649" s="7">
        <v>22.983124</v>
      </c>
      <c r="G16649" s="7">
        <v>17.8090455</v>
      </c>
    </row>
    <row r="16650" spans="1:7" x14ac:dyDescent="0.25">
      <c r="A16650" s="4" t="s">
        <v>398</v>
      </c>
      <c r="B16650" s="5" t="s">
        <v>361</v>
      </c>
      <c r="C16650" s="5" t="s">
        <v>25</v>
      </c>
      <c r="D16650" s="6">
        <v>1293.1000000000001</v>
      </c>
      <c r="E16650" s="6">
        <v>1261.7637589999999</v>
      </c>
      <c r="F16650" s="7">
        <v>24.105053999999999</v>
      </c>
      <c r="G16650" s="7">
        <v>19.463880333333336</v>
      </c>
    </row>
    <row r="16651" spans="1:7" x14ac:dyDescent="0.25">
      <c r="A16651" s="4" t="s">
        <v>398</v>
      </c>
      <c r="B16651" s="5" t="s">
        <v>361</v>
      </c>
      <c r="C16651" s="5" t="s">
        <v>26</v>
      </c>
      <c r="D16651" s="6">
        <v>1406.3999999999999</v>
      </c>
      <c r="E16651" s="6">
        <v>1398.1784260000002</v>
      </c>
      <c r="F16651" s="7">
        <v>29.837953000000002</v>
      </c>
      <c r="G16651" s="7">
        <v>22.956905416666665</v>
      </c>
    </row>
    <row r="16652" spans="1:7" x14ac:dyDescent="0.25">
      <c r="A16652" s="4" t="s">
        <v>398</v>
      </c>
      <c r="B16652" s="5" t="s">
        <v>361</v>
      </c>
      <c r="C16652" s="5" t="s">
        <v>27</v>
      </c>
      <c r="D16652" s="6">
        <v>1484.2000000000003</v>
      </c>
      <c r="E16652" s="6">
        <v>1500.2410220000002</v>
      </c>
      <c r="F16652" s="7">
        <v>29.040263999999993</v>
      </c>
      <c r="G16652" s="7">
        <v>22.026802083333333</v>
      </c>
    </row>
    <row r="16653" spans="1:7" x14ac:dyDescent="0.25">
      <c r="A16653" s="4" t="s">
        <v>398</v>
      </c>
      <c r="B16653" s="5" t="s">
        <v>361</v>
      </c>
      <c r="C16653" s="5" t="s">
        <v>28</v>
      </c>
      <c r="D16653" s="6">
        <v>1513.7000000000003</v>
      </c>
      <c r="E16653" s="6">
        <v>1568.3784709999995</v>
      </c>
      <c r="F16653" s="7">
        <v>27.682775999999997</v>
      </c>
      <c r="G16653" s="7">
        <v>21.789226750000001</v>
      </c>
    </row>
    <row r="16654" spans="1:7" x14ac:dyDescent="0.25">
      <c r="A16654" s="4" t="s">
        <v>398</v>
      </c>
      <c r="B16654" s="5" t="s">
        <v>361</v>
      </c>
      <c r="C16654" s="5" t="s">
        <v>29</v>
      </c>
      <c r="D16654" s="6">
        <v>1359.7999999999997</v>
      </c>
      <c r="E16654" s="6">
        <v>1571.778859</v>
      </c>
      <c r="F16654" s="7">
        <v>25.364502999999999</v>
      </c>
      <c r="G16654" s="7">
        <v>21.604096333333331</v>
      </c>
    </row>
    <row r="16655" spans="1:7" x14ac:dyDescent="0.25">
      <c r="A16655" s="4" t="s">
        <v>398</v>
      </c>
      <c r="B16655" s="5" t="s">
        <v>361</v>
      </c>
      <c r="C16655" s="5" t="s">
        <v>30</v>
      </c>
      <c r="D16655" s="6">
        <v>1317.2999999999997</v>
      </c>
      <c r="E16655" s="6">
        <v>1554.3583489999999</v>
      </c>
      <c r="F16655" s="7">
        <v>23.645523000000008</v>
      </c>
      <c r="G16655" s="7">
        <v>20.704476916666664</v>
      </c>
    </row>
    <row r="16656" spans="1:7" x14ac:dyDescent="0.25">
      <c r="A16656" s="4" t="s">
        <v>398</v>
      </c>
      <c r="B16656" s="5" t="s">
        <v>361</v>
      </c>
      <c r="C16656" s="5" t="s">
        <v>31</v>
      </c>
      <c r="D16656" s="6">
        <v>1253.5</v>
      </c>
      <c r="E16656" s="6">
        <v>1471.8900799999999</v>
      </c>
      <c r="F16656" s="7">
        <v>22.846323000000005</v>
      </c>
      <c r="G16656" s="7">
        <v>18.253993916666669</v>
      </c>
    </row>
    <row r="16657" spans="1:7" x14ac:dyDescent="0.25">
      <c r="A16657" s="4" t="s">
        <v>398</v>
      </c>
      <c r="B16657" s="5" t="s">
        <v>361</v>
      </c>
      <c r="C16657" s="5" t="s">
        <v>32</v>
      </c>
      <c r="D16657" s="6">
        <v>1191.6000000000001</v>
      </c>
      <c r="E16657" s="6">
        <v>1390.6454489999996</v>
      </c>
      <c r="F16657" s="7">
        <v>21.251885999999995</v>
      </c>
      <c r="G16657" s="7">
        <v>17.200152666666661</v>
      </c>
    </row>
    <row r="16658" spans="1:7" x14ac:dyDescent="0.25">
      <c r="A16658" s="4" t="s">
        <v>398</v>
      </c>
      <c r="B16658" s="5" t="s">
        <v>362</v>
      </c>
      <c r="C16658" s="5" t="s">
        <v>9</v>
      </c>
      <c r="D16658" s="6">
        <v>1169.3999999999996</v>
      </c>
      <c r="E16658" s="6">
        <v>1378.2004699999998</v>
      </c>
      <c r="F16658" s="7">
        <v>19.856864000000002</v>
      </c>
      <c r="G16658" s="7">
        <v>17.930484750000002</v>
      </c>
    </row>
    <row r="16659" spans="1:7" x14ac:dyDescent="0.25">
      <c r="A16659" s="4" t="s">
        <v>398</v>
      </c>
      <c r="B16659" s="5" t="s">
        <v>362</v>
      </c>
      <c r="C16659" s="5" t="s">
        <v>10</v>
      </c>
      <c r="D16659" s="6">
        <v>1164.2000000000003</v>
      </c>
      <c r="E16659" s="6">
        <v>1398.8630409999998</v>
      </c>
      <c r="F16659" s="7">
        <v>19.887715999999998</v>
      </c>
      <c r="G16659" s="7">
        <v>18.607846583333338</v>
      </c>
    </row>
    <row r="16660" spans="1:7" x14ac:dyDescent="0.25">
      <c r="A16660" s="4" t="s">
        <v>398</v>
      </c>
      <c r="B16660" s="5" t="s">
        <v>362</v>
      </c>
      <c r="C16660" s="5" t="s">
        <v>11</v>
      </c>
      <c r="D16660" s="6">
        <v>1171.3999999999996</v>
      </c>
      <c r="E16660" s="6">
        <v>1396.8070459999994</v>
      </c>
      <c r="F16660" s="7">
        <v>19.980184000000001</v>
      </c>
      <c r="G16660" s="7">
        <v>18.848162999999996</v>
      </c>
    </row>
    <row r="16661" spans="1:7" x14ac:dyDescent="0.25">
      <c r="A16661" s="4" t="s">
        <v>398</v>
      </c>
      <c r="B16661" s="5" t="s">
        <v>362</v>
      </c>
      <c r="C16661" s="5" t="s">
        <v>12</v>
      </c>
      <c r="D16661" s="6">
        <v>1185.3999999999996</v>
      </c>
      <c r="E16661" s="6">
        <v>1429.7524559999997</v>
      </c>
      <c r="F16661" s="7">
        <v>20.216720000000006</v>
      </c>
      <c r="G16661" s="7">
        <v>20.243552833333332</v>
      </c>
    </row>
    <row r="16662" spans="1:7" x14ac:dyDescent="0.25">
      <c r="A16662" s="4" t="s">
        <v>398</v>
      </c>
      <c r="B16662" s="5" t="s">
        <v>362</v>
      </c>
      <c r="C16662" s="5" t="s">
        <v>13</v>
      </c>
      <c r="D16662" s="6">
        <v>1490.1</v>
      </c>
      <c r="E16662" s="6">
        <v>1468.6561590000001</v>
      </c>
      <c r="F16662" s="7">
        <v>21.749830999999997</v>
      </c>
      <c r="G16662" s="7">
        <v>20.445536583333336</v>
      </c>
    </row>
    <row r="16663" spans="1:7" x14ac:dyDescent="0.25">
      <c r="A16663" s="4" t="s">
        <v>398</v>
      </c>
      <c r="B16663" s="5" t="s">
        <v>362</v>
      </c>
      <c r="C16663" s="5" t="s">
        <v>14</v>
      </c>
      <c r="D16663" s="6">
        <v>1455</v>
      </c>
      <c r="E16663" s="6">
        <v>1564.8782719999997</v>
      </c>
      <c r="F16663" s="7">
        <v>23.970411000000002</v>
      </c>
      <c r="G16663" s="7">
        <v>26.079920249999997</v>
      </c>
    </row>
    <row r="16664" spans="1:7" x14ac:dyDescent="0.25">
      <c r="A16664" s="4" t="s">
        <v>398</v>
      </c>
      <c r="B16664" s="5" t="s">
        <v>362</v>
      </c>
      <c r="C16664" s="5" t="s">
        <v>15</v>
      </c>
      <c r="D16664" s="6">
        <v>1606.3999999999999</v>
      </c>
      <c r="E16664" s="6">
        <v>1719.5015729999998</v>
      </c>
      <c r="F16664" s="7">
        <v>35.366640000000004</v>
      </c>
      <c r="G16664" s="7">
        <v>34.786740416666667</v>
      </c>
    </row>
    <row r="16665" spans="1:7" x14ac:dyDescent="0.25">
      <c r="A16665" s="4" t="s">
        <v>398</v>
      </c>
      <c r="B16665" s="5" t="s">
        <v>362</v>
      </c>
      <c r="C16665" s="5" t="s">
        <v>16</v>
      </c>
      <c r="D16665" s="6">
        <v>1636.3999999999999</v>
      </c>
      <c r="E16665" s="6">
        <v>1769.406238</v>
      </c>
      <c r="F16665" s="7">
        <v>36.604973000000001</v>
      </c>
      <c r="G16665" s="7">
        <v>33.483525166666674</v>
      </c>
    </row>
    <row r="16666" spans="1:7" x14ac:dyDescent="0.25">
      <c r="A16666" s="4" t="s">
        <v>398</v>
      </c>
      <c r="B16666" s="5" t="s">
        <v>362</v>
      </c>
      <c r="C16666" s="5" t="s">
        <v>17</v>
      </c>
      <c r="D16666" s="6">
        <v>1410.2000000000003</v>
      </c>
      <c r="E16666" s="6">
        <v>1669.3542709999997</v>
      </c>
      <c r="F16666" s="7">
        <v>29.311209999999996</v>
      </c>
      <c r="G16666" s="7">
        <v>30.458262416666663</v>
      </c>
    </row>
    <row r="16667" spans="1:7" x14ac:dyDescent="0.25">
      <c r="A16667" s="4" t="s">
        <v>398</v>
      </c>
      <c r="B16667" s="5" t="s">
        <v>362</v>
      </c>
      <c r="C16667" s="5" t="s">
        <v>18</v>
      </c>
      <c r="D16667" s="6">
        <v>1338.8999999999996</v>
      </c>
      <c r="E16667" s="6">
        <v>1552.441896</v>
      </c>
      <c r="F16667" s="7">
        <v>27.181092000000007</v>
      </c>
      <c r="G16667" s="7">
        <v>22.15531725</v>
      </c>
    </row>
    <row r="16668" spans="1:7" x14ac:dyDescent="0.25">
      <c r="A16668" s="4" t="s">
        <v>398</v>
      </c>
      <c r="B16668" s="5" t="s">
        <v>362</v>
      </c>
      <c r="C16668" s="5" t="s">
        <v>19</v>
      </c>
      <c r="D16668" s="6">
        <v>1267.3999999999996</v>
      </c>
      <c r="E16668" s="6">
        <v>1445.3575009999997</v>
      </c>
      <c r="F16668" s="7">
        <v>25.128675999999999</v>
      </c>
      <c r="G16668" s="7">
        <v>21.873032000000002</v>
      </c>
    </row>
    <row r="16669" spans="1:7" x14ac:dyDescent="0.25">
      <c r="A16669" s="4" t="s">
        <v>398</v>
      </c>
      <c r="B16669" s="5" t="s">
        <v>362</v>
      </c>
      <c r="C16669" s="5" t="s">
        <v>20</v>
      </c>
      <c r="D16669" s="6">
        <v>1200.2000000000003</v>
      </c>
      <c r="E16669" s="6">
        <v>1367.6362670000001</v>
      </c>
      <c r="F16669" s="7">
        <v>24.015751999999996</v>
      </c>
      <c r="G16669" s="7">
        <v>21.843552749999997</v>
      </c>
    </row>
    <row r="16670" spans="1:7" x14ac:dyDescent="0.25">
      <c r="A16670" s="4" t="s">
        <v>398</v>
      </c>
      <c r="B16670" s="5" t="s">
        <v>362</v>
      </c>
      <c r="C16670" s="5" t="s">
        <v>21</v>
      </c>
      <c r="D16670" s="6">
        <v>1165</v>
      </c>
      <c r="E16670" s="6">
        <v>1382.045787</v>
      </c>
      <c r="F16670" s="7">
        <v>23.106842999999994</v>
      </c>
      <c r="G16670" s="7">
        <v>19.57221775</v>
      </c>
    </row>
    <row r="16671" spans="1:7" x14ac:dyDescent="0.25">
      <c r="A16671" s="4" t="s">
        <v>398</v>
      </c>
      <c r="B16671" s="5" t="s">
        <v>362</v>
      </c>
      <c r="C16671" s="5" t="s">
        <v>22</v>
      </c>
      <c r="D16671" s="6">
        <v>1140.6000000000001</v>
      </c>
      <c r="E16671" s="6">
        <v>1351.3034030000001</v>
      </c>
      <c r="F16671" s="7">
        <v>22.628389000000006</v>
      </c>
      <c r="G16671" s="7">
        <v>20.323905833333335</v>
      </c>
    </row>
    <row r="16672" spans="1:7" x14ac:dyDescent="0.25">
      <c r="A16672" s="4" t="s">
        <v>398</v>
      </c>
      <c r="B16672" s="5" t="s">
        <v>362</v>
      </c>
      <c r="C16672" s="5" t="s">
        <v>23</v>
      </c>
      <c r="D16672" s="6">
        <v>1113</v>
      </c>
      <c r="E16672" s="6">
        <v>1352.5330870000003</v>
      </c>
      <c r="F16672" s="7">
        <v>22.323302999999999</v>
      </c>
      <c r="G16672" s="7">
        <v>20.286686666666668</v>
      </c>
    </row>
    <row r="16673" spans="1:7" x14ac:dyDescent="0.25">
      <c r="A16673" s="4" t="s">
        <v>398</v>
      </c>
      <c r="B16673" s="5" t="s">
        <v>362</v>
      </c>
      <c r="C16673" s="5" t="s">
        <v>24</v>
      </c>
      <c r="D16673" s="6">
        <v>1117.2999999999997</v>
      </c>
      <c r="E16673" s="6">
        <v>1364.6873710000002</v>
      </c>
      <c r="F16673" s="7">
        <v>22.144344999999998</v>
      </c>
      <c r="G16673" s="7">
        <v>19.973958499999998</v>
      </c>
    </row>
    <row r="16674" spans="1:7" x14ac:dyDescent="0.25">
      <c r="A16674" s="4" t="s">
        <v>398</v>
      </c>
      <c r="B16674" s="5" t="s">
        <v>362</v>
      </c>
      <c r="C16674" s="5" t="s">
        <v>25</v>
      </c>
      <c r="D16674" s="6">
        <v>1277.2999999999997</v>
      </c>
      <c r="E16674" s="6">
        <v>1402.955833</v>
      </c>
      <c r="F16674" s="7">
        <v>22.530578999999996</v>
      </c>
      <c r="G16674" s="7">
        <v>20.049221833333334</v>
      </c>
    </row>
    <row r="16675" spans="1:7" x14ac:dyDescent="0.25">
      <c r="A16675" s="4" t="s">
        <v>398</v>
      </c>
      <c r="B16675" s="5" t="s">
        <v>362</v>
      </c>
      <c r="C16675" s="5" t="s">
        <v>26</v>
      </c>
      <c r="D16675" s="6">
        <v>1358.7999999999997</v>
      </c>
      <c r="E16675" s="6">
        <v>1490.8821469999998</v>
      </c>
      <c r="F16675" s="7">
        <v>27.477384999999991</v>
      </c>
      <c r="G16675" s="7">
        <v>24.692305416666663</v>
      </c>
    </row>
    <row r="16676" spans="1:7" x14ac:dyDescent="0.25">
      <c r="A16676" s="4" t="s">
        <v>398</v>
      </c>
      <c r="B16676" s="5" t="s">
        <v>362</v>
      </c>
      <c r="C16676" s="5" t="s">
        <v>27</v>
      </c>
      <c r="D16676" s="6">
        <v>1419</v>
      </c>
      <c r="E16676" s="6">
        <v>1495.6136949999998</v>
      </c>
      <c r="F16676" s="7">
        <v>25.559765000000002</v>
      </c>
      <c r="G16676" s="7">
        <v>21.71506475</v>
      </c>
    </row>
    <row r="16677" spans="1:7" x14ac:dyDescent="0.25">
      <c r="A16677" s="4" t="s">
        <v>398</v>
      </c>
      <c r="B16677" s="5" t="s">
        <v>362</v>
      </c>
      <c r="C16677" s="5" t="s">
        <v>28</v>
      </c>
      <c r="D16677" s="6">
        <v>1287.8999999999996</v>
      </c>
      <c r="E16677" s="6">
        <v>1520.7558940000001</v>
      </c>
      <c r="F16677" s="7">
        <v>24.066455000000001</v>
      </c>
      <c r="G16677" s="7">
        <v>21.257027833333332</v>
      </c>
    </row>
    <row r="16678" spans="1:7" x14ac:dyDescent="0.25">
      <c r="A16678" s="4" t="s">
        <v>398</v>
      </c>
      <c r="B16678" s="5" t="s">
        <v>362</v>
      </c>
      <c r="C16678" s="5" t="s">
        <v>29</v>
      </c>
      <c r="D16678" s="6">
        <v>1283.6000000000001</v>
      </c>
      <c r="E16678" s="6">
        <v>1474.7356569999997</v>
      </c>
      <c r="F16678" s="7">
        <v>22.887181999999996</v>
      </c>
      <c r="G16678" s="7">
        <v>19.741396416666667</v>
      </c>
    </row>
    <row r="16679" spans="1:7" x14ac:dyDescent="0.25">
      <c r="A16679" s="4" t="s">
        <v>398</v>
      </c>
      <c r="B16679" s="5" t="s">
        <v>362</v>
      </c>
      <c r="C16679" s="5" t="s">
        <v>30</v>
      </c>
      <c r="D16679" s="6">
        <v>1230.6000000000001</v>
      </c>
      <c r="E16679" s="6">
        <v>1438.8820690000002</v>
      </c>
      <c r="F16679" s="7">
        <v>22.082895000000001</v>
      </c>
      <c r="G16679" s="7">
        <v>17.948332749999999</v>
      </c>
    </row>
    <row r="16680" spans="1:7" x14ac:dyDescent="0.25">
      <c r="A16680" s="4" t="s">
        <v>398</v>
      </c>
      <c r="B16680" s="5" t="s">
        <v>362</v>
      </c>
      <c r="C16680" s="5" t="s">
        <v>31</v>
      </c>
      <c r="D16680" s="6">
        <v>1152</v>
      </c>
      <c r="E16680" s="6">
        <v>1367.9538580000001</v>
      </c>
      <c r="F16680" s="7">
        <v>20.092462000000005</v>
      </c>
      <c r="G16680" s="7">
        <v>18.057522166666669</v>
      </c>
    </row>
    <row r="16681" spans="1:7" x14ac:dyDescent="0.25">
      <c r="A16681" s="4" t="s">
        <v>398</v>
      </c>
      <c r="B16681" s="5" t="s">
        <v>362</v>
      </c>
      <c r="C16681" s="5" t="s">
        <v>32</v>
      </c>
      <c r="D16681" s="6">
        <v>1078.7000000000003</v>
      </c>
      <c r="E16681" s="6">
        <v>1280.9504270000002</v>
      </c>
      <c r="F16681" s="7">
        <v>19.266561000000003</v>
      </c>
      <c r="G16681" s="7">
        <v>17.4824865</v>
      </c>
    </row>
    <row r="16682" spans="1:7" x14ac:dyDescent="0.25">
      <c r="A16682" s="4" t="s">
        <v>398</v>
      </c>
      <c r="B16682" s="5" t="s">
        <v>363</v>
      </c>
      <c r="C16682" s="5" t="s">
        <v>9</v>
      </c>
      <c r="D16682" s="6">
        <v>1299</v>
      </c>
      <c r="E16682" s="6">
        <v>1197.8574460000002</v>
      </c>
      <c r="F16682" s="7">
        <v>17.364038000000004</v>
      </c>
      <c r="G16682" s="7">
        <v>15.6236985</v>
      </c>
    </row>
    <row r="16683" spans="1:7" x14ac:dyDescent="0.25">
      <c r="A16683" s="4" t="s">
        <v>398</v>
      </c>
      <c r="B16683" s="5" t="s">
        <v>363</v>
      </c>
      <c r="C16683" s="5" t="s">
        <v>10</v>
      </c>
      <c r="D16683" s="6">
        <v>1259.5</v>
      </c>
      <c r="E16683" s="6">
        <v>1140.9257549999998</v>
      </c>
      <c r="F16683" s="7">
        <v>16.524477000000001</v>
      </c>
      <c r="G16683" s="7">
        <v>15.241684750000001</v>
      </c>
    </row>
    <row r="16684" spans="1:7" x14ac:dyDescent="0.25">
      <c r="A16684" s="4" t="s">
        <v>398</v>
      </c>
      <c r="B16684" s="5" t="s">
        <v>363</v>
      </c>
      <c r="C16684" s="5" t="s">
        <v>11</v>
      </c>
      <c r="D16684" s="6">
        <v>1001.7</v>
      </c>
      <c r="E16684" s="6">
        <v>1141.2853589999995</v>
      </c>
      <c r="F16684" s="7">
        <v>16.535034000000003</v>
      </c>
      <c r="G16684" s="7">
        <v>14.913523583333333</v>
      </c>
    </row>
    <row r="16685" spans="1:7" x14ac:dyDescent="0.25">
      <c r="A16685" s="4" t="s">
        <v>398</v>
      </c>
      <c r="B16685" s="5" t="s">
        <v>363</v>
      </c>
      <c r="C16685" s="5" t="s">
        <v>12</v>
      </c>
      <c r="D16685" s="6">
        <v>994.79999999999984</v>
      </c>
      <c r="E16685" s="6">
        <v>1140.3016689999995</v>
      </c>
      <c r="F16685" s="7">
        <v>16.617379000000007</v>
      </c>
      <c r="G16685" s="7">
        <v>14.806232833333333</v>
      </c>
    </row>
    <row r="16686" spans="1:7" x14ac:dyDescent="0.25">
      <c r="A16686" s="4" t="s">
        <v>398</v>
      </c>
      <c r="B16686" s="5" t="s">
        <v>363</v>
      </c>
      <c r="C16686" s="5" t="s">
        <v>13</v>
      </c>
      <c r="D16686" s="6">
        <v>1231.3999999999996</v>
      </c>
      <c r="E16686" s="6">
        <v>1168.1950410000004</v>
      </c>
      <c r="F16686" s="7">
        <v>18.329068999999997</v>
      </c>
      <c r="G16686" s="7">
        <v>15.247865833333336</v>
      </c>
    </row>
    <row r="16687" spans="1:7" x14ac:dyDescent="0.25">
      <c r="A16687" s="4" t="s">
        <v>398</v>
      </c>
      <c r="B16687" s="5" t="s">
        <v>363</v>
      </c>
      <c r="C16687" s="5" t="s">
        <v>14</v>
      </c>
      <c r="D16687" s="6">
        <v>1302.5</v>
      </c>
      <c r="E16687" s="6">
        <v>1179.9746379999999</v>
      </c>
      <c r="F16687" s="7">
        <v>19.097717000000006</v>
      </c>
      <c r="G16687" s="7">
        <v>16.30565566666667</v>
      </c>
    </row>
    <row r="16688" spans="1:7" x14ac:dyDescent="0.25">
      <c r="A16688" s="4" t="s">
        <v>398</v>
      </c>
      <c r="B16688" s="5" t="s">
        <v>363</v>
      </c>
      <c r="C16688" s="5" t="s">
        <v>15</v>
      </c>
      <c r="D16688" s="6">
        <v>1444.7999999999995</v>
      </c>
      <c r="E16688" s="6">
        <v>1301.8496589999997</v>
      </c>
      <c r="F16688" s="7">
        <v>23.163957</v>
      </c>
      <c r="G16688" s="7">
        <v>18.006400416666668</v>
      </c>
    </row>
    <row r="16689" spans="1:7" x14ac:dyDescent="0.25">
      <c r="A16689" s="4" t="s">
        <v>398</v>
      </c>
      <c r="B16689" s="5" t="s">
        <v>363</v>
      </c>
      <c r="C16689" s="5" t="s">
        <v>16</v>
      </c>
      <c r="D16689" s="6">
        <v>1483.1</v>
      </c>
      <c r="E16689" s="6">
        <v>1325.6994120000002</v>
      </c>
      <c r="F16689" s="7">
        <v>23.796674000000003</v>
      </c>
      <c r="G16689" s="7">
        <v>18.99308516666667</v>
      </c>
    </row>
    <row r="16690" spans="1:7" x14ac:dyDescent="0.25">
      <c r="A16690" s="4" t="s">
        <v>398</v>
      </c>
      <c r="B16690" s="5" t="s">
        <v>363</v>
      </c>
      <c r="C16690" s="5" t="s">
        <v>17</v>
      </c>
      <c r="D16690" s="6">
        <v>1169.6000000000001</v>
      </c>
      <c r="E16690" s="6">
        <v>1319.4446600000001</v>
      </c>
      <c r="F16690" s="7">
        <v>23.677157999999995</v>
      </c>
      <c r="G16690" s="7">
        <v>22.2451875</v>
      </c>
    </row>
    <row r="16691" spans="1:7" x14ac:dyDescent="0.25">
      <c r="A16691" s="4" t="s">
        <v>398</v>
      </c>
      <c r="B16691" s="5" t="s">
        <v>363</v>
      </c>
      <c r="C16691" s="5" t="s">
        <v>18</v>
      </c>
      <c r="D16691" s="6">
        <v>1158.7000000000003</v>
      </c>
      <c r="E16691" s="6">
        <v>1283.4825769999998</v>
      </c>
      <c r="F16691" s="7">
        <v>23.45271</v>
      </c>
      <c r="G16691" s="7">
        <v>26.399487750000002</v>
      </c>
    </row>
    <row r="16692" spans="1:7" x14ac:dyDescent="0.25">
      <c r="A16692" s="4" t="s">
        <v>398</v>
      </c>
      <c r="B16692" s="5" t="s">
        <v>363</v>
      </c>
      <c r="C16692" s="5" t="s">
        <v>19</v>
      </c>
      <c r="D16692" s="6">
        <v>1404</v>
      </c>
      <c r="E16692" s="6">
        <v>1269.2600340000001</v>
      </c>
      <c r="F16692" s="7">
        <v>23.037741</v>
      </c>
      <c r="G16692" s="7">
        <v>26.321282666666658</v>
      </c>
    </row>
    <row r="16693" spans="1:7" x14ac:dyDescent="0.25">
      <c r="A16693" s="4" t="s">
        <v>398</v>
      </c>
      <c r="B16693" s="5" t="s">
        <v>363</v>
      </c>
      <c r="C16693" s="5" t="s">
        <v>20</v>
      </c>
      <c r="D16693" s="6">
        <v>1145.3999999999996</v>
      </c>
      <c r="E16693" s="6">
        <v>1291.6715720000004</v>
      </c>
      <c r="F16693" s="7">
        <v>22.510679000000003</v>
      </c>
      <c r="G16693" s="7">
        <v>21.612078583333332</v>
      </c>
    </row>
    <row r="16694" spans="1:7" x14ac:dyDescent="0.25">
      <c r="A16694" s="4" t="s">
        <v>398</v>
      </c>
      <c r="B16694" s="5" t="s">
        <v>363</v>
      </c>
      <c r="C16694" s="5" t="s">
        <v>21</v>
      </c>
      <c r="D16694" s="6">
        <v>1153.7000000000003</v>
      </c>
      <c r="E16694" s="6">
        <v>1296.0596860000001</v>
      </c>
      <c r="F16694" s="7">
        <v>21.780976999999996</v>
      </c>
      <c r="G16694" s="7">
        <v>21.384651666666667</v>
      </c>
    </row>
    <row r="16695" spans="1:7" x14ac:dyDescent="0.25">
      <c r="A16695" s="4" t="s">
        <v>398</v>
      </c>
      <c r="B16695" s="5" t="s">
        <v>363</v>
      </c>
      <c r="C16695" s="5" t="s">
        <v>22</v>
      </c>
      <c r="D16695" s="6">
        <v>1414.7999999999995</v>
      </c>
      <c r="E16695" s="6">
        <v>1289.5960170000003</v>
      </c>
      <c r="F16695" s="7">
        <v>21.584258000000002</v>
      </c>
      <c r="G16695" s="7">
        <v>21.572195916666669</v>
      </c>
    </row>
    <row r="16696" spans="1:7" x14ac:dyDescent="0.25">
      <c r="A16696" s="4" t="s">
        <v>398</v>
      </c>
      <c r="B16696" s="5" t="s">
        <v>363</v>
      </c>
      <c r="C16696" s="5" t="s">
        <v>23</v>
      </c>
      <c r="D16696" s="6">
        <v>1418.7000000000003</v>
      </c>
      <c r="E16696" s="6">
        <v>1287.8840370000003</v>
      </c>
      <c r="F16696" s="7">
        <v>21.333881000000005</v>
      </c>
      <c r="G16696" s="7">
        <v>21.036584749999999</v>
      </c>
    </row>
    <row r="16697" spans="1:7" x14ac:dyDescent="0.25">
      <c r="A16697" s="4" t="s">
        <v>398</v>
      </c>
      <c r="B16697" s="5" t="s">
        <v>363</v>
      </c>
      <c r="C16697" s="5" t="s">
        <v>24</v>
      </c>
      <c r="D16697" s="6">
        <v>1442.3999999999999</v>
      </c>
      <c r="E16697" s="6">
        <v>1287.1869279999999</v>
      </c>
      <c r="F16697" s="7">
        <v>21.371800999999998</v>
      </c>
      <c r="G16697" s="7">
        <v>19.606125833333337</v>
      </c>
    </row>
    <row r="16698" spans="1:7" x14ac:dyDescent="0.25">
      <c r="A16698" s="4" t="s">
        <v>398</v>
      </c>
      <c r="B16698" s="5" t="s">
        <v>363</v>
      </c>
      <c r="C16698" s="5" t="s">
        <v>25</v>
      </c>
      <c r="D16698" s="6">
        <v>1513.5</v>
      </c>
      <c r="E16698" s="6">
        <v>1247.1122459999999</v>
      </c>
      <c r="F16698" s="7">
        <v>22.002261999999995</v>
      </c>
      <c r="G16698" s="7">
        <v>19.60913425</v>
      </c>
    </row>
    <row r="16699" spans="1:7" x14ac:dyDescent="0.25">
      <c r="A16699" s="4" t="s">
        <v>398</v>
      </c>
      <c r="B16699" s="5" t="s">
        <v>363</v>
      </c>
      <c r="C16699" s="5" t="s">
        <v>26</v>
      </c>
      <c r="D16699" s="6">
        <v>1487.2000000000003</v>
      </c>
      <c r="E16699" s="6">
        <v>1378.2347939999995</v>
      </c>
      <c r="F16699" s="7">
        <v>24.38374700000001</v>
      </c>
      <c r="G16699" s="7">
        <v>22.691772083333333</v>
      </c>
    </row>
    <row r="16700" spans="1:7" x14ac:dyDescent="0.25">
      <c r="A16700" s="4" t="s">
        <v>398</v>
      </c>
      <c r="B16700" s="5" t="s">
        <v>363</v>
      </c>
      <c r="C16700" s="5" t="s">
        <v>27</v>
      </c>
      <c r="D16700" s="6">
        <v>1730</v>
      </c>
      <c r="E16700" s="6">
        <v>1528.1463260000003</v>
      </c>
      <c r="F16700" s="7">
        <v>23.938507999999999</v>
      </c>
      <c r="G16700" s="7">
        <v>19.796508333333332</v>
      </c>
    </row>
    <row r="16701" spans="1:7" x14ac:dyDescent="0.25">
      <c r="A16701" s="4" t="s">
        <v>398</v>
      </c>
      <c r="B16701" s="5" t="s">
        <v>363</v>
      </c>
      <c r="C16701" s="5" t="s">
        <v>28</v>
      </c>
      <c r="D16701" s="6">
        <v>1757.0999999999997</v>
      </c>
      <c r="E16701" s="6">
        <v>1509.9167209999998</v>
      </c>
      <c r="F16701" s="7">
        <v>23.663712000000004</v>
      </c>
      <c r="G16701" s="7">
        <v>19.30179991666666</v>
      </c>
    </row>
    <row r="16702" spans="1:7" x14ac:dyDescent="0.25">
      <c r="A16702" s="4" t="s">
        <v>398</v>
      </c>
      <c r="B16702" s="5" t="s">
        <v>363</v>
      </c>
      <c r="C16702" s="5" t="s">
        <v>29</v>
      </c>
      <c r="D16702" s="6">
        <v>1744.7999999999995</v>
      </c>
      <c r="E16702" s="6">
        <v>1509.9759019999995</v>
      </c>
      <c r="F16702" s="7">
        <v>23.078846999999993</v>
      </c>
      <c r="G16702" s="7">
        <v>18.995495416666667</v>
      </c>
    </row>
    <row r="16703" spans="1:7" x14ac:dyDescent="0.25">
      <c r="A16703" s="4" t="s">
        <v>398</v>
      </c>
      <c r="B16703" s="5" t="s">
        <v>363</v>
      </c>
      <c r="C16703" s="5" t="s">
        <v>30</v>
      </c>
      <c r="D16703" s="6">
        <v>1384.3999999999999</v>
      </c>
      <c r="E16703" s="6">
        <v>1566.8942219999997</v>
      </c>
      <c r="F16703" s="7">
        <v>21.646523000000002</v>
      </c>
      <c r="G16703" s="7">
        <v>18.342202750000002</v>
      </c>
    </row>
    <row r="16704" spans="1:7" x14ac:dyDescent="0.25">
      <c r="A16704" s="4" t="s">
        <v>398</v>
      </c>
      <c r="B16704" s="5" t="s">
        <v>363</v>
      </c>
      <c r="C16704" s="5" t="s">
        <v>31</v>
      </c>
      <c r="D16704" s="6">
        <v>1631.3999999999999</v>
      </c>
      <c r="E16704" s="6">
        <v>1534.569227</v>
      </c>
      <c r="F16704" s="7">
        <v>19.324385999999997</v>
      </c>
      <c r="G16704" s="7">
        <v>16.21358983333333</v>
      </c>
    </row>
    <row r="16705" spans="1:7" x14ac:dyDescent="0.25">
      <c r="A16705" s="4" t="s">
        <v>398</v>
      </c>
      <c r="B16705" s="5" t="s">
        <v>363</v>
      </c>
      <c r="C16705" s="5" t="s">
        <v>32</v>
      </c>
      <c r="D16705" s="6">
        <v>1581.8999999999999</v>
      </c>
      <c r="E16705" s="6">
        <v>1466.984074</v>
      </c>
      <c r="F16705" s="7">
        <v>17.542731000000003</v>
      </c>
      <c r="G16705" s="7">
        <v>15.387324499999997</v>
      </c>
    </row>
    <row r="16706" spans="1:7" x14ac:dyDescent="0.25">
      <c r="A16706" s="4" t="s">
        <v>398</v>
      </c>
      <c r="B16706" s="5" t="s">
        <v>364</v>
      </c>
      <c r="C16706" s="5" t="s">
        <v>9</v>
      </c>
      <c r="D16706" s="6">
        <v>1650.7000000000003</v>
      </c>
      <c r="E16706" s="6">
        <v>1407.6165319999998</v>
      </c>
      <c r="F16706" s="7">
        <v>16.973489999999995</v>
      </c>
      <c r="G16706" s="7">
        <v>15.400662083333334</v>
      </c>
    </row>
    <row r="16707" spans="1:7" x14ac:dyDescent="0.25">
      <c r="A16707" s="4" t="s">
        <v>398</v>
      </c>
      <c r="B16707" s="5" t="s">
        <v>364</v>
      </c>
      <c r="C16707" s="5" t="s">
        <v>10</v>
      </c>
      <c r="D16707" s="6">
        <v>1665.9</v>
      </c>
      <c r="E16707" s="6">
        <v>1375.9608480000002</v>
      </c>
      <c r="F16707" s="7">
        <v>16.530341</v>
      </c>
      <c r="G16707" s="7">
        <v>15.810953750000001</v>
      </c>
    </row>
    <row r="16708" spans="1:7" x14ac:dyDescent="0.25">
      <c r="A16708" s="4" t="s">
        <v>398</v>
      </c>
      <c r="B16708" s="5" t="s">
        <v>364</v>
      </c>
      <c r="C16708" s="5" t="s">
        <v>11</v>
      </c>
      <c r="D16708" s="6">
        <v>1682.2000000000003</v>
      </c>
      <c r="E16708" s="6">
        <v>1397.6291709999994</v>
      </c>
      <c r="F16708" s="7">
        <v>16.620397000000004</v>
      </c>
      <c r="G16708" s="7">
        <v>15.768312249999997</v>
      </c>
    </row>
    <row r="16709" spans="1:7" x14ac:dyDescent="0.25">
      <c r="A16709" s="4" t="s">
        <v>398</v>
      </c>
      <c r="B16709" s="5" t="s">
        <v>364</v>
      </c>
      <c r="C16709" s="5" t="s">
        <v>12</v>
      </c>
      <c r="D16709" s="6">
        <v>1698.5</v>
      </c>
      <c r="E16709" s="6">
        <v>1400.37735</v>
      </c>
      <c r="F16709" s="7">
        <v>16.666981999999997</v>
      </c>
      <c r="G16709" s="7">
        <v>15.624295500000002</v>
      </c>
    </row>
    <row r="16710" spans="1:7" x14ac:dyDescent="0.25">
      <c r="A16710" s="4" t="s">
        <v>398</v>
      </c>
      <c r="B16710" s="5" t="s">
        <v>364</v>
      </c>
      <c r="C16710" s="5" t="s">
        <v>13</v>
      </c>
      <c r="D16710" s="6">
        <v>1716.5999999999997</v>
      </c>
      <c r="E16710" s="6">
        <v>1452.6855549999996</v>
      </c>
      <c r="F16710" s="7">
        <v>16.719536999999999</v>
      </c>
      <c r="G16710" s="7">
        <v>15.577580166666669</v>
      </c>
    </row>
    <row r="16711" spans="1:7" x14ac:dyDescent="0.25">
      <c r="A16711" s="4" t="s">
        <v>398</v>
      </c>
      <c r="B16711" s="5" t="s">
        <v>364</v>
      </c>
      <c r="C16711" s="5" t="s">
        <v>14</v>
      </c>
      <c r="D16711" s="6">
        <v>1774.2999999999995</v>
      </c>
      <c r="E16711" s="6">
        <v>1500.1792310000001</v>
      </c>
      <c r="F16711" s="7">
        <v>17.993860000000002</v>
      </c>
      <c r="G16711" s="7">
        <v>16.090197166666666</v>
      </c>
    </row>
    <row r="16712" spans="1:7" x14ac:dyDescent="0.25">
      <c r="A16712" s="4" t="s">
        <v>398</v>
      </c>
      <c r="B16712" s="5" t="s">
        <v>364</v>
      </c>
      <c r="C16712" s="5" t="s">
        <v>15</v>
      </c>
      <c r="D16712" s="6">
        <v>1848.2000000000003</v>
      </c>
      <c r="E16712" s="6">
        <v>1604.3111389999997</v>
      </c>
      <c r="F16712" s="7">
        <v>19.405875999999992</v>
      </c>
      <c r="G16712" s="7">
        <v>16.389886999999998</v>
      </c>
    </row>
    <row r="16713" spans="1:7" x14ac:dyDescent="0.25">
      <c r="A16713" s="4" t="s">
        <v>398</v>
      </c>
      <c r="B16713" s="5" t="s">
        <v>364</v>
      </c>
      <c r="C16713" s="5" t="s">
        <v>16</v>
      </c>
      <c r="D16713" s="6">
        <v>1938.0999999999997</v>
      </c>
      <c r="E16713" s="6">
        <v>1672.6181879999995</v>
      </c>
      <c r="F16713" s="7">
        <v>20.841143999999996</v>
      </c>
      <c r="G16713" s="7">
        <v>19.422457166666664</v>
      </c>
    </row>
    <row r="16714" spans="1:7" x14ac:dyDescent="0.25">
      <c r="A16714" s="4" t="s">
        <v>398</v>
      </c>
      <c r="B16714" s="5" t="s">
        <v>364</v>
      </c>
      <c r="C16714" s="5" t="s">
        <v>17</v>
      </c>
      <c r="D16714" s="6">
        <v>1994.4</v>
      </c>
      <c r="E16714" s="6">
        <v>1757.0250999999996</v>
      </c>
      <c r="F16714" s="7">
        <v>22.250574</v>
      </c>
      <c r="G16714" s="7">
        <v>19.614818916666671</v>
      </c>
    </row>
    <row r="16715" spans="1:7" x14ac:dyDescent="0.25">
      <c r="A16715" s="4" t="s">
        <v>398</v>
      </c>
      <c r="B16715" s="5" t="s">
        <v>364</v>
      </c>
      <c r="C16715" s="5" t="s">
        <v>18</v>
      </c>
      <c r="D16715" s="6">
        <v>1798.5999999999997</v>
      </c>
      <c r="E16715" s="6">
        <v>1811.6021740000006</v>
      </c>
      <c r="F16715" s="7">
        <v>22.726503999999998</v>
      </c>
      <c r="G16715" s="7">
        <v>22.031490833333336</v>
      </c>
    </row>
    <row r="16716" spans="1:7" x14ac:dyDescent="0.25">
      <c r="A16716" s="4" t="s">
        <v>398</v>
      </c>
      <c r="B16716" s="5" t="s">
        <v>364</v>
      </c>
      <c r="C16716" s="5" t="s">
        <v>19</v>
      </c>
      <c r="D16716" s="6">
        <v>1880.9</v>
      </c>
      <c r="E16716" s="6">
        <v>1829.5404610000003</v>
      </c>
      <c r="F16716" s="7">
        <v>22.884447999999999</v>
      </c>
      <c r="G16716" s="7">
        <v>24.453628166666668</v>
      </c>
    </row>
    <row r="16717" spans="1:7" x14ac:dyDescent="0.25">
      <c r="A16717" s="4" t="s">
        <v>398</v>
      </c>
      <c r="B16717" s="5" t="s">
        <v>364</v>
      </c>
      <c r="C16717" s="5" t="s">
        <v>20</v>
      </c>
      <c r="D16717" s="6">
        <v>1442</v>
      </c>
      <c r="E16717" s="6">
        <v>1772.8299630000001</v>
      </c>
      <c r="F16717" s="7">
        <v>22.488929999999996</v>
      </c>
      <c r="G16717" s="7">
        <v>23.218255916666664</v>
      </c>
    </row>
    <row r="16718" spans="1:7" x14ac:dyDescent="0.25">
      <c r="A16718" s="4" t="s">
        <v>398</v>
      </c>
      <c r="B16718" s="5" t="s">
        <v>364</v>
      </c>
      <c r="C16718" s="5" t="s">
        <v>21</v>
      </c>
      <c r="D16718" s="6">
        <v>1579.6</v>
      </c>
      <c r="E16718" s="6">
        <v>1630.1237739999999</v>
      </c>
      <c r="F16718" s="7">
        <v>21.498752000000003</v>
      </c>
      <c r="G16718" s="7">
        <v>20.946396083333337</v>
      </c>
    </row>
    <row r="16719" spans="1:7" x14ac:dyDescent="0.25">
      <c r="A16719" s="4" t="s">
        <v>398</v>
      </c>
      <c r="B16719" s="5" t="s">
        <v>364</v>
      </c>
      <c r="C16719" s="5" t="s">
        <v>22</v>
      </c>
      <c r="D16719" s="6">
        <v>1151.2000000000003</v>
      </c>
      <c r="E16719" s="6">
        <v>1496.8960769999994</v>
      </c>
      <c r="F16719" s="7">
        <v>19.900407999999999</v>
      </c>
      <c r="G16719" s="7">
        <v>18.961419666666668</v>
      </c>
    </row>
    <row r="16720" spans="1:7" x14ac:dyDescent="0.25">
      <c r="A16720" s="4" t="s">
        <v>398</v>
      </c>
      <c r="B16720" s="5" t="s">
        <v>364</v>
      </c>
      <c r="C16720" s="5" t="s">
        <v>23</v>
      </c>
      <c r="D16720" s="6">
        <v>1072.7999999999997</v>
      </c>
      <c r="E16720" s="6">
        <v>1415.8942260000003</v>
      </c>
      <c r="F16720" s="7">
        <v>19.292852</v>
      </c>
      <c r="G16720" s="7">
        <v>17.762595666666666</v>
      </c>
    </row>
    <row r="16721" spans="1:7" x14ac:dyDescent="0.25">
      <c r="A16721" s="4" t="s">
        <v>398</v>
      </c>
      <c r="B16721" s="5" t="s">
        <v>364</v>
      </c>
      <c r="C16721" s="5" t="s">
        <v>24</v>
      </c>
      <c r="D16721" s="6">
        <v>1031.1000000000001</v>
      </c>
      <c r="E16721" s="6">
        <v>1401.5429049999998</v>
      </c>
      <c r="F16721" s="7">
        <v>19.114922</v>
      </c>
      <c r="G16721" s="7">
        <v>17.777838416666665</v>
      </c>
    </row>
    <row r="16722" spans="1:7" x14ac:dyDescent="0.25">
      <c r="A16722" s="4" t="s">
        <v>398</v>
      </c>
      <c r="B16722" s="5" t="s">
        <v>364</v>
      </c>
      <c r="C16722" s="5" t="s">
        <v>25</v>
      </c>
      <c r="D16722" s="6">
        <v>1021.5</v>
      </c>
      <c r="E16722" s="6">
        <v>1416.1934510000003</v>
      </c>
      <c r="F16722" s="7">
        <v>20.016979999999997</v>
      </c>
      <c r="G16722" s="7">
        <v>18.933243833333332</v>
      </c>
    </row>
    <row r="16723" spans="1:7" x14ac:dyDescent="0.25">
      <c r="A16723" s="4" t="s">
        <v>398</v>
      </c>
      <c r="B16723" s="5" t="s">
        <v>364</v>
      </c>
      <c r="C16723" s="5" t="s">
        <v>26</v>
      </c>
      <c r="D16723" s="6">
        <v>1093.7999999999997</v>
      </c>
      <c r="E16723" s="6">
        <v>1455.7487890000004</v>
      </c>
      <c r="F16723" s="7">
        <v>22.992168999999993</v>
      </c>
      <c r="G16723" s="7">
        <v>20.694889333333336</v>
      </c>
    </row>
    <row r="16724" spans="1:7" x14ac:dyDescent="0.25">
      <c r="A16724" s="4" t="s">
        <v>398</v>
      </c>
      <c r="B16724" s="5" t="s">
        <v>364</v>
      </c>
      <c r="C16724" s="5" t="s">
        <v>27</v>
      </c>
      <c r="D16724" s="6">
        <v>1169.2000000000003</v>
      </c>
      <c r="E16724" s="6">
        <v>1512.0514559999997</v>
      </c>
      <c r="F16724" s="7">
        <v>23.128266999999997</v>
      </c>
      <c r="G16724" s="7">
        <v>18.213544666666664</v>
      </c>
    </row>
    <row r="16725" spans="1:7" x14ac:dyDescent="0.25">
      <c r="A16725" s="4" t="s">
        <v>398</v>
      </c>
      <c r="B16725" s="5" t="s">
        <v>364</v>
      </c>
      <c r="C16725" s="5" t="s">
        <v>28</v>
      </c>
      <c r="D16725" s="6">
        <v>1462.2000000000003</v>
      </c>
      <c r="E16725" s="6">
        <v>1542.0691859999999</v>
      </c>
      <c r="F16725" s="7">
        <v>23.161437000000006</v>
      </c>
      <c r="G16725" s="7">
        <v>18.814522750000002</v>
      </c>
    </row>
    <row r="16726" spans="1:7" x14ac:dyDescent="0.25">
      <c r="A16726" s="4" t="s">
        <v>398</v>
      </c>
      <c r="B16726" s="5" t="s">
        <v>364</v>
      </c>
      <c r="C16726" s="5" t="s">
        <v>29</v>
      </c>
      <c r="D16726" s="6">
        <v>1506</v>
      </c>
      <c r="E16726" s="6">
        <v>1543.1126289999997</v>
      </c>
      <c r="F16726" s="7">
        <v>22.994004</v>
      </c>
      <c r="G16726" s="7">
        <v>20.363684916666671</v>
      </c>
    </row>
    <row r="16727" spans="1:7" x14ac:dyDescent="0.25">
      <c r="A16727" s="4" t="s">
        <v>398</v>
      </c>
      <c r="B16727" s="5" t="s">
        <v>364</v>
      </c>
      <c r="C16727" s="5" t="s">
        <v>30</v>
      </c>
      <c r="D16727" s="6">
        <v>1243.5999999999999</v>
      </c>
      <c r="E16727" s="6">
        <v>1531.5711959999999</v>
      </c>
      <c r="F16727" s="7">
        <v>22.052142</v>
      </c>
      <c r="G16727" s="7">
        <v>18.657362416666668</v>
      </c>
    </row>
    <row r="16728" spans="1:7" x14ac:dyDescent="0.25">
      <c r="A16728" s="4" t="s">
        <v>398</v>
      </c>
      <c r="B16728" s="5" t="s">
        <v>364</v>
      </c>
      <c r="C16728" s="5" t="s">
        <v>31</v>
      </c>
      <c r="D16728" s="6">
        <v>1246.1000000000001</v>
      </c>
      <c r="E16728" s="6">
        <v>1510.3287150000001</v>
      </c>
      <c r="F16728" s="7">
        <v>21.956504000000002</v>
      </c>
      <c r="G16728" s="7">
        <v>18.534476999999999</v>
      </c>
    </row>
    <row r="16729" spans="1:7" x14ac:dyDescent="0.25">
      <c r="A16729" s="4" t="s">
        <v>398</v>
      </c>
      <c r="B16729" s="5" t="s">
        <v>364</v>
      </c>
      <c r="C16729" s="5" t="s">
        <v>32</v>
      </c>
      <c r="D16729" s="6">
        <v>1509.2000000000003</v>
      </c>
      <c r="E16729" s="6">
        <v>1434.6615689999999</v>
      </c>
      <c r="F16729" s="7">
        <v>20.832126000000006</v>
      </c>
      <c r="G16729" s="7">
        <v>18.360612499999998</v>
      </c>
    </row>
    <row r="16730" spans="1:7" x14ac:dyDescent="0.25">
      <c r="A16730" s="4" t="s">
        <v>398</v>
      </c>
      <c r="B16730" s="5" t="s">
        <v>365</v>
      </c>
      <c r="C16730" s="5" t="s">
        <v>9</v>
      </c>
      <c r="D16730" s="6">
        <v>1222.3999999999996</v>
      </c>
      <c r="E16730" s="6">
        <v>1420.1366520000001</v>
      </c>
      <c r="F16730" s="7">
        <v>18.926678999999996</v>
      </c>
      <c r="G16730" s="7">
        <v>18.24261966666667</v>
      </c>
    </row>
    <row r="16731" spans="1:7" x14ac:dyDescent="0.25">
      <c r="A16731" s="4" t="s">
        <v>398</v>
      </c>
      <c r="B16731" s="5" t="s">
        <v>365</v>
      </c>
      <c r="C16731" s="5" t="s">
        <v>10</v>
      </c>
      <c r="D16731" s="6">
        <v>1218.8999999999996</v>
      </c>
      <c r="E16731" s="6">
        <v>1398.247421</v>
      </c>
      <c r="F16731" s="7">
        <v>18.888292999999997</v>
      </c>
      <c r="G16731" s="7">
        <v>16.622820416666666</v>
      </c>
    </row>
    <row r="16732" spans="1:7" x14ac:dyDescent="0.25">
      <c r="A16732" s="4" t="s">
        <v>398</v>
      </c>
      <c r="B16732" s="5" t="s">
        <v>365</v>
      </c>
      <c r="C16732" s="5" t="s">
        <v>11</v>
      </c>
      <c r="D16732" s="6">
        <v>1226.7999999999997</v>
      </c>
      <c r="E16732" s="6">
        <v>1388.5492149999998</v>
      </c>
      <c r="F16732" s="7">
        <v>18.678787</v>
      </c>
      <c r="G16732" s="7">
        <v>16.370505916666662</v>
      </c>
    </row>
    <row r="16733" spans="1:7" x14ac:dyDescent="0.25">
      <c r="A16733" s="4" t="s">
        <v>398</v>
      </c>
      <c r="B16733" s="5" t="s">
        <v>365</v>
      </c>
      <c r="C16733" s="5" t="s">
        <v>12</v>
      </c>
      <c r="D16733" s="6">
        <v>1242.6000000000001</v>
      </c>
      <c r="E16733" s="6">
        <v>1397.8723859999998</v>
      </c>
      <c r="F16733" s="7">
        <v>18.750742000000002</v>
      </c>
      <c r="G16733" s="7">
        <v>16.239977166666669</v>
      </c>
    </row>
    <row r="16734" spans="1:7" x14ac:dyDescent="0.25">
      <c r="A16734" s="4" t="s">
        <v>398</v>
      </c>
      <c r="B16734" s="5" t="s">
        <v>365</v>
      </c>
      <c r="C16734" s="5" t="s">
        <v>13</v>
      </c>
      <c r="D16734" s="6">
        <v>1269.8999999999996</v>
      </c>
      <c r="E16734" s="6">
        <v>1405.5958890000002</v>
      </c>
      <c r="F16734" s="7">
        <v>18.963162999999998</v>
      </c>
      <c r="G16734" s="7">
        <v>16.540283583333331</v>
      </c>
    </row>
    <row r="16735" spans="1:7" x14ac:dyDescent="0.25">
      <c r="A16735" s="4" t="s">
        <v>398</v>
      </c>
      <c r="B16735" s="5" t="s">
        <v>365</v>
      </c>
      <c r="C16735" s="5" t="s">
        <v>14</v>
      </c>
      <c r="D16735" s="6">
        <v>1314.8999999999996</v>
      </c>
      <c r="E16735" s="6">
        <v>1434.8168420000002</v>
      </c>
      <c r="F16735" s="7">
        <v>19.148099000000002</v>
      </c>
      <c r="G16735" s="7">
        <v>18.969184416666664</v>
      </c>
    </row>
    <row r="16736" spans="1:7" x14ac:dyDescent="0.25">
      <c r="A16736" s="4" t="s">
        <v>398</v>
      </c>
      <c r="B16736" s="5" t="s">
        <v>365</v>
      </c>
      <c r="C16736" s="5" t="s">
        <v>15</v>
      </c>
      <c r="D16736" s="6">
        <v>1378.7999999999995</v>
      </c>
      <c r="E16736" s="6">
        <v>1499.8635129999998</v>
      </c>
      <c r="F16736" s="7">
        <v>22.124053999999997</v>
      </c>
      <c r="G16736" s="7">
        <v>18.860543916666671</v>
      </c>
    </row>
    <row r="16737" spans="1:7" x14ac:dyDescent="0.25">
      <c r="A16737" s="4" t="s">
        <v>398</v>
      </c>
      <c r="B16737" s="5" t="s">
        <v>365</v>
      </c>
      <c r="C16737" s="5" t="s">
        <v>16</v>
      </c>
      <c r="D16737" s="6">
        <v>1737.2999999999995</v>
      </c>
      <c r="E16737" s="6">
        <v>1521.6364879999996</v>
      </c>
      <c r="F16737" s="7">
        <v>23.930225999999998</v>
      </c>
      <c r="G16737" s="7">
        <v>20.449670416666667</v>
      </c>
    </row>
    <row r="16738" spans="1:7" x14ac:dyDescent="0.25">
      <c r="A16738" s="4" t="s">
        <v>398</v>
      </c>
      <c r="B16738" s="5" t="s">
        <v>365</v>
      </c>
      <c r="C16738" s="5" t="s">
        <v>17</v>
      </c>
      <c r="D16738" s="6">
        <v>1436.2000000000003</v>
      </c>
      <c r="E16738" s="6">
        <v>1545.7101279999997</v>
      </c>
      <c r="F16738" s="7">
        <v>23.539597000000001</v>
      </c>
      <c r="G16738" s="7">
        <v>20.099350583333333</v>
      </c>
    </row>
    <row r="16739" spans="1:7" x14ac:dyDescent="0.25">
      <c r="A16739" s="4" t="s">
        <v>398</v>
      </c>
      <c r="B16739" s="5" t="s">
        <v>365</v>
      </c>
      <c r="C16739" s="5" t="s">
        <v>18</v>
      </c>
      <c r="D16739" s="6">
        <v>1406.7000000000003</v>
      </c>
      <c r="E16739" s="6">
        <v>1582.5899059999999</v>
      </c>
      <c r="F16739" s="7">
        <v>22.776473000000003</v>
      </c>
      <c r="G16739" s="7">
        <v>19.609742083333334</v>
      </c>
    </row>
    <row r="16740" spans="1:7" x14ac:dyDescent="0.25">
      <c r="A16740" s="4" t="s">
        <v>398</v>
      </c>
      <c r="B16740" s="5" t="s">
        <v>365</v>
      </c>
      <c r="C16740" s="5" t="s">
        <v>19</v>
      </c>
      <c r="D16740" s="6">
        <v>1360.1000000000001</v>
      </c>
      <c r="E16740" s="6">
        <v>1576.8425090000001</v>
      </c>
      <c r="F16740" s="7">
        <v>22.284558999999998</v>
      </c>
      <c r="G16740" s="7">
        <v>20.078900916666669</v>
      </c>
    </row>
    <row r="16741" spans="1:7" x14ac:dyDescent="0.25">
      <c r="A16741" s="4" t="s">
        <v>398</v>
      </c>
      <c r="B16741" s="5" t="s">
        <v>365</v>
      </c>
      <c r="C16741" s="5" t="s">
        <v>20</v>
      </c>
      <c r="D16741" s="6">
        <v>1312.5</v>
      </c>
      <c r="E16741" s="6">
        <v>1542.2520240000001</v>
      </c>
      <c r="F16741" s="7">
        <v>21.471543000000004</v>
      </c>
      <c r="G16741" s="7">
        <v>20.124480250000001</v>
      </c>
    </row>
    <row r="16742" spans="1:7" x14ac:dyDescent="0.25">
      <c r="A16742" s="4" t="s">
        <v>398</v>
      </c>
      <c r="B16742" s="5" t="s">
        <v>365</v>
      </c>
      <c r="C16742" s="5" t="s">
        <v>21</v>
      </c>
      <c r="D16742" s="6">
        <v>1562.2000000000003</v>
      </c>
      <c r="E16742" s="6">
        <v>1490.631967</v>
      </c>
      <c r="F16742" s="7">
        <v>20.610503000000001</v>
      </c>
      <c r="G16742" s="7">
        <v>19.457773083333336</v>
      </c>
    </row>
    <row r="16743" spans="1:7" x14ac:dyDescent="0.25">
      <c r="A16743" s="4" t="s">
        <v>398</v>
      </c>
      <c r="B16743" s="5" t="s">
        <v>365</v>
      </c>
      <c r="C16743" s="5" t="s">
        <v>22</v>
      </c>
      <c r="D16743" s="6">
        <v>1235.1000000000001</v>
      </c>
      <c r="E16743" s="6">
        <v>1422.409729</v>
      </c>
      <c r="F16743" s="7">
        <v>19.495533999999996</v>
      </c>
      <c r="G16743" s="7">
        <v>19.075671166666663</v>
      </c>
    </row>
    <row r="16744" spans="1:7" x14ac:dyDescent="0.25">
      <c r="A16744" s="4" t="s">
        <v>398</v>
      </c>
      <c r="B16744" s="5" t="s">
        <v>365</v>
      </c>
      <c r="C16744" s="5" t="s">
        <v>23</v>
      </c>
      <c r="D16744" s="6">
        <v>1216.5</v>
      </c>
      <c r="E16744" s="6">
        <v>1387.4296739999997</v>
      </c>
      <c r="F16744" s="7">
        <v>19.148655000000002</v>
      </c>
      <c r="G16744" s="7">
        <v>19.066224750000003</v>
      </c>
    </row>
    <row r="16745" spans="1:7" x14ac:dyDescent="0.25">
      <c r="A16745" s="4" t="s">
        <v>398</v>
      </c>
      <c r="B16745" s="5" t="s">
        <v>365</v>
      </c>
      <c r="C16745" s="5" t="s">
        <v>24</v>
      </c>
      <c r="D16745" s="6">
        <v>1216.8999999999996</v>
      </c>
      <c r="E16745" s="6">
        <v>1364.1819</v>
      </c>
      <c r="F16745" s="7">
        <v>19.487860999999992</v>
      </c>
      <c r="G16745" s="7">
        <v>20.093767083333336</v>
      </c>
    </row>
    <row r="16746" spans="1:7" x14ac:dyDescent="0.25">
      <c r="A16746" s="4" t="s">
        <v>398</v>
      </c>
      <c r="B16746" s="5" t="s">
        <v>365</v>
      </c>
      <c r="C16746" s="5" t="s">
        <v>25</v>
      </c>
      <c r="D16746" s="6">
        <v>1530.3999999999999</v>
      </c>
      <c r="E16746" s="6">
        <v>1425.3314780000001</v>
      </c>
      <c r="F16746" s="7">
        <v>21.920755999999994</v>
      </c>
      <c r="G16746" s="7">
        <v>24.47429125</v>
      </c>
    </row>
    <row r="16747" spans="1:7" x14ac:dyDescent="0.25">
      <c r="A16747" s="4" t="s">
        <v>398</v>
      </c>
      <c r="B16747" s="5" t="s">
        <v>365</v>
      </c>
      <c r="C16747" s="5" t="s">
        <v>26</v>
      </c>
      <c r="D16747" s="6">
        <v>1325</v>
      </c>
      <c r="E16747" s="6">
        <v>1506.054942</v>
      </c>
      <c r="F16747" s="7">
        <v>25.076246999999995</v>
      </c>
      <c r="G16747" s="7">
        <v>24.704082583333332</v>
      </c>
    </row>
    <row r="16748" spans="1:7" x14ac:dyDescent="0.25">
      <c r="A16748" s="4" t="s">
        <v>398</v>
      </c>
      <c r="B16748" s="5" t="s">
        <v>365</v>
      </c>
      <c r="C16748" s="5" t="s">
        <v>27</v>
      </c>
      <c r="D16748" s="6">
        <v>1362.7000000000003</v>
      </c>
      <c r="E16748" s="6">
        <v>1532.4945349999996</v>
      </c>
      <c r="F16748" s="7">
        <v>24.342365000000001</v>
      </c>
      <c r="G16748" s="7">
        <v>21.92092658333333</v>
      </c>
    </row>
    <row r="16749" spans="1:7" x14ac:dyDescent="0.25">
      <c r="A16749" s="4" t="s">
        <v>398</v>
      </c>
      <c r="B16749" s="5" t="s">
        <v>365</v>
      </c>
      <c r="C16749" s="5" t="s">
        <v>28</v>
      </c>
      <c r="D16749" s="6">
        <v>1368.7999999999995</v>
      </c>
      <c r="E16749" s="6">
        <v>1532.1521399999995</v>
      </c>
      <c r="F16749" s="7">
        <v>23.753159</v>
      </c>
      <c r="G16749" s="7">
        <v>20.919077166666671</v>
      </c>
    </row>
    <row r="16750" spans="1:7" x14ac:dyDescent="0.25">
      <c r="A16750" s="4" t="s">
        <v>398</v>
      </c>
      <c r="B16750" s="5" t="s">
        <v>365</v>
      </c>
      <c r="C16750" s="5" t="s">
        <v>29</v>
      </c>
      <c r="D16750" s="6">
        <v>1357.3999999999996</v>
      </c>
      <c r="E16750" s="6">
        <v>1496.219413</v>
      </c>
      <c r="F16750" s="7">
        <v>23.19285</v>
      </c>
      <c r="G16750" s="7">
        <v>22.098859416666667</v>
      </c>
    </row>
    <row r="16751" spans="1:7" x14ac:dyDescent="0.25">
      <c r="A16751" s="4" t="s">
        <v>398</v>
      </c>
      <c r="B16751" s="5" t="s">
        <v>365</v>
      </c>
      <c r="C16751" s="5" t="s">
        <v>30</v>
      </c>
      <c r="D16751" s="6">
        <v>1325.1000000000001</v>
      </c>
      <c r="E16751" s="6">
        <v>1498.6910169999996</v>
      </c>
      <c r="F16751" s="7">
        <v>21.834048000000003</v>
      </c>
      <c r="G16751" s="7">
        <v>19.582256083333331</v>
      </c>
    </row>
    <row r="16752" spans="1:7" x14ac:dyDescent="0.25">
      <c r="A16752" s="4" t="s">
        <v>398</v>
      </c>
      <c r="B16752" s="5" t="s">
        <v>365</v>
      </c>
      <c r="C16752" s="5" t="s">
        <v>31</v>
      </c>
      <c r="D16752" s="6">
        <v>1588</v>
      </c>
      <c r="E16752" s="6">
        <v>1421.994158</v>
      </c>
      <c r="F16752" s="7">
        <v>21.431881000000004</v>
      </c>
      <c r="G16752" s="7">
        <v>18.292415916666663</v>
      </c>
    </row>
    <row r="16753" spans="1:7" x14ac:dyDescent="0.25">
      <c r="A16753" s="4" t="s">
        <v>398</v>
      </c>
      <c r="B16753" s="5" t="s">
        <v>365</v>
      </c>
      <c r="C16753" s="5" t="s">
        <v>32</v>
      </c>
      <c r="D16753" s="6">
        <v>1272.3999999999996</v>
      </c>
      <c r="E16753" s="6">
        <v>1386.7040559999996</v>
      </c>
      <c r="F16753" s="7">
        <v>19.515188999999999</v>
      </c>
      <c r="G16753" s="7">
        <v>16.624001083333333</v>
      </c>
    </row>
    <row r="16754" spans="1:7" x14ac:dyDescent="0.25">
      <c r="A16754" s="4" t="s">
        <v>398</v>
      </c>
      <c r="B16754" s="5" t="s">
        <v>366</v>
      </c>
      <c r="C16754" s="5" t="s">
        <v>9</v>
      </c>
      <c r="D16754" s="6">
        <v>1527.7000000000003</v>
      </c>
      <c r="E16754" s="6">
        <v>1330.2421539999996</v>
      </c>
      <c r="F16754" s="7">
        <v>19.307774999999996</v>
      </c>
      <c r="G16754" s="7">
        <v>16.267748666666666</v>
      </c>
    </row>
    <row r="16755" spans="1:7" x14ac:dyDescent="0.25">
      <c r="A16755" s="4" t="s">
        <v>398</v>
      </c>
      <c r="B16755" s="5" t="s">
        <v>366</v>
      </c>
      <c r="C16755" s="5" t="s">
        <v>10</v>
      </c>
      <c r="D16755" s="6">
        <v>1503.2000000000003</v>
      </c>
      <c r="E16755" s="6">
        <v>1280.5731640000001</v>
      </c>
      <c r="F16755" s="7">
        <v>18.819960999999999</v>
      </c>
      <c r="G16755" s="7">
        <v>15.785249833333333</v>
      </c>
    </row>
    <row r="16756" spans="1:7" x14ac:dyDescent="0.25">
      <c r="A16756" s="4" t="s">
        <v>398</v>
      </c>
      <c r="B16756" s="5" t="s">
        <v>366</v>
      </c>
      <c r="C16756" s="5" t="s">
        <v>11</v>
      </c>
      <c r="D16756" s="6">
        <v>1496.8999999999999</v>
      </c>
      <c r="E16756" s="6">
        <v>1290.2879220000002</v>
      </c>
      <c r="F16756" s="7">
        <v>18.784443000000003</v>
      </c>
      <c r="G16756" s="7">
        <v>17.001558416666665</v>
      </c>
    </row>
    <row r="16757" spans="1:7" x14ac:dyDescent="0.25">
      <c r="A16757" s="4" t="s">
        <v>398</v>
      </c>
      <c r="B16757" s="5" t="s">
        <v>366</v>
      </c>
      <c r="C16757" s="5" t="s">
        <v>12</v>
      </c>
      <c r="D16757" s="6">
        <v>1219.5</v>
      </c>
      <c r="E16757" s="6">
        <v>1271.2823929999995</v>
      </c>
      <c r="F16757" s="7">
        <v>18.695975999999998</v>
      </c>
      <c r="G16757" s="7">
        <v>16.36337958333333</v>
      </c>
    </row>
    <row r="16758" spans="1:7" x14ac:dyDescent="0.25">
      <c r="A16758" s="4" t="s">
        <v>398</v>
      </c>
      <c r="B16758" s="5" t="s">
        <v>366</v>
      </c>
      <c r="C16758" s="5" t="s">
        <v>13</v>
      </c>
      <c r="D16758" s="6">
        <v>1487</v>
      </c>
      <c r="E16758" s="6">
        <v>1288.6987140000001</v>
      </c>
      <c r="F16758" s="7">
        <v>18.705742000000004</v>
      </c>
      <c r="G16758" s="7">
        <v>15.939462083333336</v>
      </c>
    </row>
    <row r="16759" spans="1:7" x14ac:dyDescent="0.25">
      <c r="A16759" s="4" t="s">
        <v>398</v>
      </c>
      <c r="B16759" s="5" t="s">
        <v>366</v>
      </c>
      <c r="C16759" s="5" t="s">
        <v>14</v>
      </c>
      <c r="D16759" s="6">
        <v>1512.3999999999999</v>
      </c>
      <c r="E16759" s="6">
        <v>1331.2940460000002</v>
      </c>
      <c r="F16759" s="7">
        <v>19.467671999999997</v>
      </c>
      <c r="G16759" s="7">
        <v>16.009301916666669</v>
      </c>
    </row>
    <row r="16760" spans="1:7" x14ac:dyDescent="0.25">
      <c r="A16760" s="4" t="s">
        <v>398</v>
      </c>
      <c r="B16760" s="5" t="s">
        <v>366</v>
      </c>
      <c r="C16760" s="5" t="s">
        <v>15</v>
      </c>
      <c r="D16760" s="6">
        <v>1549.6</v>
      </c>
      <c r="E16760" s="6">
        <v>1369.0383619999998</v>
      </c>
      <c r="F16760" s="7">
        <v>20.812412999999999</v>
      </c>
      <c r="G16760" s="7">
        <v>17.836541333333333</v>
      </c>
    </row>
    <row r="16761" spans="1:7" x14ac:dyDescent="0.25">
      <c r="A16761" s="4" t="s">
        <v>398</v>
      </c>
      <c r="B16761" s="5" t="s">
        <v>366</v>
      </c>
      <c r="C16761" s="5" t="s">
        <v>16</v>
      </c>
      <c r="D16761" s="6">
        <v>1611.2999999999995</v>
      </c>
      <c r="E16761" s="6">
        <v>1455.9268949999996</v>
      </c>
      <c r="F16761" s="7">
        <v>22.423476000000004</v>
      </c>
      <c r="G16761" s="7">
        <v>19.935438666666663</v>
      </c>
    </row>
    <row r="16762" spans="1:7" x14ac:dyDescent="0.25">
      <c r="A16762" s="4" t="s">
        <v>398</v>
      </c>
      <c r="B16762" s="5" t="s">
        <v>366</v>
      </c>
      <c r="C16762" s="5" t="s">
        <v>17</v>
      </c>
      <c r="D16762" s="6">
        <v>1678.9</v>
      </c>
      <c r="E16762" s="6">
        <v>1501.7521819999997</v>
      </c>
      <c r="F16762" s="7">
        <v>23.031072000000005</v>
      </c>
      <c r="G16762" s="7">
        <v>20.604699916666664</v>
      </c>
    </row>
    <row r="16763" spans="1:7" x14ac:dyDescent="0.25">
      <c r="A16763" s="4" t="s">
        <v>398</v>
      </c>
      <c r="B16763" s="5" t="s">
        <v>366</v>
      </c>
      <c r="C16763" s="5" t="s">
        <v>18</v>
      </c>
      <c r="D16763" s="6">
        <v>1697.0999999999997</v>
      </c>
      <c r="E16763" s="6">
        <v>1560.1841719999998</v>
      </c>
      <c r="F16763" s="7">
        <v>22.808745000000002</v>
      </c>
      <c r="G16763" s="7">
        <v>21.020622250000006</v>
      </c>
    </row>
    <row r="16764" spans="1:7" x14ac:dyDescent="0.25">
      <c r="A16764" s="4" t="s">
        <v>398</v>
      </c>
      <c r="B16764" s="5" t="s">
        <v>366</v>
      </c>
      <c r="C16764" s="5" t="s">
        <v>19</v>
      </c>
      <c r="D16764" s="6">
        <v>1663.5</v>
      </c>
      <c r="E16764" s="6">
        <v>1594.898156</v>
      </c>
      <c r="F16764" s="7">
        <v>22.402490000000007</v>
      </c>
      <c r="G16764" s="7">
        <v>19.538913166666671</v>
      </c>
    </row>
    <row r="16765" spans="1:7" x14ac:dyDescent="0.25">
      <c r="A16765" s="4" t="s">
        <v>398</v>
      </c>
      <c r="B16765" s="5" t="s">
        <v>366</v>
      </c>
      <c r="C16765" s="5" t="s">
        <v>20</v>
      </c>
      <c r="D16765" s="6">
        <v>1607.3999999999999</v>
      </c>
      <c r="E16765" s="6">
        <v>1594.4958339999994</v>
      </c>
      <c r="F16765" s="7">
        <v>21.939542999999997</v>
      </c>
      <c r="G16765" s="7">
        <v>19.634569416666668</v>
      </c>
    </row>
    <row r="16766" spans="1:7" x14ac:dyDescent="0.25">
      <c r="A16766" s="4" t="s">
        <v>398</v>
      </c>
      <c r="B16766" s="5" t="s">
        <v>366</v>
      </c>
      <c r="C16766" s="5" t="s">
        <v>21</v>
      </c>
      <c r="D16766" s="6">
        <v>1546.7999999999995</v>
      </c>
      <c r="E16766" s="6">
        <v>1553.1996639999998</v>
      </c>
      <c r="F16766" s="7">
        <v>20.942617000000002</v>
      </c>
      <c r="G16766" s="7">
        <v>19.230132583333329</v>
      </c>
    </row>
    <row r="16767" spans="1:7" x14ac:dyDescent="0.25">
      <c r="A16767" s="4" t="s">
        <v>398</v>
      </c>
      <c r="B16767" s="5" t="s">
        <v>366</v>
      </c>
      <c r="C16767" s="5" t="s">
        <v>22</v>
      </c>
      <c r="D16767" s="6">
        <v>1488.7000000000003</v>
      </c>
      <c r="E16767" s="6">
        <v>1552.5437330000002</v>
      </c>
      <c r="F16767" s="7">
        <v>20.013704000000001</v>
      </c>
      <c r="G16767" s="7">
        <v>19.021168666666668</v>
      </c>
    </row>
    <row r="16768" spans="1:7" x14ac:dyDescent="0.25">
      <c r="A16768" s="4" t="s">
        <v>398</v>
      </c>
      <c r="B16768" s="5" t="s">
        <v>366</v>
      </c>
      <c r="C16768" s="5" t="s">
        <v>23</v>
      </c>
      <c r="D16768" s="6">
        <v>1448.7999999999995</v>
      </c>
      <c r="E16768" s="6">
        <v>1513.300109</v>
      </c>
      <c r="F16768" s="7">
        <v>19.538605</v>
      </c>
      <c r="G16768" s="7">
        <v>18.980955999999999</v>
      </c>
    </row>
    <row r="16769" spans="1:7" x14ac:dyDescent="0.25">
      <c r="A16769" s="4" t="s">
        <v>398</v>
      </c>
      <c r="B16769" s="5" t="s">
        <v>366</v>
      </c>
      <c r="C16769" s="5" t="s">
        <v>24</v>
      </c>
      <c r="D16769" s="6">
        <v>1425.7000000000003</v>
      </c>
      <c r="E16769" s="6">
        <v>1512.173728</v>
      </c>
      <c r="F16769" s="7">
        <v>19.627362000000002</v>
      </c>
      <c r="G16769" s="7">
        <v>19.102164000000002</v>
      </c>
    </row>
    <row r="16770" spans="1:7" x14ac:dyDescent="0.25">
      <c r="A16770" s="4" t="s">
        <v>398</v>
      </c>
      <c r="B16770" s="5" t="s">
        <v>366</v>
      </c>
      <c r="C16770" s="5" t="s">
        <v>25</v>
      </c>
      <c r="D16770" s="6">
        <v>1426.1</v>
      </c>
      <c r="E16770" s="6">
        <v>1493.2688229999999</v>
      </c>
      <c r="F16770" s="7">
        <v>22.375612999999998</v>
      </c>
      <c r="G16770" s="7">
        <v>19.370779666666664</v>
      </c>
    </row>
    <row r="16771" spans="1:7" x14ac:dyDescent="0.25">
      <c r="A16771" s="4" t="s">
        <v>398</v>
      </c>
      <c r="B16771" s="5" t="s">
        <v>366</v>
      </c>
      <c r="C16771" s="5" t="s">
        <v>26</v>
      </c>
      <c r="D16771" s="6">
        <v>1336.1000000000001</v>
      </c>
      <c r="E16771" s="6">
        <v>1519.763514</v>
      </c>
      <c r="F16771" s="7">
        <v>23.596214000000003</v>
      </c>
      <c r="G16771" s="7">
        <v>20.507483333333337</v>
      </c>
    </row>
    <row r="16772" spans="1:7" x14ac:dyDescent="0.25">
      <c r="A16772" s="4" t="s">
        <v>398</v>
      </c>
      <c r="B16772" s="5" t="s">
        <v>366</v>
      </c>
      <c r="C16772" s="5" t="s">
        <v>27</v>
      </c>
      <c r="D16772" s="6">
        <v>1492.2000000000003</v>
      </c>
      <c r="E16772" s="6">
        <v>1519.886389</v>
      </c>
      <c r="F16772" s="7">
        <v>22.70824</v>
      </c>
      <c r="G16772" s="7">
        <v>21.040211249999999</v>
      </c>
    </row>
    <row r="16773" spans="1:7" x14ac:dyDescent="0.25">
      <c r="A16773" s="4" t="s">
        <v>398</v>
      </c>
      <c r="B16773" s="5" t="s">
        <v>366</v>
      </c>
      <c r="C16773" s="5" t="s">
        <v>28</v>
      </c>
      <c r="D16773" s="6">
        <v>1498.6</v>
      </c>
      <c r="E16773" s="6">
        <v>1445.8353599999996</v>
      </c>
      <c r="F16773" s="7">
        <v>22.433532999999997</v>
      </c>
      <c r="G16773" s="7">
        <v>20.219405833333337</v>
      </c>
    </row>
    <row r="16774" spans="1:7" x14ac:dyDescent="0.25">
      <c r="A16774" s="4" t="s">
        <v>398</v>
      </c>
      <c r="B16774" s="5" t="s">
        <v>366</v>
      </c>
      <c r="C16774" s="5" t="s">
        <v>29</v>
      </c>
      <c r="D16774" s="6">
        <v>1459.1</v>
      </c>
      <c r="E16774" s="6">
        <v>1463.4894489999997</v>
      </c>
      <c r="F16774" s="7">
        <v>21.690784999999995</v>
      </c>
      <c r="G16774" s="7">
        <v>20.448150500000001</v>
      </c>
    </row>
    <row r="16775" spans="1:7" x14ac:dyDescent="0.25">
      <c r="A16775" s="4" t="s">
        <v>398</v>
      </c>
      <c r="B16775" s="5" t="s">
        <v>366</v>
      </c>
      <c r="C16775" s="5" t="s">
        <v>30</v>
      </c>
      <c r="D16775" s="6">
        <v>1414.5</v>
      </c>
      <c r="E16775" s="6">
        <v>1390.7384060000002</v>
      </c>
      <c r="F16775" s="7">
        <v>20.435877000000001</v>
      </c>
      <c r="G16775" s="7">
        <v>19.636681749999997</v>
      </c>
    </row>
    <row r="16776" spans="1:7" x14ac:dyDescent="0.25">
      <c r="A16776" s="4" t="s">
        <v>398</v>
      </c>
      <c r="B16776" s="5" t="s">
        <v>366</v>
      </c>
      <c r="C16776" s="5" t="s">
        <v>31</v>
      </c>
      <c r="D16776" s="6">
        <v>1350.3999999999996</v>
      </c>
      <c r="E16776" s="6">
        <v>1317.3910409999996</v>
      </c>
      <c r="F16776" s="7">
        <v>19.491115000000004</v>
      </c>
      <c r="G16776" s="7">
        <v>19.841647250000001</v>
      </c>
    </row>
    <row r="16777" spans="1:7" x14ac:dyDescent="0.25">
      <c r="A16777" s="4" t="s">
        <v>398</v>
      </c>
      <c r="B16777" s="5" t="s">
        <v>366</v>
      </c>
      <c r="C16777" s="5" t="s">
        <v>32</v>
      </c>
      <c r="D16777" s="6">
        <v>1281.2000000000003</v>
      </c>
      <c r="E16777" s="6">
        <v>1218.2971410000002</v>
      </c>
      <c r="F16777" s="7">
        <v>18.532034000000003</v>
      </c>
      <c r="G16777" s="7">
        <v>18.449901999999994</v>
      </c>
    </row>
    <row r="16778" spans="1:7" x14ac:dyDescent="0.25">
      <c r="A16778" s="4" t="s">
        <v>398</v>
      </c>
      <c r="B16778" s="5" t="s">
        <v>367</v>
      </c>
      <c r="C16778" s="5" t="s">
        <v>9</v>
      </c>
      <c r="D16778" s="6">
        <v>1194.7000000000003</v>
      </c>
      <c r="E16778" s="6">
        <v>1159.9922040000004</v>
      </c>
      <c r="F16778" s="7">
        <v>18.575205999999998</v>
      </c>
      <c r="G16778" s="7">
        <v>17.932787583333333</v>
      </c>
    </row>
    <row r="16779" spans="1:7" x14ac:dyDescent="0.25">
      <c r="A16779" s="4" t="s">
        <v>398</v>
      </c>
      <c r="B16779" s="5" t="s">
        <v>367</v>
      </c>
      <c r="C16779" s="5" t="s">
        <v>10</v>
      </c>
      <c r="D16779" s="6">
        <v>1152.1000000000001</v>
      </c>
      <c r="E16779" s="6">
        <v>1109.615045</v>
      </c>
      <c r="F16779" s="7">
        <v>17.805255999999993</v>
      </c>
      <c r="G16779" s="7">
        <v>17.338890333333332</v>
      </c>
    </row>
    <row r="16780" spans="1:7" x14ac:dyDescent="0.25">
      <c r="A16780" s="4" t="s">
        <v>398</v>
      </c>
      <c r="B16780" s="5" t="s">
        <v>367</v>
      </c>
      <c r="C16780" s="5" t="s">
        <v>11</v>
      </c>
      <c r="D16780" s="6">
        <v>1125.5</v>
      </c>
      <c r="E16780" s="6">
        <v>1062.46505</v>
      </c>
      <c r="F16780" s="7">
        <v>17.462661999999998</v>
      </c>
      <c r="G16780" s="7">
        <v>17.878685916666665</v>
      </c>
    </row>
    <row r="16781" spans="1:7" x14ac:dyDescent="0.25">
      <c r="A16781" s="4" t="s">
        <v>398</v>
      </c>
      <c r="B16781" s="5" t="s">
        <v>367</v>
      </c>
      <c r="C16781" s="5" t="s">
        <v>12</v>
      </c>
      <c r="D16781" s="6">
        <v>1118.2000000000003</v>
      </c>
      <c r="E16781" s="6">
        <v>1046.2557139999999</v>
      </c>
      <c r="F16781" s="7">
        <v>17.146781999999998</v>
      </c>
      <c r="G16781" s="7">
        <v>16.784578916666668</v>
      </c>
    </row>
    <row r="16782" spans="1:7" x14ac:dyDescent="0.25">
      <c r="A16782" s="4" t="s">
        <v>398</v>
      </c>
      <c r="B16782" s="5" t="s">
        <v>367</v>
      </c>
      <c r="C16782" s="5" t="s">
        <v>13</v>
      </c>
      <c r="D16782" s="6">
        <v>1129.7000000000003</v>
      </c>
      <c r="E16782" s="6">
        <v>994.48295099999996</v>
      </c>
      <c r="F16782" s="7">
        <v>17.033443999999999</v>
      </c>
      <c r="G16782" s="7">
        <v>16.709619666666665</v>
      </c>
    </row>
    <row r="16783" spans="1:7" x14ac:dyDescent="0.25">
      <c r="A16783" s="4" t="s">
        <v>398</v>
      </c>
      <c r="B16783" s="5" t="s">
        <v>367</v>
      </c>
      <c r="C16783" s="5" t="s">
        <v>14</v>
      </c>
      <c r="D16783" s="6">
        <v>1163.5</v>
      </c>
      <c r="E16783" s="6">
        <v>1073.2808249999996</v>
      </c>
      <c r="F16783" s="7">
        <v>17.783458000000003</v>
      </c>
      <c r="G16783" s="7">
        <v>16.025415916666663</v>
      </c>
    </row>
    <row r="16784" spans="1:7" x14ac:dyDescent="0.25">
      <c r="A16784" s="4" t="s">
        <v>398</v>
      </c>
      <c r="B16784" s="5" t="s">
        <v>367</v>
      </c>
      <c r="C16784" s="5" t="s">
        <v>15</v>
      </c>
      <c r="D16784" s="6">
        <v>995.39999999999975</v>
      </c>
      <c r="E16784" s="6">
        <v>1111.9523759999995</v>
      </c>
      <c r="F16784" s="7">
        <v>18.351965</v>
      </c>
      <c r="G16784" s="7">
        <v>15.99396383333333</v>
      </c>
    </row>
    <row r="16785" spans="1:7" x14ac:dyDescent="0.25">
      <c r="A16785" s="4" t="s">
        <v>398</v>
      </c>
      <c r="B16785" s="5" t="s">
        <v>367</v>
      </c>
      <c r="C16785" s="5" t="s">
        <v>16</v>
      </c>
      <c r="D16785" s="6">
        <v>1299.8999999999996</v>
      </c>
      <c r="E16785" s="6">
        <v>1229.8480410000002</v>
      </c>
      <c r="F16785" s="7">
        <v>19.314521999999997</v>
      </c>
      <c r="G16785" s="7">
        <v>17.05112725</v>
      </c>
    </row>
    <row r="16786" spans="1:7" x14ac:dyDescent="0.25">
      <c r="A16786" s="4" t="s">
        <v>398</v>
      </c>
      <c r="B16786" s="5" t="s">
        <v>367</v>
      </c>
      <c r="C16786" s="5" t="s">
        <v>17</v>
      </c>
      <c r="D16786" s="6">
        <v>1390.5</v>
      </c>
      <c r="E16786" s="6">
        <v>1297.0763040000002</v>
      </c>
      <c r="F16786" s="7">
        <v>21.037721999999999</v>
      </c>
      <c r="G16786" s="7">
        <v>18.258671416666665</v>
      </c>
    </row>
    <row r="16787" spans="1:7" x14ac:dyDescent="0.25">
      <c r="A16787" s="4" t="s">
        <v>398</v>
      </c>
      <c r="B16787" s="5" t="s">
        <v>367</v>
      </c>
      <c r="C16787" s="5" t="s">
        <v>18</v>
      </c>
      <c r="D16787" s="6">
        <v>1450.7999999999995</v>
      </c>
      <c r="E16787" s="6">
        <v>1326.6753400000002</v>
      </c>
      <c r="F16787" s="7">
        <v>21.837257999999999</v>
      </c>
      <c r="G16787" s="7">
        <v>19.558647249999996</v>
      </c>
    </row>
    <row r="16788" spans="1:7" x14ac:dyDescent="0.25">
      <c r="A16788" s="4" t="s">
        <v>398</v>
      </c>
      <c r="B16788" s="5" t="s">
        <v>367</v>
      </c>
      <c r="C16788" s="5" t="s">
        <v>19</v>
      </c>
      <c r="D16788" s="6">
        <v>1454.7000000000003</v>
      </c>
      <c r="E16788" s="6">
        <v>1303.4604709999996</v>
      </c>
      <c r="F16788" s="7">
        <v>21.997401000000004</v>
      </c>
      <c r="G16788" s="7">
        <v>21.215816249999996</v>
      </c>
    </row>
    <row r="16789" spans="1:7" x14ac:dyDescent="0.25">
      <c r="A16789" s="4" t="s">
        <v>398</v>
      </c>
      <c r="B16789" s="5" t="s">
        <v>367</v>
      </c>
      <c r="C16789" s="5" t="s">
        <v>20</v>
      </c>
      <c r="D16789" s="6">
        <v>1449.8999999999999</v>
      </c>
      <c r="E16789" s="6">
        <v>1320.1507129999995</v>
      </c>
      <c r="F16789" s="7">
        <v>21.871078000000001</v>
      </c>
      <c r="G16789" s="7">
        <v>21.818306333333332</v>
      </c>
    </row>
    <row r="16790" spans="1:7" x14ac:dyDescent="0.25">
      <c r="A16790" s="4" t="s">
        <v>398</v>
      </c>
      <c r="B16790" s="5" t="s">
        <v>367</v>
      </c>
      <c r="C16790" s="5" t="s">
        <v>21</v>
      </c>
      <c r="D16790" s="6">
        <v>1453.6</v>
      </c>
      <c r="E16790" s="6">
        <v>1343.241702</v>
      </c>
      <c r="F16790" s="7">
        <v>21.030856999999994</v>
      </c>
      <c r="G16790" s="7">
        <v>21.978065749999999</v>
      </c>
    </row>
    <row r="16791" spans="1:7" x14ac:dyDescent="0.25">
      <c r="A16791" s="4" t="s">
        <v>398</v>
      </c>
      <c r="B16791" s="5" t="s">
        <v>367</v>
      </c>
      <c r="C16791" s="5" t="s">
        <v>22</v>
      </c>
      <c r="D16791" s="6">
        <v>1459.7000000000003</v>
      </c>
      <c r="E16791" s="6">
        <v>1363.8538270000001</v>
      </c>
      <c r="F16791" s="7">
        <v>20.474125999999995</v>
      </c>
      <c r="G16791" s="7">
        <v>21.408708000000001</v>
      </c>
    </row>
    <row r="16792" spans="1:7" x14ac:dyDescent="0.25">
      <c r="A16792" s="4" t="s">
        <v>398</v>
      </c>
      <c r="B16792" s="5" t="s">
        <v>367</v>
      </c>
      <c r="C16792" s="5" t="s">
        <v>23</v>
      </c>
      <c r="D16792" s="6">
        <v>1455.7999999999995</v>
      </c>
      <c r="E16792" s="6">
        <v>1331.614955</v>
      </c>
      <c r="F16792" s="7">
        <v>19.945186</v>
      </c>
      <c r="G16792" s="7">
        <v>20.228742666666669</v>
      </c>
    </row>
    <row r="16793" spans="1:7" x14ac:dyDescent="0.25">
      <c r="A16793" s="4" t="s">
        <v>398</v>
      </c>
      <c r="B16793" s="5" t="s">
        <v>367</v>
      </c>
      <c r="C16793" s="5" t="s">
        <v>24</v>
      </c>
      <c r="D16793" s="6">
        <v>1479.2999999999995</v>
      </c>
      <c r="E16793" s="6">
        <v>1368.1191270000004</v>
      </c>
      <c r="F16793" s="7">
        <v>19.544227999999997</v>
      </c>
      <c r="G16793" s="7">
        <v>20.722507166666666</v>
      </c>
    </row>
    <row r="16794" spans="1:7" x14ac:dyDescent="0.25">
      <c r="A16794" s="4" t="s">
        <v>398</v>
      </c>
      <c r="B16794" s="5" t="s">
        <v>367</v>
      </c>
      <c r="C16794" s="5" t="s">
        <v>25</v>
      </c>
      <c r="D16794" s="6">
        <v>1527.3999999999999</v>
      </c>
      <c r="E16794" s="6">
        <v>1503.3475499999997</v>
      </c>
      <c r="F16794" s="7">
        <v>22.399919000000001</v>
      </c>
      <c r="G16794" s="7">
        <v>21.562421000000001</v>
      </c>
    </row>
    <row r="16795" spans="1:7" x14ac:dyDescent="0.25">
      <c r="A16795" s="4" t="s">
        <v>398</v>
      </c>
      <c r="B16795" s="5" t="s">
        <v>367</v>
      </c>
      <c r="C16795" s="5" t="s">
        <v>26</v>
      </c>
      <c r="D16795" s="6">
        <v>1627.8999999999999</v>
      </c>
      <c r="E16795" s="6">
        <v>1601.843122</v>
      </c>
      <c r="F16795" s="7">
        <v>24.723115999999997</v>
      </c>
      <c r="G16795" s="7">
        <v>25.264356000000003</v>
      </c>
    </row>
    <row r="16796" spans="1:7" x14ac:dyDescent="0.25">
      <c r="A16796" s="4" t="s">
        <v>398</v>
      </c>
      <c r="B16796" s="5" t="s">
        <v>367</v>
      </c>
      <c r="C16796" s="5" t="s">
        <v>27</v>
      </c>
      <c r="D16796" s="6">
        <v>1708.2000000000003</v>
      </c>
      <c r="E16796" s="6">
        <v>1654.5779770000004</v>
      </c>
      <c r="F16796" s="7">
        <v>24.238229</v>
      </c>
      <c r="G16796" s="7">
        <v>22.990421583333326</v>
      </c>
    </row>
    <row r="16797" spans="1:7" x14ac:dyDescent="0.25">
      <c r="A16797" s="4" t="s">
        <v>398</v>
      </c>
      <c r="B16797" s="5" t="s">
        <v>367</v>
      </c>
      <c r="C16797" s="5" t="s">
        <v>28</v>
      </c>
      <c r="D16797" s="6">
        <v>1743.5</v>
      </c>
      <c r="E16797" s="6">
        <v>1700.1379139999999</v>
      </c>
      <c r="F16797" s="7">
        <v>23.947275999999999</v>
      </c>
      <c r="G16797" s="7">
        <v>23.884921916666663</v>
      </c>
    </row>
    <row r="16798" spans="1:7" x14ac:dyDescent="0.25">
      <c r="A16798" s="4" t="s">
        <v>398</v>
      </c>
      <c r="B16798" s="5" t="s">
        <v>367</v>
      </c>
      <c r="C16798" s="5" t="s">
        <v>29</v>
      </c>
      <c r="D16798" s="6">
        <v>1762.4</v>
      </c>
      <c r="E16798" s="6">
        <v>1705.15867</v>
      </c>
      <c r="F16798" s="7">
        <v>22.450127000000005</v>
      </c>
      <c r="G16798" s="7">
        <v>22.010975749999997</v>
      </c>
    </row>
    <row r="16799" spans="1:7" x14ac:dyDescent="0.25">
      <c r="A16799" s="4" t="s">
        <v>398</v>
      </c>
      <c r="B16799" s="5" t="s">
        <v>367</v>
      </c>
      <c r="C16799" s="5" t="s">
        <v>30</v>
      </c>
      <c r="D16799" s="6">
        <v>1403</v>
      </c>
      <c r="E16799" s="6">
        <v>1658.9169559999993</v>
      </c>
      <c r="F16799" s="7">
        <v>20.900454999999997</v>
      </c>
      <c r="G16799" s="7">
        <v>19.418939250000001</v>
      </c>
    </row>
    <row r="16800" spans="1:7" x14ac:dyDescent="0.25">
      <c r="A16800" s="4" t="s">
        <v>398</v>
      </c>
      <c r="B16800" s="5" t="s">
        <v>367</v>
      </c>
      <c r="C16800" s="5" t="s">
        <v>31</v>
      </c>
      <c r="D16800" s="6">
        <v>1653</v>
      </c>
      <c r="E16800" s="6">
        <v>1559.7758610000001</v>
      </c>
      <c r="F16800" s="7">
        <v>19.305135999999994</v>
      </c>
      <c r="G16800" s="7">
        <v>18.122448333333338</v>
      </c>
    </row>
    <row r="16801" spans="1:7" x14ac:dyDescent="0.25">
      <c r="A16801" s="4" t="s">
        <v>398</v>
      </c>
      <c r="B16801" s="5" t="s">
        <v>367</v>
      </c>
      <c r="C16801" s="5" t="s">
        <v>32</v>
      </c>
      <c r="D16801" s="6">
        <v>1610</v>
      </c>
      <c r="E16801" s="6">
        <v>1537.3166430000001</v>
      </c>
      <c r="F16801" s="7">
        <v>18.297160000000002</v>
      </c>
      <c r="G16801" s="7">
        <v>16.760259250000001</v>
      </c>
    </row>
    <row r="16802" spans="1:7" x14ac:dyDescent="0.25">
      <c r="A16802" s="4" t="s">
        <v>398</v>
      </c>
      <c r="B16802" s="5" t="s">
        <v>368</v>
      </c>
      <c r="C16802" s="5" t="s">
        <v>9</v>
      </c>
      <c r="D16802" s="6">
        <v>1258.5</v>
      </c>
      <c r="E16802" s="6">
        <v>1521.4146489999998</v>
      </c>
      <c r="F16802" s="7">
        <v>16.648612</v>
      </c>
      <c r="G16802" s="7">
        <v>16.004094916666666</v>
      </c>
    </row>
    <row r="16803" spans="1:7" x14ac:dyDescent="0.25">
      <c r="A16803" s="4" t="s">
        <v>398</v>
      </c>
      <c r="B16803" s="5" t="s">
        <v>368</v>
      </c>
      <c r="C16803" s="5" t="s">
        <v>10</v>
      </c>
      <c r="D16803" s="6">
        <v>1248.8999999999996</v>
      </c>
      <c r="E16803" s="6">
        <v>1497.5142159999998</v>
      </c>
      <c r="F16803" s="7">
        <v>16.801005</v>
      </c>
      <c r="G16803" s="7">
        <v>15.849050416666666</v>
      </c>
    </row>
    <row r="16804" spans="1:7" x14ac:dyDescent="0.25">
      <c r="A16804" s="4" t="s">
        <v>398</v>
      </c>
      <c r="B16804" s="5" t="s">
        <v>368</v>
      </c>
      <c r="C16804" s="5" t="s">
        <v>11</v>
      </c>
      <c r="D16804" s="6">
        <v>1255.1000000000001</v>
      </c>
      <c r="E16804" s="6">
        <v>1492.1919600000003</v>
      </c>
      <c r="F16804" s="7">
        <v>16.715774</v>
      </c>
      <c r="G16804" s="7">
        <v>16.252052333333335</v>
      </c>
    </row>
    <row r="16805" spans="1:7" x14ac:dyDescent="0.25">
      <c r="A16805" s="4" t="s">
        <v>398</v>
      </c>
      <c r="B16805" s="5" t="s">
        <v>368</v>
      </c>
      <c r="C16805" s="5" t="s">
        <v>12</v>
      </c>
      <c r="D16805" s="6">
        <v>1273.5</v>
      </c>
      <c r="E16805" s="6">
        <v>1533.934657</v>
      </c>
      <c r="F16805" s="7">
        <v>17.222136000000003</v>
      </c>
      <c r="G16805" s="7">
        <v>15.880847166666669</v>
      </c>
    </row>
    <row r="16806" spans="1:7" x14ac:dyDescent="0.25">
      <c r="A16806" s="4" t="s">
        <v>398</v>
      </c>
      <c r="B16806" s="5" t="s">
        <v>368</v>
      </c>
      <c r="C16806" s="5" t="s">
        <v>13</v>
      </c>
      <c r="D16806" s="6">
        <v>1600.8999999999999</v>
      </c>
      <c r="E16806" s="6">
        <v>1578.2627670000002</v>
      </c>
      <c r="F16806" s="7">
        <v>18.095244000000001</v>
      </c>
      <c r="G16806" s="7">
        <v>15.748382083333333</v>
      </c>
    </row>
    <row r="16807" spans="1:7" x14ac:dyDescent="0.25">
      <c r="A16807" s="4" t="s">
        <v>398</v>
      </c>
      <c r="B16807" s="5" t="s">
        <v>368</v>
      </c>
      <c r="C16807" s="5" t="s">
        <v>14</v>
      </c>
      <c r="D16807" s="6">
        <v>1710.0999999999997</v>
      </c>
      <c r="E16807" s="6">
        <v>1680.6930259999995</v>
      </c>
      <c r="F16807" s="7">
        <v>20.311272000000006</v>
      </c>
      <c r="G16807" s="7">
        <v>25.703422583333335</v>
      </c>
    </row>
    <row r="16808" spans="1:7" x14ac:dyDescent="0.25">
      <c r="A16808" s="4" t="s">
        <v>398</v>
      </c>
      <c r="B16808" s="5" t="s">
        <v>368</v>
      </c>
      <c r="C16808" s="5" t="s">
        <v>15</v>
      </c>
      <c r="D16808" s="6">
        <v>1900</v>
      </c>
      <c r="E16808" s="6">
        <v>1849.4932489999999</v>
      </c>
      <c r="F16808" s="7">
        <v>27.270481999999991</v>
      </c>
      <c r="G16808" s="7">
        <v>24.011919916666667</v>
      </c>
    </row>
    <row r="16809" spans="1:7" x14ac:dyDescent="0.25">
      <c r="A16809" s="4" t="s">
        <v>398</v>
      </c>
      <c r="B16809" s="5" t="s">
        <v>368</v>
      </c>
      <c r="C16809" s="5" t="s">
        <v>16</v>
      </c>
      <c r="D16809" s="6">
        <v>1943.5</v>
      </c>
      <c r="E16809" s="6">
        <v>1915.9879089999999</v>
      </c>
      <c r="F16809" s="7">
        <v>31.745893000000009</v>
      </c>
      <c r="G16809" s="7">
        <v>30.193888749999999</v>
      </c>
    </row>
    <row r="16810" spans="1:7" x14ac:dyDescent="0.25">
      <c r="A16810" s="4" t="s">
        <v>398</v>
      </c>
      <c r="B16810" s="5" t="s">
        <v>368</v>
      </c>
      <c r="C16810" s="5" t="s">
        <v>17</v>
      </c>
      <c r="D16810" s="6">
        <v>1904.7000000000003</v>
      </c>
      <c r="E16810" s="6">
        <v>1853.0790629999997</v>
      </c>
      <c r="F16810" s="7">
        <v>26.428888000000001</v>
      </c>
      <c r="G16810" s="7">
        <v>24.058810333333337</v>
      </c>
    </row>
    <row r="16811" spans="1:7" x14ac:dyDescent="0.25">
      <c r="A16811" s="4" t="s">
        <v>398</v>
      </c>
      <c r="B16811" s="5" t="s">
        <v>368</v>
      </c>
      <c r="C16811" s="5" t="s">
        <v>18</v>
      </c>
      <c r="D16811" s="6">
        <v>1876.5999999999997</v>
      </c>
      <c r="E16811" s="6">
        <v>1872.3079480000001</v>
      </c>
      <c r="F16811" s="7">
        <v>26.177671000000004</v>
      </c>
      <c r="G16811" s="7">
        <v>24.168103749999997</v>
      </c>
    </row>
    <row r="16812" spans="1:7" x14ac:dyDescent="0.25">
      <c r="A16812" s="4" t="s">
        <v>398</v>
      </c>
      <c r="B16812" s="5" t="s">
        <v>368</v>
      </c>
      <c r="C16812" s="5" t="s">
        <v>19</v>
      </c>
      <c r="D16812" s="6">
        <v>1860.7999999999995</v>
      </c>
      <c r="E16812" s="6">
        <v>1852.6388620000005</v>
      </c>
      <c r="F16812" s="7">
        <v>27.015243000000005</v>
      </c>
      <c r="G16812" s="7">
        <v>24.192290666666661</v>
      </c>
    </row>
    <row r="16813" spans="1:7" x14ac:dyDescent="0.25">
      <c r="A16813" s="4" t="s">
        <v>398</v>
      </c>
      <c r="B16813" s="5" t="s">
        <v>368</v>
      </c>
      <c r="C16813" s="5" t="s">
        <v>20</v>
      </c>
      <c r="D16813" s="6">
        <v>1830.2999999999995</v>
      </c>
      <c r="E16813" s="6">
        <v>1852.6544059999999</v>
      </c>
      <c r="F16813" s="7">
        <v>26.109116999999994</v>
      </c>
      <c r="G16813" s="7">
        <v>24.351577666666664</v>
      </c>
    </row>
    <row r="16814" spans="1:7" x14ac:dyDescent="0.25">
      <c r="A16814" s="4" t="s">
        <v>398</v>
      </c>
      <c r="B16814" s="5" t="s">
        <v>368</v>
      </c>
      <c r="C16814" s="5" t="s">
        <v>21</v>
      </c>
      <c r="D16814" s="6">
        <v>1814.2999999999995</v>
      </c>
      <c r="E16814" s="6">
        <v>1856.6627689999996</v>
      </c>
      <c r="F16814" s="7">
        <v>24.537217999999999</v>
      </c>
      <c r="G16814" s="7">
        <v>25.858313749999997</v>
      </c>
    </row>
    <row r="16815" spans="1:7" x14ac:dyDescent="0.25">
      <c r="A16815" s="4" t="s">
        <v>398</v>
      </c>
      <c r="B16815" s="5" t="s">
        <v>368</v>
      </c>
      <c r="C16815" s="5" t="s">
        <v>22</v>
      </c>
      <c r="D16815" s="6">
        <v>1786</v>
      </c>
      <c r="E16815" s="6">
        <v>1836.9420409999993</v>
      </c>
      <c r="F16815" s="7">
        <v>25.207341000000003</v>
      </c>
      <c r="G16815" s="7">
        <v>26.594613000000003</v>
      </c>
    </row>
    <row r="16816" spans="1:7" x14ac:dyDescent="0.25">
      <c r="A16816" s="4" t="s">
        <v>398</v>
      </c>
      <c r="B16816" s="5" t="s">
        <v>368</v>
      </c>
      <c r="C16816" s="5" t="s">
        <v>23</v>
      </c>
      <c r="D16816" s="6">
        <v>1762.9</v>
      </c>
      <c r="E16816" s="6">
        <v>1828.1051529999997</v>
      </c>
      <c r="F16816" s="7">
        <v>24.443859000000007</v>
      </c>
      <c r="G16816" s="7">
        <v>25.127739500000001</v>
      </c>
    </row>
    <row r="16817" spans="1:7" x14ac:dyDescent="0.25">
      <c r="A16817" s="4" t="s">
        <v>398</v>
      </c>
      <c r="B16817" s="5" t="s">
        <v>368</v>
      </c>
      <c r="C16817" s="5" t="s">
        <v>24</v>
      </c>
      <c r="D16817" s="6">
        <v>1774.4</v>
      </c>
      <c r="E16817" s="6">
        <v>1824.8638779999997</v>
      </c>
      <c r="F16817" s="7">
        <v>25.040727</v>
      </c>
      <c r="G16817" s="7">
        <v>24.570571666666666</v>
      </c>
    </row>
    <row r="16818" spans="1:7" x14ac:dyDescent="0.25">
      <c r="A16818" s="4" t="s">
        <v>398</v>
      </c>
      <c r="B16818" s="5" t="s">
        <v>368</v>
      </c>
      <c r="C16818" s="5" t="s">
        <v>25</v>
      </c>
      <c r="D16818" s="6">
        <v>1839.4</v>
      </c>
      <c r="E16818" s="6">
        <v>1890.3936290000004</v>
      </c>
      <c r="F16818" s="7">
        <v>28.723839999999996</v>
      </c>
      <c r="G16818" s="7">
        <v>27.467034666666667</v>
      </c>
    </row>
    <row r="16819" spans="1:7" x14ac:dyDescent="0.25">
      <c r="A16819" s="4" t="s">
        <v>398</v>
      </c>
      <c r="B16819" s="5" t="s">
        <v>368</v>
      </c>
      <c r="C16819" s="5" t="s">
        <v>26</v>
      </c>
      <c r="D16819" s="6">
        <v>1778.5</v>
      </c>
      <c r="E16819" s="6">
        <v>1965.3904809999992</v>
      </c>
      <c r="F16819" s="7">
        <v>38.535994000000002</v>
      </c>
      <c r="G16819" s="7">
        <v>32.020488499999999</v>
      </c>
    </row>
    <row r="16820" spans="1:7" x14ac:dyDescent="0.25">
      <c r="A16820" s="4" t="s">
        <v>398</v>
      </c>
      <c r="B16820" s="5" t="s">
        <v>368</v>
      </c>
      <c r="C16820" s="5" t="s">
        <v>27</v>
      </c>
      <c r="D16820" s="6">
        <v>2037.5</v>
      </c>
      <c r="E16820" s="6">
        <v>2010.6825669999998</v>
      </c>
      <c r="F16820" s="7">
        <v>33.24331699999999</v>
      </c>
      <c r="G16820" s="7">
        <v>25.424362166666661</v>
      </c>
    </row>
    <row r="16821" spans="1:7" x14ac:dyDescent="0.25">
      <c r="A16821" s="4" t="s">
        <v>398</v>
      </c>
      <c r="B16821" s="5" t="s">
        <v>368</v>
      </c>
      <c r="C16821" s="5" t="s">
        <v>28</v>
      </c>
      <c r="D16821" s="6">
        <v>2050.7000000000003</v>
      </c>
      <c r="E16821" s="6">
        <v>2021.8795359999999</v>
      </c>
      <c r="F16821" s="7">
        <v>29.991181999999988</v>
      </c>
      <c r="G16821" s="7">
        <v>29.170061583333336</v>
      </c>
    </row>
    <row r="16822" spans="1:7" x14ac:dyDescent="0.25">
      <c r="A16822" s="4" t="s">
        <v>398</v>
      </c>
      <c r="B16822" s="5" t="s">
        <v>368</v>
      </c>
      <c r="C16822" s="5" t="s">
        <v>29</v>
      </c>
      <c r="D16822" s="6">
        <v>2046.5999999999997</v>
      </c>
      <c r="E16822" s="6">
        <v>2010.2170079999994</v>
      </c>
      <c r="F16822" s="7">
        <v>32.899242999999998</v>
      </c>
      <c r="G16822" s="7">
        <v>73.139357666666655</v>
      </c>
    </row>
    <row r="16823" spans="1:7" x14ac:dyDescent="0.25">
      <c r="A16823" s="4" t="s">
        <v>398</v>
      </c>
      <c r="B16823" s="5" t="s">
        <v>368</v>
      </c>
      <c r="C16823" s="5" t="s">
        <v>30</v>
      </c>
      <c r="D16823" s="6">
        <v>1978.4</v>
      </c>
      <c r="E16823" s="6">
        <v>1939.3080170000001</v>
      </c>
      <c r="F16823" s="7">
        <v>26.315436000000012</v>
      </c>
      <c r="G16823" s="7">
        <v>24.499814583333329</v>
      </c>
    </row>
    <row r="16824" spans="1:7" x14ac:dyDescent="0.25">
      <c r="A16824" s="4" t="s">
        <v>398</v>
      </c>
      <c r="B16824" s="5" t="s">
        <v>368</v>
      </c>
      <c r="C16824" s="5" t="s">
        <v>31</v>
      </c>
      <c r="D16824" s="6">
        <v>1890.9</v>
      </c>
      <c r="E16824" s="6">
        <v>1805.2643209999999</v>
      </c>
      <c r="F16824" s="7">
        <v>23.589254999999994</v>
      </c>
      <c r="G16824" s="7">
        <v>22.328578750000002</v>
      </c>
    </row>
    <row r="16825" spans="1:7" x14ac:dyDescent="0.25">
      <c r="A16825" s="4" t="s">
        <v>398</v>
      </c>
      <c r="B16825" s="5" t="s">
        <v>368</v>
      </c>
      <c r="C16825" s="5" t="s">
        <v>32</v>
      </c>
      <c r="D16825" s="6">
        <v>1808.7999999999995</v>
      </c>
      <c r="E16825" s="6">
        <v>1743.3721960000003</v>
      </c>
      <c r="F16825" s="7">
        <v>22.386568000000004</v>
      </c>
      <c r="G16825" s="7">
        <v>20.792636499999997</v>
      </c>
    </row>
    <row r="16826" spans="1:7" x14ac:dyDescent="0.25">
      <c r="A16826" s="4" t="s">
        <v>398</v>
      </c>
      <c r="B16826" s="5" t="s">
        <v>369</v>
      </c>
      <c r="C16826" s="5" t="s">
        <v>9</v>
      </c>
      <c r="D16826" s="6">
        <v>1468.7000000000003</v>
      </c>
      <c r="E16826" s="6">
        <v>1691.6320020000001</v>
      </c>
      <c r="F16826" s="7">
        <v>21.832422000000001</v>
      </c>
      <c r="G16826" s="7">
        <v>20.895633083333337</v>
      </c>
    </row>
    <row r="16827" spans="1:7" x14ac:dyDescent="0.25">
      <c r="A16827" s="4" t="s">
        <v>398</v>
      </c>
      <c r="B16827" s="5" t="s">
        <v>369</v>
      </c>
      <c r="C16827" s="5" t="s">
        <v>10</v>
      </c>
      <c r="D16827" s="6">
        <v>1457.5</v>
      </c>
      <c r="E16827" s="6">
        <v>1643.29024</v>
      </c>
      <c r="F16827" s="7">
        <v>21.266182000000001</v>
      </c>
      <c r="G16827" s="7">
        <v>20.067188583333333</v>
      </c>
    </row>
    <row r="16828" spans="1:7" x14ac:dyDescent="0.25">
      <c r="A16828" s="4" t="s">
        <v>398</v>
      </c>
      <c r="B16828" s="5" t="s">
        <v>369</v>
      </c>
      <c r="C16828" s="5" t="s">
        <v>11</v>
      </c>
      <c r="D16828" s="6">
        <v>1767.0999999999997</v>
      </c>
      <c r="E16828" s="6">
        <v>1656.2428129999998</v>
      </c>
      <c r="F16828" s="7">
        <v>21.462751999999998</v>
      </c>
      <c r="G16828" s="7">
        <v>19.897870583333333</v>
      </c>
    </row>
    <row r="16829" spans="1:7" x14ac:dyDescent="0.25">
      <c r="A16829" s="4" t="s">
        <v>398</v>
      </c>
      <c r="B16829" s="5" t="s">
        <v>369</v>
      </c>
      <c r="C16829" s="5" t="s">
        <v>12</v>
      </c>
      <c r="D16829" s="6">
        <v>1783.0999999999997</v>
      </c>
      <c r="E16829" s="6">
        <v>1645.1182150000004</v>
      </c>
      <c r="F16829" s="7">
        <v>21.684836999999995</v>
      </c>
      <c r="G16829" s="7">
        <v>19.795361249999999</v>
      </c>
    </row>
    <row r="16830" spans="1:7" x14ac:dyDescent="0.25">
      <c r="A16830" s="4" t="s">
        <v>398</v>
      </c>
      <c r="B16830" s="5" t="s">
        <v>369</v>
      </c>
      <c r="C16830" s="5" t="s">
        <v>13</v>
      </c>
      <c r="D16830" s="6">
        <v>1792.5</v>
      </c>
      <c r="E16830" s="6">
        <v>1686.0239820000004</v>
      </c>
      <c r="F16830" s="7">
        <v>22.430564</v>
      </c>
      <c r="G16830" s="7">
        <v>20.385392333333336</v>
      </c>
    </row>
    <row r="16831" spans="1:7" x14ac:dyDescent="0.25">
      <c r="A16831" s="4" t="s">
        <v>398</v>
      </c>
      <c r="B16831" s="5" t="s">
        <v>369</v>
      </c>
      <c r="C16831" s="5" t="s">
        <v>14</v>
      </c>
      <c r="D16831" s="6">
        <v>1885.7999999999995</v>
      </c>
      <c r="E16831" s="6">
        <v>1704.0668869999995</v>
      </c>
      <c r="F16831" s="7">
        <v>24.794608</v>
      </c>
      <c r="G16831" s="7">
        <v>21.440534666666668</v>
      </c>
    </row>
    <row r="16832" spans="1:7" x14ac:dyDescent="0.25">
      <c r="A16832" s="4" t="s">
        <v>398</v>
      </c>
      <c r="B16832" s="5" t="s">
        <v>369</v>
      </c>
      <c r="C16832" s="5" t="s">
        <v>15</v>
      </c>
      <c r="D16832" s="6">
        <v>2019.4</v>
      </c>
      <c r="E16832" s="6">
        <v>1843.9692170000001</v>
      </c>
      <c r="F16832" s="7">
        <v>32.578012000000008</v>
      </c>
      <c r="G16832" s="7">
        <v>24.639465416666667</v>
      </c>
    </row>
    <row r="16833" spans="1:7" x14ac:dyDescent="0.25">
      <c r="A16833" s="4" t="s">
        <v>398</v>
      </c>
      <c r="B16833" s="5" t="s">
        <v>369</v>
      </c>
      <c r="C16833" s="5" t="s">
        <v>16</v>
      </c>
      <c r="D16833" s="6">
        <v>2044.9</v>
      </c>
      <c r="E16833" s="6">
        <v>1877.5159999999996</v>
      </c>
      <c r="F16833" s="7">
        <v>39.379892999999988</v>
      </c>
      <c r="G16833" s="7">
        <v>25.61653183333334</v>
      </c>
    </row>
    <row r="16834" spans="1:7" x14ac:dyDescent="0.25">
      <c r="A16834" s="4" t="s">
        <v>398</v>
      </c>
      <c r="B16834" s="5" t="s">
        <v>369</v>
      </c>
      <c r="C16834" s="5" t="s">
        <v>17</v>
      </c>
      <c r="D16834" s="6">
        <v>1628.2000000000003</v>
      </c>
      <c r="E16834" s="6">
        <v>1809.5635369999995</v>
      </c>
      <c r="F16834" s="7">
        <v>29.235112000000008</v>
      </c>
      <c r="G16834" s="7">
        <v>26.235826083333333</v>
      </c>
    </row>
    <row r="16835" spans="1:7" x14ac:dyDescent="0.25">
      <c r="A16835" s="4" t="s">
        <v>398</v>
      </c>
      <c r="B16835" s="5" t="s">
        <v>369</v>
      </c>
      <c r="C16835" s="5" t="s">
        <v>18</v>
      </c>
      <c r="D16835" s="6">
        <v>1562.7999999999995</v>
      </c>
      <c r="E16835" s="6">
        <v>1804.5030710000001</v>
      </c>
      <c r="F16835" s="7">
        <v>25.801823999999993</v>
      </c>
      <c r="G16835" s="7">
        <v>23.115848416666665</v>
      </c>
    </row>
    <row r="16836" spans="1:7" x14ac:dyDescent="0.25">
      <c r="A16836" s="4" t="s">
        <v>398</v>
      </c>
      <c r="B16836" s="5" t="s">
        <v>369</v>
      </c>
      <c r="C16836" s="5" t="s">
        <v>19</v>
      </c>
      <c r="D16836" s="6">
        <v>1832.0999999999997</v>
      </c>
      <c r="E16836" s="6">
        <v>1780.5113559999998</v>
      </c>
      <c r="F16836" s="7">
        <v>24.763575000000007</v>
      </c>
      <c r="G16836" s="7">
        <v>21.647296250000004</v>
      </c>
    </row>
    <row r="16837" spans="1:7" x14ac:dyDescent="0.25">
      <c r="A16837" s="4" t="s">
        <v>398</v>
      </c>
      <c r="B16837" s="5" t="s">
        <v>369</v>
      </c>
      <c r="C16837" s="5" t="s">
        <v>20</v>
      </c>
      <c r="D16837" s="6">
        <v>1449.8999999999999</v>
      </c>
      <c r="E16837" s="6">
        <v>1744.6430090000001</v>
      </c>
      <c r="F16837" s="7">
        <v>23.737714999999998</v>
      </c>
      <c r="G16837" s="7">
        <v>21.087017333333336</v>
      </c>
    </row>
    <row r="16838" spans="1:7" x14ac:dyDescent="0.25">
      <c r="A16838" s="4" t="s">
        <v>398</v>
      </c>
      <c r="B16838" s="5" t="s">
        <v>369</v>
      </c>
      <c r="C16838" s="5" t="s">
        <v>21</v>
      </c>
      <c r="D16838" s="6">
        <v>1404.8999999999999</v>
      </c>
      <c r="E16838" s="6">
        <v>1711.886465</v>
      </c>
      <c r="F16838" s="7">
        <v>22.942976000000002</v>
      </c>
      <c r="G16838" s="7">
        <v>22.057145083333335</v>
      </c>
    </row>
    <row r="16839" spans="1:7" x14ac:dyDescent="0.25">
      <c r="A16839" s="4" t="s">
        <v>398</v>
      </c>
      <c r="B16839" s="5" t="s">
        <v>369</v>
      </c>
      <c r="C16839" s="5" t="s">
        <v>22</v>
      </c>
      <c r="D16839" s="6">
        <v>1361.3999999999996</v>
      </c>
      <c r="E16839" s="6">
        <v>1652.9060720000004</v>
      </c>
      <c r="F16839" s="7">
        <v>22.584614000000002</v>
      </c>
      <c r="G16839" s="7">
        <v>22.738038666666668</v>
      </c>
    </row>
    <row r="16840" spans="1:7" x14ac:dyDescent="0.25">
      <c r="A16840" s="4" t="s">
        <v>398</v>
      </c>
      <c r="B16840" s="5" t="s">
        <v>369</v>
      </c>
      <c r="C16840" s="5" t="s">
        <v>23</v>
      </c>
      <c r="D16840" s="6">
        <v>1329.2999999999997</v>
      </c>
      <c r="E16840" s="6">
        <v>1614.4314529999997</v>
      </c>
      <c r="F16840" s="7">
        <v>22.300965000000001</v>
      </c>
      <c r="G16840" s="7">
        <v>22.005020000000005</v>
      </c>
    </row>
    <row r="16841" spans="1:7" x14ac:dyDescent="0.25">
      <c r="A16841" s="4" t="s">
        <v>398</v>
      </c>
      <c r="B16841" s="5" t="s">
        <v>369</v>
      </c>
      <c r="C16841" s="5" t="s">
        <v>24</v>
      </c>
      <c r="D16841" s="6">
        <v>1622.7000000000003</v>
      </c>
      <c r="E16841" s="6">
        <v>1614.3001099999997</v>
      </c>
      <c r="F16841" s="7">
        <v>22.618631999999995</v>
      </c>
      <c r="G16841" s="7">
        <v>21.693819083333331</v>
      </c>
    </row>
    <row r="16842" spans="1:7" x14ac:dyDescent="0.25">
      <c r="A16842" s="4" t="s">
        <v>398</v>
      </c>
      <c r="B16842" s="5" t="s">
        <v>369</v>
      </c>
      <c r="C16842" s="5" t="s">
        <v>25</v>
      </c>
      <c r="D16842" s="6">
        <v>1524.8999999999999</v>
      </c>
      <c r="E16842" s="6">
        <v>1671.079467</v>
      </c>
      <c r="F16842" s="7">
        <v>24.282991000000003</v>
      </c>
      <c r="G16842" s="7">
        <v>23.745612750000003</v>
      </c>
    </row>
    <row r="16843" spans="1:7" x14ac:dyDescent="0.25">
      <c r="A16843" s="4" t="s">
        <v>398</v>
      </c>
      <c r="B16843" s="5" t="s">
        <v>369</v>
      </c>
      <c r="C16843" s="5" t="s">
        <v>26</v>
      </c>
      <c r="D16843" s="6">
        <v>1704.5</v>
      </c>
      <c r="E16843" s="6">
        <v>1777.8656889999997</v>
      </c>
      <c r="F16843" s="7">
        <v>29.325919000000003</v>
      </c>
      <c r="G16843" s="7">
        <v>23.335492166666665</v>
      </c>
    </row>
    <row r="16844" spans="1:7" x14ac:dyDescent="0.25">
      <c r="A16844" s="4" t="s">
        <v>398</v>
      </c>
      <c r="B16844" s="5" t="s">
        <v>369</v>
      </c>
      <c r="C16844" s="5" t="s">
        <v>27</v>
      </c>
      <c r="D16844" s="6">
        <v>1773.7999999999995</v>
      </c>
      <c r="E16844" s="6">
        <v>1832.4918250000001</v>
      </c>
      <c r="F16844" s="7">
        <v>26.928572000000003</v>
      </c>
      <c r="G16844" s="7">
        <v>24.67804125</v>
      </c>
    </row>
    <row r="16845" spans="1:7" x14ac:dyDescent="0.25">
      <c r="A16845" s="4" t="s">
        <v>398</v>
      </c>
      <c r="B16845" s="5" t="s">
        <v>369</v>
      </c>
      <c r="C16845" s="5" t="s">
        <v>28</v>
      </c>
      <c r="D16845" s="6">
        <v>1880</v>
      </c>
      <c r="E16845" s="6">
        <v>1839.7032619999993</v>
      </c>
      <c r="F16845" s="7">
        <v>26.671389000000012</v>
      </c>
      <c r="G16845" s="7">
        <v>23.179036416666666</v>
      </c>
    </row>
    <row r="16846" spans="1:7" x14ac:dyDescent="0.25">
      <c r="A16846" s="4" t="s">
        <v>398</v>
      </c>
      <c r="B16846" s="5" t="s">
        <v>369</v>
      </c>
      <c r="C16846" s="5" t="s">
        <v>29</v>
      </c>
      <c r="D16846" s="6">
        <v>1881.2999999999995</v>
      </c>
      <c r="E16846" s="6">
        <v>1819.9939989999998</v>
      </c>
      <c r="F16846" s="7">
        <v>25.539655000000003</v>
      </c>
      <c r="G16846" s="7">
        <v>22.953923749999998</v>
      </c>
    </row>
    <row r="16847" spans="1:7" x14ac:dyDescent="0.25">
      <c r="A16847" s="4" t="s">
        <v>398</v>
      </c>
      <c r="B16847" s="5" t="s">
        <v>369</v>
      </c>
      <c r="C16847" s="5" t="s">
        <v>30</v>
      </c>
      <c r="D16847" s="6">
        <v>1499.2000000000003</v>
      </c>
      <c r="E16847" s="6">
        <v>1780.0066469999999</v>
      </c>
      <c r="F16847" s="7">
        <v>23.728605000000005</v>
      </c>
      <c r="G16847" s="7">
        <v>21.58295725</v>
      </c>
    </row>
    <row r="16848" spans="1:7" x14ac:dyDescent="0.25">
      <c r="A16848" s="4" t="s">
        <v>398</v>
      </c>
      <c r="B16848" s="5" t="s">
        <v>369</v>
      </c>
      <c r="C16848" s="5" t="s">
        <v>31</v>
      </c>
      <c r="D16848" s="6">
        <v>1432.8999999999999</v>
      </c>
      <c r="E16848" s="6">
        <v>1687.5831729999998</v>
      </c>
      <c r="F16848" s="7">
        <v>22.129847000000002</v>
      </c>
      <c r="G16848" s="7">
        <v>19.826757833333328</v>
      </c>
    </row>
    <row r="16849" spans="1:7" x14ac:dyDescent="0.25">
      <c r="A16849" s="4" t="s">
        <v>398</v>
      </c>
      <c r="B16849" s="5" t="s">
        <v>369</v>
      </c>
      <c r="C16849" s="5" t="s">
        <v>32</v>
      </c>
      <c r="D16849" s="6">
        <v>1671.2999999999995</v>
      </c>
      <c r="E16849" s="6">
        <v>1631.0704010000002</v>
      </c>
      <c r="F16849" s="7">
        <v>21.195705999999994</v>
      </c>
      <c r="G16849" s="7">
        <v>19.541665666666667</v>
      </c>
    </row>
    <row r="16850" spans="1:7" x14ac:dyDescent="0.25">
      <c r="A16850" s="4" t="s">
        <v>398</v>
      </c>
      <c r="B16850" s="5" t="s">
        <v>370</v>
      </c>
      <c r="C16850" s="5" t="s">
        <v>9</v>
      </c>
      <c r="D16850" s="6">
        <v>1629.1</v>
      </c>
      <c r="E16850" s="6">
        <v>1582.435491</v>
      </c>
      <c r="F16850" s="7">
        <v>19.827705999999996</v>
      </c>
      <c r="G16850" s="7">
        <v>19.273475166666667</v>
      </c>
    </row>
    <row r="16851" spans="1:7" x14ac:dyDescent="0.25">
      <c r="A16851" s="4" t="s">
        <v>398</v>
      </c>
      <c r="B16851" s="5" t="s">
        <v>370</v>
      </c>
      <c r="C16851" s="5" t="s">
        <v>10</v>
      </c>
      <c r="D16851" s="6">
        <v>1605.7999999999995</v>
      </c>
      <c r="E16851" s="6">
        <v>1570.1330240000004</v>
      </c>
      <c r="F16851" s="7">
        <v>19.446645</v>
      </c>
      <c r="G16851" s="7">
        <v>19.754746916666665</v>
      </c>
    </row>
    <row r="16852" spans="1:7" x14ac:dyDescent="0.25">
      <c r="A16852" s="4" t="s">
        <v>398</v>
      </c>
      <c r="B16852" s="5" t="s">
        <v>370</v>
      </c>
      <c r="C16852" s="5" t="s">
        <v>11</v>
      </c>
      <c r="D16852" s="6">
        <v>1464</v>
      </c>
      <c r="E16852" s="6">
        <v>1556.76088</v>
      </c>
      <c r="F16852" s="7">
        <v>19.811915000000003</v>
      </c>
      <c r="G16852" s="7">
        <v>19.017245000000003</v>
      </c>
    </row>
    <row r="16853" spans="1:7" x14ac:dyDescent="0.25">
      <c r="A16853" s="4" t="s">
        <v>398</v>
      </c>
      <c r="B16853" s="5" t="s">
        <v>370</v>
      </c>
      <c r="C16853" s="5" t="s">
        <v>12</v>
      </c>
      <c r="D16853" s="6">
        <v>1475.6</v>
      </c>
      <c r="E16853" s="6">
        <v>1585.938212</v>
      </c>
      <c r="F16853" s="7">
        <v>20.748317999999998</v>
      </c>
      <c r="G16853" s="7">
        <v>20.194565499999996</v>
      </c>
    </row>
    <row r="16854" spans="1:7" x14ac:dyDescent="0.25">
      <c r="A16854" s="4" t="s">
        <v>398</v>
      </c>
      <c r="B16854" s="5" t="s">
        <v>370</v>
      </c>
      <c r="C16854" s="5" t="s">
        <v>13</v>
      </c>
      <c r="D16854" s="6">
        <v>1518</v>
      </c>
      <c r="E16854" s="6">
        <v>1603.0459190000001</v>
      </c>
      <c r="F16854" s="7">
        <v>22.140574000000001</v>
      </c>
      <c r="G16854" s="7">
        <v>20.021254333333335</v>
      </c>
    </row>
    <row r="16855" spans="1:7" x14ac:dyDescent="0.25">
      <c r="A16855" s="4" t="s">
        <v>398</v>
      </c>
      <c r="B16855" s="5" t="s">
        <v>370</v>
      </c>
      <c r="C16855" s="5" t="s">
        <v>14</v>
      </c>
      <c r="D16855" s="6">
        <v>1768.5</v>
      </c>
      <c r="E16855" s="6">
        <v>1716.6830129999996</v>
      </c>
      <c r="F16855" s="7">
        <v>23.912267000000003</v>
      </c>
      <c r="G16855" s="7">
        <v>25.63759116666667</v>
      </c>
    </row>
    <row r="16856" spans="1:7" x14ac:dyDescent="0.25">
      <c r="A16856" s="4" t="s">
        <v>398</v>
      </c>
      <c r="B16856" s="5" t="s">
        <v>370</v>
      </c>
      <c r="C16856" s="5" t="s">
        <v>15</v>
      </c>
      <c r="D16856" s="6">
        <v>1942.5</v>
      </c>
      <c r="E16856" s="6">
        <v>1864.7702219999994</v>
      </c>
      <c r="F16856" s="7">
        <v>30.232199999999999</v>
      </c>
      <c r="G16856" s="7">
        <v>27.347268666666668</v>
      </c>
    </row>
    <row r="16857" spans="1:7" x14ac:dyDescent="0.25">
      <c r="A16857" s="4" t="s">
        <v>398</v>
      </c>
      <c r="B16857" s="5" t="s">
        <v>370</v>
      </c>
      <c r="C16857" s="5" t="s">
        <v>16</v>
      </c>
      <c r="D16857" s="6">
        <v>1977.7000000000003</v>
      </c>
      <c r="E16857" s="6">
        <v>1880.2188579999993</v>
      </c>
      <c r="F16857" s="7">
        <v>32.271473999999998</v>
      </c>
      <c r="G16857" s="7">
        <v>27.704250583333334</v>
      </c>
    </row>
    <row r="16858" spans="1:7" x14ac:dyDescent="0.25">
      <c r="A16858" s="4" t="s">
        <v>398</v>
      </c>
      <c r="B16858" s="5" t="s">
        <v>370</v>
      </c>
      <c r="C16858" s="5" t="s">
        <v>17</v>
      </c>
      <c r="D16858" s="6">
        <v>1886.2999999999995</v>
      </c>
      <c r="E16858" s="6">
        <v>1798.9341869999998</v>
      </c>
      <c r="F16858" s="7">
        <v>26.085786000000006</v>
      </c>
      <c r="G16858" s="7">
        <v>23.924832916666666</v>
      </c>
    </row>
    <row r="16859" spans="1:7" x14ac:dyDescent="0.25">
      <c r="A16859" s="4" t="s">
        <v>398</v>
      </c>
      <c r="B16859" s="5" t="s">
        <v>370</v>
      </c>
      <c r="C16859" s="5" t="s">
        <v>18</v>
      </c>
      <c r="D16859" s="6">
        <v>1785.4</v>
      </c>
      <c r="E16859" s="6">
        <v>1686.2941940000005</v>
      </c>
      <c r="F16859" s="7">
        <v>24.021424</v>
      </c>
      <c r="G16859" s="7">
        <v>22.597983666666668</v>
      </c>
    </row>
    <row r="16860" spans="1:7" x14ac:dyDescent="0.25">
      <c r="A16860" s="4" t="s">
        <v>398</v>
      </c>
      <c r="B16860" s="5" t="s">
        <v>370</v>
      </c>
      <c r="C16860" s="5" t="s">
        <v>19</v>
      </c>
      <c r="D16860" s="6">
        <v>1530.3999999999999</v>
      </c>
      <c r="E16860" s="6">
        <v>1553.6588069999998</v>
      </c>
      <c r="F16860" s="7">
        <v>23.282551999999999</v>
      </c>
      <c r="G16860" s="7">
        <v>21.899152999999998</v>
      </c>
    </row>
    <row r="16861" spans="1:7" x14ac:dyDescent="0.25">
      <c r="A16861" s="4" t="s">
        <v>398</v>
      </c>
      <c r="B16861" s="5" t="s">
        <v>370</v>
      </c>
      <c r="C16861" s="5" t="s">
        <v>20</v>
      </c>
      <c r="D16861" s="6">
        <v>1448.7000000000003</v>
      </c>
      <c r="E16861" s="6">
        <v>1448.5663880000002</v>
      </c>
      <c r="F16861" s="7">
        <v>22.577481999999996</v>
      </c>
      <c r="G16861" s="7">
        <v>20.530478333333335</v>
      </c>
    </row>
    <row r="16862" spans="1:7" x14ac:dyDescent="0.25">
      <c r="A16862" s="4" t="s">
        <v>398</v>
      </c>
      <c r="B16862" s="5" t="s">
        <v>370</v>
      </c>
      <c r="C16862" s="5" t="s">
        <v>21</v>
      </c>
      <c r="D16862" s="6">
        <v>1390.8999999999999</v>
      </c>
      <c r="E16862" s="6">
        <v>1365.7221529999999</v>
      </c>
      <c r="F16862" s="7">
        <v>21.575825999999996</v>
      </c>
      <c r="G16862" s="7">
        <v>18.292305499999998</v>
      </c>
    </row>
    <row r="16863" spans="1:7" x14ac:dyDescent="0.25">
      <c r="A16863" s="4" t="s">
        <v>398</v>
      </c>
      <c r="B16863" s="5" t="s">
        <v>370</v>
      </c>
      <c r="C16863" s="5" t="s">
        <v>22</v>
      </c>
      <c r="D16863" s="6">
        <v>1472.8999999999999</v>
      </c>
      <c r="E16863" s="6">
        <v>1313.8828799999997</v>
      </c>
      <c r="F16863" s="7">
        <v>21.202199000000007</v>
      </c>
      <c r="G16863" s="7">
        <v>18.859742083333334</v>
      </c>
    </row>
    <row r="16864" spans="1:7" x14ac:dyDescent="0.25">
      <c r="A16864" s="4" t="s">
        <v>398</v>
      </c>
      <c r="B16864" s="5" t="s">
        <v>370</v>
      </c>
      <c r="C16864" s="5" t="s">
        <v>23</v>
      </c>
      <c r="D16864" s="6">
        <v>1433.2999999999995</v>
      </c>
      <c r="E16864" s="6">
        <v>1268.0491479999998</v>
      </c>
      <c r="F16864" s="7">
        <v>21.035413999999999</v>
      </c>
      <c r="G16864" s="7">
        <v>18.255294583333328</v>
      </c>
    </row>
    <row r="16865" spans="1:7" x14ac:dyDescent="0.25">
      <c r="A16865" s="4" t="s">
        <v>398</v>
      </c>
      <c r="B16865" s="5" t="s">
        <v>370</v>
      </c>
      <c r="C16865" s="5" t="s">
        <v>24</v>
      </c>
      <c r="D16865" s="6">
        <v>1437.2000000000003</v>
      </c>
      <c r="E16865" s="6">
        <v>1260.8917430000004</v>
      </c>
      <c r="F16865" s="7">
        <v>21.010082000000001</v>
      </c>
      <c r="G16865" s="7">
        <v>19.24239566666667</v>
      </c>
    </row>
    <row r="16866" spans="1:7" x14ac:dyDescent="0.25">
      <c r="A16866" s="4" t="s">
        <v>398</v>
      </c>
      <c r="B16866" s="5" t="s">
        <v>370</v>
      </c>
      <c r="C16866" s="5" t="s">
        <v>25</v>
      </c>
      <c r="D16866" s="6">
        <v>1492</v>
      </c>
      <c r="E16866" s="6">
        <v>1315.5521210000004</v>
      </c>
      <c r="F16866" s="7">
        <v>22.408709999999999</v>
      </c>
      <c r="G16866" s="7">
        <v>22.640805333333333</v>
      </c>
    </row>
    <row r="16867" spans="1:7" x14ac:dyDescent="0.25">
      <c r="A16867" s="4" t="s">
        <v>398</v>
      </c>
      <c r="B16867" s="5" t="s">
        <v>370</v>
      </c>
      <c r="C16867" s="5" t="s">
        <v>26</v>
      </c>
      <c r="D16867" s="6">
        <v>1611.2000000000003</v>
      </c>
      <c r="E16867" s="6">
        <v>1471.8671909999998</v>
      </c>
      <c r="F16867" s="7">
        <v>27.092642000000012</v>
      </c>
      <c r="G16867" s="7">
        <v>25.632463583333333</v>
      </c>
    </row>
    <row r="16868" spans="1:7" x14ac:dyDescent="0.25">
      <c r="A16868" s="4" t="s">
        <v>398</v>
      </c>
      <c r="B16868" s="5" t="s">
        <v>370</v>
      </c>
      <c r="C16868" s="5" t="s">
        <v>27</v>
      </c>
      <c r="D16868" s="6">
        <v>1722.2000000000003</v>
      </c>
      <c r="E16868" s="6">
        <v>1589.8060219999998</v>
      </c>
      <c r="F16868" s="7">
        <v>26.037921000000011</v>
      </c>
      <c r="G16868" s="7">
        <v>23.058240166666671</v>
      </c>
    </row>
    <row r="16869" spans="1:7" x14ac:dyDescent="0.25">
      <c r="A16869" s="4" t="s">
        <v>398</v>
      </c>
      <c r="B16869" s="5" t="s">
        <v>370</v>
      </c>
      <c r="C16869" s="5" t="s">
        <v>28</v>
      </c>
      <c r="D16869" s="6">
        <v>1680</v>
      </c>
      <c r="E16869" s="6">
        <v>1607.8174389999997</v>
      </c>
      <c r="F16869" s="7">
        <v>25.918975</v>
      </c>
      <c r="G16869" s="7">
        <v>21.887384416666666</v>
      </c>
    </row>
    <row r="16870" spans="1:7" x14ac:dyDescent="0.25">
      <c r="A16870" s="4" t="s">
        <v>398</v>
      </c>
      <c r="B16870" s="5" t="s">
        <v>370</v>
      </c>
      <c r="C16870" s="5" t="s">
        <v>29</v>
      </c>
      <c r="D16870" s="6">
        <v>1782.9</v>
      </c>
      <c r="E16870" s="6">
        <v>1640.4196119999999</v>
      </c>
      <c r="F16870" s="7">
        <v>26.366495</v>
      </c>
      <c r="G16870" s="7">
        <v>24.978138583333337</v>
      </c>
    </row>
    <row r="16871" spans="1:7" x14ac:dyDescent="0.25">
      <c r="A16871" s="4" t="s">
        <v>398</v>
      </c>
      <c r="B16871" s="5" t="s">
        <v>370</v>
      </c>
      <c r="C16871" s="5" t="s">
        <v>30</v>
      </c>
      <c r="D16871" s="6">
        <v>1752.2000000000003</v>
      </c>
      <c r="E16871" s="6">
        <v>1589.9110039999998</v>
      </c>
      <c r="F16871" s="7">
        <v>23.499925000000008</v>
      </c>
      <c r="G16871" s="7">
        <v>21.484516750000001</v>
      </c>
    </row>
    <row r="16872" spans="1:7" x14ac:dyDescent="0.25">
      <c r="A16872" s="4" t="s">
        <v>398</v>
      </c>
      <c r="B16872" s="5" t="s">
        <v>370</v>
      </c>
      <c r="C16872" s="5" t="s">
        <v>31</v>
      </c>
      <c r="D16872" s="6">
        <v>1682.9</v>
      </c>
      <c r="E16872" s="6">
        <v>1516.5445869999996</v>
      </c>
      <c r="F16872" s="7">
        <v>21.684101000000009</v>
      </c>
      <c r="G16872" s="7">
        <v>19.827632916666666</v>
      </c>
    </row>
    <row r="16873" spans="1:7" x14ac:dyDescent="0.25">
      <c r="A16873" s="4" t="s">
        <v>398</v>
      </c>
      <c r="B16873" s="5" t="s">
        <v>370</v>
      </c>
      <c r="C16873" s="5" t="s">
        <v>32</v>
      </c>
      <c r="D16873" s="6">
        <v>1613.6</v>
      </c>
      <c r="E16873" s="6">
        <v>1441.5769420000004</v>
      </c>
      <c r="F16873" s="7">
        <v>20.232023999999996</v>
      </c>
      <c r="G16873" s="7">
        <v>17.410751750000003</v>
      </c>
    </row>
    <row r="16874" spans="1:7" x14ac:dyDescent="0.25">
      <c r="A16874" s="4" t="s">
        <v>398</v>
      </c>
      <c r="B16874" s="5" t="s">
        <v>371</v>
      </c>
      <c r="C16874" s="5" t="s">
        <v>9</v>
      </c>
      <c r="D16874" s="6">
        <v>1258.6000000000001</v>
      </c>
      <c r="E16874" s="6">
        <v>1408.1192959999996</v>
      </c>
      <c r="F16874" s="7">
        <v>19.956009999999999</v>
      </c>
      <c r="G16874" s="7">
        <v>19.174172833333333</v>
      </c>
    </row>
    <row r="16875" spans="1:7" x14ac:dyDescent="0.25">
      <c r="A16875" s="4" t="s">
        <v>398</v>
      </c>
      <c r="B16875" s="5" t="s">
        <v>371</v>
      </c>
      <c r="C16875" s="5" t="s">
        <v>10</v>
      </c>
      <c r="D16875" s="6">
        <v>1540.6</v>
      </c>
      <c r="E16875" s="6">
        <v>1412.4167389999998</v>
      </c>
      <c r="F16875" s="7">
        <v>19.684644999999993</v>
      </c>
      <c r="G16875" s="7">
        <v>18.912108583333332</v>
      </c>
    </row>
    <row r="16876" spans="1:7" x14ac:dyDescent="0.25">
      <c r="A16876" s="4" t="s">
        <v>398</v>
      </c>
      <c r="B16876" s="5" t="s">
        <v>371</v>
      </c>
      <c r="C16876" s="5" t="s">
        <v>11</v>
      </c>
      <c r="D16876" s="6">
        <v>1413.5</v>
      </c>
      <c r="E16876" s="6">
        <v>1427.632149</v>
      </c>
      <c r="F16876" s="7">
        <v>19.390155999999998</v>
      </c>
      <c r="G16876" s="7">
        <v>19.261976583333336</v>
      </c>
    </row>
    <row r="16877" spans="1:7" x14ac:dyDescent="0.25">
      <c r="A16877" s="4" t="s">
        <v>398</v>
      </c>
      <c r="B16877" s="5" t="s">
        <v>371</v>
      </c>
      <c r="C16877" s="5" t="s">
        <v>12</v>
      </c>
      <c r="D16877" s="6">
        <v>1307.2000000000003</v>
      </c>
      <c r="E16877" s="6">
        <v>1460.2133699999999</v>
      </c>
      <c r="F16877" s="7">
        <v>19.640885999999995</v>
      </c>
      <c r="G16877" s="7">
        <v>20.19731883333333</v>
      </c>
    </row>
    <row r="16878" spans="1:7" x14ac:dyDescent="0.25">
      <c r="A16878" s="4" t="s">
        <v>398</v>
      </c>
      <c r="B16878" s="5" t="s">
        <v>371</v>
      </c>
      <c r="C16878" s="5" t="s">
        <v>13</v>
      </c>
      <c r="D16878" s="6">
        <v>1656</v>
      </c>
      <c r="E16878" s="6">
        <v>1531.5617380000001</v>
      </c>
      <c r="F16878" s="7">
        <v>20.570708999999997</v>
      </c>
      <c r="G16878" s="7">
        <v>22.218667583333335</v>
      </c>
    </row>
    <row r="16879" spans="1:7" x14ac:dyDescent="0.25">
      <c r="A16879" s="4" t="s">
        <v>398</v>
      </c>
      <c r="B16879" s="5" t="s">
        <v>371</v>
      </c>
      <c r="C16879" s="5" t="s">
        <v>14</v>
      </c>
      <c r="D16879" s="6">
        <v>1767.5</v>
      </c>
      <c r="E16879" s="6">
        <v>1666.7789529999998</v>
      </c>
      <c r="F16879" s="7">
        <v>22.300354000000002</v>
      </c>
      <c r="G16879" s="7">
        <v>21.154720500000003</v>
      </c>
    </row>
    <row r="16880" spans="1:7" x14ac:dyDescent="0.25">
      <c r="A16880" s="4" t="s">
        <v>398</v>
      </c>
      <c r="B16880" s="5" t="s">
        <v>371</v>
      </c>
      <c r="C16880" s="5" t="s">
        <v>15</v>
      </c>
      <c r="D16880" s="6">
        <v>1956.5</v>
      </c>
      <c r="E16880" s="6">
        <v>1849.1864809999993</v>
      </c>
      <c r="F16880" s="7">
        <v>29.272613000000007</v>
      </c>
      <c r="G16880" s="7">
        <v>24.314259</v>
      </c>
    </row>
    <row r="16881" spans="1:7" x14ac:dyDescent="0.25">
      <c r="A16881" s="4" t="s">
        <v>398</v>
      </c>
      <c r="B16881" s="5" t="s">
        <v>371</v>
      </c>
      <c r="C16881" s="5" t="s">
        <v>16</v>
      </c>
      <c r="D16881" s="6">
        <v>2012</v>
      </c>
      <c r="E16881" s="6">
        <v>1921.6493760000001</v>
      </c>
      <c r="F16881" s="7">
        <v>40.387435000000004</v>
      </c>
      <c r="G16881" s="7">
        <v>34.109215166666665</v>
      </c>
    </row>
    <row r="16882" spans="1:7" x14ac:dyDescent="0.25">
      <c r="A16882" s="4" t="s">
        <v>398</v>
      </c>
      <c r="B16882" s="5" t="s">
        <v>371</v>
      </c>
      <c r="C16882" s="5" t="s">
        <v>17</v>
      </c>
      <c r="D16882" s="6">
        <v>1569.7000000000003</v>
      </c>
      <c r="E16882" s="6">
        <v>1848.3474350000006</v>
      </c>
      <c r="F16882" s="7">
        <v>28.639530999999995</v>
      </c>
      <c r="G16882" s="7">
        <v>27.060521250000004</v>
      </c>
    </row>
    <row r="16883" spans="1:7" x14ac:dyDescent="0.25">
      <c r="A16883" s="4" t="s">
        <v>398</v>
      </c>
      <c r="B16883" s="5" t="s">
        <v>371</v>
      </c>
      <c r="C16883" s="5" t="s">
        <v>18</v>
      </c>
      <c r="D16883" s="6">
        <v>1621.6</v>
      </c>
      <c r="E16883" s="6">
        <v>1671.2949019999999</v>
      </c>
      <c r="F16883" s="7">
        <v>26.893430000000009</v>
      </c>
      <c r="G16883" s="7">
        <v>21.973486916666666</v>
      </c>
    </row>
    <row r="16884" spans="1:7" x14ac:dyDescent="0.25">
      <c r="A16884" s="4" t="s">
        <v>398</v>
      </c>
      <c r="B16884" s="5" t="s">
        <v>371</v>
      </c>
      <c r="C16884" s="5" t="s">
        <v>19</v>
      </c>
      <c r="D16884" s="6">
        <v>1657.9</v>
      </c>
      <c r="E16884" s="6">
        <v>1508.427543</v>
      </c>
      <c r="F16884" s="7">
        <v>24.782430999999999</v>
      </c>
      <c r="G16884" s="7">
        <v>21.562814999999993</v>
      </c>
    </row>
    <row r="16885" spans="1:7" x14ac:dyDescent="0.25">
      <c r="A16885" s="4" t="s">
        <v>398</v>
      </c>
      <c r="B16885" s="5" t="s">
        <v>371</v>
      </c>
      <c r="C16885" s="5" t="s">
        <v>20</v>
      </c>
      <c r="D16885" s="6">
        <v>1271.2999999999997</v>
      </c>
      <c r="E16885" s="6">
        <v>1372.4263539999997</v>
      </c>
      <c r="F16885" s="7">
        <v>23.587218999999994</v>
      </c>
      <c r="G16885" s="7">
        <v>21.336566166666664</v>
      </c>
    </row>
    <row r="16886" spans="1:7" x14ac:dyDescent="0.25">
      <c r="A16886" s="4" t="s">
        <v>398</v>
      </c>
      <c r="B16886" s="5" t="s">
        <v>371</v>
      </c>
      <c r="C16886" s="5" t="s">
        <v>21</v>
      </c>
      <c r="D16886" s="6">
        <v>1213.2000000000003</v>
      </c>
      <c r="E16886" s="6">
        <v>1300.6424199999994</v>
      </c>
      <c r="F16886" s="7">
        <v>22.749188999999994</v>
      </c>
      <c r="G16886" s="7">
        <v>20.081205499999999</v>
      </c>
    </row>
    <row r="16887" spans="1:7" x14ac:dyDescent="0.25">
      <c r="A16887" s="4" t="s">
        <v>398</v>
      </c>
      <c r="B16887" s="5" t="s">
        <v>371</v>
      </c>
      <c r="C16887" s="5" t="s">
        <v>22</v>
      </c>
      <c r="D16887" s="6">
        <v>1162.8999999999996</v>
      </c>
      <c r="E16887" s="6">
        <v>1237.0165189999998</v>
      </c>
      <c r="F16887" s="7">
        <v>22.352025000000005</v>
      </c>
      <c r="G16887" s="7">
        <v>20.223236249999999</v>
      </c>
    </row>
    <row r="16888" spans="1:7" x14ac:dyDescent="0.25">
      <c r="A16888" s="4" t="s">
        <v>398</v>
      </c>
      <c r="B16888" s="5" t="s">
        <v>371</v>
      </c>
      <c r="C16888" s="5" t="s">
        <v>23</v>
      </c>
      <c r="D16888" s="6">
        <v>1121.2999999999997</v>
      </c>
      <c r="E16888" s="6">
        <v>1188.4753779999999</v>
      </c>
      <c r="F16888" s="7">
        <v>22.138173999999996</v>
      </c>
      <c r="G16888" s="7">
        <v>20.572070666666665</v>
      </c>
    </row>
    <row r="16889" spans="1:7" x14ac:dyDescent="0.25">
      <c r="A16889" s="4" t="s">
        <v>398</v>
      </c>
      <c r="B16889" s="5" t="s">
        <v>371</v>
      </c>
      <c r="C16889" s="5" t="s">
        <v>24</v>
      </c>
      <c r="D16889" s="6">
        <v>1119.8999999999996</v>
      </c>
      <c r="E16889" s="6">
        <v>1167.6448249999994</v>
      </c>
      <c r="F16889" s="7">
        <v>22.046282000000009</v>
      </c>
      <c r="G16889" s="7">
        <v>20.943019166666666</v>
      </c>
    </row>
    <row r="16890" spans="1:7" x14ac:dyDescent="0.25">
      <c r="A16890" s="4" t="s">
        <v>398</v>
      </c>
      <c r="B16890" s="5" t="s">
        <v>371</v>
      </c>
      <c r="C16890" s="5" t="s">
        <v>25</v>
      </c>
      <c r="D16890" s="6">
        <v>1228.8999999999996</v>
      </c>
      <c r="E16890" s="6">
        <v>1210.1094030000002</v>
      </c>
      <c r="F16890" s="7">
        <v>23.838041000000004</v>
      </c>
      <c r="G16890" s="7">
        <v>21.858820916666662</v>
      </c>
    </row>
    <row r="16891" spans="1:7" x14ac:dyDescent="0.25">
      <c r="A16891" s="4" t="s">
        <v>398</v>
      </c>
      <c r="B16891" s="5" t="s">
        <v>371</v>
      </c>
      <c r="C16891" s="5" t="s">
        <v>26</v>
      </c>
      <c r="D16891" s="6">
        <v>1557.2000000000003</v>
      </c>
      <c r="E16891" s="6">
        <v>1353.7965809999994</v>
      </c>
      <c r="F16891" s="7">
        <v>29.785974999999997</v>
      </c>
      <c r="G16891" s="7">
        <v>126.58522758333332</v>
      </c>
    </row>
    <row r="16892" spans="1:7" x14ac:dyDescent="0.25">
      <c r="A16892" s="4" t="s">
        <v>398</v>
      </c>
      <c r="B16892" s="5" t="s">
        <v>371</v>
      </c>
      <c r="C16892" s="5" t="s">
        <v>27</v>
      </c>
      <c r="D16892" s="6">
        <v>1668.2000000000003</v>
      </c>
      <c r="E16892" s="6">
        <v>1501.4106189999998</v>
      </c>
      <c r="F16892" s="7">
        <v>29.877910000000004</v>
      </c>
      <c r="G16892" s="7">
        <v>25.067823083333337</v>
      </c>
    </row>
    <row r="16893" spans="1:7" x14ac:dyDescent="0.25">
      <c r="A16893" s="4" t="s">
        <v>398</v>
      </c>
      <c r="B16893" s="5" t="s">
        <v>371</v>
      </c>
      <c r="C16893" s="5" t="s">
        <v>28</v>
      </c>
      <c r="D16893" s="6">
        <v>1558.6</v>
      </c>
      <c r="E16893" s="6">
        <v>1554.2149379999998</v>
      </c>
      <c r="F16893" s="7">
        <v>27.424668999999998</v>
      </c>
      <c r="G16893" s="7">
        <v>24.416715750000005</v>
      </c>
    </row>
    <row r="16894" spans="1:7" x14ac:dyDescent="0.25">
      <c r="A16894" s="4" t="s">
        <v>398</v>
      </c>
      <c r="B16894" s="5" t="s">
        <v>371</v>
      </c>
      <c r="C16894" s="5" t="s">
        <v>29</v>
      </c>
      <c r="D16894" s="6">
        <v>1727.5</v>
      </c>
      <c r="E16894" s="6">
        <v>1601.0949679999994</v>
      </c>
      <c r="F16894" s="7">
        <v>27.937317000000004</v>
      </c>
      <c r="G16894" s="7">
        <v>21.831954166666666</v>
      </c>
    </row>
    <row r="16895" spans="1:7" x14ac:dyDescent="0.25">
      <c r="A16895" s="4" t="s">
        <v>398</v>
      </c>
      <c r="B16895" s="5" t="s">
        <v>371</v>
      </c>
      <c r="C16895" s="5" t="s">
        <v>30</v>
      </c>
      <c r="D16895" s="6">
        <v>1382.2000000000003</v>
      </c>
      <c r="E16895" s="6">
        <v>1580.3766139999998</v>
      </c>
      <c r="F16895" s="7">
        <v>24.993703999999997</v>
      </c>
      <c r="G16895" s="7">
        <v>23.100563083333334</v>
      </c>
    </row>
    <row r="16896" spans="1:7" x14ac:dyDescent="0.25">
      <c r="A16896" s="4" t="s">
        <v>398</v>
      </c>
      <c r="B16896" s="5" t="s">
        <v>371</v>
      </c>
      <c r="C16896" s="5" t="s">
        <v>31</v>
      </c>
      <c r="D16896" s="6">
        <v>1321.1000000000001</v>
      </c>
      <c r="E16896" s="6">
        <v>1521.6231419999999</v>
      </c>
      <c r="F16896" s="7">
        <v>23.579738000000003</v>
      </c>
      <c r="G16896" s="7">
        <v>19.906467499999998</v>
      </c>
    </row>
    <row r="16897" spans="1:7" x14ac:dyDescent="0.25">
      <c r="A16897" s="4" t="s">
        <v>398</v>
      </c>
      <c r="B16897" s="5" t="s">
        <v>371</v>
      </c>
      <c r="C16897" s="5" t="s">
        <v>32</v>
      </c>
      <c r="D16897" s="6">
        <v>1535.8999999999999</v>
      </c>
      <c r="E16897" s="6">
        <v>1456.7805890000002</v>
      </c>
      <c r="F16897" s="7">
        <v>22.705691000000002</v>
      </c>
      <c r="G16897" s="7">
        <v>18.964413833333335</v>
      </c>
    </row>
    <row r="16898" spans="1:7" x14ac:dyDescent="0.25">
      <c r="A16898" s="4" t="s">
        <v>398</v>
      </c>
      <c r="B16898" s="5" t="s">
        <v>372</v>
      </c>
      <c r="C16898" s="5" t="s">
        <v>9</v>
      </c>
      <c r="D16898" s="6">
        <v>1178.3999999999996</v>
      </c>
      <c r="E16898" s="6">
        <v>1401.8833360000003</v>
      </c>
      <c r="F16898" s="7">
        <v>19.739845000000003</v>
      </c>
      <c r="G16898" s="7">
        <v>19.245622833333332</v>
      </c>
    </row>
    <row r="16899" spans="1:7" x14ac:dyDescent="0.25">
      <c r="A16899" s="4" t="s">
        <v>398</v>
      </c>
      <c r="B16899" s="5" t="s">
        <v>372</v>
      </c>
      <c r="C16899" s="5" t="s">
        <v>10</v>
      </c>
      <c r="D16899" s="6">
        <v>1150.6000000000001</v>
      </c>
      <c r="E16899" s="6">
        <v>1346.6178919999998</v>
      </c>
      <c r="F16899" s="7">
        <v>19.124356999999996</v>
      </c>
      <c r="G16899" s="7">
        <v>18.914012916666664</v>
      </c>
    </row>
    <row r="16900" spans="1:7" x14ac:dyDescent="0.25">
      <c r="A16900" s="4" t="s">
        <v>398</v>
      </c>
      <c r="B16900" s="5" t="s">
        <v>372</v>
      </c>
      <c r="C16900" s="5" t="s">
        <v>11</v>
      </c>
      <c r="D16900" s="6">
        <v>1138.7000000000003</v>
      </c>
      <c r="E16900" s="6">
        <v>1340.9792949999996</v>
      </c>
      <c r="F16900" s="7">
        <v>19.088832000000004</v>
      </c>
      <c r="G16900" s="7">
        <v>21.51038475</v>
      </c>
    </row>
    <row r="16901" spans="1:7" x14ac:dyDescent="0.25">
      <c r="A16901" s="4" t="s">
        <v>398</v>
      </c>
      <c r="B16901" s="5" t="s">
        <v>372</v>
      </c>
      <c r="C16901" s="5" t="s">
        <v>12</v>
      </c>
      <c r="D16901" s="6">
        <v>1130.7000000000003</v>
      </c>
      <c r="E16901" s="6">
        <v>1307.6740460000001</v>
      </c>
      <c r="F16901" s="7">
        <v>19.309237000000003</v>
      </c>
      <c r="G16901" s="7">
        <v>19.668503916666669</v>
      </c>
    </row>
    <row r="16902" spans="1:7" x14ac:dyDescent="0.25">
      <c r="A16902" s="4" t="s">
        <v>398</v>
      </c>
      <c r="B16902" s="5" t="s">
        <v>372</v>
      </c>
      <c r="C16902" s="5" t="s">
        <v>13</v>
      </c>
      <c r="D16902" s="6">
        <v>1137.3999999999996</v>
      </c>
      <c r="E16902" s="6">
        <v>1321.5136939999998</v>
      </c>
      <c r="F16902" s="7">
        <v>20.044112999999999</v>
      </c>
      <c r="G16902" s="7">
        <v>20.472819416666663</v>
      </c>
    </row>
    <row r="16903" spans="1:7" x14ac:dyDescent="0.25">
      <c r="A16903" s="4" t="s">
        <v>398</v>
      </c>
      <c r="B16903" s="5" t="s">
        <v>372</v>
      </c>
      <c r="C16903" s="5" t="s">
        <v>14</v>
      </c>
      <c r="D16903" s="6">
        <v>1341</v>
      </c>
      <c r="E16903" s="6">
        <v>1389.5466839999999</v>
      </c>
      <c r="F16903" s="7">
        <v>24.252545999999999</v>
      </c>
      <c r="G16903" s="7">
        <v>20.905768583333334</v>
      </c>
    </row>
    <row r="16904" spans="1:7" x14ac:dyDescent="0.25">
      <c r="A16904" s="4" t="s">
        <v>398</v>
      </c>
      <c r="B16904" s="5" t="s">
        <v>372</v>
      </c>
      <c r="C16904" s="5" t="s">
        <v>15</v>
      </c>
      <c r="D16904" s="6">
        <v>1484.7000000000003</v>
      </c>
      <c r="E16904" s="6">
        <v>1512.019554</v>
      </c>
      <c r="F16904" s="7">
        <v>34.766927999999993</v>
      </c>
      <c r="G16904" s="7">
        <v>25.505504916666673</v>
      </c>
    </row>
    <row r="16905" spans="1:7" x14ac:dyDescent="0.25">
      <c r="A16905" s="4" t="s">
        <v>398</v>
      </c>
      <c r="B16905" s="5" t="s">
        <v>372</v>
      </c>
      <c r="C16905" s="5" t="s">
        <v>16</v>
      </c>
      <c r="D16905" s="6">
        <v>1512.8999999999999</v>
      </c>
      <c r="E16905" s="6">
        <v>1536.5412059999999</v>
      </c>
      <c r="F16905" s="7">
        <v>36.030754999999999</v>
      </c>
      <c r="G16905" s="7">
        <v>23.396846666666669</v>
      </c>
    </row>
    <row r="16906" spans="1:7" x14ac:dyDescent="0.25">
      <c r="A16906" s="4" t="s">
        <v>398</v>
      </c>
      <c r="B16906" s="5" t="s">
        <v>372</v>
      </c>
      <c r="C16906" s="5" t="s">
        <v>17</v>
      </c>
      <c r="D16906" s="6">
        <v>1320.2000000000003</v>
      </c>
      <c r="E16906" s="6">
        <v>1478.8324409999998</v>
      </c>
      <c r="F16906" s="7">
        <v>25.526996000000004</v>
      </c>
      <c r="G16906" s="7">
        <v>22.734014750000004</v>
      </c>
    </row>
    <row r="16907" spans="1:7" x14ac:dyDescent="0.25">
      <c r="A16907" s="4" t="s">
        <v>398</v>
      </c>
      <c r="B16907" s="5" t="s">
        <v>372</v>
      </c>
      <c r="C16907" s="5" t="s">
        <v>18</v>
      </c>
      <c r="D16907" s="6">
        <v>1291.7999999999997</v>
      </c>
      <c r="E16907" s="6">
        <v>1454.2415809999998</v>
      </c>
      <c r="F16907" s="7">
        <v>24.238485000000008</v>
      </c>
      <c r="G16907" s="7">
        <v>24.80434975</v>
      </c>
    </row>
    <row r="16908" spans="1:7" x14ac:dyDescent="0.25">
      <c r="A16908" s="4" t="s">
        <v>398</v>
      </c>
      <c r="B16908" s="5" t="s">
        <v>372</v>
      </c>
      <c r="C16908" s="5" t="s">
        <v>19</v>
      </c>
      <c r="D16908" s="6">
        <v>1258.6000000000001</v>
      </c>
      <c r="E16908" s="6">
        <v>1421.5868609999995</v>
      </c>
      <c r="F16908" s="7">
        <v>24.040057000000001</v>
      </c>
      <c r="G16908" s="7">
        <v>23.899328666666669</v>
      </c>
    </row>
    <row r="16909" spans="1:7" x14ac:dyDescent="0.25">
      <c r="A16909" s="4" t="s">
        <v>398</v>
      </c>
      <c r="B16909" s="5" t="s">
        <v>372</v>
      </c>
      <c r="C16909" s="5" t="s">
        <v>20</v>
      </c>
      <c r="D16909" s="6">
        <v>1230.5</v>
      </c>
      <c r="E16909" s="6">
        <v>1397.3850909999996</v>
      </c>
      <c r="F16909" s="7">
        <v>23.067215999999995</v>
      </c>
      <c r="G16909" s="7">
        <v>23.011452083333332</v>
      </c>
    </row>
    <row r="16910" spans="1:7" x14ac:dyDescent="0.25">
      <c r="A16910" s="4" t="s">
        <v>398</v>
      </c>
      <c r="B16910" s="5" t="s">
        <v>372</v>
      </c>
      <c r="C16910" s="5" t="s">
        <v>21</v>
      </c>
      <c r="D16910" s="6">
        <v>1209.2999999999997</v>
      </c>
      <c r="E16910" s="6">
        <v>1360.6628000000001</v>
      </c>
      <c r="F16910" s="7">
        <v>22.677567</v>
      </c>
      <c r="G16910" s="7">
        <v>22.727481166666667</v>
      </c>
    </row>
    <row r="16911" spans="1:7" x14ac:dyDescent="0.25">
      <c r="A16911" s="4" t="s">
        <v>398</v>
      </c>
      <c r="B16911" s="5" t="s">
        <v>372</v>
      </c>
      <c r="C16911" s="5" t="s">
        <v>22</v>
      </c>
      <c r="D16911" s="6">
        <v>1179.6000000000001</v>
      </c>
      <c r="E16911" s="6">
        <v>1326.9760919999997</v>
      </c>
      <c r="F16911" s="7">
        <v>22.256385000000005</v>
      </c>
      <c r="G16911" s="7">
        <v>22.079814750000008</v>
      </c>
    </row>
    <row r="16912" spans="1:7" x14ac:dyDescent="0.25">
      <c r="A16912" s="4" t="s">
        <v>398</v>
      </c>
      <c r="B16912" s="5" t="s">
        <v>372</v>
      </c>
      <c r="C16912" s="5" t="s">
        <v>23</v>
      </c>
      <c r="D16912" s="6">
        <v>1153.7999999999997</v>
      </c>
      <c r="E16912" s="6">
        <v>1311.9247649999995</v>
      </c>
      <c r="F16912" s="7">
        <v>22.076777</v>
      </c>
      <c r="G16912" s="7">
        <v>22.125145000000003</v>
      </c>
    </row>
    <row r="16913" spans="1:7" x14ac:dyDescent="0.25">
      <c r="A16913" s="4" t="s">
        <v>398</v>
      </c>
      <c r="B16913" s="5" t="s">
        <v>372</v>
      </c>
      <c r="C16913" s="5" t="s">
        <v>24</v>
      </c>
      <c r="D16913" s="6">
        <v>1164.2000000000003</v>
      </c>
      <c r="E16913" s="6">
        <v>1274.4953589999998</v>
      </c>
      <c r="F16913" s="7">
        <v>21.784115000000007</v>
      </c>
      <c r="G16913" s="7">
        <v>22.361967916666661</v>
      </c>
    </row>
    <row r="16914" spans="1:7" x14ac:dyDescent="0.25">
      <c r="A16914" s="4" t="s">
        <v>398</v>
      </c>
      <c r="B16914" s="5" t="s">
        <v>372</v>
      </c>
      <c r="C16914" s="5" t="s">
        <v>25</v>
      </c>
      <c r="D16914" s="6">
        <v>1325.2999999999997</v>
      </c>
      <c r="E16914" s="6">
        <v>1310.9313829999999</v>
      </c>
      <c r="F16914" s="7">
        <v>22.947847999999997</v>
      </c>
      <c r="G16914" s="7">
        <v>27.274934583333334</v>
      </c>
    </row>
    <row r="16915" spans="1:7" x14ac:dyDescent="0.25">
      <c r="A16915" s="4" t="s">
        <v>398</v>
      </c>
      <c r="B16915" s="5" t="s">
        <v>372</v>
      </c>
      <c r="C16915" s="5" t="s">
        <v>26</v>
      </c>
      <c r="D16915" s="6">
        <v>1405.5</v>
      </c>
      <c r="E16915" s="6">
        <v>1391.2009789999995</v>
      </c>
      <c r="F16915" s="7">
        <v>26.039326000000003</v>
      </c>
      <c r="G16915" s="7">
        <v>76.109605166666668</v>
      </c>
    </row>
    <row r="16916" spans="1:7" x14ac:dyDescent="0.25">
      <c r="A16916" s="4" t="s">
        <v>398</v>
      </c>
      <c r="B16916" s="5" t="s">
        <v>372</v>
      </c>
      <c r="C16916" s="5" t="s">
        <v>27</v>
      </c>
      <c r="D16916" s="6">
        <v>1462.7000000000003</v>
      </c>
      <c r="E16916" s="6">
        <v>1402.1352129999998</v>
      </c>
      <c r="F16916" s="7">
        <v>25.865089000000001</v>
      </c>
      <c r="G16916" s="7">
        <v>70.761008333333336</v>
      </c>
    </row>
    <row r="16917" spans="1:7" x14ac:dyDescent="0.25">
      <c r="A16917" s="4" t="s">
        <v>398</v>
      </c>
      <c r="B16917" s="5" t="s">
        <v>372</v>
      </c>
      <c r="C16917" s="5" t="s">
        <v>28</v>
      </c>
      <c r="D16917" s="6">
        <v>1320.2999999999997</v>
      </c>
      <c r="E16917" s="6">
        <v>1418.2431849999996</v>
      </c>
      <c r="F16917" s="7">
        <v>25.982186999999996</v>
      </c>
      <c r="G16917" s="7">
        <v>105.03628474999999</v>
      </c>
    </row>
    <row r="16918" spans="1:7" x14ac:dyDescent="0.25">
      <c r="A16918" s="4" t="s">
        <v>398</v>
      </c>
      <c r="B16918" s="5" t="s">
        <v>372</v>
      </c>
      <c r="C16918" s="5" t="s">
        <v>29</v>
      </c>
      <c r="D16918" s="6">
        <v>1315.6000000000001</v>
      </c>
      <c r="E16918" s="6">
        <v>1418.9922770000001</v>
      </c>
      <c r="F16918" s="7">
        <v>25.705921999999997</v>
      </c>
      <c r="G16918" s="7">
        <v>24.821105833333331</v>
      </c>
    </row>
    <row r="16919" spans="1:7" x14ac:dyDescent="0.25">
      <c r="A16919" s="4" t="s">
        <v>398</v>
      </c>
      <c r="B16919" s="5" t="s">
        <v>372</v>
      </c>
      <c r="C16919" s="5" t="s">
        <v>30</v>
      </c>
      <c r="D16919" s="6">
        <v>1301.1000000000001</v>
      </c>
      <c r="E16919" s="6">
        <v>1391.3626660000002</v>
      </c>
      <c r="F16919" s="7">
        <v>23.626499000000006</v>
      </c>
      <c r="G16919" s="7">
        <v>22.987591499999997</v>
      </c>
    </row>
    <row r="16920" spans="1:7" x14ac:dyDescent="0.25">
      <c r="A16920" s="4" t="s">
        <v>398</v>
      </c>
      <c r="B16920" s="5" t="s">
        <v>372</v>
      </c>
      <c r="C16920" s="5" t="s">
        <v>31</v>
      </c>
      <c r="D16920" s="6">
        <v>1247.2000000000003</v>
      </c>
      <c r="E16920" s="6">
        <v>1361.1204409999998</v>
      </c>
      <c r="F16920" s="7">
        <v>21.831787000000006</v>
      </c>
      <c r="G16920" s="7">
        <v>22.483512916666662</v>
      </c>
    </row>
    <row r="16921" spans="1:7" x14ac:dyDescent="0.25">
      <c r="A16921" s="4" t="s">
        <v>398</v>
      </c>
      <c r="B16921" s="5" t="s">
        <v>372</v>
      </c>
      <c r="C16921" s="5" t="s">
        <v>32</v>
      </c>
      <c r="D16921" s="6">
        <v>1203.1000000000001</v>
      </c>
      <c r="E16921" s="6">
        <v>1305.8074590000001</v>
      </c>
      <c r="F16921" s="7">
        <v>20.659868000000003</v>
      </c>
      <c r="G16921" s="7">
        <v>21.9302435</v>
      </c>
    </row>
    <row r="16922" spans="1:7" x14ac:dyDescent="0.25">
      <c r="A16922" s="4" t="s">
        <v>398</v>
      </c>
      <c r="B16922" s="5" t="s">
        <v>373</v>
      </c>
      <c r="C16922" s="5" t="s">
        <v>9</v>
      </c>
      <c r="D16922" s="6">
        <v>1282.7000000000003</v>
      </c>
      <c r="E16922" s="6">
        <v>1247.1676500000003</v>
      </c>
      <c r="F16922" s="7">
        <v>21.004128999999995</v>
      </c>
      <c r="G16922" s="7">
        <v>21.392907166666664</v>
      </c>
    </row>
    <row r="16923" spans="1:7" x14ac:dyDescent="0.25">
      <c r="A16923" s="4" t="s">
        <v>398</v>
      </c>
      <c r="B16923" s="5" t="s">
        <v>373</v>
      </c>
      <c r="C16923" s="5" t="s">
        <v>10</v>
      </c>
      <c r="D16923" s="6">
        <v>1276.2000000000003</v>
      </c>
      <c r="E16923" s="6">
        <v>1249.7827510000002</v>
      </c>
      <c r="F16923" s="7">
        <v>20.436279000000003</v>
      </c>
      <c r="G16923" s="7">
        <v>21.703933083333336</v>
      </c>
    </row>
    <row r="16924" spans="1:7" x14ac:dyDescent="0.25">
      <c r="A16924" s="4" t="s">
        <v>398</v>
      </c>
      <c r="B16924" s="5" t="s">
        <v>373</v>
      </c>
      <c r="C16924" s="5" t="s">
        <v>11</v>
      </c>
      <c r="D16924" s="6">
        <v>1288</v>
      </c>
      <c r="E16924" s="6">
        <v>1242.8813190000003</v>
      </c>
      <c r="F16924" s="7">
        <v>20.505605999999997</v>
      </c>
      <c r="G16924" s="7">
        <v>21.557015499999999</v>
      </c>
    </row>
    <row r="16925" spans="1:7" x14ac:dyDescent="0.25">
      <c r="A16925" s="4" t="s">
        <v>398</v>
      </c>
      <c r="B16925" s="5" t="s">
        <v>373</v>
      </c>
      <c r="C16925" s="5" t="s">
        <v>12</v>
      </c>
      <c r="D16925" s="6">
        <v>1301.7000000000003</v>
      </c>
      <c r="E16925" s="6">
        <v>1262.0430159999996</v>
      </c>
      <c r="F16925" s="7">
        <v>20.826649</v>
      </c>
      <c r="G16925" s="7">
        <v>21.620688166666671</v>
      </c>
    </row>
    <row r="16926" spans="1:7" x14ac:dyDescent="0.25">
      <c r="A16926" s="4" t="s">
        <v>398</v>
      </c>
      <c r="B16926" s="5" t="s">
        <v>373</v>
      </c>
      <c r="C16926" s="5" t="s">
        <v>13</v>
      </c>
      <c r="D16926" s="6">
        <v>1472.2999999999995</v>
      </c>
      <c r="E16926" s="6">
        <v>1294.7372519999997</v>
      </c>
      <c r="F16926" s="7">
        <v>21.042296000000004</v>
      </c>
      <c r="G16926" s="7">
        <v>22.231106083333334</v>
      </c>
    </row>
    <row r="16927" spans="1:7" x14ac:dyDescent="0.25">
      <c r="A16927" s="4" t="s">
        <v>398</v>
      </c>
      <c r="B16927" s="5" t="s">
        <v>373</v>
      </c>
      <c r="C16927" s="5" t="s">
        <v>14</v>
      </c>
      <c r="D16927" s="6">
        <v>1538.3999999999999</v>
      </c>
      <c r="E16927" s="6">
        <v>1365.82017</v>
      </c>
      <c r="F16927" s="7">
        <v>21.557143000000003</v>
      </c>
      <c r="G16927" s="7">
        <v>22.181155666666672</v>
      </c>
    </row>
    <row r="16928" spans="1:7" x14ac:dyDescent="0.25">
      <c r="A16928" s="4" t="s">
        <v>398</v>
      </c>
      <c r="B16928" s="5" t="s">
        <v>373</v>
      </c>
      <c r="C16928" s="5" t="s">
        <v>15</v>
      </c>
      <c r="D16928" s="6">
        <v>1622.5</v>
      </c>
      <c r="E16928" s="6">
        <v>1441.0967969999999</v>
      </c>
      <c r="F16928" s="7">
        <v>24.312728</v>
      </c>
      <c r="G16928" s="7">
        <v>23.313140666666666</v>
      </c>
    </row>
    <row r="16929" spans="1:7" x14ac:dyDescent="0.25">
      <c r="A16929" s="4" t="s">
        <v>398</v>
      </c>
      <c r="B16929" s="5" t="s">
        <v>373</v>
      </c>
      <c r="C16929" s="5" t="s">
        <v>16</v>
      </c>
      <c r="D16929" s="6">
        <v>1723.7999999999995</v>
      </c>
      <c r="E16929" s="6">
        <v>1514.3134400000001</v>
      </c>
      <c r="F16929" s="7">
        <v>27.966493</v>
      </c>
      <c r="G16929" s="7">
        <v>26.750866916666663</v>
      </c>
    </row>
    <row r="16930" spans="1:7" x14ac:dyDescent="0.25">
      <c r="A16930" s="4" t="s">
        <v>398</v>
      </c>
      <c r="B16930" s="5" t="s">
        <v>373</v>
      </c>
      <c r="C16930" s="5" t="s">
        <v>17</v>
      </c>
      <c r="D16930" s="6">
        <v>1777.4</v>
      </c>
      <c r="E16930" s="6">
        <v>1584.950214</v>
      </c>
      <c r="F16930" s="7">
        <v>28.169066000000008</v>
      </c>
      <c r="G16930" s="7">
        <v>26.633136916666665</v>
      </c>
    </row>
    <row r="16931" spans="1:7" x14ac:dyDescent="0.25">
      <c r="A16931" s="4" t="s">
        <v>398</v>
      </c>
      <c r="B16931" s="5" t="s">
        <v>373</v>
      </c>
      <c r="C16931" s="5" t="s">
        <v>18</v>
      </c>
      <c r="D16931" s="6">
        <v>1573</v>
      </c>
      <c r="E16931" s="6">
        <v>1556.6594229999996</v>
      </c>
      <c r="F16931" s="7">
        <v>26.862601000000002</v>
      </c>
      <c r="G16931" s="7">
        <v>23.260826916666666</v>
      </c>
    </row>
    <row r="16932" spans="1:7" x14ac:dyDescent="0.25">
      <c r="A16932" s="4" t="s">
        <v>398</v>
      </c>
      <c r="B16932" s="5" t="s">
        <v>373</v>
      </c>
      <c r="C16932" s="5" t="s">
        <v>19</v>
      </c>
      <c r="D16932" s="6">
        <v>1495.5</v>
      </c>
      <c r="E16932" s="6">
        <v>1497.14266</v>
      </c>
      <c r="F16932" s="7">
        <v>24.642426</v>
      </c>
      <c r="G16932" s="7">
        <v>25.810816333333332</v>
      </c>
    </row>
    <row r="16933" spans="1:7" x14ac:dyDescent="0.25">
      <c r="A16933" s="4" t="s">
        <v>398</v>
      </c>
      <c r="B16933" s="5" t="s">
        <v>373</v>
      </c>
      <c r="C16933" s="5" t="s">
        <v>20</v>
      </c>
      <c r="D16933" s="6">
        <v>1265.1000000000001</v>
      </c>
      <c r="E16933" s="6">
        <v>1424.5515429999996</v>
      </c>
      <c r="F16933" s="7">
        <v>23.452840999999992</v>
      </c>
      <c r="G16933" s="7">
        <v>21.59598433333333</v>
      </c>
    </row>
    <row r="16934" spans="1:7" x14ac:dyDescent="0.25">
      <c r="A16934" s="4" t="s">
        <v>398</v>
      </c>
      <c r="B16934" s="5" t="s">
        <v>373</v>
      </c>
      <c r="C16934" s="5" t="s">
        <v>21</v>
      </c>
      <c r="D16934" s="6">
        <v>1207.2999999999997</v>
      </c>
      <c r="E16934" s="6">
        <v>1337.4464969999999</v>
      </c>
      <c r="F16934" s="7">
        <v>22.161025000000002</v>
      </c>
      <c r="G16934" s="7">
        <v>20.030863500000002</v>
      </c>
    </row>
    <row r="16935" spans="1:7" x14ac:dyDescent="0.25">
      <c r="A16935" s="4" t="s">
        <v>398</v>
      </c>
      <c r="B16935" s="5" t="s">
        <v>373</v>
      </c>
      <c r="C16935" s="5" t="s">
        <v>22</v>
      </c>
      <c r="D16935" s="6">
        <v>1140.3999999999996</v>
      </c>
      <c r="E16935" s="6">
        <v>1275.2279269999995</v>
      </c>
      <c r="F16935" s="7">
        <v>21.877847000000003</v>
      </c>
      <c r="G16935" s="7">
        <v>20.036810583333335</v>
      </c>
    </row>
    <row r="16936" spans="1:7" x14ac:dyDescent="0.25">
      <c r="A16936" s="4" t="s">
        <v>398</v>
      </c>
      <c r="B16936" s="5" t="s">
        <v>373</v>
      </c>
      <c r="C16936" s="5" t="s">
        <v>23</v>
      </c>
      <c r="D16936" s="6">
        <v>1096.1000000000001</v>
      </c>
      <c r="E16936" s="6">
        <v>1239.3053449999998</v>
      </c>
      <c r="F16936" s="7">
        <v>21.727055999999997</v>
      </c>
      <c r="G16936" s="7">
        <v>18.958725666666663</v>
      </c>
    </row>
    <row r="16937" spans="1:7" x14ac:dyDescent="0.25">
      <c r="A16937" s="4" t="s">
        <v>398</v>
      </c>
      <c r="B16937" s="5" t="s">
        <v>373</v>
      </c>
      <c r="C16937" s="5" t="s">
        <v>24</v>
      </c>
      <c r="D16937" s="6">
        <v>1086.7999999999997</v>
      </c>
      <c r="E16937" s="6">
        <v>1217.8967629999995</v>
      </c>
      <c r="F16937" s="7">
        <v>22.043674999999997</v>
      </c>
      <c r="G16937" s="7">
        <v>20.665546416666665</v>
      </c>
    </row>
    <row r="16938" spans="1:7" x14ac:dyDescent="0.25">
      <c r="A16938" s="4" t="s">
        <v>398</v>
      </c>
      <c r="B16938" s="5" t="s">
        <v>373</v>
      </c>
      <c r="C16938" s="5" t="s">
        <v>25</v>
      </c>
      <c r="D16938" s="6">
        <v>1369.2999999999995</v>
      </c>
      <c r="E16938" s="6">
        <v>1250.6049019999998</v>
      </c>
      <c r="F16938" s="7">
        <v>24.938965000000003</v>
      </c>
      <c r="G16938" s="7">
        <v>24.499915333333341</v>
      </c>
    </row>
    <row r="16939" spans="1:7" x14ac:dyDescent="0.25">
      <c r="A16939" s="4" t="s">
        <v>398</v>
      </c>
      <c r="B16939" s="5" t="s">
        <v>373</v>
      </c>
      <c r="C16939" s="5" t="s">
        <v>26</v>
      </c>
      <c r="D16939" s="6">
        <v>1493.2000000000003</v>
      </c>
      <c r="E16939" s="6">
        <v>1372.6840659999998</v>
      </c>
      <c r="F16939" s="7">
        <v>32.273199000000005</v>
      </c>
      <c r="G16939" s="7">
        <v>40.792167249999999</v>
      </c>
    </row>
    <row r="16940" spans="1:7" x14ac:dyDescent="0.25">
      <c r="A16940" s="4" t="s">
        <v>398</v>
      </c>
      <c r="B16940" s="5" t="s">
        <v>373</v>
      </c>
      <c r="C16940" s="5" t="s">
        <v>27</v>
      </c>
      <c r="D16940" s="6">
        <v>1594.7000000000003</v>
      </c>
      <c r="E16940" s="6">
        <v>1463.413961</v>
      </c>
      <c r="F16940" s="7">
        <v>29.015965999999992</v>
      </c>
      <c r="G16940" s="7">
        <v>25.687707249999995</v>
      </c>
    </row>
    <row r="16941" spans="1:7" x14ac:dyDescent="0.25">
      <c r="A16941" s="4" t="s">
        <v>398</v>
      </c>
      <c r="B16941" s="5" t="s">
        <v>373</v>
      </c>
      <c r="C16941" s="5" t="s">
        <v>28</v>
      </c>
      <c r="D16941" s="6">
        <v>1638.5999999999997</v>
      </c>
      <c r="E16941" s="6">
        <v>1509.7333249999997</v>
      </c>
      <c r="F16941" s="7">
        <v>28.678706999999996</v>
      </c>
      <c r="G16941" s="7">
        <v>25.655883083333332</v>
      </c>
    </row>
    <row r="16942" spans="1:7" x14ac:dyDescent="0.25">
      <c r="A16942" s="4" t="s">
        <v>398</v>
      </c>
      <c r="B16942" s="5" t="s">
        <v>373</v>
      </c>
      <c r="C16942" s="5" t="s">
        <v>29</v>
      </c>
      <c r="D16942" s="6">
        <v>1357.3999999999996</v>
      </c>
      <c r="E16942" s="6">
        <v>1537.399531</v>
      </c>
      <c r="F16942" s="7">
        <v>29.290582999999998</v>
      </c>
      <c r="G16942" s="7">
        <v>31.250223333333334</v>
      </c>
    </row>
    <row r="16943" spans="1:7" x14ac:dyDescent="0.25">
      <c r="A16943" s="4" t="s">
        <v>398</v>
      </c>
      <c r="B16943" s="5" t="s">
        <v>373</v>
      </c>
      <c r="C16943" s="5" t="s">
        <v>30</v>
      </c>
      <c r="D16943" s="6">
        <v>1354.7999999999997</v>
      </c>
      <c r="E16943" s="6">
        <v>1563.6192169999999</v>
      </c>
      <c r="F16943" s="7">
        <v>25.876095999999997</v>
      </c>
      <c r="G16943" s="7">
        <v>34.019388750000005</v>
      </c>
    </row>
    <row r="16944" spans="1:7" x14ac:dyDescent="0.25">
      <c r="A16944" s="4" t="s">
        <v>398</v>
      </c>
      <c r="B16944" s="5" t="s">
        <v>373</v>
      </c>
      <c r="C16944" s="5" t="s">
        <v>31</v>
      </c>
      <c r="D16944" s="6">
        <v>1330.7000000000003</v>
      </c>
      <c r="E16944" s="6">
        <v>1564.0827370000004</v>
      </c>
      <c r="F16944" s="7">
        <v>23.340693000000002</v>
      </c>
      <c r="G16944" s="7">
        <v>22.542614583333339</v>
      </c>
    </row>
    <row r="16945" spans="1:7" x14ac:dyDescent="0.25">
      <c r="A16945" s="4" t="s">
        <v>398</v>
      </c>
      <c r="B16945" s="5" t="s">
        <v>373</v>
      </c>
      <c r="C16945" s="5" t="s">
        <v>32</v>
      </c>
      <c r="D16945" s="6">
        <v>1306.5</v>
      </c>
      <c r="E16945" s="6">
        <v>1522.0625150000001</v>
      </c>
      <c r="F16945" s="7">
        <v>22.370506000000006</v>
      </c>
      <c r="G16945" s="7">
        <v>22.299632249999998</v>
      </c>
    </row>
    <row r="16946" spans="1:7" x14ac:dyDescent="0.25">
      <c r="A16946" s="4" t="s">
        <v>398</v>
      </c>
      <c r="B16946" s="5" t="s">
        <v>374</v>
      </c>
      <c r="C16946" s="5" t="s">
        <v>9</v>
      </c>
      <c r="D16946" s="6">
        <v>1362.2999999999997</v>
      </c>
      <c r="E16946" s="6">
        <v>1498.52721</v>
      </c>
      <c r="F16946" s="7">
        <v>23.167071999999994</v>
      </c>
      <c r="G16946" s="7">
        <v>25.504037750000002</v>
      </c>
    </row>
    <row r="16947" spans="1:7" x14ac:dyDescent="0.25">
      <c r="A16947" s="4" t="s">
        <v>398</v>
      </c>
      <c r="B16947" s="5" t="s">
        <v>374</v>
      </c>
      <c r="C16947" s="5" t="s">
        <v>10</v>
      </c>
      <c r="D16947" s="6">
        <v>1339.8999999999996</v>
      </c>
      <c r="E16947" s="6">
        <v>1480.8027409999997</v>
      </c>
      <c r="F16947" s="7">
        <v>22.900201999999997</v>
      </c>
      <c r="G16947" s="7">
        <v>22.75437775</v>
      </c>
    </row>
    <row r="16948" spans="1:7" x14ac:dyDescent="0.25">
      <c r="A16948" s="4" t="s">
        <v>398</v>
      </c>
      <c r="B16948" s="5" t="s">
        <v>374</v>
      </c>
      <c r="C16948" s="5" t="s">
        <v>11</v>
      </c>
      <c r="D16948" s="6">
        <v>1331.2000000000003</v>
      </c>
      <c r="E16948" s="6">
        <v>1498.5337750000001</v>
      </c>
      <c r="F16948" s="7">
        <v>22.762423000000002</v>
      </c>
      <c r="G16948" s="7">
        <v>22.981278</v>
      </c>
    </row>
    <row r="16949" spans="1:7" x14ac:dyDescent="0.25">
      <c r="A16949" s="4" t="s">
        <v>398</v>
      </c>
      <c r="B16949" s="5" t="s">
        <v>374</v>
      </c>
      <c r="C16949" s="5" t="s">
        <v>12</v>
      </c>
      <c r="D16949" s="6">
        <v>1324.6000000000001</v>
      </c>
      <c r="E16949" s="6">
        <v>1514.4993939999999</v>
      </c>
      <c r="F16949" s="7">
        <v>22.678916999999995</v>
      </c>
      <c r="G16949" s="7">
        <v>21.659627916666668</v>
      </c>
    </row>
    <row r="16950" spans="1:7" x14ac:dyDescent="0.25">
      <c r="A16950" s="4" t="s">
        <v>398</v>
      </c>
      <c r="B16950" s="5" t="s">
        <v>374</v>
      </c>
      <c r="C16950" s="5" t="s">
        <v>13</v>
      </c>
      <c r="D16950" s="6">
        <v>1322.3999999999996</v>
      </c>
      <c r="E16950" s="6">
        <v>1507.7814789999998</v>
      </c>
      <c r="F16950" s="7">
        <v>22.876251</v>
      </c>
      <c r="G16950" s="7">
        <v>25.383912916666667</v>
      </c>
    </row>
    <row r="16951" spans="1:7" x14ac:dyDescent="0.25">
      <c r="A16951" s="4" t="s">
        <v>398</v>
      </c>
      <c r="B16951" s="5" t="s">
        <v>374</v>
      </c>
      <c r="C16951" s="5" t="s">
        <v>14</v>
      </c>
      <c r="D16951" s="6">
        <v>1473.2999999999995</v>
      </c>
      <c r="E16951" s="6">
        <v>1543.5875079999996</v>
      </c>
      <c r="F16951" s="7">
        <v>23.833282999999998</v>
      </c>
      <c r="G16951" s="7">
        <v>22.385196166666667</v>
      </c>
    </row>
    <row r="16952" spans="1:7" x14ac:dyDescent="0.25">
      <c r="A16952" s="4" t="s">
        <v>398</v>
      </c>
      <c r="B16952" s="5" t="s">
        <v>374</v>
      </c>
      <c r="C16952" s="5" t="s">
        <v>15</v>
      </c>
      <c r="D16952" s="6">
        <v>1513.7000000000003</v>
      </c>
      <c r="E16952" s="6">
        <v>1585.2924389999998</v>
      </c>
      <c r="F16952" s="7">
        <v>25.768953</v>
      </c>
      <c r="G16952" s="7">
        <v>23.866887333333331</v>
      </c>
    </row>
    <row r="16953" spans="1:7" x14ac:dyDescent="0.25">
      <c r="A16953" s="4" t="s">
        <v>398</v>
      </c>
      <c r="B16953" s="5" t="s">
        <v>374</v>
      </c>
      <c r="C16953" s="5" t="s">
        <v>16</v>
      </c>
      <c r="D16953" s="6">
        <v>1572.2999999999995</v>
      </c>
      <c r="E16953" s="6">
        <v>1617.3458989999999</v>
      </c>
      <c r="F16953" s="7">
        <v>26.532205999999995</v>
      </c>
      <c r="G16953" s="7">
        <v>30.639998499999997</v>
      </c>
    </row>
    <row r="16954" spans="1:7" x14ac:dyDescent="0.25">
      <c r="A16954" s="4" t="s">
        <v>398</v>
      </c>
      <c r="B16954" s="5" t="s">
        <v>374</v>
      </c>
      <c r="C16954" s="5" t="s">
        <v>17</v>
      </c>
      <c r="D16954" s="6">
        <v>1625</v>
      </c>
      <c r="E16954" s="6">
        <v>1670.3835869999994</v>
      </c>
      <c r="F16954" s="7">
        <v>24.278928999999994</v>
      </c>
      <c r="G16954" s="7">
        <v>25.466313833333331</v>
      </c>
    </row>
    <row r="16955" spans="1:7" x14ac:dyDescent="0.25">
      <c r="A16955" s="4" t="s">
        <v>398</v>
      </c>
      <c r="B16955" s="5" t="s">
        <v>374</v>
      </c>
      <c r="C16955" s="5" t="s">
        <v>18</v>
      </c>
      <c r="D16955" s="6">
        <v>1311.5</v>
      </c>
      <c r="E16955" s="6">
        <v>1621.689464</v>
      </c>
      <c r="F16955" s="7">
        <v>22.624687000000002</v>
      </c>
      <c r="G16955" s="7">
        <v>20.758085999999999</v>
      </c>
    </row>
    <row r="16956" spans="1:7" x14ac:dyDescent="0.25">
      <c r="A16956" s="4" t="s">
        <v>398</v>
      </c>
      <c r="B16956" s="5" t="s">
        <v>374</v>
      </c>
      <c r="C16956" s="5" t="s">
        <v>19</v>
      </c>
      <c r="D16956" s="6">
        <v>1221.8999999999996</v>
      </c>
      <c r="E16956" s="6">
        <v>1490.8112649999998</v>
      </c>
      <c r="F16956" s="7">
        <v>20.643172</v>
      </c>
      <c r="G16956" s="7">
        <v>19.821836166666664</v>
      </c>
    </row>
    <row r="16957" spans="1:7" x14ac:dyDescent="0.25">
      <c r="A16957" s="4" t="s">
        <v>398</v>
      </c>
      <c r="B16957" s="5" t="s">
        <v>374</v>
      </c>
      <c r="C16957" s="5" t="s">
        <v>20</v>
      </c>
      <c r="D16957" s="6">
        <v>1148.5</v>
      </c>
      <c r="E16957" s="6">
        <v>1381.4153399999996</v>
      </c>
      <c r="F16957" s="7">
        <v>20.242273000000001</v>
      </c>
      <c r="G16957" s="7">
        <v>19.044670166666666</v>
      </c>
    </row>
    <row r="16958" spans="1:7" x14ac:dyDescent="0.25">
      <c r="A16958" s="4" t="s">
        <v>398</v>
      </c>
      <c r="B16958" s="5" t="s">
        <v>374</v>
      </c>
      <c r="C16958" s="5" t="s">
        <v>21</v>
      </c>
      <c r="D16958" s="6">
        <v>1108.8999999999996</v>
      </c>
      <c r="E16958" s="6">
        <v>1313.7177100000001</v>
      </c>
      <c r="F16958" s="7">
        <v>19.652984999999997</v>
      </c>
      <c r="G16958" s="7">
        <v>18.823065083333329</v>
      </c>
    </row>
    <row r="16959" spans="1:7" x14ac:dyDescent="0.25">
      <c r="A16959" s="4" t="s">
        <v>398</v>
      </c>
      <c r="B16959" s="5" t="s">
        <v>374</v>
      </c>
      <c r="C16959" s="5" t="s">
        <v>22</v>
      </c>
      <c r="D16959" s="6">
        <v>1077.1000000000001</v>
      </c>
      <c r="E16959" s="6">
        <v>1263.0096770000002</v>
      </c>
      <c r="F16959" s="7">
        <v>19.607790999999999</v>
      </c>
      <c r="G16959" s="7">
        <v>19.068641750000005</v>
      </c>
    </row>
    <row r="16960" spans="1:7" x14ac:dyDescent="0.25">
      <c r="A16960" s="4" t="s">
        <v>398</v>
      </c>
      <c r="B16960" s="5" t="s">
        <v>374</v>
      </c>
      <c r="C16960" s="5" t="s">
        <v>23</v>
      </c>
      <c r="D16960" s="6">
        <v>1052.7000000000003</v>
      </c>
      <c r="E16960" s="6">
        <v>1220.094781</v>
      </c>
      <c r="F16960" s="7">
        <v>19.243358999999998</v>
      </c>
      <c r="G16960" s="7">
        <v>18.817196416666661</v>
      </c>
    </row>
    <row r="16961" spans="1:7" x14ac:dyDescent="0.25">
      <c r="A16961" s="4" t="s">
        <v>398</v>
      </c>
      <c r="B16961" s="5" t="s">
        <v>374</v>
      </c>
      <c r="C16961" s="5" t="s">
        <v>24</v>
      </c>
      <c r="D16961" s="6">
        <v>1051.3999999999996</v>
      </c>
      <c r="E16961" s="6">
        <v>1199.4281340000002</v>
      </c>
      <c r="F16961" s="7">
        <v>19.307542999999995</v>
      </c>
      <c r="G16961" s="7">
        <v>19.576372833333338</v>
      </c>
    </row>
    <row r="16962" spans="1:7" x14ac:dyDescent="0.25">
      <c r="A16962" s="4" t="s">
        <v>398</v>
      </c>
      <c r="B16962" s="5" t="s">
        <v>374</v>
      </c>
      <c r="C16962" s="5" t="s">
        <v>25</v>
      </c>
      <c r="D16962" s="6">
        <v>1201.2999999999997</v>
      </c>
      <c r="E16962" s="6">
        <v>1253.9182719999994</v>
      </c>
      <c r="F16962" s="7">
        <v>21.550946000000003</v>
      </c>
      <c r="G16962" s="7">
        <v>23.726808500000004</v>
      </c>
    </row>
    <row r="16963" spans="1:7" x14ac:dyDescent="0.25">
      <c r="A16963" s="4" t="s">
        <v>398</v>
      </c>
      <c r="B16963" s="5" t="s">
        <v>374</v>
      </c>
      <c r="C16963" s="5" t="s">
        <v>26</v>
      </c>
      <c r="D16963" s="6">
        <v>1283.7999999999997</v>
      </c>
      <c r="E16963" s="6">
        <v>1340.8380449999997</v>
      </c>
      <c r="F16963" s="7">
        <v>26.693317</v>
      </c>
      <c r="G16963" s="7">
        <v>33.337474083333333</v>
      </c>
    </row>
    <row r="16964" spans="1:7" x14ac:dyDescent="0.25">
      <c r="A16964" s="4" t="s">
        <v>398</v>
      </c>
      <c r="B16964" s="5" t="s">
        <v>374</v>
      </c>
      <c r="C16964" s="5" t="s">
        <v>27</v>
      </c>
      <c r="D16964" s="6">
        <v>1331.5</v>
      </c>
      <c r="E16964" s="6">
        <v>1398.4407770000003</v>
      </c>
      <c r="F16964" s="7">
        <v>25.109342000000005</v>
      </c>
      <c r="G16964" s="7">
        <v>22.501412666666671</v>
      </c>
    </row>
    <row r="16965" spans="1:7" x14ac:dyDescent="0.25">
      <c r="A16965" s="4" t="s">
        <v>398</v>
      </c>
      <c r="B16965" s="5" t="s">
        <v>374</v>
      </c>
      <c r="C16965" s="5" t="s">
        <v>28</v>
      </c>
      <c r="D16965" s="6">
        <v>1481.7999999999995</v>
      </c>
      <c r="E16965" s="6">
        <v>1406.6773070000002</v>
      </c>
      <c r="F16965" s="7">
        <v>24.445582999999999</v>
      </c>
      <c r="G16965" s="7">
        <v>21.808541500000004</v>
      </c>
    </row>
    <row r="16966" spans="1:7" x14ac:dyDescent="0.25">
      <c r="A16966" s="4" t="s">
        <v>398</v>
      </c>
      <c r="B16966" s="5" t="s">
        <v>374</v>
      </c>
      <c r="C16966" s="5" t="s">
        <v>29</v>
      </c>
      <c r="D16966" s="6">
        <v>1201.5</v>
      </c>
      <c r="E16966" s="6">
        <v>1385.1606250000002</v>
      </c>
      <c r="F16966" s="7">
        <v>23.551736000000002</v>
      </c>
      <c r="G16966" s="7">
        <v>21.165874000000002</v>
      </c>
    </row>
    <row r="16967" spans="1:7" x14ac:dyDescent="0.25">
      <c r="A16967" s="4" t="s">
        <v>398</v>
      </c>
      <c r="B16967" s="5" t="s">
        <v>374</v>
      </c>
      <c r="C16967" s="5" t="s">
        <v>30</v>
      </c>
      <c r="D16967" s="6">
        <v>1146.7999999999997</v>
      </c>
      <c r="E16967" s="6">
        <v>1324.5280930000001</v>
      </c>
      <c r="F16967" s="7">
        <v>21.304020999999999</v>
      </c>
      <c r="G16967" s="7">
        <v>20.500251416666664</v>
      </c>
    </row>
    <row r="16968" spans="1:7" x14ac:dyDescent="0.25">
      <c r="A16968" s="4" t="s">
        <v>398</v>
      </c>
      <c r="B16968" s="5" t="s">
        <v>374</v>
      </c>
      <c r="C16968" s="5" t="s">
        <v>31</v>
      </c>
      <c r="D16968" s="6">
        <v>1078.7999999999997</v>
      </c>
      <c r="E16968" s="6">
        <v>1249.9887200000001</v>
      </c>
      <c r="F16968" s="7">
        <v>19.956568999999998</v>
      </c>
      <c r="G16968" s="7">
        <v>18.520418999999993</v>
      </c>
    </row>
    <row r="16969" spans="1:7" x14ac:dyDescent="0.25">
      <c r="A16969" s="4" t="s">
        <v>398</v>
      </c>
      <c r="B16969" s="5" t="s">
        <v>374</v>
      </c>
      <c r="C16969" s="5" t="s">
        <v>32</v>
      </c>
      <c r="D16969" s="6">
        <v>1007.8999999999997</v>
      </c>
      <c r="E16969" s="6">
        <v>1138.1154889999998</v>
      </c>
      <c r="F16969" s="7">
        <v>18.627853999999999</v>
      </c>
      <c r="G16969" s="7">
        <v>17.198797749999997</v>
      </c>
    </row>
    <row r="16970" spans="1:7" x14ac:dyDescent="0.25">
      <c r="A16970" s="4" t="s">
        <v>398</v>
      </c>
      <c r="B16970" s="5" t="s">
        <v>375</v>
      </c>
      <c r="C16970" s="5" t="s">
        <v>9</v>
      </c>
      <c r="D16970" s="6">
        <v>980.2</v>
      </c>
      <c r="E16970" s="6">
        <v>1080.6370859999995</v>
      </c>
      <c r="F16970" s="7">
        <v>18.036346999999999</v>
      </c>
      <c r="G16970" s="7">
        <v>16.218940833333335</v>
      </c>
    </row>
    <row r="16971" spans="1:7" x14ac:dyDescent="0.25">
      <c r="A16971" s="4" t="s">
        <v>398</v>
      </c>
      <c r="B16971" s="5" t="s">
        <v>375</v>
      </c>
      <c r="C16971" s="5" t="s">
        <v>10</v>
      </c>
      <c r="D16971" s="6">
        <v>961.89999999999975</v>
      </c>
      <c r="E16971" s="6">
        <v>1047.7566689999999</v>
      </c>
      <c r="F16971" s="7">
        <v>16.772939000000001</v>
      </c>
      <c r="G16971" s="7">
        <v>15.394943249999999</v>
      </c>
    </row>
    <row r="16972" spans="1:7" x14ac:dyDescent="0.25">
      <c r="A16972" s="4" t="s">
        <v>398</v>
      </c>
      <c r="B16972" s="5" t="s">
        <v>375</v>
      </c>
      <c r="C16972" s="5" t="s">
        <v>11</v>
      </c>
      <c r="D16972" s="6">
        <v>949.7</v>
      </c>
      <c r="E16972" s="6">
        <v>1023.0868719999999</v>
      </c>
      <c r="F16972" s="7">
        <v>16.074456000000001</v>
      </c>
      <c r="G16972" s="7">
        <v>15.13710925</v>
      </c>
    </row>
    <row r="16973" spans="1:7" x14ac:dyDescent="0.25">
      <c r="A16973" s="4" t="s">
        <v>398</v>
      </c>
      <c r="B16973" s="5" t="s">
        <v>375</v>
      </c>
      <c r="C16973" s="5" t="s">
        <v>12</v>
      </c>
      <c r="D16973" s="6">
        <v>948.79999999999984</v>
      </c>
      <c r="E16973" s="6">
        <v>1031.9787919999997</v>
      </c>
      <c r="F16973" s="7">
        <v>16.947074000000001</v>
      </c>
      <c r="G16973" s="7">
        <v>15.351571333333332</v>
      </c>
    </row>
    <row r="16974" spans="1:7" x14ac:dyDescent="0.25">
      <c r="A16974" s="4" t="s">
        <v>398</v>
      </c>
      <c r="B16974" s="5" t="s">
        <v>375</v>
      </c>
      <c r="C16974" s="5" t="s">
        <v>13</v>
      </c>
      <c r="D16974" s="6">
        <v>972.89999999999975</v>
      </c>
      <c r="E16974" s="6">
        <v>1075.0619540000002</v>
      </c>
      <c r="F16974" s="7">
        <v>18.507654999999996</v>
      </c>
      <c r="G16974" s="7">
        <v>16.30399816666667</v>
      </c>
    </row>
    <row r="16975" spans="1:7" x14ac:dyDescent="0.25">
      <c r="A16975" s="4" t="s">
        <v>398</v>
      </c>
      <c r="B16975" s="5" t="s">
        <v>375</v>
      </c>
      <c r="C16975" s="5" t="s">
        <v>14</v>
      </c>
      <c r="D16975" s="6">
        <v>1157.8999999999996</v>
      </c>
      <c r="E16975" s="6">
        <v>1155.0698689999997</v>
      </c>
      <c r="F16975" s="7">
        <v>21.205640999999996</v>
      </c>
      <c r="G16975" s="7">
        <v>20.154304583333332</v>
      </c>
    </row>
    <row r="16976" spans="1:7" x14ac:dyDescent="0.25">
      <c r="A16976" s="4" t="s">
        <v>398</v>
      </c>
      <c r="B16976" s="5" t="s">
        <v>375</v>
      </c>
      <c r="C16976" s="5" t="s">
        <v>15</v>
      </c>
      <c r="D16976" s="6">
        <v>1293.3999999999996</v>
      </c>
      <c r="E16976" s="6">
        <v>1300.9875640000002</v>
      </c>
      <c r="F16976" s="7">
        <v>25.081863999999999</v>
      </c>
      <c r="G16976" s="7">
        <v>23.136049750000002</v>
      </c>
    </row>
    <row r="16977" spans="1:7" x14ac:dyDescent="0.25">
      <c r="A16977" s="4" t="s">
        <v>398</v>
      </c>
      <c r="B16977" s="5" t="s">
        <v>375</v>
      </c>
      <c r="C16977" s="5" t="s">
        <v>16</v>
      </c>
      <c r="D16977" s="6">
        <v>1339.2000000000003</v>
      </c>
      <c r="E16977" s="6">
        <v>1358.3522559999999</v>
      </c>
      <c r="F16977" s="7">
        <v>27.818864000000005</v>
      </c>
      <c r="G16977" s="7">
        <v>24.279199916666666</v>
      </c>
    </row>
    <row r="16978" spans="1:7" x14ac:dyDescent="0.25">
      <c r="A16978" s="4" t="s">
        <v>398</v>
      </c>
      <c r="B16978" s="5" t="s">
        <v>375</v>
      </c>
      <c r="C16978" s="5" t="s">
        <v>17</v>
      </c>
      <c r="D16978" s="6">
        <v>1306.6000000000001</v>
      </c>
      <c r="E16978" s="6">
        <v>1321.3549479999997</v>
      </c>
      <c r="F16978" s="7">
        <v>26.178737999999999</v>
      </c>
      <c r="G16978" s="7">
        <v>35.981076583333333</v>
      </c>
    </row>
    <row r="16979" spans="1:7" x14ac:dyDescent="0.25">
      <c r="A16979" s="4" t="s">
        <v>398</v>
      </c>
      <c r="B16979" s="5" t="s">
        <v>375</v>
      </c>
      <c r="C16979" s="5" t="s">
        <v>18</v>
      </c>
      <c r="D16979" s="6">
        <v>1286.8999999999996</v>
      </c>
      <c r="E16979" s="6">
        <v>1310.0824190000001</v>
      </c>
      <c r="F16979" s="7">
        <v>25.730857999999994</v>
      </c>
      <c r="G16979" s="7">
        <v>28.941614833333336</v>
      </c>
    </row>
    <row r="16980" spans="1:7" x14ac:dyDescent="0.25">
      <c r="A16980" s="4" t="s">
        <v>398</v>
      </c>
      <c r="B16980" s="5" t="s">
        <v>375</v>
      </c>
      <c r="C16980" s="5" t="s">
        <v>19</v>
      </c>
      <c r="D16980" s="6">
        <v>1135.3999999999996</v>
      </c>
      <c r="E16980" s="6">
        <v>1290.8766880000003</v>
      </c>
      <c r="F16980" s="7">
        <v>24.830605000000006</v>
      </c>
      <c r="G16980" s="7">
        <v>27.183016416666661</v>
      </c>
    </row>
    <row r="16981" spans="1:7" x14ac:dyDescent="0.25">
      <c r="A16981" s="4" t="s">
        <v>398</v>
      </c>
      <c r="B16981" s="5" t="s">
        <v>375</v>
      </c>
      <c r="C16981" s="5" t="s">
        <v>20</v>
      </c>
      <c r="D16981" s="6">
        <v>1107.6000000000001</v>
      </c>
      <c r="E16981" s="6">
        <v>1290.787405</v>
      </c>
      <c r="F16981" s="7">
        <v>24.198253000000005</v>
      </c>
      <c r="G16981" s="7">
        <v>27.412281999999998</v>
      </c>
    </row>
    <row r="16982" spans="1:7" x14ac:dyDescent="0.25">
      <c r="A16982" s="4" t="s">
        <v>398</v>
      </c>
      <c r="B16982" s="5" t="s">
        <v>375</v>
      </c>
      <c r="C16982" s="5" t="s">
        <v>21</v>
      </c>
      <c r="D16982" s="6">
        <v>1097.7999999999997</v>
      </c>
      <c r="E16982" s="6">
        <v>1259.5175960000001</v>
      </c>
      <c r="F16982" s="7">
        <v>23.164285</v>
      </c>
      <c r="G16982" s="7">
        <v>42.775532166666665</v>
      </c>
    </row>
    <row r="16983" spans="1:7" x14ac:dyDescent="0.25">
      <c r="A16983" s="4" t="s">
        <v>398</v>
      </c>
      <c r="B16983" s="5" t="s">
        <v>375</v>
      </c>
      <c r="C16983" s="5" t="s">
        <v>22</v>
      </c>
      <c r="D16983" s="6">
        <v>1079.8999999999996</v>
      </c>
      <c r="E16983" s="6">
        <v>1267.9126560000002</v>
      </c>
      <c r="F16983" s="7">
        <v>22.982990000000004</v>
      </c>
      <c r="G16983" s="7">
        <v>25.480682583333333</v>
      </c>
    </row>
    <row r="16984" spans="1:7" x14ac:dyDescent="0.25">
      <c r="A16984" s="4" t="s">
        <v>398</v>
      </c>
      <c r="B16984" s="5" t="s">
        <v>375</v>
      </c>
      <c r="C16984" s="5" t="s">
        <v>23</v>
      </c>
      <c r="D16984" s="6">
        <v>1059.3999999999996</v>
      </c>
      <c r="E16984" s="6">
        <v>1221.6666710000002</v>
      </c>
      <c r="F16984" s="7">
        <v>22.094758999999993</v>
      </c>
      <c r="G16984" s="7">
        <v>22.595369583333337</v>
      </c>
    </row>
    <row r="16985" spans="1:7" x14ac:dyDescent="0.25">
      <c r="A16985" s="4" t="s">
        <v>398</v>
      </c>
      <c r="B16985" s="5" t="s">
        <v>375</v>
      </c>
      <c r="C16985" s="5" t="s">
        <v>24</v>
      </c>
      <c r="D16985" s="6">
        <v>1060.2999999999997</v>
      </c>
      <c r="E16985" s="6">
        <v>1246.3209409999999</v>
      </c>
      <c r="F16985" s="7">
        <v>21.915542000000006</v>
      </c>
      <c r="G16985" s="7">
        <v>23.976693166666664</v>
      </c>
    </row>
    <row r="16986" spans="1:7" x14ac:dyDescent="0.25">
      <c r="A16986" s="4" t="s">
        <v>398</v>
      </c>
      <c r="B16986" s="5" t="s">
        <v>375</v>
      </c>
      <c r="C16986" s="5" t="s">
        <v>25</v>
      </c>
      <c r="D16986" s="6">
        <v>1204</v>
      </c>
      <c r="E16986" s="6">
        <v>1275.9290919999996</v>
      </c>
      <c r="F16986" s="7">
        <v>23.457032000000005</v>
      </c>
      <c r="G16986" s="7">
        <v>31.134290249999996</v>
      </c>
    </row>
    <row r="16987" spans="1:7" x14ac:dyDescent="0.25">
      <c r="A16987" s="4" t="s">
        <v>398</v>
      </c>
      <c r="B16987" s="5" t="s">
        <v>375</v>
      </c>
      <c r="C16987" s="5" t="s">
        <v>26</v>
      </c>
      <c r="D16987" s="6">
        <v>1269.7000000000003</v>
      </c>
      <c r="E16987" s="6">
        <v>1348.7984060000003</v>
      </c>
      <c r="F16987" s="7">
        <v>27.521183999999998</v>
      </c>
      <c r="G16987" s="7">
        <v>25.427773333333342</v>
      </c>
    </row>
    <row r="16988" spans="1:7" x14ac:dyDescent="0.25">
      <c r="A16988" s="4" t="s">
        <v>398</v>
      </c>
      <c r="B16988" s="5" t="s">
        <v>375</v>
      </c>
      <c r="C16988" s="5" t="s">
        <v>27</v>
      </c>
      <c r="D16988" s="6">
        <v>1319.2999999999997</v>
      </c>
      <c r="E16988" s="6">
        <v>1374.9213920000002</v>
      </c>
      <c r="F16988" s="7">
        <v>25.513061000000008</v>
      </c>
      <c r="G16988" s="7">
        <v>25.27680475</v>
      </c>
    </row>
    <row r="16989" spans="1:7" x14ac:dyDescent="0.25">
      <c r="A16989" s="4" t="s">
        <v>398</v>
      </c>
      <c r="B16989" s="5" t="s">
        <v>375</v>
      </c>
      <c r="C16989" s="5" t="s">
        <v>28</v>
      </c>
      <c r="D16989" s="6">
        <v>1324.5</v>
      </c>
      <c r="E16989" s="6">
        <v>1361.0528419999996</v>
      </c>
      <c r="F16989" s="7">
        <v>24.220534999999998</v>
      </c>
      <c r="G16989" s="7">
        <v>22.153817166666666</v>
      </c>
    </row>
    <row r="16990" spans="1:7" x14ac:dyDescent="0.25">
      <c r="A16990" s="4" t="s">
        <v>398</v>
      </c>
      <c r="B16990" s="5" t="s">
        <v>375</v>
      </c>
      <c r="C16990" s="5" t="s">
        <v>29</v>
      </c>
      <c r="D16990" s="6">
        <v>1166.7999999999997</v>
      </c>
      <c r="E16990" s="6">
        <v>1333.7237110000003</v>
      </c>
      <c r="F16990" s="7">
        <v>23.056403999999997</v>
      </c>
      <c r="G16990" s="7">
        <v>22.08327525</v>
      </c>
    </row>
    <row r="16991" spans="1:7" x14ac:dyDescent="0.25">
      <c r="A16991" s="4" t="s">
        <v>398</v>
      </c>
      <c r="B16991" s="5" t="s">
        <v>375</v>
      </c>
      <c r="C16991" s="5" t="s">
        <v>30</v>
      </c>
      <c r="D16991" s="6">
        <v>1127.7000000000003</v>
      </c>
      <c r="E16991" s="6">
        <v>1274.0313269999995</v>
      </c>
      <c r="F16991" s="7">
        <v>20.728974999999995</v>
      </c>
      <c r="G16991" s="7">
        <v>20.850213499999999</v>
      </c>
    </row>
    <row r="16992" spans="1:7" x14ac:dyDescent="0.25">
      <c r="A16992" s="4" t="s">
        <v>398</v>
      </c>
      <c r="B16992" s="5" t="s">
        <v>375</v>
      </c>
      <c r="C16992" s="5" t="s">
        <v>31</v>
      </c>
      <c r="D16992" s="6">
        <v>1038.6000000000001</v>
      </c>
      <c r="E16992" s="6">
        <v>1169.7635149999996</v>
      </c>
      <c r="F16992" s="7">
        <v>19.061196000000002</v>
      </c>
      <c r="G16992" s="7">
        <v>17.926708249999997</v>
      </c>
    </row>
    <row r="16993" spans="1:7" x14ac:dyDescent="0.25">
      <c r="A16993" s="4" t="s">
        <v>398</v>
      </c>
      <c r="B16993" s="5" t="s">
        <v>375</v>
      </c>
      <c r="C16993" s="5" t="s">
        <v>32</v>
      </c>
      <c r="D16993" s="6">
        <v>962.7</v>
      </c>
      <c r="E16993" s="6">
        <v>1065.5606730000002</v>
      </c>
      <c r="F16993" s="7">
        <v>15.992073000000001</v>
      </c>
      <c r="G16993" s="7">
        <v>15.160651166666666</v>
      </c>
    </row>
    <row r="16994" spans="1:7" x14ac:dyDescent="0.25">
      <c r="A16994" s="4" t="s">
        <v>398</v>
      </c>
      <c r="B16994" s="5" t="s">
        <v>376</v>
      </c>
      <c r="C16994" s="5" t="s">
        <v>9</v>
      </c>
      <c r="D16994" s="6">
        <v>907.89999999999975</v>
      </c>
      <c r="E16994" s="6">
        <v>1013.2022280000001</v>
      </c>
      <c r="F16994" s="7">
        <v>16.168333999999998</v>
      </c>
      <c r="G16994" s="7">
        <v>16.264313916666662</v>
      </c>
    </row>
    <row r="16995" spans="1:7" x14ac:dyDescent="0.25">
      <c r="A16995" s="4" t="s">
        <v>398</v>
      </c>
      <c r="B16995" s="5" t="s">
        <v>376</v>
      </c>
      <c r="C16995" s="5" t="s">
        <v>10</v>
      </c>
      <c r="D16995" s="6">
        <v>892.29999999999984</v>
      </c>
      <c r="E16995" s="6">
        <v>973.35464499999989</v>
      </c>
      <c r="F16995" s="7">
        <v>15.715655000000002</v>
      </c>
      <c r="G16995" s="7">
        <v>15.931005583333333</v>
      </c>
    </row>
    <row r="16996" spans="1:7" x14ac:dyDescent="0.25">
      <c r="A16996" s="4" t="s">
        <v>398</v>
      </c>
      <c r="B16996" s="5" t="s">
        <v>376</v>
      </c>
      <c r="C16996" s="5" t="s">
        <v>11</v>
      </c>
      <c r="D16996" s="6">
        <v>898.7</v>
      </c>
      <c r="E16996" s="6">
        <v>978.42271299999993</v>
      </c>
      <c r="F16996" s="7">
        <v>15.137345999999999</v>
      </c>
      <c r="G16996" s="7">
        <v>15.361071250000002</v>
      </c>
    </row>
    <row r="16997" spans="1:7" x14ac:dyDescent="0.25">
      <c r="A16997" s="4" t="s">
        <v>398</v>
      </c>
      <c r="B16997" s="5" t="s">
        <v>376</v>
      </c>
      <c r="C16997" s="5" t="s">
        <v>12</v>
      </c>
      <c r="D16997" s="6">
        <v>927.5</v>
      </c>
      <c r="E16997" s="6">
        <v>1005.7647499999999</v>
      </c>
      <c r="F16997" s="7">
        <v>15.565221000000005</v>
      </c>
      <c r="G16997" s="7">
        <v>14.993711249999997</v>
      </c>
    </row>
    <row r="16998" spans="1:7" x14ac:dyDescent="0.25">
      <c r="A16998" s="4" t="s">
        <v>398</v>
      </c>
      <c r="B16998" s="5" t="s">
        <v>376</v>
      </c>
      <c r="C16998" s="5" t="s">
        <v>13</v>
      </c>
      <c r="D16998" s="6">
        <v>1194.2000000000003</v>
      </c>
      <c r="E16998" s="6">
        <v>1064.6013429999998</v>
      </c>
      <c r="F16998" s="7">
        <v>17.506046000000001</v>
      </c>
      <c r="G16998" s="7">
        <v>15.660477583333334</v>
      </c>
    </row>
    <row r="16999" spans="1:7" x14ac:dyDescent="0.25">
      <c r="A16999" s="4" t="s">
        <v>398</v>
      </c>
      <c r="B16999" s="5" t="s">
        <v>376</v>
      </c>
      <c r="C16999" s="5" t="s">
        <v>14</v>
      </c>
      <c r="D16999" s="6">
        <v>1321.7000000000003</v>
      </c>
      <c r="E16999" s="6">
        <v>1189.1214829999997</v>
      </c>
      <c r="F16999" s="7">
        <v>19.949572</v>
      </c>
      <c r="G16999" s="7">
        <v>20.458069416666667</v>
      </c>
    </row>
    <row r="17000" spans="1:7" x14ac:dyDescent="0.25">
      <c r="A17000" s="4" t="s">
        <v>398</v>
      </c>
      <c r="B17000" s="5" t="s">
        <v>376</v>
      </c>
      <c r="C17000" s="5" t="s">
        <v>15</v>
      </c>
      <c r="D17000" s="6">
        <v>1535</v>
      </c>
      <c r="E17000" s="6">
        <v>1385.0904810000004</v>
      </c>
      <c r="F17000" s="7">
        <v>25.351402999999998</v>
      </c>
      <c r="G17000" s="7">
        <v>24.75931816666667</v>
      </c>
    </row>
    <row r="17001" spans="1:7" x14ac:dyDescent="0.25">
      <c r="A17001" s="4" t="s">
        <v>398</v>
      </c>
      <c r="B17001" s="5" t="s">
        <v>376</v>
      </c>
      <c r="C17001" s="5" t="s">
        <v>16</v>
      </c>
      <c r="D17001" s="6">
        <v>1487.8999999999999</v>
      </c>
      <c r="E17001" s="6">
        <v>1494.6021719999999</v>
      </c>
      <c r="F17001" s="7">
        <v>27.162078000000001</v>
      </c>
      <c r="G17001" s="7">
        <v>25.3515175</v>
      </c>
    </row>
    <row r="17002" spans="1:7" x14ac:dyDescent="0.25">
      <c r="A17002" s="4" t="s">
        <v>398</v>
      </c>
      <c r="B17002" s="5" t="s">
        <v>376</v>
      </c>
      <c r="C17002" s="5" t="s">
        <v>17</v>
      </c>
      <c r="D17002" s="6">
        <v>1532.2000000000003</v>
      </c>
      <c r="E17002" s="6">
        <v>1529.031898</v>
      </c>
      <c r="F17002" s="7">
        <v>27.661980000000007</v>
      </c>
      <c r="G17002" s="7">
        <v>30.601208750000001</v>
      </c>
    </row>
    <row r="17003" spans="1:7" x14ac:dyDescent="0.25">
      <c r="A17003" s="4" t="s">
        <v>398</v>
      </c>
      <c r="B17003" s="5" t="s">
        <v>376</v>
      </c>
      <c r="C17003" s="5" t="s">
        <v>18</v>
      </c>
      <c r="D17003" s="6">
        <v>1492.3999999999999</v>
      </c>
      <c r="E17003" s="6">
        <v>1591.0060879999999</v>
      </c>
      <c r="F17003" s="7">
        <v>27.365324000000005</v>
      </c>
      <c r="G17003" s="7">
        <v>38.552261250000008</v>
      </c>
    </row>
    <row r="17004" spans="1:7" x14ac:dyDescent="0.25">
      <c r="A17004" s="4" t="s">
        <v>398</v>
      </c>
      <c r="B17004" s="5" t="s">
        <v>376</v>
      </c>
      <c r="C17004" s="5" t="s">
        <v>19</v>
      </c>
      <c r="D17004" s="6">
        <v>1465</v>
      </c>
      <c r="E17004" s="6">
        <v>1635.7879010000004</v>
      </c>
      <c r="F17004" s="7">
        <v>27.285444000000002</v>
      </c>
      <c r="G17004" s="7">
        <v>54.368360333333335</v>
      </c>
    </row>
    <row r="17005" spans="1:7" x14ac:dyDescent="0.25">
      <c r="A17005" s="4" t="s">
        <v>398</v>
      </c>
      <c r="B17005" s="5" t="s">
        <v>376</v>
      </c>
      <c r="C17005" s="5" t="s">
        <v>20</v>
      </c>
      <c r="D17005" s="6">
        <v>1566.8999999999999</v>
      </c>
      <c r="E17005" s="6">
        <v>1666.6303269999994</v>
      </c>
      <c r="F17005" s="7">
        <v>26.822064000000001</v>
      </c>
      <c r="G17005" s="7">
        <v>20.962909166666666</v>
      </c>
    </row>
    <row r="17006" spans="1:7" x14ac:dyDescent="0.25">
      <c r="A17006" s="4" t="s">
        <v>398</v>
      </c>
      <c r="B17006" s="5" t="s">
        <v>376</v>
      </c>
      <c r="C17006" s="5" t="s">
        <v>21</v>
      </c>
      <c r="D17006" s="6">
        <v>1600.3999999999999</v>
      </c>
      <c r="E17006" s="6">
        <v>1696.6842749999998</v>
      </c>
      <c r="F17006" s="7">
        <v>25.930884000000006</v>
      </c>
      <c r="G17006" s="7">
        <v>22.127288249999999</v>
      </c>
    </row>
    <row r="17007" spans="1:7" x14ac:dyDescent="0.25">
      <c r="A17007" s="4" t="s">
        <v>398</v>
      </c>
      <c r="B17007" s="5" t="s">
        <v>376</v>
      </c>
      <c r="C17007" s="5" t="s">
        <v>22</v>
      </c>
      <c r="D17007" s="6">
        <v>1680.5999999999997</v>
      </c>
      <c r="E17007" s="6">
        <v>1727.9458289999993</v>
      </c>
      <c r="F17007" s="7">
        <v>25.835538999999997</v>
      </c>
      <c r="G17007" s="7">
        <v>25.139676500000004</v>
      </c>
    </row>
    <row r="17008" spans="1:7" x14ac:dyDescent="0.25">
      <c r="A17008" s="4" t="s">
        <v>398</v>
      </c>
      <c r="B17008" s="5" t="s">
        <v>376</v>
      </c>
      <c r="C17008" s="5" t="s">
        <v>23</v>
      </c>
      <c r="D17008" s="6">
        <v>1686</v>
      </c>
      <c r="E17008" s="6">
        <v>1746.1396079999993</v>
      </c>
      <c r="F17008" s="7">
        <v>25.543852000000005</v>
      </c>
      <c r="G17008" s="7">
        <v>24.647519499999998</v>
      </c>
    </row>
    <row r="17009" spans="1:7" x14ac:dyDescent="0.25">
      <c r="A17009" s="4" t="s">
        <v>398</v>
      </c>
      <c r="B17009" s="5" t="s">
        <v>376</v>
      </c>
      <c r="C17009" s="5" t="s">
        <v>24</v>
      </c>
      <c r="D17009" s="6">
        <v>1706.7000000000003</v>
      </c>
      <c r="E17009" s="6">
        <v>1761.1654810000005</v>
      </c>
      <c r="F17009" s="7">
        <v>26.236093</v>
      </c>
      <c r="G17009" s="7">
        <v>23.908034083333334</v>
      </c>
    </row>
    <row r="17010" spans="1:7" x14ac:dyDescent="0.25">
      <c r="A17010" s="4" t="s">
        <v>398</v>
      </c>
      <c r="B17010" s="5" t="s">
        <v>376</v>
      </c>
      <c r="C17010" s="5" t="s">
        <v>25</v>
      </c>
      <c r="D17010" s="6">
        <v>1949.7000000000003</v>
      </c>
      <c r="E17010" s="6">
        <v>1832.9914130000002</v>
      </c>
      <c r="F17010" s="7">
        <v>30.964344000000004</v>
      </c>
      <c r="G17010" s="7">
        <v>23.579725750000001</v>
      </c>
    </row>
    <row r="17011" spans="1:7" x14ac:dyDescent="0.25">
      <c r="A17011" s="4" t="s">
        <v>398</v>
      </c>
      <c r="B17011" s="5" t="s">
        <v>376</v>
      </c>
      <c r="C17011" s="5" t="s">
        <v>26</v>
      </c>
      <c r="D17011" s="6">
        <v>2053.9000000000005</v>
      </c>
      <c r="E17011" s="6">
        <v>1916.433822</v>
      </c>
      <c r="F17011" s="7">
        <v>42.277872000000009</v>
      </c>
      <c r="G17011" s="7">
        <v>63.106346583333341</v>
      </c>
    </row>
    <row r="17012" spans="1:7" x14ac:dyDescent="0.25">
      <c r="A17012" s="4" t="s">
        <v>398</v>
      </c>
      <c r="B17012" s="5" t="s">
        <v>376</v>
      </c>
      <c r="C17012" s="5" t="s">
        <v>27</v>
      </c>
      <c r="D17012" s="6">
        <v>2127.4000000000005</v>
      </c>
      <c r="E17012" s="6">
        <v>1961.5992989999997</v>
      </c>
      <c r="F17012" s="7">
        <v>42.020486000000005</v>
      </c>
      <c r="G17012" s="7">
        <v>90.110453166666687</v>
      </c>
    </row>
    <row r="17013" spans="1:7" x14ac:dyDescent="0.25">
      <c r="A17013" s="4" t="s">
        <v>398</v>
      </c>
      <c r="B17013" s="5" t="s">
        <v>376</v>
      </c>
      <c r="C17013" s="5" t="s">
        <v>28</v>
      </c>
      <c r="D17013" s="6">
        <v>2142.7999999999993</v>
      </c>
      <c r="E17013" s="6">
        <v>1968.1532380000003</v>
      </c>
      <c r="F17013" s="7">
        <v>38.200811999999992</v>
      </c>
      <c r="G17013" s="7">
        <v>26.674782999999998</v>
      </c>
    </row>
    <row r="17014" spans="1:7" x14ac:dyDescent="0.25">
      <c r="A17014" s="4" t="s">
        <v>398</v>
      </c>
      <c r="B17014" s="5" t="s">
        <v>376</v>
      </c>
      <c r="C17014" s="5" t="s">
        <v>29</v>
      </c>
      <c r="D17014" s="6">
        <v>2130.0999999999995</v>
      </c>
      <c r="E17014" s="6">
        <v>1956.0681189999998</v>
      </c>
      <c r="F17014" s="7">
        <v>34.117570000000001</v>
      </c>
      <c r="G17014" s="7">
        <v>25.52711725</v>
      </c>
    </row>
    <row r="17015" spans="1:7" x14ac:dyDescent="0.25">
      <c r="A17015" s="4" t="s">
        <v>398</v>
      </c>
      <c r="B17015" s="5" t="s">
        <v>376</v>
      </c>
      <c r="C17015" s="5" t="s">
        <v>30</v>
      </c>
      <c r="D17015" s="6">
        <v>2086.4000000000005</v>
      </c>
      <c r="E17015" s="6">
        <v>1897.562066</v>
      </c>
      <c r="F17015" s="7">
        <v>31.941699</v>
      </c>
      <c r="G17015" s="7">
        <v>24.854116166666664</v>
      </c>
    </row>
    <row r="17016" spans="1:7" x14ac:dyDescent="0.25">
      <c r="A17016" s="4" t="s">
        <v>398</v>
      </c>
      <c r="B17016" s="5" t="s">
        <v>376</v>
      </c>
      <c r="C17016" s="5" t="s">
        <v>31</v>
      </c>
      <c r="D17016" s="6">
        <v>1989.0999999999997</v>
      </c>
      <c r="E17016" s="6">
        <v>1812.6586869999994</v>
      </c>
      <c r="F17016" s="7">
        <v>26.430267000000004</v>
      </c>
      <c r="G17016" s="7">
        <v>22.506922583333335</v>
      </c>
    </row>
    <row r="17017" spans="1:7" x14ac:dyDescent="0.25">
      <c r="A17017" s="4" t="s">
        <v>398</v>
      </c>
      <c r="B17017" s="5" t="s">
        <v>376</v>
      </c>
      <c r="C17017" s="5" t="s">
        <v>32</v>
      </c>
      <c r="D17017" s="6">
        <v>1910.0999999999997</v>
      </c>
      <c r="E17017" s="6">
        <v>1730.0842109999996</v>
      </c>
      <c r="F17017" s="7">
        <v>24.068272</v>
      </c>
      <c r="G17017" s="7">
        <v>19.826319166666668</v>
      </c>
    </row>
    <row r="17018" spans="1:7" x14ac:dyDescent="0.25">
      <c r="A17018" s="4" t="s">
        <v>398</v>
      </c>
      <c r="B17018" s="5" t="s">
        <v>377</v>
      </c>
      <c r="C17018" s="5" t="s">
        <v>9</v>
      </c>
      <c r="D17018" s="6">
        <v>1472.8999999999999</v>
      </c>
      <c r="E17018" s="6">
        <v>1681.159627</v>
      </c>
      <c r="F17018" s="7">
        <v>20.582341</v>
      </c>
      <c r="G17018" s="7">
        <v>18.204312333333338</v>
      </c>
    </row>
    <row r="17019" spans="1:7" x14ac:dyDescent="0.25">
      <c r="A17019" s="4" t="s">
        <v>398</v>
      </c>
      <c r="B17019" s="5" t="s">
        <v>377</v>
      </c>
      <c r="C17019" s="5" t="s">
        <v>10</v>
      </c>
      <c r="D17019" s="6">
        <v>1500.7999999999995</v>
      </c>
      <c r="E17019" s="6">
        <v>1699.7875149999993</v>
      </c>
      <c r="F17019" s="7">
        <v>19.427623000000004</v>
      </c>
      <c r="G17019" s="7">
        <v>19.685515916666663</v>
      </c>
    </row>
    <row r="17020" spans="1:7" x14ac:dyDescent="0.25">
      <c r="A17020" s="4" t="s">
        <v>398</v>
      </c>
      <c r="B17020" s="5" t="s">
        <v>377</v>
      </c>
      <c r="C17020" s="5" t="s">
        <v>11</v>
      </c>
      <c r="D17020" s="6">
        <v>1878.7999999999995</v>
      </c>
      <c r="E17020" s="6">
        <v>1733.5472480000001</v>
      </c>
      <c r="F17020" s="7">
        <v>19.419290000000004</v>
      </c>
      <c r="G17020" s="7">
        <v>21.073373583333332</v>
      </c>
    </row>
    <row r="17021" spans="1:7" x14ac:dyDescent="0.25">
      <c r="A17021" s="4" t="s">
        <v>398</v>
      </c>
      <c r="B17021" s="5" t="s">
        <v>377</v>
      </c>
      <c r="C17021" s="5" t="s">
        <v>12</v>
      </c>
      <c r="D17021" s="6">
        <v>1944.7000000000003</v>
      </c>
      <c r="E17021" s="6">
        <v>1781.1865919999993</v>
      </c>
      <c r="F17021" s="7">
        <v>19.891538999999998</v>
      </c>
      <c r="G17021" s="7">
        <v>21.363531333333334</v>
      </c>
    </row>
    <row r="17022" spans="1:7" x14ac:dyDescent="0.25">
      <c r="A17022" s="4" t="s">
        <v>398</v>
      </c>
      <c r="B17022" s="5" t="s">
        <v>377</v>
      </c>
      <c r="C17022" s="5" t="s">
        <v>13</v>
      </c>
      <c r="D17022" s="6">
        <v>1837.2000000000003</v>
      </c>
      <c r="E17022" s="6">
        <v>1855.0040439999998</v>
      </c>
      <c r="F17022" s="7">
        <v>21.224798000000003</v>
      </c>
      <c r="G17022" s="7">
        <v>22.564371833333325</v>
      </c>
    </row>
    <row r="17023" spans="1:7" x14ac:dyDescent="0.25">
      <c r="A17023" s="4" t="s">
        <v>398</v>
      </c>
      <c r="B17023" s="5" t="s">
        <v>377</v>
      </c>
      <c r="C17023" s="5" t="s">
        <v>14</v>
      </c>
      <c r="D17023" s="6">
        <v>1967.0999999999997</v>
      </c>
      <c r="E17023" s="6">
        <v>2007.8246280000001</v>
      </c>
      <c r="F17023" s="7">
        <v>24.459943999999993</v>
      </c>
      <c r="G17023" s="7">
        <v>42.340852833333329</v>
      </c>
    </row>
    <row r="17024" spans="1:7" x14ac:dyDescent="0.25">
      <c r="A17024" s="4" t="s">
        <v>398</v>
      </c>
      <c r="B17024" s="5" t="s">
        <v>377</v>
      </c>
      <c r="C17024" s="5" t="s">
        <v>15</v>
      </c>
      <c r="D17024" s="6">
        <v>2146.4000000000005</v>
      </c>
      <c r="E17024" s="6">
        <v>2197.3257190000004</v>
      </c>
      <c r="F17024" s="7">
        <v>36.606789000000006</v>
      </c>
      <c r="G17024" s="7">
        <v>26.27283508333333</v>
      </c>
    </row>
    <row r="17025" spans="1:7" x14ac:dyDescent="0.25">
      <c r="A17025" s="4" t="s">
        <v>398</v>
      </c>
      <c r="B17025" s="5" t="s">
        <v>377</v>
      </c>
      <c r="C17025" s="5" t="s">
        <v>16</v>
      </c>
      <c r="D17025" s="6">
        <v>2210</v>
      </c>
      <c r="E17025" s="6">
        <v>2247.2341879999999</v>
      </c>
      <c r="F17025" s="7">
        <v>48.226719999999993</v>
      </c>
      <c r="G17025" s="7">
        <v>48.742619749999996</v>
      </c>
    </row>
    <row r="17026" spans="1:7" x14ac:dyDescent="0.25">
      <c r="A17026" s="4" t="s">
        <v>398</v>
      </c>
      <c r="B17026" s="5" t="s">
        <v>377</v>
      </c>
      <c r="C17026" s="5" t="s">
        <v>17</v>
      </c>
      <c r="D17026" s="6">
        <v>2125.4000000000005</v>
      </c>
      <c r="E17026" s="6">
        <v>2182.1436450000006</v>
      </c>
      <c r="F17026" s="7">
        <v>35.121908999999995</v>
      </c>
      <c r="G17026" s="7">
        <v>25.230717333333338</v>
      </c>
    </row>
    <row r="17027" spans="1:7" x14ac:dyDescent="0.25">
      <c r="A17027" s="4" t="s">
        <v>398</v>
      </c>
      <c r="B17027" s="5" t="s">
        <v>377</v>
      </c>
      <c r="C17027" s="5" t="s">
        <v>18</v>
      </c>
      <c r="D17027" s="6">
        <v>1974.7999999999995</v>
      </c>
      <c r="E17027" s="6">
        <v>2004.5707740000005</v>
      </c>
      <c r="F17027" s="7">
        <v>30.949792999999996</v>
      </c>
      <c r="G17027" s="7">
        <v>21.679176749999996</v>
      </c>
    </row>
    <row r="17028" spans="1:7" x14ac:dyDescent="0.25">
      <c r="A17028" s="4" t="s">
        <v>398</v>
      </c>
      <c r="B17028" s="5" t="s">
        <v>377</v>
      </c>
      <c r="C17028" s="5" t="s">
        <v>19</v>
      </c>
      <c r="D17028" s="6">
        <v>1812.5999999999997</v>
      </c>
      <c r="E17028" s="6">
        <v>1851.3322569999996</v>
      </c>
      <c r="F17028" s="7">
        <v>30.411172000000001</v>
      </c>
      <c r="G17028" s="7">
        <v>23.753770000000003</v>
      </c>
    </row>
    <row r="17029" spans="1:7" x14ac:dyDescent="0.25">
      <c r="A17029" s="4" t="s">
        <v>398</v>
      </c>
      <c r="B17029" s="5" t="s">
        <v>377</v>
      </c>
      <c r="C17029" s="5" t="s">
        <v>20</v>
      </c>
      <c r="D17029" s="6">
        <v>1591.8999999999999</v>
      </c>
      <c r="E17029" s="6">
        <v>1690.5679780000003</v>
      </c>
      <c r="F17029" s="7">
        <v>27.027163000000002</v>
      </c>
      <c r="G17029" s="7">
        <v>23.474623749999996</v>
      </c>
    </row>
    <row r="17030" spans="1:7" x14ac:dyDescent="0.25">
      <c r="A17030" s="4" t="s">
        <v>398</v>
      </c>
      <c r="B17030" s="5" t="s">
        <v>377</v>
      </c>
      <c r="C17030" s="5" t="s">
        <v>21</v>
      </c>
      <c r="D17030" s="6">
        <v>1491.7000000000003</v>
      </c>
      <c r="E17030" s="6">
        <v>1628.6639569999998</v>
      </c>
      <c r="F17030" s="7">
        <v>25.524871999999995</v>
      </c>
      <c r="G17030" s="7">
        <v>23.664528499999999</v>
      </c>
    </row>
    <row r="17031" spans="1:7" x14ac:dyDescent="0.25">
      <c r="A17031" s="4" t="s">
        <v>398</v>
      </c>
      <c r="B17031" s="5" t="s">
        <v>377</v>
      </c>
      <c r="C17031" s="5" t="s">
        <v>22</v>
      </c>
      <c r="D17031" s="6">
        <v>1430</v>
      </c>
      <c r="E17031" s="6">
        <v>1568.0110940000002</v>
      </c>
      <c r="F17031" s="7">
        <v>24.511086999999996</v>
      </c>
      <c r="G17031" s="7">
        <v>23.430120749999997</v>
      </c>
    </row>
    <row r="17032" spans="1:7" x14ac:dyDescent="0.25">
      <c r="A17032" s="4" t="s">
        <v>398</v>
      </c>
      <c r="B17032" s="5" t="s">
        <v>377</v>
      </c>
      <c r="C17032" s="5" t="s">
        <v>23</v>
      </c>
      <c r="D17032" s="6">
        <v>1389</v>
      </c>
      <c r="E17032" s="6">
        <v>1502.7876550000001</v>
      </c>
      <c r="F17032" s="7">
        <v>24.235404999999997</v>
      </c>
      <c r="G17032" s="7">
        <v>23.785003166666669</v>
      </c>
    </row>
    <row r="17033" spans="1:7" x14ac:dyDescent="0.25">
      <c r="A17033" s="4" t="s">
        <v>398</v>
      </c>
      <c r="B17033" s="5" t="s">
        <v>377</v>
      </c>
      <c r="C17033" s="5" t="s">
        <v>24</v>
      </c>
      <c r="D17033" s="6">
        <v>1620.1</v>
      </c>
      <c r="E17033" s="6">
        <v>1499.522751</v>
      </c>
      <c r="F17033" s="7">
        <v>24.465579999999996</v>
      </c>
      <c r="G17033" s="7">
        <v>23.551938083333333</v>
      </c>
    </row>
    <row r="17034" spans="1:7" x14ac:dyDescent="0.25">
      <c r="A17034" s="4" t="s">
        <v>398</v>
      </c>
      <c r="B17034" s="5" t="s">
        <v>377</v>
      </c>
      <c r="C17034" s="5" t="s">
        <v>25</v>
      </c>
      <c r="D17034" s="6">
        <v>1525.2999999999995</v>
      </c>
      <c r="E17034" s="6">
        <v>1542.1977809999994</v>
      </c>
      <c r="F17034" s="7">
        <v>29.626008000000006</v>
      </c>
      <c r="G17034" s="7">
        <v>32.307761166666673</v>
      </c>
    </row>
    <row r="17035" spans="1:7" x14ac:dyDescent="0.25">
      <c r="A17035" s="4" t="s">
        <v>398</v>
      </c>
      <c r="B17035" s="5" t="s">
        <v>377</v>
      </c>
      <c r="C17035" s="5" t="s">
        <v>26</v>
      </c>
      <c r="D17035" s="6">
        <v>1704.5999999999997</v>
      </c>
      <c r="E17035" s="6">
        <v>1720.398666</v>
      </c>
      <c r="F17035" s="7">
        <v>44.160956000000006</v>
      </c>
      <c r="G17035" s="7">
        <v>30.956613333333326</v>
      </c>
    </row>
    <row r="17036" spans="1:7" x14ac:dyDescent="0.25">
      <c r="A17036" s="4" t="s">
        <v>398</v>
      </c>
      <c r="B17036" s="5" t="s">
        <v>377</v>
      </c>
      <c r="C17036" s="5" t="s">
        <v>27</v>
      </c>
      <c r="D17036" s="6">
        <v>1925.7999999999995</v>
      </c>
      <c r="E17036" s="6">
        <v>1851.0897770000001</v>
      </c>
      <c r="F17036" s="7">
        <v>38.752670000000009</v>
      </c>
      <c r="G17036" s="7">
        <v>29.989192833333334</v>
      </c>
    </row>
    <row r="17037" spans="1:7" x14ac:dyDescent="0.25">
      <c r="A17037" s="4" t="s">
        <v>398</v>
      </c>
      <c r="B17037" s="5" t="s">
        <v>377</v>
      </c>
      <c r="C17037" s="5" t="s">
        <v>28</v>
      </c>
      <c r="D17037" s="6">
        <v>2065.7000000000003</v>
      </c>
      <c r="E17037" s="6">
        <v>1907.3785269999996</v>
      </c>
      <c r="F17037" s="7">
        <v>37.447929999999999</v>
      </c>
      <c r="G17037" s="7">
        <v>39.966698916666651</v>
      </c>
    </row>
    <row r="17038" spans="1:7" x14ac:dyDescent="0.25">
      <c r="A17038" s="4" t="s">
        <v>398</v>
      </c>
      <c r="B17038" s="5" t="s">
        <v>377</v>
      </c>
      <c r="C17038" s="5" t="s">
        <v>29</v>
      </c>
      <c r="D17038" s="6">
        <v>2101.5</v>
      </c>
      <c r="E17038" s="6">
        <v>1937.7005409999997</v>
      </c>
      <c r="F17038" s="7">
        <v>34.234014000000009</v>
      </c>
      <c r="G17038" s="7">
        <v>44.564736666666668</v>
      </c>
    </row>
    <row r="17039" spans="1:7" x14ac:dyDescent="0.25">
      <c r="A17039" s="4" t="s">
        <v>398</v>
      </c>
      <c r="B17039" s="5" t="s">
        <v>377</v>
      </c>
      <c r="C17039" s="5" t="s">
        <v>30</v>
      </c>
      <c r="D17039" s="6">
        <v>2078</v>
      </c>
      <c r="E17039" s="6">
        <v>1931.1093450000001</v>
      </c>
      <c r="F17039" s="7">
        <v>31.942167000000005</v>
      </c>
      <c r="G17039" s="7">
        <v>33.935730833333338</v>
      </c>
    </row>
    <row r="17040" spans="1:7" x14ac:dyDescent="0.25">
      <c r="A17040" s="4" t="s">
        <v>398</v>
      </c>
      <c r="B17040" s="5" t="s">
        <v>377</v>
      </c>
      <c r="C17040" s="5" t="s">
        <v>31</v>
      </c>
      <c r="D17040" s="6">
        <v>2015.2000000000003</v>
      </c>
      <c r="E17040" s="6">
        <v>1864.0396359999997</v>
      </c>
      <c r="F17040" s="7">
        <v>26.982299000000001</v>
      </c>
      <c r="G17040" s="7">
        <v>26.411413166666662</v>
      </c>
    </row>
    <row r="17041" spans="1:7" x14ac:dyDescent="0.25">
      <c r="A17041" s="4" t="s">
        <v>398</v>
      </c>
      <c r="B17041" s="5" t="s">
        <v>377</v>
      </c>
      <c r="C17041" s="5" t="s">
        <v>32</v>
      </c>
      <c r="D17041" s="6">
        <v>1929.5999999999997</v>
      </c>
      <c r="E17041" s="6">
        <v>1826.4251029999998</v>
      </c>
      <c r="F17041" s="7">
        <v>24.127970999999999</v>
      </c>
      <c r="G17041" s="7">
        <v>24.452431833333335</v>
      </c>
    </row>
    <row r="17042" spans="1:7" x14ac:dyDescent="0.25">
      <c r="A17042" s="4" t="s">
        <v>398</v>
      </c>
      <c r="B17042" s="5" t="s">
        <v>378</v>
      </c>
      <c r="C17042" s="5" t="s">
        <v>9</v>
      </c>
      <c r="D17042" s="6">
        <v>1886.7999999999995</v>
      </c>
      <c r="E17042" s="6">
        <v>1795.0879199999999</v>
      </c>
      <c r="F17042" s="7">
        <v>24.954535999999994</v>
      </c>
      <c r="G17042" s="7">
        <v>23.199396749999995</v>
      </c>
    </row>
    <row r="17043" spans="1:7" x14ac:dyDescent="0.25">
      <c r="A17043" s="4" t="s">
        <v>398</v>
      </c>
      <c r="B17043" s="5" t="s">
        <v>378</v>
      </c>
      <c r="C17043" s="5" t="s">
        <v>10</v>
      </c>
      <c r="D17043" s="6">
        <v>1897.7000000000003</v>
      </c>
      <c r="E17043" s="6">
        <v>1781.5910429999997</v>
      </c>
      <c r="F17043" s="7">
        <v>24.30744</v>
      </c>
      <c r="G17043" s="7">
        <v>23.605170083333331</v>
      </c>
    </row>
    <row r="17044" spans="1:7" x14ac:dyDescent="0.25">
      <c r="A17044" s="4" t="s">
        <v>398</v>
      </c>
      <c r="B17044" s="5" t="s">
        <v>378</v>
      </c>
      <c r="C17044" s="5" t="s">
        <v>11</v>
      </c>
      <c r="D17044" s="6">
        <v>1917.2999999999995</v>
      </c>
      <c r="E17044" s="6">
        <v>1801.3526380000001</v>
      </c>
      <c r="F17044" s="7">
        <v>24.309348999999997</v>
      </c>
      <c r="G17044" s="7">
        <v>28.618830083333325</v>
      </c>
    </row>
    <row r="17045" spans="1:7" x14ac:dyDescent="0.25">
      <c r="A17045" s="4" t="s">
        <v>398</v>
      </c>
      <c r="B17045" s="5" t="s">
        <v>378</v>
      </c>
      <c r="C17045" s="5" t="s">
        <v>12</v>
      </c>
      <c r="D17045" s="6">
        <v>1950.4</v>
      </c>
      <c r="E17045" s="6">
        <v>1826.2174320000004</v>
      </c>
      <c r="F17045" s="7">
        <v>24.288886000000005</v>
      </c>
      <c r="G17045" s="7">
        <v>24.162116749999999</v>
      </c>
    </row>
    <row r="17046" spans="1:7" x14ac:dyDescent="0.25">
      <c r="A17046" s="4" t="s">
        <v>398</v>
      </c>
      <c r="B17046" s="5" t="s">
        <v>378</v>
      </c>
      <c r="C17046" s="5" t="s">
        <v>13</v>
      </c>
      <c r="D17046" s="6">
        <v>2014.2000000000003</v>
      </c>
      <c r="E17046" s="6">
        <v>1884.6260260000004</v>
      </c>
      <c r="F17046" s="7">
        <v>26.106232000000006</v>
      </c>
      <c r="G17046" s="7">
        <v>28.379044583333336</v>
      </c>
    </row>
    <row r="17047" spans="1:7" x14ac:dyDescent="0.25">
      <c r="A17047" s="4" t="s">
        <v>398</v>
      </c>
      <c r="B17047" s="5" t="s">
        <v>378</v>
      </c>
      <c r="C17047" s="5" t="s">
        <v>14</v>
      </c>
      <c r="D17047" s="6">
        <v>2128.9000000000005</v>
      </c>
      <c r="E17047" s="6">
        <v>1983.8838319999993</v>
      </c>
      <c r="F17047" s="7">
        <v>35.602811999999986</v>
      </c>
      <c r="G17047" s="7">
        <v>31.524448</v>
      </c>
    </row>
    <row r="17048" spans="1:7" x14ac:dyDescent="0.25">
      <c r="A17048" s="4" t="s">
        <v>398</v>
      </c>
      <c r="B17048" s="5" t="s">
        <v>378</v>
      </c>
      <c r="C17048" s="5" t="s">
        <v>15</v>
      </c>
      <c r="D17048" s="6">
        <v>2306.2999999999997</v>
      </c>
      <c r="E17048" s="6">
        <v>2153.5778960000002</v>
      </c>
      <c r="F17048" s="7">
        <v>57.081012999999999</v>
      </c>
      <c r="G17048" s="7">
        <v>42.352865666666673</v>
      </c>
    </row>
    <row r="17049" spans="1:7" x14ac:dyDescent="0.25">
      <c r="A17049" s="4" t="s">
        <v>398</v>
      </c>
      <c r="B17049" s="5" t="s">
        <v>378</v>
      </c>
      <c r="C17049" s="5" t="s">
        <v>16</v>
      </c>
      <c r="D17049" s="6">
        <v>2118.7000000000003</v>
      </c>
      <c r="E17049" s="6">
        <v>2167.1993240000006</v>
      </c>
      <c r="F17049" s="7">
        <v>71.839917</v>
      </c>
      <c r="G17049" s="7">
        <v>57.179745833333328</v>
      </c>
    </row>
    <row r="17050" spans="1:7" x14ac:dyDescent="0.25">
      <c r="A17050" s="4" t="s">
        <v>398</v>
      </c>
      <c r="B17050" s="5" t="s">
        <v>378</v>
      </c>
      <c r="C17050" s="5" t="s">
        <v>17</v>
      </c>
      <c r="D17050" s="6">
        <v>1804.2000000000003</v>
      </c>
      <c r="E17050" s="6">
        <v>2063.3487600000008</v>
      </c>
      <c r="F17050" s="7">
        <v>40.255263999999997</v>
      </c>
      <c r="G17050" s="7">
        <v>30.593439583333328</v>
      </c>
    </row>
    <row r="17051" spans="1:7" x14ac:dyDescent="0.25">
      <c r="A17051" s="4" t="s">
        <v>398</v>
      </c>
      <c r="B17051" s="5" t="s">
        <v>378</v>
      </c>
      <c r="C17051" s="5" t="s">
        <v>18</v>
      </c>
      <c r="D17051" s="6">
        <v>2009.9</v>
      </c>
      <c r="E17051" s="6">
        <v>1906.3508720000002</v>
      </c>
      <c r="F17051" s="7">
        <v>30.627086999999989</v>
      </c>
      <c r="G17051" s="7">
        <v>24.422956666666664</v>
      </c>
    </row>
    <row r="17052" spans="1:7" x14ac:dyDescent="0.25">
      <c r="A17052" s="4" t="s">
        <v>398</v>
      </c>
      <c r="B17052" s="5" t="s">
        <v>378</v>
      </c>
      <c r="C17052" s="5" t="s">
        <v>19</v>
      </c>
      <c r="D17052" s="6">
        <v>1825.2999999999995</v>
      </c>
      <c r="E17052" s="6">
        <v>1704.5451459999999</v>
      </c>
      <c r="F17052" s="7">
        <v>27.098200999999996</v>
      </c>
      <c r="G17052" s="7">
        <v>22.708617166666663</v>
      </c>
    </row>
    <row r="17053" spans="1:7" x14ac:dyDescent="0.25">
      <c r="A17053" s="4" t="s">
        <v>398</v>
      </c>
      <c r="B17053" s="5" t="s">
        <v>378</v>
      </c>
      <c r="C17053" s="5" t="s">
        <v>20</v>
      </c>
      <c r="D17053" s="6">
        <v>1378.3999999999999</v>
      </c>
      <c r="E17053" s="6">
        <v>1539.2050189999998</v>
      </c>
      <c r="F17053" s="7">
        <v>24.066406000000001</v>
      </c>
      <c r="G17053" s="7">
        <v>22.188783749999999</v>
      </c>
    </row>
    <row r="17054" spans="1:7" x14ac:dyDescent="0.25">
      <c r="A17054" s="4" t="s">
        <v>398</v>
      </c>
      <c r="B17054" s="5" t="s">
        <v>378</v>
      </c>
      <c r="C17054" s="5" t="s">
        <v>21</v>
      </c>
      <c r="D17054" s="6">
        <v>1313.2999999999997</v>
      </c>
      <c r="E17054" s="6">
        <v>1452.5018349999998</v>
      </c>
      <c r="F17054" s="7">
        <v>23.019155000000001</v>
      </c>
      <c r="G17054" s="7">
        <v>23.123935666666672</v>
      </c>
    </row>
    <row r="17055" spans="1:7" x14ac:dyDescent="0.25">
      <c r="A17055" s="4" t="s">
        <v>398</v>
      </c>
      <c r="B17055" s="5" t="s">
        <v>378</v>
      </c>
      <c r="C17055" s="5" t="s">
        <v>22</v>
      </c>
      <c r="D17055" s="6">
        <v>1257.3999999999996</v>
      </c>
      <c r="E17055" s="6">
        <v>1370.7693009999998</v>
      </c>
      <c r="F17055" s="7">
        <v>22.656146</v>
      </c>
      <c r="G17055" s="7">
        <v>21.874729250000001</v>
      </c>
    </row>
    <row r="17056" spans="1:7" x14ac:dyDescent="0.25">
      <c r="A17056" s="4" t="s">
        <v>398</v>
      </c>
      <c r="B17056" s="5" t="s">
        <v>378</v>
      </c>
      <c r="C17056" s="5" t="s">
        <v>23</v>
      </c>
      <c r="D17056" s="6">
        <v>1225.2999999999997</v>
      </c>
      <c r="E17056" s="6">
        <v>1338.0623980000003</v>
      </c>
      <c r="F17056" s="7">
        <v>22.524561000000009</v>
      </c>
      <c r="G17056" s="7">
        <v>21.672941999999999</v>
      </c>
    </row>
    <row r="17057" spans="1:7" x14ac:dyDescent="0.25">
      <c r="A17057" s="4" t="s">
        <v>398</v>
      </c>
      <c r="B17057" s="5" t="s">
        <v>378</v>
      </c>
      <c r="C17057" s="5" t="s">
        <v>24</v>
      </c>
      <c r="D17057" s="6">
        <v>1393.1</v>
      </c>
      <c r="E17057" s="6">
        <v>1365.1864650000002</v>
      </c>
      <c r="F17057" s="7">
        <v>22.834283000000003</v>
      </c>
      <c r="G17057" s="7">
        <v>21.82272183333334</v>
      </c>
    </row>
    <row r="17058" spans="1:7" x14ac:dyDescent="0.25">
      <c r="A17058" s="4" t="s">
        <v>398</v>
      </c>
      <c r="B17058" s="5" t="s">
        <v>378</v>
      </c>
      <c r="C17058" s="5" t="s">
        <v>25</v>
      </c>
      <c r="D17058" s="6">
        <v>1446.6</v>
      </c>
      <c r="E17058" s="6">
        <v>1457.8937879999999</v>
      </c>
      <c r="F17058" s="7">
        <v>27.610088000000005</v>
      </c>
      <c r="G17058" s="7">
        <v>27.067272916666663</v>
      </c>
    </row>
    <row r="17059" spans="1:7" x14ac:dyDescent="0.25">
      <c r="A17059" s="4" t="s">
        <v>398</v>
      </c>
      <c r="B17059" s="5" t="s">
        <v>378</v>
      </c>
      <c r="C17059" s="5" t="s">
        <v>26</v>
      </c>
      <c r="D17059" s="6">
        <v>1575.5</v>
      </c>
      <c r="E17059" s="6">
        <v>1593.9419749999995</v>
      </c>
      <c r="F17059" s="7">
        <v>38.584780000000002</v>
      </c>
      <c r="G17059" s="7">
        <v>26.152996833333336</v>
      </c>
    </row>
    <row r="17060" spans="1:7" x14ac:dyDescent="0.25">
      <c r="A17060" s="4" t="s">
        <v>398</v>
      </c>
      <c r="B17060" s="5" t="s">
        <v>378</v>
      </c>
      <c r="C17060" s="5" t="s">
        <v>27</v>
      </c>
      <c r="D17060" s="6">
        <v>1907.0999999999997</v>
      </c>
      <c r="E17060" s="6">
        <v>1706.1633430000002</v>
      </c>
      <c r="F17060" s="7">
        <v>38.372865000000004</v>
      </c>
      <c r="G17060" s="7">
        <v>23.207741666666671</v>
      </c>
    </row>
    <row r="17061" spans="1:7" x14ac:dyDescent="0.25">
      <c r="A17061" s="4" t="s">
        <v>398</v>
      </c>
      <c r="B17061" s="5" t="s">
        <v>378</v>
      </c>
      <c r="C17061" s="5" t="s">
        <v>28</v>
      </c>
      <c r="D17061" s="6">
        <v>1942.7000000000003</v>
      </c>
      <c r="E17061" s="6">
        <v>1708.0388519999997</v>
      </c>
      <c r="F17061" s="7">
        <v>37.671934999999998</v>
      </c>
      <c r="G17061" s="7">
        <v>24.559012333333332</v>
      </c>
    </row>
    <row r="17062" spans="1:7" x14ac:dyDescent="0.25">
      <c r="A17062" s="4" t="s">
        <v>398</v>
      </c>
      <c r="B17062" s="5" t="s">
        <v>378</v>
      </c>
      <c r="C17062" s="5" t="s">
        <v>29</v>
      </c>
      <c r="D17062" s="6">
        <v>1975.2000000000003</v>
      </c>
      <c r="E17062" s="6">
        <v>1820.0920070000002</v>
      </c>
      <c r="F17062" s="7">
        <v>33.491098999999998</v>
      </c>
      <c r="G17062" s="7">
        <v>23.932921833333335</v>
      </c>
    </row>
    <row r="17063" spans="1:7" x14ac:dyDescent="0.25">
      <c r="A17063" s="4" t="s">
        <v>398</v>
      </c>
      <c r="B17063" s="5" t="s">
        <v>378</v>
      </c>
      <c r="C17063" s="5" t="s">
        <v>30</v>
      </c>
      <c r="D17063" s="6">
        <v>1583</v>
      </c>
      <c r="E17063" s="6">
        <v>1774.7683279999997</v>
      </c>
      <c r="F17063" s="7">
        <v>30.333808000000001</v>
      </c>
      <c r="G17063" s="7">
        <v>23.165710000000001</v>
      </c>
    </row>
    <row r="17064" spans="1:7" x14ac:dyDescent="0.25">
      <c r="A17064" s="4" t="s">
        <v>398</v>
      </c>
      <c r="B17064" s="5" t="s">
        <v>378</v>
      </c>
      <c r="C17064" s="5" t="s">
        <v>31</v>
      </c>
      <c r="D17064" s="6">
        <v>1514.7999999999995</v>
      </c>
      <c r="E17064" s="6">
        <v>1680.1003069999995</v>
      </c>
      <c r="F17064" s="7">
        <v>24.133472999999999</v>
      </c>
      <c r="G17064" s="7">
        <v>19.300825416666665</v>
      </c>
    </row>
    <row r="17065" spans="1:7" x14ac:dyDescent="0.25">
      <c r="A17065" s="4" t="s">
        <v>398</v>
      </c>
      <c r="B17065" s="5" t="s">
        <v>378</v>
      </c>
      <c r="C17065" s="5" t="s">
        <v>32</v>
      </c>
      <c r="D17065" s="6">
        <v>1773.5999999999997</v>
      </c>
      <c r="E17065" s="6">
        <v>1631.2653760000001</v>
      </c>
      <c r="F17065" s="7">
        <v>22.822713999999998</v>
      </c>
      <c r="G17065" s="7">
        <v>18.194401249999999</v>
      </c>
    </row>
    <row r="17066" spans="1:7" x14ac:dyDescent="0.25">
      <c r="A17066" s="4" t="s">
        <v>398</v>
      </c>
      <c r="B17066" s="5" t="s">
        <v>379</v>
      </c>
      <c r="C17066" s="5" t="s">
        <v>9</v>
      </c>
      <c r="D17066" s="6">
        <v>1377.5</v>
      </c>
      <c r="E17066" s="6">
        <v>1568.274725</v>
      </c>
      <c r="F17066" s="7">
        <v>20.624310000000001</v>
      </c>
      <c r="G17066" s="7">
        <v>19.315968749999996</v>
      </c>
    </row>
    <row r="17067" spans="1:7" x14ac:dyDescent="0.25">
      <c r="A17067" s="4" t="s">
        <v>398</v>
      </c>
      <c r="B17067" s="5" t="s">
        <v>379</v>
      </c>
      <c r="C17067" s="5" t="s">
        <v>10</v>
      </c>
      <c r="D17067" s="6">
        <v>1650.5999999999997</v>
      </c>
      <c r="E17067" s="6">
        <v>1506.3230379999998</v>
      </c>
      <c r="F17067" s="7">
        <v>20.880210999999999</v>
      </c>
      <c r="G17067" s="7">
        <v>20.256900166666668</v>
      </c>
    </row>
    <row r="17068" spans="1:7" x14ac:dyDescent="0.25">
      <c r="A17068" s="4" t="s">
        <v>398</v>
      </c>
      <c r="B17068" s="5" t="s">
        <v>379</v>
      </c>
      <c r="C17068" s="5" t="s">
        <v>11</v>
      </c>
      <c r="D17068" s="6">
        <v>1633.7999999999995</v>
      </c>
      <c r="E17068" s="6">
        <v>1487.4422310000002</v>
      </c>
      <c r="F17068" s="7">
        <v>20.675407</v>
      </c>
      <c r="G17068" s="7">
        <v>20.07863133333333</v>
      </c>
    </row>
    <row r="17069" spans="1:7" x14ac:dyDescent="0.25">
      <c r="A17069" s="4" t="s">
        <v>398</v>
      </c>
      <c r="B17069" s="5" t="s">
        <v>379</v>
      </c>
      <c r="C17069" s="5" t="s">
        <v>12</v>
      </c>
      <c r="D17069" s="6">
        <v>1346.3999999999996</v>
      </c>
      <c r="E17069" s="6">
        <v>1413.3331659999999</v>
      </c>
      <c r="F17069" s="7">
        <v>20.589483000000001</v>
      </c>
      <c r="G17069" s="7">
        <v>20.332831083333335</v>
      </c>
    </row>
    <row r="17070" spans="1:7" x14ac:dyDescent="0.25">
      <c r="A17070" s="4" t="s">
        <v>398</v>
      </c>
      <c r="B17070" s="5" t="s">
        <v>379</v>
      </c>
      <c r="C17070" s="5" t="s">
        <v>13</v>
      </c>
      <c r="D17070" s="6">
        <v>1680.5</v>
      </c>
      <c r="E17070" s="6">
        <v>1396.5462910000003</v>
      </c>
      <c r="F17070" s="7">
        <v>21.362846000000005</v>
      </c>
      <c r="G17070" s="7">
        <v>19.984675166666666</v>
      </c>
    </row>
    <row r="17071" spans="1:7" x14ac:dyDescent="0.25">
      <c r="A17071" s="4" t="s">
        <v>398</v>
      </c>
      <c r="B17071" s="5" t="s">
        <v>379</v>
      </c>
      <c r="C17071" s="5" t="s">
        <v>14</v>
      </c>
      <c r="D17071" s="6">
        <v>1587.3999999999999</v>
      </c>
      <c r="E17071" s="6">
        <v>1503.1929869999999</v>
      </c>
      <c r="F17071" s="7">
        <v>23.835934999999999</v>
      </c>
      <c r="G17071" s="7">
        <v>21.334633</v>
      </c>
    </row>
    <row r="17072" spans="1:7" x14ac:dyDescent="0.25">
      <c r="A17072" s="4" t="s">
        <v>398</v>
      </c>
      <c r="B17072" s="5" t="s">
        <v>379</v>
      </c>
      <c r="C17072" s="5" t="s">
        <v>15</v>
      </c>
      <c r="D17072" s="6">
        <v>1734.0999999999997</v>
      </c>
      <c r="E17072" s="6">
        <v>1688.1256549999998</v>
      </c>
      <c r="F17072" s="7">
        <v>29.818832000000008</v>
      </c>
      <c r="G17072" s="7">
        <v>22.853539333333334</v>
      </c>
    </row>
    <row r="17073" spans="1:7" x14ac:dyDescent="0.25">
      <c r="A17073" s="4" t="s">
        <v>398</v>
      </c>
      <c r="B17073" s="5" t="s">
        <v>379</v>
      </c>
      <c r="C17073" s="5" t="s">
        <v>16</v>
      </c>
      <c r="D17073" s="6">
        <v>1772</v>
      </c>
      <c r="E17073" s="6">
        <v>1724.7481050000001</v>
      </c>
      <c r="F17073" s="7">
        <v>35.479998999999999</v>
      </c>
      <c r="G17073" s="7">
        <v>24.195410000000003</v>
      </c>
    </row>
    <row r="17074" spans="1:7" x14ac:dyDescent="0.25">
      <c r="A17074" s="4" t="s">
        <v>398</v>
      </c>
      <c r="B17074" s="5" t="s">
        <v>379</v>
      </c>
      <c r="C17074" s="5" t="s">
        <v>17</v>
      </c>
      <c r="D17074" s="6">
        <v>1557.7999999999995</v>
      </c>
      <c r="E17074" s="6">
        <v>1665.7558339999998</v>
      </c>
      <c r="F17074" s="7">
        <v>28.946520000000007</v>
      </c>
      <c r="G17074" s="7">
        <v>25.022354083333333</v>
      </c>
    </row>
    <row r="17075" spans="1:7" x14ac:dyDescent="0.25">
      <c r="A17075" s="4" t="s">
        <v>398</v>
      </c>
      <c r="B17075" s="5" t="s">
        <v>379</v>
      </c>
      <c r="C17075" s="5" t="s">
        <v>18</v>
      </c>
      <c r="D17075" s="6">
        <v>1517.3999999999999</v>
      </c>
      <c r="E17075" s="6">
        <v>1641.3110469999995</v>
      </c>
      <c r="F17075" s="7">
        <v>28.891704000000008</v>
      </c>
      <c r="G17075" s="7">
        <v>52.529816833333335</v>
      </c>
    </row>
    <row r="17076" spans="1:7" x14ac:dyDescent="0.25">
      <c r="A17076" s="4" t="s">
        <v>398</v>
      </c>
      <c r="B17076" s="5" t="s">
        <v>379</v>
      </c>
      <c r="C17076" s="5" t="s">
        <v>19</v>
      </c>
      <c r="D17076" s="6">
        <v>1811.0999999999997</v>
      </c>
      <c r="E17076" s="6">
        <v>1595.5441219999998</v>
      </c>
      <c r="F17076" s="7">
        <v>28.624385000000007</v>
      </c>
      <c r="G17076" s="7">
        <v>33.197025250000003</v>
      </c>
    </row>
    <row r="17077" spans="1:7" x14ac:dyDescent="0.25">
      <c r="A17077" s="4" t="s">
        <v>398</v>
      </c>
      <c r="B17077" s="5" t="s">
        <v>379</v>
      </c>
      <c r="C17077" s="5" t="s">
        <v>20</v>
      </c>
      <c r="D17077" s="6">
        <v>1752.7999999999995</v>
      </c>
      <c r="E17077" s="6">
        <v>1566.2611510000002</v>
      </c>
      <c r="F17077" s="7">
        <v>25.702509999999997</v>
      </c>
      <c r="G17077" s="7">
        <v>44.179177916666674</v>
      </c>
    </row>
    <row r="17078" spans="1:7" x14ac:dyDescent="0.25">
      <c r="A17078" s="4" t="s">
        <v>398</v>
      </c>
      <c r="B17078" s="5" t="s">
        <v>379</v>
      </c>
      <c r="C17078" s="5" t="s">
        <v>21</v>
      </c>
      <c r="D17078" s="6">
        <v>1406.1</v>
      </c>
      <c r="E17078" s="6">
        <v>1436.8320959999999</v>
      </c>
      <c r="F17078" s="7">
        <v>24.550378000000002</v>
      </c>
      <c r="G17078" s="7">
        <v>23.422472083333329</v>
      </c>
    </row>
    <row r="17079" spans="1:7" x14ac:dyDescent="0.25">
      <c r="A17079" s="4" t="s">
        <v>398</v>
      </c>
      <c r="B17079" s="5" t="s">
        <v>379</v>
      </c>
      <c r="C17079" s="5" t="s">
        <v>22</v>
      </c>
      <c r="D17079" s="6">
        <v>1671.2000000000003</v>
      </c>
      <c r="E17079" s="6">
        <v>1418.138152</v>
      </c>
      <c r="F17079" s="7">
        <v>24.435887999999995</v>
      </c>
      <c r="G17079" s="7">
        <v>23.477517333333335</v>
      </c>
    </row>
    <row r="17080" spans="1:7" x14ac:dyDescent="0.25">
      <c r="A17080" s="4" t="s">
        <v>398</v>
      </c>
      <c r="B17080" s="5" t="s">
        <v>379</v>
      </c>
      <c r="C17080" s="5" t="s">
        <v>23</v>
      </c>
      <c r="D17080" s="6">
        <v>1653.7000000000003</v>
      </c>
      <c r="E17080" s="6">
        <v>1389.8501709999998</v>
      </c>
      <c r="F17080" s="7">
        <v>23.798368</v>
      </c>
      <c r="G17080" s="7">
        <v>22.668073916666668</v>
      </c>
    </row>
    <row r="17081" spans="1:7" x14ac:dyDescent="0.25">
      <c r="A17081" s="4" t="s">
        <v>398</v>
      </c>
      <c r="B17081" s="5" t="s">
        <v>379</v>
      </c>
      <c r="C17081" s="5" t="s">
        <v>24</v>
      </c>
      <c r="D17081" s="6">
        <v>1658.2000000000003</v>
      </c>
      <c r="E17081" s="6">
        <v>1406.2534600000001</v>
      </c>
      <c r="F17081" s="7">
        <v>23.570356999999998</v>
      </c>
      <c r="G17081" s="7">
        <v>22.719888083333334</v>
      </c>
    </row>
    <row r="17082" spans="1:7" x14ac:dyDescent="0.25">
      <c r="A17082" s="4" t="s">
        <v>398</v>
      </c>
      <c r="B17082" s="5" t="s">
        <v>379</v>
      </c>
      <c r="C17082" s="5" t="s">
        <v>25</v>
      </c>
      <c r="D17082" s="6">
        <v>1546</v>
      </c>
      <c r="E17082" s="6">
        <v>1483.892343</v>
      </c>
      <c r="F17082" s="7">
        <v>25.232002000000005</v>
      </c>
      <c r="G17082" s="7">
        <v>26.65814275</v>
      </c>
    </row>
    <row r="17083" spans="1:7" x14ac:dyDescent="0.25">
      <c r="A17083" s="4" t="s">
        <v>398</v>
      </c>
      <c r="B17083" s="5" t="s">
        <v>379</v>
      </c>
      <c r="C17083" s="5" t="s">
        <v>26</v>
      </c>
      <c r="D17083" s="6">
        <v>1633.2000000000003</v>
      </c>
      <c r="E17083" s="6">
        <v>1530.6064069999995</v>
      </c>
      <c r="F17083" s="7">
        <v>31.204250000000005</v>
      </c>
      <c r="G17083" s="7">
        <v>23.61228908333333</v>
      </c>
    </row>
    <row r="17084" spans="1:7" x14ac:dyDescent="0.25">
      <c r="A17084" s="4" t="s">
        <v>398</v>
      </c>
      <c r="B17084" s="5" t="s">
        <v>379</v>
      </c>
      <c r="C17084" s="5" t="s">
        <v>27</v>
      </c>
      <c r="D17084" s="6">
        <v>1505.7000000000003</v>
      </c>
      <c r="E17084" s="6">
        <v>1533.9516679999995</v>
      </c>
      <c r="F17084" s="7">
        <v>29.245328000000015</v>
      </c>
      <c r="G17084" s="7">
        <v>23.289555333333332</v>
      </c>
    </row>
    <row r="17085" spans="1:7" x14ac:dyDescent="0.25">
      <c r="A17085" s="4" t="s">
        <v>398</v>
      </c>
      <c r="B17085" s="5" t="s">
        <v>379</v>
      </c>
      <c r="C17085" s="5" t="s">
        <v>28</v>
      </c>
      <c r="D17085" s="6">
        <v>1494.7999999999995</v>
      </c>
      <c r="E17085" s="6">
        <v>1514.7230459999998</v>
      </c>
      <c r="F17085" s="7">
        <v>29.330697000000008</v>
      </c>
      <c r="G17085" s="7">
        <v>23.153466416666667</v>
      </c>
    </row>
    <row r="17086" spans="1:7" x14ac:dyDescent="0.25">
      <c r="A17086" s="4" t="s">
        <v>398</v>
      </c>
      <c r="B17086" s="5" t="s">
        <v>379</v>
      </c>
      <c r="C17086" s="5" t="s">
        <v>29</v>
      </c>
      <c r="D17086" s="6">
        <v>1472.5</v>
      </c>
      <c r="E17086" s="6">
        <v>1576.0645119999999</v>
      </c>
      <c r="F17086" s="7">
        <v>25.985469999999999</v>
      </c>
      <c r="G17086" s="7">
        <v>23.054685666666661</v>
      </c>
    </row>
    <row r="17087" spans="1:7" x14ac:dyDescent="0.25">
      <c r="A17087" s="4" t="s">
        <v>398</v>
      </c>
      <c r="B17087" s="5" t="s">
        <v>379</v>
      </c>
      <c r="C17087" s="5" t="s">
        <v>30</v>
      </c>
      <c r="D17087" s="6">
        <v>1434.2999999999995</v>
      </c>
      <c r="E17087" s="6">
        <v>1531.69688</v>
      </c>
      <c r="F17087" s="7">
        <v>23.982981000000002</v>
      </c>
      <c r="G17087" s="7">
        <v>22.082919083333334</v>
      </c>
    </row>
    <row r="17088" spans="1:7" x14ac:dyDescent="0.25">
      <c r="A17088" s="4" t="s">
        <v>398</v>
      </c>
      <c r="B17088" s="5" t="s">
        <v>379</v>
      </c>
      <c r="C17088" s="5" t="s">
        <v>31</v>
      </c>
      <c r="D17088" s="6">
        <v>1380.3999999999999</v>
      </c>
      <c r="E17088" s="6">
        <v>1469.6391999999996</v>
      </c>
      <c r="F17088" s="7">
        <v>22.478871999999992</v>
      </c>
      <c r="G17088" s="7">
        <v>23.374655583333332</v>
      </c>
    </row>
    <row r="17089" spans="1:7" x14ac:dyDescent="0.25">
      <c r="A17089" s="4" t="s">
        <v>398</v>
      </c>
      <c r="B17089" s="5" t="s">
        <v>379</v>
      </c>
      <c r="C17089" s="5" t="s">
        <v>32</v>
      </c>
      <c r="D17089" s="6">
        <v>1610.7999999999995</v>
      </c>
      <c r="E17089" s="6">
        <v>1377.4654509999996</v>
      </c>
      <c r="F17089" s="7">
        <v>21.639300000000002</v>
      </c>
      <c r="G17089" s="7">
        <v>20.882312250000005</v>
      </c>
    </row>
    <row r="17090" spans="1:7" x14ac:dyDescent="0.25">
      <c r="A17090" s="4" t="s">
        <v>398</v>
      </c>
      <c r="B17090" s="5" t="s">
        <v>380</v>
      </c>
      <c r="C17090" s="5" t="s">
        <v>9</v>
      </c>
      <c r="D17090" s="6">
        <v>1516.1</v>
      </c>
      <c r="E17090" s="6">
        <v>1331.5823380000002</v>
      </c>
      <c r="F17090" s="7">
        <v>19.843908999999996</v>
      </c>
      <c r="G17090" s="7">
        <v>21.782032416666667</v>
      </c>
    </row>
    <row r="17091" spans="1:7" x14ac:dyDescent="0.25">
      <c r="A17091" s="4" t="s">
        <v>398</v>
      </c>
      <c r="B17091" s="5" t="s">
        <v>380</v>
      </c>
      <c r="C17091" s="5" t="s">
        <v>10</v>
      </c>
      <c r="D17091" s="6">
        <v>1483.2999999999995</v>
      </c>
      <c r="E17091" s="6">
        <v>1288.2552100000003</v>
      </c>
      <c r="F17091" s="7">
        <v>19.631736999999994</v>
      </c>
      <c r="G17091" s="7">
        <v>19.640342</v>
      </c>
    </row>
    <row r="17092" spans="1:7" x14ac:dyDescent="0.25">
      <c r="A17092" s="4" t="s">
        <v>398</v>
      </c>
      <c r="B17092" s="5" t="s">
        <v>380</v>
      </c>
      <c r="C17092" s="5" t="s">
        <v>11</v>
      </c>
      <c r="D17092" s="6">
        <v>1466.5</v>
      </c>
      <c r="E17092" s="6">
        <v>1293.8114570000002</v>
      </c>
      <c r="F17092" s="7">
        <v>19.411113</v>
      </c>
      <c r="G17092" s="7">
        <v>19.711633583333331</v>
      </c>
    </row>
    <row r="17093" spans="1:7" x14ac:dyDescent="0.25">
      <c r="A17093" s="4" t="s">
        <v>398</v>
      </c>
      <c r="B17093" s="5" t="s">
        <v>380</v>
      </c>
      <c r="C17093" s="5" t="s">
        <v>12</v>
      </c>
      <c r="D17093" s="6">
        <v>1195.6000000000001</v>
      </c>
      <c r="E17093" s="6">
        <v>1279.9433620000002</v>
      </c>
      <c r="F17093" s="7">
        <v>18.892938999999998</v>
      </c>
      <c r="G17093" s="7">
        <v>18.525184583333335</v>
      </c>
    </row>
    <row r="17094" spans="1:7" x14ac:dyDescent="0.25">
      <c r="A17094" s="4" t="s">
        <v>398</v>
      </c>
      <c r="B17094" s="5" t="s">
        <v>380</v>
      </c>
      <c r="C17094" s="5" t="s">
        <v>13</v>
      </c>
      <c r="D17094" s="6">
        <v>1197.1000000000001</v>
      </c>
      <c r="E17094" s="6">
        <v>1289.9602660000003</v>
      </c>
      <c r="F17094" s="7">
        <v>19.216764999999995</v>
      </c>
      <c r="G17094" s="7">
        <v>19.256332333333333</v>
      </c>
    </row>
    <row r="17095" spans="1:7" x14ac:dyDescent="0.25">
      <c r="A17095" s="4" t="s">
        <v>398</v>
      </c>
      <c r="B17095" s="5" t="s">
        <v>380</v>
      </c>
      <c r="C17095" s="5" t="s">
        <v>14</v>
      </c>
      <c r="D17095" s="6">
        <v>1375.7</v>
      </c>
      <c r="E17095" s="6">
        <v>1335.623973</v>
      </c>
      <c r="F17095" s="7">
        <v>19.140778000000001</v>
      </c>
      <c r="G17095" s="7">
        <v>18.895368833333336</v>
      </c>
    </row>
    <row r="17096" spans="1:7" x14ac:dyDescent="0.25">
      <c r="A17096" s="4" t="s">
        <v>398</v>
      </c>
      <c r="B17096" s="5" t="s">
        <v>380</v>
      </c>
      <c r="C17096" s="5" t="s">
        <v>15</v>
      </c>
      <c r="D17096" s="6">
        <v>1435.6</v>
      </c>
      <c r="E17096" s="6">
        <v>1415.7689460000001</v>
      </c>
      <c r="F17096" s="7">
        <v>20.669070999999999</v>
      </c>
      <c r="G17096" s="7">
        <v>19.941836250000001</v>
      </c>
    </row>
    <row r="17097" spans="1:7" x14ac:dyDescent="0.25">
      <c r="A17097" s="4" t="s">
        <v>398</v>
      </c>
      <c r="B17097" s="5" t="s">
        <v>380</v>
      </c>
      <c r="C17097" s="5" t="s">
        <v>16</v>
      </c>
      <c r="D17097" s="6">
        <v>1505.2000000000003</v>
      </c>
      <c r="E17097" s="6">
        <v>1500.2393369999998</v>
      </c>
      <c r="F17097" s="7">
        <v>23.028924000000004</v>
      </c>
      <c r="G17097" s="7">
        <v>22.40969341666667</v>
      </c>
    </row>
    <row r="17098" spans="1:7" x14ac:dyDescent="0.25">
      <c r="A17098" s="4" t="s">
        <v>398</v>
      </c>
      <c r="B17098" s="5" t="s">
        <v>380</v>
      </c>
      <c r="C17098" s="5" t="s">
        <v>17</v>
      </c>
      <c r="D17098" s="6">
        <v>1730.7000000000003</v>
      </c>
      <c r="E17098" s="6">
        <v>1573.7760879999998</v>
      </c>
      <c r="F17098" s="7">
        <v>23.765319999999996</v>
      </c>
      <c r="G17098" s="7">
        <v>22.495349833333332</v>
      </c>
    </row>
    <row r="17099" spans="1:7" x14ac:dyDescent="0.25">
      <c r="A17099" s="4" t="s">
        <v>398</v>
      </c>
      <c r="B17099" s="5" t="s">
        <v>380</v>
      </c>
      <c r="C17099" s="5" t="s">
        <v>18</v>
      </c>
      <c r="D17099" s="6">
        <v>1763.7999999999995</v>
      </c>
      <c r="E17099" s="6">
        <v>1630.7454849999997</v>
      </c>
      <c r="F17099" s="7">
        <v>24.196438000000001</v>
      </c>
      <c r="G17099" s="7">
        <v>22.815906833333333</v>
      </c>
    </row>
    <row r="17100" spans="1:7" x14ac:dyDescent="0.25">
      <c r="A17100" s="4" t="s">
        <v>398</v>
      </c>
      <c r="B17100" s="5" t="s">
        <v>380</v>
      </c>
      <c r="C17100" s="5" t="s">
        <v>19</v>
      </c>
      <c r="D17100" s="6">
        <v>1775.2999999999995</v>
      </c>
      <c r="E17100" s="6">
        <v>1617.568591</v>
      </c>
      <c r="F17100" s="7">
        <v>24.911373000000008</v>
      </c>
      <c r="G17100" s="7">
        <v>23.750601750000001</v>
      </c>
    </row>
    <row r="17101" spans="1:7" x14ac:dyDescent="0.25">
      <c r="A17101" s="4" t="s">
        <v>398</v>
      </c>
      <c r="B17101" s="5" t="s">
        <v>380</v>
      </c>
      <c r="C17101" s="5" t="s">
        <v>20</v>
      </c>
      <c r="D17101" s="6">
        <v>1753.2000000000003</v>
      </c>
      <c r="E17101" s="6">
        <v>1608.939169</v>
      </c>
      <c r="F17101" s="7">
        <v>23.658127</v>
      </c>
      <c r="G17101" s="7">
        <v>22.449202916666668</v>
      </c>
    </row>
    <row r="17102" spans="1:7" x14ac:dyDescent="0.25">
      <c r="A17102" s="4" t="s">
        <v>398</v>
      </c>
      <c r="B17102" s="5" t="s">
        <v>380</v>
      </c>
      <c r="C17102" s="5" t="s">
        <v>21</v>
      </c>
      <c r="D17102" s="6">
        <v>1736.7000000000003</v>
      </c>
      <c r="E17102" s="6">
        <v>1580.0672939999999</v>
      </c>
      <c r="F17102" s="7">
        <v>23.254372000000004</v>
      </c>
      <c r="G17102" s="7">
        <v>20.217345583333334</v>
      </c>
    </row>
    <row r="17103" spans="1:7" x14ac:dyDescent="0.25">
      <c r="A17103" s="4" t="s">
        <v>398</v>
      </c>
      <c r="B17103" s="5" t="s">
        <v>380</v>
      </c>
      <c r="C17103" s="5" t="s">
        <v>22</v>
      </c>
      <c r="D17103" s="6">
        <v>1689.7999999999995</v>
      </c>
      <c r="E17103" s="6">
        <v>1575.4990190000003</v>
      </c>
      <c r="F17103" s="7">
        <v>22.577528000000001</v>
      </c>
      <c r="G17103" s="7">
        <v>19.204563583333336</v>
      </c>
    </row>
    <row r="17104" spans="1:7" x14ac:dyDescent="0.25">
      <c r="A17104" s="4" t="s">
        <v>398</v>
      </c>
      <c r="B17104" s="5" t="s">
        <v>380</v>
      </c>
      <c r="C17104" s="5" t="s">
        <v>23</v>
      </c>
      <c r="D17104" s="6">
        <v>1646.7000000000003</v>
      </c>
      <c r="E17104" s="6">
        <v>1549.3424019999998</v>
      </c>
      <c r="F17104" s="7">
        <v>21.676371</v>
      </c>
      <c r="G17104" s="7">
        <v>16.431573916666665</v>
      </c>
    </row>
    <row r="17105" spans="1:7" x14ac:dyDescent="0.25">
      <c r="A17105" s="4" t="s">
        <v>398</v>
      </c>
      <c r="B17105" s="5" t="s">
        <v>380</v>
      </c>
      <c r="C17105" s="5" t="s">
        <v>24</v>
      </c>
      <c r="D17105" s="6">
        <v>1646.7000000000003</v>
      </c>
      <c r="E17105" s="6">
        <v>1544.6451759999998</v>
      </c>
      <c r="F17105" s="7">
        <v>21.225779000000006</v>
      </c>
      <c r="G17105" s="7">
        <v>17.83784</v>
      </c>
    </row>
    <row r="17106" spans="1:7" x14ac:dyDescent="0.25">
      <c r="A17106" s="4" t="s">
        <v>398</v>
      </c>
      <c r="B17106" s="5" t="s">
        <v>380</v>
      </c>
      <c r="C17106" s="5" t="s">
        <v>25</v>
      </c>
      <c r="D17106" s="6">
        <v>1679.7000000000003</v>
      </c>
      <c r="E17106" s="6">
        <v>1565.4759549999994</v>
      </c>
      <c r="F17106" s="7">
        <v>23.323894000000006</v>
      </c>
      <c r="G17106" s="7">
        <v>20.892708499999998</v>
      </c>
    </row>
    <row r="17107" spans="1:7" x14ac:dyDescent="0.25">
      <c r="A17107" s="4" t="s">
        <v>398</v>
      </c>
      <c r="B17107" s="5" t="s">
        <v>380</v>
      </c>
      <c r="C17107" s="5" t="s">
        <v>26</v>
      </c>
      <c r="D17107" s="6">
        <v>1761.7000000000003</v>
      </c>
      <c r="E17107" s="6">
        <v>1601.0289760000003</v>
      </c>
      <c r="F17107" s="7">
        <v>25.083369999999999</v>
      </c>
      <c r="G17107" s="7">
        <v>22.23756058333333</v>
      </c>
    </row>
    <row r="17108" spans="1:7" x14ac:dyDescent="0.25">
      <c r="A17108" s="4" t="s">
        <v>398</v>
      </c>
      <c r="B17108" s="5" t="s">
        <v>380</v>
      </c>
      <c r="C17108" s="5" t="s">
        <v>27</v>
      </c>
      <c r="D17108" s="6">
        <v>1803.4</v>
      </c>
      <c r="E17108" s="6">
        <v>1663.3294319999998</v>
      </c>
      <c r="F17108" s="7">
        <v>24.184667999999995</v>
      </c>
      <c r="G17108" s="7">
        <v>20.846007083333337</v>
      </c>
    </row>
    <row r="17109" spans="1:7" x14ac:dyDescent="0.25">
      <c r="A17109" s="4" t="s">
        <v>398</v>
      </c>
      <c r="B17109" s="5" t="s">
        <v>380</v>
      </c>
      <c r="C17109" s="5" t="s">
        <v>28</v>
      </c>
      <c r="D17109" s="6">
        <v>1806.7999999999995</v>
      </c>
      <c r="E17109" s="6">
        <v>1645.2279909999997</v>
      </c>
      <c r="F17109" s="7">
        <v>24.979445999999999</v>
      </c>
      <c r="G17109" s="7">
        <v>20.773976583333329</v>
      </c>
    </row>
    <row r="17110" spans="1:7" x14ac:dyDescent="0.25">
      <c r="A17110" s="4" t="s">
        <v>398</v>
      </c>
      <c r="B17110" s="5" t="s">
        <v>380</v>
      </c>
      <c r="C17110" s="5" t="s">
        <v>29</v>
      </c>
      <c r="D17110" s="6">
        <v>1631.1</v>
      </c>
      <c r="E17110" s="6">
        <v>1651.7669030000002</v>
      </c>
      <c r="F17110" s="7">
        <v>23.663953000000006</v>
      </c>
      <c r="G17110" s="7">
        <v>21.619159250000003</v>
      </c>
    </row>
    <row r="17111" spans="1:7" x14ac:dyDescent="0.25">
      <c r="A17111" s="4" t="s">
        <v>398</v>
      </c>
      <c r="B17111" s="5" t="s">
        <v>380</v>
      </c>
      <c r="C17111" s="5" t="s">
        <v>30</v>
      </c>
      <c r="D17111" s="6">
        <v>1765.2999999999995</v>
      </c>
      <c r="E17111" s="6">
        <v>1611.791299</v>
      </c>
      <c r="F17111" s="7">
        <v>22.519172999999999</v>
      </c>
      <c r="G17111" s="7">
        <v>20.890847999999998</v>
      </c>
    </row>
    <row r="17112" spans="1:7" x14ac:dyDescent="0.25">
      <c r="A17112" s="4" t="s">
        <v>398</v>
      </c>
      <c r="B17112" s="5" t="s">
        <v>380</v>
      </c>
      <c r="C17112" s="5" t="s">
        <v>31</v>
      </c>
      <c r="D17112" s="6">
        <v>1715.4</v>
      </c>
      <c r="E17112" s="6">
        <v>1555.35619</v>
      </c>
      <c r="F17112" s="7">
        <v>20.784352999999999</v>
      </c>
      <c r="G17112" s="7">
        <v>18.871405333333332</v>
      </c>
    </row>
    <row r="17113" spans="1:7" x14ac:dyDescent="0.25">
      <c r="A17113" s="4" t="s">
        <v>398</v>
      </c>
      <c r="B17113" s="5" t="s">
        <v>380</v>
      </c>
      <c r="C17113" s="5" t="s">
        <v>32</v>
      </c>
      <c r="D17113" s="6">
        <v>1346</v>
      </c>
      <c r="E17113" s="6">
        <v>1512.3142850000002</v>
      </c>
      <c r="F17113" s="7">
        <v>19.726618000000002</v>
      </c>
      <c r="G17113" s="7">
        <v>18.323419999999995</v>
      </c>
    </row>
    <row r="17114" spans="1:7" x14ac:dyDescent="0.25">
      <c r="A17114" s="4" t="s">
        <v>398</v>
      </c>
      <c r="B17114" s="5" t="s">
        <v>381</v>
      </c>
      <c r="C17114" s="5" t="s">
        <v>9</v>
      </c>
      <c r="D17114" s="6">
        <v>1576.6</v>
      </c>
      <c r="E17114" s="6">
        <v>1450.0834240000002</v>
      </c>
      <c r="F17114" s="7">
        <v>19.179032999999993</v>
      </c>
      <c r="G17114" s="7">
        <v>18.491802583333335</v>
      </c>
    </row>
    <row r="17115" spans="1:7" x14ac:dyDescent="0.25">
      <c r="A17115" s="4" t="s">
        <v>398</v>
      </c>
      <c r="B17115" s="5" t="s">
        <v>381</v>
      </c>
      <c r="C17115" s="5" t="s">
        <v>10</v>
      </c>
      <c r="D17115" s="6">
        <v>1549.8999999999999</v>
      </c>
      <c r="E17115" s="6">
        <v>1430.8559709999995</v>
      </c>
      <c r="F17115" s="7">
        <v>18.848508999999996</v>
      </c>
      <c r="G17115" s="7">
        <v>18.968924583333337</v>
      </c>
    </row>
    <row r="17116" spans="1:7" x14ac:dyDescent="0.25">
      <c r="A17116" s="4" t="s">
        <v>398</v>
      </c>
      <c r="B17116" s="5" t="s">
        <v>381</v>
      </c>
      <c r="C17116" s="5" t="s">
        <v>11</v>
      </c>
      <c r="D17116" s="6">
        <v>1559.6</v>
      </c>
      <c r="E17116" s="6">
        <v>1413.4857810000001</v>
      </c>
      <c r="F17116" s="7">
        <v>19.104378000000004</v>
      </c>
      <c r="G17116" s="7">
        <v>17.632910499999998</v>
      </c>
    </row>
    <row r="17117" spans="1:7" x14ac:dyDescent="0.25">
      <c r="A17117" s="4" t="s">
        <v>398</v>
      </c>
      <c r="B17117" s="5" t="s">
        <v>381</v>
      </c>
      <c r="C17117" s="5" t="s">
        <v>12</v>
      </c>
      <c r="D17117" s="6">
        <v>1567.2000000000003</v>
      </c>
      <c r="E17117" s="6">
        <v>1420.3790019999997</v>
      </c>
      <c r="F17117" s="7">
        <v>18.828634999999995</v>
      </c>
      <c r="G17117" s="7">
        <v>17.965972333333333</v>
      </c>
    </row>
    <row r="17118" spans="1:7" x14ac:dyDescent="0.25">
      <c r="A17118" s="4" t="s">
        <v>398</v>
      </c>
      <c r="B17118" s="5" t="s">
        <v>381</v>
      </c>
      <c r="C17118" s="5" t="s">
        <v>13</v>
      </c>
      <c r="D17118" s="6">
        <v>1593.6</v>
      </c>
      <c r="E17118" s="6">
        <v>1447.0855779999999</v>
      </c>
      <c r="F17118" s="7">
        <v>18.688890999999998</v>
      </c>
      <c r="G17118" s="7">
        <v>16.575249083333333</v>
      </c>
    </row>
    <row r="17119" spans="1:7" x14ac:dyDescent="0.25">
      <c r="A17119" s="4" t="s">
        <v>398</v>
      </c>
      <c r="B17119" s="5" t="s">
        <v>381</v>
      </c>
      <c r="C17119" s="5" t="s">
        <v>14</v>
      </c>
      <c r="D17119" s="6">
        <v>1649.7000000000003</v>
      </c>
      <c r="E17119" s="6">
        <v>1465.1803670000004</v>
      </c>
      <c r="F17119" s="7">
        <v>18.976833999999997</v>
      </c>
      <c r="G17119" s="7">
        <v>17.55418083333333</v>
      </c>
    </row>
    <row r="17120" spans="1:7" x14ac:dyDescent="0.25">
      <c r="A17120" s="4" t="s">
        <v>398</v>
      </c>
      <c r="B17120" s="5" t="s">
        <v>381</v>
      </c>
      <c r="C17120" s="5" t="s">
        <v>15</v>
      </c>
      <c r="D17120" s="6">
        <v>1720</v>
      </c>
      <c r="E17120" s="6">
        <v>1549.214416</v>
      </c>
      <c r="F17120" s="7">
        <v>19.844676</v>
      </c>
      <c r="G17120" s="7">
        <v>19.056482916666667</v>
      </c>
    </row>
    <row r="17121" spans="1:7" x14ac:dyDescent="0.25">
      <c r="A17121" s="4" t="s">
        <v>398</v>
      </c>
      <c r="B17121" s="5" t="s">
        <v>381</v>
      </c>
      <c r="C17121" s="5" t="s">
        <v>16</v>
      </c>
      <c r="D17121" s="6">
        <v>1817.2000000000003</v>
      </c>
      <c r="E17121" s="6">
        <v>1633.964467</v>
      </c>
      <c r="F17121" s="7">
        <v>21.560007000000002</v>
      </c>
      <c r="G17121" s="7">
        <v>20.917070583333331</v>
      </c>
    </row>
    <row r="17122" spans="1:7" x14ac:dyDescent="0.25">
      <c r="A17122" s="4" t="s">
        <v>398</v>
      </c>
      <c r="B17122" s="5" t="s">
        <v>381</v>
      </c>
      <c r="C17122" s="5" t="s">
        <v>17</v>
      </c>
      <c r="D17122" s="6">
        <v>1904.4</v>
      </c>
      <c r="E17122" s="6">
        <v>1733.9654349999996</v>
      </c>
      <c r="F17122" s="7">
        <v>22.226356000000006</v>
      </c>
      <c r="G17122" s="7">
        <v>20.943548083333337</v>
      </c>
    </row>
    <row r="17123" spans="1:7" x14ac:dyDescent="0.25">
      <c r="A17123" s="4" t="s">
        <v>398</v>
      </c>
      <c r="B17123" s="5" t="s">
        <v>381</v>
      </c>
      <c r="C17123" s="5" t="s">
        <v>18</v>
      </c>
      <c r="D17123" s="6">
        <v>1886.7999999999995</v>
      </c>
      <c r="E17123" s="6">
        <v>1686.2111990000001</v>
      </c>
      <c r="F17123" s="7">
        <v>22.400203999999999</v>
      </c>
      <c r="G17123" s="7">
        <v>20.613112416666667</v>
      </c>
    </row>
    <row r="17124" spans="1:7" x14ac:dyDescent="0.25">
      <c r="A17124" s="4" t="s">
        <v>398</v>
      </c>
      <c r="B17124" s="5" t="s">
        <v>381</v>
      </c>
      <c r="C17124" s="5" t="s">
        <v>19</v>
      </c>
      <c r="D17124" s="6">
        <v>1804.5999999999997</v>
      </c>
      <c r="E17124" s="6">
        <v>1701.6300699999995</v>
      </c>
      <c r="F17124" s="7">
        <v>22.183578000000004</v>
      </c>
      <c r="G17124" s="7">
        <v>20.553681916666662</v>
      </c>
    </row>
    <row r="17125" spans="1:7" x14ac:dyDescent="0.25">
      <c r="A17125" s="4" t="s">
        <v>398</v>
      </c>
      <c r="B17125" s="5" t="s">
        <v>381</v>
      </c>
      <c r="C17125" s="5" t="s">
        <v>20</v>
      </c>
      <c r="D17125" s="6">
        <v>1403.6</v>
      </c>
      <c r="E17125" s="6">
        <v>1610.9873289999998</v>
      </c>
      <c r="F17125" s="7">
        <v>21.258565000000001</v>
      </c>
      <c r="G17125" s="7">
        <v>20.126323166666669</v>
      </c>
    </row>
    <row r="17126" spans="1:7" x14ac:dyDescent="0.25">
      <c r="A17126" s="4" t="s">
        <v>398</v>
      </c>
      <c r="B17126" s="5" t="s">
        <v>381</v>
      </c>
      <c r="C17126" s="5" t="s">
        <v>21</v>
      </c>
      <c r="D17126" s="6">
        <v>1668.2999999999995</v>
      </c>
      <c r="E17126" s="6">
        <v>1553.4964850000003</v>
      </c>
      <c r="F17126" s="7">
        <v>20.677067999999998</v>
      </c>
      <c r="G17126" s="7">
        <v>19.853678166666668</v>
      </c>
    </row>
    <row r="17127" spans="1:7" x14ac:dyDescent="0.25">
      <c r="A17127" s="4" t="s">
        <v>398</v>
      </c>
      <c r="B17127" s="5" t="s">
        <v>381</v>
      </c>
      <c r="C17127" s="5" t="s">
        <v>22</v>
      </c>
      <c r="D17127" s="6">
        <v>1624.7999999999995</v>
      </c>
      <c r="E17127" s="6">
        <v>1532.8357229999999</v>
      </c>
      <c r="F17127" s="7">
        <v>20.242194000000001</v>
      </c>
      <c r="G17127" s="7">
        <v>19.478921333333332</v>
      </c>
    </row>
    <row r="17128" spans="1:7" x14ac:dyDescent="0.25">
      <c r="A17128" s="4" t="s">
        <v>398</v>
      </c>
      <c r="B17128" s="5" t="s">
        <v>381</v>
      </c>
      <c r="C17128" s="5" t="s">
        <v>23</v>
      </c>
      <c r="D17128" s="6">
        <v>1582.2000000000003</v>
      </c>
      <c r="E17128" s="6">
        <v>1510.0146219999997</v>
      </c>
      <c r="F17128" s="7">
        <v>20.133424999999995</v>
      </c>
      <c r="G17128" s="7">
        <v>19.234891083333331</v>
      </c>
    </row>
    <row r="17129" spans="1:7" x14ac:dyDescent="0.25">
      <c r="A17129" s="4" t="s">
        <v>398</v>
      </c>
      <c r="B17129" s="5" t="s">
        <v>381</v>
      </c>
      <c r="C17129" s="5" t="s">
        <v>24</v>
      </c>
      <c r="D17129" s="6">
        <v>1581</v>
      </c>
      <c r="E17129" s="6">
        <v>1512.6475590000002</v>
      </c>
      <c r="F17129" s="7">
        <v>20.170289000000004</v>
      </c>
      <c r="G17129" s="7">
        <v>20.116949083333338</v>
      </c>
    </row>
    <row r="17130" spans="1:7" x14ac:dyDescent="0.25">
      <c r="A17130" s="4" t="s">
        <v>398</v>
      </c>
      <c r="B17130" s="5" t="s">
        <v>381</v>
      </c>
      <c r="C17130" s="5" t="s">
        <v>25</v>
      </c>
      <c r="D17130" s="6">
        <v>1633.6</v>
      </c>
      <c r="E17130" s="6">
        <v>1610.4976239999996</v>
      </c>
      <c r="F17130" s="7">
        <v>22.233388999999999</v>
      </c>
      <c r="G17130" s="7">
        <v>23.257463749999996</v>
      </c>
    </row>
    <row r="17131" spans="1:7" x14ac:dyDescent="0.25">
      <c r="A17131" s="4" t="s">
        <v>398</v>
      </c>
      <c r="B17131" s="5" t="s">
        <v>381</v>
      </c>
      <c r="C17131" s="5" t="s">
        <v>26</v>
      </c>
      <c r="D17131" s="6">
        <v>1749.0999999999997</v>
      </c>
      <c r="E17131" s="6">
        <v>1672.1231419999997</v>
      </c>
      <c r="F17131" s="7">
        <v>28.689236999999995</v>
      </c>
      <c r="G17131" s="7">
        <v>31.895498833333338</v>
      </c>
    </row>
    <row r="17132" spans="1:7" x14ac:dyDescent="0.25">
      <c r="A17132" s="4" t="s">
        <v>398</v>
      </c>
      <c r="B17132" s="5" t="s">
        <v>381</v>
      </c>
      <c r="C17132" s="5" t="s">
        <v>27</v>
      </c>
      <c r="D17132" s="6">
        <v>1817.2999999999995</v>
      </c>
      <c r="E17132" s="6">
        <v>1782.5418300000001</v>
      </c>
      <c r="F17132" s="7">
        <v>28.414114999999992</v>
      </c>
      <c r="G17132" s="7">
        <v>24.833415833333326</v>
      </c>
    </row>
    <row r="17133" spans="1:7" x14ac:dyDescent="0.25">
      <c r="A17133" s="4" t="s">
        <v>398</v>
      </c>
      <c r="B17133" s="5" t="s">
        <v>381</v>
      </c>
      <c r="C17133" s="5" t="s">
        <v>28</v>
      </c>
      <c r="D17133" s="6">
        <v>1833.2999999999995</v>
      </c>
      <c r="E17133" s="6">
        <v>1791.7208700000003</v>
      </c>
      <c r="F17133" s="7">
        <v>27.302723000000004</v>
      </c>
      <c r="G17133" s="7">
        <v>28.368239249999998</v>
      </c>
    </row>
    <row r="17134" spans="1:7" x14ac:dyDescent="0.25">
      <c r="A17134" s="4" t="s">
        <v>398</v>
      </c>
      <c r="B17134" s="5" t="s">
        <v>381</v>
      </c>
      <c r="C17134" s="5" t="s">
        <v>29</v>
      </c>
      <c r="D17134" s="6">
        <v>1834</v>
      </c>
      <c r="E17134" s="6">
        <v>1815.3294429999996</v>
      </c>
      <c r="F17134" s="7">
        <v>27.838345000000004</v>
      </c>
      <c r="G17134" s="7">
        <v>29.685880333333337</v>
      </c>
    </row>
    <row r="17135" spans="1:7" x14ac:dyDescent="0.25">
      <c r="A17135" s="4" t="s">
        <v>398</v>
      </c>
      <c r="B17135" s="5" t="s">
        <v>381</v>
      </c>
      <c r="C17135" s="5" t="s">
        <v>30</v>
      </c>
      <c r="D17135" s="6">
        <v>1452.7999999999995</v>
      </c>
      <c r="E17135" s="6">
        <v>1781.5809590000001</v>
      </c>
      <c r="F17135" s="7">
        <v>23.908016000000003</v>
      </c>
      <c r="G17135" s="7">
        <v>24.757252333333327</v>
      </c>
    </row>
    <row r="17136" spans="1:7" x14ac:dyDescent="0.25">
      <c r="A17136" s="4" t="s">
        <v>398</v>
      </c>
      <c r="B17136" s="5" t="s">
        <v>381</v>
      </c>
      <c r="C17136" s="5" t="s">
        <v>31</v>
      </c>
      <c r="D17136" s="6">
        <v>1695.7000000000003</v>
      </c>
      <c r="E17136" s="6">
        <v>1707.8302139999996</v>
      </c>
      <c r="F17136" s="7">
        <v>22.416404999999994</v>
      </c>
      <c r="G17136" s="7">
        <v>21.827969416666665</v>
      </c>
    </row>
    <row r="17137" spans="1:7" x14ac:dyDescent="0.25">
      <c r="A17137" s="4" t="s">
        <v>398</v>
      </c>
      <c r="B17137" s="5" t="s">
        <v>381</v>
      </c>
      <c r="C17137" s="5" t="s">
        <v>32</v>
      </c>
      <c r="D17137" s="6">
        <v>1318.8999999999996</v>
      </c>
      <c r="E17137" s="6">
        <v>1616.0509269999995</v>
      </c>
      <c r="F17137" s="7">
        <v>21.274639000000004</v>
      </c>
      <c r="G17137" s="7">
        <v>21.299715500000001</v>
      </c>
    </row>
    <row r="17138" spans="1:7" x14ac:dyDescent="0.25">
      <c r="A17138" s="4" t="s">
        <v>398</v>
      </c>
      <c r="B17138" s="5" t="s">
        <v>382</v>
      </c>
      <c r="C17138" s="5" t="s">
        <v>9</v>
      </c>
      <c r="D17138" s="6">
        <v>1288.1000000000001</v>
      </c>
      <c r="E17138" s="6">
        <v>1538.4151549999995</v>
      </c>
      <c r="F17138" s="7">
        <v>20.173314000000001</v>
      </c>
      <c r="G17138" s="7">
        <v>21.0969485</v>
      </c>
    </row>
    <row r="17139" spans="1:7" x14ac:dyDescent="0.25">
      <c r="A17139" s="4" t="s">
        <v>398</v>
      </c>
      <c r="B17139" s="5" t="s">
        <v>382</v>
      </c>
      <c r="C17139" s="5" t="s">
        <v>10</v>
      </c>
      <c r="D17139" s="6">
        <v>1246.1000000000001</v>
      </c>
      <c r="E17139" s="6">
        <v>1499.5686470000003</v>
      </c>
      <c r="F17139" s="7">
        <v>19.953877000000006</v>
      </c>
      <c r="G17139" s="7">
        <v>20.114922666666665</v>
      </c>
    </row>
    <row r="17140" spans="1:7" x14ac:dyDescent="0.25">
      <c r="A17140" s="4" t="s">
        <v>398</v>
      </c>
      <c r="B17140" s="5" t="s">
        <v>382</v>
      </c>
      <c r="C17140" s="5" t="s">
        <v>11</v>
      </c>
      <c r="D17140" s="6">
        <v>1242.7999999999997</v>
      </c>
      <c r="E17140" s="6">
        <v>1478.895771</v>
      </c>
      <c r="F17140" s="7">
        <v>19.775611000000001</v>
      </c>
      <c r="G17140" s="7">
        <v>20.212081666666663</v>
      </c>
    </row>
    <row r="17141" spans="1:7" x14ac:dyDescent="0.25">
      <c r="A17141" s="4" t="s">
        <v>398</v>
      </c>
      <c r="B17141" s="5" t="s">
        <v>382</v>
      </c>
      <c r="C17141" s="5" t="s">
        <v>12</v>
      </c>
      <c r="D17141" s="6">
        <v>1229.5</v>
      </c>
      <c r="E17141" s="6">
        <v>1471.4888089999997</v>
      </c>
      <c r="F17141" s="7">
        <v>19.882089000000001</v>
      </c>
      <c r="G17141" s="7">
        <v>19.733850666666669</v>
      </c>
    </row>
    <row r="17142" spans="1:7" x14ac:dyDescent="0.25">
      <c r="A17142" s="4" t="s">
        <v>398</v>
      </c>
      <c r="B17142" s="5" t="s">
        <v>382</v>
      </c>
      <c r="C17142" s="5" t="s">
        <v>13</v>
      </c>
      <c r="D17142" s="6">
        <v>1248.2999999999997</v>
      </c>
      <c r="E17142" s="6">
        <v>1468.723401</v>
      </c>
      <c r="F17142" s="7">
        <v>19.984758000000003</v>
      </c>
      <c r="G17142" s="7">
        <v>20.299250833333335</v>
      </c>
    </row>
    <row r="17143" spans="1:7" x14ac:dyDescent="0.25">
      <c r="A17143" s="4" t="s">
        <v>398</v>
      </c>
      <c r="B17143" s="5" t="s">
        <v>382</v>
      </c>
      <c r="C17143" s="5" t="s">
        <v>14</v>
      </c>
      <c r="D17143" s="6">
        <v>1457.1</v>
      </c>
      <c r="E17143" s="6">
        <v>1548.8080289999998</v>
      </c>
      <c r="F17143" s="7">
        <v>22.750067999999999</v>
      </c>
      <c r="G17143" s="7">
        <v>25.080413416666669</v>
      </c>
    </row>
    <row r="17144" spans="1:7" x14ac:dyDescent="0.25">
      <c r="A17144" s="4" t="s">
        <v>398</v>
      </c>
      <c r="B17144" s="5" t="s">
        <v>382</v>
      </c>
      <c r="C17144" s="5" t="s">
        <v>15</v>
      </c>
      <c r="D17144" s="6">
        <v>1756.2999999999995</v>
      </c>
      <c r="E17144" s="6">
        <v>1723.2139069999996</v>
      </c>
      <c r="F17144" s="7">
        <v>31.089494999999999</v>
      </c>
      <c r="G17144" s="7">
        <v>27.297111583333333</v>
      </c>
    </row>
    <row r="17145" spans="1:7" x14ac:dyDescent="0.25">
      <c r="A17145" s="4" t="s">
        <v>398</v>
      </c>
      <c r="B17145" s="5" t="s">
        <v>382</v>
      </c>
      <c r="C17145" s="5" t="s">
        <v>16</v>
      </c>
      <c r="D17145" s="6">
        <v>1629.2999999999997</v>
      </c>
      <c r="E17145" s="6">
        <v>1742.6469089999996</v>
      </c>
      <c r="F17145" s="7">
        <v>33.467002999999998</v>
      </c>
      <c r="G17145" s="7">
        <v>24.484476000000004</v>
      </c>
    </row>
    <row r="17146" spans="1:7" x14ac:dyDescent="0.25">
      <c r="A17146" s="4" t="s">
        <v>398</v>
      </c>
      <c r="B17146" s="5" t="s">
        <v>382</v>
      </c>
      <c r="C17146" s="5" t="s">
        <v>17</v>
      </c>
      <c r="D17146" s="6">
        <v>1425.8999999999999</v>
      </c>
      <c r="E17146" s="6">
        <v>1706.678723</v>
      </c>
      <c r="F17146" s="7">
        <v>31.294434000000003</v>
      </c>
      <c r="G17146" s="7">
        <v>25.601874500000005</v>
      </c>
    </row>
    <row r="17147" spans="1:7" x14ac:dyDescent="0.25">
      <c r="A17147" s="4" t="s">
        <v>398</v>
      </c>
      <c r="B17147" s="5" t="s">
        <v>382</v>
      </c>
      <c r="C17147" s="5" t="s">
        <v>18</v>
      </c>
      <c r="D17147" s="6">
        <v>1410.5</v>
      </c>
      <c r="E17147" s="6">
        <v>1699.2992639999998</v>
      </c>
      <c r="F17147" s="7">
        <v>31.013900999999997</v>
      </c>
      <c r="G17147" s="7">
        <v>25.115320000000001</v>
      </c>
    </row>
    <row r="17148" spans="1:7" x14ac:dyDescent="0.25">
      <c r="A17148" s="4" t="s">
        <v>398</v>
      </c>
      <c r="B17148" s="5" t="s">
        <v>382</v>
      </c>
      <c r="C17148" s="5" t="s">
        <v>19</v>
      </c>
      <c r="D17148" s="6">
        <v>1391.8999999999999</v>
      </c>
      <c r="E17148" s="6">
        <v>1657.082613</v>
      </c>
      <c r="F17148" s="7">
        <v>31.335314</v>
      </c>
      <c r="G17148" s="7">
        <v>27.517815666666674</v>
      </c>
    </row>
    <row r="17149" spans="1:7" x14ac:dyDescent="0.25">
      <c r="A17149" s="4" t="s">
        <v>398</v>
      </c>
      <c r="B17149" s="5" t="s">
        <v>382</v>
      </c>
      <c r="C17149" s="5" t="s">
        <v>20</v>
      </c>
      <c r="D17149" s="6">
        <v>1363.2000000000003</v>
      </c>
      <c r="E17149" s="6">
        <v>1692.9306559999998</v>
      </c>
      <c r="F17149" s="7">
        <v>30.366926999999993</v>
      </c>
      <c r="G17149" s="7">
        <v>26.493874833333336</v>
      </c>
    </row>
    <row r="17150" spans="1:7" x14ac:dyDescent="0.25">
      <c r="A17150" s="4" t="s">
        <v>398</v>
      </c>
      <c r="B17150" s="5" t="s">
        <v>382</v>
      </c>
      <c r="C17150" s="5" t="s">
        <v>21</v>
      </c>
      <c r="D17150" s="6">
        <v>1346.2000000000003</v>
      </c>
      <c r="E17150" s="6">
        <v>1697.8131430000001</v>
      </c>
      <c r="F17150" s="7">
        <v>27.086399000000011</v>
      </c>
      <c r="G17150" s="7">
        <v>26.697843083333332</v>
      </c>
    </row>
    <row r="17151" spans="1:7" x14ac:dyDescent="0.25">
      <c r="A17151" s="4" t="s">
        <v>398</v>
      </c>
      <c r="B17151" s="5" t="s">
        <v>382</v>
      </c>
      <c r="C17151" s="5" t="s">
        <v>22</v>
      </c>
      <c r="D17151" s="6">
        <v>1333.5</v>
      </c>
      <c r="E17151" s="6">
        <v>1715.4048130000001</v>
      </c>
      <c r="F17151" s="7">
        <v>26.374531000000005</v>
      </c>
      <c r="G17151" s="7">
        <v>25.654410166666668</v>
      </c>
    </row>
    <row r="17152" spans="1:7" x14ac:dyDescent="0.25">
      <c r="A17152" s="4" t="s">
        <v>398</v>
      </c>
      <c r="B17152" s="5" t="s">
        <v>382</v>
      </c>
      <c r="C17152" s="5" t="s">
        <v>23</v>
      </c>
      <c r="D17152" s="6">
        <v>1314.8999999999996</v>
      </c>
      <c r="E17152" s="6">
        <v>1694.9835710000004</v>
      </c>
      <c r="F17152" s="7">
        <v>25.374506999999998</v>
      </c>
      <c r="G17152" s="7">
        <v>24.025690500000003</v>
      </c>
    </row>
    <row r="17153" spans="1:7" x14ac:dyDescent="0.25">
      <c r="A17153" s="4" t="s">
        <v>398</v>
      </c>
      <c r="B17153" s="5" t="s">
        <v>382</v>
      </c>
      <c r="C17153" s="5" t="s">
        <v>24</v>
      </c>
      <c r="D17153" s="6">
        <v>1325.5</v>
      </c>
      <c r="E17153" s="6">
        <v>1727.7315320000002</v>
      </c>
      <c r="F17153" s="7">
        <v>25.284688000000003</v>
      </c>
      <c r="G17153" s="7">
        <v>23.384653000000004</v>
      </c>
    </row>
    <row r="17154" spans="1:7" x14ac:dyDescent="0.25">
      <c r="A17154" s="4" t="s">
        <v>398</v>
      </c>
      <c r="B17154" s="5" t="s">
        <v>382</v>
      </c>
      <c r="C17154" s="5" t="s">
        <v>25</v>
      </c>
      <c r="D17154" s="6">
        <v>1528.6</v>
      </c>
      <c r="E17154" s="6">
        <v>1771.7332609999996</v>
      </c>
      <c r="F17154" s="7">
        <v>30.680225</v>
      </c>
      <c r="G17154" s="7">
        <v>32.479873083333338</v>
      </c>
    </row>
    <row r="17155" spans="1:7" x14ac:dyDescent="0.25">
      <c r="A17155" s="4" t="s">
        <v>398</v>
      </c>
      <c r="B17155" s="5" t="s">
        <v>382</v>
      </c>
      <c r="C17155" s="5" t="s">
        <v>26</v>
      </c>
      <c r="D17155" s="6">
        <v>1624.6</v>
      </c>
      <c r="E17155" s="6">
        <v>1837.487989</v>
      </c>
      <c r="F17155" s="7">
        <v>33.489695000000005</v>
      </c>
      <c r="G17155" s="7">
        <v>29.714537749999998</v>
      </c>
    </row>
    <row r="17156" spans="1:7" x14ac:dyDescent="0.25">
      <c r="A17156" s="4" t="s">
        <v>398</v>
      </c>
      <c r="B17156" s="5" t="s">
        <v>382</v>
      </c>
      <c r="C17156" s="5" t="s">
        <v>27</v>
      </c>
      <c r="D17156" s="6">
        <v>1668.2999999999995</v>
      </c>
      <c r="E17156" s="6">
        <v>1863.2758179999998</v>
      </c>
      <c r="F17156" s="7">
        <v>34.04006600000001</v>
      </c>
      <c r="G17156" s="7">
        <v>29.85475541666667</v>
      </c>
    </row>
    <row r="17157" spans="1:7" x14ac:dyDescent="0.25">
      <c r="A17157" s="4" t="s">
        <v>398</v>
      </c>
      <c r="B17157" s="5" t="s">
        <v>382</v>
      </c>
      <c r="C17157" s="5" t="s">
        <v>28</v>
      </c>
      <c r="D17157" s="6">
        <v>1487.8999999999999</v>
      </c>
      <c r="E17157" s="6">
        <v>1850.1090989999993</v>
      </c>
      <c r="F17157" s="7">
        <v>34.187930000000009</v>
      </c>
      <c r="G17157" s="7">
        <v>29.708655833333335</v>
      </c>
    </row>
    <row r="17158" spans="1:7" x14ac:dyDescent="0.25">
      <c r="A17158" s="4" t="s">
        <v>398</v>
      </c>
      <c r="B17158" s="5" t="s">
        <v>382</v>
      </c>
      <c r="C17158" s="5" t="s">
        <v>29</v>
      </c>
      <c r="D17158" s="6">
        <v>1795.2000000000003</v>
      </c>
      <c r="E17158" s="6">
        <v>1763.0594970000002</v>
      </c>
      <c r="F17158" s="7">
        <v>30.755744000000007</v>
      </c>
      <c r="G17158" s="7">
        <v>24.621114749999997</v>
      </c>
    </row>
    <row r="17159" spans="1:7" x14ac:dyDescent="0.25">
      <c r="A17159" s="4" t="s">
        <v>398</v>
      </c>
      <c r="B17159" s="5" t="s">
        <v>382</v>
      </c>
      <c r="C17159" s="5" t="s">
        <v>30</v>
      </c>
      <c r="D17159" s="6">
        <v>1408.5</v>
      </c>
      <c r="E17159" s="6">
        <v>1772.516462</v>
      </c>
      <c r="F17159" s="7">
        <v>24.590980999999992</v>
      </c>
      <c r="G17159" s="7">
        <v>23.636936666666671</v>
      </c>
    </row>
    <row r="17160" spans="1:7" x14ac:dyDescent="0.25">
      <c r="A17160" s="4" t="s">
        <v>398</v>
      </c>
      <c r="B17160" s="5" t="s">
        <v>382</v>
      </c>
      <c r="C17160" s="5" t="s">
        <v>31</v>
      </c>
      <c r="D17160" s="6">
        <v>1325.5</v>
      </c>
      <c r="E17160" s="6">
        <v>1630.2965240000001</v>
      </c>
      <c r="F17160" s="7">
        <v>23.135885000000005</v>
      </c>
      <c r="G17160" s="7">
        <v>20.695861666666666</v>
      </c>
    </row>
    <row r="17161" spans="1:7" x14ac:dyDescent="0.25">
      <c r="A17161" s="4" t="s">
        <v>398</v>
      </c>
      <c r="B17161" s="5" t="s">
        <v>382</v>
      </c>
      <c r="C17161" s="5" t="s">
        <v>32</v>
      </c>
      <c r="D17161" s="6">
        <v>1253.8999999999996</v>
      </c>
      <c r="E17161" s="6">
        <v>1553.1408970000002</v>
      </c>
      <c r="F17161" s="7">
        <v>20.388359000000005</v>
      </c>
      <c r="G17161" s="7">
        <v>18.701604166666666</v>
      </c>
    </row>
    <row r="17162" spans="1:7" x14ac:dyDescent="0.25">
      <c r="A17162" s="4" t="s">
        <v>398</v>
      </c>
      <c r="B17162" s="5" t="s">
        <v>383</v>
      </c>
      <c r="C17162" s="5" t="s">
        <v>9</v>
      </c>
      <c r="D17162" s="6">
        <v>1326.6000000000001</v>
      </c>
      <c r="E17162" s="6">
        <v>1485.92353</v>
      </c>
      <c r="F17162" s="7">
        <v>19.100370999999996</v>
      </c>
      <c r="G17162" s="7">
        <v>20.177453</v>
      </c>
    </row>
    <row r="17163" spans="1:7" x14ac:dyDescent="0.25">
      <c r="A17163" s="4" t="s">
        <v>398</v>
      </c>
      <c r="B17163" s="5" t="s">
        <v>383</v>
      </c>
      <c r="C17163" s="5" t="s">
        <v>10</v>
      </c>
      <c r="D17163" s="6">
        <v>1305.3999999999996</v>
      </c>
      <c r="E17163" s="6">
        <v>1458.5334330000001</v>
      </c>
      <c r="F17163" s="7">
        <v>18.991711999999996</v>
      </c>
      <c r="G17163" s="7">
        <v>18.947477833333338</v>
      </c>
    </row>
    <row r="17164" spans="1:7" x14ac:dyDescent="0.25">
      <c r="A17164" s="4" t="s">
        <v>398</v>
      </c>
      <c r="B17164" s="5" t="s">
        <v>383</v>
      </c>
      <c r="C17164" s="5" t="s">
        <v>11</v>
      </c>
      <c r="D17164" s="6">
        <v>1311.5</v>
      </c>
      <c r="E17164" s="6">
        <v>1441.2897459999999</v>
      </c>
      <c r="F17164" s="7">
        <v>18.643924999999996</v>
      </c>
      <c r="G17164" s="7">
        <v>18.147251416666666</v>
      </c>
    </row>
    <row r="17165" spans="1:7" x14ac:dyDescent="0.25">
      <c r="A17165" s="4" t="s">
        <v>398</v>
      </c>
      <c r="B17165" s="5" t="s">
        <v>383</v>
      </c>
      <c r="C17165" s="5" t="s">
        <v>12</v>
      </c>
      <c r="D17165" s="6">
        <v>1326.1000000000001</v>
      </c>
      <c r="E17165" s="6">
        <v>1420.7467530000001</v>
      </c>
      <c r="F17165" s="7">
        <v>18.655685999999999</v>
      </c>
      <c r="G17165" s="7">
        <v>18.446517166666663</v>
      </c>
    </row>
    <row r="17166" spans="1:7" x14ac:dyDescent="0.25">
      <c r="A17166" s="4" t="s">
        <v>398</v>
      </c>
      <c r="B17166" s="5" t="s">
        <v>383</v>
      </c>
      <c r="C17166" s="5" t="s">
        <v>13</v>
      </c>
      <c r="D17166" s="6">
        <v>1384.1</v>
      </c>
      <c r="E17166" s="6">
        <v>1447.1212129999999</v>
      </c>
      <c r="F17166" s="7">
        <v>18.864856000000007</v>
      </c>
      <c r="G17166" s="7">
        <v>19.12283991666667</v>
      </c>
    </row>
    <row r="17167" spans="1:7" x14ac:dyDescent="0.25">
      <c r="A17167" s="4" t="s">
        <v>398</v>
      </c>
      <c r="B17167" s="5" t="s">
        <v>383</v>
      </c>
      <c r="C17167" s="5" t="s">
        <v>14</v>
      </c>
      <c r="D17167" s="6">
        <v>1646.9</v>
      </c>
      <c r="E17167" s="6">
        <v>1595.5122759999995</v>
      </c>
      <c r="F17167" s="7">
        <v>20.616525999999997</v>
      </c>
      <c r="G17167" s="7">
        <v>21.520712166666666</v>
      </c>
    </row>
    <row r="17168" spans="1:7" x14ac:dyDescent="0.25">
      <c r="A17168" s="4" t="s">
        <v>398</v>
      </c>
      <c r="B17168" s="5" t="s">
        <v>383</v>
      </c>
      <c r="C17168" s="5" t="s">
        <v>15</v>
      </c>
      <c r="D17168" s="6">
        <v>1843.5</v>
      </c>
      <c r="E17168" s="6">
        <v>1795.6740319999997</v>
      </c>
      <c r="F17168" s="7">
        <v>24.947133000000004</v>
      </c>
      <c r="G17168" s="7">
        <v>29.720056999999994</v>
      </c>
    </row>
    <row r="17169" spans="1:7" x14ac:dyDescent="0.25">
      <c r="A17169" s="4" t="s">
        <v>398</v>
      </c>
      <c r="B17169" s="5" t="s">
        <v>383</v>
      </c>
      <c r="C17169" s="5" t="s">
        <v>16</v>
      </c>
      <c r="D17169" s="6">
        <v>1910.5999999999997</v>
      </c>
      <c r="E17169" s="6">
        <v>1857.1154090000002</v>
      </c>
      <c r="F17169" s="7">
        <v>26.887559999999997</v>
      </c>
      <c r="G17169" s="7">
        <v>174.09058416666667</v>
      </c>
    </row>
    <row r="17170" spans="1:7" x14ac:dyDescent="0.25">
      <c r="A17170" s="4" t="s">
        <v>398</v>
      </c>
      <c r="B17170" s="5" t="s">
        <v>383</v>
      </c>
      <c r="C17170" s="5" t="s">
        <v>17</v>
      </c>
      <c r="D17170" s="6">
        <v>1733.7000000000003</v>
      </c>
      <c r="E17170" s="6">
        <v>1890.6611400000004</v>
      </c>
      <c r="F17170" s="7">
        <v>26.282744000000001</v>
      </c>
      <c r="G17170" s="7">
        <v>28.312279749999998</v>
      </c>
    </row>
    <row r="17171" spans="1:7" x14ac:dyDescent="0.25">
      <c r="A17171" s="4" t="s">
        <v>398</v>
      </c>
      <c r="B17171" s="5" t="s">
        <v>383</v>
      </c>
      <c r="C17171" s="5" t="s">
        <v>18</v>
      </c>
      <c r="D17171" s="6">
        <v>1719.7000000000003</v>
      </c>
      <c r="E17171" s="6">
        <v>1898.6557160000002</v>
      </c>
      <c r="F17171" s="7">
        <v>25.389356999999997</v>
      </c>
      <c r="G17171" s="7">
        <v>26.377568916666664</v>
      </c>
    </row>
    <row r="17172" spans="1:7" x14ac:dyDescent="0.25">
      <c r="A17172" s="4" t="s">
        <v>398</v>
      </c>
      <c r="B17172" s="5" t="s">
        <v>383</v>
      </c>
      <c r="C17172" s="5" t="s">
        <v>19</v>
      </c>
      <c r="D17172" s="6">
        <v>1542.7000000000003</v>
      </c>
      <c r="E17172" s="6">
        <v>1917.0690039999997</v>
      </c>
      <c r="F17172" s="7">
        <v>25.301172999999999</v>
      </c>
      <c r="G17172" s="7">
        <v>24.297660500000003</v>
      </c>
    </row>
    <row r="17173" spans="1:7" x14ac:dyDescent="0.25">
      <c r="A17173" s="4" t="s">
        <v>398</v>
      </c>
      <c r="B17173" s="5" t="s">
        <v>383</v>
      </c>
      <c r="C17173" s="5" t="s">
        <v>20</v>
      </c>
      <c r="D17173" s="6">
        <v>1511.8999999999999</v>
      </c>
      <c r="E17173" s="6">
        <v>1903.8572019999997</v>
      </c>
      <c r="F17173" s="7">
        <v>24.552499000000005</v>
      </c>
      <c r="G17173" s="7">
        <v>24.555101666666665</v>
      </c>
    </row>
    <row r="17174" spans="1:7" x14ac:dyDescent="0.25">
      <c r="A17174" s="4" t="s">
        <v>398</v>
      </c>
      <c r="B17174" s="5" t="s">
        <v>383</v>
      </c>
      <c r="C17174" s="5" t="s">
        <v>21</v>
      </c>
      <c r="D17174" s="6">
        <v>1488.8999999999999</v>
      </c>
      <c r="E17174" s="6">
        <v>1886.8780629999999</v>
      </c>
      <c r="F17174" s="7">
        <v>23.412255000000005</v>
      </c>
      <c r="G17174" s="7">
        <v>24.179158749999999</v>
      </c>
    </row>
    <row r="17175" spans="1:7" x14ac:dyDescent="0.25">
      <c r="A17175" s="4" t="s">
        <v>398</v>
      </c>
      <c r="B17175" s="5" t="s">
        <v>383</v>
      </c>
      <c r="C17175" s="5" t="s">
        <v>22</v>
      </c>
      <c r="D17175" s="6">
        <v>1457.3999999999999</v>
      </c>
      <c r="E17175" s="6">
        <v>1851.5898069999994</v>
      </c>
      <c r="F17175" s="7">
        <v>22.867030999999994</v>
      </c>
      <c r="G17175" s="7">
        <v>23.871308500000001</v>
      </c>
    </row>
    <row r="17176" spans="1:7" x14ac:dyDescent="0.25">
      <c r="A17176" s="4" t="s">
        <v>398</v>
      </c>
      <c r="B17176" s="5" t="s">
        <v>383</v>
      </c>
      <c r="C17176" s="5" t="s">
        <v>23</v>
      </c>
      <c r="D17176" s="6">
        <v>1445.5</v>
      </c>
      <c r="E17176" s="6">
        <v>1814.9999900000005</v>
      </c>
      <c r="F17176" s="7">
        <v>22.299744</v>
      </c>
      <c r="G17176" s="7">
        <v>22.087080916666668</v>
      </c>
    </row>
    <row r="17177" spans="1:7" x14ac:dyDescent="0.25">
      <c r="A17177" s="4" t="s">
        <v>398</v>
      </c>
      <c r="B17177" s="5" t="s">
        <v>383</v>
      </c>
      <c r="C17177" s="5" t="s">
        <v>24</v>
      </c>
      <c r="D17177" s="6">
        <v>1451.2000000000003</v>
      </c>
      <c r="E17177" s="6">
        <v>1818.3757709999993</v>
      </c>
      <c r="F17177" s="7">
        <v>22.445132000000001</v>
      </c>
      <c r="G17177" s="7">
        <v>22.319570916666667</v>
      </c>
    </row>
    <row r="17178" spans="1:7" x14ac:dyDescent="0.25">
      <c r="A17178" s="4" t="s">
        <v>398</v>
      </c>
      <c r="B17178" s="5" t="s">
        <v>383</v>
      </c>
      <c r="C17178" s="5" t="s">
        <v>25</v>
      </c>
      <c r="D17178" s="6">
        <v>1684.9</v>
      </c>
      <c r="E17178" s="6">
        <v>1803.3189729999992</v>
      </c>
      <c r="F17178" s="7">
        <v>24.314791999999997</v>
      </c>
      <c r="G17178" s="7">
        <v>23.879212333333331</v>
      </c>
    </row>
    <row r="17179" spans="1:7" x14ac:dyDescent="0.25">
      <c r="A17179" s="4" t="s">
        <v>398</v>
      </c>
      <c r="B17179" s="5" t="s">
        <v>383</v>
      </c>
      <c r="C17179" s="5" t="s">
        <v>26</v>
      </c>
      <c r="D17179" s="6">
        <v>1990.9</v>
      </c>
      <c r="E17179" s="6">
        <v>1919.942618</v>
      </c>
      <c r="F17179" s="7">
        <v>28.796427000000001</v>
      </c>
      <c r="G17179" s="7">
        <v>26.708372416666666</v>
      </c>
    </row>
    <row r="17180" spans="1:7" x14ac:dyDescent="0.25">
      <c r="A17180" s="4" t="s">
        <v>398</v>
      </c>
      <c r="B17180" s="5" t="s">
        <v>383</v>
      </c>
      <c r="C17180" s="5" t="s">
        <v>27</v>
      </c>
      <c r="D17180" s="6">
        <v>1903.0999999999997</v>
      </c>
      <c r="E17180" s="6">
        <v>2019.7483559999996</v>
      </c>
      <c r="F17180" s="7">
        <v>26.566910000000007</v>
      </c>
      <c r="G17180" s="7">
        <v>24.620205666666671</v>
      </c>
    </row>
    <row r="17181" spans="1:7" x14ac:dyDescent="0.25">
      <c r="A17181" s="4" t="s">
        <v>398</v>
      </c>
      <c r="B17181" s="5" t="s">
        <v>383</v>
      </c>
      <c r="C17181" s="5" t="s">
        <v>28</v>
      </c>
      <c r="D17181" s="6">
        <v>1943.2999999999995</v>
      </c>
      <c r="E17181" s="6">
        <v>2051.5715329999994</v>
      </c>
      <c r="F17181" s="7">
        <v>26.326775000000001</v>
      </c>
      <c r="G17181" s="7">
        <v>24.310019749999995</v>
      </c>
    </row>
    <row r="17182" spans="1:7" x14ac:dyDescent="0.25">
      <c r="A17182" s="4" t="s">
        <v>398</v>
      </c>
      <c r="B17182" s="5" t="s">
        <v>383</v>
      </c>
      <c r="C17182" s="5" t="s">
        <v>29</v>
      </c>
      <c r="D17182" s="6">
        <v>1968</v>
      </c>
      <c r="E17182" s="6">
        <v>2077.4895809999998</v>
      </c>
      <c r="F17182" s="7">
        <v>26.031945</v>
      </c>
      <c r="G17182" s="7">
        <v>26.240944500000005</v>
      </c>
    </row>
    <row r="17183" spans="1:7" x14ac:dyDescent="0.25">
      <c r="A17183" s="4" t="s">
        <v>398</v>
      </c>
      <c r="B17183" s="5" t="s">
        <v>383</v>
      </c>
      <c r="C17183" s="5" t="s">
        <v>30</v>
      </c>
      <c r="D17183" s="6">
        <v>1745.0999999999997</v>
      </c>
      <c r="E17183" s="6">
        <v>2060.6037119999996</v>
      </c>
      <c r="F17183" s="7">
        <v>23.655309000000003</v>
      </c>
      <c r="G17183" s="7">
        <v>23.188522833333334</v>
      </c>
    </row>
    <row r="17184" spans="1:7" x14ac:dyDescent="0.25">
      <c r="A17184" s="4" t="s">
        <v>398</v>
      </c>
      <c r="B17184" s="5" t="s">
        <v>383</v>
      </c>
      <c r="C17184" s="5" t="s">
        <v>31</v>
      </c>
      <c r="D17184" s="6">
        <v>1685.5999999999997</v>
      </c>
      <c r="E17184" s="6">
        <v>2033.5880729999999</v>
      </c>
      <c r="F17184" s="7">
        <v>22.056713000000002</v>
      </c>
      <c r="G17184" s="7">
        <v>21.289156666666663</v>
      </c>
    </row>
    <row r="17185" spans="1:7" x14ac:dyDescent="0.25">
      <c r="A17185" s="4" t="s">
        <v>398</v>
      </c>
      <c r="B17185" s="5" t="s">
        <v>383</v>
      </c>
      <c r="C17185" s="5" t="s">
        <v>32</v>
      </c>
      <c r="D17185" s="6">
        <v>1633.2999999999995</v>
      </c>
      <c r="E17185" s="6">
        <v>1981.124264</v>
      </c>
      <c r="F17185" s="7">
        <v>20.644875999999996</v>
      </c>
      <c r="G17185" s="7">
        <v>20.008873583333333</v>
      </c>
    </row>
    <row r="17186" spans="1:7" x14ac:dyDescent="0.25">
      <c r="A17186" s="4" t="s">
        <v>398</v>
      </c>
      <c r="B17186" s="5" t="s">
        <v>384</v>
      </c>
      <c r="C17186" s="5" t="s">
        <v>9</v>
      </c>
      <c r="D17186" s="6">
        <v>2006.0999999999997</v>
      </c>
      <c r="E17186" s="6">
        <v>1937.569393</v>
      </c>
      <c r="F17186" s="7">
        <v>20.734541000000004</v>
      </c>
      <c r="G17186" s="7">
        <v>19.635201000000002</v>
      </c>
    </row>
    <row r="17187" spans="1:7" x14ac:dyDescent="0.25">
      <c r="A17187" s="4" t="s">
        <v>398</v>
      </c>
      <c r="B17187" s="5" t="s">
        <v>384</v>
      </c>
      <c r="C17187" s="5" t="s">
        <v>10</v>
      </c>
      <c r="D17187" s="6">
        <v>1993.5</v>
      </c>
      <c r="E17187" s="6">
        <v>1945.7884739999997</v>
      </c>
      <c r="F17187" s="7">
        <v>20.293293000000006</v>
      </c>
      <c r="G17187" s="7">
        <v>18.787501583333334</v>
      </c>
    </row>
    <row r="17188" spans="1:7" x14ac:dyDescent="0.25">
      <c r="A17188" s="4" t="s">
        <v>398</v>
      </c>
      <c r="B17188" s="5" t="s">
        <v>384</v>
      </c>
      <c r="C17188" s="5" t="s">
        <v>11</v>
      </c>
      <c r="D17188" s="6">
        <v>2003.4</v>
      </c>
      <c r="E17188" s="6">
        <v>1962.8311189999997</v>
      </c>
      <c r="F17188" s="7">
        <v>19.990086000000002</v>
      </c>
      <c r="G17188" s="7">
        <v>19.223377499999998</v>
      </c>
    </row>
    <row r="17189" spans="1:7" x14ac:dyDescent="0.25">
      <c r="A17189" s="4" t="s">
        <v>398</v>
      </c>
      <c r="B17189" s="5" t="s">
        <v>384</v>
      </c>
      <c r="C17189" s="5" t="s">
        <v>12</v>
      </c>
      <c r="D17189" s="6">
        <v>2031.2999999999995</v>
      </c>
      <c r="E17189" s="6">
        <v>1970.3531079999993</v>
      </c>
      <c r="F17189" s="7">
        <v>20.258910999999998</v>
      </c>
      <c r="G17189" s="7">
        <v>19.545866</v>
      </c>
    </row>
    <row r="17190" spans="1:7" x14ac:dyDescent="0.25">
      <c r="A17190" s="4" t="s">
        <v>398</v>
      </c>
      <c r="B17190" s="5" t="s">
        <v>384</v>
      </c>
      <c r="C17190" s="5" t="s">
        <v>13</v>
      </c>
      <c r="D17190" s="6">
        <v>2075.7999999999993</v>
      </c>
      <c r="E17190" s="6">
        <v>2020.0379630000002</v>
      </c>
      <c r="F17190" s="7">
        <v>21.284418999999993</v>
      </c>
      <c r="G17190" s="7">
        <v>20.984005083333336</v>
      </c>
    </row>
    <row r="17191" spans="1:7" x14ac:dyDescent="0.25">
      <c r="A17191" s="4" t="s">
        <v>398</v>
      </c>
      <c r="B17191" s="5" t="s">
        <v>384</v>
      </c>
      <c r="C17191" s="5" t="s">
        <v>14</v>
      </c>
      <c r="D17191" s="6">
        <v>2191.5999999999995</v>
      </c>
      <c r="E17191" s="6">
        <v>2154.7495400000003</v>
      </c>
      <c r="F17191" s="7">
        <v>24.202733000000002</v>
      </c>
      <c r="G17191" s="7">
        <v>24.106337249999999</v>
      </c>
    </row>
    <row r="17192" spans="1:7" x14ac:dyDescent="0.25">
      <c r="A17192" s="4" t="s">
        <v>398</v>
      </c>
      <c r="B17192" s="5" t="s">
        <v>384</v>
      </c>
      <c r="C17192" s="5" t="s">
        <v>15</v>
      </c>
      <c r="D17192" s="6">
        <v>2378.5</v>
      </c>
      <c r="E17192" s="6">
        <v>2277.0343409999996</v>
      </c>
      <c r="F17192" s="7">
        <v>31.546530999999998</v>
      </c>
      <c r="G17192" s="7">
        <v>28.419378999999999</v>
      </c>
    </row>
    <row r="17193" spans="1:7" x14ac:dyDescent="0.25">
      <c r="A17193" s="4" t="s">
        <v>398</v>
      </c>
      <c r="B17193" s="5" t="s">
        <v>384</v>
      </c>
      <c r="C17193" s="5" t="s">
        <v>16</v>
      </c>
      <c r="D17193" s="6">
        <v>2427.4000000000005</v>
      </c>
      <c r="E17193" s="6">
        <v>2287.4023599999991</v>
      </c>
      <c r="F17193" s="7">
        <v>38.506308000000004</v>
      </c>
      <c r="G17193" s="7">
        <v>26.496199666666669</v>
      </c>
    </row>
    <row r="17194" spans="1:7" x14ac:dyDescent="0.25">
      <c r="A17194" s="4" t="s">
        <v>398</v>
      </c>
      <c r="B17194" s="5" t="s">
        <v>384</v>
      </c>
      <c r="C17194" s="5" t="s">
        <v>17</v>
      </c>
      <c r="D17194" s="6">
        <v>2360.5</v>
      </c>
      <c r="E17194" s="6">
        <v>2210.5295599999999</v>
      </c>
      <c r="F17194" s="7">
        <v>30.912255000000002</v>
      </c>
      <c r="G17194" s="7">
        <v>26.937972999999996</v>
      </c>
    </row>
    <row r="17195" spans="1:7" x14ac:dyDescent="0.25">
      <c r="A17195" s="4" t="s">
        <v>398</v>
      </c>
      <c r="B17195" s="5" t="s">
        <v>384</v>
      </c>
      <c r="C17195" s="5" t="s">
        <v>18</v>
      </c>
      <c r="D17195" s="6">
        <v>2261.2000000000003</v>
      </c>
      <c r="E17195" s="6">
        <v>2192.2482190000005</v>
      </c>
      <c r="F17195" s="7">
        <v>27.388695999999996</v>
      </c>
      <c r="G17195" s="7">
        <v>22.353831333333332</v>
      </c>
    </row>
    <row r="17196" spans="1:7" x14ac:dyDescent="0.25">
      <c r="A17196" s="4" t="s">
        <v>398</v>
      </c>
      <c r="B17196" s="5" t="s">
        <v>384</v>
      </c>
      <c r="C17196" s="5" t="s">
        <v>19</v>
      </c>
      <c r="D17196" s="6">
        <v>2137.2999999999993</v>
      </c>
      <c r="E17196" s="6">
        <v>2189.911701999999</v>
      </c>
      <c r="F17196" s="7">
        <v>30.528965999999997</v>
      </c>
      <c r="G17196" s="7">
        <v>39.028295750000012</v>
      </c>
    </row>
    <row r="17197" spans="1:7" x14ac:dyDescent="0.25">
      <c r="A17197" s="4" t="s">
        <v>398</v>
      </c>
      <c r="B17197" s="5" t="s">
        <v>384</v>
      </c>
      <c r="C17197" s="5" t="s">
        <v>20</v>
      </c>
      <c r="D17197" s="6">
        <v>2036.7000000000003</v>
      </c>
      <c r="E17197" s="6">
        <v>2140.2703649999999</v>
      </c>
      <c r="F17197" s="7">
        <v>28.652604000000007</v>
      </c>
      <c r="G17197" s="7">
        <v>24.778395</v>
      </c>
    </row>
    <row r="17198" spans="1:7" x14ac:dyDescent="0.25">
      <c r="A17198" s="4" t="s">
        <v>398</v>
      </c>
      <c r="B17198" s="5" t="s">
        <v>384</v>
      </c>
      <c r="C17198" s="5" t="s">
        <v>21</v>
      </c>
      <c r="D17198" s="6">
        <v>1971.2000000000003</v>
      </c>
      <c r="E17198" s="6">
        <v>2105.3493260000005</v>
      </c>
      <c r="F17198" s="7">
        <v>26.857934</v>
      </c>
      <c r="G17198" s="7">
        <v>24.866636999999997</v>
      </c>
    </row>
    <row r="17199" spans="1:7" x14ac:dyDescent="0.25">
      <c r="A17199" s="4" t="s">
        <v>398</v>
      </c>
      <c r="B17199" s="5" t="s">
        <v>384</v>
      </c>
      <c r="C17199" s="5" t="s">
        <v>22</v>
      </c>
      <c r="D17199" s="6">
        <v>1897.5999999999997</v>
      </c>
      <c r="E17199" s="6">
        <v>2098.3214590000007</v>
      </c>
      <c r="F17199" s="7">
        <v>26.855811000000006</v>
      </c>
      <c r="G17199" s="7">
        <v>27.264081249999997</v>
      </c>
    </row>
    <row r="17200" spans="1:7" x14ac:dyDescent="0.25">
      <c r="A17200" s="4" t="s">
        <v>398</v>
      </c>
      <c r="B17200" s="5" t="s">
        <v>384</v>
      </c>
      <c r="C17200" s="5" t="s">
        <v>23</v>
      </c>
      <c r="D17200" s="6">
        <v>1850.2999999999995</v>
      </c>
      <c r="E17200" s="6">
        <v>2060.0012620000002</v>
      </c>
      <c r="F17200" s="7">
        <v>26.565909999999995</v>
      </c>
      <c r="G17200" s="7">
        <v>23.686159583333335</v>
      </c>
    </row>
    <row r="17201" spans="1:7" x14ac:dyDescent="0.25">
      <c r="A17201" s="4" t="s">
        <v>398</v>
      </c>
      <c r="B17201" s="5" t="s">
        <v>384</v>
      </c>
      <c r="C17201" s="5" t="s">
        <v>24</v>
      </c>
      <c r="D17201" s="6">
        <v>1866.2999999999995</v>
      </c>
      <c r="E17201" s="6">
        <v>2078.1805550000008</v>
      </c>
      <c r="F17201" s="7">
        <v>27.039652999999998</v>
      </c>
      <c r="G17201" s="7">
        <v>25.058595916666668</v>
      </c>
    </row>
    <row r="17202" spans="1:7" x14ac:dyDescent="0.25">
      <c r="A17202" s="4" t="s">
        <v>398</v>
      </c>
      <c r="B17202" s="5" t="s">
        <v>384</v>
      </c>
      <c r="C17202" s="5" t="s">
        <v>25</v>
      </c>
      <c r="D17202" s="6">
        <v>1954.7000000000003</v>
      </c>
      <c r="E17202" s="6">
        <v>2113.7140409999997</v>
      </c>
      <c r="F17202" s="7">
        <v>33.184190000000008</v>
      </c>
      <c r="G17202" s="7">
        <v>29.134213583333324</v>
      </c>
    </row>
    <row r="17203" spans="1:7" x14ac:dyDescent="0.25">
      <c r="A17203" s="4" t="s">
        <v>398</v>
      </c>
      <c r="B17203" s="5" t="s">
        <v>384</v>
      </c>
      <c r="C17203" s="5" t="s">
        <v>26</v>
      </c>
      <c r="D17203" s="6">
        <v>2124.0999999999995</v>
      </c>
      <c r="E17203" s="6">
        <v>2222.9448129999996</v>
      </c>
      <c r="F17203" s="7">
        <v>43.224278000000012</v>
      </c>
      <c r="G17203" s="7">
        <v>37.511208750000009</v>
      </c>
    </row>
    <row r="17204" spans="1:7" x14ac:dyDescent="0.25">
      <c r="A17204" s="4" t="s">
        <v>398</v>
      </c>
      <c r="B17204" s="5" t="s">
        <v>384</v>
      </c>
      <c r="C17204" s="5" t="s">
        <v>27</v>
      </c>
      <c r="D17204" s="6">
        <v>2266.2000000000003</v>
      </c>
      <c r="E17204" s="6">
        <v>2294.6532740000007</v>
      </c>
      <c r="F17204" s="7">
        <v>40.721679000000016</v>
      </c>
      <c r="G17204" s="7">
        <v>31.030988916666665</v>
      </c>
    </row>
    <row r="17205" spans="1:7" x14ac:dyDescent="0.25">
      <c r="A17205" s="4" t="s">
        <v>398</v>
      </c>
      <c r="B17205" s="5" t="s">
        <v>384</v>
      </c>
      <c r="C17205" s="5" t="s">
        <v>28</v>
      </c>
      <c r="D17205" s="6">
        <v>2320.2999999999993</v>
      </c>
      <c r="E17205" s="6">
        <v>2282.1431559999992</v>
      </c>
      <c r="F17205" s="7">
        <v>39.328708999999996</v>
      </c>
      <c r="G17205" s="7">
        <v>30.899253083333331</v>
      </c>
    </row>
    <row r="17206" spans="1:7" x14ac:dyDescent="0.25">
      <c r="A17206" s="4" t="s">
        <v>398</v>
      </c>
      <c r="B17206" s="5" t="s">
        <v>384</v>
      </c>
      <c r="C17206" s="5" t="s">
        <v>29</v>
      </c>
      <c r="D17206" s="6">
        <v>2356.0999999999995</v>
      </c>
      <c r="E17206" s="6">
        <v>2236.2058870000005</v>
      </c>
      <c r="F17206" s="7">
        <v>39.686251999999989</v>
      </c>
      <c r="G17206" s="7">
        <v>50.29739816666666</v>
      </c>
    </row>
    <row r="17207" spans="1:7" x14ac:dyDescent="0.25">
      <c r="A17207" s="4" t="s">
        <v>398</v>
      </c>
      <c r="B17207" s="5" t="s">
        <v>384</v>
      </c>
      <c r="C17207" s="5" t="s">
        <v>30</v>
      </c>
      <c r="D17207" s="6">
        <v>2357.4000000000005</v>
      </c>
      <c r="E17207" s="6">
        <v>2269.4206880000006</v>
      </c>
      <c r="F17207" s="7">
        <v>37.159337000000001</v>
      </c>
      <c r="G17207" s="7">
        <v>33.011337750000003</v>
      </c>
    </row>
    <row r="17208" spans="1:7" x14ac:dyDescent="0.25">
      <c r="A17208" s="4" t="s">
        <v>398</v>
      </c>
      <c r="B17208" s="5" t="s">
        <v>384</v>
      </c>
      <c r="C17208" s="5" t="s">
        <v>31</v>
      </c>
      <c r="D17208" s="6">
        <v>2284.7000000000003</v>
      </c>
      <c r="E17208" s="6">
        <v>2236.7123310000002</v>
      </c>
      <c r="F17208" s="7">
        <v>30.570766999999989</v>
      </c>
      <c r="G17208" s="7">
        <v>29.744940916666668</v>
      </c>
    </row>
    <row r="17209" spans="1:7" x14ac:dyDescent="0.25">
      <c r="A17209" s="4" t="s">
        <v>398</v>
      </c>
      <c r="B17209" s="5" t="s">
        <v>384</v>
      </c>
      <c r="C17209" s="5" t="s">
        <v>32</v>
      </c>
      <c r="D17209" s="6">
        <v>2222.9000000000005</v>
      </c>
      <c r="E17209" s="6">
        <v>2181.6260009999996</v>
      </c>
      <c r="F17209" s="7">
        <v>28.605851999999995</v>
      </c>
      <c r="G17209" s="7">
        <v>27.59978941666666</v>
      </c>
    </row>
    <row r="17210" spans="1:7" x14ac:dyDescent="0.25">
      <c r="A17210" s="4" t="s">
        <v>398</v>
      </c>
      <c r="B17210" s="5" t="s">
        <v>385</v>
      </c>
      <c r="C17210" s="5" t="s">
        <v>9</v>
      </c>
      <c r="D17210" s="6">
        <v>2017.4</v>
      </c>
      <c r="E17210" s="6">
        <v>2167.0438509999994</v>
      </c>
      <c r="F17210" s="7">
        <v>27.574099999999994</v>
      </c>
      <c r="G17210" s="7">
        <v>27.279391583333336</v>
      </c>
    </row>
    <row r="17211" spans="1:7" x14ac:dyDescent="0.25">
      <c r="A17211" s="4" t="s">
        <v>398</v>
      </c>
      <c r="B17211" s="5" t="s">
        <v>385</v>
      </c>
      <c r="C17211" s="5" t="s">
        <v>10</v>
      </c>
      <c r="D17211" s="6">
        <v>2021.5</v>
      </c>
      <c r="E17211" s="6">
        <v>2121.4030300000004</v>
      </c>
      <c r="F17211" s="7">
        <v>26.037800000000001</v>
      </c>
      <c r="G17211" s="7">
        <v>26.794341666666671</v>
      </c>
    </row>
    <row r="17212" spans="1:7" x14ac:dyDescent="0.25">
      <c r="A17212" s="4" t="s">
        <v>398</v>
      </c>
      <c r="B17212" s="5" t="s">
        <v>385</v>
      </c>
      <c r="C17212" s="5" t="s">
        <v>11</v>
      </c>
      <c r="D17212" s="6">
        <v>2031.4</v>
      </c>
      <c r="E17212" s="6">
        <v>2167.840122999999</v>
      </c>
      <c r="F17212" s="7">
        <v>26.088905</v>
      </c>
      <c r="G17212" s="7">
        <v>25.315745999999994</v>
      </c>
    </row>
    <row r="17213" spans="1:7" x14ac:dyDescent="0.25">
      <c r="A17213" s="4" t="s">
        <v>398</v>
      </c>
      <c r="B17213" s="5" t="s">
        <v>385</v>
      </c>
      <c r="C17213" s="5" t="s">
        <v>12</v>
      </c>
      <c r="D17213" s="6">
        <v>2085.9000000000005</v>
      </c>
      <c r="E17213" s="6">
        <v>2245.5381770000004</v>
      </c>
      <c r="F17213" s="7">
        <v>26.479798999999993</v>
      </c>
      <c r="G17213" s="7">
        <v>24.558955166666667</v>
      </c>
    </row>
    <row r="17214" spans="1:7" x14ac:dyDescent="0.25">
      <c r="A17214" s="4" t="s">
        <v>398</v>
      </c>
      <c r="B17214" s="5" t="s">
        <v>385</v>
      </c>
      <c r="C17214" s="5" t="s">
        <v>13</v>
      </c>
      <c r="D17214" s="6">
        <v>2365.7999999999993</v>
      </c>
      <c r="E17214" s="6">
        <v>2303.6234879999993</v>
      </c>
      <c r="F17214" s="7">
        <v>27.532131000000007</v>
      </c>
      <c r="G17214" s="7">
        <v>24.509240249999998</v>
      </c>
    </row>
    <row r="17215" spans="1:7" x14ac:dyDescent="0.25">
      <c r="A17215" s="4" t="s">
        <v>398</v>
      </c>
      <c r="B17215" s="5" t="s">
        <v>385</v>
      </c>
      <c r="C17215" s="5" t="s">
        <v>14</v>
      </c>
      <c r="D17215" s="6">
        <v>2485.9000000000005</v>
      </c>
      <c r="E17215" s="6">
        <v>2406.4214129999996</v>
      </c>
      <c r="F17215" s="7">
        <v>33.376444000000006</v>
      </c>
      <c r="G17215" s="7">
        <v>25.882135833333333</v>
      </c>
    </row>
    <row r="17216" spans="1:7" x14ac:dyDescent="0.25">
      <c r="A17216" s="4" t="s">
        <v>398</v>
      </c>
      <c r="B17216" s="5" t="s">
        <v>385</v>
      </c>
      <c r="C17216" s="5" t="s">
        <v>15</v>
      </c>
      <c r="D17216" s="6">
        <v>2669.7000000000003</v>
      </c>
      <c r="E17216" s="6">
        <v>2543.0166149999991</v>
      </c>
      <c r="F17216" s="7">
        <v>43.757453000000005</v>
      </c>
      <c r="G17216" s="7">
        <v>31.551654083333325</v>
      </c>
    </row>
    <row r="17217" spans="1:7" x14ac:dyDescent="0.25">
      <c r="A17217" s="4" t="s">
        <v>398</v>
      </c>
      <c r="B17217" s="5" t="s">
        <v>385</v>
      </c>
      <c r="C17217" s="5" t="s">
        <v>16</v>
      </c>
      <c r="D17217" s="6">
        <v>2695</v>
      </c>
      <c r="E17217" s="6">
        <v>2589.6498109999993</v>
      </c>
      <c r="F17217" s="7">
        <v>61.39506200000001</v>
      </c>
      <c r="G17217" s="7">
        <v>49.447103333333331</v>
      </c>
    </row>
    <row r="17218" spans="1:7" x14ac:dyDescent="0.25">
      <c r="A17218" s="4" t="s">
        <v>398</v>
      </c>
      <c r="B17218" s="5" t="s">
        <v>385</v>
      </c>
      <c r="C17218" s="5" t="s">
        <v>17</v>
      </c>
      <c r="D17218" s="6">
        <v>2585.2999999999993</v>
      </c>
      <c r="E17218" s="6">
        <v>2517.4611020000002</v>
      </c>
      <c r="F17218" s="7">
        <v>36.727140999999996</v>
      </c>
      <c r="G17218" s="7">
        <v>30.251727166666662</v>
      </c>
    </row>
    <row r="17219" spans="1:7" x14ac:dyDescent="0.25">
      <c r="A17219" s="4" t="s">
        <v>398</v>
      </c>
      <c r="B17219" s="5" t="s">
        <v>385</v>
      </c>
      <c r="C17219" s="5" t="s">
        <v>18</v>
      </c>
      <c r="D17219" s="6">
        <v>2139.7000000000003</v>
      </c>
      <c r="E17219" s="6">
        <v>2314.7542750000002</v>
      </c>
      <c r="F17219" s="7">
        <v>30.398829000000006</v>
      </c>
      <c r="G17219" s="7">
        <v>24.761864499999994</v>
      </c>
    </row>
    <row r="17220" spans="1:7" x14ac:dyDescent="0.25">
      <c r="A17220" s="4" t="s">
        <v>398</v>
      </c>
      <c r="B17220" s="5" t="s">
        <v>385</v>
      </c>
      <c r="C17220" s="5" t="s">
        <v>19</v>
      </c>
      <c r="D17220" s="6">
        <v>1967.5999999999997</v>
      </c>
      <c r="E17220" s="6">
        <v>2105.1724629999999</v>
      </c>
      <c r="F17220" s="7">
        <v>29.464268999999998</v>
      </c>
      <c r="G17220" s="7">
        <v>25.451420583333327</v>
      </c>
    </row>
    <row r="17221" spans="1:7" x14ac:dyDescent="0.25">
      <c r="A17221" s="4" t="s">
        <v>398</v>
      </c>
      <c r="B17221" s="5" t="s">
        <v>385</v>
      </c>
      <c r="C17221" s="5" t="s">
        <v>20</v>
      </c>
      <c r="D17221" s="6">
        <v>1791.2000000000003</v>
      </c>
      <c r="E17221" s="6">
        <v>1923.4137000000001</v>
      </c>
      <c r="F17221" s="7">
        <v>28.822154999999988</v>
      </c>
      <c r="G17221" s="7">
        <v>24.007873749999995</v>
      </c>
    </row>
    <row r="17222" spans="1:7" x14ac:dyDescent="0.25">
      <c r="A17222" s="4" t="s">
        <v>398</v>
      </c>
      <c r="B17222" s="5" t="s">
        <v>385</v>
      </c>
      <c r="C17222" s="5" t="s">
        <v>21</v>
      </c>
      <c r="D17222" s="6">
        <v>1682.2999999999995</v>
      </c>
      <c r="E17222" s="6">
        <v>1805.0148450000002</v>
      </c>
      <c r="F17222" s="7">
        <v>26.730082999999986</v>
      </c>
      <c r="G17222" s="7">
        <v>23.232488416666669</v>
      </c>
    </row>
    <row r="17223" spans="1:7" x14ac:dyDescent="0.25">
      <c r="A17223" s="4" t="s">
        <v>398</v>
      </c>
      <c r="B17223" s="5" t="s">
        <v>385</v>
      </c>
      <c r="C17223" s="5" t="s">
        <v>22</v>
      </c>
      <c r="D17223" s="6">
        <v>1598.7999999999995</v>
      </c>
      <c r="E17223" s="6">
        <v>1703.4109960000005</v>
      </c>
      <c r="F17223" s="7">
        <v>25.411558999999993</v>
      </c>
      <c r="G17223" s="7">
        <v>22.643737416666671</v>
      </c>
    </row>
    <row r="17224" spans="1:7" x14ac:dyDescent="0.25">
      <c r="A17224" s="4" t="s">
        <v>398</v>
      </c>
      <c r="B17224" s="5" t="s">
        <v>385</v>
      </c>
      <c r="C17224" s="5" t="s">
        <v>23</v>
      </c>
      <c r="D17224" s="6">
        <v>1545</v>
      </c>
      <c r="E17224" s="6">
        <v>1627.7378619999997</v>
      </c>
      <c r="F17224" s="7">
        <v>24.121775999999997</v>
      </c>
      <c r="G17224" s="7">
        <v>20.795512499999994</v>
      </c>
    </row>
    <row r="17225" spans="1:7" x14ac:dyDescent="0.25">
      <c r="A17225" s="4" t="s">
        <v>398</v>
      </c>
      <c r="B17225" s="5" t="s">
        <v>385</v>
      </c>
      <c r="C17225" s="5" t="s">
        <v>24</v>
      </c>
      <c r="D17225" s="6">
        <v>1534.7999999999995</v>
      </c>
      <c r="E17225" s="6">
        <v>1518.2471129999999</v>
      </c>
      <c r="F17225" s="7">
        <v>24.566430000000011</v>
      </c>
      <c r="G17225" s="7">
        <v>23.18391858333333</v>
      </c>
    </row>
    <row r="17226" spans="1:7" x14ac:dyDescent="0.25">
      <c r="A17226" s="4" t="s">
        <v>398</v>
      </c>
      <c r="B17226" s="5" t="s">
        <v>385</v>
      </c>
      <c r="C17226" s="5" t="s">
        <v>25</v>
      </c>
      <c r="D17226" s="6">
        <v>1743.2999999999995</v>
      </c>
      <c r="E17226" s="6">
        <v>1656.4325799999999</v>
      </c>
      <c r="F17226" s="7">
        <v>27.818274999999993</v>
      </c>
      <c r="G17226" s="7">
        <v>26.513795000000002</v>
      </c>
    </row>
    <row r="17227" spans="1:7" x14ac:dyDescent="0.25">
      <c r="A17227" s="4" t="s">
        <v>398</v>
      </c>
      <c r="B17227" s="5" t="s">
        <v>385</v>
      </c>
      <c r="C17227" s="5" t="s">
        <v>26</v>
      </c>
      <c r="D17227" s="6">
        <v>1913.9</v>
      </c>
      <c r="E17227" s="6">
        <v>1818.3151459999999</v>
      </c>
      <c r="F17227" s="7">
        <v>37.084956999999996</v>
      </c>
      <c r="G17227" s="7">
        <v>34.601339833333327</v>
      </c>
    </row>
    <row r="17228" spans="1:7" x14ac:dyDescent="0.25">
      <c r="A17228" s="4" t="s">
        <v>398</v>
      </c>
      <c r="B17228" s="5" t="s">
        <v>385</v>
      </c>
      <c r="C17228" s="5" t="s">
        <v>27</v>
      </c>
      <c r="D17228" s="6">
        <v>2078.4000000000005</v>
      </c>
      <c r="E17228" s="6">
        <v>1992.3069780000001</v>
      </c>
      <c r="F17228" s="7">
        <v>34.660396999999989</v>
      </c>
      <c r="G17228" s="7">
        <v>25.627652749999996</v>
      </c>
    </row>
    <row r="17229" spans="1:7" x14ac:dyDescent="0.25">
      <c r="A17229" s="4" t="s">
        <v>398</v>
      </c>
      <c r="B17229" s="5" t="s">
        <v>385</v>
      </c>
      <c r="C17229" s="5" t="s">
        <v>28</v>
      </c>
      <c r="D17229" s="6">
        <v>2135.5</v>
      </c>
      <c r="E17229" s="6">
        <v>2035.6502280000004</v>
      </c>
      <c r="F17229" s="7">
        <v>33.590048999999993</v>
      </c>
      <c r="G17229" s="7">
        <v>28.4713095</v>
      </c>
    </row>
    <row r="17230" spans="1:7" x14ac:dyDescent="0.25">
      <c r="A17230" s="4" t="s">
        <v>398</v>
      </c>
      <c r="B17230" s="5" t="s">
        <v>385</v>
      </c>
      <c r="C17230" s="5" t="s">
        <v>29</v>
      </c>
      <c r="D17230" s="6">
        <v>2178.7000000000003</v>
      </c>
      <c r="E17230" s="6">
        <v>2082.9623769999994</v>
      </c>
      <c r="F17230" s="7">
        <v>34.663890000000002</v>
      </c>
      <c r="G17230" s="7">
        <v>28.112943166666668</v>
      </c>
    </row>
    <row r="17231" spans="1:7" x14ac:dyDescent="0.25">
      <c r="A17231" s="4" t="s">
        <v>398</v>
      </c>
      <c r="B17231" s="5" t="s">
        <v>385</v>
      </c>
      <c r="C17231" s="5" t="s">
        <v>30</v>
      </c>
      <c r="D17231" s="6">
        <v>1966.2999999999995</v>
      </c>
      <c r="E17231" s="6">
        <v>2080.6167190000006</v>
      </c>
      <c r="F17231" s="7">
        <v>32.425310000000003</v>
      </c>
      <c r="G17231" s="7">
        <v>30.17484541666667</v>
      </c>
    </row>
    <row r="17232" spans="1:7" x14ac:dyDescent="0.25">
      <c r="A17232" s="4" t="s">
        <v>398</v>
      </c>
      <c r="B17232" s="5" t="s">
        <v>385</v>
      </c>
      <c r="C17232" s="5" t="s">
        <v>31</v>
      </c>
      <c r="D17232" s="6">
        <v>1909</v>
      </c>
      <c r="E17232" s="6">
        <v>2009.5807</v>
      </c>
      <c r="F17232" s="7">
        <v>29.195574000000001</v>
      </c>
      <c r="G17232" s="7">
        <v>26.245759666666675</v>
      </c>
    </row>
    <row r="17233" spans="1:7" x14ac:dyDescent="0.25">
      <c r="A17233" s="4" t="s">
        <v>398</v>
      </c>
      <c r="B17233" s="5" t="s">
        <v>385</v>
      </c>
      <c r="C17233" s="5" t="s">
        <v>32</v>
      </c>
      <c r="D17233" s="6">
        <v>1847</v>
      </c>
      <c r="E17233" s="6">
        <v>1867.8501710000003</v>
      </c>
      <c r="F17233" s="7">
        <v>26.155325999999992</v>
      </c>
      <c r="G17233" s="7">
        <v>23.413525083333329</v>
      </c>
    </row>
    <row r="17234" spans="1:7" x14ac:dyDescent="0.25">
      <c r="A17234" s="4" t="s">
        <v>398</v>
      </c>
      <c r="B17234" s="5" t="s">
        <v>386</v>
      </c>
      <c r="C17234" s="5" t="s">
        <v>9</v>
      </c>
      <c r="D17234" s="6">
        <v>1697.9</v>
      </c>
      <c r="E17234" s="6">
        <v>1890.7828700000005</v>
      </c>
      <c r="F17234" s="7">
        <v>27.591171000000003</v>
      </c>
      <c r="G17234" s="7">
        <v>25.550350000000002</v>
      </c>
    </row>
    <row r="17235" spans="1:7" x14ac:dyDescent="0.25">
      <c r="A17235" s="4" t="s">
        <v>398</v>
      </c>
      <c r="B17235" s="5" t="s">
        <v>386</v>
      </c>
      <c r="C17235" s="5" t="s">
        <v>10</v>
      </c>
      <c r="D17235" s="6">
        <v>1685.7999999999995</v>
      </c>
      <c r="E17235" s="6">
        <v>1866.1226030000003</v>
      </c>
      <c r="F17235" s="7">
        <v>27.455122999999997</v>
      </c>
      <c r="G17235" s="7">
        <v>23.963837249999997</v>
      </c>
    </row>
    <row r="17236" spans="1:7" x14ac:dyDescent="0.25">
      <c r="A17236" s="4" t="s">
        <v>398</v>
      </c>
      <c r="B17236" s="5" t="s">
        <v>386</v>
      </c>
      <c r="C17236" s="5" t="s">
        <v>11</v>
      </c>
      <c r="D17236" s="6">
        <v>1693.0999999999997</v>
      </c>
      <c r="E17236" s="6">
        <v>1911.8548460000004</v>
      </c>
      <c r="F17236" s="7">
        <v>27.263828999999998</v>
      </c>
      <c r="G17236" s="7">
        <v>24.875919166666662</v>
      </c>
    </row>
    <row r="17237" spans="1:7" x14ac:dyDescent="0.25">
      <c r="A17237" s="4" t="s">
        <v>398</v>
      </c>
      <c r="B17237" s="5" t="s">
        <v>386</v>
      </c>
      <c r="C17237" s="5" t="s">
        <v>12</v>
      </c>
      <c r="D17237" s="6">
        <v>1907.5</v>
      </c>
      <c r="E17237" s="6">
        <v>1897.1384560000004</v>
      </c>
      <c r="F17237" s="7">
        <v>27.400511999999999</v>
      </c>
      <c r="G17237" s="7">
        <v>24.367149500000007</v>
      </c>
    </row>
    <row r="17238" spans="1:7" x14ac:dyDescent="0.25">
      <c r="A17238" s="4" t="s">
        <v>398</v>
      </c>
      <c r="B17238" s="5" t="s">
        <v>386</v>
      </c>
      <c r="C17238" s="5" t="s">
        <v>13</v>
      </c>
      <c r="D17238" s="6">
        <v>1960.5999999999997</v>
      </c>
      <c r="E17238" s="6">
        <v>1971.2588730000002</v>
      </c>
      <c r="F17238" s="7">
        <v>29.365124000000012</v>
      </c>
      <c r="G17238" s="7">
        <v>24.576792166666667</v>
      </c>
    </row>
    <row r="17239" spans="1:7" x14ac:dyDescent="0.25">
      <c r="A17239" s="4" t="s">
        <v>398</v>
      </c>
      <c r="B17239" s="5" t="s">
        <v>386</v>
      </c>
      <c r="C17239" s="5" t="s">
        <v>14</v>
      </c>
      <c r="D17239" s="6">
        <v>2063.0999999999995</v>
      </c>
      <c r="E17239" s="6">
        <v>2100.4912250000002</v>
      </c>
      <c r="F17239" s="7">
        <v>35.387070000000001</v>
      </c>
      <c r="G17239" s="7">
        <v>24.409635083333335</v>
      </c>
    </row>
    <row r="17240" spans="1:7" x14ac:dyDescent="0.25">
      <c r="A17240" s="4" t="s">
        <v>398</v>
      </c>
      <c r="B17240" s="5" t="s">
        <v>386</v>
      </c>
      <c r="C17240" s="5" t="s">
        <v>15</v>
      </c>
      <c r="D17240" s="6">
        <v>2232.2000000000003</v>
      </c>
      <c r="E17240" s="6">
        <v>2224.1496679999996</v>
      </c>
      <c r="F17240" s="7">
        <v>51.209127000000009</v>
      </c>
      <c r="G17240" s="7">
        <v>51.423453333333327</v>
      </c>
    </row>
    <row r="17241" spans="1:7" x14ac:dyDescent="0.25">
      <c r="A17241" s="4" t="s">
        <v>398</v>
      </c>
      <c r="B17241" s="5" t="s">
        <v>386</v>
      </c>
      <c r="C17241" s="5" t="s">
        <v>16</v>
      </c>
      <c r="D17241" s="6">
        <v>2266.2000000000003</v>
      </c>
      <c r="E17241" s="6">
        <v>2318.4762090000008</v>
      </c>
      <c r="F17241" s="7">
        <v>62.650567999999986</v>
      </c>
      <c r="G17241" s="7">
        <v>152.09046816666668</v>
      </c>
    </row>
    <row r="17242" spans="1:7" x14ac:dyDescent="0.25">
      <c r="A17242" s="4" t="s">
        <v>398</v>
      </c>
      <c r="B17242" s="5" t="s">
        <v>386</v>
      </c>
      <c r="C17242" s="5" t="s">
        <v>17</v>
      </c>
      <c r="D17242" s="6">
        <v>1943.9</v>
      </c>
      <c r="E17242" s="6">
        <v>2218.8231890000002</v>
      </c>
      <c r="F17242" s="7">
        <v>37.445845999999989</v>
      </c>
      <c r="G17242" s="7">
        <v>30.959215583333332</v>
      </c>
    </row>
    <row r="17243" spans="1:7" x14ac:dyDescent="0.25">
      <c r="A17243" s="4" t="s">
        <v>398</v>
      </c>
      <c r="B17243" s="5" t="s">
        <v>386</v>
      </c>
      <c r="C17243" s="5" t="s">
        <v>18</v>
      </c>
      <c r="D17243" s="6">
        <v>1793.7999999999995</v>
      </c>
      <c r="E17243" s="6">
        <v>2103.2075599999989</v>
      </c>
      <c r="F17243" s="7">
        <v>32.437834999999993</v>
      </c>
      <c r="G17243" s="7">
        <v>26.309313666666668</v>
      </c>
    </row>
    <row r="17244" spans="1:7" x14ac:dyDescent="0.25">
      <c r="A17244" s="4" t="s">
        <v>398</v>
      </c>
      <c r="B17244" s="5" t="s">
        <v>386</v>
      </c>
      <c r="C17244" s="5" t="s">
        <v>19</v>
      </c>
      <c r="D17244" s="6">
        <v>1637.2999999999995</v>
      </c>
      <c r="E17244" s="6">
        <v>1877.3248359999998</v>
      </c>
      <c r="F17244" s="7">
        <v>25.583759999999998</v>
      </c>
      <c r="G17244" s="7">
        <v>34.361214999999994</v>
      </c>
    </row>
    <row r="17245" spans="1:7" x14ac:dyDescent="0.25">
      <c r="A17245" s="4" t="s">
        <v>398</v>
      </c>
      <c r="B17245" s="5" t="s">
        <v>386</v>
      </c>
      <c r="C17245" s="5" t="s">
        <v>20</v>
      </c>
      <c r="D17245" s="6">
        <v>1510.2000000000003</v>
      </c>
      <c r="E17245" s="6">
        <v>1691.1515679999998</v>
      </c>
      <c r="F17245" s="7">
        <v>24.100210000000004</v>
      </c>
      <c r="G17245" s="7">
        <v>29.877180583333331</v>
      </c>
    </row>
    <row r="17246" spans="1:7" x14ac:dyDescent="0.25">
      <c r="A17246" s="4" t="s">
        <v>398</v>
      </c>
      <c r="B17246" s="5" t="s">
        <v>386</v>
      </c>
      <c r="C17246" s="5" t="s">
        <v>21</v>
      </c>
      <c r="D17246" s="6">
        <v>1420.7000000000003</v>
      </c>
      <c r="E17246" s="6">
        <v>1600.3495329999996</v>
      </c>
      <c r="F17246" s="7">
        <v>22.589631000000008</v>
      </c>
      <c r="G17246" s="7">
        <v>21.167986083333332</v>
      </c>
    </row>
    <row r="17247" spans="1:7" x14ac:dyDescent="0.25">
      <c r="A17247" s="4" t="s">
        <v>398</v>
      </c>
      <c r="B17247" s="5" t="s">
        <v>386</v>
      </c>
      <c r="C17247" s="5" t="s">
        <v>22</v>
      </c>
      <c r="D17247" s="6">
        <v>1364.7999999999997</v>
      </c>
      <c r="E17247" s="6">
        <v>1510.3827259999996</v>
      </c>
      <c r="F17247" s="7">
        <v>22.527147000000003</v>
      </c>
      <c r="G17247" s="7">
        <v>28.376112416666665</v>
      </c>
    </row>
    <row r="17248" spans="1:7" x14ac:dyDescent="0.25">
      <c r="A17248" s="4" t="s">
        <v>398</v>
      </c>
      <c r="B17248" s="5" t="s">
        <v>386</v>
      </c>
      <c r="C17248" s="5" t="s">
        <v>23</v>
      </c>
      <c r="D17248" s="6">
        <v>1324.3999999999996</v>
      </c>
      <c r="E17248" s="6">
        <v>1488.6594229999996</v>
      </c>
      <c r="F17248" s="7">
        <v>22.352853000000007</v>
      </c>
      <c r="G17248" s="7">
        <v>19.919968916666669</v>
      </c>
    </row>
    <row r="17249" spans="1:7" x14ac:dyDescent="0.25">
      <c r="A17249" s="4" t="s">
        <v>398</v>
      </c>
      <c r="B17249" s="5" t="s">
        <v>386</v>
      </c>
      <c r="C17249" s="5" t="s">
        <v>24</v>
      </c>
      <c r="D17249" s="6">
        <v>1466.8999999999999</v>
      </c>
      <c r="E17249" s="6">
        <v>1473.9163359999995</v>
      </c>
      <c r="F17249" s="7">
        <v>22.590109000000002</v>
      </c>
      <c r="G17249" s="7">
        <v>22.125058250000002</v>
      </c>
    </row>
    <row r="17250" spans="1:7" x14ac:dyDescent="0.25">
      <c r="A17250" s="4" t="s">
        <v>398</v>
      </c>
      <c r="B17250" s="5" t="s">
        <v>386</v>
      </c>
      <c r="C17250" s="5" t="s">
        <v>25</v>
      </c>
      <c r="D17250" s="6">
        <v>1520.7999999999995</v>
      </c>
      <c r="E17250" s="6">
        <v>1518.6507299999998</v>
      </c>
      <c r="F17250" s="7">
        <v>24.156881000000002</v>
      </c>
      <c r="G17250" s="7">
        <v>23.203935416666663</v>
      </c>
    </row>
    <row r="17251" spans="1:7" x14ac:dyDescent="0.25">
      <c r="A17251" s="4" t="s">
        <v>398</v>
      </c>
      <c r="B17251" s="5" t="s">
        <v>386</v>
      </c>
      <c r="C17251" s="5" t="s">
        <v>26</v>
      </c>
      <c r="D17251" s="6">
        <v>1649.7000000000003</v>
      </c>
      <c r="E17251" s="6">
        <v>1660.0921750000002</v>
      </c>
      <c r="F17251" s="7">
        <v>32.063799999999993</v>
      </c>
      <c r="G17251" s="7">
        <v>28.122865499999996</v>
      </c>
    </row>
    <row r="17252" spans="1:7" x14ac:dyDescent="0.25">
      <c r="A17252" s="4" t="s">
        <v>398</v>
      </c>
      <c r="B17252" s="5" t="s">
        <v>386</v>
      </c>
      <c r="C17252" s="5" t="s">
        <v>27</v>
      </c>
      <c r="D17252" s="6">
        <v>1768.0999999999997</v>
      </c>
      <c r="E17252" s="6">
        <v>1744.9822880000002</v>
      </c>
      <c r="F17252" s="7">
        <v>28.816402000000011</v>
      </c>
      <c r="G17252" s="7">
        <v>23.727338</v>
      </c>
    </row>
    <row r="17253" spans="1:7" x14ac:dyDescent="0.25">
      <c r="A17253" s="4" t="s">
        <v>398</v>
      </c>
      <c r="B17253" s="5" t="s">
        <v>386</v>
      </c>
      <c r="C17253" s="5" t="s">
        <v>28</v>
      </c>
      <c r="D17253" s="6">
        <v>1625.8999999999999</v>
      </c>
      <c r="E17253" s="6">
        <v>1776.0635699999993</v>
      </c>
      <c r="F17253" s="7">
        <v>27.565998000000004</v>
      </c>
      <c r="G17253" s="7">
        <v>33.425657666666666</v>
      </c>
    </row>
    <row r="17254" spans="1:7" x14ac:dyDescent="0.25">
      <c r="A17254" s="4" t="s">
        <v>398</v>
      </c>
      <c r="B17254" s="5" t="s">
        <v>386</v>
      </c>
      <c r="C17254" s="5" t="s">
        <v>29</v>
      </c>
      <c r="D17254" s="6">
        <v>1649.4</v>
      </c>
      <c r="E17254" s="6">
        <v>1722.1504880000005</v>
      </c>
      <c r="F17254" s="7">
        <v>26.712372000000002</v>
      </c>
      <c r="G17254" s="7">
        <v>24.613366333333332</v>
      </c>
    </row>
    <row r="17255" spans="1:7" x14ac:dyDescent="0.25">
      <c r="A17255" s="4" t="s">
        <v>398</v>
      </c>
      <c r="B17255" s="5" t="s">
        <v>386</v>
      </c>
      <c r="C17255" s="5" t="s">
        <v>30</v>
      </c>
      <c r="D17255" s="6">
        <v>1641</v>
      </c>
      <c r="E17255" s="6">
        <v>1799.6180919999999</v>
      </c>
      <c r="F17255" s="7">
        <v>24.770427000000002</v>
      </c>
      <c r="G17255" s="7">
        <v>22.758747333333325</v>
      </c>
    </row>
    <row r="17256" spans="1:7" x14ac:dyDescent="0.25">
      <c r="A17256" s="4" t="s">
        <v>398</v>
      </c>
      <c r="B17256" s="5" t="s">
        <v>386</v>
      </c>
      <c r="C17256" s="5" t="s">
        <v>31</v>
      </c>
      <c r="D17256" s="6">
        <v>1601</v>
      </c>
      <c r="E17256" s="6">
        <v>1780.9855769999999</v>
      </c>
      <c r="F17256" s="7">
        <v>23.902979000000006</v>
      </c>
      <c r="G17256" s="7">
        <v>22.694044249999997</v>
      </c>
    </row>
    <row r="17257" spans="1:7" x14ac:dyDescent="0.25">
      <c r="A17257" s="4" t="s">
        <v>398</v>
      </c>
      <c r="B17257" s="5" t="s">
        <v>386</v>
      </c>
      <c r="C17257" s="5" t="s">
        <v>32</v>
      </c>
      <c r="D17257" s="6">
        <v>1558.6</v>
      </c>
      <c r="E17257" s="6">
        <v>1713.7664539999996</v>
      </c>
      <c r="F17257" s="7">
        <v>22.783919000000001</v>
      </c>
      <c r="G17257" s="7">
        <v>21.601174916666661</v>
      </c>
    </row>
    <row r="17258" spans="1:7" x14ac:dyDescent="0.25">
      <c r="A17258" s="4" t="s">
        <v>398</v>
      </c>
      <c r="B17258" s="5" t="s">
        <v>387</v>
      </c>
      <c r="C17258" s="5" t="s">
        <v>9</v>
      </c>
      <c r="D17258" s="6">
        <v>1485.6</v>
      </c>
      <c r="E17258" s="6">
        <v>1656.8601850000002</v>
      </c>
      <c r="F17258" s="7">
        <v>23.966666999999998</v>
      </c>
      <c r="G17258" s="7">
        <v>19.996923666666667</v>
      </c>
    </row>
    <row r="17259" spans="1:7" x14ac:dyDescent="0.25">
      <c r="A17259" s="4" t="s">
        <v>398</v>
      </c>
      <c r="B17259" s="5" t="s">
        <v>387</v>
      </c>
      <c r="C17259" s="5" t="s">
        <v>10</v>
      </c>
      <c r="D17259" s="6">
        <v>1790.4</v>
      </c>
      <c r="E17259" s="6">
        <v>1603.0327689999999</v>
      </c>
      <c r="F17259" s="7">
        <v>23.040172999999999</v>
      </c>
      <c r="G17259" s="7">
        <v>22.189826916666672</v>
      </c>
    </row>
    <row r="17260" spans="1:7" x14ac:dyDescent="0.25">
      <c r="A17260" s="4" t="s">
        <v>398</v>
      </c>
      <c r="B17260" s="5" t="s">
        <v>387</v>
      </c>
      <c r="C17260" s="5" t="s">
        <v>11</v>
      </c>
      <c r="D17260" s="6">
        <v>1785.2999999999995</v>
      </c>
      <c r="E17260" s="6">
        <v>1618.267511</v>
      </c>
      <c r="F17260" s="7">
        <v>23.138213999999998</v>
      </c>
      <c r="G17260" s="7">
        <v>27.290968666666668</v>
      </c>
    </row>
    <row r="17261" spans="1:7" x14ac:dyDescent="0.25">
      <c r="A17261" s="4" t="s">
        <v>398</v>
      </c>
      <c r="B17261" s="5" t="s">
        <v>387</v>
      </c>
      <c r="C17261" s="5" t="s">
        <v>12</v>
      </c>
      <c r="D17261" s="6">
        <v>1629</v>
      </c>
      <c r="E17261" s="6">
        <v>1601.800763</v>
      </c>
      <c r="F17261" s="7">
        <v>22.973959999999998</v>
      </c>
      <c r="G17261" s="7">
        <v>25.204688999999998</v>
      </c>
    </row>
    <row r="17262" spans="1:7" x14ac:dyDescent="0.25">
      <c r="A17262" s="4" t="s">
        <v>398</v>
      </c>
      <c r="B17262" s="5" t="s">
        <v>387</v>
      </c>
      <c r="C17262" s="5" t="s">
        <v>13</v>
      </c>
      <c r="D17262" s="6">
        <v>1644.2999999999995</v>
      </c>
      <c r="E17262" s="6">
        <v>1641.0783909999993</v>
      </c>
      <c r="F17262" s="7">
        <v>23.212093999999997</v>
      </c>
      <c r="G17262" s="7">
        <v>23.901913000000004</v>
      </c>
    </row>
    <row r="17263" spans="1:7" x14ac:dyDescent="0.25">
      <c r="A17263" s="4" t="s">
        <v>398</v>
      </c>
      <c r="B17263" s="5" t="s">
        <v>387</v>
      </c>
      <c r="C17263" s="5" t="s">
        <v>14</v>
      </c>
      <c r="D17263" s="6">
        <v>1695.7000000000003</v>
      </c>
      <c r="E17263" s="6">
        <v>1643.698627</v>
      </c>
      <c r="F17263" s="7">
        <v>23.953077</v>
      </c>
      <c r="G17263" s="7">
        <v>22.330080083333335</v>
      </c>
    </row>
    <row r="17264" spans="1:7" x14ac:dyDescent="0.25">
      <c r="A17264" s="4" t="s">
        <v>398</v>
      </c>
      <c r="B17264" s="5" t="s">
        <v>387</v>
      </c>
      <c r="C17264" s="5" t="s">
        <v>15</v>
      </c>
      <c r="D17264" s="6">
        <v>1766.0999999999997</v>
      </c>
      <c r="E17264" s="6">
        <v>1706.579616</v>
      </c>
      <c r="F17264" s="7">
        <v>28.531957000000006</v>
      </c>
      <c r="G17264" s="7">
        <v>21.002058083333331</v>
      </c>
    </row>
    <row r="17265" spans="1:7" x14ac:dyDescent="0.25">
      <c r="A17265" s="4" t="s">
        <v>398</v>
      </c>
      <c r="B17265" s="5" t="s">
        <v>387</v>
      </c>
      <c r="C17265" s="5" t="s">
        <v>16</v>
      </c>
      <c r="D17265" s="6">
        <v>1829.0999999999997</v>
      </c>
      <c r="E17265" s="6">
        <v>1768.8180110000001</v>
      </c>
      <c r="F17265" s="7">
        <v>33.515017999999998</v>
      </c>
      <c r="G17265" s="7">
        <v>25.67043958333333</v>
      </c>
    </row>
    <row r="17266" spans="1:7" x14ac:dyDescent="0.25">
      <c r="A17266" s="4" t="s">
        <v>398</v>
      </c>
      <c r="B17266" s="5" t="s">
        <v>387</v>
      </c>
      <c r="C17266" s="5" t="s">
        <v>17</v>
      </c>
      <c r="D17266" s="6">
        <v>2063.5</v>
      </c>
      <c r="E17266" s="6">
        <v>1773.979574</v>
      </c>
      <c r="F17266" s="7">
        <v>34.738119000000012</v>
      </c>
      <c r="G17266" s="7">
        <v>35.970413750000006</v>
      </c>
    </row>
    <row r="17267" spans="1:7" x14ac:dyDescent="0.25">
      <c r="A17267" s="4" t="s">
        <v>398</v>
      </c>
      <c r="B17267" s="5" t="s">
        <v>387</v>
      </c>
      <c r="C17267" s="5" t="s">
        <v>18</v>
      </c>
      <c r="D17267" s="6">
        <v>1992.5</v>
      </c>
      <c r="E17267" s="6">
        <v>1832.4732259999992</v>
      </c>
      <c r="F17267" s="7">
        <v>31.711607000000004</v>
      </c>
      <c r="G17267" s="7">
        <v>41.386996583333335</v>
      </c>
    </row>
    <row r="17268" spans="1:7" x14ac:dyDescent="0.25">
      <c r="A17268" s="4" t="s">
        <v>398</v>
      </c>
      <c r="B17268" s="5" t="s">
        <v>387</v>
      </c>
      <c r="C17268" s="5" t="s">
        <v>19</v>
      </c>
      <c r="D17268" s="6">
        <v>1878</v>
      </c>
      <c r="E17268" s="6">
        <v>1739.6212760000003</v>
      </c>
      <c r="F17268" s="7">
        <v>25.874346000000006</v>
      </c>
      <c r="G17268" s="7">
        <v>68.963834999999989</v>
      </c>
    </row>
    <row r="17269" spans="1:7" x14ac:dyDescent="0.25">
      <c r="A17269" s="4" t="s">
        <v>398</v>
      </c>
      <c r="B17269" s="5" t="s">
        <v>387</v>
      </c>
      <c r="C17269" s="5" t="s">
        <v>20</v>
      </c>
      <c r="D17269" s="6">
        <v>1759</v>
      </c>
      <c r="E17269" s="6">
        <v>1603.9626649999996</v>
      </c>
      <c r="F17269" s="7">
        <v>22.484818999999998</v>
      </c>
      <c r="G17269" s="7">
        <v>23.485619666666661</v>
      </c>
    </row>
    <row r="17270" spans="1:7" x14ac:dyDescent="0.25">
      <c r="A17270" s="4" t="s">
        <v>398</v>
      </c>
      <c r="B17270" s="5" t="s">
        <v>387</v>
      </c>
      <c r="C17270" s="5" t="s">
        <v>21</v>
      </c>
      <c r="D17270" s="6">
        <v>1659.0999999999997</v>
      </c>
      <c r="E17270" s="6">
        <v>1479.0711939999999</v>
      </c>
      <c r="F17270" s="7">
        <v>21.137222999999992</v>
      </c>
      <c r="G17270" s="7">
        <v>21.509123000000002</v>
      </c>
    </row>
    <row r="17271" spans="1:7" x14ac:dyDescent="0.25">
      <c r="A17271" s="4" t="s">
        <v>398</v>
      </c>
      <c r="B17271" s="5" t="s">
        <v>387</v>
      </c>
      <c r="C17271" s="5" t="s">
        <v>22</v>
      </c>
      <c r="D17271" s="6">
        <v>1298.2999999999997</v>
      </c>
      <c r="E17271" s="6">
        <v>1380.7839359999996</v>
      </c>
      <c r="F17271" s="7">
        <v>20.706363999999997</v>
      </c>
      <c r="G17271" s="7">
        <v>22.043781083333332</v>
      </c>
    </row>
    <row r="17272" spans="1:7" x14ac:dyDescent="0.25">
      <c r="A17272" s="4" t="s">
        <v>398</v>
      </c>
      <c r="B17272" s="5" t="s">
        <v>387</v>
      </c>
      <c r="C17272" s="5" t="s">
        <v>23</v>
      </c>
      <c r="D17272" s="6">
        <v>1254</v>
      </c>
      <c r="E17272" s="6">
        <v>1353.7279829999995</v>
      </c>
      <c r="F17272" s="7">
        <v>20.362718999999998</v>
      </c>
      <c r="G17272" s="7">
        <v>19.856983499999995</v>
      </c>
    </row>
    <row r="17273" spans="1:7" x14ac:dyDescent="0.25">
      <c r="A17273" s="4" t="s">
        <v>398</v>
      </c>
      <c r="B17273" s="5" t="s">
        <v>387</v>
      </c>
      <c r="C17273" s="5" t="s">
        <v>24</v>
      </c>
      <c r="D17273" s="6">
        <v>1380.6</v>
      </c>
      <c r="E17273" s="6">
        <v>1365.2329109999996</v>
      </c>
      <c r="F17273" s="7">
        <v>20.318001999999996</v>
      </c>
      <c r="G17273" s="7">
        <v>21.36786025</v>
      </c>
    </row>
    <row r="17274" spans="1:7" x14ac:dyDescent="0.25">
      <c r="A17274" s="4" t="s">
        <v>398</v>
      </c>
      <c r="B17274" s="5" t="s">
        <v>387</v>
      </c>
      <c r="C17274" s="5" t="s">
        <v>25</v>
      </c>
      <c r="D17274" s="6">
        <v>1414.2000000000003</v>
      </c>
      <c r="E17274" s="6">
        <v>1422.2656540000003</v>
      </c>
      <c r="F17274" s="7">
        <v>22.158278000000006</v>
      </c>
      <c r="G17274" s="7">
        <v>21.895355249999998</v>
      </c>
    </row>
    <row r="17275" spans="1:7" x14ac:dyDescent="0.25">
      <c r="A17275" s="4" t="s">
        <v>398</v>
      </c>
      <c r="B17275" s="5" t="s">
        <v>387</v>
      </c>
      <c r="C17275" s="5" t="s">
        <v>26</v>
      </c>
      <c r="D17275" s="6">
        <v>1506.5</v>
      </c>
      <c r="E17275" s="6">
        <v>1519.9267499999999</v>
      </c>
      <c r="F17275" s="7">
        <v>31.276518000000006</v>
      </c>
      <c r="G17275" s="7">
        <v>24.092537583333336</v>
      </c>
    </row>
    <row r="17276" spans="1:7" x14ac:dyDescent="0.25">
      <c r="A17276" s="4" t="s">
        <v>398</v>
      </c>
      <c r="B17276" s="5" t="s">
        <v>387</v>
      </c>
      <c r="C17276" s="5" t="s">
        <v>27</v>
      </c>
      <c r="D17276" s="6">
        <v>1585.2000000000003</v>
      </c>
      <c r="E17276" s="6">
        <v>1589.2679430000001</v>
      </c>
      <c r="F17276" s="7">
        <v>26.947747000000007</v>
      </c>
      <c r="G17276" s="7">
        <v>21.950218416666665</v>
      </c>
    </row>
    <row r="17277" spans="1:7" x14ac:dyDescent="0.25">
      <c r="A17277" s="4" t="s">
        <v>398</v>
      </c>
      <c r="B17277" s="5" t="s">
        <v>387</v>
      </c>
      <c r="C17277" s="5" t="s">
        <v>28</v>
      </c>
      <c r="D17277" s="6">
        <v>1765.2000000000003</v>
      </c>
      <c r="E17277" s="6">
        <v>1608.7114240000003</v>
      </c>
      <c r="F17277" s="7">
        <v>25.980649</v>
      </c>
      <c r="G17277" s="7">
        <v>23.397416916666664</v>
      </c>
    </row>
    <row r="17278" spans="1:7" x14ac:dyDescent="0.25">
      <c r="A17278" s="4" t="s">
        <v>398</v>
      </c>
      <c r="B17278" s="5" t="s">
        <v>387</v>
      </c>
      <c r="C17278" s="5" t="s">
        <v>29</v>
      </c>
      <c r="D17278" s="6">
        <v>1468.2000000000003</v>
      </c>
      <c r="E17278" s="6">
        <v>1649.4716569999996</v>
      </c>
      <c r="F17278" s="7">
        <v>23.582051000000003</v>
      </c>
      <c r="G17278" s="7">
        <v>43.12065333333333</v>
      </c>
    </row>
    <row r="17279" spans="1:7" x14ac:dyDescent="0.25">
      <c r="A17279" s="4" t="s">
        <v>398</v>
      </c>
      <c r="B17279" s="5" t="s">
        <v>387</v>
      </c>
      <c r="C17279" s="5" t="s">
        <v>30</v>
      </c>
      <c r="D17279" s="6">
        <v>1460.2999999999995</v>
      </c>
      <c r="E17279" s="6">
        <v>1621.5922439999997</v>
      </c>
      <c r="F17279" s="7">
        <v>22.237797000000004</v>
      </c>
      <c r="G17279" s="7">
        <v>23.387201333333341</v>
      </c>
    </row>
    <row r="17280" spans="1:7" x14ac:dyDescent="0.25">
      <c r="A17280" s="4" t="s">
        <v>398</v>
      </c>
      <c r="B17280" s="5" t="s">
        <v>387</v>
      </c>
      <c r="C17280" s="5" t="s">
        <v>31</v>
      </c>
      <c r="D17280" s="6">
        <v>1434.2999999999995</v>
      </c>
      <c r="E17280" s="6">
        <v>1523.214684</v>
      </c>
      <c r="F17280" s="7">
        <v>20.53905700000001</v>
      </c>
      <c r="G17280" s="7">
        <v>28.215056833333332</v>
      </c>
    </row>
    <row r="17281" spans="1:7" x14ac:dyDescent="0.25">
      <c r="A17281" s="4" t="s">
        <v>398</v>
      </c>
      <c r="B17281" s="5" t="s">
        <v>387</v>
      </c>
      <c r="C17281" s="5" t="s">
        <v>32</v>
      </c>
      <c r="D17281" s="6">
        <v>1389.8999999999999</v>
      </c>
      <c r="E17281" s="6">
        <v>1484.8716699999998</v>
      </c>
      <c r="F17281" s="7">
        <v>20.087215</v>
      </c>
      <c r="G17281" s="7">
        <v>23.721476999999997</v>
      </c>
    </row>
    <row r="17282" spans="1:7" x14ac:dyDescent="0.25">
      <c r="A17282" s="4" t="s">
        <v>398</v>
      </c>
      <c r="B17282" s="5" t="s">
        <v>388</v>
      </c>
      <c r="C17282" s="5" t="s">
        <v>9</v>
      </c>
      <c r="D17282" s="6">
        <v>1496.7000000000003</v>
      </c>
      <c r="E17282" s="6">
        <v>1534.569416</v>
      </c>
      <c r="F17282" s="7">
        <v>20.656193000000002</v>
      </c>
      <c r="G17282" s="7">
        <v>24.288838666666667</v>
      </c>
    </row>
    <row r="17283" spans="1:7" x14ac:dyDescent="0.25">
      <c r="A17283" s="4" t="s">
        <v>398</v>
      </c>
      <c r="B17283" s="5" t="s">
        <v>388</v>
      </c>
      <c r="C17283" s="5" t="s">
        <v>10</v>
      </c>
      <c r="D17283" s="6">
        <v>1470.5</v>
      </c>
      <c r="E17283" s="6">
        <v>1535.0537930000003</v>
      </c>
      <c r="F17283" s="7">
        <v>20.074915000000004</v>
      </c>
      <c r="G17283" s="7">
        <v>23.261044833333337</v>
      </c>
    </row>
    <row r="17284" spans="1:7" x14ac:dyDescent="0.25">
      <c r="A17284" s="4" t="s">
        <v>398</v>
      </c>
      <c r="B17284" s="5" t="s">
        <v>388</v>
      </c>
      <c r="C17284" s="5" t="s">
        <v>11</v>
      </c>
      <c r="D17284" s="6">
        <v>1483.2000000000003</v>
      </c>
      <c r="E17284" s="6">
        <v>1532.2549209999997</v>
      </c>
      <c r="F17284" s="7">
        <v>20.012643999999998</v>
      </c>
      <c r="G17284" s="7">
        <v>25.175490999999997</v>
      </c>
    </row>
    <row r="17285" spans="1:7" x14ac:dyDescent="0.25">
      <c r="A17285" s="4" t="s">
        <v>398</v>
      </c>
      <c r="B17285" s="5" t="s">
        <v>388</v>
      </c>
      <c r="C17285" s="5" t="s">
        <v>12</v>
      </c>
      <c r="D17285" s="6">
        <v>1494.1</v>
      </c>
      <c r="E17285" s="6">
        <v>1543.6044410000002</v>
      </c>
      <c r="F17285" s="7">
        <v>20.011780999999999</v>
      </c>
      <c r="G17285" s="7">
        <v>24.545566749999999</v>
      </c>
    </row>
    <row r="17286" spans="1:7" x14ac:dyDescent="0.25">
      <c r="A17286" s="4" t="s">
        <v>398</v>
      </c>
      <c r="B17286" s="5" t="s">
        <v>388</v>
      </c>
      <c r="C17286" s="5" t="s">
        <v>13</v>
      </c>
      <c r="D17286" s="6">
        <v>1535.6</v>
      </c>
      <c r="E17286" s="6">
        <v>1575.7974259999994</v>
      </c>
      <c r="F17286" s="7">
        <v>20.400104999999996</v>
      </c>
      <c r="G17286" s="7">
        <v>27.437133249999999</v>
      </c>
    </row>
    <row r="17287" spans="1:7" x14ac:dyDescent="0.25">
      <c r="A17287" s="4" t="s">
        <v>398</v>
      </c>
      <c r="B17287" s="5" t="s">
        <v>388</v>
      </c>
      <c r="C17287" s="5" t="s">
        <v>14</v>
      </c>
      <c r="D17287" s="6">
        <v>1655.7999999999995</v>
      </c>
      <c r="E17287" s="6">
        <v>1598.8877149999998</v>
      </c>
      <c r="F17287" s="7">
        <v>21.226371999999994</v>
      </c>
      <c r="G17287" s="7">
        <v>24.215620166666664</v>
      </c>
    </row>
    <row r="17288" spans="1:7" x14ac:dyDescent="0.25">
      <c r="A17288" s="4" t="s">
        <v>398</v>
      </c>
      <c r="B17288" s="5" t="s">
        <v>388</v>
      </c>
      <c r="C17288" s="5" t="s">
        <v>15</v>
      </c>
      <c r="D17288" s="6">
        <v>1724</v>
      </c>
      <c r="E17288" s="6">
        <v>1647.4737309999998</v>
      </c>
      <c r="F17288" s="7">
        <v>22.769320999999998</v>
      </c>
      <c r="G17288" s="7">
        <v>27.647606833333334</v>
      </c>
    </row>
    <row r="17289" spans="1:7" x14ac:dyDescent="0.25">
      <c r="A17289" s="4" t="s">
        <v>398</v>
      </c>
      <c r="B17289" s="5" t="s">
        <v>388</v>
      </c>
      <c r="C17289" s="5" t="s">
        <v>16</v>
      </c>
      <c r="D17289" s="6">
        <v>1888.2000000000003</v>
      </c>
      <c r="E17289" s="6">
        <v>1720.9235859999999</v>
      </c>
      <c r="F17289" s="7">
        <v>26.349048</v>
      </c>
      <c r="G17289" s="7">
        <v>30.09540366666667</v>
      </c>
    </row>
    <row r="17290" spans="1:7" x14ac:dyDescent="0.25">
      <c r="A17290" s="4" t="s">
        <v>398</v>
      </c>
      <c r="B17290" s="5" t="s">
        <v>388</v>
      </c>
      <c r="C17290" s="5" t="s">
        <v>17</v>
      </c>
      <c r="D17290" s="6">
        <v>1950.5</v>
      </c>
      <c r="E17290" s="6">
        <v>1808.9961460000004</v>
      </c>
      <c r="F17290" s="7">
        <v>25.704789999999996</v>
      </c>
      <c r="G17290" s="7">
        <v>27.492775083333335</v>
      </c>
    </row>
    <row r="17291" spans="1:7" x14ac:dyDescent="0.25">
      <c r="A17291" s="4" t="s">
        <v>398</v>
      </c>
      <c r="B17291" s="5" t="s">
        <v>388</v>
      </c>
      <c r="C17291" s="5" t="s">
        <v>18</v>
      </c>
      <c r="D17291" s="6">
        <v>1797.2999999999995</v>
      </c>
      <c r="E17291" s="6">
        <v>1817.9594659999998</v>
      </c>
      <c r="F17291" s="7">
        <v>23.392613999999998</v>
      </c>
      <c r="G17291" s="7">
        <v>22.19769216666667</v>
      </c>
    </row>
    <row r="17292" spans="1:7" x14ac:dyDescent="0.25">
      <c r="A17292" s="4" t="s">
        <v>398</v>
      </c>
      <c r="B17292" s="5" t="s">
        <v>388</v>
      </c>
      <c r="C17292" s="5" t="s">
        <v>19</v>
      </c>
      <c r="D17292" s="6">
        <v>1590.3999999999999</v>
      </c>
      <c r="E17292" s="6">
        <v>1735.4577539999993</v>
      </c>
      <c r="F17292" s="7">
        <v>21.850044999999998</v>
      </c>
      <c r="G17292" s="7">
        <v>20.351748749999999</v>
      </c>
    </row>
    <row r="17293" spans="1:7" x14ac:dyDescent="0.25">
      <c r="A17293" s="4" t="s">
        <v>398</v>
      </c>
      <c r="B17293" s="5" t="s">
        <v>388</v>
      </c>
      <c r="C17293" s="5" t="s">
        <v>20</v>
      </c>
      <c r="D17293" s="6">
        <v>1483.3999999999999</v>
      </c>
      <c r="E17293" s="6">
        <v>1631.1595030000003</v>
      </c>
      <c r="F17293" s="7">
        <v>19.946752999999998</v>
      </c>
      <c r="G17293" s="7">
        <v>21.195743333333333</v>
      </c>
    </row>
    <row r="17294" spans="1:7" x14ac:dyDescent="0.25">
      <c r="A17294" s="4" t="s">
        <v>398</v>
      </c>
      <c r="B17294" s="5" t="s">
        <v>388</v>
      </c>
      <c r="C17294" s="5" t="s">
        <v>21</v>
      </c>
      <c r="D17294" s="6">
        <v>1415</v>
      </c>
      <c r="E17294" s="6">
        <v>1566.7237770000002</v>
      </c>
      <c r="F17294" s="7">
        <v>19.371344999999998</v>
      </c>
      <c r="G17294" s="7">
        <v>20.510468583333331</v>
      </c>
    </row>
    <row r="17295" spans="1:7" x14ac:dyDescent="0.25">
      <c r="A17295" s="4" t="s">
        <v>398</v>
      </c>
      <c r="B17295" s="5" t="s">
        <v>388</v>
      </c>
      <c r="C17295" s="5" t="s">
        <v>22</v>
      </c>
      <c r="D17295" s="6">
        <v>1362.1000000000001</v>
      </c>
      <c r="E17295" s="6">
        <v>1491.298616</v>
      </c>
      <c r="F17295" s="7">
        <v>19.046248000000002</v>
      </c>
      <c r="G17295" s="7">
        <v>19.747922666666668</v>
      </c>
    </row>
    <row r="17296" spans="1:7" x14ac:dyDescent="0.25">
      <c r="A17296" s="4" t="s">
        <v>398</v>
      </c>
      <c r="B17296" s="5" t="s">
        <v>388</v>
      </c>
      <c r="C17296" s="5" t="s">
        <v>23</v>
      </c>
      <c r="D17296" s="6">
        <v>1331.7999999999997</v>
      </c>
      <c r="E17296" s="6">
        <v>1460.5970079999997</v>
      </c>
      <c r="F17296" s="7">
        <v>18.430351999999996</v>
      </c>
      <c r="G17296" s="7">
        <v>19.654293416666668</v>
      </c>
    </row>
    <row r="17297" spans="1:7" x14ac:dyDescent="0.25">
      <c r="A17297" s="4" t="s">
        <v>398</v>
      </c>
      <c r="B17297" s="5" t="s">
        <v>388</v>
      </c>
      <c r="C17297" s="5" t="s">
        <v>24</v>
      </c>
      <c r="D17297" s="6">
        <v>1331.3999999999996</v>
      </c>
      <c r="E17297" s="6">
        <v>1442.8679960000002</v>
      </c>
      <c r="F17297" s="7">
        <v>18.715693000000005</v>
      </c>
      <c r="G17297" s="7">
        <v>19.553355500000002</v>
      </c>
    </row>
    <row r="17298" spans="1:7" x14ac:dyDescent="0.25">
      <c r="A17298" s="4" t="s">
        <v>398</v>
      </c>
      <c r="B17298" s="5" t="s">
        <v>388</v>
      </c>
      <c r="C17298" s="5" t="s">
        <v>25</v>
      </c>
      <c r="D17298" s="6">
        <v>1373</v>
      </c>
      <c r="E17298" s="6">
        <v>1471.706398</v>
      </c>
      <c r="F17298" s="7">
        <v>20.985285000000005</v>
      </c>
      <c r="G17298" s="7">
        <v>21.723022416666666</v>
      </c>
    </row>
    <row r="17299" spans="1:7" x14ac:dyDescent="0.25">
      <c r="A17299" s="4" t="s">
        <v>398</v>
      </c>
      <c r="B17299" s="5" t="s">
        <v>388</v>
      </c>
      <c r="C17299" s="5" t="s">
        <v>26</v>
      </c>
      <c r="D17299" s="6">
        <v>1547.6</v>
      </c>
      <c r="E17299" s="6">
        <v>1551.2538230000002</v>
      </c>
      <c r="F17299" s="7">
        <v>26.600387999999995</v>
      </c>
      <c r="G17299" s="7">
        <v>26.745850333333333</v>
      </c>
    </row>
    <row r="17300" spans="1:7" x14ac:dyDescent="0.25">
      <c r="A17300" s="4" t="s">
        <v>398</v>
      </c>
      <c r="B17300" s="5" t="s">
        <v>388</v>
      </c>
      <c r="C17300" s="5" t="s">
        <v>27</v>
      </c>
      <c r="D17300" s="6">
        <v>1633.1</v>
      </c>
      <c r="E17300" s="6">
        <v>1601.5822939999998</v>
      </c>
      <c r="F17300" s="7">
        <v>24.918649000000006</v>
      </c>
      <c r="G17300" s="7">
        <v>21.632238583333333</v>
      </c>
    </row>
    <row r="17301" spans="1:7" x14ac:dyDescent="0.25">
      <c r="A17301" s="4" t="s">
        <v>398</v>
      </c>
      <c r="B17301" s="5" t="s">
        <v>388</v>
      </c>
      <c r="C17301" s="5" t="s">
        <v>28</v>
      </c>
      <c r="D17301" s="6">
        <v>1578.6</v>
      </c>
      <c r="E17301" s="6">
        <v>1584.7829649999999</v>
      </c>
      <c r="F17301" s="7">
        <v>24.285921999999992</v>
      </c>
      <c r="G17301" s="7">
        <v>21.434733083333338</v>
      </c>
    </row>
    <row r="17302" spans="1:7" x14ac:dyDescent="0.25">
      <c r="A17302" s="4" t="s">
        <v>398</v>
      </c>
      <c r="B17302" s="5" t="s">
        <v>388</v>
      </c>
      <c r="C17302" s="5" t="s">
        <v>29</v>
      </c>
      <c r="D17302" s="6">
        <v>1596.7999999999995</v>
      </c>
      <c r="E17302" s="6">
        <v>1625.6102869999995</v>
      </c>
      <c r="F17302" s="7">
        <v>22.997504999999997</v>
      </c>
      <c r="G17302" s="7">
        <v>25.034587249999998</v>
      </c>
    </row>
    <row r="17303" spans="1:7" x14ac:dyDescent="0.25">
      <c r="A17303" s="4" t="s">
        <v>398</v>
      </c>
      <c r="B17303" s="5" t="s">
        <v>388</v>
      </c>
      <c r="C17303" s="5" t="s">
        <v>30</v>
      </c>
      <c r="D17303" s="6">
        <v>1559.3999999999999</v>
      </c>
      <c r="E17303" s="6">
        <v>1585.9396209999998</v>
      </c>
      <c r="F17303" s="7">
        <v>22.056495999999999</v>
      </c>
      <c r="G17303" s="7">
        <v>22.281484833333337</v>
      </c>
    </row>
    <row r="17304" spans="1:7" x14ac:dyDescent="0.25">
      <c r="A17304" s="4" t="s">
        <v>398</v>
      </c>
      <c r="B17304" s="5" t="s">
        <v>388</v>
      </c>
      <c r="C17304" s="5" t="s">
        <v>31</v>
      </c>
      <c r="D17304" s="6">
        <v>1501.2999999999995</v>
      </c>
      <c r="E17304" s="6">
        <v>1551.193235</v>
      </c>
      <c r="F17304" s="7">
        <v>20.344352000000004</v>
      </c>
      <c r="G17304" s="7">
        <v>19.868214499999997</v>
      </c>
    </row>
    <row r="17305" spans="1:7" x14ac:dyDescent="0.25">
      <c r="A17305" s="4" t="s">
        <v>398</v>
      </c>
      <c r="B17305" s="5" t="s">
        <v>388</v>
      </c>
      <c r="C17305" s="5" t="s">
        <v>32</v>
      </c>
      <c r="D17305" s="6">
        <v>1432.8999999999999</v>
      </c>
      <c r="E17305" s="6">
        <v>1472.4909799999998</v>
      </c>
      <c r="F17305" s="7">
        <v>19.340622</v>
      </c>
      <c r="G17305" s="7">
        <v>19.785753666666665</v>
      </c>
    </row>
    <row r="17306" spans="1:7" x14ac:dyDescent="0.25">
      <c r="A17306" s="4" t="s">
        <v>398</v>
      </c>
      <c r="B17306" s="5" t="s">
        <v>389</v>
      </c>
      <c r="C17306" s="5" t="s">
        <v>9</v>
      </c>
      <c r="D17306" s="6">
        <v>1574.7999999999995</v>
      </c>
      <c r="E17306" s="6">
        <v>1413.1095939999996</v>
      </c>
      <c r="F17306" s="7">
        <v>19.261512000000003</v>
      </c>
      <c r="G17306" s="7">
        <v>19.973151166666661</v>
      </c>
    </row>
    <row r="17307" spans="1:7" x14ac:dyDescent="0.25">
      <c r="A17307" s="4" t="s">
        <v>398</v>
      </c>
      <c r="B17307" s="5" t="s">
        <v>389</v>
      </c>
      <c r="C17307" s="5" t="s">
        <v>10</v>
      </c>
      <c r="D17307" s="6">
        <v>1271.7000000000003</v>
      </c>
      <c r="E17307" s="6">
        <v>1393.5707110000001</v>
      </c>
      <c r="F17307" s="7">
        <v>18.914817999999997</v>
      </c>
      <c r="G17307" s="7">
        <v>19.366492999999995</v>
      </c>
    </row>
    <row r="17308" spans="1:7" x14ac:dyDescent="0.25">
      <c r="A17308" s="4" t="s">
        <v>398</v>
      </c>
      <c r="B17308" s="5" t="s">
        <v>389</v>
      </c>
      <c r="C17308" s="5" t="s">
        <v>11</v>
      </c>
      <c r="D17308" s="6">
        <v>1276.2000000000003</v>
      </c>
      <c r="E17308" s="6">
        <v>1388.2290340000002</v>
      </c>
      <c r="F17308" s="7">
        <v>18.882938999999997</v>
      </c>
      <c r="G17308" s="7">
        <v>19.77857925</v>
      </c>
    </row>
    <row r="17309" spans="1:7" x14ac:dyDescent="0.25">
      <c r="A17309" s="4" t="s">
        <v>398</v>
      </c>
      <c r="B17309" s="5" t="s">
        <v>389</v>
      </c>
      <c r="C17309" s="5" t="s">
        <v>12</v>
      </c>
      <c r="D17309" s="6">
        <v>1576.8999999999999</v>
      </c>
      <c r="E17309" s="6">
        <v>1410.9680089999995</v>
      </c>
      <c r="F17309" s="7">
        <v>18.946490999999995</v>
      </c>
      <c r="G17309" s="7">
        <v>18.8188435</v>
      </c>
    </row>
    <row r="17310" spans="1:7" x14ac:dyDescent="0.25">
      <c r="A17310" s="4" t="s">
        <v>398</v>
      </c>
      <c r="B17310" s="5" t="s">
        <v>389</v>
      </c>
      <c r="C17310" s="5" t="s">
        <v>13</v>
      </c>
      <c r="D17310" s="6">
        <v>1509</v>
      </c>
      <c r="E17310" s="6">
        <v>1440.4590619999997</v>
      </c>
      <c r="F17310" s="7">
        <v>20.835487999999994</v>
      </c>
      <c r="G17310" s="7">
        <v>19.920919916666666</v>
      </c>
    </row>
    <row r="17311" spans="1:7" x14ac:dyDescent="0.25">
      <c r="A17311" s="4" t="s">
        <v>398</v>
      </c>
      <c r="B17311" s="5" t="s">
        <v>389</v>
      </c>
      <c r="C17311" s="5" t="s">
        <v>14</v>
      </c>
      <c r="D17311" s="6">
        <v>1605.2999999999995</v>
      </c>
      <c r="E17311" s="6">
        <v>1514.2847859999997</v>
      </c>
      <c r="F17311" s="7">
        <v>22.263638</v>
      </c>
      <c r="G17311" s="7">
        <v>19.531320083333334</v>
      </c>
    </row>
    <row r="17312" spans="1:7" x14ac:dyDescent="0.25">
      <c r="A17312" s="4" t="s">
        <v>398</v>
      </c>
      <c r="B17312" s="5" t="s">
        <v>389</v>
      </c>
      <c r="C17312" s="5" t="s">
        <v>15</v>
      </c>
      <c r="D17312" s="6">
        <v>1954.7999999999995</v>
      </c>
      <c r="E17312" s="6">
        <v>1604.2303739999998</v>
      </c>
      <c r="F17312" s="7">
        <v>35.746254000000008</v>
      </c>
      <c r="G17312" s="7">
        <v>20.177669583333337</v>
      </c>
    </row>
    <row r="17313" spans="1:7" x14ac:dyDescent="0.25">
      <c r="A17313" s="4" t="s">
        <v>398</v>
      </c>
      <c r="B17313" s="5" t="s">
        <v>389</v>
      </c>
      <c r="C17313" s="5" t="s">
        <v>16</v>
      </c>
      <c r="D17313" s="6">
        <v>1838.0999999999997</v>
      </c>
      <c r="E17313" s="6">
        <v>1647.725813</v>
      </c>
      <c r="F17313" s="7">
        <v>41.761340000000011</v>
      </c>
      <c r="G17313" s="7">
        <v>29.250844833333339</v>
      </c>
    </row>
    <row r="17314" spans="1:7" x14ac:dyDescent="0.25">
      <c r="A17314" s="4" t="s">
        <v>398</v>
      </c>
      <c r="B17314" s="5" t="s">
        <v>389</v>
      </c>
      <c r="C17314" s="5" t="s">
        <v>17</v>
      </c>
      <c r="D17314" s="6">
        <v>1606</v>
      </c>
      <c r="E17314" s="6">
        <v>1647.826755</v>
      </c>
      <c r="F17314" s="7">
        <v>29.786459999999995</v>
      </c>
      <c r="G17314" s="7">
        <v>26.023602</v>
      </c>
    </row>
    <row r="17315" spans="1:7" x14ac:dyDescent="0.25">
      <c r="A17315" s="4" t="s">
        <v>398</v>
      </c>
      <c r="B17315" s="5" t="s">
        <v>389</v>
      </c>
      <c r="C17315" s="5" t="s">
        <v>18</v>
      </c>
      <c r="D17315" s="6">
        <v>1532.5</v>
      </c>
      <c r="E17315" s="6">
        <v>1652.250235</v>
      </c>
      <c r="F17315" s="7">
        <v>28.423455999999995</v>
      </c>
      <c r="G17315" s="7">
        <v>22.275501750000004</v>
      </c>
    </row>
    <row r="17316" spans="1:7" x14ac:dyDescent="0.25">
      <c r="A17316" s="4" t="s">
        <v>398</v>
      </c>
      <c r="B17316" s="5" t="s">
        <v>389</v>
      </c>
      <c r="C17316" s="5" t="s">
        <v>19</v>
      </c>
      <c r="D17316" s="6">
        <v>1742.5999999999997</v>
      </c>
      <c r="E17316" s="6">
        <v>1536.1875180000002</v>
      </c>
      <c r="F17316" s="7">
        <v>26.044351000000002</v>
      </c>
      <c r="G17316" s="7">
        <v>21.880067749999998</v>
      </c>
    </row>
    <row r="17317" spans="1:7" x14ac:dyDescent="0.25">
      <c r="A17317" s="4" t="s">
        <v>398</v>
      </c>
      <c r="B17317" s="5" t="s">
        <v>389</v>
      </c>
      <c r="C17317" s="5" t="s">
        <v>20</v>
      </c>
      <c r="D17317" s="6">
        <v>1340.8999999999996</v>
      </c>
      <c r="E17317" s="6">
        <v>1439.3199719999996</v>
      </c>
      <c r="F17317" s="7">
        <v>22.570516000000001</v>
      </c>
      <c r="G17317" s="7">
        <v>20.570567916666665</v>
      </c>
    </row>
    <row r="17318" spans="1:7" x14ac:dyDescent="0.25">
      <c r="A17318" s="4" t="s">
        <v>398</v>
      </c>
      <c r="B17318" s="5" t="s">
        <v>389</v>
      </c>
      <c r="C17318" s="5" t="s">
        <v>21</v>
      </c>
      <c r="D17318" s="6">
        <v>1550.8999999999999</v>
      </c>
      <c r="E17318" s="6">
        <v>1357.4651590000001</v>
      </c>
      <c r="F17318" s="7">
        <v>21.859788000000005</v>
      </c>
      <c r="G17318" s="7">
        <v>18.981758249999999</v>
      </c>
    </row>
    <row r="17319" spans="1:7" x14ac:dyDescent="0.25">
      <c r="A17319" s="4" t="s">
        <v>398</v>
      </c>
      <c r="B17319" s="5" t="s">
        <v>389</v>
      </c>
      <c r="C17319" s="5" t="s">
        <v>22</v>
      </c>
      <c r="D17319" s="6">
        <v>1231.8999999999996</v>
      </c>
      <c r="E17319" s="6">
        <v>1282.0071909999995</v>
      </c>
      <c r="F17319" s="7">
        <v>21.596695</v>
      </c>
      <c r="G17319" s="7">
        <v>19.500460750000002</v>
      </c>
    </row>
    <row r="17320" spans="1:7" x14ac:dyDescent="0.25">
      <c r="A17320" s="4" t="s">
        <v>398</v>
      </c>
      <c r="B17320" s="5" t="s">
        <v>389</v>
      </c>
      <c r="C17320" s="5" t="s">
        <v>23</v>
      </c>
      <c r="D17320" s="6">
        <v>1189.8999999999996</v>
      </c>
      <c r="E17320" s="6">
        <v>1241.7730339999996</v>
      </c>
      <c r="F17320" s="7">
        <v>20.880148999999999</v>
      </c>
      <c r="G17320" s="7">
        <v>18.092026333333337</v>
      </c>
    </row>
    <row r="17321" spans="1:7" x14ac:dyDescent="0.25">
      <c r="A17321" s="4" t="s">
        <v>398</v>
      </c>
      <c r="B17321" s="5" t="s">
        <v>389</v>
      </c>
      <c r="C17321" s="5" t="s">
        <v>24</v>
      </c>
      <c r="D17321" s="6">
        <v>1319.5</v>
      </c>
      <c r="E17321" s="6">
        <v>1214.5543550000002</v>
      </c>
      <c r="F17321" s="7">
        <v>21.222106000000004</v>
      </c>
      <c r="G17321" s="7">
        <v>18.538057749999993</v>
      </c>
    </row>
    <row r="17322" spans="1:7" x14ac:dyDescent="0.25">
      <c r="A17322" s="4" t="s">
        <v>398</v>
      </c>
      <c r="B17322" s="5" t="s">
        <v>389</v>
      </c>
      <c r="C17322" s="5" t="s">
        <v>25</v>
      </c>
      <c r="D17322" s="6">
        <v>1369.7999999999995</v>
      </c>
      <c r="E17322" s="6">
        <v>1236.0582199999999</v>
      </c>
      <c r="F17322" s="7">
        <v>22.326376</v>
      </c>
      <c r="G17322" s="7">
        <v>18.804219583333335</v>
      </c>
    </row>
    <row r="17323" spans="1:7" x14ac:dyDescent="0.25">
      <c r="A17323" s="4" t="s">
        <v>398</v>
      </c>
      <c r="B17323" s="5" t="s">
        <v>389</v>
      </c>
      <c r="C17323" s="5" t="s">
        <v>26</v>
      </c>
      <c r="D17323" s="6">
        <v>1617.3999999999999</v>
      </c>
      <c r="E17323" s="6">
        <v>1347.8423630000004</v>
      </c>
      <c r="F17323" s="7">
        <v>30.310455999999995</v>
      </c>
      <c r="G17323" s="7">
        <v>20.441631666666666</v>
      </c>
    </row>
    <row r="17324" spans="1:7" x14ac:dyDescent="0.25">
      <c r="A17324" s="4" t="s">
        <v>398</v>
      </c>
      <c r="B17324" s="5" t="s">
        <v>389</v>
      </c>
      <c r="C17324" s="5" t="s">
        <v>27</v>
      </c>
      <c r="D17324" s="6">
        <v>1558.6</v>
      </c>
      <c r="E17324" s="6">
        <v>1470.9278450000002</v>
      </c>
      <c r="F17324" s="7">
        <v>27.418376000000009</v>
      </c>
      <c r="G17324" s="7">
        <v>22.517493750000003</v>
      </c>
    </row>
    <row r="17325" spans="1:7" x14ac:dyDescent="0.25">
      <c r="A17325" s="4" t="s">
        <v>398</v>
      </c>
      <c r="B17325" s="5" t="s">
        <v>389</v>
      </c>
      <c r="C17325" s="5" t="s">
        <v>28</v>
      </c>
      <c r="D17325" s="6">
        <v>1433.7000000000003</v>
      </c>
      <c r="E17325" s="6">
        <v>1483.608412</v>
      </c>
      <c r="F17325" s="7">
        <v>27.093292999999996</v>
      </c>
      <c r="G17325" s="7">
        <v>21.068816666666663</v>
      </c>
    </row>
    <row r="17326" spans="1:7" x14ac:dyDescent="0.25">
      <c r="A17326" s="4" t="s">
        <v>398</v>
      </c>
      <c r="B17326" s="5" t="s">
        <v>389</v>
      </c>
      <c r="C17326" s="5" t="s">
        <v>29</v>
      </c>
      <c r="D17326" s="6">
        <v>1454.1</v>
      </c>
      <c r="E17326" s="6">
        <v>1483.5243439999997</v>
      </c>
      <c r="F17326" s="7">
        <v>26.186774999999994</v>
      </c>
      <c r="G17326" s="7">
        <v>21.205037833333336</v>
      </c>
    </row>
    <row r="17327" spans="1:7" x14ac:dyDescent="0.25">
      <c r="A17327" s="4" t="s">
        <v>398</v>
      </c>
      <c r="B17327" s="5" t="s">
        <v>389</v>
      </c>
      <c r="C17327" s="5" t="s">
        <v>30</v>
      </c>
      <c r="D17327" s="6">
        <v>1411.3999999999999</v>
      </c>
      <c r="E17327" s="6">
        <v>1502.1806029999998</v>
      </c>
      <c r="F17327" s="7">
        <v>23.074135000000005</v>
      </c>
      <c r="G17327" s="7">
        <v>19.680992916666668</v>
      </c>
    </row>
    <row r="17328" spans="1:7" x14ac:dyDescent="0.25">
      <c r="A17328" s="4" t="s">
        <v>398</v>
      </c>
      <c r="B17328" s="5" t="s">
        <v>389</v>
      </c>
      <c r="C17328" s="5" t="s">
        <v>31</v>
      </c>
      <c r="D17328" s="6">
        <v>1365.1000000000001</v>
      </c>
      <c r="E17328" s="6">
        <v>1468.1776610000002</v>
      </c>
      <c r="F17328" s="7">
        <v>21.298133</v>
      </c>
      <c r="G17328" s="7">
        <v>19.46591858333333</v>
      </c>
    </row>
    <row r="17329" spans="1:7" x14ac:dyDescent="0.25">
      <c r="A17329" s="4" t="s">
        <v>398</v>
      </c>
      <c r="B17329" s="5" t="s">
        <v>389</v>
      </c>
      <c r="C17329" s="5" t="s">
        <v>32</v>
      </c>
      <c r="D17329" s="6">
        <v>1305.7999999999997</v>
      </c>
      <c r="E17329" s="6">
        <v>1415.033608</v>
      </c>
      <c r="F17329" s="7">
        <v>19.322705000000003</v>
      </c>
      <c r="G17329" s="7">
        <v>18.347090749999996</v>
      </c>
    </row>
    <row r="17330" spans="1:7" x14ac:dyDescent="0.25">
      <c r="A17330" s="4" t="s">
        <v>398</v>
      </c>
      <c r="B17330" s="5" t="s">
        <v>390</v>
      </c>
      <c r="C17330" s="5" t="s">
        <v>9</v>
      </c>
      <c r="D17330" s="6">
        <v>1224.7999999999997</v>
      </c>
      <c r="E17330" s="6">
        <v>1386.2825400000002</v>
      </c>
      <c r="F17330" s="7">
        <v>17.917127999999998</v>
      </c>
      <c r="G17330" s="7">
        <v>18.381903333333334</v>
      </c>
    </row>
    <row r="17331" spans="1:7" x14ac:dyDescent="0.25">
      <c r="A17331" s="4" t="s">
        <v>398</v>
      </c>
      <c r="B17331" s="5" t="s">
        <v>390</v>
      </c>
      <c r="C17331" s="5" t="s">
        <v>10</v>
      </c>
      <c r="D17331" s="6">
        <v>1191.3999999999996</v>
      </c>
      <c r="E17331" s="6">
        <v>1401.5798949999996</v>
      </c>
      <c r="F17331" s="7">
        <v>17.097863</v>
      </c>
      <c r="G17331" s="7">
        <v>17.88882266666667</v>
      </c>
    </row>
    <row r="17332" spans="1:7" x14ac:dyDescent="0.25">
      <c r="A17332" s="4" t="s">
        <v>398</v>
      </c>
      <c r="B17332" s="5" t="s">
        <v>390</v>
      </c>
      <c r="C17332" s="5" t="s">
        <v>11</v>
      </c>
      <c r="D17332" s="6">
        <v>1432</v>
      </c>
      <c r="E17332" s="6">
        <v>1350.6385579999994</v>
      </c>
      <c r="F17332" s="7">
        <v>16.947527000000001</v>
      </c>
      <c r="G17332" s="7">
        <v>17.331536416666665</v>
      </c>
    </row>
    <row r="17333" spans="1:7" x14ac:dyDescent="0.25">
      <c r="A17333" s="4" t="s">
        <v>398</v>
      </c>
      <c r="B17333" s="5" t="s">
        <v>390</v>
      </c>
      <c r="C17333" s="5" t="s">
        <v>12</v>
      </c>
      <c r="D17333" s="6">
        <v>1412.7999999999995</v>
      </c>
      <c r="E17333" s="6">
        <v>1414.1470110000002</v>
      </c>
      <c r="F17333" s="7">
        <v>16.965359000000007</v>
      </c>
      <c r="G17333" s="7">
        <v>17.893675833333337</v>
      </c>
    </row>
    <row r="17334" spans="1:7" x14ac:dyDescent="0.25">
      <c r="A17334" s="4" t="s">
        <v>398</v>
      </c>
      <c r="B17334" s="5" t="s">
        <v>390</v>
      </c>
      <c r="C17334" s="5" t="s">
        <v>13</v>
      </c>
      <c r="D17334" s="6">
        <v>1293.7999999999997</v>
      </c>
      <c r="E17334" s="6">
        <v>1467.2215330000001</v>
      </c>
      <c r="F17334" s="7">
        <v>17.436112999999999</v>
      </c>
      <c r="G17334" s="7">
        <v>17.75092725</v>
      </c>
    </row>
    <row r="17335" spans="1:7" x14ac:dyDescent="0.25">
      <c r="A17335" s="4" t="s">
        <v>398</v>
      </c>
      <c r="B17335" s="5" t="s">
        <v>390</v>
      </c>
      <c r="C17335" s="5" t="s">
        <v>14</v>
      </c>
      <c r="D17335" s="6">
        <v>1330.2000000000003</v>
      </c>
      <c r="E17335" s="6">
        <v>1526.925606</v>
      </c>
      <c r="F17335" s="7">
        <v>18.731208000000002</v>
      </c>
      <c r="G17335" s="7">
        <v>18.585143333333331</v>
      </c>
    </row>
    <row r="17336" spans="1:7" x14ac:dyDescent="0.25">
      <c r="A17336" s="4" t="s">
        <v>398</v>
      </c>
      <c r="B17336" s="5" t="s">
        <v>390</v>
      </c>
      <c r="C17336" s="5" t="s">
        <v>15</v>
      </c>
      <c r="D17336" s="6">
        <v>1367.2999999999995</v>
      </c>
      <c r="E17336" s="6">
        <v>1656.1333670000001</v>
      </c>
      <c r="F17336" s="7">
        <v>19.845079999999999</v>
      </c>
      <c r="G17336" s="7">
        <v>19.929100749999996</v>
      </c>
    </row>
    <row r="17337" spans="1:7" x14ac:dyDescent="0.25">
      <c r="A17337" s="4" t="s">
        <v>398</v>
      </c>
      <c r="B17337" s="5" t="s">
        <v>390</v>
      </c>
      <c r="C17337" s="5" t="s">
        <v>16</v>
      </c>
      <c r="D17337" s="6">
        <v>1442.3999999999999</v>
      </c>
      <c r="E17337" s="6">
        <v>1735.2538109999998</v>
      </c>
      <c r="F17337" s="7">
        <v>21.714536999999996</v>
      </c>
      <c r="G17337" s="7">
        <v>20.620125749999996</v>
      </c>
    </row>
    <row r="17338" spans="1:7" x14ac:dyDescent="0.25">
      <c r="A17338" s="4" t="s">
        <v>398</v>
      </c>
      <c r="B17338" s="5" t="s">
        <v>390</v>
      </c>
      <c r="C17338" s="5" t="s">
        <v>17</v>
      </c>
      <c r="D17338" s="6">
        <v>1526.2999999999995</v>
      </c>
      <c r="E17338" s="6">
        <v>1788.8115690000002</v>
      </c>
      <c r="F17338" s="7">
        <v>21.658614000000004</v>
      </c>
      <c r="G17338" s="7">
        <v>18.745232166666668</v>
      </c>
    </row>
    <row r="17339" spans="1:7" x14ac:dyDescent="0.25">
      <c r="A17339" s="4" t="s">
        <v>398</v>
      </c>
      <c r="B17339" s="5" t="s">
        <v>390</v>
      </c>
      <c r="C17339" s="5" t="s">
        <v>18</v>
      </c>
      <c r="D17339" s="6">
        <v>1400.2999999999995</v>
      </c>
      <c r="E17339" s="6">
        <v>1680.6495409999995</v>
      </c>
      <c r="F17339" s="7">
        <v>21.433782999999998</v>
      </c>
      <c r="G17339" s="7">
        <v>18.641376083333334</v>
      </c>
    </row>
    <row r="17340" spans="1:7" x14ac:dyDescent="0.25">
      <c r="A17340" s="4" t="s">
        <v>398</v>
      </c>
      <c r="B17340" s="5" t="s">
        <v>390</v>
      </c>
      <c r="C17340" s="5" t="s">
        <v>19</v>
      </c>
      <c r="D17340" s="6">
        <v>1391.2000000000003</v>
      </c>
      <c r="E17340" s="6">
        <v>1537.3279090000001</v>
      </c>
      <c r="F17340" s="7">
        <v>20.539365999999998</v>
      </c>
      <c r="G17340" s="7">
        <v>18.096920333333333</v>
      </c>
    </row>
    <row r="17341" spans="1:7" x14ac:dyDescent="0.25">
      <c r="A17341" s="4" t="s">
        <v>398</v>
      </c>
      <c r="B17341" s="5" t="s">
        <v>390</v>
      </c>
      <c r="C17341" s="5" t="s">
        <v>20</v>
      </c>
      <c r="D17341" s="6">
        <v>1359.6000000000001</v>
      </c>
      <c r="E17341" s="6">
        <v>1410.433959</v>
      </c>
      <c r="F17341" s="7">
        <v>19.501545999999998</v>
      </c>
      <c r="G17341" s="7">
        <v>18.108757083333337</v>
      </c>
    </row>
    <row r="17342" spans="1:7" x14ac:dyDescent="0.25">
      <c r="A17342" s="4" t="s">
        <v>398</v>
      </c>
      <c r="B17342" s="5" t="s">
        <v>390</v>
      </c>
      <c r="C17342" s="5" t="s">
        <v>21</v>
      </c>
      <c r="D17342" s="6">
        <v>1304.2000000000003</v>
      </c>
      <c r="E17342" s="6">
        <v>1343.3340879999994</v>
      </c>
      <c r="F17342" s="7">
        <v>19.239235999999998</v>
      </c>
      <c r="G17342" s="7">
        <v>16.015944999999999</v>
      </c>
    </row>
    <row r="17343" spans="1:7" x14ac:dyDescent="0.25">
      <c r="A17343" s="4" t="s">
        <v>398</v>
      </c>
      <c r="B17343" s="5" t="s">
        <v>390</v>
      </c>
      <c r="C17343" s="5" t="s">
        <v>22</v>
      </c>
      <c r="D17343" s="6">
        <v>1252.5</v>
      </c>
      <c r="E17343" s="6">
        <v>1267.47831</v>
      </c>
      <c r="F17343" s="7">
        <v>18.659051000000005</v>
      </c>
      <c r="G17343" s="7">
        <v>15.263268000000002</v>
      </c>
    </row>
    <row r="17344" spans="1:7" x14ac:dyDescent="0.25">
      <c r="A17344" s="4" t="s">
        <v>398</v>
      </c>
      <c r="B17344" s="5" t="s">
        <v>390</v>
      </c>
      <c r="C17344" s="5" t="s">
        <v>23</v>
      </c>
      <c r="D17344" s="6">
        <v>1225.8999999999996</v>
      </c>
      <c r="E17344" s="6">
        <v>1172.9538170000001</v>
      </c>
      <c r="F17344" s="7">
        <v>18.153848000000007</v>
      </c>
      <c r="G17344" s="7">
        <v>14.467394416666668</v>
      </c>
    </row>
    <row r="17345" spans="1:7" x14ac:dyDescent="0.25">
      <c r="A17345" s="4" t="s">
        <v>398</v>
      </c>
      <c r="B17345" s="5" t="s">
        <v>390</v>
      </c>
      <c r="C17345" s="5" t="s">
        <v>24</v>
      </c>
      <c r="D17345" s="6">
        <v>1174.6000000000001</v>
      </c>
      <c r="E17345" s="6">
        <v>1106.643746</v>
      </c>
      <c r="F17345" s="7">
        <v>18.303880999999993</v>
      </c>
      <c r="G17345" s="7">
        <v>14.171781916666665</v>
      </c>
    </row>
    <row r="17346" spans="1:7" x14ac:dyDescent="0.25">
      <c r="A17346" s="4" t="s">
        <v>398</v>
      </c>
      <c r="B17346" s="5" t="s">
        <v>390</v>
      </c>
      <c r="C17346" s="5" t="s">
        <v>25</v>
      </c>
      <c r="D17346" s="6">
        <v>1308.6000000000001</v>
      </c>
      <c r="E17346" s="6">
        <v>1103.7476849999996</v>
      </c>
      <c r="F17346" s="7">
        <v>18.905431999999994</v>
      </c>
      <c r="G17346" s="7">
        <v>14.378531333333335</v>
      </c>
    </row>
    <row r="17347" spans="1:7" x14ac:dyDescent="0.25">
      <c r="A17347" s="4" t="s">
        <v>398</v>
      </c>
      <c r="B17347" s="5" t="s">
        <v>390</v>
      </c>
      <c r="C17347" s="5" t="s">
        <v>26</v>
      </c>
      <c r="D17347" s="6">
        <v>1342.2000000000003</v>
      </c>
      <c r="E17347" s="6">
        <v>1157.8139879999997</v>
      </c>
      <c r="F17347" s="7">
        <v>20.979036999999998</v>
      </c>
      <c r="G17347" s="7">
        <v>16.520115833333332</v>
      </c>
    </row>
    <row r="17348" spans="1:7" x14ac:dyDescent="0.25">
      <c r="A17348" s="4" t="s">
        <v>398</v>
      </c>
      <c r="B17348" s="5" t="s">
        <v>390</v>
      </c>
      <c r="C17348" s="5" t="s">
        <v>27</v>
      </c>
      <c r="D17348" s="6">
        <v>1377.3999999999999</v>
      </c>
      <c r="E17348" s="6">
        <v>1184.5201850000001</v>
      </c>
      <c r="F17348" s="7">
        <v>19.906773999999999</v>
      </c>
      <c r="G17348" s="7">
        <v>15.242520249999998</v>
      </c>
    </row>
    <row r="17349" spans="1:7" x14ac:dyDescent="0.25">
      <c r="A17349" s="4" t="s">
        <v>398</v>
      </c>
      <c r="B17349" s="5" t="s">
        <v>390</v>
      </c>
      <c r="C17349" s="5" t="s">
        <v>28</v>
      </c>
      <c r="D17349" s="6">
        <v>1249.2999999999997</v>
      </c>
      <c r="E17349" s="6">
        <v>1213.3488989999998</v>
      </c>
      <c r="F17349" s="7">
        <v>19.262681999999995</v>
      </c>
      <c r="G17349" s="7">
        <v>14.818893249999999</v>
      </c>
    </row>
    <row r="17350" spans="1:7" x14ac:dyDescent="0.25">
      <c r="A17350" s="4" t="s">
        <v>398</v>
      </c>
      <c r="B17350" s="5" t="s">
        <v>390</v>
      </c>
      <c r="C17350" s="5" t="s">
        <v>29</v>
      </c>
      <c r="D17350" s="6">
        <v>1263.6000000000001</v>
      </c>
      <c r="E17350" s="6">
        <v>1237.5753540000003</v>
      </c>
      <c r="F17350" s="7">
        <v>19.128864000000004</v>
      </c>
      <c r="G17350" s="7">
        <v>14.765734916666664</v>
      </c>
    </row>
    <row r="17351" spans="1:7" x14ac:dyDescent="0.25">
      <c r="A17351" s="4" t="s">
        <v>398</v>
      </c>
      <c r="B17351" s="5" t="s">
        <v>390</v>
      </c>
      <c r="C17351" s="5" t="s">
        <v>30</v>
      </c>
      <c r="D17351" s="6">
        <v>1270.2000000000003</v>
      </c>
      <c r="E17351" s="6">
        <v>1257.0926479999994</v>
      </c>
      <c r="F17351" s="7">
        <v>18.842624999999995</v>
      </c>
      <c r="G17351" s="7">
        <v>14.867284499999997</v>
      </c>
    </row>
    <row r="17352" spans="1:7" x14ac:dyDescent="0.25">
      <c r="A17352" s="4" t="s">
        <v>398</v>
      </c>
      <c r="B17352" s="5" t="s">
        <v>390</v>
      </c>
      <c r="C17352" s="5" t="s">
        <v>31</v>
      </c>
      <c r="D17352" s="6">
        <v>1250.6000000000001</v>
      </c>
      <c r="E17352" s="6">
        <v>1258.1854309999999</v>
      </c>
      <c r="F17352" s="7">
        <v>18.369152</v>
      </c>
      <c r="G17352" s="7">
        <v>16.019758499999998</v>
      </c>
    </row>
    <row r="17353" spans="1:7" x14ac:dyDescent="0.25">
      <c r="A17353" s="4" t="s">
        <v>398</v>
      </c>
      <c r="B17353" s="5" t="s">
        <v>390</v>
      </c>
      <c r="C17353" s="5" t="s">
        <v>32</v>
      </c>
      <c r="D17353" s="6">
        <v>1203.6000000000001</v>
      </c>
      <c r="E17353" s="6">
        <v>1234.2456160000004</v>
      </c>
      <c r="F17353" s="7">
        <v>17.097261999999997</v>
      </c>
      <c r="G17353" s="7">
        <v>14.949004250000002</v>
      </c>
    </row>
    <row r="17354" spans="1:7" x14ac:dyDescent="0.25">
      <c r="A17354" s="4" t="s">
        <v>398</v>
      </c>
      <c r="B17354" s="5" t="s">
        <v>391</v>
      </c>
      <c r="C17354" s="5" t="s">
        <v>9</v>
      </c>
      <c r="D17354" s="6">
        <v>1373.1</v>
      </c>
      <c r="E17354" s="6">
        <v>1203.6303389999998</v>
      </c>
      <c r="F17354" s="7">
        <v>16.805218999999994</v>
      </c>
      <c r="G17354" s="7">
        <v>14.356748583333333</v>
      </c>
    </row>
    <row r="17355" spans="1:7" x14ac:dyDescent="0.25">
      <c r="A17355" s="4" t="s">
        <v>398</v>
      </c>
      <c r="B17355" s="5" t="s">
        <v>391</v>
      </c>
      <c r="C17355" s="5" t="s">
        <v>10</v>
      </c>
      <c r="D17355" s="6">
        <v>1304.3999999999996</v>
      </c>
      <c r="E17355" s="6">
        <v>1201.2096129999998</v>
      </c>
      <c r="F17355" s="7">
        <v>16.574881999999995</v>
      </c>
      <c r="G17355" s="7">
        <v>13.788548166666668</v>
      </c>
    </row>
    <row r="17356" spans="1:7" x14ac:dyDescent="0.25">
      <c r="A17356" s="4" t="s">
        <v>398</v>
      </c>
      <c r="B17356" s="5" t="s">
        <v>391</v>
      </c>
      <c r="C17356" s="5" t="s">
        <v>11</v>
      </c>
      <c r="D17356" s="6">
        <v>1263</v>
      </c>
      <c r="E17356" s="6">
        <v>1210.3895320000001</v>
      </c>
      <c r="F17356" s="7">
        <v>15.752155999999999</v>
      </c>
      <c r="G17356" s="7">
        <v>13.796377333333334</v>
      </c>
    </row>
    <row r="17357" spans="1:7" x14ac:dyDescent="0.25">
      <c r="A17357" s="4" t="s">
        <v>398</v>
      </c>
      <c r="B17357" s="5" t="s">
        <v>391</v>
      </c>
      <c r="C17357" s="5" t="s">
        <v>12</v>
      </c>
      <c r="D17357" s="6">
        <v>1249.2000000000003</v>
      </c>
      <c r="E17357" s="6">
        <v>1254.8207</v>
      </c>
      <c r="F17357" s="7">
        <v>15.779217999999997</v>
      </c>
      <c r="G17357" s="7">
        <v>13.912326333333336</v>
      </c>
    </row>
    <row r="17358" spans="1:7" x14ac:dyDescent="0.25">
      <c r="A17358" s="4" t="s">
        <v>398</v>
      </c>
      <c r="B17358" s="5" t="s">
        <v>391</v>
      </c>
      <c r="C17358" s="5" t="s">
        <v>13</v>
      </c>
      <c r="D17358" s="6">
        <v>1247.7999999999997</v>
      </c>
      <c r="E17358" s="6">
        <v>1284.2095169999998</v>
      </c>
      <c r="F17358" s="7">
        <v>16.287975999999993</v>
      </c>
      <c r="G17358" s="7">
        <v>13.979107083333334</v>
      </c>
    </row>
    <row r="17359" spans="1:7" x14ac:dyDescent="0.25">
      <c r="A17359" s="4" t="s">
        <v>398</v>
      </c>
      <c r="B17359" s="5" t="s">
        <v>391</v>
      </c>
      <c r="C17359" s="5" t="s">
        <v>14</v>
      </c>
      <c r="D17359" s="6">
        <v>1276.2999999999997</v>
      </c>
      <c r="E17359" s="6">
        <v>1341.821312</v>
      </c>
      <c r="F17359" s="7">
        <v>16.752725000000002</v>
      </c>
      <c r="G17359" s="7">
        <v>14.039740833333333</v>
      </c>
    </row>
    <row r="17360" spans="1:7" x14ac:dyDescent="0.25">
      <c r="A17360" s="4" t="s">
        <v>398</v>
      </c>
      <c r="B17360" s="5" t="s">
        <v>391</v>
      </c>
      <c r="C17360" s="5" t="s">
        <v>15</v>
      </c>
      <c r="D17360" s="6">
        <v>1197.3999999999996</v>
      </c>
      <c r="E17360" s="6">
        <v>1412.5784800000004</v>
      </c>
      <c r="F17360" s="7">
        <v>18.161119000000003</v>
      </c>
      <c r="G17360" s="7">
        <v>14.531277083333336</v>
      </c>
    </row>
    <row r="17361" spans="1:7" x14ac:dyDescent="0.25">
      <c r="A17361" s="4" t="s">
        <v>398</v>
      </c>
      <c r="B17361" s="5" t="s">
        <v>391</v>
      </c>
      <c r="C17361" s="5" t="s">
        <v>16</v>
      </c>
      <c r="D17361" s="6">
        <v>1418.8999999999999</v>
      </c>
      <c r="E17361" s="6">
        <v>1497.6628470000001</v>
      </c>
      <c r="F17361" s="7">
        <v>18.852032000000001</v>
      </c>
      <c r="G17361" s="7">
        <v>18.369337583333337</v>
      </c>
    </row>
    <row r="17362" spans="1:7" x14ac:dyDescent="0.25">
      <c r="A17362" s="4" t="s">
        <v>398</v>
      </c>
      <c r="B17362" s="5" t="s">
        <v>391</v>
      </c>
      <c r="C17362" s="5" t="s">
        <v>17</v>
      </c>
      <c r="D17362" s="6">
        <v>1374.1</v>
      </c>
      <c r="E17362" s="6">
        <v>1558.9677999999997</v>
      </c>
      <c r="F17362" s="7">
        <v>19.006095999999999</v>
      </c>
      <c r="G17362" s="7">
        <v>17.891601333333334</v>
      </c>
    </row>
    <row r="17363" spans="1:7" x14ac:dyDescent="0.25">
      <c r="A17363" s="4" t="s">
        <v>398</v>
      </c>
      <c r="B17363" s="5" t="s">
        <v>391</v>
      </c>
      <c r="C17363" s="5" t="s">
        <v>18</v>
      </c>
      <c r="D17363" s="6">
        <v>1282.7000000000003</v>
      </c>
      <c r="E17363" s="6">
        <v>1500.249638</v>
      </c>
      <c r="F17363" s="7">
        <v>18.680714999999999</v>
      </c>
      <c r="G17363" s="7">
        <v>15.494786333333328</v>
      </c>
    </row>
    <row r="17364" spans="1:7" x14ac:dyDescent="0.25">
      <c r="A17364" s="4" t="s">
        <v>398</v>
      </c>
      <c r="B17364" s="5" t="s">
        <v>391</v>
      </c>
      <c r="C17364" s="5" t="s">
        <v>19</v>
      </c>
      <c r="D17364" s="6">
        <v>1279.6000000000001</v>
      </c>
      <c r="E17364" s="6">
        <v>1394.0970540000001</v>
      </c>
      <c r="F17364" s="7">
        <v>18.249917</v>
      </c>
      <c r="G17364" s="7">
        <v>13.916770750000001</v>
      </c>
    </row>
    <row r="17365" spans="1:7" x14ac:dyDescent="0.25">
      <c r="A17365" s="4" t="s">
        <v>398</v>
      </c>
      <c r="B17365" s="5" t="s">
        <v>391</v>
      </c>
      <c r="C17365" s="5" t="s">
        <v>20</v>
      </c>
      <c r="D17365" s="6">
        <v>1272.7000000000003</v>
      </c>
      <c r="E17365" s="6">
        <v>1288.0154019999995</v>
      </c>
      <c r="F17365" s="7">
        <v>17.484614000000001</v>
      </c>
      <c r="G17365" s="7">
        <v>14.005961916666669</v>
      </c>
    </row>
    <row r="17366" spans="1:7" x14ac:dyDescent="0.25">
      <c r="A17366" s="4" t="s">
        <v>398</v>
      </c>
      <c r="B17366" s="5" t="s">
        <v>391</v>
      </c>
      <c r="C17366" s="5" t="s">
        <v>21</v>
      </c>
      <c r="D17366" s="6">
        <v>1218.2000000000003</v>
      </c>
      <c r="E17366" s="6">
        <v>1184.7706510000003</v>
      </c>
      <c r="F17366" s="7">
        <v>16.662704000000002</v>
      </c>
      <c r="G17366" s="7">
        <v>13.688255000000002</v>
      </c>
    </row>
    <row r="17367" spans="1:7" x14ac:dyDescent="0.25">
      <c r="A17367" s="4" t="s">
        <v>398</v>
      </c>
      <c r="B17367" s="5" t="s">
        <v>391</v>
      </c>
      <c r="C17367" s="5" t="s">
        <v>22</v>
      </c>
      <c r="D17367" s="6">
        <v>1161.7000000000003</v>
      </c>
      <c r="E17367" s="6">
        <v>1089.5649010000002</v>
      </c>
      <c r="F17367" s="7">
        <v>15.533500999999996</v>
      </c>
      <c r="G17367" s="7">
        <v>13.336553750000002</v>
      </c>
    </row>
    <row r="17368" spans="1:7" x14ac:dyDescent="0.25">
      <c r="A17368" s="4" t="s">
        <v>398</v>
      </c>
      <c r="B17368" s="5" t="s">
        <v>391</v>
      </c>
      <c r="C17368" s="5" t="s">
        <v>23</v>
      </c>
      <c r="D17368" s="6">
        <v>1093.3999999999996</v>
      </c>
      <c r="E17368" s="6">
        <v>1017.555572</v>
      </c>
      <c r="F17368" s="7">
        <v>15.424009000000005</v>
      </c>
      <c r="G17368" s="7">
        <v>13.288170583333333</v>
      </c>
    </row>
    <row r="17369" spans="1:7" x14ac:dyDescent="0.25">
      <c r="A17369" s="4" t="s">
        <v>398</v>
      </c>
      <c r="B17369" s="5" t="s">
        <v>391</v>
      </c>
      <c r="C17369" s="5" t="s">
        <v>24</v>
      </c>
      <c r="D17369" s="6">
        <v>1183.7000000000003</v>
      </c>
      <c r="E17369" s="6">
        <v>985.11683200000016</v>
      </c>
      <c r="F17369" s="7">
        <v>15.375037999999995</v>
      </c>
      <c r="G17369" s="7">
        <v>13.193273083333333</v>
      </c>
    </row>
    <row r="17370" spans="1:7" x14ac:dyDescent="0.25">
      <c r="A17370" s="4" t="s">
        <v>398</v>
      </c>
      <c r="B17370" s="5" t="s">
        <v>391</v>
      </c>
      <c r="C17370" s="5" t="s">
        <v>25</v>
      </c>
      <c r="D17370" s="6">
        <v>1185.6000000000001</v>
      </c>
      <c r="E17370" s="6">
        <v>990.18415999999968</v>
      </c>
      <c r="F17370" s="7">
        <v>16.426700999999998</v>
      </c>
      <c r="G17370" s="7">
        <v>12.854339</v>
      </c>
    </row>
    <row r="17371" spans="1:7" x14ac:dyDescent="0.25">
      <c r="A17371" s="4" t="s">
        <v>398</v>
      </c>
      <c r="B17371" s="5" t="s">
        <v>391</v>
      </c>
      <c r="C17371" s="5" t="s">
        <v>26</v>
      </c>
      <c r="D17371" s="6">
        <v>1244.7000000000003</v>
      </c>
      <c r="E17371" s="6">
        <v>1055.4780300000002</v>
      </c>
      <c r="F17371" s="7">
        <v>18.705866</v>
      </c>
      <c r="G17371" s="7">
        <v>13.415771916666669</v>
      </c>
    </row>
    <row r="17372" spans="1:7" x14ac:dyDescent="0.25">
      <c r="A17372" s="4" t="s">
        <v>398</v>
      </c>
      <c r="B17372" s="5" t="s">
        <v>391</v>
      </c>
      <c r="C17372" s="5" t="s">
        <v>27</v>
      </c>
      <c r="D17372" s="6">
        <v>1295.2000000000003</v>
      </c>
      <c r="E17372" s="6">
        <v>1101.2599130000003</v>
      </c>
      <c r="F17372" s="7">
        <v>18.543413999999999</v>
      </c>
      <c r="G17372" s="7">
        <v>13.579092916666667</v>
      </c>
    </row>
    <row r="17373" spans="1:7" x14ac:dyDescent="0.25">
      <c r="A17373" s="4" t="s">
        <v>398</v>
      </c>
      <c r="B17373" s="5" t="s">
        <v>391</v>
      </c>
      <c r="C17373" s="5" t="s">
        <v>28</v>
      </c>
      <c r="D17373" s="6">
        <v>1310</v>
      </c>
      <c r="E17373" s="6">
        <v>1129.9757389999997</v>
      </c>
      <c r="F17373" s="7">
        <v>18.347043000000003</v>
      </c>
      <c r="G17373" s="7">
        <v>13.450350416666668</v>
      </c>
    </row>
    <row r="17374" spans="1:7" x14ac:dyDescent="0.25">
      <c r="A17374" s="4" t="s">
        <v>398</v>
      </c>
      <c r="B17374" s="5" t="s">
        <v>391</v>
      </c>
      <c r="C17374" s="5" t="s">
        <v>29</v>
      </c>
      <c r="D17374" s="6">
        <v>1176.2999999999997</v>
      </c>
      <c r="E17374" s="6">
        <v>1138.601144</v>
      </c>
      <c r="F17374" s="7">
        <v>18.008100999999996</v>
      </c>
      <c r="G17374" s="7">
        <v>13.396272083333335</v>
      </c>
    </row>
    <row r="17375" spans="1:7" x14ac:dyDescent="0.25">
      <c r="A17375" s="4" t="s">
        <v>398</v>
      </c>
      <c r="B17375" s="5" t="s">
        <v>391</v>
      </c>
      <c r="C17375" s="5" t="s">
        <v>30</v>
      </c>
      <c r="D17375" s="6">
        <v>1154.3999999999996</v>
      </c>
      <c r="E17375" s="6">
        <v>1136.2462119999998</v>
      </c>
      <c r="F17375" s="7">
        <v>16.971475000000002</v>
      </c>
      <c r="G17375" s="7">
        <v>13.446498083333335</v>
      </c>
    </row>
    <row r="17376" spans="1:7" x14ac:dyDescent="0.25">
      <c r="A17376" s="4" t="s">
        <v>398</v>
      </c>
      <c r="B17376" s="5" t="s">
        <v>391</v>
      </c>
      <c r="C17376" s="5" t="s">
        <v>31</v>
      </c>
      <c r="D17376" s="6">
        <v>1122.1000000000001</v>
      </c>
      <c r="E17376" s="6">
        <v>1102.3457400000002</v>
      </c>
      <c r="F17376" s="7">
        <v>15.535157</v>
      </c>
      <c r="G17376" s="7">
        <v>13.181924416666664</v>
      </c>
    </row>
    <row r="17377" spans="1:7" x14ac:dyDescent="0.25">
      <c r="A17377" s="4" t="s">
        <v>398</v>
      </c>
      <c r="B17377" s="5" t="s">
        <v>391</v>
      </c>
      <c r="C17377" s="5" t="s">
        <v>32</v>
      </c>
      <c r="D17377" s="6">
        <v>1076.7999999999997</v>
      </c>
      <c r="E17377" s="6">
        <v>1047.1322139999995</v>
      </c>
      <c r="F17377" s="7">
        <v>14.917591</v>
      </c>
      <c r="G17377" s="7">
        <v>12.804260249999999</v>
      </c>
    </row>
    <row r="17378" spans="1:7" x14ac:dyDescent="0.25">
      <c r="A17378" s="4" t="s">
        <v>398</v>
      </c>
      <c r="B17378" s="5" t="s">
        <v>392</v>
      </c>
      <c r="C17378" s="5" t="s">
        <v>9</v>
      </c>
      <c r="D17378" s="6">
        <v>1223.7999999999997</v>
      </c>
      <c r="E17378" s="6">
        <v>1028.1799439999998</v>
      </c>
      <c r="F17378" s="7">
        <v>15.364131</v>
      </c>
      <c r="G17378" s="7">
        <v>12.632368500000002</v>
      </c>
    </row>
    <row r="17379" spans="1:7" x14ac:dyDescent="0.25">
      <c r="A17379" s="4" t="s">
        <v>398</v>
      </c>
      <c r="B17379" s="5" t="s">
        <v>392</v>
      </c>
      <c r="C17379" s="5" t="s">
        <v>10</v>
      </c>
      <c r="D17379" s="6">
        <v>976.10000000000014</v>
      </c>
      <c r="E17379" s="6">
        <v>997.10727099999974</v>
      </c>
      <c r="F17379" s="7">
        <v>14.807877000000003</v>
      </c>
      <c r="G17379" s="7">
        <v>12.62337841666667</v>
      </c>
    </row>
    <row r="17380" spans="1:7" x14ac:dyDescent="0.25">
      <c r="A17380" s="4" t="s">
        <v>398</v>
      </c>
      <c r="B17380" s="5" t="s">
        <v>392</v>
      </c>
      <c r="C17380" s="5" t="s">
        <v>11</v>
      </c>
      <c r="D17380" s="6">
        <v>1187.6000000000001</v>
      </c>
      <c r="E17380" s="6">
        <v>1005.8223119999999</v>
      </c>
      <c r="F17380" s="7">
        <v>14.939337000000005</v>
      </c>
      <c r="G17380" s="7">
        <v>12.527569916666666</v>
      </c>
    </row>
    <row r="17381" spans="1:7" x14ac:dyDescent="0.25">
      <c r="A17381" s="4" t="s">
        <v>398</v>
      </c>
      <c r="B17381" s="5" t="s">
        <v>392</v>
      </c>
      <c r="C17381" s="5" t="s">
        <v>12</v>
      </c>
      <c r="D17381" s="6">
        <v>998.7</v>
      </c>
      <c r="E17381" s="6">
        <v>1027.5832379999997</v>
      </c>
      <c r="F17381" s="7">
        <v>14.631444000000002</v>
      </c>
      <c r="G17381" s="7">
        <v>12.061416083333336</v>
      </c>
    </row>
    <row r="17382" spans="1:7" x14ac:dyDescent="0.25">
      <c r="A17382" s="4" t="s">
        <v>398</v>
      </c>
      <c r="B17382" s="5" t="s">
        <v>392</v>
      </c>
      <c r="C17382" s="5" t="s">
        <v>13</v>
      </c>
      <c r="D17382" s="6">
        <v>1271.3999999999996</v>
      </c>
      <c r="E17382" s="6">
        <v>1133.8898119999997</v>
      </c>
      <c r="F17382" s="7">
        <v>15.383301000000007</v>
      </c>
      <c r="G17382" s="7">
        <v>11.765958833333334</v>
      </c>
    </row>
    <row r="17383" spans="1:7" x14ac:dyDescent="0.25">
      <c r="A17383" s="4" t="s">
        <v>398</v>
      </c>
      <c r="B17383" s="5" t="s">
        <v>392</v>
      </c>
      <c r="C17383" s="5" t="s">
        <v>14</v>
      </c>
      <c r="D17383" s="6">
        <v>1424.7000000000003</v>
      </c>
      <c r="E17383" s="6">
        <v>1224.5495120000003</v>
      </c>
      <c r="F17383" s="7">
        <v>17.231750999999999</v>
      </c>
      <c r="G17383" s="7">
        <v>13.361426916666662</v>
      </c>
    </row>
    <row r="17384" spans="1:7" x14ac:dyDescent="0.25">
      <c r="A17384" s="4" t="s">
        <v>398</v>
      </c>
      <c r="B17384" s="5" t="s">
        <v>392</v>
      </c>
      <c r="C17384" s="5" t="s">
        <v>15</v>
      </c>
      <c r="D17384" s="6">
        <v>1608.7000000000003</v>
      </c>
      <c r="E17384" s="6">
        <v>1297.7001900000002</v>
      </c>
      <c r="F17384" s="7">
        <v>18.984776</v>
      </c>
      <c r="G17384" s="7">
        <v>13.724205916666671</v>
      </c>
    </row>
    <row r="17385" spans="1:7" x14ac:dyDescent="0.25">
      <c r="A17385" s="4" t="s">
        <v>398</v>
      </c>
      <c r="B17385" s="5" t="s">
        <v>392</v>
      </c>
      <c r="C17385" s="5" t="s">
        <v>16</v>
      </c>
      <c r="D17385" s="6">
        <v>1711.9</v>
      </c>
      <c r="E17385" s="6">
        <v>1417.3051579999999</v>
      </c>
      <c r="F17385" s="7">
        <v>20.885548</v>
      </c>
      <c r="G17385" s="7">
        <v>18.155385000000003</v>
      </c>
    </row>
    <row r="17386" spans="1:7" x14ac:dyDescent="0.25">
      <c r="A17386" s="4" t="s">
        <v>398</v>
      </c>
      <c r="B17386" s="5" t="s">
        <v>392</v>
      </c>
      <c r="C17386" s="5" t="s">
        <v>17</v>
      </c>
      <c r="D17386" s="6">
        <v>1363.2000000000003</v>
      </c>
      <c r="E17386" s="6">
        <v>1364.0871769999999</v>
      </c>
      <c r="F17386" s="7">
        <v>20.585417000000003</v>
      </c>
      <c r="G17386" s="7">
        <v>17.436311583333332</v>
      </c>
    </row>
    <row r="17387" spans="1:7" x14ac:dyDescent="0.25">
      <c r="A17387" s="4" t="s">
        <v>398</v>
      </c>
      <c r="B17387" s="5" t="s">
        <v>392</v>
      </c>
      <c r="C17387" s="5" t="s">
        <v>18</v>
      </c>
      <c r="D17387" s="6">
        <v>1313.8999999999996</v>
      </c>
      <c r="E17387" s="6">
        <v>1409.4604859999997</v>
      </c>
      <c r="F17387" s="7">
        <v>20.530797999999997</v>
      </c>
      <c r="G17387" s="7">
        <v>17.558337083333335</v>
      </c>
    </row>
    <row r="17388" spans="1:7" x14ac:dyDescent="0.25">
      <c r="A17388" s="4" t="s">
        <v>398</v>
      </c>
      <c r="B17388" s="5" t="s">
        <v>392</v>
      </c>
      <c r="C17388" s="5" t="s">
        <v>19</v>
      </c>
      <c r="D17388" s="6">
        <v>1264.6000000000001</v>
      </c>
      <c r="E17388" s="6">
        <v>1405.478977</v>
      </c>
      <c r="F17388" s="7">
        <v>20.560261999999998</v>
      </c>
      <c r="G17388" s="7">
        <v>17.836412666666668</v>
      </c>
    </row>
    <row r="17389" spans="1:7" x14ac:dyDescent="0.25">
      <c r="A17389" s="4" t="s">
        <v>398</v>
      </c>
      <c r="B17389" s="5" t="s">
        <v>392</v>
      </c>
      <c r="C17389" s="5" t="s">
        <v>20</v>
      </c>
      <c r="D17389" s="6">
        <v>1209.2000000000003</v>
      </c>
      <c r="E17389" s="6">
        <v>1350.0396280000002</v>
      </c>
      <c r="F17389" s="7">
        <v>19.908140000000003</v>
      </c>
      <c r="G17389" s="7">
        <v>17.116392250000001</v>
      </c>
    </row>
    <row r="17390" spans="1:7" x14ac:dyDescent="0.25">
      <c r="A17390" s="4" t="s">
        <v>398</v>
      </c>
      <c r="B17390" s="5" t="s">
        <v>392</v>
      </c>
      <c r="C17390" s="5" t="s">
        <v>21</v>
      </c>
      <c r="D17390" s="6">
        <v>1178</v>
      </c>
      <c r="E17390" s="6">
        <v>1326.7723439999997</v>
      </c>
      <c r="F17390" s="7">
        <v>19.063543000000003</v>
      </c>
      <c r="G17390" s="7">
        <v>16.800148333333333</v>
      </c>
    </row>
    <row r="17391" spans="1:7" x14ac:dyDescent="0.25">
      <c r="A17391" s="4" t="s">
        <v>398</v>
      </c>
      <c r="B17391" s="5" t="s">
        <v>392</v>
      </c>
      <c r="C17391" s="5" t="s">
        <v>22</v>
      </c>
      <c r="D17391" s="6">
        <v>1155.2000000000003</v>
      </c>
      <c r="E17391" s="6">
        <v>1229.0445679999998</v>
      </c>
      <c r="F17391" s="7">
        <v>18.809583999999997</v>
      </c>
      <c r="G17391" s="7">
        <v>15.567609416666668</v>
      </c>
    </row>
    <row r="17392" spans="1:7" x14ac:dyDescent="0.25">
      <c r="A17392" s="4" t="s">
        <v>398</v>
      </c>
      <c r="B17392" s="5" t="s">
        <v>392</v>
      </c>
      <c r="C17392" s="5" t="s">
        <v>23</v>
      </c>
      <c r="D17392" s="6">
        <v>1133.7000000000003</v>
      </c>
      <c r="E17392" s="6">
        <v>1219.1151990000001</v>
      </c>
      <c r="F17392" s="7">
        <v>18.399813000000002</v>
      </c>
      <c r="G17392" s="7">
        <v>15.511840416666665</v>
      </c>
    </row>
    <row r="17393" spans="1:7" x14ac:dyDescent="0.25">
      <c r="A17393" s="4" t="s">
        <v>398</v>
      </c>
      <c r="B17393" s="5" t="s">
        <v>392</v>
      </c>
      <c r="C17393" s="5" t="s">
        <v>24</v>
      </c>
      <c r="D17393" s="6">
        <v>1142.2999999999997</v>
      </c>
      <c r="E17393" s="6">
        <v>1191.3868580000003</v>
      </c>
      <c r="F17393" s="7">
        <v>18.466995000000001</v>
      </c>
      <c r="G17393" s="7">
        <v>15.726275916666667</v>
      </c>
    </row>
    <row r="17394" spans="1:7" x14ac:dyDescent="0.25">
      <c r="A17394" s="4" t="s">
        <v>398</v>
      </c>
      <c r="B17394" s="5" t="s">
        <v>392</v>
      </c>
      <c r="C17394" s="5" t="s">
        <v>25</v>
      </c>
      <c r="D17394" s="6">
        <v>1312.2999999999997</v>
      </c>
      <c r="E17394" s="6">
        <v>1171.196713</v>
      </c>
      <c r="F17394" s="7">
        <v>19.713711999999997</v>
      </c>
      <c r="G17394" s="7">
        <v>18.044639499999999</v>
      </c>
    </row>
    <row r="17395" spans="1:7" x14ac:dyDescent="0.25">
      <c r="A17395" s="4" t="s">
        <v>398</v>
      </c>
      <c r="B17395" s="5" t="s">
        <v>392</v>
      </c>
      <c r="C17395" s="5" t="s">
        <v>26</v>
      </c>
      <c r="D17395" s="6">
        <v>1405.5</v>
      </c>
      <c r="E17395" s="6">
        <v>1286.1352859999997</v>
      </c>
      <c r="F17395" s="7">
        <v>22.999514000000005</v>
      </c>
      <c r="G17395" s="7">
        <v>18.83479208333333</v>
      </c>
    </row>
    <row r="17396" spans="1:7" x14ac:dyDescent="0.25">
      <c r="A17396" s="4" t="s">
        <v>398</v>
      </c>
      <c r="B17396" s="5" t="s">
        <v>392</v>
      </c>
      <c r="C17396" s="5" t="s">
        <v>27</v>
      </c>
      <c r="D17396" s="6">
        <v>1466.6</v>
      </c>
      <c r="E17396" s="6">
        <v>1345.7781769999997</v>
      </c>
      <c r="F17396" s="7">
        <v>21.281045000000002</v>
      </c>
      <c r="G17396" s="7">
        <v>21.135818500000003</v>
      </c>
    </row>
    <row r="17397" spans="1:7" x14ac:dyDescent="0.25">
      <c r="A17397" s="4" t="s">
        <v>398</v>
      </c>
      <c r="B17397" s="5" t="s">
        <v>392</v>
      </c>
      <c r="C17397" s="5" t="s">
        <v>28</v>
      </c>
      <c r="D17397" s="6">
        <v>1328.1000000000001</v>
      </c>
      <c r="E17397" s="6">
        <v>1337.99602</v>
      </c>
      <c r="F17397" s="7">
        <v>20.625557000000001</v>
      </c>
      <c r="G17397" s="7">
        <v>18.43259066666667</v>
      </c>
    </row>
    <row r="17398" spans="1:7" x14ac:dyDescent="0.25">
      <c r="A17398" s="4" t="s">
        <v>398</v>
      </c>
      <c r="B17398" s="5" t="s">
        <v>392</v>
      </c>
      <c r="C17398" s="5" t="s">
        <v>29</v>
      </c>
      <c r="D17398" s="6">
        <v>1315.8999999999996</v>
      </c>
      <c r="E17398" s="6">
        <v>1335.8191069999998</v>
      </c>
      <c r="F17398" s="7">
        <v>20.502798999999996</v>
      </c>
      <c r="G17398" s="7">
        <v>19.071386416666666</v>
      </c>
    </row>
    <row r="17399" spans="1:7" x14ac:dyDescent="0.25">
      <c r="A17399" s="4" t="s">
        <v>398</v>
      </c>
      <c r="B17399" s="5" t="s">
        <v>392</v>
      </c>
      <c r="C17399" s="5" t="s">
        <v>30</v>
      </c>
      <c r="D17399" s="6">
        <v>1274</v>
      </c>
      <c r="E17399" s="6">
        <v>1316.2190220000002</v>
      </c>
      <c r="F17399" s="7">
        <v>19.646542999999998</v>
      </c>
      <c r="G17399" s="7">
        <v>18.499064583333332</v>
      </c>
    </row>
    <row r="17400" spans="1:7" x14ac:dyDescent="0.25">
      <c r="A17400" s="4" t="s">
        <v>398</v>
      </c>
      <c r="B17400" s="5" t="s">
        <v>392</v>
      </c>
      <c r="C17400" s="5" t="s">
        <v>31</v>
      </c>
      <c r="D17400" s="6">
        <v>1187.1000000000001</v>
      </c>
      <c r="E17400" s="6">
        <v>1202.0643729999997</v>
      </c>
      <c r="F17400" s="7">
        <v>18.124276000000002</v>
      </c>
      <c r="G17400" s="7">
        <v>16.38871808333333</v>
      </c>
    </row>
    <row r="17401" spans="1:7" x14ac:dyDescent="0.25">
      <c r="A17401" s="4" t="s">
        <v>398</v>
      </c>
      <c r="B17401" s="5" t="s">
        <v>392</v>
      </c>
      <c r="C17401" s="5" t="s">
        <v>32</v>
      </c>
      <c r="D17401" s="6">
        <v>1097.2000000000003</v>
      </c>
      <c r="E17401" s="6">
        <v>1167.1070490000002</v>
      </c>
      <c r="F17401" s="7">
        <v>15.483724000000004</v>
      </c>
      <c r="G17401" s="7">
        <v>15.633232499999998</v>
      </c>
    </row>
    <row r="17402" spans="1:7" x14ac:dyDescent="0.25">
      <c r="A17402" s="4" t="s">
        <v>398</v>
      </c>
      <c r="B17402" s="5" t="s">
        <v>393</v>
      </c>
      <c r="C17402" s="5" t="s">
        <v>9</v>
      </c>
      <c r="D17402" s="6">
        <v>1016.2999999999998</v>
      </c>
      <c r="E17402" s="6">
        <v>1077.5180009999997</v>
      </c>
      <c r="F17402" s="7">
        <v>15.546114000000005</v>
      </c>
      <c r="G17402" s="7">
        <v>15.296425916666665</v>
      </c>
    </row>
    <row r="17403" spans="1:7" x14ac:dyDescent="0.25">
      <c r="A17403" s="4" t="s">
        <v>398</v>
      </c>
      <c r="B17403" s="5" t="s">
        <v>393</v>
      </c>
      <c r="C17403" s="5" t="s">
        <v>10</v>
      </c>
      <c r="D17403" s="6">
        <v>975.29999999999984</v>
      </c>
      <c r="E17403" s="6">
        <v>1056.8383579999997</v>
      </c>
      <c r="F17403" s="7">
        <v>14.832182000000001</v>
      </c>
      <c r="G17403" s="7">
        <v>15.148652999999998</v>
      </c>
    </row>
    <row r="17404" spans="1:7" x14ac:dyDescent="0.25">
      <c r="A17404" s="4" t="s">
        <v>398</v>
      </c>
      <c r="B17404" s="5" t="s">
        <v>393</v>
      </c>
      <c r="C17404" s="5" t="s">
        <v>11</v>
      </c>
      <c r="D17404" s="6">
        <v>964.89999999999975</v>
      </c>
      <c r="E17404" s="6">
        <v>1043.7361069999999</v>
      </c>
      <c r="F17404" s="7">
        <v>14.485694000000004</v>
      </c>
      <c r="G17404" s="7">
        <v>14.531768750000001</v>
      </c>
    </row>
    <row r="17405" spans="1:7" x14ac:dyDescent="0.25">
      <c r="A17405" s="4" t="s">
        <v>398</v>
      </c>
      <c r="B17405" s="5" t="s">
        <v>393</v>
      </c>
      <c r="C17405" s="5" t="s">
        <v>12</v>
      </c>
      <c r="D17405" s="6">
        <v>963.2</v>
      </c>
      <c r="E17405" s="6">
        <v>1018.7144220000001</v>
      </c>
      <c r="F17405" s="7">
        <v>14.262533999999997</v>
      </c>
      <c r="G17405" s="7">
        <v>13.981947416666664</v>
      </c>
    </row>
    <row r="17406" spans="1:7" x14ac:dyDescent="0.25">
      <c r="A17406" s="4" t="s">
        <v>398</v>
      </c>
      <c r="B17406" s="5" t="s">
        <v>393</v>
      </c>
      <c r="C17406" s="5" t="s">
        <v>13</v>
      </c>
      <c r="D17406" s="6">
        <v>989.2</v>
      </c>
      <c r="E17406" s="6">
        <v>1034.1666080000002</v>
      </c>
      <c r="F17406" s="7">
        <v>15.234363999999994</v>
      </c>
      <c r="G17406" s="7">
        <v>14.004247666666668</v>
      </c>
    </row>
    <row r="17407" spans="1:7" x14ac:dyDescent="0.25">
      <c r="A17407" s="4" t="s">
        <v>398</v>
      </c>
      <c r="B17407" s="5" t="s">
        <v>393</v>
      </c>
      <c r="C17407" s="5" t="s">
        <v>14</v>
      </c>
      <c r="D17407" s="6">
        <v>1165.5</v>
      </c>
      <c r="E17407" s="6">
        <v>1091.640128</v>
      </c>
      <c r="F17407" s="7">
        <v>16.801812999999992</v>
      </c>
      <c r="G17407" s="7">
        <v>14.302593333333332</v>
      </c>
    </row>
    <row r="17408" spans="1:7" x14ac:dyDescent="0.25">
      <c r="A17408" s="4" t="s">
        <v>398</v>
      </c>
      <c r="B17408" s="5" t="s">
        <v>393</v>
      </c>
      <c r="C17408" s="5" t="s">
        <v>15</v>
      </c>
      <c r="D17408" s="6">
        <v>1308.5</v>
      </c>
      <c r="E17408" s="6">
        <v>1169.3752429999997</v>
      </c>
      <c r="F17408" s="7">
        <v>18.759381000000005</v>
      </c>
      <c r="G17408" s="7">
        <v>15.545283416666667</v>
      </c>
    </row>
    <row r="17409" spans="1:7" x14ac:dyDescent="0.25">
      <c r="A17409" s="4" t="s">
        <v>398</v>
      </c>
      <c r="B17409" s="5" t="s">
        <v>393</v>
      </c>
      <c r="C17409" s="5" t="s">
        <v>16</v>
      </c>
      <c r="D17409" s="6">
        <v>1360.8999999999996</v>
      </c>
      <c r="E17409" s="6">
        <v>1214.4597740000004</v>
      </c>
      <c r="F17409" s="7">
        <v>21.205845000000004</v>
      </c>
      <c r="G17409" s="7">
        <v>19.214208500000002</v>
      </c>
    </row>
    <row r="17410" spans="1:7" x14ac:dyDescent="0.25">
      <c r="A17410" s="4" t="s">
        <v>398</v>
      </c>
      <c r="B17410" s="5" t="s">
        <v>393</v>
      </c>
      <c r="C17410" s="5" t="s">
        <v>17</v>
      </c>
      <c r="D17410" s="6">
        <v>1352.7000000000003</v>
      </c>
      <c r="E17410" s="6">
        <v>1222.0435539999996</v>
      </c>
      <c r="F17410" s="7">
        <v>21.682481999999993</v>
      </c>
      <c r="G17410" s="7">
        <v>19.319304916666667</v>
      </c>
    </row>
    <row r="17411" spans="1:7" x14ac:dyDescent="0.25">
      <c r="A17411" s="4" t="s">
        <v>398</v>
      </c>
      <c r="B17411" s="5" t="s">
        <v>393</v>
      </c>
      <c r="C17411" s="5" t="s">
        <v>18</v>
      </c>
      <c r="D17411" s="6">
        <v>1207</v>
      </c>
      <c r="E17411" s="6">
        <v>1246.9877039999999</v>
      </c>
      <c r="F17411" s="7">
        <v>21.307113999999995</v>
      </c>
      <c r="G17411" s="7">
        <v>19.527345583333336</v>
      </c>
    </row>
    <row r="17412" spans="1:7" x14ac:dyDescent="0.25">
      <c r="A17412" s="4" t="s">
        <v>398</v>
      </c>
      <c r="B17412" s="5" t="s">
        <v>393</v>
      </c>
      <c r="C17412" s="5" t="s">
        <v>19</v>
      </c>
      <c r="D17412" s="6">
        <v>1203.2000000000003</v>
      </c>
      <c r="E17412" s="6">
        <v>1275.8545150000002</v>
      </c>
      <c r="F17412" s="7">
        <v>21.115697000000001</v>
      </c>
      <c r="G17412" s="7">
        <v>19.571004333333331</v>
      </c>
    </row>
    <row r="17413" spans="1:7" x14ac:dyDescent="0.25">
      <c r="A17413" s="4" t="s">
        <v>398</v>
      </c>
      <c r="B17413" s="5" t="s">
        <v>393</v>
      </c>
      <c r="C17413" s="5" t="s">
        <v>20</v>
      </c>
      <c r="D17413" s="6">
        <v>1175.2999999999997</v>
      </c>
      <c r="E17413" s="6">
        <v>1241.4955900000002</v>
      </c>
      <c r="F17413" s="7">
        <v>21.500935999999999</v>
      </c>
      <c r="G17413" s="7">
        <v>20.184073000000001</v>
      </c>
    </row>
    <row r="17414" spans="1:7" x14ac:dyDescent="0.25">
      <c r="A17414" s="4" t="s">
        <v>398</v>
      </c>
      <c r="B17414" s="5" t="s">
        <v>393</v>
      </c>
      <c r="C17414" s="5" t="s">
        <v>21</v>
      </c>
      <c r="D17414" s="6">
        <v>1150.5</v>
      </c>
      <c r="E17414" s="6">
        <v>1233.0631979999996</v>
      </c>
      <c r="F17414" s="7">
        <v>20.449365999999998</v>
      </c>
      <c r="G17414" s="7">
        <v>20.303211416666667</v>
      </c>
    </row>
    <row r="17415" spans="1:7" x14ac:dyDescent="0.25">
      <c r="A17415" s="4" t="s">
        <v>398</v>
      </c>
      <c r="B17415" s="5" t="s">
        <v>393</v>
      </c>
      <c r="C17415" s="5" t="s">
        <v>22</v>
      </c>
      <c r="D17415" s="6">
        <v>1129.6000000000001</v>
      </c>
      <c r="E17415" s="6">
        <v>1172.6423300000001</v>
      </c>
      <c r="F17415" s="7">
        <v>20.025288</v>
      </c>
      <c r="G17415" s="7">
        <v>20.263213499999999</v>
      </c>
    </row>
    <row r="17416" spans="1:7" x14ac:dyDescent="0.25">
      <c r="A17416" s="4" t="s">
        <v>398</v>
      </c>
      <c r="B17416" s="5" t="s">
        <v>393</v>
      </c>
      <c r="C17416" s="5" t="s">
        <v>23</v>
      </c>
      <c r="D17416" s="6">
        <v>1115.2000000000003</v>
      </c>
      <c r="E17416" s="6">
        <v>1188.8497410000002</v>
      </c>
      <c r="F17416" s="7">
        <v>19.438465999999998</v>
      </c>
      <c r="G17416" s="7">
        <v>19.148927166666667</v>
      </c>
    </row>
    <row r="17417" spans="1:7" x14ac:dyDescent="0.25">
      <c r="A17417" s="4" t="s">
        <v>398</v>
      </c>
      <c r="B17417" s="5" t="s">
        <v>393</v>
      </c>
      <c r="C17417" s="5" t="s">
        <v>24</v>
      </c>
      <c r="D17417" s="6">
        <v>1129.5</v>
      </c>
      <c r="E17417" s="6">
        <v>1177.4124100000004</v>
      </c>
      <c r="F17417" s="7">
        <v>19.462021</v>
      </c>
      <c r="G17417" s="7">
        <v>19.173498500000001</v>
      </c>
    </row>
    <row r="17418" spans="1:7" x14ac:dyDescent="0.25">
      <c r="A17418" s="4" t="s">
        <v>398</v>
      </c>
      <c r="B17418" s="5" t="s">
        <v>393</v>
      </c>
      <c r="C17418" s="5" t="s">
        <v>25</v>
      </c>
      <c r="D17418" s="6">
        <v>1287.7999999999997</v>
      </c>
      <c r="E17418" s="6">
        <v>1195.1667330000002</v>
      </c>
      <c r="F17418" s="7">
        <v>20.845370000000003</v>
      </c>
      <c r="G17418" s="7">
        <v>20.174708833333334</v>
      </c>
    </row>
    <row r="17419" spans="1:7" x14ac:dyDescent="0.25">
      <c r="A17419" s="4" t="s">
        <v>398</v>
      </c>
      <c r="B17419" s="5" t="s">
        <v>393</v>
      </c>
      <c r="C17419" s="5" t="s">
        <v>26</v>
      </c>
      <c r="D17419" s="6">
        <v>1361.2999999999997</v>
      </c>
      <c r="E17419" s="6">
        <v>1218.2395310000004</v>
      </c>
      <c r="F17419" s="7">
        <v>22.917220999999998</v>
      </c>
      <c r="G17419" s="7">
        <v>22.600467083333335</v>
      </c>
    </row>
    <row r="17420" spans="1:7" x14ac:dyDescent="0.25">
      <c r="A17420" s="4" t="s">
        <v>398</v>
      </c>
      <c r="B17420" s="5" t="s">
        <v>393</v>
      </c>
      <c r="C17420" s="5" t="s">
        <v>27</v>
      </c>
      <c r="D17420" s="6">
        <v>1384.5</v>
      </c>
      <c r="E17420" s="6">
        <v>1273.8384329999997</v>
      </c>
      <c r="F17420" s="7">
        <v>21.677668999999998</v>
      </c>
      <c r="G17420" s="7">
        <v>20.629482583333335</v>
      </c>
    </row>
    <row r="17421" spans="1:7" x14ac:dyDescent="0.25">
      <c r="A17421" s="4" t="s">
        <v>398</v>
      </c>
      <c r="B17421" s="5" t="s">
        <v>393</v>
      </c>
      <c r="C17421" s="5" t="s">
        <v>28</v>
      </c>
      <c r="D17421" s="6">
        <v>1374.2999999999995</v>
      </c>
      <c r="E17421" s="6">
        <v>1288.9007350000004</v>
      </c>
      <c r="F17421" s="7">
        <v>21.491450000000004</v>
      </c>
      <c r="G17421" s="7">
        <v>19.10054666666667</v>
      </c>
    </row>
    <row r="17422" spans="1:7" x14ac:dyDescent="0.25">
      <c r="A17422" s="4" t="s">
        <v>398</v>
      </c>
      <c r="B17422" s="5" t="s">
        <v>393</v>
      </c>
      <c r="C17422" s="5" t="s">
        <v>29</v>
      </c>
      <c r="D17422" s="6">
        <v>1205.7000000000003</v>
      </c>
      <c r="E17422" s="6">
        <v>1276.1127420000003</v>
      </c>
      <c r="F17422" s="7">
        <v>20.696388000000002</v>
      </c>
      <c r="G17422" s="7">
        <v>20.461472249999996</v>
      </c>
    </row>
    <row r="17423" spans="1:7" x14ac:dyDescent="0.25">
      <c r="A17423" s="4" t="s">
        <v>398</v>
      </c>
      <c r="B17423" s="5" t="s">
        <v>393</v>
      </c>
      <c r="C17423" s="5" t="s">
        <v>30</v>
      </c>
      <c r="D17423" s="6">
        <v>1175.5</v>
      </c>
      <c r="E17423" s="6">
        <v>1248.9146110000001</v>
      </c>
      <c r="F17423" s="7">
        <v>19.750691999999997</v>
      </c>
      <c r="G17423" s="7">
        <v>19.823671749999999</v>
      </c>
    </row>
    <row r="17424" spans="1:7" x14ac:dyDescent="0.25">
      <c r="A17424" s="4" t="s">
        <v>398</v>
      </c>
      <c r="B17424" s="5" t="s">
        <v>393</v>
      </c>
      <c r="C17424" s="5" t="s">
        <v>31</v>
      </c>
      <c r="D17424" s="6">
        <v>1133.8999999999996</v>
      </c>
      <c r="E17424" s="6">
        <v>1201.0233480000002</v>
      </c>
      <c r="F17424" s="7">
        <v>18.350199000000003</v>
      </c>
      <c r="G17424" s="7">
        <v>19.717491000000003</v>
      </c>
    </row>
    <row r="17425" spans="1:7" x14ac:dyDescent="0.25">
      <c r="A17425" s="4" t="s">
        <v>398</v>
      </c>
      <c r="B17425" s="5" t="s">
        <v>393</v>
      </c>
      <c r="C17425" s="5" t="s">
        <v>32</v>
      </c>
      <c r="D17425" s="6">
        <v>1074.7999999999997</v>
      </c>
      <c r="E17425" s="6">
        <v>1149.5744400000001</v>
      </c>
      <c r="F17425" s="7">
        <v>17.387642000000003</v>
      </c>
      <c r="G17425" s="7">
        <v>19.6325705</v>
      </c>
    </row>
    <row r="17426" spans="1:7" x14ac:dyDescent="0.25">
      <c r="A17426" s="4" t="s">
        <v>398</v>
      </c>
      <c r="B17426" s="5" t="s">
        <v>394</v>
      </c>
      <c r="C17426" s="5" t="s">
        <v>9</v>
      </c>
      <c r="D17426" s="6">
        <v>961.5</v>
      </c>
      <c r="E17426" s="6">
        <v>1111.4978009999995</v>
      </c>
      <c r="F17426" s="7">
        <v>17.646671000000001</v>
      </c>
      <c r="G17426" s="7">
        <v>18.647317333333334</v>
      </c>
    </row>
    <row r="17427" spans="1:7" x14ac:dyDescent="0.25">
      <c r="A17427" s="4" t="s">
        <v>398</v>
      </c>
      <c r="B17427" s="5" t="s">
        <v>394</v>
      </c>
      <c r="C17427" s="5" t="s">
        <v>10</v>
      </c>
      <c r="D17427" s="6">
        <v>948.29999999999984</v>
      </c>
      <c r="E17427" s="6">
        <v>1056.2993050000002</v>
      </c>
      <c r="F17427" s="7">
        <v>16.874920999999997</v>
      </c>
      <c r="G17427" s="7">
        <v>17.698470083333337</v>
      </c>
    </row>
    <row r="17428" spans="1:7" x14ac:dyDescent="0.25">
      <c r="A17428" s="4" t="s">
        <v>398</v>
      </c>
      <c r="B17428" s="5" t="s">
        <v>394</v>
      </c>
      <c r="C17428" s="5" t="s">
        <v>11</v>
      </c>
      <c r="D17428" s="6">
        <v>927.29999999999984</v>
      </c>
      <c r="E17428" s="6">
        <v>1063.0478129999995</v>
      </c>
      <c r="F17428" s="7">
        <v>15.565851000000004</v>
      </c>
      <c r="G17428" s="7">
        <v>16.247664249999996</v>
      </c>
    </row>
    <row r="17429" spans="1:7" x14ac:dyDescent="0.25">
      <c r="A17429" s="4" t="s">
        <v>398</v>
      </c>
      <c r="B17429" s="5" t="s">
        <v>394</v>
      </c>
      <c r="C17429" s="5" t="s">
        <v>12</v>
      </c>
      <c r="D17429" s="6">
        <v>921.89999999999975</v>
      </c>
      <c r="E17429" s="6">
        <v>1034.1456930000002</v>
      </c>
      <c r="F17429" s="7">
        <v>14.957458999999998</v>
      </c>
      <c r="G17429" s="7">
        <v>15.384069416666671</v>
      </c>
    </row>
    <row r="17430" spans="1:7" x14ac:dyDescent="0.25">
      <c r="A17430" s="4" t="s">
        <v>398</v>
      </c>
      <c r="B17430" s="5" t="s">
        <v>394</v>
      </c>
      <c r="C17430" s="5" t="s">
        <v>13</v>
      </c>
      <c r="D17430" s="6">
        <v>933.7</v>
      </c>
      <c r="E17430" s="6">
        <v>1048.1335059999999</v>
      </c>
      <c r="F17430" s="7">
        <v>15.457089999999999</v>
      </c>
      <c r="G17430" s="7">
        <v>16.948527333333335</v>
      </c>
    </row>
    <row r="17431" spans="1:7" x14ac:dyDescent="0.25">
      <c r="A17431" s="4" t="s">
        <v>398</v>
      </c>
      <c r="B17431" s="5" t="s">
        <v>394</v>
      </c>
      <c r="C17431" s="5" t="s">
        <v>14</v>
      </c>
      <c r="D17431" s="6">
        <v>1061.2</v>
      </c>
      <c r="E17431" s="6">
        <v>1092.3945599999997</v>
      </c>
      <c r="F17431" s="7">
        <v>16.273185000000005</v>
      </c>
      <c r="G17431" s="7">
        <v>15.037289666666666</v>
      </c>
    </row>
    <row r="17432" spans="1:7" x14ac:dyDescent="0.25">
      <c r="A17432" s="4" t="s">
        <v>398</v>
      </c>
      <c r="B17432" s="5" t="s">
        <v>394</v>
      </c>
      <c r="C17432" s="5" t="s">
        <v>15</v>
      </c>
      <c r="D17432" s="6">
        <v>1067.2000000000003</v>
      </c>
      <c r="E17432" s="6">
        <v>1148.5887749999999</v>
      </c>
      <c r="F17432" s="7">
        <v>17.903798999999996</v>
      </c>
      <c r="G17432" s="7">
        <v>17.336937333333331</v>
      </c>
    </row>
    <row r="17433" spans="1:7" x14ac:dyDescent="0.25">
      <c r="A17433" s="4" t="s">
        <v>398</v>
      </c>
      <c r="B17433" s="5" t="s">
        <v>394</v>
      </c>
      <c r="C17433" s="5" t="s">
        <v>16</v>
      </c>
      <c r="D17433" s="6">
        <v>1268.7999999999997</v>
      </c>
      <c r="E17433" s="6">
        <v>1218.3724799999998</v>
      </c>
      <c r="F17433" s="7">
        <v>19.079267999999995</v>
      </c>
      <c r="G17433" s="7">
        <v>18.831763333333331</v>
      </c>
    </row>
    <row r="17434" spans="1:7" x14ac:dyDescent="0.25">
      <c r="A17434" s="4" t="s">
        <v>398</v>
      </c>
      <c r="B17434" s="5" t="s">
        <v>394</v>
      </c>
      <c r="C17434" s="5" t="s">
        <v>17</v>
      </c>
      <c r="D17434" s="6">
        <v>1246</v>
      </c>
      <c r="E17434" s="6">
        <v>1271.5570520000001</v>
      </c>
      <c r="F17434" s="7">
        <v>19.950043000000001</v>
      </c>
      <c r="G17434" s="7">
        <v>18.712938000000005</v>
      </c>
    </row>
    <row r="17435" spans="1:7" x14ac:dyDescent="0.25">
      <c r="A17435" s="4" t="s">
        <v>398</v>
      </c>
      <c r="B17435" s="5" t="s">
        <v>394</v>
      </c>
      <c r="C17435" s="5" t="s">
        <v>18</v>
      </c>
      <c r="D17435" s="6">
        <v>1179</v>
      </c>
      <c r="E17435" s="6">
        <v>1306.6767609999997</v>
      </c>
      <c r="F17435" s="7">
        <v>19.733643000000004</v>
      </c>
      <c r="G17435" s="7">
        <v>18.522802333333331</v>
      </c>
    </row>
    <row r="17436" spans="1:7" x14ac:dyDescent="0.25">
      <c r="A17436" s="4" t="s">
        <v>398</v>
      </c>
      <c r="B17436" s="5" t="s">
        <v>394</v>
      </c>
      <c r="C17436" s="5" t="s">
        <v>19</v>
      </c>
      <c r="D17436" s="6">
        <v>1151.2999999999997</v>
      </c>
      <c r="E17436" s="6">
        <v>1305.9539669999997</v>
      </c>
      <c r="F17436" s="7">
        <v>19.939689000000001</v>
      </c>
      <c r="G17436" s="7">
        <v>19.149541083333336</v>
      </c>
    </row>
    <row r="17437" spans="1:7" x14ac:dyDescent="0.25">
      <c r="A17437" s="4" t="s">
        <v>398</v>
      </c>
      <c r="B17437" s="5" t="s">
        <v>394</v>
      </c>
      <c r="C17437" s="5" t="s">
        <v>20</v>
      </c>
      <c r="D17437" s="6">
        <v>1141.8999999999996</v>
      </c>
      <c r="E17437" s="6">
        <v>1287.9614969999998</v>
      </c>
      <c r="F17437" s="7">
        <v>19.216993000000002</v>
      </c>
      <c r="G17437" s="7">
        <v>18.46292283333333</v>
      </c>
    </row>
    <row r="17438" spans="1:7" x14ac:dyDescent="0.25">
      <c r="A17438" s="4" t="s">
        <v>398</v>
      </c>
      <c r="B17438" s="5" t="s">
        <v>394</v>
      </c>
      <c r="C17438" s="5" t="s">
        <v>21</v>
      </c>
      <c r="D17438" s="6">
        <v>1081.5</v>
      </c>
      <c r="E17438" s="6">
        <v>1243.8864349999997</v>
      </c>
      <c r="F17438" s="7">
        <v>18.309571999999996</v>
      </c>
      <c r="G17438" s="7">
        <v>17.976705750000001</v>
      </c>
    </row>
    <row r="17439" spans="1:7" x14ac:dyDescent="0.25">
      <c r="A17439" s="4" t="s">
        <v>398</v>
      </c>
      <c r="B17439" s="5" t="s">
        <v>394</v>
      </c>
      <c r="C17439" s="5" t="s">
        <v>22</v>
      </c>
      <c r="D17439" s="6">
        <v>1051.7999999999997</v>
      </c>
      <c r="E17439" s="6">
        <v>1194.7729689999994</v>
      </c>
      <c r="F17439" s="7">
        <v>17.166090999999994</v>
      </c>
      <c r="G17439" s="7">
        <v>15.94880775</v>
      </c>
    </row>
    <row r="17440" spans="1:7" x14ac:dyDescent="0.25">
      <c r="A17440" s="4" t="s">
        <v>398</v>
      </c>
      <c r="B17440" s="5" t="s">
        <v>394</v>
      </c>
      <c r="C17440" s="5" t="s">
        <v>23</v>
      </c>
      <c r="D17440" s="6">
        <v>1008.2999999999998</v>
      </c>
      <c r="E17440" s="6">
        <v>1177.2137480000004</v>
      </c>
      <c r="F17440" s="7">
        <v>17.191904999999998</v>
      </c>
      <c r="G17440" s="7">
        <v>16.70795275</v>
      </c>
    </row>
    <row r="17441" spans="1:7" x14ac:dyDescent="0.25">
      <c r="A17441" s="4" t="s">
        <v>398</v>
      </c>
      <c r="B17441" s="5" t="s">
        <v>394</v>
      </c>
      <c r="C17441" s="5" t="s">
        <v>24</v>
      </c>
      <c r="D17441" s="6">
        <v>1001</v>
      </c>
      <c r="E17441" s="6">
        <v>1118.9683070000003</v>
      </c>
      <c r="F17441" s="7">
        <v>17.052379999999996</v>
      </c>
      <c r="G17441" s="7">
        <v>16.730917916666669</v>
      </c>
    </row>
    <row r="17442" spans="1:7" x14ac:dyDescent="0.25">
      <c r="A17442" s="4" t="s">
        <v>398</v>
      </c>
      <c r="B17442" s="5" t="s">
        <v>394</v>
      </c>
      <c r="C17442" s="5" t="s">
        <v>25</v>
      </c>
      <c r="D17442" s="6">
        <v>1126.5</v>
      </c>
      <c r="E17442" s="6">
        <v>1131.3460749999997</v>
      </c>
      <c r="F17442" s="7">
        <v>18.889486000000002</v>
      </c>
      <c r="G17442" s="7">
        <v>17.965064583333337</v>
      </c>
    </row>
    <row r="17443" spans="1:7" x14ac:dyDescent="0.25">
      <c r="A17443" s="4" t="s">
        <v>398</v>
      </c>
      <c r="B17443" s="5" t="s">
        <v>394</v>
      </c>
      <c r="C17443" s="5" t="s">
        <v>26</v>
      </c>
      <c r="D17443" s="6">
        <v>1296.2999999999997</v>
      </c>
      <c r="E17443" s="6">
        <v>1195.4180329999997</v>
      </c>
      <c r="F17443" s="7">
        <v>21.703730999999998</v>
      </c>
      <c r="G17443" s="7">
        <v>30.051424333333337</v>
      </c>
    </row>
    <row r="17444" spans="1:7" x14ac:dyDescent="0.25">
      <c r="A17444" s="4" t="s">
        <v>398</v>
      </c>
      <c r="B17444" s="5" t="s">
        <v>394</v>
      </c>
      <c r="C17444" s="5" t="s">
        <v>27</v>
      </c>
      <c r="D17444" s="6">
        <v>1246.7999999999997</v>
      </c>
      <c r="E17444" s="6">
        <v>1247.5843490000002</v>
      </c>
      <c r="F17444" s="7">
        <v>20.899858000000002</v>
      </c>
      <c r="G17444" s="7">
        <v>17.752122583333335</v>
      </c>
    </row>
    <row r="17445" spans="1:7" x14ac:dyDescent="0.25">
      <c r="A17445" s="4" t="s">
        <v>398</v>
      </c>
      <c r="B17445" s="5" t="s">
        <v>394</v>
      </c>
      <c r="C17445" s="5" t="s">
        <v>28</v>
      </c>
      <c r="D17445" s="6">
        <v>1228.6000000000001</v>
      </c>
      <c r="E17445" s="6">
        <v>1232.2139669999997</v>
      </c>
      <c r="F17445" s="7">
        <v>20.192914999999996</v>
      </c>
      <c r="G17445" s="7">
        <v>17.734800166666666</v>
      </c>
    </row>
    <row r="17446" spans="1:7" x14ac:dyDescent="0.25">
      <c r="A17446" s="4" t="s">
        <v>398</v>
      </c>
      <c r="B17446" s="5" t="s">
        <v>394</v>
      </c>
      <c r="C17446" s="5" t="s">
        <v>29</v>
      </c>
      <c r="D17446" s="6">
        <v>1091.5</v>
      </c>
      <c r="E17446" s="6">
        <v>1233.5302149999998</v>
      </c>
      <c r="F17446" s="7">
        <v>19.274212000000002</v>
      </c>
      <c r="G17446" s="7">
        <v>17.685608583333334</v>
      </c>
    </row>
    <row r="17447" spans="1:7" x14ac:dyDescent="0.25">
      <c r="A17447" s="4" t="s">
        <v>398</v>
      </c>
      <c r="B17447" s="5" t="s">
        <v>394</v>
      </c>
      <c r="C17447" s="5" t="s">
        <v>30</v>
      </c>
      <c r="D17447" s="6">
        <v>1063</v>
      </c>
      <c r="E17447" s="6">
        <v>1207.3729210000001</v>
      </c>
      <c r="F17447" s="7">
        <v>17.970680000000002</v>
      </c>
      <c r="G17447" s="7">
        <v>17.44178191666667</v>
      </c>
    </row>
    <row r="17448" spans="1:7" x14ac:dyDescent="0.25">
      <c r="A17448" s="4" t="s">
        <v>398</v>
      </c>
      <c r="B17448" s="5" t="s">
        <v>394</v>
      </c>
      <c r="C17448" s="5" t="s">
        <v>31</v>
      </c>
      <c r="D17448" s="6">
        <v>1043.7000000000003</v>
      </c>
      <c r="E17448" s="6">
        <v>1147.7646739999996</v>
      </c>
      <c r="F17448" s="7">
        <v>16.923212999999997</v>
      </c>
      <c r="G17448" s="7">
        <v>16.777107166666664</v>
      </c>
    </row>
    <row r="17449" spans="1:7" x14ac:dyDescent="0.25">
      <c r="A17449" s="4" t="s">
        <v>398</v>
      </c>
      <c r="B17449" s="5" t="s">
        <v>394</v>
      </c>
      <c r="C17449" s="5" t="s">
        <v>32</v>
      </c>
      <c r="D17449" s="6">
        <v>972.10000000000014</v>
      </c>
      <c r="E17449" s="6">
        <v>1098.5903479999997</v>
      </c>
      <c r="F17449" s="7">
        <v>16.381311000000004</v>
      </c>
      <c r="G17449" s="7">
        <v>14.547729500000003</v>
      </c>
    </row>
    <row r="17450" spans="1:7" x14ac:dyDescent="0.25">
      <c r="A17450" s="4" t="s">
        <v>398</v>
      </c>
      <c r="B17450" s="5" t="s">
        <v>395</v>
      </c>
      <c r="C17450" s="5" t="s">
        <v>9</v>
      </c>
      <c r="D17450" s="6">
        <v>1191</v>
      </c>
      <c r="E17450" s="6">
        <v>1044.3108680000003</v>
      </c>
      <c r="F17450" s="7">
        <v>14.336088</v>
      </c>
      <c r="G17450" s="7">
        <v>14.667179916666669</v>
      </c>
    </row>
    <row r="17451" spans="1:7" x14ac:dyDescent="0.25">
      <c r="A17451" s="4" t="s">
        <v>398</v>
      </c>
      <c r="B17451" s="5" t="s">
        <v>395</v>
      </c>
      <c r="C17451" s="5" t="s">
        <v>10</v>
      </c>
      <c r="D17451" s="6">
        <v>1155.7999999999997</v>
      </c>
      <c r="E17451" s="6">
        <v>1023.0267669999996</v>
      </c>
      <c r="F17451" s="7">
        <v>14.229918000000001</v>
      </c>
      <c r="G17451" s="7">
        <v>13.452287416666669</v>
      </c>
    </row>
    <row r="17452" spans="1:7" x14ac:dyDescent="0.25">
      <c r="A17452" s="4" t="s">
        <v>398</v>
      </c>
      <c r="B17452" s="5" t="s">
        <v>395</v>
      </c>
      <c r="C17452" s="5" t="s">
        <v>11</v>
      </c>
      <c r="D17452" s="6">
        <v>1103.2999999999997</v>
      </c>
      <c r="E17452" s="6">
        <v>987.27284799999995</v>
      </c>
      <c r="F17452" s="7">
        <v>13.751630999999998</v>
      </c>
      <c r="G17452" s="7">
        <v>13.286899499999999</v>
      </c>
    </row>
    <row r="17453" spans="1:7" x14ac:dyDescent="0.25">
      <c r="A17453" s="4" t="s">
        <v>398</v>
      </c>
      <c r="B17453" s="5" t="s">
        <v>395</v>
      </c>
      <c r="C17453" s="5" t="s">
        <v>12</v>
      </c>
      <c r="D17453" s="6">
        <v>1072.7000000000003</v>
      </c>
      <c r="E17453" s="6">
        <v>973.68305099999986</v>
      </c>
      <c r="F17453" s="7">
        <v>13.419900999999999</v>
      </c>
      <c r="G17453" s="7">
        <v>13.116810916666667</v>
      </c>
    </row>
    <row r="17454" spans="1:7" x14ac:dyDescent="0.25">
      <c r="A17454" s="4" t="s">
        <v>398</v>
      </c>
      <c r="B17454" s="5" t="s">
        <v>395</v>
      </c>
      <c r="C17454" s="5" t="s">
        <v>13</v>
      </c>
      <c r="D17454" s="6">
        <v>1061.3999999999996</v>
      </c>
      <c r="E17454" s="6">
        <v>962.17386499999986</v>
      </c>
      <c r="F17454" s="7">
        <v>13.601544000000001</v>
      </c>
      <c r="G17454" s="7">
        <v>13.002836083333332</v>
      </c>
    </row>
    <row r="17455" spans="1:7" x14ac:dyDescent="0.25">
      <c r="A17455" s="4" t="s">
        <v>398</v>
      </c>
      <c r="B17455" s="5" t="s">
        <v>395</v>
      </c>
      <c r="C17455" s="5" t="s">
        <v>14</v>
      </c>
      <c r="D17455" s="6">
        <v>1062.2000000000003</v>
      </c>
      <c r="E17455" s="6">
        <v>982.29232500000012</v>
      </c>
      <c r="F17455" s="7">
        <v>13.836591</v>
      </c>
      <c r="G17455" s="7">
        <v>13.398331500000001</v>
      </c>
    </row>
    <row r="17456" spans="1:7" x14ac:dyDescent="0.25">
      <c r="A17456" s="4" t="s">
        <v>398</v>
      </c>
      <c r="B17456" s="5" t="s">
        <v>395</v>
      </c>
      <c r="C17456" s="5" t="s">
        <v>15</v>
      </c>
      <c r="D17456" s="6">
        <v>959.39999999999975</v>
      </c>
      <c r="E17456" s="6">
        <v>1016.9834359999999</v>
      </c>
      <c r="F17456" s="7">
        <v>14.703730000000002</v>
      </c>
      <c r="G17456" s="7">
        <v>13.235133416666667</v>
      </c>
    </row>
    <row r="17457" spans="1:7" x14ac:dyDescent="0.25">
      <c r="A17457" s="4" t="s">
        <v>398</v>
      </c>
      <c r="B17457" s="5" t="s">
        <v>395</v>
      </c>
      <c r="C17457" s="5" t="s">
        <v>16</v>
      </c>
      <c r="D17457" s="6">
        <v>1136.8999999999996</v>
      </c>
      <c r="E17457" s="6">
        <v>1070.6587760000002</v>
      </c>
      <c r="F17457" s="7">
        <v>15.84441</v>
      </c>
      <c r="G17457" s="7">
        <v>13.190351083333331</v>
      </c>
    </row>
    <row r="17458" spans="1:7" x14ac:dyDescent="0.25">
      <c r="A17458" s="4" t="s">
        <v>398</v>
      </c>
      <c r="B17458" s="5" t="s">
        <v>395</v>
      </c>
      <c r="C17458" s="5" t="s">
        <v>17</v>
      </c>
      <c r="D17458" s="6">
        <v>1136.1000000000001</v>
      </c>
      <c r="E17458" s="6">
        <v>1110.3416139999999</v>
      </c>
      <c r="F17458" s="7">
        <v>16.642523000000001</v>
      </c>
      <c r="G17458" s="7">
        <v>13.282242500000001</v>
      </c>
    </row>
    <row r="17459" spans="1:7" x14ac:dyDescent="0.25">
      <c r="A17459" s="4" t="s">
        <v>398</v>
      </c>
      <c r="B17459" s="5" t="s">
        <v>395</v>
      </c>
      <c r="C17459" s="5" t="s">
        <v>18</v>
      </c>
      <c r="D17459" s="6">
        <v>1119.7000000000003</v>
      </c>
      <c r="E17459" s="6">
        <v>1168.3571919999997</v>
      </c>
      <c r="F17459" s="7">
        <v>17.395130999999999</v>
      </c>
      <c r="G17459" s="7">
        <v>14.334657333333334</v>
      </c>
    </row>
    <row r="17460" spans="1:7" x14ac:dyDescent="0.25">
      <c r="A17460" s="4" t="s">
        <v>398</v>
      </c>
      <c r="B17460" s="5" t="s">
        <v>395</v>
      </c>
      <c r="C17460" s="5" t="s">
        <v>19</v>
      </c>
      <c r="D17460" s="6">
        <v>1107.3999999999996</v>
      </c>
      <c r="E17460" s="6">
        <v>1189.240354</v>
      </c>
      <c r="F17460" s="7">
        <v>17.914601000000005</v>
      </c>
      <c r="G17460" s="7">
        <v>16.289194583333337</v>
      </c>
    </row>
    <row r="17461" spans="1:7" x14ac:dyDescent="0.25">
      <c r="A17461" s="4" t="s">
        <v>398</v>
      </c>
      <c r="B17461" s="5" t="s">
        <v>395</v>
      </c>
      <c r="C17461" s="5" t="s">
        <v>20</v>
      </c>
      <c r="D17461" s="6">
        <v>1114.5</v>
      </c>
      <c r="E17461" s="6">
        <v>1206.367567</v>
      </c>
      <c r="F17461" s="7">
        <v>17.637481000000001</v>
      </c>
      <c r="G17461" s="7">
        <v>18.298891833333336</v>
      </c>
    </row>
    <row r="17462" spans="1:7" x14ac:dyDescent="0.25">
      <c r="A17462" s="4" t="s">
        <v>398</v>
      </c>
      <c r="B17462" s="5" t="s">
        <v>395</v>
      </c>
      <c r="C17462" s="5" t="s">
        <v>21</v>
      </c>
      <c r="D17462" s="6">
        <v>1332.7000000000003</v>
      </c>
      <c r="E17462" s="6">
        <v>1209.6798749999996</v>
      </c>
      <c r="F17462" s="7">
        <v>17.647581999999996</v>
      </c>
      <c r="G17462" s="7">
        <v>17.332019249999998</v>
      </c>
    </row>
    <row r="17463" spans="1:7" x14ac:dyDescent="0.25">
      <c r="A17463" s="4" t="s">
        <v>398</v>
      </c>
      <c r="B17463" s="5" t="s">
        <v>395</v>
      </c>
      <c r="C17463" s="5" t="s">
        <v>22</v>
      </c>
      <c r="D17463" s="6">
        <v>1069</v>
      </c>
      <c r="E17463" s="6">
        <v>1194.478216</v>
      </c>
      <c r="F17463" s="7">
        <v>17.143787</v>
      </c>
      <c r="G17463" s="7">
        <v>18.986546499999999</v>
      </c>
    </row>
    <row r="17464" spans="1:7" x14ac:dyDescent="0.25">
      <c r="A17464" s="4" t="s">
        <v>398</v>
      </c>
      <c r="B17464" s="5" t="s">
        <v>395</v>
      </c>
      <c r="C17464" s="5" t="s">
        <v>23</v>
      </c>
      <c r="D17464" s="6">
        <v>1029</v>
      </c>
      <c r="E17464" s="6">
        <v>1201.0878070000001</v>
      </c>
      <c r="F17464" s="7">
        <v>16.614888999999998</v>
      </c>
      <c r="G17464" s="7">
        <v>18.046152833333334</v>
      </c>
    </row>
    <row r="17465" spans="1:7" x14ac:dyDescent="0.25">
      <c r="A17465" s="4" t="s">
        <v>398</v>
      </c>
      <c r="B17465" s="5" t="s">
        <v>395</v>
      </c>
      <c r="C17465" s="5" t="s">
        <v>24</v>
      </c>
      <c r="D17465" s="6">
        <v>1028.8999999999996</v>
      </c>
      <c r="E17465" s="6">
        <v>1194.628631</v>
      </c>
      <c r="F17465" s="7">
        <v>17.265522000000004</v>
      </c>
      <c r="G17465" s="7">
        <v>18.522239666666668</v>
      </c>
    </row>
    <row r="17466" spans="1:7" x14ac:dyDescent="0.25">
      <c r="A17466" s="4" t="s">
        <v>398</v>
      </c>
      <c r="B17466" s="5" t="s">
        <v>395</v>
      </c>
      <c r="C17466" s="5" t="s">
        <v>25</v>
      </c>
      <c r="D17466" s="6">
        <v>1262.2000000000003</v>
      </c>
      <c r="E17466" s="6">
        <v>1227.2939289999999</v>
      </c>
      <c r="F17466" s="7">
        <v>18.789220999999998</v>
      </c>
      <c r="G17466" s="7">
        <v>20.224236250000001</v>
      </c>
    </row>
    <row r="17467" spans="1:7" x14ac:dyDescent="0.25">
      <c r="A17467" s="4" t="s">
        <v>398</v>
      </c>
      <c r="B17467" s="5" t="s">
        <v>395</v>
      </c>
      <c r="C17467" s="5" t="s">
        <v>26</v>
      </c>
      <c r="D17467" s="6">
        <v>1357.8999999999996</v>
      </c>
      <c r="E17467" s="6">
        <v>1226.0629109999995</v>
      </c>
      <c r="F17467" s="7">
        <v>20.901671</v>
      </c>
      <c r="G17467" s="7">
        <v>19.069214000000002</v>
      </c>
    </row>
    <row r="17468" spans="1:7" x14ac:dyDescent="0.25">
      <c r="A17468" s="4" t="s">
        <v>398</v>
      </c>
      <c r="B17468" s="5" t="s">
        <v>395</v>
      </c>
      <c r="C17468" s="5" t="s">
        <v>27</v>
      </c>
      <c r="D17468" s="6">
        <v>1303.1000000000001</v>
      </c>
      <c r="E17468" s="6">
        <v>1331.9999070000001</v>
      </c>
      <c r="F17468" s="7">
        <v>20.501680999999998</v>
      </c>
      <c r="G17468" s="7">
        <v>19.314837499999999</v>
      </c>
    </row>
    <row r="17469" spans="1:7" x14ac:dyDescent="0.25">
      <c r="A17469" s="4" t="s">
        <v>398</v>
      </c>
      <c r="B17469" s="5" t="s">
        <v>395</v>
      </c>
      <c r="C17469" s="5" t="s">
        <v>28</v>
      </c>
      <c r="D17469" s="6">
        <v>1328.7999999999997</v>
      </c>
      <c r="E17469" s="6">
        <v>1323.7468679999997</v>
      </c>
      <c r="F17469" s="7">
        <v>19.515633999999995</v>
      </c>
      <c r="G17469" s="7">
        <v>18.36983025</v>
      </c>
    </row>
    <row r="17470" spans="1:7" x14ac:dyDescent="0.25">
      <c r="A17470" s="4" t="s">
        <v>398</v>
      </c>
      <c r="B17470" s="5" t="s">
        <v>395</v>
      </c>
      <c r="C17470" s="5" t="s">
        <v>29</v>
      </c>
      <c r="D17470" s="6">
        <v>1200</v>
      </c>
      <c r="E17470" s="6">
        <v>1274.3203990000004</v>
      </c>
      <c r="F17470" s="7">
        <v>18.940151000000004</v>
      </c>
      <c r="G17470" s="7">
        <v>18.100701166666667</v>
      </c>
    </row>
    <row r="17471" spans="1:7" x14ac:dyDescent="0.25">
      <c r="A17471" s="4" t="s">
        <v>398</v>
      </c>
      <c r="B17471" s="5" t="s">
        <v>395</v>
      </c>
      <c r="C17471" s="5" t="s">
        <v>30</v>
      </c>
      <c r="D17471" s="6">
        <v>1151.8999999999996</v>
      </c>
      <c r="E17471" s="6">
        <v>1239.5919080000003</v>
      </c>
      <c r="F17471" s="7">
        <v>17.566806000000003</v>
      </c>
      <c r="G17471" s="7">
        <v>18.299620416666667</v>
      </c>
    </row>
    <row r="17472" spans="1:7" x14ac:dyDescent="0.25">
      <c r="A17472" s="4" t="s">
        <v>398</v>
      </c>
      <c r="B17472" s="5" t="s">
        <v>395</v>
      </c>
      <c r="C17472" s="5" t="s">
        <v>31</v>
      </c>
      <c r="D17472" s="6">
        <v>1109</v>
      </c>
      <c r="E17472" s="6">
        <v>1193.7999990000001</v>
      </c>
      <c r="F17472" s="7">
        <v>16.540175999999995</v>
      </c>
      <c r="G17472" s="7">
        <v>17.868837916666664</v>
      </c>
    </row>
    <row r="17473" spans="1:7" x14ac:dyDescent="0.25">
      <c r="A17473" s="4" t="s">
        <v>398</v>
      </c>
      <c r="B17473" s="5" t="s">
        <v>395</v>
      </c>
      <c r="C17473" s="5" t="s">
        <v>32</v>
      </c>
      <c r="D17473" s="6">
        <v>1017.8999999999997</v>
      </c>
      <c r="E17473" s="6">
        <v>1099.6895430000002</v>
      </c>
      <c r="F17473" s="7">
        <v>13.969654000000004</v>
      </c>
      <c r="G17473" s="7">
        <v>15.746371833333333</v>
      </c>
    </row>
    <row r="17474" spans="1:7" x14ac:dyDescent="0.25">
      <c r="A17474" s="4" t="s">
        <v>398</v>
      </c>
      <c r="B17474" s="5" t="s">
        <v>396</v>
      </c>
      <c r="C17474" s="5" t="s">
        <v>9</v>
      </c>
      <c r="D17474" s="6">
        <v>899.2</v>
      </c>
      <c r="E17474" s="6">
        <v>1024.8661929999996</v>
      </c>
      <c r="F17474" s="7">
        <v>13.082762000000001</v>
      </c>
      <c r="G17474" s="7">
        <v>13.062065666666667</v>
      </c>
    </row>
    <row r="17475" spans="1:7" x14ac:dyDescent="0.25">
      <c r="A17475" s="4" t="s">
        <v>398</v>
      </c>
      <c r="B17475" s="5" t="s">
        <v>396</v>
      </c>
      <c r="C17475" s="5" t="s">
        <v>10</v>
      </c>
      <c r="D17475" s="6">
        <v>877.89999999999975</v>
      </c>
      <c r="E17475" s="6">
        <v>1016.9911910000003</v>
      </c>
      <c r="F17475" s="7">
        <v>12.522263000000002</v>
      </c>
      <c r="G17475" s="7">
        <v>13.016962833333331</v>
      </c>
    </row>
    <row r="17476" spans="1:7" x14ac:dyDescent="0.25">
      <c r="A17476" s="4" t="s">
        <v>398</v>
      </c>
      <c r="B17476" s="5" t="s">
        <v>396</v>
      </c>
      <c r="C17476" s="5" t="s">
        <v>11</v>
      </c>
      <c r="D17476" s="6">
        <v>865.79999999999984</v>
      </c>
      <c r="E17476" s="6">
        <v>1023.7364760000003</v>
      </c>
      <c r="F17476" s="7">
        <v>12.554393000000001</v>
      </c>
      <c r="G17476" s="7">
        <v>12.693748249999999</v>
      </c>
    </row>
    <row r="17477" spans="1:7" x14ac:dyDescent="0.25">
      <c r="A17477" s="4" t="s">
        <v>398</v>
      </c>
      <c r="B17477" s="5" t="s">
        <v>396</v>
      </c>
      <c r="C17477" s="5" t="s">
        <v>12</v>
      </c>
      <c r="D17477" s="6">
        <v>874.89999999999975</v>
      </c>
      <c r="E17477" s="6">
        <v>1041.8784180000002</v>
      </c>
      <c r="F17477" s="7">
        <v>12.17801</v>
      </c>
      <c r="G17477" s="7">
        <v>12.463406916666667</v>
      </c>
    </row>
    <row r="17478" spans="1:7" x14ac:dyDescent="0.25">
      <c r="A17478" s="4" t="s">
        <v>398</v>
      </c>
      <c r="B17478" s="5" t="s">
        <v>396</v>
      </c>
      <c r="C17478" s="5" t="s">
        <v>13</v>
      </c>
      <c r="D17478" s="6">
        <v>926.2</v>
      </c>
      <c r="E17478" s="6">
        <v>1071.2974270000002</v>
      </c>
      <c r="F17478" s="7">
        <v>12.486723</v>
      </c>
      <c r="G17478" s="7">
        <v>12.368234083333332</v>
      </c>
    </row>
    <row r="17479" spans="1:7" x14ac:dyDescent="0.25">
      <c r="A17479" s="4" t="s">
        <v>398</v>
      </c>
      <c r="B17479" s="5" t="s">
        <v>396</v>
      </c>
      <c r="C17479" s="5" t="s">
        <v>14</v>
      </c>
      <c r="D17479" s="6">
        <v>1219.7999999999997</v>
      </c>
      <c r="E17479" s="6">
        <v>1157.7234289999999</v>
      </c>
      <c r="F17479" s="7">
        <v>13.113078</v>
      </c>
      <c r="G17479" s="7">
        <v>12.141570999999999</v>
      </c>
    </row>
    <row r="17480" spans="1:7" x14ac:dyDescent="0.25">
      <c r="A17480" s="4" t="s">
        <v>398</v>
      </c>
      <c r="B17480" s="5" t="s">
        <v>396</v>
      </c>
      <c r="C17480" s="5" t="s">
        <v>15</v>
      </c>
      <c r="D17480" s="6">
        <v>1367.7999999999995</v>
      </c>
      <c r="E17480" s="6">
        <v>1260.6852209999995</v>
      </c>
      <c r="F17480" s="7">
        <v>15.154364000000006</v>
      </c>
      <c r="G17480" s="7">
        <v>12.775601249999998</v>
      </c>
    </row>
    <row r="17481" spans="1:7" x14ac:dyDescent="0.25">
      <c r="A17481" s="4" t="s">
        <v>398</v>
      </c>
      <c r="B17481" s="5" t="s">
        <v>396</v>
      </c>
      <c r="C17481" s="5" t="s">
        <v>16</v>
      </c>
      <c r="D17481" s="6">
        <v>1469.3999999999999</v>
      </c>
      <c r="E17481" s="6">
        <v>1353.0207029999999</v>
      </c>
      <c r="F17481" s="7">
        <v>17.384924999999999</v>
      </c>
      <c r="G17481" s="7">
        <v>13.835904333333334</v>
      </c>
    </row>
    <row r="17482" spans="1:7" x14ac:dyDescent="0.25">
      <c r="A17482" s="4" t="s">
        <v>398</v>
      </c>
      <c r="B17482" s="5" t="s">
        <v>396</v>
      </c>
      <c r="C17482" s="5" t="s">
        <v>17</v>
      </c>
      <c r="D17482" s="6">
        <v>1378.6</v>
      </c>
      <c r="E17482" s="6">
        <v>1386.909353</v>
      </c>
      <c r="F17482" s="7">
        <v>18.395024000000003</v>
      </c>
      <c r="G17482" s="7">
        <v>16.022184083333332</v>
      </c>
    </row>
    <row r="17483" spans="1:7" x14ac:dyDescent="0.25">
      <c r="A17483" s="4" t="s">
        <v>398</v>
      </c>
      <c r="B17483" s="5" t="s">
        <v>396</v>
      </c>
      <c r="C17483" s="5" t="s">
        <v>18</v>
      </c>
      <c r="D17483" s="6">
        <v>1420.8999999999999</v>
      </c>
      <c r="E17483" s="6">
        <v>1355.4184210000001</v>
      </c>
      <c r="F17483" s="7">
        <v>18.590102000000005</v>
      </c>
      <c r="G17483" s="7">
        <v>18.811500500000001</v>
      </c>
    </row>
    <row r="17484" spans="1:7" x14ac:dyDescent="0.25">
      <c r="A17484" s="4" t="s">
        <v>398</v>
      </c>
      <c r="B17484" s="5" t="s">
        <v>396</v>
      </c>
      <c r="C17484" s="5" t="s">
        <v>19</v>
      </c>
      <c r="D17484" s="6">
        <v>1581.2000000000003</v>
      </c>
      <c r="E17484" s="6">
        <v>1468.7637029999999</v>
      </c>
      <c r="F17484" s="7">
        <v>18.953604999999996</v>
      </c>
      <c r="G17484" s="7">
        <v>19.272889083333332</v>
      </c>
    </row>
    <row r="17485" spans="1:7" x14ac:dyDescent="0.25">
      <c r="A17485" s="4" t="s">
        <v>398</v>
      </c>
      <c r="B17485" s="5" t="s">
        <v>396</v>
      </c>
      <c r="C17485" s="5" t="s">
        <v>20</v>
      </c>
      <c r="D17485" s="6">
        <v>1298.8999999999996</v>
      </c>
      <c r="E17485" s="6">
        <v>1485.9090339999998</v>
      </c>
      <c r="F17485" s="7">
        <v>18.883812000000006</v>
      </c>
      <c r="G17485" s="7">
        <v>19.024394749999999</v>
      </c>
    </row>
    <row r="17486" spans="1:7" x14ac:dyDescent="0.25">
      <c r="A17486" s="4" t="s">
        <v>398</v>
      </c>
      <c r="B17486" s="5" t="s">
        <v>396</v>
      </c>
      <c r="C17486" s="5" t="s">
        <v>21</v>
      </c>
      <c r="D17486" s="6">
        <v>1283.6000000000001</v>
      </c>
      <c r="E17486" s="6">
        <v>1503.8786249999998</v>
      </c>
      <c r="F17486" s="7">
        <v>18.701855000000002</v>
      </c>
      <c r="G17486" s="7">
        <v>19.393261499999998</v>
      </c>
    </row>
    <row r="17487" spans="1:7" x14ac:dyDescent="0.25">
      <c r="A17487" s="4" t="s">
        <v>398</v>
      </c>
      <c r="B17487" s="5" t="s">
        <v>396</v>
      </c>
      <c r="C17487" s="5" t="s">
        <v>22</v>
      </c>
      <c r="D17487" s="6">
        <v>1272.7000000000003</v>
      </c>
      <c r="E17487" s="6">
        <v>1481.242692</v>
      </c>
      <c r="F17487" s="7">
        <v>18.729255000000002</v>
      </c>
      <c r="G17487" s="7">
        <v>22.199410749999998</v>
      </c>
    </row>
    <row r="17488" spans="1:7" x14ac:dyDescent="0.25">
      <c r="A17488" s="4" t="s">
        <v>398</v>
      </c>
      <c r="B17488" s="5" t="s">
        <v>396</v>
      </c>
      <c r="C17488" s="5" t="s">
        <v>23</v>
      </c>
      <c r="D17488" s="6">
        <v>1522.2000000000003</v>
      </c>
      <c r="E17488" s="6">
        <v>1452.2360979999996</v>
      </c>
      <c r="F17488" s="7">
        <v>18.491254000000005</v>
      </c>
      <c r="G17488" s="7">
        <v>23.887001083333335</v>
      </c>
    </row>
    <row r="17489" spans="1:7" x14ac:dyDescent="0.25">
      <c r="A17489" s="4" t="s">
        <v>398</v>
      </c>
      <c r="B17489" s="5" t="s">
        <v>396</v>
      </c>
      <c r="C17489" s="5" t="s">
        <v>24</v>
      </c>
      <c r="D17489" s="6">
        <v>1533.5</v>
      </c>
      <c r="E17489" s="6">
        <v>1438.2817660000001</v>
      </c>
      <c r="F17489" s="7">
        <v>18.578333999999995</v>
      </c>
      <c r="G17489" s="7">
        <v>17.619766750000004</v>
      </c>
    </row>
    <row r="17490" spans="1:7" x14ac:dyDescent="0.25">
      <c r="A17490" s="4" t="s">
        <v>398</v>
      </c>
      <c r="B17490" s="5" t="s">
        <v>396</v>
      </c>
      <c r="C17490" s="5" t="s">
        <v>25</v>
      </c>
      <c r="D17490" s="6">
        <v>1584.2999999999995</v>
      </c>
      <c r="E17490" s="6">
        <v>1498.7699489999995</v>
      </c>
      <c r="F17490" s="7">
        <v>19.270097999999997</v>
      </c>
      <c r="G17490" s="7">
        <v>18.843171333333331</v>
      </c>
    </row>
    <row r="17491" spans="1:7" x14ac:dyDescent="0.25">
      <c r="A17491" s="4" t="s">
        <v>398</v>
      </c>
      <c r="B17491" s="5" t="s">
        <v>396</v>
      </c>
      <c r="C17491" s="5" t="s">
        <v>26</v>
      </c>
      <c r="D17491" s="6">
        <v>1709</v>
      </c>
      <c r="E17491" s="6">
        <v>1592.7456610000002</v>
      </c>
      <c r="F17491" s="7">
        <v>22.964096999999992</v>
      </c>
      <c r="G17491" s="7">
        <v>21.53329883333333</v>
      </c>
    </row>
    <row r="17492" spans="1:7" x14ac:dyDescent="0.25">
      <c r="A17492" s="4" t="s">
        <v>398</v>
      </c>
      <c r="B17492" s="5" t="s">
        <v>396</v>
      </c>
      <c r="C17492" s="5" t="s">
        <v>27</v>
      </c>
      <c r="D17492" s="6">
        <v>1822.5999999999997</v>
      </c>
      <c r="E17492" s="6">
        <v>1670.7028770000002</v>
      </c>
      <c r="F17492" s="7">
        <v>21.490450000000006</v>
      </c>
      <c r="G17492" s="7">
        <v>21.104283666666667</v>
      </c>
    </row>
    <row r="17493" spans="1:7" x14ac:dyDescent="0.25">
      <c r="A17493" s="4" t="s">
        <v>398</v>
      </c>
      <c r="B17493" s="5" t="s">
        <v>396</v>
      </c>
      <c r="C17493" s="5" t="s">
        <v>28</v>
      </c>
      <c r="D17493" s="6">
        <v>1849.9</v>
      </c>
      <c r="E17493" s="6">
        <v>1639.361932</v>
      </c>
      <c r="F17493" s="7">
        <v>21.824959000000003</v>
      </c>
      <c r="G17493" s="7">
        <v>19.380251166666671</v>
      </c>
    </row>
    <row r="17494" spans="1:7" x14ac:dyDescent="0.25">
      <c r="A17494" s="4" t="s">
        <v>398</v>
      </c>
      <c r="B17494" s="5" t="s">
        <v>396</v>
      </c>
      <c r="C17494" s="5" t="s">
        <v>29</v>
      </c>
      <c r="D17494" s="6">
        <v>1509.7000000000003</v>
      </c>
      <c r="E17494" s="6">
        <v>1625.7060139999999</v>
      </c>
      <c r="F17494" s="7">
        <v>20.198145999999998</v>
      </c>
      <c r="G17494" s="7">
        <v>19.26422091666667</v>
      </c>
    </row>
    <row r="17495" spans="1:7" x14ac:dyDescent="0.25">
      <c r="A17495" s="4" t="s">
        <v>398</v>
      </c>
      <c r="B17495" s="5" t="s">
        <v>396</v>
      </c>
      <c r="C17495" s="5" t="s">
        <v>30</v>
      </c>
      <c r="D17495" s="6">
        <v>1474.3999999999999</v>
      </c>
      <c r="E17495" s="6">
        <v>1593.6504659999998</v>
      </c>
      <c r="F17495" s="7">
        <v>18.959641000000005</v>
      </c>
      <c r="G17495" s="7">
        <v>19.25302258333333</v>
      </c>
    </row>
    <row r="17496" spans="1:7" x14ac:dyDescent="0.25">
      <c r="A17496" s="4" t="s">
        <v>398</v>
      </c>
      <c r="B17496" s="5" t="s">
        <v>396</v>
      </c>
      <c r="C17496" s="5" t="s">
        <v>31</v>
      </c>
      <c r="D17496" s="6">
        <v>1415.1</v>
      </c>
      <c r="E17496" s="6">
        <v>1547.7039899999997</v>
      </c>
      <c r="F17496" s="7">
        <v>17.299768</v>
      </c>
      <c r="G17496" s="7">
        <v>18.145945749999999</v>
      </c>
    </row>
    <row r="17497" spans="1:7" x14ac:dyDescent="0.25">
      <c r="A17497" s="4" t="s">
        <v>398</v>
      </c>
      <c r="B17497" s="5" t="s">
        <v>396</v>
      </c>
      <c r="C17497" s="5" t="s">
        <v>32</v>
      </c>
      <c r="D17497" s="6">
        <v>1332</v>
      </c>
      <c r="E17497" s="6">
        <v>1494.546893</v>
      </c>
      <c r="F17497" s="7">
        <v>15.620279</v>
      </c>
      <c r="G17497" s="7">
        <v>17.806388333333331</v>
      </c>
    </row>
    <row r="17498" spans="1:7" x14ac:dyDescent="0.25">
      <c r="A17498" s="4" t="s">
        <v>398</v>
      </c>
      <c r="B17498" s="5" t="s">
        <v>397</v>
      </c>
      <c r="C17498" s="5" t="s">
        <v>9</v>
      </c>
      <c r="D17498" s="6">
        <v>1311.3999999999996</v>
      </c>
      <c r="E17498" s="6">
        <v>1425.5097729999998</v>
      </c>
      <c r="F17498" s="7">
        <v>15.211284000000003</v>
      </c>
      <c r="G17498" s="7">
        <v>17.610857916666671</v>
      </c>
    </row>
    <row r="17499" spans="1:7" x14ac:dyDescent="0.25">
      <c r="A17499" s="4" t="s">
        <v>398</v>
      </c>
      <c r="B17499" s="5" t="s">
        <v>397</v>
      </c>
      <c r="C17499" s="5" t="s">
        <v>10</v>
      </c>
      <c r="D17499" s="6">
        <v>1284.2999999999997</v>
      </c>
      <c r="E17499" s="6">
        <v>1399.4222819999995</v>
      </c>
      <c r="F17499" s="7">
        <v>13.855165000000001</v>
      </c>
      <c r="G17499" s="7">
        <v>17.177899250000007</v>
      </c>
    </row>
    <row r="17500" spans="1:7" x14ac:dyDescent="0.25">
      <c r="A17500" s="4" t="s">
        <v>398</v>
      </c>
      <c r="B17500" s="5" t="s">
        <v>397</v>
      </c>
      <c r="C17500" s="5" t="s">
        <v>11</v>
      </c>
      <c r="D17500" s="6">
        <v>1287.3999999999996</v>
      </c>
      <c r="E17500" s="6">
        <v>1416.6717289999995</v>
      </c>
      <c r="F17500" s="7">
        <v>13.475319000000001</v>
      </c>
      <c r="G17500" s="7">
        <v>16.607834583333332</v>
      </c>
    </row>
    <row r="17501" spans="1:7" x14ac:dyDescent="0.25">
      <c r="A17501" s="4" t="s">
        <v>398</v>
      </c>
      <c r="B17501" s="5" t="s">
        <v>397</v>
      </c>
      <c r="C17501" s="5" t="s">
        <v>12</v>
      </c>
      <c r="D17501" s="6">
        <v>1299.8999999999996</v>
      </c>
      <c r="E17501" s="6">
        <v>1420.6456450000001</v>
      </c>
      <c r="F17501" s="7">
        <v>13.884195999999999</v>
      </c>
      <c r="G17501" s="7">
        <v>17.53637925</v>
      </c>
    </row>
    <row r="17502" spans="1:7" x14ac:dyDescent="0.25">
      <c r="A17502" s="4" t="s">
        <v>398</v>
      </c>
      <c r="B17502" s="5" t="s">
        <v>397</v>
      </c>
      <c r="C17502" s="5" t="s">
        <v>13</v>
      </c>
      <c r="D17502" s="6">
        <v>1622.8999999999999</v>
      </c>
      <c r="E17502" s="6">
        <v>1357.2624639999999</v>
      </c>
      <c r="F17502" s="7">
        <v>13.960099999999999</v>
      </c>
      <c r="G17502" s="7">
        <v>16.139643916666667</v>
      </c>
    </row>
    <row r="17503" spans="1:7" x14ac:dyDescent="0.25">
      <c r="A17503" s="4" t="s">
        <v>398</v>
      </c>
      <c r="B17503" s="5" t="s">
        <v>397</v>
      </c>
      <c r="C17503" s="5" t="s">
        <v>14</v>
      </c>
      <c r="D17503" s="6">
        <v>1734.0999999999997</v>
      </c>
      <c r="E17503" s="6">
        <v>1490.936271</v>
      </c>
      <c r="F17503" s="7">
        <v>16.066512000000003</v>
      </c>
      <c r="G17503" s="7">
        <v>17.375978499999999</v>
      </c>
    </row>
    <row r="17504" spans="1:7" x14ac:dyDescent="0.25">
      <c r="A17504" s="4" t="s">
        <v>398</v>
      </c>
      <c r="B17504" s="5" t="s">
        <v>397</v>
      </c>
      <c r="C17504" s="5" t="s">
        <v>15</v>
      </c>
      <c r="D17504" s="6">
        <v>1910.2000000000003</v>
      </c>
      <c r="E17504" s="6">
        <v>1611.6042629999997</v>
      </c>
      <c r="F17504" s="7">
        <v>18.895394999999997</v>
      </c>
      <c r="G17504" s="7">
        <v>18.803359249999996</v>
      </c>
    </row>
    <row r="17505" spans="1:7" x14ac:dyDescent="0.25">
      <c r="A17505" s="4" t="s">
        <v>398</v>
      </c>
      <c r="B17505" s="5" t="s">
        <v>397</v>
      </c>
      <c r="C17505" s="5" t="s">
        <v>16</v>
      </c>
      <c r="D17505" s="6">
        <v>1972.5999999999997</v>
      </c>
      <c r="E17505" s="6">
        <v>1671.1516340000003</v>
      </c>
      <c r="F17505" s="7">
        <v>21.535685000000004</v>
      </c>
      <c r="G17505" s="7">
        <v>19.851128083333336</v>
      </c>
    </row>
    <row r="17506" spans="1:7" x14ac:dyDescent="0.25">
      <c r="A17506" s="4" t="s">
        <v>398</v>
      </c>
      <c r="B17506" s="5" t="s">
        <v>397</v>
      </c>
      <c r="C17506" s="5" t="s">
        <v>17</v>
      </c>
      <c r="D17506" s="6">
        <v>1596.2999999999995</v>
      </c>
      <c r="E17506" s="6">
        <v>1696.662255</v>
      </c>
      <c r="F17506" s="7">
        <v>21.630809999999997</v>
      </c>
      <c r="G17506" s="7">
        <v>19.147544083333333</v>
      </c>
    </row>
    <row r="17507" spans="1:7" x14ac:dyDescent="0.25">
      <c r="A17507" s="4" t="s">
        <v>398</v>
      </c>
      <c r="B17507" s="5" t="s">
        <v>397</v>
      </c>
      <c r="C17507" s="5" t="s">
        <v>18</v>
      </c>
      <c r="D17507" s="6">
        <v>1577.6</v>
      </c>
      <c r="E17507" s="6">
        <v>1756.5595729999998</v>
      </c>
      <c r="F17507" s="7">
        <v>22.272424000000001</v>
      </c>
      <c r="G17507" s="7">
        <v>20.732959333333334</v>
      </c>
    </row>
    <row r="17508" spans="1:7" x14ac:dyDescent="0.25">
      <c r="A17508" s="4" t="s">
        <v>398</v>
      </c>
      <c r="B17508" s="5" t="s">
        <v>397</v>
      </c>
      <c r="C17508" s="5" t="s">
        <v>19</v>
      </c>
      <c r="D17508" s="6">
        <v>1921.9</v>
      </c>
      <c r="E17508" s="6">
        <v>1759.2211599999998</v>
      </c>
      <c r="F17508" s="7">
        <v>23.048359000000005</v>
      </c>
      <c r="G17508" s="7">
        <v>29.773606999999995</v>
      </c>
    </row>
    <row r="17509" spans="1:7" x14ac:dyDescent="0.25">
      <c r="A17509" s="4" t="s">
        <v>398</v>
      </c>
      <c r="B17509" s="5" t="s">
        <v>397</v>
      </c>
      <c r="C17509" s="5" t="s">
        <v>20</v>
      </c>
      <c r="D17509" s="6">
        <v>1879.7000000000003</v>
      </c>
      <c r="E17509" s="6">
        <v>1749.8948260000002</v>
      </c>
      <c r="F17509" s="7">
        <v>22.186071999999996</v>
      </c>
      <c r="G17509" s="7">
        <v>21.099211166666667</v>
      </c>
    </row>
    <row r="17510" spans="1:7" x14ac:dyDescent="0.25">
      <c r="A17510" s="4" t="s">
        <v>398</v>
      </c>
      <c r="B17510" s="5" t="s">
        <v>397</v>
      </c>
      <c r="C17510" s="5" t="s">
        <v>21</v>
      </c>
      <c r="D17510" s="6">
        <v>1859.4</v>
      </c>
      <c r="E17510" s="6">
        <v>1711.0092019999997</v>
      </c>
      <c r="F17510" s="7">
        <v>21.756574999999998</v>
      </c>
      <c r="G17510" s="7">
        <v>20.234386000000004</v>
      </c>
    </row>
    <row r="17511" spans="1:7" x14ac:dyDescent="0.25">
      <c r="A17511" s="4" t="s">
        <v>398</v>
      </c>
      <c r="B17511" s="5" t="s">
        <v>397</v>
      </c>
      <c r="C17511" s="5" t="s">
        <v>22</v>
      </c>
      <c r="D17511" s="6">
        <v>1833.4</v>
      </c>
      <c r="E17511" s="6">
        <v>1713.2240140000001</v>
      </c>
      <c r="F17511" s="7">
        <v>20.816374000000003</v>
      </c>
      <c r="G17511" s="7">
        <v>18.642176166666665</v>
      </c>
    </row>
    <row r="17512" spans="1:7" x14ac:dyDescent="0.25">
      <c r="A17512" s="4" t="s">
        <v>398</v>
      </c>
      <c r="B17512" s="5" t="s">
        <v>397</v>
      </c>
      <c r="C17512" s="5" t="s">
        <v>23</v>
      </c>
      <c r="D17512" s="6">
        <v>1811.2000000000003</v>
      </c>
      <c r="E17512" s="6">
        <v>1704.996277</v>
      </c>
      <c r="F17512" s="7">
        <v>20.557499</v>
      </c>
      <c r="G17512" s="7">
        <v>18.854823499999998</v>
      </c>
    </row>
    <row r="17513" spans="1:7" x14ac:dyDescent="0.25">
      <c r="A17513" s="4" t="s">
        <v>398</v>
      </c>
      <c r="B17513" s="5" t="s">
        <v>397</v>
      </c>
      <c r="C17513" s="5" t="s">
        <v>24</v>
      </c>
      <c r="D17513" s="6">
        <v>1835.5</v>
      </c>
      <c r="E17513" s="6">
        <v>1678.3869539999996</v>
      </c>
      <c r="F17513" s="7">
        <v>20.672839000000003</v>
      </c>
      <c r="G17513" s="7">
        <v>18.821758749999997</v>
      </c>
    </row>
    <row r="17514" spans="1:7" x14ac:dyDescent="0.25">
      <c r="A17514" s="4" t="s">
        <v>398</v>
      </c>
      <c r="B17514" s="5" t="s">
        <v>397</v>
      </c>
      <c r="C17514" s="5" t="s">
        <v>25</v>
      </c>
      <c r="D17514" s="6">
        <v>1899.0999999999997</v>
      </c>
      <c r="E17514" s="6">
        <v>1681.224976</v>
      </c>
      <c r="F17514" s="7">
        <v>23.015851000000005</v>
      </c>
      <c r="G17514" s="7">
        <v>19.411137666666665</v>
      </c>
    </row>
    <row r="17515" spans="1:7" x14ac:dyDescent="0.25">
      <c r="A17515" s="4" t="s">
        <v>398</v>
      </c>
      <c r="B17515" s="5" t="s">
        <v>397</v>
      </c>
      <c r="C17515" s="5" t="s">
        <v>26</v>
      </c>
      <c r="D17515" s="6">
        <v>2016.2000000000003</v>
      </c>
      <c r="E17515" s="6">
        <v>1717.9919259999997</v>
      </c>
      <c r="F17515" s="7">
        <v>29.461552000000008</v>
      </c>
      <c r="G17515" s="7">
        <v>24.551873083333334</v>
      </c>
    </row>
    <row r="17516" spans="1:7" x14ac:dyDescent="0.25">
      <c r="A17516" s="4" t="s">
        <v>398</v>
      </c>
      <c r="B17516" s="5" t="s">
        <v>397</v>
      </c>
      <c r="C17516" s="5" t="s">
        <v>27</v>
      </c>
      <c r="D17516" s="6">
        <v>2083.4000000000005</v>
      </c>
      <c r="E17516" s="6">
        <v>1653.1100780000002</v>
      </c>
      <c r="F17516" s="7">
        <v>26.610762000000005</v>
      </c>
      <c r="G17516" s="7">
        <v>30.523003083333336</v>
      </c>
    </row>
    <row r="17517" spans="1:7" x14ac:dyDescent="0.25">
      <c r="A17517" s="4" t="s">
        <v>398</v>
      </c>
      <c r="B17517" s="5" t="s">
        <v>397</v>
      </c>
      <c r="C17517" s="5" t="s">
        <v>28</v>
      </c>
      <c r="D17517" s="6">
        <v>2080.5</v>
      </c>
      <c r="E17517" s="6">
        <v>1641.7441680000002</v>
      </c>
      <c r="F17517" s="7">
        <v>26.429349000000006</v>
      </c>
      <c r="G17517" s="7">
        <v>19.114174166666668</v>
      </c>
    </row>
    <row r="17518" spans="1:7" x14ac:dyDescent="0.25">
      <c r="A17518" s="4" t="s">
        <v>398</v>
      </c>
      <c r="B17518" s="5" t="s">
        <v>397</v>
      </c>
      <c r="C17518" s="5" t="s">
        <v>29</v>
      </c>
      <c r="D17518" s="6">
        <v>2065</v>
      </c>
      <c r="E17518" s="6">
        <v>1580.7483779999995</v>
      </c>
      <c r="F17518" s="7">
        <v>24.189119999999992</v>
      </c>
      <c r="G17518" s="7">
        <v>19.209807166666668</v>
      </c>
    </row>
    <row r="17519" spans="1:7" x14ac:dyDescent="0.25">
      <c r="A17519" s="4" t="s">
        <v>398</v>
      </c>
      <c r="B17519" s="5" t="s">
        <v>397</v>
      </c>
      <c r="C17519" s="5" t="s">
        <v>30</v>
      </c>
      <c r="D17519" s="6">
        <v>1997.5999999999997</v>
      </c>
      <c r="E17519" s="6">
        <v>1612.4232080000002</v>
      </c>
      <c r="F17519" s="7">
        <v>22.366926999999997</v>
      </c>
      <c r="G17519" s="7">
        <v>19.127840333333332</v>
      </c>
    </row>
    <row r="17520" spans="1:7" x14ac:dyDescent="0.25">
      <c r="A17520" s="4" t="s">
        <v>398</v>
      </c>
      <c r="B17520" s="5" t="s">
        <v>397</v>
      </c>
      <c r="C17520" s="5" t="s">
        <v>31</v>
      </c>
      <c r="D17520" s="6">
        <v>1929.5999999999997</v>
      </c>
      <c r="E17520" s="6">
        <v>1547.0914379999997</v>
      </c>
      <c r="F17520" s="7">
        <v>19.723490999999999</v>
      </c>
      <c r="G17520" s="7">
        <v>17.912420500000003</v>
      </c>
    </row>
    <row r="17521" spans="1:7" x14ac:dyDescent="0.25">
      <c r="A17521" s="4" t="s">
        <v>398</v>
      </c>
      <c r="B17521" s="5" t="s">
        <v>397</v>
      </c>
      <c r="C17521" s="5" t="s">
        <v>32</v>
      </c>
      <c r="D17521" s="6">
        <v>1687.2000000000003</v>
      </c>
      <c r="E17521" s="6">
        <v>1511.4114660000002</v>
      </c>
      <c r="F17521" s="7">
        <v>18.796353</v>
      </c>
      <c r="G17521" s="7">
        <v>16.525531833333336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471"/>
  <sheetViews>
    <sheetView tabSelected="1" workbookViewId="0">
      <selection activeCell="B1" sqref="B1"/>
    </sheetView>
  </sheetViews>
  <sheetFormatPr defaultRowHeight="13.2" x14ac:dyDescent="0.25"/>
  <cols>
    <col min="1" max="1" width="10.33203125" bestFit="1" customWidth="1"/>
    <col min="2" max="2" width="22.44140625" customWidth="1"/>
    <col min="3" max="3" width="19.5546875" style="33" customWidth="1"/>
    <col min="4" max="7" width="19.5546875" style="33" bestFit="1" customWidth="1"/>
    <col min="8" max="27" width="19.5546875" style="27" bestFit="1" customWidth="1"/>
    <col min="28" max="28" width="22.109375" style="27" bestFit="1" customWidth="1"/>
    <col min="29" max="53" width="19.33203125" style="27" bestFit="1" customWidth="1"/>
    <col min="54" max="54" width="21.88671875" style="27" bestFit="1" customWidth="1"/>
    <col min="55" max="55" width="8.44140625" style="27" customWidth="1"/>
    <col min="56" max="56" width="10.88671875" style="27" bestFit="1" customWidth="1"/>
    <col min="57" max="57" width="14.109375" style="27" bestFit="1" customWidth="1"/>
  </cols>
  <sheetData>
    <row r="1" spans="1:57" x14ac:dyDescent="0.25">
      <c r="A1" s="9"/>
      <c r="B1" s="10"/>
      <c r="C1" s="17" t="s">
        <v>0</v>
      </c>
      <c r="D1" s="18" t="s">
        <v>2</v>
      </c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20"/>
    </row>
    <row r="2" spans="1:57" x14ac:dyDescent="0.25">
      <c r="A2" s="11"/>
      <c r="B2" s="12"/>
      <c r="C2" s="21" t="s">
        <v>398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21" t="s">
        <v>403</v>
      </c>
      <c r="AC2" s="21" t="s">
        <v>7</v>
      </c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21" t="s">
        <v>404</v>
      </c>
      <c r="BC2" s="21" t="s">
        <v>399</v>
      </c>
      <c r="BD2" s="21" t="s">
        <v>401</v>
      </c>
      <c r="BE2" s="22" t="s">
        <v>400</v>
      </c>
    </row>
    <row r="3" spans="1:57" x14ac:dyDescent="0.25">
      <c r="A3" s="13" t="s">
        <v>1</v>
      </c>
      <c r="B3" s="13" t="s">
        <v>402</v>
      </c>
      <c r="C3" s="21" t="s">
        <v>9</v>
      </c>
      <c r="D3" s="23" t="s">
        <v>10</v>
      </c>
      <c r="E3" s="23" t="s">
        <v>339</v>
      </c>
      <c r="F3" s="23" t="s">
        <v>11</v>
      </c>
      <c r="G3" s="23" t="s">
        <v>12</v>
      </c>
      <c r="H3" s="23" t="s">
        <v>13</v>
      </c>
      <c r="I3" s="23" t="s">
        <v>14</v>
      </c>
      <c r="J3" s="23" t="s">
        <v>15</v>
      </c>
      <c r="K3" s="23" t="s">
        <v>16</v>
      </c>
      <c r="L3" s="23" t="s">
        <v>17</v>
      </c>
      <c r="M3" s="23" t="s">
        <v>18</v>
      </c>
      <c r="N3" s="23" t="s">
        <v>19</v>
      </c>
      <c r="O3" s="23" t="s">
        <v>20</v>
      </c>
      <c r="P3" s="23" t="s">
        <v>21</v>
      </c>
      <c r="Q3" s="23" t="s">
        <v>22</v>
      </c>
      <c r="R3" s="23" t="s">
        <v>23</v>
      </c>
      <c r="S3" s="23" t="s">
        <v>24</v>
      </c>
      <c r="T3" s="23" t="s">
        <v>25</v>
      </c>
      <c r="U3" s="23" t="s">
        <v>26</v>
      </c>
      <c r="V3" s="23" t="s">
        <v>27</v>
      </c>
      <c r="W3" s="23" t="s">
        <v>28</v>
      </c>
      <c r="X3" s="23" t="s">
        <v>29</v>
      </c>
      <c r="Y3" s="23" t="s">
        <v>30</v>
      </c>
      <c r="Z3" s="23" t="s">
        <v>31</v>
      </c>
      <c r="AA3" s="23" t="s">
        <v>32</v>
      </c>
      <c r="AB3" s="24"/>
      <c r="AC3" s="21" t="s">
        <v>9</v>
      </c>
      <c r="AD3" s="23" t="s">
        <v>10</v>
      </c>
      <c r="AE3" s="23" t="s">
        <v>339</v>
      </c>
      <c r="AF3" s="23" t="s">
        <v>11</v>
      </c>
      <c r="AG3" s="23" t="s">
        <v>12</v>
      </c>
      <c r="AH3" s="23" t="s">
        <v>13</v>
      </c>
      <c r="AI3" s="23" t="s">
        <v>14</v>
      </c>
      <c r="AJ3" s="23" t="s">
        <v>15</v>
      </c>
      <c r="AK3" s="23" t="s">
        <v>16</v>
      </c>
      <c r="AL3" s="23" t="s">
        <v>17</v>
      </c>
      <c r="AM3" s="23" t="s">
        <v>18</v>
      </c>
      <c r="AN3" s="23" t="s">
        <v>19</v>
      </c>
      <c r="AO3" s="23" t="s">
        <v>20</v>
      </c>
      <c r="AP3" s="23" t="s">
        <v>21</v>
      </c>
      <c r="AQ3" s="23" t="s">
        <v>22</v>
      </c>
      <c r="AR3" s="23" t="s">
        <v>23</v>
      </c>
      <c r="AS3" s="23" t="s">
        <v>24</v>
      </c>
      <c r="AT3" s="23" t="s">
        <v>25</v>
      </c>
      <c r="AU3" s="23" t="s">
        <v>26</v>
      </c>
      <c r="AV3" s="23" t="s">
        <v>27</v>
      </c>
      <c r="AW3" s="23" t="s">
        <v>28</v>
      </c>
      <c r="AX3" s="23" t="s">
        <v>29</v>
      </c>
      <c r="AY3" s="23" t="s">
        <v>30</v>
      </c>
      <c r="AZ3" s="23" t="s">
        <v>31</v>
      </c>
      <c r="BA3" s="23" t="s">
        <v>32</v>
      </c>
      <c r="BB3" s="24"/>
      <c r="BC3" s="21" t="s">
        <v>399</v>
      </c>
      <c r="BD3" s="24"/>
      <c r="BE3" s="25"/>
    </row>
    <row r="4" spans="1:57" x14ac:dyDescent="0.25">
      <c r="A4" s="9" t="s">
        <v>8</v>
      </c>
      <c r="B4" s="9" t="s">
        <v>405</v>
      </c>
      <c r="C4" s="21">
        <v>1163.7000000000003</v>
      </c>
      <c r="D4" s="23">
        <v>1157.5</v>
      </c>
      <c r="E4" s="23"/>
      <c r="F4" s="23">
        <v>1083.8999999999996</v>
      </c>
      <c r="G4" s="23">
        <v>1069.6000000000001</v>
      </c>
      <c r="H4" s="23">
        <v>1117</v>
      </c>
      <c r="I4" s="23">
        <v>1144.5</v>
      </c>
      <c r="J4" s="23">
        <v>1218.1000000000001</v>
      </c>
      <c r="K4" s="23">
        <v>1307.3999999999996</v>
      </c>
      <c r="L4" s="23">
        <v>1336.5</v>
      </c>
      <c r="M4" s="23">
        <v>1451.6</v>
      </c>
      <c r="N4" s="23">
        <v>1497.1</v>
      </c>
      <c r="O4" s="23">
        <v>1512.5</v>
      </c>
      <c r="P4" s="23">
        <v>1531.5</v>
      </c>
      <c r="Q4" s="23">
        <v>1516.7999999999995</v>
      </c>
      <c r="R4" s="23">
        <v>1517.5</v>
      </c>
      <c r="S4" s="23">
        <v>1499.1</v>
      </c>
      <c r="T4" s="23">
        <v>1513.7000000000003</v>
      </c>
      <c r="U4" s="23">
        <v>1611</v>
      </c>
      <c r="V4" s="23">
        <v>1682</v>
      </c>
      <c r="W4" s="23">
        <v>1653.5</v>
      </c>
      <c r="X4" s="23">
        <v>1630.7000000000003</v>
      </c>
      <c r="Y4" s="23">
        <v>1613.8999999999999</v>
      </c>
      <c r="Z4" s="23">
        <v>1608.6</v>
      </c>
      <c r="AA4" s="23">
        <v>1535.7000000000003</v>
      </c>
      <c r="AB4" s="21">
        <v>33973.4</v>
      </c>
      <c r="AC4" s="21">
        <v>9</v>
      </c>
      <c r="AD4" s="23">
        <v>8.9000000000000021</v>
      </c>
      <c r="AE4" s="23"/>
      <c r="AF4" s="23">
        <v>8.5</v>
      </c>
      <c r="AG4" s="23">
        <v>8.2000000000000011</v>
      </c>
      <c r="AH4" s="23">
        <v>8</v>
      </c>
      <c r="AI4" s="23">
        <v>8.2000000000000011</v>
      </c>
      <c r="AJ4" s="23">
        <v>8.7999999999999972</v>
      </c>
      <c r="AK4" s="23">
        <v>8.2000000000000011</v>
      </c>
      <c r="AL4" s="23">
        <v>8</v>
      </c>
      <c r="AM4" s="23">
        <v>8.0999999999999979</v>
      </c>
      <c r="AN4" s="23">
        <v>8.4000000000000021</v>
      </c>
      <c r="AO4" s="23">
        <v>8.2999999999999972</v>
      </c>
      <c r="AP4" s="23">
        <v>8.0999999999999979</v>
      </c>
      <c r="AQ4" s="23">
        <v>8.2999999999999972</v>
      </c>
      <c r="AR4" s="23">
        <v>8.4000000000000021</v>
      </c>
      <c r="AS4" s="23">
        <v>8.0999999999999979</v>
      </c>
      <c r="AT4" s="23">
        <v>8.2999999999999972</v>
      </c>
      <c r="AU4" s="23">
        <v>8.5999999999999979</v>
      </c>
      <c r="AV4" s="23">
        <v>8.4000000000000021</v>
      </c>
      <c r="AW4" s="23">
        <v>8.4000000000000021</v>
      </c>
      <c r="AX4" s="23">
        <v>8.9000000000000021</v>
      </c>
      <c r="AY4" s="23">
        <v>9.5999999999999979</v>
      </c>
      <c r="AZ4" s="23">
        <v>10.5</v>
      </c>
      <c r="BA4" s="23">
        <v>10.799999999999999</v>
      </c>
      <c r="BB4" s="21">
        <v>207.00000000000003</v>
      </c>
      <c r="BC4" s="21"/>
      <c r="BD4" s="21"/>
      <c r="BE4" s="22">
        <v>34180.400000000009</v>
      </c>
    </row>
    <row r="5" spans="1:57" x14ac:dyDescent="0.25">
      <c r="A5" s="11"/>
      <c r="B5" s="14" t="s">
        <v>407</v>
      </c>
      <c r="C5" s="26">
        <v>18.727626000000004</v>
      </c>
      <c r="D5" s="27">
        <v>18.614389000000006</v>
      </c>
      <c r="E5" s="27"/>
      <c r="F5" s="27">
        <v>18.393485999999996</v>
      </c>
      <c r="G5" s="27">
        <v>18.244750000000003</v>
      </c>
      <c r="H5" s="27">
        <v>18.412300999999999</v>
      </c>
      <c r="I5" s="27">
        <v>18.533716000000005</v>
      </c>
      <c r="J5" s="27">
        <v>19.122555999999996</v>
      </c>
      <c r="K5" s="27">
        <v>20.226745999999999</v>
      </c>
      <c r="L5" s="27">
        <v>20.904640999999998</v>
      </c>
      <c r="M5" s="27">
        <v>21.184072</v>
      </c>
      <c r="N5" s="27">
        <v>22.157812999999997</v>
      </c>
      <c r="O5" s="27">
        <v>21.802929000000002</v>
      </c>
      <c r="P5" s="27">
        <v>21.814527999999992</v>
      </c>
      <c r="Q5" s="27">
        <v>21.502240999999994</v>
      </c>
      <c r="R5" s="27">
        <v>21.263894000000001</v>
      </c>
      <c r="S5" s="27">
        <v>21.788432000000004</v>
      </c>
      <c r="T5" s="27">
        <v>23.279944</v>
      </c>
      <c r="U5" s="27">
        <v>27.172040999999986</v>
      </c>
      <c r="V5" s="27">
        <v>27.208458999999994</v>
      </c>
      <c r="W5" s="27">
        <v>27.134605000000011</v>
      </c>
      <c r="X5" s="27">
        <v>26.645904999999988</v>
      </c>
      <c r="Y5" s="27">
        <v>25.241236000000001</v>
      </c>
      <c r="Z5" s="27">
        <v>23.377758</v>
      </c>
      <c r="AA5" s="27">
        <v>22.067122000000001</v>
      </c>
      <c r="AB5" s="26">
        <v>524.82119</v>
      </c>
      <c r="AC5" s="26">
        <v>18.824819000000005</v>
      </c>
      <c r="AD5" s="27">
        <v>18.699064000000007</v>
      </c>
      <c r="AF5" s="27">
        <v>18.479063999999997</v>
      </c>
      <c r="AG5" s="27">
        <v>18.339064</v>
      </c>
      <c r="AH5" s="27">
        <v>18.509063999999999</v>
      </c>
      <c r="AI5" s="27">
        <v>18.594819000000005</v>
      </c>
      <c r="AJ5" s="27">
        <v>19.132084999999993</v>
      </c>
      <c r="AK5" s="27">
        <v>20.237839999999998</v>
      </c>
      <c r="AL5" s="27">
        <v>20.85633</v>
      </c>
      <c r="AM5" s="27">
        <v>21.152085000000003</v>
      </c>
      <c r="AN5" s="27">
        <v>22.132085</v>
      </c>
      <c r="AO5" s="27">
        <v>21.873596000000003</v>
      </c>
      <c r="AP5" s="27">
        <v>21.893595999999992</v>
      </c>
      <c r="AQ5" s="27">
        <v>21.587839999999996</v>
      </c>
      <c r="AR5" s="27">
        <v>21.353596</v>
      </c>
      <c r="AS5" s="27">
        <v>21.887840000000001</v>
      </c>
      <c r="AT5" s="27">
        <v>23.359351</v>
      </c>
      <c r="AU5" s="27">
        <v>27.256616999999988</v>
      </c>
      <c r="AV5" s="27">
        <v>27.266616999999993</v>
      </c>
      <c r="AW5" s="27">
        <v>27.196617000000014</v>
      </c>
      <c r="AX5" s="27">
        <v>26.700861999999987</v>
      </c>
      <c r="AY5" s="27">
        <v>25.295106000000001</v>
      </c>
      <c r="AZ5" s="27">
        <v>23.526330000000002</v>
      </c>
      <c r="BA5" s="27">
        <v>22.210573999999998</v>
      </c>
      <c r="BB5" s="26">
        <v>526.36486099999979</v>
      </c>
      <c r="BC5" s="26"/>
      <c r="BD5" s="26"/>
      <c r="BE5" s="28">
        <v>1051.1860510000001</v>
      </c>
    </row>
    <row r="6" spans="1:57" x14ac:dyDescent="0.25">
      <c r="A6" s="11"/>
      <c r="B6" s="14" t="s">
        <v>409</v>
      </c>
      <c r="C6" s="26">
        <v>1094.3066479999998</v>
      </c>
      <c r="D6" s="27">
        <v>1034.127035</v>
      </c>
      <c r="E6" s="27"/>
      <c r="F6" s="27">
        <v>1023.0258429999999</v>
      </c>
      <c r="G6" s="27">
        <v>1045.9643870000002</v>
      </c>
      <c r="H6" s="27">
        <v>1072.5386769999996</v>
      </c>
      <c r="I6" s="27">
        <v>1100.458633</v>
      </c>
      <c r="J6" s="27">
        <v>1144.8668920000002</v>
      </c>
      <c r="K6" s="27">
        <v>1199.6618560000002</v>
      </c>
      <c r="L6" s="27">
        <v>1258.8266550000003</v>
      </c>
      <c r="M6" s="27">
        <v>1336.2540499999998</v>
      </c>
      <c r="N6" s="27">
        <v>1404.2569289999997</v>
      </c>
      <c r="O6" s="27">
        <v>1434.9068889999996</v>
      </c>
      <c r="P6" s="27">
        <v>1431.4667850000001</v>
      </c>
      <c r="Q6" s="27">
        <v>1417.9354859999999</v>
      </c>
      <c r="R6" s="27">
        <v>1408.3844199999996</v>
      </c>
      <c r="S6" s="27">
        <v>1419.3654940000001</v>
      </c>
      <c r="T6" s="27">
        <v>1449.4831580000002</v>
      </c>
      <c r="U6" s="27">
        <v>1539.4681109999997</v>
      </c>
      <c r="V6" s="27">
        <v>1587.3741649999997</v>
      </c>
      <c r="W6" s="27">
        <v>1582.1480040000001</v>
      </c>
      <c r="X6" s="27">
        <v>1544.5146630000002</v>
      </c>
      <c r="Y6" s="27">
        <v>1495.2448890000001</v>
      </c>
      <c r="Z6" s="27">
        <v>1415.922969</v>
      </c>
      <c r="AA6" s="27">
        <v>1234.0661230000003</v>
      </c>
      <c r="AB6" s="26">
        <v>31674.568760999999</v>
      </c>
      <c r="AC6" s="26">
        <v>9.2037459999999989</v>
      </c>
      <c r="AD6" s="27">
        <v>9.2101219999999984</v>
      </c>
      <c r="AF6" s="27">
        <v>9.2118859999999962</v>
      </c>
      <c r="AG6" s="27">
        <v>8.189982999999998</v>
      </c>
      <c r="AH6" s="27">
        <v>9.2166509999999988</v>
      </c>
      <c r="AI6" s="27">
        <v>10.243024000000002</v>
      </c>
      <c r="AJ6" s="27">
        <v>10.243171000000002</v>
      </c>
      <c r="AK6" s="27">
        <v>10.245269000000002</v>
      </c>
      <c r="AL6" s="27">
        <v>9.220641999999998</v>
      </c>
      <c r="AM6" s="27">
        <v>10.243126999999998</v>
      </c>
      <c r="AN6" s="27">
        <v>10.240555000000001</v>
      </c>
      <c r="AO6" s="27">
        <v>10.237543000000001</v>
      </c>
      <c r="AP6" s="27">
        <v>10.234185999999998</v>
      </c>
      <c r="AQ6" s="27">
        <v>10.232629000000001</v>
      </c>
      <c r="AR6" s="27">
        <v>10.230622999999998</v>
      </c>
      <c r="AS6" s="27">
        <v>10.227328</v>
      </c>
      <c r="AT6" s="27">
        <v>10.221215999999998</v>
      </c>
      <c r="AU6" s="27">
        <v>11.235998999999996</v>
      </c>
      <c r="AV6" s="27">
        <v>11.241045</v>
      </c>
      <c r="AW6" s="27">
        <v>11.239788999999998</v>
      </c>
      <c r="AX6" s="27">
        <v>11.242020999999996</v>
      </c>
      <c r="AY6" s="27">
        <v>11.244493000000002</v>
      </c>
      <c r="AZ6" s="27">
        <v>12.269616999999998</v>
      </c>
      <c r="BA6" s="27">
        <v>11.249428999999996</v>
      </c>
      <c r="BB6" s="26">
        <v>246.57409399999997</v>
      </c>
      <c r="BC6" s="26"/>
      <c r="BD6" s="26"/>
      <c r="BE6" s="28">
        <v>31921.142854999995</v>
      </c>
    </row>
    <row r="7" spans="1:57" x14ac:dyDescent="0.25">
      <c r="A7" s="11"/>
      <c r="B7" s="14" t="s">
        <v>411</v>
      </c>
      <c r="C7" s="26">
        <v>17.478814166666666</v>
      </c>
      <c r="D7" s="27">
        <v>17.330522500000001</v>
      </c>
      <c r="E7" s="27"/>
      <c r="F7" s="27">
        <v>16.083583666666666</v>
      </c>
      <c r="G7" s="27">
        <v>12.13369258333333</v>
      </c>
      <c r="H7" s="27">
        <v>6.2030244999999997</v>
      </c>
      <c r="I7" s="27">
        <v>9.2347549166666685</v>
      </c>
      <c r="J7" s="27">
        <v>16.355843416666666</v>
      </c>
      <c r="K7" s="27">
        <v>11.780196</v>
      </c>
      <c r="L7" s="27">
        <v>18.178131666666665</v>
      </c>
      <c r="M7" s="27">
        <v>19.339055000000002</v>
      </c>
      <c r="N7" s="27">
        <v>20.043837249999996</v>
      </c>
      <c r="O7" s="27">
        <v>20.542523666666668</v>
      </c>
      <c r="P7" s="27">
        <v>20.607011500000002</v>
      </c>
      <c r="Q7" s="27">
        <v>20.241300916666667</v>
      </c>
      <c r="R7" s="27">
        <v>20.335957583333332</v>
      </c>
      <c r="S7" s="27">
        <v>20.651063166666667</v>
      </c>
      <c r="T7" s="27">
        <v>23.420860666666673</v>
      </c>
      <c r="U7" s="27">
        <v>27.188261166666667</v>
      </c>
      <c r="V7" s="27">
        <v>28.344212999999993</v>
      </c>
      <c r="W7" s="27">
        <v>22.253089416666668</v>
      </c>
      <c r="X7" s="27">
        <v>23.486836333333329</v>
      </c>
      <c r="Y7" s="27">
        <v>29.285183666666669</v>
      </c>
      <c r="Z7" s="27">
        <v>23.600333750000001</v>
      </c>
      <c r="AA7" s="27">
        <v>18.861368916666667</v>
      </c>
      <c r="AB7" s="26">
        <v>462.97945941666666</v>
      </c>
      <c r="AC7" s="26">
        <v>17.585515000000001</v>
      </c>
      <c r="AD7" s="27">
        <v>17.42655241666667</v>
      </c>
      <c r="AF7" s="27">
        <v>16.157134083333332</v>
      </c>
      <c r="AG7" s="27">
        <v>12.174814083333331</v>
      </c>
      <c r="AH7" s="27">
        <v>6.2298440833333331</v>
      </c>
      <c r="AI7" s="27">
        <v>9.2797660833333353</v>
      </c>
      <c r="AJ7" s="27">
        <v>16.425467416666667</v>
      </c>
      <c r="AK7" s="27">
        <v>11.826834583333332</v>
      </c>
      <c r="AL7" s="27">
        <v>18.233219083333331</v>
      </c>
      <c r="AM7" s="27">
        <v>19.386929916666666</v>
      </c>
      <c r="AN7" s="27">
        <v>20.092307416666664</v>
      </c>
      <c r="AO7" s="27">
        <v>20.589807666666669</v>
      </c>
      <c r="AP7" s="27">
        <v>20.641750333333334</v>
      </c>
      <c r="AQ7" s="27">
        <v>20.317937166666667</v>
      </c>
      <c r="AR7" s="27">
        <v>20.445664999999998</v>
      </c>
      <c r="AS7" s="27">
        <v>20.783063249999998</v>
      </c>
      <c r="AT7" s="27">
        <v>23.560155250000005</v>
      </c>
      <c r="AU7" s="27">
        <v>27.303482166666665</v>
      </c>
      <c r="AV7" s="27">
        <v>28.403002416666659</v>
      </c>
      <c r="AW7" s="27">
        <v>22.280508833333332</v>
      </c>
      <c r="AX7" s="27">
        <v>23.52863808333333</v>
      </c>
      <c r="AY7" s="27">
        <v>29.284794999999999</v>
      </c>
      <c r="AZ7" s="27">
        <v>23.597655083333336</v>
      </c>
      <c r="BA7" s="27">
        <v>18.943470750000003</v>
      </c>
      <c r="BB7" s="26">
        <v>464.4983151666666</v>
      </c>
      <c r="BC7" s="26"/>
      <c r="BD7" s="26"/>
      <c r="BE7" s="28">
        <v>927.47777458333326</v>
      </c>
    </row>
    <row r="8" spans="1:57" x14ac:dyDescent="0.25">
      <c r="A8" s="9" t="s">
        <v>41</v>
      </c>
      <c r="B8" s="9" t="s">
        <v>405</v>
      </c>
      <c r="C8" s="21">
        <v>1804.5</v>
      </c>
      <c r="D8" s="23">
        <v>1815.7000000000003</v>
      </c>
      <c r="E8" s="23"/>
      <c r="F8" s="23">
        <v>1806.4</v>
      </c>
      <c r="G8" s="23">
        <v>1828.2000000000003</v>
      </c>
      <c r="H8" s="23">
        <v>1898</v>
      </c>
      <c r="I8" s="23">
        <v>1987.7000000000003</v>
      </c>
      <c r="J8" s="23">
        <v>2171.5</v>
      </c>
      <c r="K8" s="23">
        <v>2190.5999999999995</v>
      </c>
      <c r="L8" s="23">
        <v>2095.7999999999993</v>
      </c>
      <c r="M8" s="23">
        <v>2026.2999999999995</v>
      </c>
      <c r="N8" s="23">
        <v>1953</v>
      </c>
      <c r="O8" s="23">
        <v>1881.9</v>
      </c>
      <c r="P8" s="23">
        <v>1812.2999999999995</v>
      </c>
      <c r="Q8" s="23">
        <v>1799.7999999999995</v>
      </c>
      <c r="R8" s="23">
        <v>1755.4</v>
      </c>
      <c r="S8" s="23">
        <v>1728.4</v>
      </c>
      <c r="T8" s="23">
        <v>1752.7000000000003</v>
      </c>
      <c r="U8" s="23">
        <v>1803.2999999999995</v>
      </c>
      <c r="V8" s="23">
        <v>1945.4</v>
      </c>
      <c r="W8" s="23">
        <v>1999.2000000000003</v>
      </c>
      <c r="X8" s="23">
        <v>2028.4</v>
      </c>
      <c r="Y8" s="23">
        <v>1974</v>
      </c>
      <c r="Z8" s="23">
        <v>1919.9</v>
      </c>
      <c r="AA8" s="23">
        <v>1870.9</v>
      </c>
      <c r="AB8" s="21">
        <v>45849.30000000001</v>
      </c>
      <c r="AC8" s="21">
        <v>15.900000000000002</v>
      </c>
      <c r="AD8" s="23">
        <v>15.8</v>
      </c>
      <c r="AE8" s="23"/>
      <c r="AF8" s="23">
        <v>15.699999999999998</v>
      </c>
      <c r="AG8" s="23">
        <v>15.8</v>
      </c>
      <c r="AH8" s="23">
        <v>16.199999999999996</v>
      </c>
      <c r="AI8" s="23">
        <v>17.199999999999996</v>
      </c>
      <c r="AJ8" s="23">
        <v>18.400000000000002</v>
      </c>
      <c r="AK8" s="23">
        <v>19.400000000000002</v>
      </c>
      <c r="AL8" s="23">
        <v>19.400000000000002</v>
      </c>
      <c r="AM8" s="23">
        <v>19.400000000000002</v>
      </c>
      <c r="AN8" s="23">
        <v>19.300000000000004</v>
      </c>
      <c r="AO8" s="23">
        <v>19.099999999999994</v>
      </c>
      <c r="AP8" s="23">
        <v>18.900000000000002</v>
      </c>
      <c r="AQ8" s="23">
        <v>18.800000000000004</v>
      </c>
      <c r="AR8" s="23">
        <v>18.5</v>
      </c>
      <c r="AS8" s="23">
        <v>18.199999999999996</v>
      </c>
      <c r="AT8" s="23">
        <v>18</v>
      </c>
      <c r="AU8" s="23">
        <v>17.900000000000002</v>
      </c>
      <c r="AV8" s="23">
        <v>17.599999999999994</v>
      </c>
      <c r="AW8" s="23">
        <v>17.300000000000004</v>
      </c>
      <c r="AX8" s="23">
        <v>17.099999999999994</v>
      </c>
      <c r="AY8" s="23">
        <v>16.699999999999996</v>
      </c>
      <c r="AZ8" s="23">
        <v>16.5</v>
      </c>
      <c r="BA8" s="23">
        <v>16.099999999999994</v>
      </c>
      <c r="BB8" s="21">
        <v>423.19999999999993</v>
      </c>
      <c r="BC8" s="21"/>
      <c r="BD8" s="21"/>
      <c r="BE8" s="22">
        <v>46272.500000000015</v>
      </c>
    </row>
    <row r="9" spans="1:57" x14ac:dyDescent="0.25">
      <c r="A9" s="11"/>
      <c r="B9" s="14" t="s">
        <v>407</v>
      </c>
      <c r="C9" s="26">
        <v>23.735473999999996</v>
      </c>
      <c r="D9" s="27">
        <v>23.395546000000003</v>
      </c>
      <c r="E9" s="27"/>
      <c r="F9" s="27">
        <v>23.447662000000001</v>
      </c>
      <c r="G9" s="27">
        <v>23.553447000000002</v>
      </c>
      <c r="H9" s="27">
        <v>24.062761000000005</v>
      </c>
      <c r="I9" s="27">
        <v>27.326727000000005</v>
      </c>
      <c r="J9" s="27">
        <v>37.495581999999992</v>
      </c>
      <c r="K9" s="27">
        <v>41.115494000000005</v>
      </c>
      <c r="L9" s="27">
        <v>35.832522000000012</v>
      </c>
      <c r="M9" s="27">
        <v>30.868523</v>
      </c>
      <c r="N9" s="27">
        <v>34.177889999999991</v>
      </c>
      <c r="O9" s="27">
        <v>30.48627299999999</v>
      </c>
      <c r="P9" s="27">
        <v>29.001308999999999</v>
      </c>
      <c r="Q9" s="27">
        <v>28.387138</v>
      </c>
      <c r="R9" s="27">
        <v>26.837804999999999</v>
      </c>
      <c r="S9" s="27">
        <v>26.323423999999996</v>
      </c>
      <c r="T9" s="27">
        <v>30.236389000000006</v>
      </c>
      <c r="U9" s="27">
        <v>41.702763000000004</v>
      </c>
      <c r="V9" s="27">
        <v>43.867971999999988</v>
      </c>
      <c r="W9" s="27">
        <v>39.715057000000009</v>
      </c>
      <c r="X9" s="27">
        <v>39.172951999999988</v>
      </c>
      <c r="Y9" s="27">
        <v>37.040686000000001</v>
      </c>
      <c r="Z9" s="27">
        <v>34.560444000000011</v>
      </c>
      <c r="AA9" s="27">
        <v>29.014690000000005</v>
      </c>
      <c r="AB9" s="26">
        <v>761.35852999999997</v>
      </c>
      <c r="AC9" s="26">
        <v>23.926329999999997</v>
      </c>
      <c r="AD9" s="27">
        <v>23.580574000000002</v>
      </c>
      <c r="AF9" s="27">
        <v>23.646330000000003</v>
      </c>
      <c r="AG9" s="27">
        <v>23.740573999999999</v>
      </c>
      <c r="AH9" s="27">
        <v>24.219351000000003</v>
      </c>
      <c r="AI9" s="27">
        <v>26.304883000000007</v>
      </c>
      <c r="AJ9" s="27">
        <v>34.81120099999999</v>
      </c>
      <c r="AK9" s="27">
        <v>37.956520000000005</v>
      </c>
      <c r="AL9" s="27">
        <v>33.519403000000011</v>
      </c>
      <c r="AM9" s="27">
        <v>29.375308</v>
      </c>
      <c r="AN9" s="27">
        <v>32.960563</v>
      </c>
      <c r="AO9" s="27">
        <v>29.37603099999999</v>
      </c>
      <c r="AP9" s="27">
        <v>28.015743999999998</v>
      </c>
      <c r="AQ9" s="27">
        <v>27.404233000000001</v>
      </c>
      <c r="AR9" s="27">
        <v>25.723009999999999</v>
      </c>
      <c r="AS9" s="27">
        <v>25.040562999999995</v>
      </c>
      <c r="AT9" s="27">
        <v>29.037829000000009</v>
      </c>
      <c r="AU9" s="27">
        <v>39.059690000000003</v>
      </c>
      <c r="AV9" s="27">
        <v>42.011924999999984</v>
      </c>
      <c r="AW9" s="27">
        <v>38.253223000000006</v>
      </c>
      <c r="AX9" s="27">
        <v>37.952073999999996</v>
      </c>
      <c r="AY9" s="27">
        <v>36.382797000000004</v>
      </c>
      <c r="AZ9" s="27">
        <v>34.641436000000013</v>
      </c>
      <c r="BA9" s="27">
        <v>29.068128000000009</v>
      </c>
      <c r="BB9" s="26">
        <v>736.00772000000006</v>
      </c>
      <c r="BC9" s="26"/>
      <c r="BD9" s="26"/>
      <c r="BE9" s="28">
        <v>1497.3662500000003</v>
      </c>
    </row>
    <row r="10" spans="1:57" x14ac:dyDescent="0.25">
      <c r="A10" s="11"/>
      <c r="B10" s="14" t="s">
        <v>409</v>
      </c>
      <c r="C10" s="26">
        <v>1752.2961400000002</v>
      </c>
      <c r="D10" s="27">
        <v>1751.0761229999998</v>
      </c>
      <c r="E10" s="27"/>
      <c r="F10" s="27">
        <v>1821.6459210000003</v>
      </c>
      <c r="G10" s="27">
        <v>1845.9348180000004</v>
      </c>
      <c r="H10" s="27">
        <v>1915.5238340000003</v>
      </c>
      <c r="I10" s="27">
        <v>2017.0803490000001</v>
      </c>
      <c r="J10" s="27">
        <v>2120.1136149999988</v>
      </c>
      <c r="K10" s="27">
        <v>2216.7030729999997</v>
      </c>
      <c r="L10" s="27">
        <v>2172.2122389999995</v>
      </c>
      <c r="M10" s="27">
        <v>2129.5784600000006</v>
      </c>
      <c r="N10" s="27">
        <v>2056.5473009999996</v>
      </c>
      <c r="O10" s="27">
        <v>1943.6127570000003</v>
      </c>
      <c r="P10" s="27">
        <v>1871.976326</v>
      </c>
      <c r="Q10" s="27">
        <v>1797.1800920000001</v>
      </c>
      <c r="R10" s="27">
        <v>1717.7299909999997</v>
      </c>
      <c r="S10" s="27">
        <v>1721.0633549999995</v>
      </c>
      <c r="T10" s="27">
        <v>1779.8305890000001</v>
      </c>
      <c r="U10" s="27">
        <v>1913.9185149999998</v>
      </c>
      <c r="V10" s="27">
        <v>2071.0444469999998</v>
      </c>
      <c r="W10" s="27">
        <v>2086.457692</v>
      </c>
      <c r="X10" s="27">
        <v>2118.3951119999997</v>
      </c>
      <c r="Y10" s="27">
        <v>2158.1598400000003</v>
      </c>
      <c r="Z10" s="27">
        <v>2094.2651899999996</v>
      </c>
      <c r="AA10" s="27">
        <v>2053.4273279999998</v>
      </c>
      <c r="AB10" s="26">
        <v>47125.773106999994</v>
      </c>
      <c r="AC10" s="26">
        <v>17.312725999999998</v>
      </c>
      <c r="AD10" s="27">
        <v>17.312654000000002</v>
      </c>
      <c r="AF10" s="27">
        <v>17.313402999999994</v>
      </c>
      <c r="AG10" s="27">
        <v>17.314642999999997</v>
      </c>
      <c r="AH10" s="27">
        <v>17.317026999999996</v>
      </c>
      <c r="AI10" s="27">
        <v>19.352827999999995</v>
      </c>
      <c r="AJ10" s="27">
        <v>19.322205999999994</v>
      </c>
      <c r="AK10" s="27">
        <v>21.375451000000002</v>
      </c>
      <c r="AL10" s="27">
        <v>21.381334000000003</v>
      </c>
      <c r="AM10" s="27">
        <v>21.380648999999998</v>
      </c>
      <c r="AN10" s="27">
        <v>22.376030000000004</v>
      </c>
      <c r="AO10" s="27">
        <v>21.344909000000001</v>
      </c>
      <c r="AP10" s="27">
        <v>21.344874999999995</v>
      </c>
      <c r="AQ10" s="27">
        <v>21.340333999999991</v>
      </c>
      <c r="AR10" s="27">
        <v>21.340143000000005</v>
      </c>
      <c r="AS10" s="27">
        <v>21.343629999999994</v>
      </c>
      <c r="AT10" s="27">
        <v>21.344166000000001</v>
      </c>
      <c r="AU10" s="27">
        <v>20.326066999999995</v>
      </c>
      <c r="AV10" s="27">
        <v>19.323326000000005</v>
      </c>
      <c r="AW10" s="27">
        <v>18.315940000000005</v>
      </c>
      <c r="AX10" s="27">
        <v>19.339752000000001</v>
      </c>
      <c r="AY10" s="27">
        <v>18.323789999999999</v>
      </c>
      <c r="AZ10" s="27">
        <v>17.300505999999992</v>
      </c>
      <c r="BA10" s="27">
        <v>18.323928999999993</v>
      </c>
      <c r="BB10" s="26">
        <v>471.07031799999993</v>
      </c>
      <c r="BC10" s="26"/>
      <c r="BD10" s="26"/>
      <c r="BE10" s="28">
        <v>47596.843424999992</v>
      </c>
    </row>
    <row r="11" spans="1:57" x14ac:dyDescent="0.25">
      <c r="A11" s="11"/>
      <c r="B11" s="14" t="s">
        <v>411</v>
      </c>
      <c r="C11" s="26">
        <v>23.135608833333336</v>
      </c>
      <c r="D11" s="27">
        <v>22.882217250000004</v>
      </c>
      <c r="E11" s="27"/>
      <c r="F11" s="27">
        <v>22.558771333333336</v>
      </c>
      <c r="G11" s="27">
        <v>23.051715250000001</v>
      </c>
      <c r="H11" s="27">
        <v>25.671339499999998</v>
      </c>
      <c r="I11" s="27">
        <v>29.6060895</v>
      </c>
      <c r="J11" s="27">
        <v>30.565633083333324</v>
      </c>
      <c r="K11" s="27">
        <v>58.299271166666657</v>
      </c>
      <c r="L11" s="27">
        <v>45.257147749999994</v>
      </c>
      <c r="M11" s="27">
        <v>30.784386250000004</v>
      </c>
      <c r="N11" s="27">
        <v>41.354570166666669</v>
      </c>
      <c r="O11" s="27">
        <v>33.292577000000001</v>
      </c>
      <c r="P11" s="27">
        <v>26.754099333333329</v>
      </c>
      <c r="Q11" s="27">
        <v>26.422887500000002</v>
      </c>
      <c r="R11" s="27">
        <v>26.613038916666667</v>
      </c>
      <c r="S11" s="27">
        <v>27.007719166666664</v>
      </c>
      <c r="T11" s="27">
        <v>26.000787666666668</v>
      </c>
      <c r="U11" s="27">
        <v>32.483011583333337</v>
      </c>
      <c r="V11" s="27">
        <v>30.583318500000001</v>
      </c>
      <c r="W11" s="27">
        <v>34.234192583333339</v>
      </c>
      <c r="X11" s="27">
        <v>32.26687175</v>
      </c>
      <c r="Y11" s="27">
        <v>30.453571666666665</v>
      </c>
      <c r="Z11" s="27">
        <v>27.282236416666663</v>
      </c>
      <c r="AA11" s="27">
        <v>26.938114250000005</v>
      </c>
      <c r="AB11" s="26">
        <v>733.49917641666673</v>
      </c>
      <c r="AC11" s="26">
        <v>23.001407500000003</v>
      </c>
      <c r="AD11" s="27">
        <v>22.742114916666665</v>
      </c>
      <c r="AF11" s="27">
        <v>22.429842833333336</v>
      </c>
      <c r="AG11" s="27">
        <v>22.895700083333335</v>
      </c>
      <c r="AH11" s="27">
        <v>25.3579185</v>
      </c>
      <c r="AI11" s="27">
        <v>29.257078666666668</v>
      </c>
      <c r="AJ11" s="27">
        <v>30.49924266666666</v>
      </c>
      <c r="AK11" s="27">
        <v>62.759249166666656</v>
      </c>
      <c r="AL11" s="27">
        <v>45.279068083333321</v>
      </c>
      <c r="AM11" s="27">
        <v>31.463116083333336</v>
      </c>
      <c r="AN11" s="27">
        <v>42.053559333333332</v>
      </c>
      <c r="AO11" s="27">
        <v>33.416521249999995</v>
      </c>
      <c r="AP11" s="27">
        <v>27.274585249999998</v>
      </c>
      <c r="AQ11" s="27">
        <v>26.971605666666669</v>
      </c>
      <c r="AR11" s="27">
        <v>27.154309333333337</v>
      </c>
      <c r="AS11" s="27">
        <v>27.505040749999999</v>
      </c>
      <c r="AT11" s="27">
        <v>26.668098333333333</v>
      </c>
      <c r="AU11" s="27">
        <v>34.057558583333339</v>
      </c>
      <c r="AV11" s="27">
        <v>31.578241916666673</v>
      </c>
      <c r="AW11" s="27">
        <v>35.009069250000003</v>
      </c>
      <c r="AX11" s="27">
        <v>32.503187833333335</v>
      </c>
      <c r="AY11" s="27">
        <v>30.595436166666662</v>
      </c>
      <c r="AZ11" s="27">
        <v>26.953721666666667</v>
      </c>
      <c r="BA11" s="27">
        <v>26.614758833333337</v>
      </c>
      <c r="BB11" s="26">
        <v>744.04043266666667</v>
      </c>
      <c r="BC11" s="26"/>
      <c r="BD11" s="26"/>
      <c r="BE11" s="28">
        <v>1477.5396090833331</v>
      </c>
    </row>
    <row r="12" spans="1:57" x14ac:dyDescent="0.25">
      <c r="A12" s="9" t="s">
        <v>42</v>
      </c>
      <c r="B12" s="9" t="s">
        <v>405</v>
      </c>
      <c r="C12" s="21">
        <v>1770.7999999999995</v>
      </c>
      <c r="D12" s="23">
        <v>1780.7999999999995</v>
      </c>
      <c r="E12" s="23"/>
      <c r="F12" s="23">
        <v>1794</v>
      </c>
      <c r="G12" s="23">
        <v>1804</v>
      </c>
      <c r="H12" s="23">
        <v>1863.5</v>
      </c>
      <c r="I12" s="23">
        <v>1955.7000000000003</v>
      </c>
      <c r="J12" s="23">
        <v>2089.0999999999995</v>
      </c>
      <c r="K12" s="23">
        <v>2129.9000000000005</v>
      </c>
      <c r="L12" s="23">
        <v>2047.5</v>
      </c>
      <c r="M12" s="23">
        <v>1957</v>
      </c>
      <c r="N12" s="23">
        <v>1898.4</v>
      </c>
      <c r="O12" s="23">
        <v>1804.0999999999997</v>
      </c>
      <c r="P12" s="23">
        <v>1725.2000000000003</v>
      </c>
      <c r="Q12" s="23">
        <v>1668</v>
      </c>
      <c r="R12" s="23">
        <v>1616.2000000000003</v>
      </c>
      <c r="S12" s="23">
        <v>1592.7000000000003</v>
      </c>
      <c r="T12" s="23">
        <v>1612.2999999999995</v>
      </c>
      <c r="U12" s="23">
        <v>1644.5</v>
      </c>
      <c r="V12" s="23">
        <v>1704.5</v>
      </c>
      <c r="W12" s="23">
        <v>1786.2000000000003</v>
      </c>
      <c r="X12" s="23">
        <v>1788.2999999999995</v>
      </c>
      <c r="Y12" s="23">
        <v>1749.5999999999997</v>
      </c>
      <c r="Z12" s="23">
        <v>1715.5999999999997</v>
      </c>
      <c r="AA12" s="23">
        <v>1658.7000000000003</v>
      </c>
      <c r="AB12" s="21">
        <v>43156.599999999991</v>
      </c>
      <c r="AC12" s="21">
        <v>16.599999999999994</v>
      </c>
      <c r="AD12" s="23">
        <v>16.5</v>
      </c>
      <c r="AE12" s="23"/>
      <c r="AF12" s="23">
        <v>16.300000000000004</v>
      </c>
      <c r="AG12" s="23">
        <v>16.300000000000004</v>
      </c>
      <c r="AH12" s="23">
        <v>16.800000000000004</v>
      </c>
      <c r="AI12" s="23">
        <v>17.699999999999996</v>
      </c>
      <c r="AJ12" s="23">
        <v>18.900000000000002</v>
      </c>
      <c r="AK12" s="23">
        <v>19.900000000000002</v>
      </c>
      <c r="AL12" s="23">
        <v>20</v>
      </c>
      <c r="AM12" s="23">
        <v>20</v>
      </c>
      <c r="AN12" s="23">
        <v>19.900000000000002</v>
      </c>
      <c r="AO12" s="23">
        <v>19.800000000000004</v>
      </c>
      <c r="AP12" s="23">
        <v>19.599999999999994</v>
      </c>
      <c r="AQ12" s="23">
        <v>19.5</v>
      </c>
      <c r="AR12" s="23">
        <v>19.199999999999996</v>
      </c>
      <c r="AS12" s="23">
        <v>18.900000000000002</v>
      </c>
      <c r="AT12" s="23">
        <v>18.300000000000004</v>
      </c>
      <c r="AU12" s="23">
        <v>18.099999999999998</v>
      </c>
      <c r="AV12" s="23">
        <v>17.699999999999996</v>
      </c>
      <c r="AW12" s="23">
        <v>17.300000000000004</v>
      </c>
      <c r="AX12" s="23">
        <v>16.900000000000002</v>
      </c>
      <c r="AY12" s="23">
        <v>16.400000000000002</v>
      </c>
      <c r="AZ12" s="23">
        <v>16</v>
      </c>
      <c r="BA12" s="23">
        <v>15.400000000000002</v>
      </c>
      <c r="BB12" s="21">
        <v>431.99999999999994</v>
      </c>
      <c r="BC12" s="21"/>
      <c r="BD12" s="21"/>
      <c r="BE12" s="22">
        <v>43588.600000000006</v>
      </c>
    </row>
    <row r="13" spans="1:57" x14ac:dyDescent="0.25">
      <c r="A13" s="11"/>
      <c r="B13" s="14" t="s">
        <v>407</v>
      </c>
      <c r="C13" s="26">
        <v>28.745239000000009</v>
      </c>
      <c r="D13" s="27">
        <v>28.696152000000012</v>
      </c>
      <c r="E13" s="27"/>
      <c r="F13" s="27">
        <v>28.547663000000011</v>
      </c>
      <c r="G13" s="27">
        <v>29.201181000000002</v>
      </c>
      <c r="H13" s="27">
        <v>29.303619999999995</v>
      </c>
      <c r="I13" s="27">
        <v>30.556244</v>
      </c>
      <c r="J13" s="27">
        <v>38.16431200000001</v>
      </c>
      <c r="K13" s="27">
        <v>47.130182999999995</v>
      </c>
      <c r="L13" s="27">
        <v>41.739166000000004</v>
      </c>
      <c r="M13" s="27">
        <v>35.385003999999995</v>
      </c>
      <c r="N13" s="27">
        <v>34.720206999999995</v>
      </c>
      <c r="O13" s="27">
        <v>30.738805000000003</v>
      </c>
      <c r="P13" s="27">
        <v>28.375167000000008</v>
      </c>
      <c r="Q13" s="27">
        <v>27.776781000000003</v>
      </c>
      <c r="R13" s="27">
        <v>26.732627000000004</v>
      </c>
      <c r="S13" s="27">
        <v>26.491446</v>
      </c>
      <c r="T13" s="27">
        <v>27.737990000000003</v>
      </c>
      <c r="U13" s="27">
        <v>34.037421999999999</v>
      </c>
      <c r="V13" s="27">
        <v>33.593734000000012</v>
      </c>
      <c r="W13" s="27">
        <v>32.39587499999999</v>
      </c>
      <c r="X13" s="27">
        <v>31.065155999999998</v>
      </c>
      <c r="Y13" s="27">
        <v>29.615346000000006</v>
      </c>
      <c r="Z13" s="27">
        <v>29.847612999999996</v>
      </c>
      <c r="AA13" s="27">
        <v>26.279035</v>
      </c>
      <c r="AB13" s="26">
        <v>756.87596800000028</v>
      </c>
      <c r="AC13" s="26">
        <v>28.708128000000009</v>
      </c>
      <c r="AD13" s="27">
        <v>28.64812800000001</v>
      </c>
      <c r="AF13" s="27">
        <v>28.498128000000012</v>
      </c>
      <c r="AG13" s="27">
        <v>29.148128000000003</v>
      </c>
      <c r="AH13" s="27">
        <v>29.145393999999992</v>
      </c>
      <c r="AI13" s="27">
        <v>29.827690999999998</v>
      </c>
      <c r="AJ13" s="27">
        <v>36.46106300000001</v>
      </c>
      <c r="AK13" s="27">
        <v>44.177393000000002</v>
      </c>
      <c r="AL13" s="27">
        <v>39.132573999999998</v>
      </c>
      <c r="AM13" s="27">
        <v>34.144445999999995</v>
      </c>
      <c r="AN13" s="27">
        <v>34.057903999999994</v>
      </c>
      <c r="AO13" s="27">
        <v>29.853946000000004</v>
      </c>
      <c r="AP13" s="27">
        <v>27.629127000000008</v>
      </c>
      <c r="AQ13" s="27">
        <v>27.185819000000002</v>
      </c>
      <c r="AR13" s="27">
        <v>26.285532000000003</v>
      </c>
      <c r="AS13" s="27">
        <v>25.914308000000002</v>
      </c>
      <c r="AT13" s="27">
        <v>27.655532000000004</v>
      </c>
      <c r="AU13" s="27">
        <v>33.210200999999998</v>
      </c>
      <c r="AV13" s="27">
        <v>32.994521000000013</v>
      </c>
      <c r="AW13" s="27">
        <v>31.873658999999989</v>
      </c>
      <c r="AX13" s="27">
        <v>30.548552999999998</v>
      </c>
      <c r="AY13" s="27">
        <v>29.334383000000006</v>
      </c>
      <c r="AZ13" s="27">
        <v>29.986903999999996</v>
      </c>
      <c r="BA13" s="27">
        <v>26.192372000000002</v>
      </c>
      <c r="BB13" s="26">
        <v>740.61383399999988</v>
      </c>
      <c r="BC13" s="26"/>
      <c r="BD13" s="26"/>
      <c r="BE13" s="28">
        <v>1497.489802000001</v>
      </c>
    </row>
    <row r="14" spans="1:57" x14ac:dyDescent="0.25">
      <c r="A14" s="11"/>
      <c r="B14" s="14" t="s">
        <v>409</v>
      </c>
      <c r="C14" s="26">
        <v>2016.9652680000002</v>
      </c>
      <c r="D14" s="27">
        <v>2030.5495739999997</v>
      </c>
      <c r="E14" s="27"/>
      <c r="F14" s="27">
        <v>2021.1693409999996</v>
      </c>
      <c r="G14" s="27">
        <v>1980.4817749999993</v>
      </c>
      <c r="H14" s="27">
        <v>2030.9008000000003</v>
      </c>
      <c r="I14" s="27">
        <v>2196.4977650000001</v>
      </c>
      <c r="J14" s="27">
        <v>2363.6980569999996</v>
      </c>
      <c r="K14" s="27">
        <v>2429.3015949999995</v>
      </c>
      <c r="L14" s="27">
        <v>2291.7818130000005</v>
      </c>
      <c r="M14" s="27">
        <v>2184.0365220000003</v>
      </c>
      <c r="N14" s="27">
        <v>2026.3048450000001</v>
      </c>
      <c r="O14" s="27">
        <v>1907.4258519999998</v>
      </c>
      <c r="P14" s="27">
        <v>1762.9904670000001</v>
      </c>
      <c r="Q14" s="27">
        <v>1657.9647089999996</v>
      </c>
      <c r="R14" s="27">
        <v>1598.6749020000002</v>
      </c>
      <c r="S14" s="27">
        <v>1632.8762400000001</v>
      </c>
      <c r="T14" s="27">
        <v>1665.423002</v>
      </c>
      <c r="U14" s="27">
        <v>1796.2269500000004</v>
      </c>
      <c r="V14" s="27">
        <v>1847.3764639999999</v>
      </c>
      <c r="W14" s="27">
        <v>1803.831776</v>
      </c>
      <c r="X14" s="27">
        <v>1753.168705</v>
      </c>
      <c r="Y14" s="27">
        <v>1725.3320579999997</v>
      </c>
      <c r="Z14" s="27">
        <v>1694.0620759999999</v>
      </c>
      <c r="AA14" s="27">
        <v>1595.6503459999999</v>
      </c>
      <c r="AB14" s="26">
        <v>46012.690902000009</v>
      </c>
      <c r="AC14" s="26">
        <v>16.286469000000004</v>
      </c>
      <c r="AD14" s="27">
        <v>16.280467999999992</v>
      </c>
      <c r="AF14" s="27">
        <v>16.281811999999999</v>
      </c>
      <c r="AG14" s="27">
        <v>16.277004000000002</v>
      </c>
      <c r="AH14" s="27">
        <v>17.287441999999999</v>
      </c>
      <c r="AI14" s="27">
        <v>17.291302999999999</v>
      </c>
      <c r="AJ14" s="27">
        <v>19.320537999999999</v>
      </c>
      <c r="AK14" s="27">
        <v>20.348571999999997</v>
      </c>
      <c r="AL14" s="27">
        <v>21.370059999999999</v>
      </c>
      <c r="AM14" s="27">
        <v>20.341809000000005</v>
      </c>
      <c r="AN14" s="27">
        <v>21.360666999999999</v>
      </c>
      <c r="AO14" s="27">
        <v>20.342791000000002</v>
      </c>
      <c r="AP14" s="27">
        <v>20.346442999999994</v>
      </c>
      <c r="AQ14" s="27">
        <v>20.344417999999997</v>
      </c>
      <c r="AR14" s="27">
        <v>19.335526000000005</v>
      </c>
      <c r="AS14" s="27">
        <v>19.338305999999996</v>
      </c>
      <c r="AT14" s="27">
        <v>18.31823</v>
      </c>
      <c r="AU14" s="27">
        <v>18.309170999999996</v>
      </c>
      <c r="AV14" s="27">
        <v>17.286685000000002</v>
      </c>
      <c r="AW14" s="27">
        <v>17.279233999999999</v>
      </c>
      <c r="AX14" s="27">
        <v>16.259234999999997</v>
      </c>
      <c r="AY14" s="27">
        <v>15.241443999999998</v>
      </c>
      <c r="AZ14" s="27">
        <v>15.243646999999999</v>
      </c>
      <c r="BA14" s="27">
        <v>14.243046999999999</v>
      </c>
      <c r="BB14" s="26">
        <v>434.33432099999993</v>
      </c>
      <c r="BC14" s="26"/>
      <c r="BD14" s="26"/>
      <c r="BE14" s="28">
        <v>46447.025223000019</v>
      </c>
    </row>
    <row r="15" spans="1:57" x14ac:dyDescent="0.25">
      <c r="A15" s="11"/>
      <c r="B15" s="14" t="s">
        <v>411</v>
      </c>
      <c r="C15" s="26">
        <v>26.776254666666663</v>
      </c>
      <c r="D15" s="27">
        <v>26.984803666666668</v>
      </c>
      <c r="E15" s="27"/>
      <c r="F15" s="27">
        <v>28.990804083333334</v>
      </c>
      <c r="G15" s="27">
        <v>28.371979750000001</v>
      </c>
      <c r="H15" s="27">
        <v>27.738678583333332</v>
      </c>
      <c r="I15" s="27">
        <v>29.747627416666671</v>
      </c>
      <c r="J15" s="27">
        <v>31.466727333333335</v>
      </c>
      <c r="K15" s="27">
        <v>65.740173166666665</v>
      </c>
      <c r="L15" s="27">
        <v>44.073755666666663</v>
      </c>
      <c r="M15" s="27">
        <v>30.502325333333332</v>
      </c>
      <c r="N15" s="27">
        <v>28.421612083333336</v>
      </c>
      <c r="O15" s="27">
        <v>26.876213833333331</v>
      </c>
      <c r="P15" s="27">
        <v>25.350998916666665</v>
      </c>
      <c r="Q15" s="27">
        <v>26.667128083333328</v>
      </c>
      <c r="R15" s="27">
        <v>25.17628775</v>
      </c>
      <c r="S15" s="27">
        <v>24.627953916666673</v>
      </c>
      <c r="T15" s="27">
        <v>25.681716416666664</v>
      </c>
      <c r="U15" s="27">
        <v>30.116244916666666</v>
      </c>
      <c r="V15" s="27">
        <v>28.434527416666665</v>
      </c>
      <c r="W15" s="27">
        <v>26.959926333333343</v>
      </c>
      <c r="X15" s="27">
        <v>27.177498250000003</v>
      </c>
      <c r="Y15" s="27">
        <v>26.279710333333327</v>
      </c>
      <c r="Z15" s="27">
        <v>26.890914749999997</v>
      </c>
      <c r="AA15" s="27">
        <v>24.422066833333329</v>
      </c>
      <c r="AB15" s="26">
        <v>713.47592950000001</v>
      </c>
      <c r="AC15" s="26">
        <v>26.527714333333329</v>
      </c>
      <c r="AD15" s="27">
        <v>27.086802916666667</v>
      </c>
      <c r="AF15" s="27">
        <v>28.56945291666667</v>
      </c>
      <c r="AG15" s="27">
        <v>27.711827166666666</v>
      </c>
      <c r="AH15" s="27">
        <v>27.16849375</v>
      </c>
      <c r="AI15" s="27">
        <v>29.869932666666671</v>
      </c>
      <c r="AJ15" s="27">
        <v>30.206179166666672</v>
      </c>
      <c r="AK15" s="27">
        <v>55.564374333333333</v>
      </c>
      <c r="AL15" s="27">
        <v>39.342725999999999</v>
      </c>
      <c r="AM15" s="27">
        <v>30.236419249999997</v>
      </c>
      <c r="AN15" s="27">
        <v>28.351551333333337</v>
      </c>
      <c r="AO15" s="27">
        <v>26.885040833333331</v>
      </c>
      <c r="AP15" s="27">
        <v>25.419387333333329</v>
      </c>
      <c r="AQ15" s="27">
        <v>26.82019674999999</v>
      </c>
      <c r="AR15" s="27">
        <v>25.310628583333333</v>
      </c>
      <c r="AS15" s="27">
        <v>24.761485666666673</v>
      </c>
      <c r="AT15" s="27">
        <v>25.792216999999994</v>
      </c>
      <c r="AU15" s="27">
        <v>30.170616083333336</v>
      </c>
      <c r="AV15" s="27">
        <v>28.410820083333334</v>
      </c>
      <c r="AW15" s="27">
        <v>26.904129250000008</v>
      </c>
      <c r="AX15" s="27">
        <v>27.148146250000003</v>
      </c>
      <c r="AY15" s="27">
        <v>26.288805666666658</v>
      </c>
      <c r="AZ15" s="27">
        <v>26.891329833333334</v>
      </c>
      <c r="BA15" s="27">
        <v>24.354261416666663</v>
      </c>
      <c r="BB15" s="26">
        <v>695.79253858333311</v>
      </c>
      <c r="BC15" s="26"/>
      <c r="BD15" s="26"/>
      <c r="BE15" s="28">
        <v>1409.2684680833336</v>
      </c>
    </row>
    <row r="16" spans="1:57" x14ac:dyDescent="0.25">
      <c r="A16" s="9" t="s">
        <v>43</v>
      </c>
      <c r="B16" s="9" t="s">
        <v>405</v>
      </c>
      <c r="C16" s="21">
        <v>1773.0999999999997</v>
      </c>
      <c r="D16" s="23">
        <v>1731.2000000000003</v>
      </c>
      <c r="E16" s="23"/>
      <c r="F16" s="23">
        <v>1718.9</v>
      </c>
      <c r="G16" s="23">
        <v>1728</v>
      </c>
      <c r="H16" s="23">
        <v>1759.7000000000003</v>
      </c>
      <c r="I16" s="23">
        <v>1797.7000000000003</v>
      </c>
      <c r="J16" s="23">
        <v>1858.5999999999997</v>
      </c>
      <c r="K16" s="23">
        <v>1895.5</v>
      </c>
      <c r="L16" s="23">
        <v>1900.5</v>
      </c>
      <c r="M16" s="23">
        <v>1894.5</v>
      </c>
      <c r="N16" s="23">
        <v>1869</v>
      </c>
      <c r="O16" s="23">
        <v>1813</v>
      </c>
      <c r="P16" s="23">
        <v>1763</v>
      </c>
      <c r="Q16" s="23">
        <v>1726.9</v>
      </c>
      <c r="R16" s="23">
        <v>1698.7999999999995</v>
      </c>
      <c r="S16" s="23">
        <v>1679</v>
      </c>
      <c r="T16" s="23">
        <v>1698.5999999999997</v>
      </c>
      <c r="U16" s="23">
        <v>1773.9</v>
      </c>
      <c r="V16" s="23">
        <v>1857.5</v>
      </c>
      <c r="W16" s="23">
        <v>1857.9</v>
      </c>
      <c r="X16" s="23">
        <v>1845.5999999999997</v>
      </c>
      <c r="Y16" s="23">
        <v>1800.9</v>
      </c>
      <c r="Z16" s="23">
        <v>1744.4</v>
      </c>
      <c r="AA16" s="23">
        <v>1678</v>
      </c>
      <c r="AB16" s="21">
        <v>42864.200000000012</v>
      </c>
      <c r="AC16" s="21">
        <v>14.5</v>
      </c>
      <c r="AD16" s="23">
        <v>14.099999999999996</v>
      </c>
      <c r="AE16" s="23"/>
      <c r="AF16" s="23">
        <v>13.699999999999998</v>
      </c>
      <c r="AG16" s="23">
        <v>13.5</v>
      </c>
      <c r="AH16" s="23">
        <v>13.699999999999998</v>
      </c>
      <c r="AI16" s="23">
        <v>14.199999999999998</v>
      </c>
      <c r="AJ16" s="23">
        <v>15</v>
      </c>
      <c r="AK16" s="23">
        <v>15.699999999999998</v>
      </c>
      <c r="AL16" s="23">
        <v>15.599999999999996</v>
      </c>
      <c r="AM16" s="23">
        <v>15.599999999999996</v>
      </c>
      <c r="AN16" s="23">
        <v>15.5</v>
      </c>
      <c r="AO16" s="23">
        <v>15.5</v>
      </c>
      <c r="AP16" s="23">
        <v>15.400000000000002</v>
      </c>
      <c r="AQ16" s="23">
        <v>15.3</v>
      </c>
      <c r="AR16" s="23">
        <v>15.099999999999996</v>
      </c>
      <c r="AS16" s="23">
        <v>14.900000000000002</v>
      </c>
      <c r="AT16" s="23">
        <v>14.599999999999996</v>
      </c>
      <c r="AU16" s="23">
        <v>14.599999999999996</v>
      </c>
      <c r="AV16" s="23">
        <v>14.5</v>
      </c>
      <c r="AW16" s="23">
        <v>14.3</v>
      </c>
      <c r="AX16" s="23">
        <v>14</v>
      </c>
      <c r="AY16" s="23">
        <v>13.699999999999998</v>
      </c>
      <c r="AZ16" s="23">
        <v>13.599999999999996</v>
      </c>
      <c r="BA16" s="23">
        <v>13.199999999999998</v>
      </c>
      <c r="BB16" s="21">
        <v>349.8</v>
      </c>
      <c r="BC16" s="21"/>
      <c r="BD16" s="21"/>
      <c r="BE16" s="22">
        <v>43213.999999999993</v>
      </c>
    </row>
    <row r="17" spans="1:57" x14ac:dyDescent="0.25">
      <c r="A17" s="11"/>
      <c r="B17" s="14" t="s">
        <v>407</v>
      </c>
      <c r="C17" s="26">
        <v>27.725007999999988</v>
      </c>
      <c r="D17" s="27">
        <v>27.054568000000007</v>
      </c>
      <c r="E17" s="27"/>
      <c r="F17" s="27">
        <v>25.988029000000008</v>
      </c>
      <c r="G17" s="27">
        <v>25.821600999999987</v>
      </c>
      <c r="H17" s="27">
        <v>25.387390000000003</v>
      </c>
      <c r="I17" s="27">
        <v>26.114666000000007</v>
      </c>
      <c r="J17" s="27">
        <v>26.849553000000004</v>
      </c>
      <c r="K17" s="27">
        <v>28.322756000000002</v>
      </c>
      <c r="L17" s="27">
        <v>30.385859000000007</v>
      </c>
      <c r="M17" s="27">
        <v>30.932718000000008</v>
      </c>
      <c r="N17" s="27">
        <v>29.048150999999994</v>
      </c>
      <c r="O17" s="27">
        <v>28.044160999999992</v>
      </c>
      <c r="P17" s="27">
        <v>26.714002999999995</v>
      </c>
      <c r="Q17" s="27">
        <v>25.628793999999985</v>
      </c>
      <c r="R17" s="27">
        <v>25.421462999999999</v>
      </c>
      <c r="S17" s="27">
        <v>25.222168</v>
      </c>
      <c r="T17" s="27">
        <v>26.52373900000001</v>
      </c>
      <c r="U17" s="27">
        <v>28.351734999999998</v>
      </c>
      <c r="V17" s="27">
        <v>27.540414999999996</v>
      </c>
      <c r="W17" s="27">
        <v>27.045459000000001</v>
      </c>
      <c r="X17" s="27">
        <v>25.629371999999996</v>
      </c>
      <c r="Y17" s="27">
        <v>25.210987999999993</v>
      </c>
      <c r="Z17" s="27">
        <v>24.687483999999998</v>
      </c>
      <c r="AA17" s="27">
        <v>24.015988999999998</v>
      </c>
      <c r="AB17" s="26">
        <v>643.66606900000011</v>
      </c>
      <c r="AC17" s="26">
        <v>28.277552999999987</v>
      </c>
      <c r="AD17" s="27">
        <v>27.577553000000009</v>
      </c>
      <c r="AF17" s="27">
        <v>26.393308000000008</v>
      </c>
      <c r="AG17" s="27">
        <v>26.277552999999987</v>
      </c>
      <c r="AH17" s="27">
        <v>25.714818999999999</v>
      </c>
      <c r="AI17" s="27">
        <v>26.631798000000007</v>
      </c>
      <c r="AJ17" s="27">
        <v>28.360936000000002</v>
      </c>
      <c r="AK17" s="27">
        <v>30.776117000000003</v>
      </c>
      <c r="AL17" s="27">
        <v>32.823096000000007</v>
      </c>
      <c r="AM17" s="27">
        <v>33.73705300000001</v>
      </c>
      <c r="AN17" s="27">
        <v>32.409499999999994</v>
      </c>
      <c r="AO17" s="27">
        <v>31.153744999999997</v>
      </c>
      <c r="AP17" s="27">
        <v>29.888276999999995</v>
      </c>
      <c r="AQ17" s="27">
        <v>28.10582999999999</v>
      </c>
      <c r="AR17" s="27">
        <v>27.815829999999998</v>
      </c>
      <c r="AS17" s="27">
        <v>27.493096000000001</v>
      </c>
      <c r="AT17" s="27">
        <v>29.242809000000008</v>
      </c>
      <c r="AU17" s="27">
        <v>31.691011</v>
      </c>
      <c r="AV17" s="27">
        <v>30.376765999999996</v>
      </c>
      <c r="AW17" s="27">
        <v>29.548276999999999</v>
      </c>
      <c r="AX17" s="27">
        <v>27.613095999999999</v>
      </c>
      <c r="AY17" s="27">
        <v>26.944605999999993</v>
      </c>
      <c r="AZ17" s="27">
        <v>26.124893999999998</v>
      </c>
      <c r="BA17" s="27">
        <v>25.260936000000001</v>
      </c>
      <c r="BB17" s="26">
        <v>690.23845900000003</v>
      </c>
      <c r="BC17" s="26"/>
      <c r="BD17" s="26"/>
      <c r="BE17" s="28">
        <v>1333.9045280000003</v>
      </c>
    </row>
    <row r="18" spans="1:57" x14ac:dyDescent="0.25">
      <c r="A18" s="11"/>
      <c r="B18" s="14" t="s">
        <v>409</v>
      </c>
      <c r="C18" s="26">
        <v>1611.482608</v>
      </c>
      <c r="D18" s="27">
        <v>1656.6973299999997</v>
      </c>
      <c r="E18" s="27"/>
      <c r="F18" s="27">
        <v>1667.4096840000002</v>
      </c>
      <c r="G18" s="27">
        <v>1684.137101</v>
      </c>
      <c r="H18" s="27">
        <v>1723.5795489999991</v>
      </c>
      <c r="I18" s="27">
        <v>1723.0463470000004</v>
      </c>
      <c r="J18" s="27">
        <v>1789.9841040000006</v>
      </c>
      <c r="K18" s="27">
        <v>1829.2507360000002</v>
      </c>
      <c r="L18" s="27">
        <v>1872.8153650000004</v>
      </c>
      <c r="M18" s="27">
        <v>1921.6670359999998</v>
      </c>
      <c r="N18" s="27">
        <v>1925.5207590000005</v>
      </c>
      <c r="O18" s="27">
        <v>1901.0985019999991</v>
      </c>
      <c r="P18" s="27">
        <v>1878.7085809999992</v>
      </c>
      <c r="Q18" s="27">
        <v>1827.5955449999992</v>
      </c>
      <c r="R18" s="27">
        <v>1801.00577</v>
      </c>
      <c r="S18" s="27">
        <v>1782.6952479999998</v>
      </c>
      <c r="T18" s="27">
        <v>1814.6489239999994</v>
      </c>
      <c r="U18" s="27">
        <v>1828.0814499999999</v>
      </c>
      <c r="V18" s="27">
        <v>1862.9068600000001</v>
      </c>
      <c r="W18" s="27">
        <v>1838.5098719999999</v>
      </c>
      <c r="X18" s="27">
        <v>1808.3748360000002</v>
      </c>
      <c r="Y18" s="27">
        <v>1747.5701379999994</v>
      </c>
      <c r="Z18" s="27">
        <v>1684.3279659999998</v>
      </c>
      <c r="AA18" s="27">
        <v>1623.7305429999999</v>
      </c>
      <c r="AB18" s="26">
        <v>42804.844854000003</v>
      </c>
      <c r="AC18" s="26">
        <v>14.255282999999999</v>
      </c>
      <c r="AD18" s="27">
        <v>13.252244999999997</v>
      </c>
      <c r="AF18" s="27">
        <v>13.253837000000001</v>
      </c>
      <c r="AG18" s="27">
        <v>13.249904000000001</v>
      </c>
      <c r="AH18" s="27">
        <v>14.264241</v>
      </c>
      <c r="AI18" s="27">
        <v>13.238701999999998</v>
      </c>
      <c r="AJ18" s="27">
        <v>14.251591999999997</v>
      </c>
      <c r="AK18" s="27">
        <v>15.269930999999994</v>
      </c>
      <c r="AL18" s="27">
        <v>15.266293999999997</v>
      </c>
      <c r="AM18" s="27">
        <v>14.240372000000004</v>
      </c>
      <c r="AN18" s="27">
        <v>15.256237</v>
      </c>
      <c r="AO18" s="27">
        <v>14.243439999999994</v>
      </c>
      <c r="AP18" s="27">
        <v>15.258798000000002</v>
      </c>
      <c r="AQ18" s="27">
        <v>13.224613999999999</v>
      </c>
      <c r="AR18" s="27">
        <v>14.237043999999999</v>
      </c>
      <c r="AS18" s="27">
        <v>13.219386</v>
      </c>
      <c r="AT18" s="27">
        <v>13.217831999999996</v>
      </c>
      <c r="AU18" s="27">
        <v>13.216632999999998</v>
      </c>
      <c r="AV18" s="27">
        <v>14.230638999999998</v>
      </c>
      <c r="AW18" s="27">
        <v>13.211222999999999</v>
      </c>
      <c r="AX18" s="27">
        <v>12.196</v>
      </c>
      <c r="AY18" s="27">
        <v>13.212192999999999</v>
      </c>
      <c r="AZ18" s="27">
        <v>12.194988999999996</v>
      </c>
      <c r="BA18" s="27">
        <v>12.196514000000002</v>
      </c>
      <c r="BB18" s="26">
        <v>329.65794300000005</v>
      </c>
      <c r="BC18" s="26"/>
      <c r="BD18" s="26"/>
      <c r="BE18" s="28">
        <v>43134.502797000008</v>
      </c>
    </row>
    <row r="19" spans="1:57" x14ac:dyDescent="0.25">
      <c r="A19" s="11"/>
      <c r="B19" s="14" t="s">
        <v>411</v>
      </c>
      <c r="C19" s="26">
        <v>24.205846083333331</v>
      </c>
      <c r="D19" s="27">
        <v>23.08958366666667</v>
      </c>
      <c r="E19" s="27"/>
      <c r="F19" s="27">
        <v>24.477968499999996</v>
      </c>
      <c r="G19" s="27">
        <v>23.915562333333337</v>
      </c>
      <c r="H19" s="27">
        <v>23.776380000000003</v>
      </c>
      <c r="I19" s="27">
        <v>23.724429083333337</v>
      </c>
      <c r="J19" s="27">
        <v>25.189782416666667</v>
      </c>
      <c r="K19" s="27">
        <v>26.494281666666669</v>
      </c>
      <c r="L19" s="27">
        <v>27.851736583333338</v>
      </c>
      <c r="M19" s="27">
        <v>27.147261333333333</v>
      </c>
      <c r="N19" s="27">
        <v>24.785491333333326</v>
      </c>
      <c r="O19" s="27">
        <v>24.734942666666662</v>
      </c>
      <c r="P19" s="27">
        <v>23.549345083333332</v>
      </c>
      <c r="Q19" s="27">
        <v>23.487397833333329</v>
      </c>
      <c r="R19" s="27">
        <v>23.937728500000002</v>
      </c>
      <c r="S19" s="27">
        <v>24.049054083333331</v>
      </c>
      <c r="T19" s="27">
        <v>24.502589499999999</v>
      </c>
      <c r="U19" s="27">
        <v>27.796381333333336</v>
      </c>
      <c r="V19" s="27">
        <v>26.660767999999994</v>
      </c>
      <c r="W19" s="27">
        <v>25.11930658333333</v>
      </c>
      <c r="X19" s="27">
        <v>24.789959166666662</v>
      </c>
      <c r="Y19" s="27">
        <v>23.980726000000001</v>
      </c>
      <c r="Z19" s="27">
        <v>23.61064141666667</v>
      </c>
      <c r="AA19" s="27">
        <v>22.540798249999995</v>
      </c>
      <c r="AB19" s="26">
        <v>593.41796141666657</v>
      </c>
      <c r="AC19" s="26">
        <v>24.105927749999996</v>
      </c>
      <c r="AD19" s="27">
        <v>23.009213583333338</v>
      </c>
      <c r="AF19" s="27">
        <v>24.408098333333331</v>
      </c>
      <c r="AG19" s="27">
        <v>23.84236666666667</v>
      </c>
      <c r="AH19" s="27">
        <v>23.720370416666668</v>
      </c>
      <c r="AI19" s="27">
        <v>23.841707166666673</v>
      </c>
      <c r="AJ19" s="27">
        <v>25.251071833333331</v>
      </c>
      <c r="AK19" s="27">
        <v>26.58266041666667</v>
      </c>
      <c r="AL19" s="27">
        <v>28.007684333333337</v>
      </c>
      <c r="AM19" s="27">
        <v>27.313517833333332</v>
      </c>
      <c r="AN19" s="27">
        <v>24.883775416666662</v>
      </c>
      <c r="AO19" s="27">
        <v>24.713271916666663</v>
      </c>
      <c r="AP19" s="27">
        <v>23.513601916666666</v>
      </c>
      <c r="AQ19" s="27">
        <v>23.565520416666661</v>
      </c>
      <c r="AR19" s="27">
        <v>24.042768333333335</v>
      </c>
      <c r="AS19" s="27">
        <v>24.099812583333328</v>
      </c>
      <c r="AT19" s="27">
        <v>24.617438583333332</v>
      </c>
      <c r="AU19" s="27">
        <v>27.876143666666671</v>
      </c>
      <c r="AV19" s="27">
        <v>26.622180916666661</v>
      </c>
      <c r="AW19" s="27">
        <v>25.104051333333331</v>
      </c>
      <c r="AX19" s="27">
        <v>24.850088499999995</v>
      </c>
      <c r="AY19" s="27">
        <v>23.946905083333334</v>
      </c>
      <c r="AZ19" s="27">
        <v>23.54392575</v>
      </c>
      <c r="BA19" s="27">
        <v>22.463044166666663</v>
      </c>
      <c r="BB19" s="26">
        <v>593.92514691666679</v>
      </c>
      <c r="BC19" s="26"/>
      <c r="BD19" s="26"/>
      <c r="BE19" s="28">
        <v>1187.3431083333332</v>
      </c>
    </row>
    <row r="20" spans="1:57" x14ac:dyDescent="0.25">
      <c r="A20" s="9" t="s">
        <v>44</v>
      </c>
      <c r="B20" s="9" t="s">
        <v>405</v>
      </c>
      <c r="C20" s="21">
        <v>1555.6</v>
      </c>
      <c r="D20" s="23">
        <v>1527.2999999999995</v>
      </c>
      <c r="E20" s="23"/>
      <c r="F20" s="23">
        <v>1508.6</v>
      </c>
      <c r="G20" s="23">
        <v>1503.1</v>
      </c>
      <c r="H20" s="23">
        <v>1523.8999999999999</v>
      </c>
      <c r="I20" s="23">
        <v>1567.2000000000003</v>
      </c>
      <c r="J20" s="23">
        <v>1613.1</v>
      </c>
      <c r="K20" s="23">
        <v>1688.4</v>
      </c>
      <c r="L20" s="23">
        <v>1767.5</v>
      </c>
      <c r="M20" s="23">
        <v>1828.7000000000003</v>
      </c>
      <c r="N20" s="23">
        <v>1780.7999999999995</v>
      </c>
      <c r="O20" s="23">
        <v>1751.2000000000003</v>
      </c>
      <c r="P20" s="23">
        <v>1723</v>
      </c>
      <c r="Q20" s="23">
        <v>1680.5</v>
      </c>
      <c r="R20" s="23">
        <v>1653.7000000000003</v>
      </c>
      <c r="S20" s="23">
        <v>1631.7999999999995</v>
      </c>
      <c r="T20" s="23">
        <v>1666.9</v>
      </c>
      <c r="U20" s="23">
        <v>1717.5999999999997</v>
      </c>
      <c r="V20" s="23">
        <v>1818.0999999999997</v>
      </c>
      <c r="W20" s="23">
        <v>1820.2999999999995</v>
      </c>
      <c r="X20" s="23">
        <v>1828.4</v>
      </c>
      <c r="Y20" s="23">
        <v>1806.2000000000003</v>
      </c>
      <c r="Z20" s="23">
        <v>1740.4</v>
      </c>
      <c r="AA20" s="23">
        <v>1661</v>
      </c>
      <c r="AB20" s="21">
        <v>40363.300000000003</v>
      </c>
      <c r="AC20" s="21">
        <v>11.7</v>
      </c>
      <c r="AD20" s="23">
        <v>11.5</v>
      </c>
      <c r="AE20" s="23"/>
      <c r="AF20" s="23">
        <v>11.5</v>
      </c>
      <c r="AG20" s="23">
        <v>11.400000000000002</v>
      </c>
      <c r="AH20" s="23">
        <v>11.299999999999999</v>
      </c>
      <c r="AI20" s="23">
        <v>11.5</v>
      </c>
      <c r="AJ20" s="23">
        <v>12.099999999999996</v>
      </c>
      <c r="AK20" s="23">
        <v>12.7</v>
      </c>
      <c r="AL20" s="23">
        <v>12.400000000000002</v>
      </c>
      <c r="AM20" s="23">
        <v>12.400000000000002</v>
      </c>
      <c r="AN20" s="23">
        <v>12.299999999999999</v>
      </c>
      <c r="AO20" s="23">
        <v>12.2</v>
      </c>
      <c r="AP20" s="23">
        <v>12.099999999999996</v>
      </c>
      <c r="AQ20" s="23">
        <v>12.099999999999996</v>
      </c>
      <c r="AR20" s="23">
        <v>12</v>
      </c>
      <c r="AS20" s="23">
        <v>12</v>
      </c>
      <c r="AT20" s="23">
        <v>12</v>
      </c>
      <c r="AU20" s="23">
        <v>12.2</v>
      </c>
      <c r="AV20" s="23">
        <v>12.5</v>
      </c>
      <c r="AW20" s="23">
        <v>12.5</v>
      </c>
      <c r="AX20" s="23">
        <v>12.900000000000002</v>
      </c>
      <c r="AY20" s="23">
        <v>13.299999999999999</v>
      </c>
      <c r="AZ20" s="23">
        <v>13.900000000000002</v>
      </c>
      <c r="BA20" s="23">
        <v>14.199999999999998</v>
      </c>
      <c r="BB20" s="21">
        <v>294.69999999999993</v>
      </c>
      <c r="BC20" s="21"/>
      <c r="BD20" s="21"/>
      <c r="BE20" s="22">
        <v>40658</v>
      </c>
    </row>
    <row r="21" spans="1:57" x14ac:dyDescent="0.25">
      <c r="A21" s="11"/>
      <c r="B21" s="14" t="s">
        <v>407</v>
      </c>
      <c r="C21" s="26">
        <v>23.729352999999996</v>
      </c>
      <c r="D21" s="27">
        <v>23.138377999999999</v>
      </c>
      <c r="E21" s="27"/>
      <c r="F21" s="27">
        <v>22.745003999999994</v>
      </c>
      <c r="G21" s="27">
        <v>22.430574</v>
      </c>
      <c r="H21" s="27">
        <v>21.942561000000001</v>
      </c>
      <c r="I21" s="27">
        <v>22.127202</v>
      </c>
      <c r="J21" s="27">
        <v>23.448698000000004</v>
      </c>
      <c r="K21" s="27">
        <v>23.605309999999999</v>
      </c>
      <c r="L21" s="27">
        <v>25.297884</v>
      </c>
      <c r="M21" s="27">
        <v>26.360959000000008</v>
      </c>
      <c r="N21" s="27">
        <v>26.777647999999989</v>
      </c>
      <c r="O21" s="27">
        <v>26.288392999999999</v>
      </c>
      <c r="P21" s="27">
        <v>25.870840999999999</v>
      </c>
      <c r="Q21" s="27">
        <v>25.311657000000004</v>
      </c>
      <c r="R21" s="27">
        <v>25.008043999999998</v>
      </c>
      <c r="S21" s="27">
        <v>24.847439999999999</v>
      </c>
      <c r="T21" s="27">
        <v>27.027654999999999</v>
      </c>
      <c r="U21" s="27">
        <v>33.745761000000002</v>
      </c>
      <c r="V21" s="27">
        <v>32.206417999999992</v>
      </c>
      <c r="W21" s="27">
        <v>31.150296000000004</v>
      </c>
      <c r="X21" s="27">
        <v>29.182791000000005</v>
      </c>
      <c r="Y21" s="27">
        <v>27.529125999999998</v>
      </c>
      <c r="Z21" s="27">
        <v>25.310724000000004</v>
      </c>
      <c r="AA21" s="27">
        <v>24.711105000000011</v>
      </c>
      <c r="AB21" s="26">
        <v>619.79382199999998</v>
      </c>
      <c r="AC21" s="26">
        <v>25.087914999999995</v>
      </c>
      <c r="AD21" s="27">
        <v>24.459425999999997</v>
      </c>
      <c r="AF21" s="27">
        <v>23.916691999999994</v>
      </c>
      <c r="AG21" s="27">
        <v>23.479713</v>
      </c>
      <c r="AH21" s="27">
        <v>22.490286999999999</v>
      </c>
      <c r="AI21" s="27">
        <v>22.867266000000004</v>
      </c>
      <c r="AJ21" s="27">
        <v>24.875181000000005</v>
      </c>
      <c r="AK21" s="27">
        <v>25.470648999999998</v>
      </c>
      <c r="AL21" s="27">
        <v>27.515830000000001</v>
      </c>
      <c r="AM21" s="27">
        <v>28.712809000000007</v>
      </c>
      <c r="AN21" s="27">
        <v>29.221297999999987</v>
      </c>
      <c r="AO21" s="27">
        <v>28.618563999999999</v>
      </c>
      <c r="AP21" s="27">
        <v>28.275829999999999</v>
      </c>
      <c r="AQ21" s="27">
        <v>27.468851000000004</v>
      </c>
      <c r="AR21" s="27">
        <v>27.074605999999996</v>
      </c>
      <c r="AS21" s="27">
        <v>26.816116999999995</v>
      </c>
      <c r="AT21" s="27">
        <v>29.531298</v>
      </c>
      <c r="AU21" s="27">
        <v>35.794893999999999</v>
      </c>
      <c r="AV21" s="27">
        <v>34.033382999999994</v>
      </c>
      <c r="AW21" s="27">
        <v>32.770649000000006</v>
      </c>
      <c r="AX21" s="27">
        <v>30.569426000000007</v>
      </c>
      <c r="AY21" s="27">
        <v>29.049137999999999</v>
      </c>
      <c r="AZ21" s="27">
        <v>26.396692000000005</v>
      </c>
      <c r="BA21" s="27">
        <v>25.61273400000001</v>
      </c>
      <c r="BB21" s="26">
        <v>660.10924800000009</v>
      </c>
      <c r="BC21" s="26"/>
      <c r="BD21" s="26"/>
      <c r="BE21" s="28">
        <v>1279.9030700000001</v>
      </c>
    </row>
    <row r="22" spans="1:57" x14ac:dyDescent="0.25">
      <c r="A22" s="11"/>
      <c r="B22" s="14" t="s">
        <v>409</v>
      </c>
      <c r="C22" s="26">
        <v>1566.1281060000001</v>
      </c>
      <c r="D22" s="27">
        <v>1508.3914719999996</v>
      </c>
      <c r="E22" s="27"/>
      <c r="F22" s="27">
        <v>1452.8243009999997</v>
      </c>
      <c r="G22" s="27">
        <v>1392.3182780000002</v>
      </c>
      <c r="H22" s="27">
        <v>1422.6471450000001</v>
      </c>
      <c r="I22" s="27">
        <v>1496.6294579999994</v>
      </c>
      <c r="J22" s="27">
        <v>1510.8341469999998</v>
      </c>
      <c r="K22" s="27">
        <v>1625.2425340000002</v>
      </c>
      <c r="L22" s="27">
        <v>1687.0157019999999</v>
      </c>
      <c r="M22" s="27">
        <v>1738.9995979999997</v>
      </c>
      <c r="N22" s="27">
        <v>1700.2248430000002</v>
      </c>
      <c r="O22" s="27">
        <v>1702.0932979999995</v>
      </c>
      <c r="P22" s="27">
        <v>1704.7594569999999</v>
      </c>
      <c r="Q22" s="27">
        <v>1654.2167299999992</v>
      </c>
      <c r="R22" s="27">
        <v>1634.08977</v>
      </c>
      <c r="S22" s="27">
        <v>1718.5235280000002</v>
      </c>
      <c r="T22" s="27">
        <v>1696.8059660000001</v>
      </c>
      <c r="U22" s="27">
        <v>1838.0185589999999</v>
      </c>
      <c r="V22" s="27">
        <v>1826.4258510000002</v>
      </c>
      <c r="W22" s="27">
        <v>1843.0570720000003</v>
      </c>
      <c r="X22" s="27">
        <v>1820.7759870000002</v>
      </c>
      <c r="Y22" s="27">
        <v>1778.9709659999996</v>
      </c>
      <c r="Z22" s="27">
        <v>1771.22217</v>
      </c>
      <c r="AA22" s="27">
        <v>1672.5218210000003</v>
      </c>
      <c r="AB22" s="26">
        <v>39762.736758999999</v>
      </c>
      <c r="AC22" s="26">
        <v>12.205916999999999</v>
      </c>
      <c r="AD22" s="27">
        <v>11.191328</v>
      </c>
      <c r="AF22" s="27">
        <v>12.214297999999999</v>
      </c>
      <c r="AG22" s="27">
        <v>11.193860000000001</v>
      </c>
      <c r="AH22" s="27">
        <v>12.207607999999997</v>
      </c>
      <c r="AI22" s="27">
        <v>12.202588</v>
      </c>
      <c r="AJ22" s="27">
        <v>13.216891999999998</v>
      </c>
      <c r="AK22" s="27">
        <v>14.232286999999994</v>
      </c>
      <c r="AL22" s="27">
        <v>13.209255000000002</v>
      </c>
      <c r="AM22" s="27">
        <v>13.212243000000001</v>
      </c>
      <c r="AN22" s="27">
        <v>14.242402</v>
      </c>
      <c r="AO22" s="27">
        <v>13.227777</v>
      </c>
      <c r="AP22" s="27">
        <v>13.234204999999999</v>
      </c>
      <c r="AQ22" s="27">
        <v>13.234379999999996</v>
      </c>
      <c r="AR22" s="27">
        <v>13.233026999999995</v>
      </c>
      <c r="AS22" s="27">
        <v>13.23316</v>
      </c>
      <c r="AT22" s="27">
        <v>14.253914000000002</v>
      </c>
      <c r="AU22" s="27">
        <v>13.233782999999997</v>
      </c>
      <c r="AV22" s="27">
        <v>14.255751999999998</v>
      </c>
      <c r="AW22" s="27">
        <v>13.236444000000002</v>
      </c>
      <c r="AX22" s="27">
        <v>13.2403</v>
      </c>
      <c r="AY22" s="27">
        <v>14.266392999999997</v>
      </c>
      <c r="AZ22" s="27">
        <v>14.269631999999998</v>
      </c>
      <c r="BA22" s="27">
        <v>15.288592999999999</v>
      </c>
      <c r="BB22" s="26">
        <v>317.53603799999996</v>
      </c>
      <c r="BC22" s="26"/>
      <c r="BD22" s="26"/>
      <c r="BE22" s="28">
        <v>40080.272797000005</v>
      </c>
    </row>
    <row r="23" spans="1:57" x14ac:dyDescent="0.25">
      <c r="A23" s="11"/>
      <c r="B23" s="14" t="s">
        <v>411</v>
      </c>
      <c r="C23" s="26">
        <v>22.134920666666666</v>
      </c>
      <c r="D23" s="27">
        <v>21.301187166666661</v>
      </c>
      <c r="E23" s="27"/>
      <c r="F23" s="27">
        <v>20.93174458333333</v>
      </c>
      <c r="G23" s="27">
        <v>20.734926416666667</v>
      </c>
      <c r="H23" s="27">
        <v>20.929058833333329</v>
      </c>
      <c r="I23" s="27">
        <v>20.872300666666664</v>
      </c>
      <c r="J23" s="27">
        <v>21.990870416666667</v>
      </c>
      <c r="K23" s="27">
        <v>21.381067999999999</v>
      </c>
      <c r="L23" s="27">
        <v>23.816144666666666</v>
      </c>
      <c r="M23" s="27">
        <v>24.743482916666668</v>
      </c>
      <c r="N23" s="27">
        <v>24.641099083333337</v>
      </c>
      <c r="O23" s="27">
        <v>25.280436999999996</v>
      </c>
      <c r="P23" s="27">
        <v>25.967079999999996</v>
      </c>
      <c r="Q23" s="27">
        <v>25.485262749999997</v>
      </c>
      <c r="R23" s="27">
        <v>25.384423833333329</v>
      </c>
      <c r="S23" s="27">
        <v>25.565748749999997</v>
      </c>
      <c r="T23" s="27">
        <v>27.608210166666673</v>
      </c>
      <c r="U23" s="27">
        <v>46.932336666666679</v>
      </c>
      <c r="V23" s="27">
        <v>44.870625166666677</v>
      </c>
      <c r="W23" s="27">
        <v>30.949875333333342</v>
      </c>
      <c r="X23" s="27">
        <v>29.546685166666666</v>
      </c>
      <c r="Y23" s="27">
        <v>27.344932750000002</v>
      </c>
      <c r="Z23" s="27">
        <v>25.322319</v>
      </c>
      <c r="AA23" s="27">
        <v>24.316266833333337</v>
      </c>
      <c r="AB23" s="26">
        <v>628.0510068333333</v>
      </c>
      <c r="AC23" s="26">
        <v>22.040418249999998</v>
      </c>
      <c r="AD23" s="27">
        <v>21.232846333333331</v>
      </c>
      <c r="AF23" s="27">
        <v>20.895094499999999</v>
      </c>
      <c r="AG23" s="27">
        <v>20.718883583333334</v>
      </c>
      <c r="AH23" s="27">
        <v>20.947594666666664</v>
      </c>
      <c r="AI23" s="27">
        <v>20.879638999999997</v>
      </c>
      <c r="AJ23" s="27">
        <v>21.978020166666667</v>
      </c>
      <c r="AK23" s="27">
        <v>21.345040666666662</v>
      </c>
      <c r="AL23" s="27">
        <v>23.76026241666667</v>
      </c>
      <c r="AM23" s="27">
        <v>24.676599166666669</v>
      </c>
      <c r="AN23" s="27">
        <v>24.590034583333335</v>
      </c>
      <c r="AO23" s="27">
        <v>25.205993833333331</v>
      </c>
      <c r="AP23" s="27">
        <v>25.875514166666662</v>
      </c>
      <c r="AQ23" s="27">
        <v>25.387762499999997</v>
      </c>
      <c r="AR23" s="27">
        <v>25.276575583333329</v>
      </c>
      <c r="AS23" s="27">
        <v>25.467534749999999</v>
      </c>
      <c r="AT23" s="27">
        <v>27.549932583333337</v>
      </c>
      <c r="AU23" s="27">
        <v>46.899170000000012</v>
      </c>
      <c r="AV23" s="27">
        <v>44.804805666666674</v>
      </c>
      <c r="AW23" s="27">
        <v>30.867984000000011</v>
      </c>
      <c r="AX23" s="27">
        <v>29.437935999999997</v>
      </c>
      <c r="AY23" s="27">
        <v>27.211653333333338</v>
      </c>
      <c r="AZ23" s="27">
        <v>25.185520416666666</v>
      </c>
      <c r="BA23" s="27">
        <v>24.188224333333338</v>
      </c>
      <c r="BB23" s="26">
        <v>626.42304049999996</v>
      </c>
      <c r="BC23" s="26"/>
      <c r="BD23" s="26"/>
      <c r="BE23" s="28">
        <v>1254.4740473333331</v>
      </c>
    </row>
    <row r="24" spans="1:57" x14ac:dyDescent="0.25">
      <c r="A24" s="9" t="s">
        <v>45</v>
      </c>
      <c r="B24" s="9" t="s">
        <v>405</v>
      </c>
      <c r="C24" s="21">
        <v>1625</v>
      </c>
      <c r="D24" s="23">
        <v>1634</v>
      </c>
      <c r="E24" s="23"/>
      <c r="F24" s="23">
        <v>1652.7999999999995</v>
      </c>
      <c r="G24" s="23">
        <v>1674.9</v>
      </c>
      <c r="H24" s="23">
        <v>1762.5</v>
      </c>
      <c r="I24" s="23">
        <v>1887.2999999999995</v>
      </c>
      <c r="J24" s="23">
        <v>2048.0999999999995</v>
      </c>
      <c r="K24" s="23">
        <v>2110.9000000000005</v>
      </c>
      <c r="L24" s="23">
        <v>2071.7999999999993</v>
      </c>
      <c r="M24" s="23">
        <v>2031.0999999999997</v>
      </c>
      <c r="N24" s="23">
        <v>1953.7000000000003</v>
      </c>
      <c r="O24" s="23">
        <v>1885</v>
      </c>
      <c r="P24" s="23">
        <v>1859.7000000000003</v>
      </c>
      <c r="Q24" s="23">
        <v>1807</v>
      </c>
      <c r="R24" s="23">
        <v>1789.5999999999997</v>
      </c>
      <c r="S24" s="23">
        <v>1784.5999999999997</v>
      </c>
      <c r="T24" s="23">
        <v>1818.2999999999995</v>
      </c>
      <c r="U24" s="23">
        <v>1954.0999999999997</v>
      </c>
      <c r="V24" s="23">
        <v>2054.5999999999995</v>
      </c>
      <c r="W24" s="23">
        <v>2094.4000000000005</v>
      </c>
      <c r="X24" s="23">
        <v>2066.5</v>
      </c>
      <c r="Y24" s="23">
        <v>2015.5999999999997</v>
      </c>
      <c r="Z24" s="23">
        <v>1925</v>
      </c>
      <c r="AA24" s="23">
        <v>1865.7000000000003</v>
      </c>
      <c r="AB24" s="21">
        <v>45372.19999999999</v>
      </c>
      <c r="AC24" s="21">
        <v>14.599999999999996</v>
      </c>
      <c r="AD24" s="23">
        <v>14.599999999999996</v>
      </c>
      <c r="AE24" s="23"/>
      <c r="AF24" s="23">
        <v>14.699999999999998</v>
      </c>
      <c r="AG24" s="23">
        <v>14.8</v>
      </c>
      <c r="AH24" s="23">
        <v>15.199999999999998</v>
      </c>
      <c r="AI24" s="23">
        <v>16.300000000000004</v>
      </c>
      <c r="AJ24" s="23">
        <v>18</v>
      </c>
      <c r="AK24" s="23">
        <v>19.699999999999996</v>
      </c>
      <c r="AL24" s="23">
        <v>19.599999999999994</v>
      </c>
      <c r="AM24" s="23">
        <v>19.599999999999994</v>
      </c>
      <c r="AN24" s="23">
        <v>19.5</v>
      </c>
      <c r="AO24" s="23">
        <v>19.5</v>
      </c>
      <c r="AP24" s="23">
        <v>19.400000000000002</v>
      </c>
      <c r="AQ24" s="23">
        <v>19.599999999999994</v>
      </c>
      <c r="AR24" s="23">
        <v>19.599999999999994</v>
      </c>
      <c r="AS24" s="23">
        <v>19.5</v>
      </c>
      <c r="AT24" s="23">
        <v>19</v>
      </c>
      <c r="AU24" s="23">
        <v>18.800000000000004</v>
      </c>
      <c r="AV24" s="23">
        <v>18.5</v>
      </c>
      <c r="AW24" s="23">
        <v>18.099999999999994</v>
      </c>
      <c r="AX24" s="23">
        <v>17.900000000000002</v>
      </c>
      <c r="AY24" s="23">
        <v>17.599999999999994</v>
      </c>
      <c r="AZ24" s="23">
        <v>17.300000000000004</v>
      </c>
      <c r="BA24" s="23">
        <v>17.099999999999994</v>
      </c>
      <c r="BB24" s="21">
        <v>428.49999999999989</v>
      </c>
      <c r="BC24" s="21"/>
      <c r="BD24" s="21"/>
      <c r="BE24" s="22">
        <v>45800.699999999983</v>
      </c>
    </row>
    <row r="25" spans="1:57" x14ac:dyDescent="0.25">
      <c r="A25" s="11"/>
      <c r="B25" s="14" t="s">
        <v>407</v>
      </c>
      <c r="C25" s="26">
        <v>23.581494000000003</v>
      </c>
      <c r="D25" s="27">
        <v>23.482679999999995</v>
      </c>
      <c r="E25" s="27"/>
      <c r="F25" s="27">
        <v>23.509311</v>
      </c>
      <c r="G25" s="27">
        <v>23.770449999999997</v>
      </c>
      <c r="H25" s="27">
        <v>24.588703000000002</v>
      </c>
      <c r="I25" s="27">
        <v>27.072148000000002</v>
      </c>
      <c r="J25" s="27">
        <v>36.876198999999986</v>
      </c>
      <c r="K25" s="27">
        <v>39.238731999999999</v>
      </c>
      <c r="L25" s="27">
        <v>37.383923000000003</v>
      </c>
      <c r="M25" s="27">
        <v>34.056825000000003</v>
      </c>
      <c r="N25" s="27">
        <v>32.862415999999996</v>
      </c>
      <c r="O25" s="27">
        <v>30.533715000000004</v>
      </c>
      <c r="P25" s="27">
        <v>28.774001999999992</v>
      </c>
      <c r="Q25" s="27">
        <v>28.324447999999997</v>
      </c>
      <c r="R25" s="27">
        <v>27.470454000000004</v>
      </c>
      <c r="S25" s="27">
        <v>27.162050999999995</v>
      </c>
      <c r="T25" s="27">
        <v>29.236395999999992</v>
      </c>
      <c r="U25" s="27">
        <v>37.961217000000005</v>
      </c>
      <c r="V25" s="27">
        <v>38.021836999999991</v>
      </c>
      <c r="W25" s="27">
        <v>37.629043000000003</v>
      </c>
      <c r="X25" s="27">
        <v>35.967610999999998</v>
      </c>
      <c r="Y25" s="27">
        <v>31.788872999999999</v>
      </c>
      <c r="Z25" s="27">
        <v>28.404099999999989</v>
      </c>
      <c r="AA25" s="27">
        <v>25.888107999999999</v>
      </c>
      <c r="AB25" s="26">
        <v>733.58473600000002</v>
      </c>
      <c r="AC25" s="26">
        <v>24.412734</v>
      </c>
      <c r="AD25" s="27">
        <v>24.346978999999997</v>
      </c>
      <c r="AF25" s="27">
        <v>24.391223</v>
      </c>
      <c r="AG25" s="27">
        <v>24.626978999999995</v>
      </c>
      <c r="AH25" s="27">
        <v>25.130287000000003</v>
      </c>
      <c r="AI25" s="27">
        <v>28.493670000000002</v>
      </c>
      <c r="AJ25" s="27">
        <v>42.256914999999992</v>
      </c>
      <c r="AK25" s="27">
        <v>44.732670999999996</v>
      </c>
      <c r="AL25" s="27">
        <v>41.489574999999995</v>
      </c>
      <c r="AM25" s="27">
        <v>38.436266000000003</v>
      </c>
      <c r="AN25" s="27">
        <v>36.555616999999998</v>
      </c>
      <c r="AO25" s="27">
        <v>33.627702000000006</v>
      </c>
      <c r="AP25" s="27">
        <v>31.79223399999999</v>
      </c>
      <c r="AQ25" s="27">
        <v>31.159499999999998</v>
      </c>
      <c r="AR25" s="27">
        <v>30.201011000000005</v>
      </c>
      <c r="AS25" s="27">
        <v>29.955255999999991</v>
      </c>
      <c r="AT25" s="27">
        <v>32.481946999999991</v>
      </c>
      <c r="AU25" s="27">
        <v>43.905692000000002</v>
      </c>
      <c r="AV25" s="27">
        <v>43.839361999999994</v>
      </c>
      <c r="AW25" s="27">
        <v>42.912671000000003</v>
      </c>
      <c r="AX25" s="27">
        <v>40.59475599999999</v>
      </c>
      <c r="AY25" s="27">
        <v>34.946191999999996</v>
      </c>
      <c r="AZ25" s="27">
        <v>30.176116999999991</v>
      </c>
      <c r="BA25" s="27">
        <v>27.319426</v>
      </c>
      <c r="BB25" s="26">
        <v>807.78478200000006</v>
      </c>
      <c r="BC25" s="26"/>
      <c r="BD25" s="26"/>
      <c r="BE25" s="28">
        <v>1541.369518</v>
      </c>
    </row>
    <row r="26" spans="1:57" x14ac:dyDescent="0.25">
      <c r="A26" s="11"/>
      <c r="B26" s="14" t="s">
        <v>409</v>
      </c>
      <c r="C26" s="26">
        <v>1634.0438890000003</v>
      </c>
      <c r="D26" s="27">
        <v>1623.6766689999999</v>
      </c>
      <c r="E26" s="27"/>
      <c r="F26" s="27">
        <v>1628.0499169999996</v>
      </c>
      <c r="G26" s="27">
        <v>1645.518153</v>
      </c>
      <c r="H26" s="27">
        <v>1698.6516439999998</v>
      </c>
      <c r="I26" s="27">
        <v>1805.7536349999998</v>
      </c>
      <c r="J26" s="27">
        <v>1970.1454939999996</v>
      </c>
      <c r="K26" s="27">
        <v>2004.3051390000001</v>
      </c>
      <c r="L26" s="27">
        <v>1975.2720620000005</v>
      </c>
      <c r="M26" s="27">
        <v>1958.5617870000005</v>
      </c>
      <c r="N26" s="27">
        <v>1871.1762199999991</v>
      </c>
      <c r="O26" s="27">
        <v>1868.9250590000001</v>
      </c>
      <c r="P26" s="27">
        <v>1931.53307</v>
      </c>
      <c r="Q26" s="27">
        <v>1900.4881459999995</v>
      </c>
      <c r="R26" s="27">
        <v>1866.9134539999998</v>
      </c>
      <c r="S26" s="27">
        <v>1876.1694770000001</v>
      </c>
      <c r="T26" s="27">
        <v>1911.0757919999996</v>
      </c>
      <c r="U26" s="27">
        <v>1974.917089</v>
      </c>
      <c r="V26" s="27">
        <v>2078.7424159999996</v>
      </c>
      <c r="W26" s="27">
        <v>2074.1728999999996</v>
      </c>
      <c r="X26" s="27">
        <v>2069.8066020000001</v>
      </c>
      <c r="Y26" s="27">
        <v>2018.7834480000001</v>
      </c>
      <c r="Z26" s="27">
        <v>1948.6935740000004</v>
      </c>
      <c r="AA26" s="27">
        <v>1847.5577089999995</v>
      </c>
      <c r="AB26" s="26">
        <v>45182.933344999998</v>
      </c>
      <c r="AC26" s="26">
        <v>14.267821</v>
      </c>
      <c r="AD26" s="27">
        <v>14.274616000000002</v>
      </c>
      <c r="AF26" s="27">
        <v>14.273045999999995</v>
      </c>
      <c r="AG26" s="27">
        <v>15.289952</v>
      </c>
      <c r="AH26" s="27">
        <v>15.286626999999999</v>
      </c>
      <c r="AI26" s="27">
        <v>17.314826000000004</v>
      </c>
      <c r="AJ26" s="27">
        <v>18.328102999999999</v>
      </c>
      <c r="AK26" s="27">
        <v>21.380326</v>
      </c>
      <c r="AL26" s="27">
        <v>20.365143999999994</v>
      </c>
      <c r="AM26" s="27">
        <v>21.385876</v>
      </c>
      <c r="AN26" s="27">
        <v>21.388066999999999</v>
      </c>
      <c r="AO26" s="27">
        <v>21.394739000000005</v>
      </c>
      <c r="AP26" s="27">
        <v>22.414594999999995</v>
      </c>
      <c r="AQ26" s="27">
        <v>21.392585999999998</v>
      </c>
      <c r="AR26" s="27">
        <v>21.397923999999993</v>
      </c>
      <c r="AS26" s="27">
        <v>21.393949999999993</v>
      </c>
      <c r="AT26" s="27">
        <v>19.352034</v>
      </c>
      <c r="AU26" s="27">
        <v>20.373253000000002</v>
      </c>
      <c r="AV26" s="27">
        <v>19.361982000000005</v>
      </c>
      <c r="AW26" s="27">
        <v>18.343119999999999</v>
      </c>
      <c r="AX26" s="27">
        <v>18.336907999999994</v>
      </c>
      <c r="AY26" s="27">
        <v>18.338153000000002</v>
      </c>
      <c r="AZ26" s="27">
        <v>17.321299000000003</v>
      </c>
      <c r="BA26" s="27">
        <v>17.317094999999995</v>
      </c>
      <c r="BB26" s="26">
        <v>450.29204199999998</v>
      </c>
      <c r="BC26" s="26"/>
      <c r="BD26" s="26"/>
      <c r="BE26" s="28">
        <v>45633.225387000006</v>
      </c>
    </row>
    <row r="27" spans="1:57" x14ac:dyDescent="0.25">
      <c r="A27" s="11"/>
      <c r="B27" s="14" t="s">
        <v>411</v>
      </c>
      <c r="C27" s="26">
        <v>23.302711416666664</v>
      </c>
      <c r="D27" s="27">
        <v>23.947857250000002</v>
      </c>
      <c r="E27" s="27"/>
      <c r="F27" s="27">
        <v>23.459627333333334</v>
      </c>
      <c r="G27" s="27">
        <v>23.538161500000001</v>
      </c>
      <c r="H27" s="27">
        <v>24.919468416666668</v>
      </c>
      <c r="I27" s="27">
        <v>26.653109416666666</v>
      </c>
      <c r="J27" s="27">
        <v>48.174677583333342</v>
      </c>
      <c r="K27" s="27">
        <v>38.443407750000006</v>
      </c>
      <c r="L27" s="27">
        <v>33.880994916666673</v>
      </c>
      <c r="M27" s="27">
        <v>34.273670916666674</v>
      </c>
      <c r="N27" s="27">
        <v>29.947321249999995</v>
      </c>
      <c r="O27" s="27">
        <v>32.61694791666666</v>
      </c>
      <c r="P27" s="27">
        <v>28.206125416666666</v>
      </c>
      <c r="Q27" s="27">
        <v>26.952886500000005</v>
      </c>
      <c r="R27" s="27">
        <v>26.366094583333332</v>
      </c>
      <c r="S27" s="27">
        <v>26.159928333333333</v>
      </c>
      <c r="T27" s="27">
        <v>27.310136333333336</v>
      </c>
      <c r="U27" s="27">
        <v>40.853247333333336</v>
      </c>
      <c r="V27" s="27">
        <v>42.665651500000003</v>
      </c>
      <c r="W27" s="27">
        <v>36.178016416666665</v>
      </c>
      <c r="X27" s="27">
        <v>31.473038750000001</v>
      </c>
      <c r="Y27" s="27">
        <v>27.246411333333334</v>
      </c>
      <c r="Z27" s="27">
        <v>26.02480816666667</v>
      </c>
      <c r="AA27" s="27">
        <v>24.294260583333337</v>
      </c>
      <c r="AB27" s="26">
        <v>726.88856091666651</v>
      </c>
      <c r="AC27" s="26">
        <v>23.255825999999995</v>
      </c>
      <c r="AD27" s="27">
        <v>23.979285083333338</v>
      </c>
      <c r="AF27" s="27">
        <v>23.439285333333331</v>
      </c>
      <c r="AG27" s="27">
        <v>23.526659333333335</v>
      </c>
      <c r="AH27" s="27">
        <v>24.937690500000002</v>
      </c>
      <c r="AI27" s="27">
        <v>26.818523833333337</v>
      </c>
      <c r="AJ27" s="27">
        <v>49.089554166666673</v>
      </c>
      <c r="AK27" s="27">
        <v>39.334818249999998</v>
      </c>
      <c r="AL27" s="27">
        <v>34.085106333333336</v>
      </c>
      <c r="AM27" s="27">
        <v>34.436041583333342</v>
      </c>
      <c r="AN27" s="27">
        <v>30.034632916666659</v>
      </c>
      <c r="AO27" s="27">
        <v>32.674854583333321</v>
      </c>
      <c r="AP27" s="27">
        <v>28.272714333333333</v>
      </c>
      <c r="AQ27" s="27">
        <v>26.989003416666673</v>
      </c>
      <c r="AR27" s="27">
        <v>26.379357166666665</v>
      </c>
      <c r="AS27" s="27">
        <v>26.140190416666666</v>
      </c>
      <c r="AT27" s="27">
        <v>27.277510666666672</v>
      </c>
      <c r="AU27" s="27">
        <v>40.827971499999997</v>
      </c>
      <c r="AV27" s="27">
        <v>42.653019333333333</v>
      </c>
      <c r="AW27" s="27">
        <v>36.020525749999997</v>
      </c>
      <c r="AX27" s="27">
        <v>31.337048666666668</v>
      </c>
      <c r="AY27" s="27">
        <v>27.141173500000001</v>
      </c>
      <c r="AZ27" s="27">
        <v>25.979333333333336</v>
      </c>
      <c r="BA27" s="27">
        <v>24.248601916666669</v>
      </c>
      <c r="BB27" s="26">
        <v>728.87872791666666</v>
      </c>
      <c r="BC27" s="26"/>
      <c r="BD27" s="26"/>
      <c r="BE27" s="28">
        <v>1455.7672888333336</v>
      </c>
    </row>
    <row r="28" spans="1:57" x14ac:dyDescent="0.25">
      <c r="A28" s="9" t="s">
        <v>46</v>
      </c>
      <c r="B28" s="9" t="s">
        <v>405</v>
      </c>
      <c r="C28" s="21">
        <v>1843.2000000000003</v>
      </c>
      <c r="D28" s="23">
        <v>1804.0999999999997</v>
      </c>
      <c r="E28" s="23"/>
      <c r="F28" s="23">
        <v>1822</v>
      </c>
      <c r="G28" s="23">
        <v>1831.9</v>
      </c>
      <c r="H28" s="23">
        <v>1882.2999999999995</v>
      </c>
      <c r="I28" s="23">
        <v>1992</v>
      </c>
      <c r="J28" s="23">
        <v>2147.4000000000005</v>
      </c>
      <c r="K28" s="23">
        <v>2176.7999999999993</v>
      </c>
      <c r="L28" s="23">
        <v>2108.2000000000003</v>
      </c>
      <c r="M28" s="23">
        <v>2030</v>
      </c>
      <c r="N28" s="23">
        <v>1944.5</v>
      </c>
      <c r="O28" s="23">
        <v>1875.7000000000003</v>
      </c>
      <c r="P28" s="23">
        <v>1818.9</v>
      </c>
      <c r="Q28" s="23">
        <v>1772.5</v>
      </c>
      <c r="R28" s="23">
        <v>1748.2000000000003</v>
      </c>
      <c r="S28" s="23">
        <v>1766.2000000000003</v>
      </c>
      <c r="T28" s="23">
        <v>1791.4</v>
      </c>
      <c r="U28" s="23">
        <v>1854.5</v>
      </c>
      <c r="V28" s="23">
        <v>1978.4</v>
      </c>
      <c r="W28" s="23">
        <v>1998.0999999999997</v>
      </c>
      <c r="X28" s="23">
        <v>2008.2000000000003</v>
      </c>
      <c r="Y28" s="23">
        <v>1964.7000000000003</v>
      </c>
      <c r="Z28" s="23">
        <v>1873.2</v>
      </c>
      <c r="AA28" s="23">
        <v>1782.5999999999997</v>
      </c>
      <c r="AB28" s="21">
        <v>45814.999999999993</v>
      </c>
      <c r="AC28" s="21">
        <v>16.599999999999994</v>
      </c>
      <c r="AD28" s="23">
        <v>16.400000000000002</v>
      </c>
      <c r="AE28" s="23"/>
      <c r="AF28" s="23">
        <v>16.400000000000002</v>
      </c>
      <c r="AG28" s="23">
        <v>16.5</v>
      </c>
      <c r="AH28" s="23">
        <v>16.699999999999996</v>
      </c>
      <c r="AI28" s="23">
        <v>17.800000000000004</v>
      </c>
      <c r="AJ28" s="23">
        <v>19.199999999999996</v>
      </c>
      <c r="AK28" s="23">
        <v>20.5</v>
      </c>
      <c r="AL28" s="23">
        <v>20.400000000000002</v>
      </c>
      <c r="AM28" s="23">
        <v>20.300000000000004</v>
      </c>
      <c r="AN28" s="23">
        <v>20.099999999999994</v>
      </c>
      <c r="AO28" s="23">
        <v>19.900000000000002</v>
      </c>
      <c r="AP28" s="23">
        <v>19.699999999999996</v>
      </c>
      <c r="AQ28" s="23">
        <v>19.699999999999996</v>
      </c>
      <c r="AR28" s="23">
        <v>19.699999999999996</v>
      </c>
      <c r="AS28" s="23">
        <v>19.599999999999994</v>
      </c>
      <c r="AT28" s="23">
        <v>19</v>
      </c>
      <c r="AU28" s="23">
        <v>18.599999999999994</v>
      </c>
      <c r="AV28" s="23">
        <v>18.199999999999996</v>
      </c>
      <c r="AW28" s="23">
        <v>17.800000000000004</v>
      </c>
      <c r="AX28" s="23">
        <v>17.699999999999996</v>
      </c>
      <c r="AY28" s="23">
        <v>17.5</v>
      </c>
      <c r="AZ28" s="23">
        <v>17.2</v>
      </c>
      <c r="BA28" s="23">
        <v>16.900000000000002</v>
      </c>
      <c r="BB28" s="21">
        <v>442.4</v>
      </c>
      <c r="BC28" s="21"/>
      <c r="BD28" s="21"/>
      <c r="BE28" s="22">
        <v>46257.39999999998</v>
      </c>
    </row>
    <row r="29" spans="1:57" x14ac:dyDescent="0.25">
      <c r="A29" s="11"/>
      <c r="B29" s="14" t="s">
        <v>407</v>
      </c>
      <c r="C29" s="26">
        <v>25.83333099999999</v>
      </c>
      <c r="D29" s="27">
        <v>25.299648999999999</v>
      </c>
      <c r="E29" s="27"/>
      <c r="F29" s="27">
        <v>25.13417900000001</v>
      </c>
      <c r="G29" s="27">
        <v>25.452031000000002</v>
      </c>
      <c r="H29" s="27">
        <v>25.601629999999986</v>
      </c>
      <c r="I29" s="27">
        <v>28.548536999999996</v>
      </c>
      <c r="J29" s="27">
        <v>37.531089999999999</v>
      </c>
      <c r="K29" s="27">
        <v>44.688680999999988</v>
      </c>
      <c r="L29" s="27">
        <v>36.644556999999992</v>
      </c>
      <c r="M29" s="27">
        <v>33.279011000000004</v>
      </c>
      <c r="N29" s="27">
        <v>30.841581000000009</v>
      </c>
      <c r="O29" s="27">
        <v>28.468615000000014</v>
      </c>
      <c r="P29" s="27">
        <v>27.152750000000012</v>
      </c>
      <c r="Q29" s="27">
        <v>26.037834000000011</v>
      </c>
      <c r="R29" s="27">
        <v>25.372159999999997</v>
      </c>
      <c r="S29" s="27">
        <v>25.101790999999995</v>
      </c>
      <c r="T29" s="27">
        <v>26.820688999999991</v>
      </c>
      <c r="U29" s="27">
        <v>31.171207999999989</v>
      </c>
      <c r="V29" s="27">
        <v>33.684646999999998</v>
      </c>
      <c r="W29" s="27">
        <v>32.314505000000004</v>
      </c>
      <c r="X29" s="27">
        <v>31.449916999999996</v>
      </c>
      <c r="Y29" s="27">
        <v>28.723005999999991</v>
      </c>
      <c r="Z29" s="27">
        <v>26.514950999999996</v>
      </c>
      <c r="AA29" s="27">
        <v>23.877516000000004</v>
      </c>
      <c r="AB29" s="26">
        <v>705.54386600000009</v>
      </c>
      <c r="AC29" s="26">
        <v>26.169350999999992</v>
      </c>
      <c r="AD29" s="27">
        <v>25.759350999999999</v>
      </c>
      <c r="AF29" s="27">
        <v>25.593596000000012</v>
      </c>
      <c r="AG29" s="27">
        <v>25.889351000000001</v>
      </c>
      <c r="AH29" s="27">
        <v>26.06086199999999</v>
      </c>
      <c r="AI29" s="27">
        <v>29.016903999999997</v>
      </c>
      <c r="AJ29" s="27">
        <v>37.310924999999997</v>
      </c>
      <c r="AK29" s="27">
        <v>44.389126999999988</v>
      </c>
      <c r="AL29" s="27">
        <v>36.53136099999999</v>
      </c>
      <c r="AM29" s="27">
        <v>33.318053000000006</v>
      </c>
      <c r="AN29" s="27">
        <v>30.849851000000008</v>
      </c>
      <c r="AO29" s="27">
        <v>28.738989000000011</v>
      </c>
      <c r="AP29" s="27">
        <v>27.560213000000012</v>
      </c>
      <c r="AQ29" s="27">
        <v>26.203234000000013</v>
      </c>
      <c r="AR29" s="27">
        <v>25.590212999999999</v>
      </c>
      <c r="AS29" s="27">
        <v>25.218988999999997</v>
      </c>
      <c r="AT29" s="27">
        <v>26.826829999999987</v>
      </c>
      <c r="AU29" s="27">
        <v>30.511573999999992</v>
      </c>
      <c r="AV29" s="27">
        <v>33.613158999999996</v>
      </c>
      <c r="AW29" s="27">
        <v>32.311074000000005</v>
      </c>
      <c r="AX29" s="27">
        <v>31.535031999999998</v>
      </c>
      <c r="AY29" s="27">
        <v>29.199350999999993</v>
      </c>
      <c r="AZ29" s="27">
        <v>26.943595999999996</v>
      </c>
      <c r="BA29" s="27">
        <v>24.235106000000002</v>
      </c>
      <c r="BB29" s="26">
        <v>709.37609199999986</v>
      </c>
      <c r="BC29" s="26"/>
      <c r="BD29" s="26"/>
      <c r="BE29" s="28">
        <v>1414.919958</v>
      </c>
    </row>
    <row r="30" spans="1:57" x14ac:dyDescent="0.25">
      <c r="A30" s="11"/>
      <c r="B30" s="14" t="s">
        <v>409</v>
      </c>
      <c r="C30" s="26">
        <v>1820.8687089999999</v>
      </c>
      <c r="D30" s="27">
        <v>1818.505962</v>
      </c>
      <c r="E30" s="27"/>
      <c r="F30" s="27">
        <v>1831.9984489999999</v>
      </c>
      <c r="G30" s="27">
        <v>1830.6977460000001</v>
      </c>
      <c r="H30" s="27">
        <v>1890.9194869999994</v>
      </c>
      <c r="I30" s="27">
        <v>1983.9987709999998</v>
      </c>
      <c r="J30" s="27">
        <v>2141.348876</v>
      </c>
      <c r="K30" s="27">
        <v>2136.3019929999996</v>
      </c>
      <c r="L30" s="27">
        <v>2085.6934200000005</v>
      </c>
      <c r="M30" s="27">
        <v>2035.0348240000003</v>
      </c>
      <c r="N30" s="27">
        <v>2016.4463839999996</v>
      </c>
      <c r="O30" s="27">
        <v>2000.5607689999999</v>
      </c>
      <c r="P30" s="27">
        <v>1979.8577939999998</v>
      </c>
      <c r="Q30" s="27">
        <v>1975.3945390000001</v>
      </c>
      <c r="R30" s="27">
        <v>1926.8325609999999</v>
      </c>
      <c r="S30" s="27">
        <v>1947.4113180000002</v>
      </c>
      <c r="T30" s="27">
        <v>1982.685244</v>
      </c>
      <c r="U30" s="27">
        <v>2052.1514059999995</v>
      </c>
      <c r="V30" s="27">
        <v>2106.2798939999998</v>
      </c>
      <c r="W30" s="27">
        <v>2088.4004970000005</v>
      </c>
      <c r="X30" s="27">
        <v>2076.2658510000006</v>
      </c>
      <c r="Y30" s="27">
        <v>2000.8567660000003</v>
      </c>
      <c r="Z30" s="27">
        <v>1901.5529300000001</v>
      </c>
      <c r="AA30" s="27">
        <v>1811.6041799999998</v>
      </c>
      <c r="AB30" s="26">
        <v>47441.668369999999</v>
      </c>
      <c r="AC30" s="26">
        <v>17.328144000000005</v>
      </c>
      <c r="AD30" s="27">
        <v>17.339424000000005</v>
      </c>
      <c r="AF30" s="27">
        <v>16.316813999999994</v>
      </c>
      <c r="AG30" s="27">
        <v>17.334114</v>
      </c>
      <c r="AH30" s="27">
        <v>17.327994999999994</v>
      </c>
      <c r="AI30" s="27">
        <v>18.340097000000004</v>
      </c>
      <c r="AJ30" s="27">
        <v>20.355886999999996</v>
      </c>
      <c r="AK30" s="27">
        <v>21.373412999999999</v>
      </c>
      <c r="AL30" s="27">
        <v>21.373163999999996</v>
      </c>
      <c r="AM30" s="27">
        <v>21.374255999999995</v>
      </c>
      <c r="AN30" s="27">
        <v>21.364532999999998</v>
      </c>
      <c r="AO30" s="27">
        <v>22.372070000000001</v>
      </c>
      <c r="AP30" s="27">
        <v>21.349578000000001</v>
      </c>
      <c r="AQ30" s="27">
        <v>21.346899999999998</v>
      </c>
      <c r="AR30" s="27">
        <v>21.344515000000001</v>
      </c>
      <c r="AS30" s="27">
        <v>21.345695999999997</v>
      </c>
      <c r="AT30" s="27">
        <v>20.315885000000005</v>
      </c>
      <c r="AU30" s="27">
        <v>20.304541</v>
      </c>
      <c r="AV30" s="27">
        <v>19.297685999999999</v>
      </c>
      <c r="AW30" s="27">
        <v>18.277850999999998</v>
      </c>
      <c r="AX30" s="27">
        <v>18.27534</v>
      </c>
      <c r="AY30" s="27">
        <v>18.271461999999993</v>
      </c>
      <c r="AZ30" s="27">
        <v>17.250321999999997</v>
      </c>
      <c r="BA30" s="27">
        <v>18.278863999999999</v>
      </c>
      <c r="BB30" s="26">
        <v>467.85855099999986</v>
      </c>
      <c r="BC30" s="26"/>
      <c r="BD30" s="26"/>
      <c r="BE30" s="28">
        <v>47909.526920999975</v>
      </c>
    </row>
    <row r="31" spans="1:57" x14ac:dyDescent="0.25">
      <c r="A31" s="11"/>
      <c r="B31" s="14" t="s">
        <v>411</v>
      </c>
      <c r="C31" s="26">
        <v>25.671060750000002</v>
      </c>
      <c r="D31" s="27">
        <v>25.907061083333328</v>
      </c>
      <c r="E31" s="27"/>
      <c r="F31" s="27">
        <v>25.841973500000005</v>
      </c>
      <c r="G31" s="27">
        <v>25.462173583333332</v>
      </c>
      <c r="H31" s="27">
        <v>25.744580583333331</v>
      </c>
      <c r="I31" s="27">
        <v>27.799502249999996</v>
      </c>
      <c r="J31" s="27">
        <v>53.242557249999997</v>
      </c>
      <c r="K31" s="27">
        <v>52.746513916666672</v>
      </c>
      <c r="L31" s="27">
        <v>30.835068333333332</v>
      </c>
      <c r="M31" s="27">
        <v>26.313100999999996</v>
      </c>
      <c r="N31" s="27">
        <v>29.590785333333333</v>
      </c>
      <c r="O31" s="27">
        <v>28.472226166666669</v>
      </c>
      <c r="P31" s="27">
        <v>26.568015833333337</v>
      </c>
      <c r="Q31" s="27">
        <v>25.809813333333327</v>
      </c>
      <c r="R31" s="27">
        <v>25.12879358333333</v>
      </c>
      <c r="S31" s="27">
        <v>25.064565416666664</v>
      </c>
      <c r="T31" s="27">
        <v>26.593109916666666</v>
      </c>
      <c r="U31" s="27">
        <v>30.623674416666663</v>
      </c>
      <c r="V31" s="27">
        <v>33.591358250000006</v>
      </c>
      <c r="W31" s="27">
        <v>30.848860000000002</v>
      </c>
      <c r="X31" s="27">
        <v>30.52565925</v>
      </c>
      <c r="Y31" s="27">
        <v>29.425962416666668</v>
      </c>
      <c r="Z31" s="27">
        <v>26.35864175</v>
      </c>
      <c r="AA31" s="27">
        <v>24.953541416666667</v>
      </c>
      <c r="AB31" s="26">
        <v>713.11859933333335</v>
      </c>
      <c r="AC31" s="26">
        <v>25.569459166666668</v>
      </c>
      <c r="AD31" s="27">
        <v>25.803476166666659</v>
      </c>
      <c r="AF31" s="27">
        <v>25.683122500000003</v>
      </c>
      <c r="AG31" s="27">
        <v>25.313397916666666</v>
      </c>
      <c r="AH31" s="27">
        <v>25.610897916666662</v>
      </c>
      <c r="AI31" s="27">
        <v>27.693091999999996</v>
      </c>
      <c r="AJ31" s="27">
        <v>53.089235666666667</v>
      </c>
      <c r="AK31" s="27">
        <v>52.567898916666678</v>
      </c>
      <c r="AL31" s="27">
        <v>30.770208249999996</v>
      </c>
      <c r="AM31" s="27">
        <v>26.289506999999997</v>
      </c>
      <c r="AN31" s="27">
        <v>29.5875345</v>
      </c>
      <c r="AO31" s="27">
        <v>28.421197583333335</v>
      </c>
      <c r="AP31" s="27">
        <v>26.523295833333339</v>
      </c>
      <c r="AQ31" s="27">
        <v>25.779506833333325</v>
      </c>
      <c r="AR31" s="27">
        <v>25.17781608333333</v>
      </c>
      <c r="AS31" s="27">
        <v>25.064482916666663</v>
      </c>
      <c r="AT31" s="27">
        <v>26.580238416666663</v>
      </c>
      <c r="AU31" s="27">
        <v>30.846269416666669</v>
      </c>
      <c r="AV31" s="27">
        <v>33.476389333333337</v>
      </c>
      <c r="AW31" s="27">
        <v>30.660987500000001</v>
      </c>
      <c r="AX31" s="27">
        <v>30.285028500000003</v>
      </c>
      <c r="AY31" s="27">
        <v>29.131089500000002</v>
      </c>
      <c r="AZ31" s="27">
        <v>26.068367833333333</v>
      </c>
      <c r="BA31" s="27">
        <v>24.678469833333338</v>
      </c>
      <c r="BB31" s="26">
        <v>710.67096958333332</v>
      </c>
      <c r="BC31" s="26"/>
      <c r="BD31" s="26"/>
      <c r="BE31" s="28">
        <v>1423.7895689166662</v>
      </c>
    </row>
    <row r="32" spans="1:57" x14ac:dyDescent="0.25">
      <c r="A32" s="9" t="s">
        <v>47</v>
      </c>
      <c r="B32" s="9" t="s">
        <v>405</v>
      </c>
      <c r="C32" s="21">
        <v>1764</v>
      </c>
      <c r="D32" s="23">
        <v>1748.0999999999997</v>
      </c>
      <c r="E32" s="23"/>
      <c r="F32" s="23">
        <v>1727.7999999999995</v>
      </c>
      <c r="G32" s="23">
        <v>1733.5999999999997</v>
      </c>
      <c r="H32" s="23">
        <v>1746.9</v>
      </c>
      <c r="I32" s="23">
        <v>1840.2000000000003</v>
      </c>
      <c r="J32" s="23">
        <v>1943.4</v>
      </c>
      <c r="K32" s="23">
        <v>1985</v>
      </c>
      <c r="L32" s="23">
        <v>1938.7999999999995</v>
      </c>
      <c r="M32" s="23">
        <v>1871</v>
      </c>
      <c r="N32" s="23">
        <v>1772</v>
      </c>
      <c r="O32" s="23">
        <v>1690.5999999999997</v>
      </c>
      <c r="P32" s="23">
        <v>1626.1</v>
      </c>
      <c r="Q32" s="23">
        <v>1556.3999999999999</v>
      </c>
      <c r="R32" s="23">
        <v>1523.5</v>
      </c>
      <c r="S32" s="23">
        <v>1481.2000000000003</v>
      </c>
      <c r="T32" s="23">
        <v>1518.7000000000003</v>
      </c>
      <c r="U32" s="23">
        <v>1569.6</v>
      </c>
      <c r="V32" s="23">
        <v>1690.9</v>
      </c>
      <c r="W32" s="23">
        <v>1721.5</v>
      </c>
      <c r="X32" s="23">
        <v>1724.0999999999997</v>
      </c>
      <c r="Y32" s="23">
        <v>1704.7000000000003</v>
      </c>
      <c r="Z32" s="23">
        <v>1622.8999999999999</v>
      </c>
      <c r="AA32" s="23">
        <v>1564.3999999999999</v>
      </c>
      <c r="AB32" s="21">
        <v>41065.4</v>
      </c>
      <c r="AC32" s="21">
        <v>16.199999999999996</v>
      </c>
      <c r="AD32" s="23">
        <v>16</v>
      </c>
      <c r="AE32" s="23"/>
      <c r="AF32" s="23">
        <v>15.8</v>
      </c>
      <c r="AG32" s="23">
        <v>15.8</v>
      </c>
      <c r="AH32" s="23">
        <v>16.099999999999994</v>
      </c>
      <c r="AI32" s="23">
        <v>17.099999999999994</v>
      </c>
      <c r="AJ32" s="23">
        <v>18.5</v>
      </c>
      <c r="AK32" s="23">
        <v>19.800000000000004</v>
      </c>
      <c r="AL32" s="23">
        <v>19.699999999999996</v>
      </c>
      <c r="AM32" s="23">
        <v>19.800000000000004</v>
      </c>
      <c r="AN32" s="23">
        <v>19.599999999999994</v>
      </c>
      <c r="AO32" s="23">
        <v>19.5</v>
      </c>
      <c r="AP32" s="23">
        <v>19.300000000000004</v>
      </c>
      <c r="AQ32" s="23">
        <v>19.5</v>
      </c>
      <c r="AR32" s="23">
        <v>19.400000000000002</v>
      </c>
      <c r="AS32" s="23">
        <v>19.300000000000004</v>
      </c>
      <c r="AT32" s="23">
        <v>18.800000000000004</v>
      </c>
      <c r="AU32" s="23">
        <v>18.300000000000004</v>
      </c>
      <c r="AV32" s="23">
        <v>17.900000000000002</v>
      </c>
      <c r="AW32" s="23">
        <v>17.5</v>
      </c>
      <c r="AX32" s="23">
        <v>17.300000000000004</v>
      </c>
      <c r="AY32" s="23">
        <v>17.199999999999996</v>
      </c>
      <c r="AZ32" s="23">
        <v>16.900000000000002</v>
      </c>
      <c r="BA32" s="23">
        <v>16.599999999999994</v>
      </c>
      <c r="BB32" s="21">
        <v>431.9</v>
      </c>
      <c r="BC32" s="21"/>
      <c r="BD32" s="21"/>
      <c r="BE32" s="22">
        <v>41497.300000000017</v>
      </c>
    </row>
    <row r="33" spans="1:57" x14ac:dyDescent="0.25">
      <c r="A33" s="11"/>
      <c r="B33" s="14" t="s">
        <v>407</v>
      </c>
      <c r="C33" s="26">
        <v>25.772407000000001</v>
      </c>
      <c r="D33" s="27">
        <v>26.413774999999998</v>
      </c>
      <c r="E33" s="27"/>
      <c r="F33" s="27">
        <v>26.306556000000011</v>
      </c>
      <c r="G33" s="27">
        <v>26.599365999999989</v>
      </c>
      <c r="H33" s="27">
        <v>26.981604000000004</v>
      </c>
      <c r="I33" s="27">
        <v>29.353923999999999</v>
      </c>
      <c r="J33" s="27">
        <v>38.982321999999996</v>
      </c>
      <c r="K33" s="27">
        <v>46.617360000000012</v>
      </c>
      <c r="L33" s="27">
        <v>38.048067000000003</v>
      </c>
      <c r="M33" s="27">
        <v>33.804848999999997</v>
      </c>
      <c r="N33" s="27">
        <v>32.373567000000001</v>
      </c>
      <c r="O33" s="27">
        <v>30.364353999999999</v>
      </c>
      <c r="P33" s="27">
        <v>27.877059000000003</v>
      </c>
      <c r="Q33" s="27">
        <v>27.605951000000005</v>
      </c>
      <c r="R33" s="27">
        <v>27.339221999999996</v>
      </c>
      <c r="S33" s="27">
        <v>27.283573999999991</v>
      </c>
      <c r="T33" s="27">
        <v>27.728227000000004</v>
      </c>
      <c r="U33" s="27">
        <v>37.761759000000005</v>
      </c>
      <c r="V33" s="27">
        <v>37.900833000000013</v>
      </c>
      <c r="W33" s="27">
        <v>35.807846999999995</v>
      </c>
      <c r="X33" s="27">
        <v>32.980267999999995</v>
      </c>
      <c r="Y33" s="27">
        <v>30.002076000000006</v>
      </c>
      <c r="Z33" s="27">
        <v>27.545151999999998</v>
      </c>
      <c r="AA33" s="27">
        <v>26.83633600000001</v>
      </c>
      <c r="AB33" s="26">
        <v>748.28645500000005</v>
      </c>
      <c r="AC33" s="26">
        <v>26.173596</v>
      </c>
      <c r="AD33" s="27">
        <v>26.795105999999997</v>
      </c>
      <c r="AF33" s="27">
        <v>26.659351000000012</v>
      </c>
      <c r="AG33" s="27">
        <v>26.90935099999999</v>
      </c>
      <c r="AH33" s="27">
        <v>27.265106000000007</v>
      </c>
      <c r="AI33" s="27">
        <v>29.652372</v>
      </c>
      <c r="AJ33" s="27">
        <v>39.579925000000003</v>
      </c>
      <c r="AK33" s="27">
        <v>47.23294700000001</v>
      </c>
      <c r="AL33" s="27">
        <v>38.441149000000003</v>
      </c>
      <c r="AM33" s="27">
        <v>34.038414999999993</v>
      </c>
      <c r="AN33" s="27">
        <v>32.668128000000003</v>
      </c>
      <c r="AO33" s="27">
        <v>30.656617000000001</v>
      </c>
      <c r="AP33" s="27">
        <v>28.236617000000003</v>
      </c>
      <c r="AQ33" s="27">
        <v>27.966617000000006</v>
      </c>
      <c r="AR33" s="27">
        <v>27.686616999999998</v>
      </c>
      <c r="AS33" s="27">
        <v>27.596616999999991</v>
      </c>
      <c r="AT33" s="27">
        <v>28.040862000000004</v>
      </c>
      <c r="AU33" s="27">
        <v>38.23719100000001</v>
      </c>
      <c r="AV33" s="27">
        <v>38.141436000000013</v>
      </c>
      <c r="AW33" s="27">
        <v>35.915393999999992</v>
      </c>
      <c r="AX33" s="27">
        <v>32.982658999999998</v>
      </c>
      <c r="AY33" s="27">
        <v>30.086617000000007</v>
      </c>
      <c r="AZ33" s="27">
        <v>27.565105999999997</v>
      </c>
      <c r="BA33" s="27">
        <v>26.940862000000006</v>
      </c>
      <c r="BB33" s="26">
        <v>755.46865800000012</v>
      </c>
      <c r="BC33" s="26"/>
      <c r="BD33" s="26"/>
      <c r="BE33" s="28">
        <v>1503.7551130000004</v>
      </c>
    </row>
    <row r="34" spans="1:57" x14ac:dyDescent="0.25">
      <c r="A34" s="11"/>
      <c r="B34" s="14" t="s">
        <v>409</v>
      </c>
      <c r="C34" s="26">
        <v>1743.6480719999997</v>
      </c>
      <c r="D34" s="27">
        <v>1719.884957</v>
      </c>
      <c r="E34" s="27"/>
      <c r="F34" s="27">
        <v>1696.7214219999998</v>
      </c>
      <c r="G34" s="27">
        <v>1700.7785309999997</v>
      </c>
      <c r="H34" s="27">
        <v>1736.5755749999992</v>
      </c>
      <c r="I34" s="27">
        <v>1739.937504</v>
      </c>
      <c r="J34" s="27">
        <v>1885.2387760000001</v>
      </c>
      <c r="K34" s="27">
        <v>1905.1591319999995</v>
      </c>
      <c r="L34" s="27">
        <v>1846.8734740000002</v>
      </c>
      <c r="M34" s="27">
        <v>1798.270974</v>
      </c>
      <c r="N34" s="27">
        <v>1785.7451469999999</v>
      </c>
      <c r="O34" s="27">
        <v>1765.5908430000002</v>
      </c>
      <c r="P34" s="27">
        <v>1729.4553840000003</v>
      </c>
      <c r="Q34" s="27">
        <v>1700.9579939999999</v>
      </c>
      <c r="R34" s="27">
        <v>1662.4969550000001</v>
      </c>
      <c r="S34" s="27">
        <v>1649.81468</v>
      </c>
      <c r="T34" s="27">
        <v>1681.8251630000004</v>
      </c>
      <c r="U34" s="27">
        <v>1741.6276169999999</v>
      </c>
      <c r="V34" s="27">
        <v>1814.1528109999995</v>
      </c>
      <c r="W34" s="27">
        <v>1794.5658790000002</v>
      </c>
      <c r="X34" s="27">
        <v>1787.1632649999999</v>
      </c>
      <c r="Y34" s="27">
        <v>1723.9377169999998</v>
      </c>
      <c r="Z34" s="27">
        <v>1617.8243699999998</v>
      </c>
      <c r="AA34" s="27">
        <v>1537.1492039999998</v>
      </c>
      <c r="AB34" s="26">
        <v>41765.39544600001</v>
      </c>
      <c r="AC34" s="26">
        <v>16.259663999999994</v>
      </c>
      <c r="AD34" s="27">
        <v>16.258372000000005</v>
      </c>
      <c r="AF34" s="27">
        <v>16.249089999999995</v>
      </c>
      <c r="AG34" s="27">
        <v>16.258803999999998</v>
      </c>
      <c r="AH34" s="27">
        <v>16.258332999999993</v>
      </c>
      <c r="AI34" s="27">
        <v>17.275554</v>
      </c>
      <c r="AJ34" s="27">
        <v>19.302533000000004</v>
      </c>
      <c r="AK34" s="27">
        <v>20.330574000000002</v>
      </c>
      <c r="AL34" s="27">
        <v>21.368276000000002</v>
      </c>
      <c r="AM34" s="27">
        <v>20.341406000000003</v>
      </c>
      <c r="AN34" s="27">
        <v>20.338511000000004</v>
      </c>
      <c r="AO34" s="27">
        <v>21.355063999999999</v>
      </c>
      <c r="AP34" s="27">
        <v>20.324885999999992</v>
      </c>
      <c r="AQ34" s="27">
        <v>20.325689000000004</v>
      </c>
      <c r="AR34" s="27">
        <v>21.345687999999999</v>
      </c>
      <c r="AS34" s="27">
        <v>20.329794999999997</v>
      </c>
      <c r="AT34" s="27">
        <v>20.326583999999997</v>
      </c>
      <c r="AU34" s="27">
        <v>19.317287999999998</v>
      </c>
      <c r="AV34" s="27">
        <v>19.325788999999993</v>
      </c>
      <c r="AW34" s="27">
        <v>18.304575999999997</v>
      </c>
      <c r="AX34" s="27">
        <v>18.290177999999997</v>
      </c>
      <c r="AY34" s="27">
        <v>17.271248000000003</v>
      </c>
      <c r="AZ34" s="27">
        <v>16.274572000000003</v>
      </c>
      <c r="BA34" s="27">
        <v>17.305188999999991</v>
      </c>
      <c r="BB34" s="26">
        <v>450.33766300000002</v>
      </c>
      <c r="BC34" s="26"/>
      <c r="BD34" s="26"/>
      <c r="BE34" s="28">
        <v>42215.733109000008</v>
      </c>
    </row>
    <row r="35" spans="1:57" x14ac:dyDescent="0.25">
      <c r="A35" s="11"/>
      <c r="B35" s="14" t="s">
        <v>411</v>
      </c>
      <c r="C35" s="26">
        <v>27.322203666666663</v>
      </c>
      <c r="D35" s="27">
        <v>29.31074958333333</v>
      </c>
      <c r="E35" s="27"/>
      <c r="F35" s="27">
        <v>29.135452749999999</v>
      </c>
      <c r="G35" s="27">
        <v>27.161751249999998</v>
      </c>
      <c r="H35" s="27">
        <v>29.669442166666666</v>
      </c>
      <c r="I35" s="27">
        <v>26.975622166666668</v>
      </c>
      <c r="J35" s="27">
        <v>97.665873500000018</v>
      </c>
      <c r="K35" s="27">
        <v>107.26117158333331</v>
      </c>
      <c r="L35" s="27">
        <v>38.527018166666664</v>
      </c>
      <c r="M35" s="27">
        <v>31.789009916666672</v>
      </c>
      <c r="N35" s="27">
        <v>34.899488416666671</v>
      </c>
      <c r="O35" s="27">
        <v>30.906346666666668</v>
      </c>
      <c r="P35" s="27">
        <v>28.555948166666663</v>
      </c>
      <c r="Q35" s="27">
        <v>27.881028999999998</v>
      </c>
      <c r="R35" s="27">
        <v>27.732693249999997</v>
      </c>
      <c r="S35" s="27">
        <v>27.778355333333334</v>
      </c>
      <c r="T35" s="27">
        <v>27.270035333333336</v>
      </c>
      <c r="U35" s="27">
        <v>40.241981750000001</v>
      </c>
      <c r="V35" s="27">
        <v>34.43352733333333</v>
      </c>
      <c r="W35" s="27">
        <v>34.867883083333339</v>
      </c>
      <c r="X35" s="27">
        <v>34.981019583333328</v>
      </c>
      <c r="Y35" s="27">
        <v>29.147924500000002</v>
      </c>
      <c r="Z35" s="27">
        <v>25.042848750000001</v>
      </c>
      <c r="AA35" s="27">
        <v>25.499093500000001</v>
      </c>
      <c r="AB35" s="26">
        <v>874.05646941666669</v>
      </c>
      <c r="AC35" s="26">
        <v>27.0626605</v>
      </c>
      <c r="AD35" s="27">
        <v>29.107786249999993</v>
      </c>
      <c r="AF35" s="27">
        <v>28.914303</v>
      </c>
      <c r="AG35" s="27">
        <v>26.928775499999997</v>
      </c>
      <c r="AH35" s="27">
        <v>29.568139916666667</v>
      </c>
      <c r="AI35" s="27">
        <v>26.719303249999999</v>
      </c>
      <c r="AJ35" s="27">
        <v>96.148088416666681</v>
      </c>
      <c r="AK35" s="27">
        <v>105.86054599999999</v>
      </c>
      <c r="AL35" s="27">
        <v>38.186814750000003</v>
      </c>
      <c r="AM35" s="27">
        <v>31.604375083333331</v>
      </c>
      <c r="AN35" s="27">
        <v>34.747426250000004</v>
      </c>
      <c r="AO35" s="27">
        <v>30.7750345</v>
      </c>
      <c r="AP35" s="27">
        <v>28.520795916666664</v>
      </c>
      <c r="AQ35" s="27">
        <v>27.898877499999998</v>
      </c>
      <c r="AR35" s="27">
        <v>27.766959166666666</v>
      </c>
      <c r="AS35" s="27">
        <v>27.833020416666667</v>
      </c>
      <c r="AT35" s="27">
        <v>27.338727833333337</v>
      </c>
      <c r="AU35" s="27">
        <v>40.364644333333331</v>
      </c>
      <c r="AV35" s="27">
        <v>34.489626666666666</v>
      </c>
      <c r="AW35" s="27">
        <v>35.066473250000001</v>
      </c>
      <c r="AX35" s="27">
        <v>35.259279249999999</v>
      </c>
      <c r="AY35" s="27">
        <v>29.3102445</v>
      </c>
      <c r="AZ35" s="27">
        <v>25.078380166666665</v>
      </c>
      <c r="BA35" s="27">
        <v>25.677475249999997</v>
      </c>
      <c r="BB35" s="26">
        <v>870.22775766666655</v>
      </c>
      <c r="BC35" s="26"/>
      <c r="BD35" s="26"/>
      <c r="BE35" s="28">
        <v>1744.2842270833328</v>
      </c>
    </row>
    <row r="36" spans="1:57" x14ac:dyDescent="0.25">
      <c r="A36" s="9" t="s">
        <v>48</v>
      </c>
      <c r="B36" s="9" t="s">
        <v>405</v>
      </c>
      <c r="C36" s="21">
        <v>1529.5</v>
      </c>
      <c r="D36" s="23">
        <v>1495.2000000000003</v>
      </c>
      <c r="E36" s="23"/>
      <c r="F36" s="23">
        <v>1509.7999999999995</v>
      </c>
      <c r="G36" s="23">
        <v>1514.7000000000003</v>
      </c>
      <c r="H36" s="23">
        <v>1592.6</v>
      </c>
      <c r="I36" s="23">
        <v>1674</v>
      </c>
      <c r="J36" s="23">
        <v>1841.2000000000003</v>
      </c>
      <c r="K36" s="23">
        <v>1876</v>
      </c>
      <c r="L36" s="23">
        <v>1842.9</v>
      </c>
      <c r="M36" s="23">
        <v>1820.7000000000003</v>
      </c>
      <c r="N36" s="23">
        <v>1779.0999999999997</v>
      </c>
      <c r="O36" s="23">
        <v>1750.5999999999997</v>
      </c>
      <c r="P36" s="23">
        <v>1717.4</v>
      </c>
      <c r="Q36" s="23">
        <v>1669.7999999999995</v>
      </c>
      <c r="R36" s="23">
        <v>1642.2999999999995</v>
      </c>
      <c r="S36" s="23">
        <v>1622.1</v>
      </c>
      <c r="T36" s="23">
        <v>1645.5</v>
      </c>
      <c r="U36" s="23">
        <v>1701.7000000000003</v>
      </c>
      <c r="V36" s="23">
        <v>1789.5</v>
      </c>
      <c r="W36" s="23">
        <v>1782</v>
      </c>
      <c r="X36" s="23">
        <v>1754.5999999999997</v>
      </c>
      <c r="Y36" s="23">
        <v>1699</v>
      </c>
      <c r="Z36" s="23">
        <v>1581.2999999999995</v>
      </c>
      <c r="AA36" s="23">
        <v>1498.1</v>
      </c>
      <c r="AB36" s="21">
        <v>40329.599999999999</v>
      </c>
      <c r="AC36" s="21">
        <v>16.199999999999996</v>
      </c>
      <c r="AD36" s="23">
        <v>16</v>
      </c>
      <c r="AE36" s="23"/>
      <c r="AF36" s="23">
        <v>15.8</v>
      </c>
      <c r="AG36" s="23">
        <v>15.8</v>
      </c>
      <c r="AH36" s="23">
        <v>16</v>
      </c>
      <c r="AI36" s="23">
        <v>16.900000000000002</v>
      </c>
      <c r="AJ36" s="23">
        <v>18.5</v>
      </c>
      <c r="AK36" s="23">
        <v>19.599999999999994</v>
      </c>
      <c r="AL36" s="23">
        <v>19.599999999999994</v>
      </c>
      <c r="AM36" s="23">
        <v>19.699999999999996</v>
      </c>
      <c r="AN36" s="23">
        <v>19.5</v>
      </c>
      <c r="AO36" s="23">
        <v>19.300000000000004</v>
      </c>
      <c r="AP36" s="23">
        <v>19.199999999999996</v>
      </c>
      <c r="AQ36" s="23">
        <v>19.199999999999996</v>
      </c>
      <c r="AR36" s="23">
        <v>19.300000000000004</v>
      </c>
      <c r="AS36" s="23">
        <v>19.300000000000004</v>
      </c>
      <c r="AT36" s="23">
        <v>18.599999999999994</v>
      </c>
      <c r="AU36" s="23">
        <v>18.099999999999994</v>
      </c>
      <c r="AV36" s="23">
        <v>17.599999999999994</v>
      </c>
      <c r="AW36" s="23">
        <v>17.5</v>
      </c>
      <c r="AX36" s="23">
        <v>17.199999999999996</v>
      </c>
      <c r="AY36" s="23">
        <v>16.900000000000002</v>
      </c>
      <c r="AZ36" s="23">
        <v>16.599999999999994</v>
      </c>
      <c r="BA36" s="23">
        <v>16.2</v>
      </c>
      <c r="BB36" s="21">
        <v>428.59999999999997</v>
      </c>
      <c r="BC36" s="21"/>
      <c r="BD36" s="21"/>
      <c r="BE36" s="22">
        <v>40758.19999999999</v>
      </c>
    </row>
    <row r="37" spans="1:57" x14ac:dyDescent="0.25">
      <c r="A37" s="11"/>
      <c r="B37" s="14" t="s">
        <v>407</v>
      </c>
      <c r="C37" s="26">
        <v>26.641085999999998</v>
      </c>
      <c r="D37" s="27">
        <v>26.066109999999995</v>
      </c>
      <c r="E37" s="27"/>
      <c r="F37" s="27">
        <v>25.840596999999988</v>
      </c>
      <c r="G37" s="27">
        <v>26.033162999999995</v>
      </c>
      <c r="H37" s="27">
        <v>27.167517000000011</v>
      </c>
      <c r="I37" s="27">
        <v>29.288574000000001</v>
      </c>
      <c r="J37" s="27">
        <v>41.392645999999999</v>
      </c>
      <c r="K37" s="27">
        <v>47.061845999999989</v>
      </c>
      <c r="L37" s="27">
        <v>40.602537000000005</v>
      </c>
      <c r="M37" s="27">
        <v>38.144636999999996</v>
      </c>
      <c r="N37" s="27">
        <v>38.023228000000003</v>
      </c>
      <c r="O37" s="27">
        <v>35.383594000000009</v>
      </c>
      <c r="P37" s="27">
        <v>32.600308000000005</v>
      </c>
      <c r="Q37" s="27">
        <v>31.130039</v>
      </c>
      <c r="R37" s="27">
        <v>30.181413000000006</v>
      </c>
      <c r="S37" s="27">
        <v>30.026159999999997</v>
      </c>
      <c r="T37" s="27">
        <v>31.702235000000005</v>
      </c>
      <c r="U37" s="27">
        <v>39.920191000000003</v>
      </c>
      <c r="V37" s="27">
        <v>39.449165000000008</v>
      </c>
      <c r="W37" s="27">
        <v>35.591557999999999</v>
      </c>
      <c r="X37" s="27">
        <v>33.373995000000008</v>
      </c>
      <c r="Y37" s="27">
        <v>29.845973000000001</v>
      </c>
      <c r="Z37" s="27">
        <v>28.044031000000004</v>
      </c>
      <c r="AA37" s="27">
        <v>26.058312000000001</v>
      </c>
      <c r="AB37" s="26">
        <v>789.56891499999995</v>
      </c>
      <c r="AC37" s="26">
        <v>26.606617</v>
      </c>
      <c r="AD37" s="27">
        <v>26.116616999999994</v>
      </c>
      <c r="AF37" s="27">
        <v>25.950861999999987</v>
      </c>
      <c r="AG37" s="27">
        <v>26.140861999999995</v>
      </c>
      <c r="AH37" s="27">
        <v>27.28086200000001</v>
      </c>
      <c r="AI37" s="27">
        <v>29.398128</v>
      </c>
      <c r="AJ37" s="27">
        <v>41.367190999999998</v>
      </c>
      <c r="AK37" s="27">
        <v>47.187478999999989</v>
      </c>
      <c r="AL37" s="27">
        <v>40.731436000000002</v>
      </c>
      <c r="AM37" s="27">
        <v>38.359924999999997</v>
      </c>
      <c r="AN37" s="27">
        <v>38.344169999999998</v>
      </c>
      <c r="AO37" s="27">
        <v>35.726904000000012</v>
      </c>
      <c r="AP37" s="27">
        <v>32.905394000000008</v>
      </c>
      <c r="AQ37" s="27">
        <v>31.372371999999999</v>
      </c>
      <c r="AR37" s="27">
        <v>30.473883000000004</v>
      </c>
      <c r="AS37" s="27">
        <v>30.293882999999994</v>
      </c>
      <c r="AT37" s="27">
        <v>31.993883000000007</v>
      </c>
      <c r="AU37" s="27">
        <v>40.33417</v>
      </c>
      <c r="AV37" s="27">
        <v>39.864170000000009</v>
      </c>
      <c r="AW37" s="27">
        <v>35.906903999999997</v>
      </c>
      <c r="AX37" s="27">
        <v>33.605394000000004</v>
      </c>
      <c r="AY37" s="27">
        <v>30.032371999999995</v>
      </c>
      <c r="AZ37" s="27">
        <v>28.166617000000002</v>
      </c>
      <c r="BA37" s="27">
        <v>26.215105999999999</v>
      </c>
      <c r="BB37" s="26">
        <v>794.37520099999983</v>
      </c>
      <c r="BC37" s="26"/>
      <c r="BD37" s="26"/>
      <c r="BE37" s="28">
        <v>1583.9441160000008</v>
      </c>
    </row>
    <row r="38" spans="1:57" x14ac:dyDescent="0.25">
      <c r="A38" s="11"/>
      <c r="B38" s="14" t="s">
        <v>409</v>
      </c>
      <c r="C38" s="26">
        <v>1491.1960200000003</v>
      </c>
      <c r="D38" s="27">
        <v>1471.9890509999998</v>
      </c>
      <c r="E38" s="27"/>
      <c r="F38" s="27">
        <v>1506.5158220000001</v>
      </c>
      <c r="G38" s="27">
        <v>1477.6636350000001</v>
      </c>
      <c r="H38" s="27">
        <v>1538.3798429999997</v>
      </c>
      <c r="I38" s="27">
        <v>1609.2995549999998</v>
      </c>
      <c r="J38" s="27">
        <v>1764.6741730000001</v>
      </c>
      <c r="K38" s="27">
        <v>1835.7273519999999</v>
      </c>
      <c r="L38" s="27">
        <v>1794.3769969999996</v>
      </c>
      <c r="M38" s="27">
        <v>1771.0660679999996</v>
      </c>
      <c r="N38" s="27">
        <v>1768.2406140000001</v>
      </c>
      <c r="O38" s="27">
        <v>1756.4780819999999</v>
      </c>
      <c r="P38" s="27">
        <v>1735.6438499999999</v>
      </c>
      <c r="Q38" s="27">
        <v>1735.3197639999996</v>
      </c>
      <c r="R38" s="27">
        <v>1716.8030999999999</v>
      </c>
      <c r="S38" s="27">
        <v>1698.3470190000003</v>
      </c>
      <c r="T38" s="27">
        <v>1722.6599019999999</v>
      </c>
      <c r="U38" s="27">
        <v>1767.4329809999997</v>
      </c>
      <c r="V38" s="27">
        <v>1828.4312560000001</v>
      </c>
      <c r="W38" s="27">
        <v>1757.4000729999996</v>
      </c>
      <c r="X38" s="27">
        <v>1756.4704649999996</v>
      </c>
      <c r="Y38" s="27">
        <v>1696.2053519999997</v>
      </c>
      <c r="Z38" s="27">
        <v>1592.9121039999998</v>
      </c>
      <c r="AA38" s="27">
        <v>1506.2961750000002</v>
      </c>
      <c r="AB38" s="26">
        <v>40299.529253000001</v>
      </c>
      <c r="AC38" s="26">
        <v>16.304708999999999</v>
      </c>
      <c r="AD38" s="27">
        <v>16.314207000000003</v>
      </c>
      <c r="AF38" s="27">
        <v>16.310933000000002</v>
      </c>
      <c r="AG38" s="27">
        <v>16.310694000000005</v>
      </c>
      <c r="AH38" s="27">
        <v>16.302341000000002</v>
      </c>
      <c r="AI38" s="27">
        <v>17.302026000000005</v>
      </c>
      <c r="AJ38" s="27">
        <v>20.324106999999998</v>
      </c>
      <c r="AK38" s="27">
        <v>21.332321000000004</v>
      </c>
      <c r="AL38" s="27">
        <v>20.326648000000002</v>
      </c>
      <c r="AM38" s="27">
        <v>21.345722999999996</v>
      </c>
      <c r="AN38" s="27">
        <v>21.382273999999999</v>
      </c>
      <c r="AO38" s="27">
        <v>21.393126999999996</v>
      </c>
      <c r="AP38" s="27">
        <v>20.379833999999995</v>
      </c>
      <c r="AQ38" s="27">
        <v>21.395365000000002</v>
      </c>
      <c r="AR38" s="27">
        <v>20.376676</v>
      </c>
      <c r="AS38" s="27">
        <v>20.369379000000002</v>
      </c>
      <c r="AT38" s="27">
        <v>19.346010000000003</v>
      </c>
      <c r="AU38" s="27">
        <v>19.347568999999993</v>
      </c>
      <c r="AV38" s="27">
        <v>18.340198999999991</v>
      </c>
      <c r="AW38" s="27">
        <v>18.337090999999994</v>
      </c>
      <c r="AX38" s="27">
        <v>17.311815999999993</v>
      </c>
      <c r="AY38" s="27">
        <v>17.310407999999995</v>
      </c>
      <c r="AZ38" s="27">
        <v>17.315892999999996</v>
      </c>
      <c r="BA38" s="27">
        <v>16.301995000000002</v>
      </c>
      <c r="BB38" s="26">
        <v>451.08134499999989</v>
      </c>
      <c r="BC38" s="26"/>
      <c r="BD38" s="26"/>
      <c r="BE38" s="28">
        <v>40750.610598000007</v>
      </c>
    </row>
    <row r="39" spans="1:57" x14ac:dyDescent="0.25">
      <c r="A39" s="11"/>
      <c r="B39" s="14" t="s">
        <v>411</v>
      </c>
      <c r="C39" s="26">
        <v>23.837979416666666</v>
      </c>
      <c r="D39" s="27">
        <v>23.626153916666667</v>
      </c>
      <c r="E39" s="27"/>
      <c r="F39" s="27">
        <v>23.683630000000001</v>
      </c>
      <c r="G39" s="27">
        <v>24.01087558333333</v>
      </c>
      <c r="H39" s="27">
        <v>24.622878416666669</v>
      </c>
      <c r="I39" s="27">
        <v>24.564258583333331</v>
      </c>
      <c r="J39" s="27">
        <v>27.998729083333338</v>
      </c>
      <c r="K39" s="27">
        <v>27.575976416666663</v>
      </c>
      <c r="L39" s="27">
        <v>58.575631000000016</v>
      </c>
      <c r="M39" s="27">
        <v>30.250891583333335</v>
      </c>
      <c r="N39" s="27">
        <v>32.348969916666675</v>
      </c>
      <c r="O39" s="27">
        <v>33.934206333333336</v>
      </c>
      <c r="P39" s="27">
        <v>37.329592333333331</v>
      </c>
      <c r="Q39" s="27">
        <v>34.516915833333329</v>
      </c>
      <c r="R39" s="27">
        <v>36.945218499999996</v>
      </c>
      <c r="S39" s="27">
        <v>30.114985916666658</v>
      </c>
      <c r="T39" s="27">
        <v>39.836417916666676</v>
      </c>
      <c r="U39" s="27">
        <v>33.106338250000007</v>
      </c>
      <c r="V39" s="27">
        <v>51.972409333333331</v>
      </c>
      <c r="W39" s="27">
        <v>31.593522416666662</v>
      </c>
      <c r="X39" s="27">
        <v>29.460500000000003</v>
      </c>
      <c r="Y39" s="27">
        <v>27.552425250000002</v>
      </c>
      <c r="Z39" s="27">
        <v>26.442254666666667</v>
      </c>
      <c r="AA39" s="27">
        <v>27.058515833333335</v>
      </c>
      <c r="AB39" s="26">
        <v>760.95927650000021</v>
      </c>
      <c r="AC39" s="26">
        <v>23.910280749999998</v>
      </c>
      <c r="AD39" s="27">
        <v>23.660886333333334</v>
      </c>
      <c r="AF39" s="27">
        <v>23.731138083333331</v>
      </c>
      <c r="AG39" s="27">
        <v>24.041287666666666</v>
      </c>
      <c r="AH39" s="27">
        <v>24.649645333333336</v>
      </c>
      <c r="AI39" s="27">
        <v>24.997523166666667</v>
      </c>
      <c r="AJ39" s="27">
        <v>28.378500000000006</v>
      </c>
      <c r="AK39" s="27">
        <v>27.668319749999995</v>
      </c>
      <c r="AL39" s="27">
        <v>59.375819000000014</v>
      </c>
      <c r="AM39" s="27">
        <v>30.250867750000001</v>
      </c>
      <c r="AN39" s="27">
        <v>32.413469833333338</v>
      </c>
      <c r="AO39" s="27">
        <v>34.021826916666669</v>
      </c>
      <c r="AP39" s="27">
        <v>37.477150583333334</v>
      </c>
      <c r="AQ39" s="27">
        <v>34.706521333333328</v>
      </c>
      <c r="AR39" s="27">
        <v>37.275963666666662</v>
      </c>
      <c r="AS39" s="27">
        <v>30.222636666666659</v>
      </c>
      <c r="AT39" s="27">
        <v>40.366443000000004</v>
      </c>
      <c r="AU39" s="27">
        <v>33.306395250000008</v>
      </c>
      <c r="AV39" s="27">
        <v>52.109068083333334</v>
      </c>
      <c r="AW39" s="27">
        <v>31.608769416666661</v>
      </c>
      <c r="AX39" s="27">
        <v>29.505010500000001</v>
      </c>
      <c r="AY39" s="27">
        <v>27.603044250000004</v>
      </c>
      <c r="AZ39" s="27">
        <v>26.477744666666666</v>
      </c>
      <c r="BA39" s="27">
        <v>27.177342833333334</v>
      </c>
      <c r="BB39" s="26">
        <v>764.9356548333335</v>
      </c>
      <c r="BC39" s="26"/>
      <c r="BD39" s="26"/>
      <c r="BE39" s="28">
        <v>1525.8949313333335</v>
      </c>
    </row>
    <row r="40" spans="1:57" x14ac:dyDescent="0.25">
      <c r="A40" s="9" t="s">
        <v>49</v>
      </c>
      <c r="B40" s="9" t="s">
        <v>405</v>
      </c>
      <c r="C40" s="21">
        <v>1460.6</v>
      </c>
      <c r="D40" s="23">
        <v>1445.2000000000003</v>
      </c>
      <c r="E40" s="23"/>
      <c r="F40" s="23">
        <v>1429.7999999999995</v>
      </c>
      <c r="G40" s="23">
        <v>1440.6</v>
      </c>
      <c r="H40" s="23">
        <v>1481.2000000000003</v>
      </c>
      <c r="I40" s="23">
        <v>1553.5</v>
      </c>
      <c r="J40" s="23">
        <v>1705.7999999999995</v>
      </c>
      <c r="K40" s="23">
        <v>1772.5</v>
      </c>
      <c r="L40" s="23">
        <v>1751.2000000000003</v>
      </c>
      <c r="M40" s="23">
        <v>1741.2000000000003</v>
      </c>
      <c r="N40" s="23">
        <v>1703.4</v>
      </c>
      <c r="O40" s="23">
        <v>1666.7999999999995</v>
      </c>
      <c r="P40" s="23">
        <v>1624.2000000000003</v>
      </c>
      <c r="Q40" s="23">
        <v>1569.7999999999995</v>
      </c>
      <c r="R40" s="23">
        <v>1546.7999999999995</v>
      </c>
      <c r="S40" s="23">
        <v>1539.2999999999995</v>
      </c>
      <c r="T40" s="23">
        <v>1555.6</v>
      </c>
      <c r="U40" s="23">
        <v>1617</v>
      </c>
      <c r="V40" s="23">
        <v>1703.4</v>
      </c>
      <c r="W40" s="23">
        <v>1703.9</v>
      </c>
      <c r="X40" s="23">
        <v>1684.5999999999997</v>
      </c>
      <c r="Y40" s="23">
        <v>1645.7000000000003</v>
      </c>
      <c r="Z40" s="23">
        <v>1578.8999999999999</v>
      </c>
      <c r="AA40" s="23">
        <v>1543.5</v>
      </c>
      <c r="AB40" s="21">
        <v>38464.5</v>
      </c>
      <c r="AC40" s="21">
        <v>15.400000000000002</v>
      </c>
      <c r="AD40" s="23">
        <v>15.3</v>
      </c>
      <c r="AE40" s="23"/>
      <c r="AF40" s="23">
        <v>15</v>
      </c>
      <c r="AG40" s="23">
        <v>14.900000000000002</v>
      </c>
      <c r="AH40" s="23">
        <v>15.199999999999998</v>
      </c>
      <c r="AI40" s="23">
        <v>16.099999999999994</v>
      </c>
      <c r="AJ40" s="23">
        <v>17.599999999999994</v>
      </c>
      <c r="AK40" s="23">
        <v>19</v>
      </c>
      <c r="AL40" s="23">
        <v>19</v>
      </c>
      <c r="AM40" s="23">
        <v>19</v>
      </c>
      <c r="AN40" s="23">
        <v>18.800000000000004</v>
      </c>
      <c r="AO40" s="23">
        <v>18.699999999999996</v>
      </c>
      <c r="AP40" s="23">
        <v>18.400000000000002</v>
      </c>
      <c r="AQ40" s="23">
        <v>18.400000000000002</v>
      </c>
      <c r="AR40" s="23">
        <v>18.300000000000004</v>
      </c>
      <c r="AS40" s="23">
        <v>18</v>
      </c>
      <c r="AT40" s="23">
        <v>17.400000000000002</v>
      </c>
      <c r="AU40" s="23">
        <v>16.900000000000002</v>
      </c>
      <c r="AV40" s="23">
        <v>16.400000000000002</v>
      </c>
      <c r="AW40" s="23">
        <v>16</v>
      </c>
      <c r="AX40" s="23">
        <v>15.599999999999996</v>
      </c>
      <c r="AY40" s="23">
        <v>15.3</v>
      </c>
      <c r="AZ40" s="23">
        <v>14.599999999999996</v>
      </c>
      <c r="BA40" s="23">
        <v>13.900000000000002</v>
      </c>
      <c r="BB40" s="21">
        <v>403.2</v>
      </c>
      <c r="BC40" s="21"/>
      <c r="BD40" s="21"/>
      <c r="BE40" s="22">
        <v>38867.700000000012</v>
      </c>
    </row>
    <row r="41" spans="1:57" x14ac:dyDescent="0.25">
      <c r="A41" s="11"/>
      <c r="B41" s="14" t="s">
        <v>407</v>
      </c>
      <c r="C41" s="26">
        <v>24.975610999999986</v>
      </c>
      <c r="D41" s="27">
        <v>24.300968000000001</v>
      </c>
      <c r="E41" s="27"/>
      <c r="F41" s="27">
        <v>24.261727999999998</v>
      </c>
      <c r="G41" s="27">
        <v>24.374313000000004</v>
      </c>
      <c r="H41" s="27">
        <v>24.609480000000012</v>
      </c>
      <c r="I41" s="27">
        <v>25.121741</v>
      </c>
      <c r="J41" s="27">
        <v>31.400537</v>
      </c>
      <c r="K41" s="27">
        <v>34.425815999999998</v>
      </c>
      <c r="L41" s="27">
        <v>31.752112000000007</v>
      </c>
      <c r="M41" s="27">
        <v>31.524757000000001</v>
      </c>
      <c r="N41" s="27">
        <v>29.746055999999999</v>
      </c>
      <c r="O41" s="27">
        <v>29.001615000000005</v>
      </c>
      <c r="P41" s="27">
        <v>27.508188000000004</v>
      </c>
      <c r="Q41" s="27">
        <v>25.978306999999997</v>
      </c>
      <c r="R41" s="27">
        <v>25.454052000000004</v>
      </c>
      <c r="S41" s="27">
        <v>25.534511999999999</v>
      </c>
      <c r="T41" s="27">
        <v>25.834811999999999</v>
      </c>
      <c r="U41" s="27">
        <v>31.114875000000005</v>
      </c>
      <c r="V41" s="27">
        <v>29.701057999999996</v>
      </c>
      <c r="W41" s="27">
        <v>27.818795000000009</v>
      </c>
      <c r="X41" s="27">
        <v>26.743735000000008</v>
      </c>
      <c r="Y41" s="27">
        <v>25.593993999999995</v>
      </c>
      <c r="Z41" s="27">
        <v>24.041973999999996</v>
      </c>
      <c r="AA41" s="27">
        <v>23.411524999999997</v>
      </c>
      <c r="AB41" s="26">
        <v>654.23056099999997</v>
      </c>
      <c r="AC41" s="26">
        <v>25.147839999999988</v>
      </c>
      <c r="AD41" s="27">
        <v>24.497839999999997</v>
      </c>
      <c r="AF41" s="27">
        <v>24.422084999999999</v>
      </c>
      <c r="AG41" s="27">
        <v>24.537840000000003</v>
      </c>
      <c r="AH41" s="27">
        <v>24.749351000000015</v>
      </c>
      <c r="AI41" s="27">
        <v>25.359350999999997</v>
      </c>
      <c r="AJ41" s="27">
        <v>31.655393999999994</v>
      </c>
      <c r="AK41" s="27">
        <v>34.706903999999994</v>
      </c>
      <c r="AL41" s="27">
        <v>32.015106000000003</v>
      </c>
      <c r="AM41" s="27">
        <v>32.005106000000005</v>
      </c>
      <c r="AN41" s="27">
        <v>30.025106000000001</v>
      </c>
      <c r="AO41" s="27">
        <v>29.423596000000003</v>
      </c>
      <c r="AP41" s="27">
        <v>27.950287000000003</v>
      </c>
      <c r="AQ41" s="27">
        <v>26.393595999999999</v>
      </c>
      <c r="AR41" s="27">
        <v>25.853596000000003</v>
      </c>
      <c r="AS41" s="27">
        <v>25.873595999999999</v>
      </c>
      <c r="AT41" s="27">
        <v>26.173596</v>
      </c>
      <c r="AU41" s="27">
        <v>31.518128000000004</v>
      </c>
      <c r="AV41" s="27">
        <v>29.929350999999997</v>
      </c>
      <c r="AW41" s="27">
        <v>28.039351000000007</v>
      </c>
      <c r="AX41" s="27">
        <v>26.953596000000008</v>
      </c>
      <c r="AY41" s="27">
        <v>25.806329999999996</v>
      </c>
      <c r="AZ41" s="27">
        <v>24.220573999999996</v>
      </c>
      <c r="BA41" s="27">
        <v>23.592084999999997</v>
      </c>
      <c r="BB41" s="26">
        <v>660.849605</v>
      </c>
      <c r="BC41" s="26"/>
      <c r="BD41" s="26"/>
      <c r="BE41" s="28">
        <v>1315.0801659999995</v>
      </c>
    </row>
    <row r="42" spans="1:57" x14ac:dyDescent="0.25">
      <c r="A42" s="11"/>
      <c r="B42" s="14" t="s">
        <v>409</v>
      </c>
      <c r="C42" s="26">
        <v>1417.6535900000001</v>
      </c>
      <c r="D42" s="27">
        <v>1405.3011530000001</v>
      </c>
      <c r="E42" s="27"/>
      <c r="F42" s="27">
        <v>1368.1461080000004</v>
      </c>
      <c r="G42" s="27">
        <v>1405.5159969999997</v>
      </c>
      <c r="H42" s="27">
        <v>1453.146152</v>
      </c>
      <c r="I42" s="27">
        <v>1534.3643749999994</v>
      </c>
      <c r="J42" s="27">
        <v>1678.8368739999996</v>
      </c>
      <c r="K42" s="27">
        <v>1692.0363940000002</v>
      </c>
      <c r="L42" s="27">
        <v>1604.0059729999996</v>
      </c>
      <c r="M42" s="27">
        <v>1643.3672789999998</v>
      </c>
      <c r="N42" s="27">
        <v>1680.2392319999994</v>
      </c>
      <c r="O42" s="27">
        <v>1643.1286439999999</v>
      </c>
      <c r="P42" s="27">
        <v>1646.2978559999997</v>
      </c>
      <c r="Q42" s="27">
        <v>1607.7862970000001</v>
      </c>
      <c r="R42" s="27">
        <v>1578.5454980000002</v>
      </c>
      <c r="S42" s="27">
        <v>1554.9331959999995</v>
      </c>
      <c r="T42" s="27">
        <v>1597.0397119999998</v>
      </c>
      <c r="U42" s="27">
        <v>1623.0364669999994</v>
      </c>
      <c r="V42" s="27">
        <v>1730.0138219999999</v>
      </c>
      <c r="W42" s="27">
        <v>1696.9248979999993</v>
      </c>
      <c r="X42" s="27">
        <v>1706.577</v>
      </c>
      <c r="Y42" s="27">
        <v>1652.3923929999996</v>
      </c>
      <c r="Z42" s="27">
        <v>1609.7472479999999</v>
      </c>
      <c r="AA42" s="27">
        <v>1549.3204579999999</v>
      </c>
      <c r="AB42" s="26">
        <v>38078.356615999997</v>
      </c>
      <c r="AC42" s="26">
        <v>16.294320999999997</v>
      </c>
      <c r="AD42" s="27">
        <v>15.285240999999994</v>
      </c>
      <c r="AF42" s="27">
        <v>16.307959000000004</v>
      </c>
      <c r="AG42" s="27">
        <v>16.308167999999995</v>
      </c>
      <c r="AH42" s="27">
        <v>15.289909999999999</v>
      </c>
      <c r="AI42" s="27">
        <v>17.320979999999992</v>
      </c>
      <c r="AJ42" s="27">
        <v>18.334889</v>
      </c>
      <c r="AK42" s="27">
        <v>19.350538999999998</v>
      </c>
      <c r="AL42" s="27">
        <v>19.346531999999996</v>
      </c>
      <c r="AM42" s="27">
        <v>19.342903000000003</v>
      </c>
      <c r="AN42" s="27">
        <v>19.348026000000001</v>
      </c>
      <c r="AO42" s="27">
        <v>19.352859999999993</v>
      </c>
      <c r="AP42" s="27">
        <v>18.334771999999994</v>
      </c>
      <c r="AQ42" s="27">
        <v>19.355990999999996</v>
      </c>
      <c r="AR42" s="27">
        <v>19.362646000000005</v>
      </c>
      <c r="AS42" s="27">
        <v>19.367916000000005</v>
      </c>
      <c r="AT42" s="27">
        <v>18.356477000000005</v>
      </c>
      <c r="AU42" s="27">
        <v>17.316393000000001</v>
      </c>
      <c r="AV42" s="27">
        <v>17.313527999999998</v>
      </c>
      <c r="AW42" s="27">
        <v>17.313186000000002</v>
      </c>
      <c r="AX42" s="27">
        <v>16.299423999999995</v>
      </c>
      <c r="AY42" s="27">
        <v>15.286497999999996</v>
      </c>
      <c r="AZ42" s="27">
        <v>14.266387000000002</v>
      </c>
      <c r="BA42" s="27">
        <v>14.270340999999998</v>
      </c>
      <c r="BB42" s="26">
        <v>418.72588699999989</v>
      </c>
      <c r="BC42" s="26"/>
      <c r="BD42" s="26"/>
      <c r="BE42" s="28">
        <v>38497.082502999998</v>
      </c>
    </row>
    <row r="43" spans="1:57" x14ac:dyDescent="0.25">
      <c r="A43" s="11"/>
      <c r="B43" s="14" t="s">
        <v>411</v>
      </c>
      <c r="C43" s="26">
        <v>27.850088249999995</v>
      </c>
      <c r="D43" s="27">
        <v>24.794553333333329</v>
      </c>
      <c r="E43" s="27"/>
      <c r="F43" s="27">
        <v>25.541912000000007</v>
      </c>
      <c r="G43" s="27">
        <v>25.112050583333332</v>
      </c>
      <c r="H43" s="27">
        <v>26.123273833333332</v>
      </c>
      <c r="I43" s="27">
        <v>25.447408999999993</v>
      </c>
      <c r="J43" s="27">
        <v>25.919979583333326</v>
      </c>
      <c r="K43" s="27">
        <v>31.851557166666669</v>
      </c>
      <c r="L43" s="27">
        <v>37.247475083333327</v>
      </c>
      <c r="M43" s="27">
        <v>28.479419416666666</v>
      </c>
      <c r="N43" s="27">
        <v>28.379172083333337</v>
      </c>
      <c r="O43" s="27">
        <v>29.967762166666663</v>
      </c>
      <c r="P43" s="27">
        <v>27.455644416666669</v>
      </c>
      <c r="Q43" s="27">
        <v>26.300285250000002</v>
      </c>
      <c r="R43" s="27">
        <v>25.928773166666669</v>
      </c>
      <c r="S43" s="27">
        <v>26.40048183333333</v>
      </c>
      <c r="T43" s="27">
        <v>23.362125583333331</v>
      </c>
      <c r="U43" s="27">
        <v>24.876458416666665</v>
      </c>
      <c r="V43" s="27">
        <v>25.007377916666659</v>
      </c>
      <c r="W43" s="27">
        <v>24.494994000000002</v>
      </c>
      <c r="X43" s="27">
        <v>24.267274333333326</v>
      </c>
      <c r="Y43" s="27">
        <v>23.551759833333332</v>
      </c>
      <c r="Z43" s="27">
        <v>22.514424583333334</v>
      </c>
      <c r="AA43" s="27">
        <v>21.174256166666666</v>
      </c>
      <c r="AB43" s="26">
        <v>632.04850799999997</v>
      </c>
      <c r="AC43" s="26">
        <v>28.281126083333326</v>
      </c>
      <c r="AD43" s="27">
        <v>24.929087666666664</v>
      </c>
      <c r="AF43" s="27">
        <v>25.531965250000006</v>
      </c>
      <c r="AG43" s="27">
        <v>25.133859833333329</v>
      </c>
      <c r="AH43" s="27">
        <v>26.119740833333331</v>
      </c>
      <c r="AI43" s="27">
        <v>25.556659333333329</v>
      </c>
      <c r="AJ43" s="27">
        <v>26.028146249999992</v>
      </c>
      <c r="AK43" s="27">
        <v>32.083062333333338</v>
      </c>
      <c r="AL43" s="27">
        <v>37.703337749999996</v>
      </c>
      <c r="AM43" s="27">
        <v>28.817588416666666</v>
      </c>
      <c r="AN43" s="27">
        <v>29.714231250000005</v>
      </c>
      <c r="AO43" s="27">
        <v>30.751629666666666</v>
      </c>
      <c r="AP43" s="27">
        <v>28.132187166666668</v>
      </c>
      <c r="AQ43" s="27">
        <v>26.588830000000002</v>
      </c>
      <c r="AR43" s="27">
        <v>26.292367083333335</v>
      </c>
      <c r="AS43" s="27">
        <v>27.121485583333328</v>
      </c>
      <c r="AT43" s="27">
        <v>23.67550275</v>
      </c>
      <c r="AU43" s="27">
        <v>25.524969083333328</v>
      </c>
      <c r="AV43" s="27">
        <v>25.331785333333325</v>
      </c>
      <c r="AW43" s="27">
        <v>24.677265000000002</v>
      </c>
      <c r="AX43" s="27">
        <v>24.417163083333328</v>
      </c>
      <c r="AY43" s="27">
        <v>23.71888358333333</v>
      </c>
      <c r="AZ43" s="27">
        <v>22.806233999999996</v>
      </c>
      <c r="BA43" s="27">
        <v>21.268332416666667</v>
      </c>
      <c r="BB43" s="26">
        <v>640.20543974999998</v>
      </c>
      <c r="BC43" s="26"/>
      <c r="BD43" s="26"/>
      <c r="BE43" s="28">
        <v>1272.2539477500002</v>
      </c>
    </row>
    <row r="44" spans="1:57" x14ac:dyDescent="0.25">
      <c r="A44" s="9" t="s">
        <v>50</v>
      </c>
      <c r="B44" s="9" t="s">
        <v>405</v>
      </c>
      <c r="C44" s="21">
        <v>1439.2000000000003</v>
      </c>
      <c r="D44" s="23">
        <v>1429</v>
      </c>
      <c r="E44" s="23"/>
      <c r="F44" s="23">
        <v>1420.6</v>
      </c>
      <c r="G44" s="23">
        <v>1412.5</v>
      </c>
      <c r="H44" s="23">
        <v>1449.7000000000003</v>
      </c>
      <c r="I44" s="23">
        <v>1484.1</v>
      </c>
      <c r="J44" s="23">
        <v>1545.8999999999999</v>
      </c>
      <c r="K44" s="23">
        <v>1635.2000000000003</v>
      </c>
      <c r="L44" s="23">
        <v>1633.8999999999999</v>
      </c>
      <c r="M44" s="23">
        <v>1677.5999999999997</v>
      </c>
      <c r="N44" s="23">
        <v>1656.5</v>
      </c>
      <c r="O44" s="23">
        <v>1642.5999999999997</v>
      </c>
      <c r="P44" s="23">
        <v>1623.1</v>
      </c>
      <c r="Q44" s="23">
        <v>1565.7999999999995</v>
      </c>
      <c r="R44" s="23">
        <v>1565.2999999999995</v>
      </c>
      <c r="S44" s="23">
        <v>1549.8999999999999</v>
      </c>
      <c r="T44" s="23">
        <v>1591.7000000000003</v>
      </c>
      <c r="U44" s="23">
        <v>1641.4</v>
      </c>
      <c r="V44" s="23">
        <v>1691.7000000000003</v>
      </c>
      <c r="W44" s="23">
        <v>1711.4</v>
      </c>
      <c r="X44" s="23">
        <v>1693.5</v>
      </c>
      <c r="Y44" s="23">
        <v>1744.2999999999995</v>
      </c>
      <c r="Z44" s="23">
        <v>1701.5999999999997</v>
      </c>
      <c r="AA44" s="23">
        <v>1670.7999999999995</v>
      </c>
      <c r="AB44" s="21">
        <v>38177.30000000001</v>
      </c>
      <c r="AC44" s="21">
        <v>15.5</v>
      </c>
      <c r="AD44" s="23">
        <v>15.3</v>
      </c>
      <c r="AE44" s="23"/>
      <c r="AF44" s="23">
        <v>14.900000000000002</v>
      </c>
      <c r="AG44" s="23">
        <v>14.900000000000002</v>
      </c>
      <c r="AH44" s="23">
        <v>15.199999999999998</v>
      </c>
      <c r="AI44" s="23">
        <v>16</v>
      </c>
      <c r="AJ44" s="23">
        <v>17.5</v>
      </c>
      <c r="AK44" s="23">
        <v>18.900000000000002</v>
      </c>
      <c r="AL44" s="23">
        <v>18.800000000000004</v>
      </c>
      <c r="AM44" s="23">
        <v>18.900000000000002</v>
      </c>
      <c r="AN44" s="23">
        <v>18.800000000000004</v>
      </c>
      <c r="AO44" s="23">
        <v>18.699999999999996</v>
      </c>
      <c r="AP44" s="23">
        <v>18.400000000000002</v>
      </c>
      <c r="AQ44" s="23">
        <v>18.400000000000002</v>
      </c>
      <c r="AR44" s="23">
        <v>18.099999999999994</v>
      </c>
      <c r="AS44" s="23">
        <v>17.800000000000004</v>
      </c>
      <c r="AT44" s="23">
        <v>17.199999999999996</v>
      </c>
      <c r="AU44" s="23">
        <v>16.800000000000004</v>
      </c>
      <c r="AV44" s="23">
        <v>16.400000000000002</v>
      </c>
      <c r="AW44" s="23">
        <v>15.900000000000002</v>
      </c>
      <c r="AX44" s="23">
        <v>15.599999999999996</v>
      </c>
      <c r="AY44" s="23">
        <v>15.199999999999998</v>
      </c>
      <c r="AZ44" s="23">
        <v>14.5</v>
      </c>
      <c r="BA44" s="23">
        <v>13.900000000000002</v>
      </c>
      <c r="BB44" s="21">
        <v>401.6</v>
      </c>
      <c r="BC44" s="21"/>
      <c r="BD44" s="21"/>
      <c r="BE44" s="22">
        <v>38578.900000000023</v>
      </c>
    </row>
    <row r="45" spans="1:57" x14ac:dyDescent="0.25">
      <c r="A45" s="11"/>
      <c r="B45" s="14" t="s">
        <v>407</v>
      </c>
      <c r="C45" s="26">
        <v>23.745955999999996</v>
      </c>
      <c r="D45" s="27">
        <v>23.277371999999993</v>
      </c>
      <c r="E45" s="27"/>
      <c r="F45" s="27">
        <v>22.690890999999997</v>
      </c>
      <c r="G45" s="27">
        <v>22.680163999999998</v>
      </c>
      <c r="H45" s="27">
        <v>22.489521999999994</v>
      </c>
      <c r="I45" s="27">
        <v>22.472971000000001</v>
      </c>
      <c r="J45" s="27">
        <v>22.655725</v>
      </c>
      <c r="K45" s="27">
        <v>24.588698999999995</v>
      </c>
      <c r="L45" s="27">
        <v>26.386668000000004</v>
      </c>
      <c r="M45" s="27">
        <v>28.876338000000011</v>
      </c>
      <c r="N45" s="27">
        <v>32.787922000000002</v>
      </c>
      <c r="O45" s="27">
        <v>30.878094000000008</v>
      </c>
      <c r="P45" s="27">
        <v>30.161234999999998</v>
      </c>
      <c r="Q45" s="27">
        <v>29.152917999999993</v>
      </c>
      <c r="R45" s="27">
        <v>28.22530600000001</v>
      </c>
      <c r="S45" s="27">
        <v>28.258143000000004</v>
      </c>
      <c r="T45" s="27">
        <v>29.377871000000003</v>
      </c>
      <c r="U45" s="27">
        <v>33.858891999999997</v>
      </c>
      <c r="V45" s="27">
        <v>34.446837000000009</v>
      </c>
      <c r="W45" s="27">
        <v>30.962803999999995</v>
      </c>
      <c r="X45" s="27">
        <v>28.881757999999991</v>
      </c>
      <c r="Y45" s="27">
        <v>26.681502000000005</v>
      </c>
      <c r="Z45" s="27">
        <v>24.581547</v>
      </c>
      <c r="AA45" s="27">
        <v>23.318923000000002</v>
      </c>
      <c r="AB45" s="26">
        <v>651.43805800000007</v>
      </c>
      <c r="AC45" s="26">
        <v>24.257839999999995</v>
      </c>
      <c r="AD45" s="27">
        <v>23.852084999999995</v>
      </c>
      <c r="AF45" s="27">
        <v>23.322084999999998</v>
      </c>
      <c r="AG45" s="27">
        <v>23.322085000000001</v>
      </c>
      <c r="AH45" s="27">
        <v>23.113595999999998</v>
      </c>
      <c r="AI45" s="27">
        <v>23.199351000000004</v>
      </c>
      <c r="AJ45" s="27">
        <v>23.582085000000003</v>
      </c>
      <c r="AK45" s="27">
        <v>25.936042999999994</v>
      </c>
      <c r="AL45" s="27">
        <v>29.257628</v>
      </c>
      <c r="AM45" s="27">
        <v>32.047053000000012</v>
      </c>
      <c r="AN45" s="27">
        <v>36.774031999999998</v>
      </c>
      <c r="AO45" s="27">
        <v>34.451298000000008</v>
      </c>
      <c r="AP45" s="27">
        <v>33.682808999999999</v>
      </c>
      <c r="AQ45" s="27">
        <v>32.482808999999996</v>
      </c>
      <c r="AR45" s="27">
        <v>31.225830000000009</v>
      </c>
      <c r="AS45" s="27">
        <v>31.37187200000001</v>
      </c>
      <c r="AT45" s="27">
        <v>32.838202000000003</v>
      </c>
      <c r="AU45" s="27">
        <v>39.277990000000003</v>
      </c>
      <c r="AV45" s="27">
        <v>39.061298000000008</v>
      </c>
      <c r="AW45" s="27">
        <v>34.527914999999993</v>
      </c>
      <c r="AX45" s="27">
        <v>30.69812799999999</v>
      </c>
      <c r="AY45" s="27">
        <v>28.486404000000004</v>
      </c>
      <c r="AZ45" s="27">
        <v>26.093670000000003</v>
      </c>
      <c r="BA45" s="27">
        <v>24.368489</v>
      </c>
      <c r="BB45" s="26">
        <v>707.23059699999999</v>
      </c>
      <c r="BC45" s="26"/>
      <c r="BD45" s="26"/>
      <c r="BE45" s="28">
        <v>1358.6686549999999</v>
      </c>
    </row>
    <row r="46" spans="1:57" x14ac:dyDescent="0.25">
      <c r="A46" s="11"/>
      <c r="B46" s="14" t="s">
        <v>409</v>
      </c>
      <c r="C46" s="26">
        <v>1498.0014759999999</v>
      </c>
      <c r="D46" s="27">
        <v>1445.1115440000003</v>
      </c>
      <c r="E46" s="27"/>
      <c r="F46" s="27">
        <v>1445.3178680000001</v>
      </c>
      <c r="G46" s="27">
        <v>1445.0708619999996</v>
      </c>
      <c r="H46" s="27">
        <v>1423.3623459999997</v>
      </c>
      <c r="I46" s="27">
        <v>1461.0803480000002</v>
      </c>
      <c r="J46" s="27">
        <v>1509.1806349999997</v>
      </c>
      <c r="K46" s="27">
        <v>1562.6379689999999</v>
      </c>
      <c r="L46" s="27">
        <v>1615.4230950000001</v>
      </c>
      <c r="M46" s="27">
        <v>1646.5345650000002</v>
      </c>
      <c r="N46" s="27">
        <v>1667.2855369999995</v>
      </c>
      <c r="O46" s="27">
        <v>1641.6746209999999</v>
      </c>
      <c r="P46" s="27">
        <v>1631.9232219999997</v>
      </c>
      <c r="Q46" s="27">
        <v>1603.6832100000001</v>
      </c>
      <c r="R46" s="27">
        <v>1550.6843220000003</v>
      </c>
      <c r="S46" s="27">
        <v>1532.5175179999999</v>
      </c>
      <c r="T46" s="27">
        <v>1545.6569500000001</v>
      </c>
      <c r="U46" s="27">
        <v>1572.3271410000002</v>
      </c>
      <c r="V46" s="27">
        <v>1618.3783490000001</v>
      </c>
      <c r="W46" s="27">
        <v>1615.6710299999997</v>
      </c>
      <c r="X46" s="27">
        <v>1610.4527559999999</v>
      </c>
      <c r="Y46" s="27">
        <v>1606.0227010000001</v>
      </c>
      <c r="Z46" s="27">
        <v>1600.4526720000003</v>
      </c>
      <c r="AA46" s="27">
        <v>1655.3935429999999</v>
      </c>
      <c r="AB46" s="26">
        <v>37503.844279999998</v>
      </c>
      <c r="AC46" s="26">
        <v>14.275358000000001</v>
      </c>
      <c r="AD46" s="27">
        <v>13.258543</v>
      </c>
      <c r="AF46" s="27">
        <v>13.253757000000004</v>
      </c>
      <c r="AG46" s="27">
        <v>12.231572999999999</v>
      </c>
      <c r="AH46" s="27">
        <v>13.251319999999994</v>
      </c>
      <c r="AI46" s="27">
        <v>13.252679000000001</v>
      </c>
      <c r="AJ46" s="27">
        <v>14.259661999999999</v>
      </c>
      <c r="AK46" s="27">
        <v>14.258880999999999</v>
      </c>
      <c r="AL46" s="27">
        <v>14.254568000000003</v>
      </c>
      <c r="AM46" s="27">
        <v>15.27009</v>
      </c>
      <c r="AN46" s="27">
        <v>15.267653999999995</v>
      </c>
      <c r="AO46" s="27">
        <v>14.251590999999998</v>
      </c>
      <c r="AP46" s="27">
        <v>14.250497999999995</v>
      </c>
      <c r="AQ46" s="27">
        <v>14.250788</v>
      </c>
      <c r="AR46" s="27">
        <v>14.255160999999996</v>
      </c>
      <c r="AS46" s="27">
        <v>13.239729000000001</v>
      </c>
      <c r="AT46" s="27">
        <v>14.260121999999997</v>
      </c>
      <c r="AU46" s="27">
        <v>13.242266000000001</v>
      </c>
      <c r="AV46" s="27">
        <v>14.260574999999998</v>
      </c>
      <c r="AW46" s="27">
        <v>14.264233999999997</v>
      </c>
      <c r="AX46" s="27">
        <v>13.249653999999994</v>
      </c>
      <c r="AY46" s="27">
        <v>14.273253</v>
      </c>
      <c r="AZ46" s="27">
        <v>13.252739999999998</v>
      </c>
      <c r="BA46" s="27">
        <v>13.256493000000003</v>
      </c>
      <c r="BB46" s="26">
        <v>333.141189</v>
      </c>
      <c r="BC46" s="26"/>
      <c r="BD46" s="26"/>
      <c r="BE46" s="28">
        <v>37836.985468999999</v>
      </c>
    </row>
    <row r="47" spans="1:57" x14ac:dyDescent="0.25">
      <c r="A47" s="11"/>
      <c r="B47" s="14" t="s">
        <v>411</v>
      </c>
      <c r="C47" s="26">
        <v>21.784064166666667</v>
      </c>
      <c r="D47" s="27">
        <v>20.919003083333333</v>
      </c>
      <c r="E47" s="27"/>
      <c r="F47" s="27">
        <v>19.905896833333333</v>
      </c>
      <c r="G47" s="27">
        <v>19.430320833333337</v>
      </c>
      <c r="H47" s="27">
        <v>18.380038583333331</v>
      </c>
      <c r="I47" s="27">
        <v>18.545925999999998</v>
      </c>
      <c r="J47" s="27">
        <v>19.323446916666665</v>
      </c>
      <c r="K47" s="27">
        <v>21.268944166666667</v>
      </c>
      <c r="L47" s="27">
        <v>21.248182249999996</v>
      </c>
      <c r="M47" s="27">
        <v>21.855583583333335</v>
      </c>
      <c r="N47" s="27">
        <v>23.214477416666661</v>
      </c>
      <c r="O47" s="27">
        <v>22.760250250000002</v>
      </c>
      <c r="P47" s="27">
        <v>22.425337750000001</v>
      </c>
      <c r="Q47" s="27">
        <v>22.404548249999998</v>
      </c>
      <c r="R47" s="27">
        <v>21.84844975</v>
      </c>
      <c r="S47" s="27">
        <v>21.522832666666666</v>
      </c>
      <c r="T47" s="27">
        <v>21.548682166666666</v>
      </c>
      <c r="U47" s="27">
        <v>22.228023500000003</v>
      </c>
      <c r="V47" s="27">
        <v>23.094803500000001</v>
      </c>
      <c r="W47" s="27">
        <v>22.887304250000003</v>
      </c>
      <c r="X47" s="27">
        <v>21.896619749999996</v>
      </c>
      <c r="Y47" s="27">
        <v>20.536296249999999</v>
      </c>
      <c r="Z47" s="27">
        <v>19.450083416666661</v>
      </c>
      <c r="AA47" s="27">
        <v>3.4276007499999999</v>
      </c>
      <c r="AB47" s="26">
        <v>491.90671608333332</v>
      </c>
      <c r="AC47" s="26">
        <v>21.866665666666666</v>
      </c>
      <c r="AD47" s="27">
        <v>20.983535916666664</v>
      </c>
      <c r="AF47" s="27">
        <v>19.968637999999999</v>
      </c>
      <c r="AG47" s="27">
        <v>19.537655083333338</v>
      </c>
      <c r="AH47" s="27">
        <v>18.458032583333335</v>
      </c>
      <c r="AI47" s="27">
        <v>18.689093833333331</v>
      </c>
      <c r="AJ47" s="27">
        <v>19.522097166666665</v>
      </c>
      <c r="AK47" s="27">
        <v>21.459063833333335</v>
      </c>
      <c r="AL47" s="27">
        <v>21.397546916666663</v>
      </c>
      <c r="AM47" s="27">
        <v>22.004944833333337</v>
      </c>
      <c r="AN47" s="27">
        <v>23.316983083333326</v>
      </c>
      <c r="AO47" s="27">
        <v>22.932546916666666</v>
      </c>
      <c r="AP47" s="27">
        <v>22.591210249999996</v>
      </c>
      <c r="AQ47" s="27">
        <v>22.631108166666664</v>
      </c>
      <c r="AR47" s="27">
        <v>22.13368625</v>
      </c>
      <c r="AS47" s="27">
        <v>21.698332333333333</v>
      </c>
      <c r="AT47" s="27">
        <v>21.744291666666662</v>
      </c>
      <c r="AU47" s="27">
        <v>22.45562841666667</v>
      </c>
      <c r="AV47" s="27">
        <v>23.297924416666667</v>
      </c>
      <c r="AW47" s="27">
        <v>23.080070666666668</v>
      </c>
      <c r="AX47" s="27">
        <v>22.124920999999993</v>
      </c>
      <c r="AY47" s="27">
        <v>20.736815583333332</v>
      </c>
      <c r="AZ47" s="27">
        <v>19.588961916666662</v>
      </c>
      <c r="BA47" s="27">
        <v>3.5966905833333329</v>
      </c>
      <c r="BB47" s="26">
        <v>495.81644508333324</v>
      </c>
      <c r="BC47" s="26"/>
      <c r="BD47" s="26"/>
      <c r="BE47" s="28">
        <v>987.72316116666639</v>
      </c>
    </row>
    <row r="48" spans="1:57" x14ac:dyDescent="0.25">
      <c r="A48" s="9" t="s">
        <v>33</v>
      </c>
      <c r="B48" s="9" t="s">
        <v>405</v>
      </c>
      <c r="C48" s="21">
        <v>1368.6</v>
      </c>
      <c r="D48" s="23">
        <v>1352.1000000000001</v>
      </c>
      <c r="E48" s="23"/>
      <c r="F48" s="23">
        <v>1366.7000000000003</v>
      </c>
      <c r="G48" s="23">
        <v>1379.7000000000003</v>
      </c>
      <c r="H48" s="23">
        <v>1433.2000000000003</v>
      </c>
      <c r="I48" s="23">
        <v>1558.6</v>
      </c>
      <c r="J48" s="23">
        <v>1733.0999999999997</v>
      </c>
      <c r="K48" s="23">
        <v>1806</v>
      </c>
      <c r="L48" s="23">
        <v>1750.7999999999995</v>
      </c>
      <c r="M48" s="23">
        <v>1724.7000000000003</v>
      </c>
      <c r="N48" s="23">
        <v>1673.5999999999997</v>
      </c>
      <c r="O48" s="23">
        <v>1637.2000000000003</v>
      </c>
      <c r="P48" s="23">
        <v>1574</v>
      </c>
      <c r="Q48" s="23">
        <v>1537.2999999999995</v>
      </c>
      <c r="R48" s="23">
        <v>1536.1</v>
      </c>
      <c r="S48" s="23">
        <v>1537.5</v>
      </c>
      <c r="T48" s="23">
        <v>1581.5</v>
      </c>
      <c r="U48" s="23">
        <v>1663.9</v>
      </c>
      <c r="V48" s="23">
        <v>1742</v>
      </c>
      <c r="W48" s="23">
        <v>1734.5999999999997</v>
      </c>
      <c r="X48" s="23">
        <v>1724.2000000000003</v>
      </c>
      <c r="Y48" s="23">
        <v>1660.7000000000003</v>
      </c>
      <c r="Z48" s="23">
        <v>1573.3999999999999</v>
      </c>
      <c r="AA48" s="23">
        <v>1491.2999999999995</v>
      </c>
      <c r="AB48" s="21">
        <v>38140.800000000003</v>
      </c>
      <c r="AC48" s="21">
        <v>15.400000000000002</v>
      </c>
      <c r="AD48" s="23">
        <v>15.099999999999996</v>
      </c>
      <c r="AE48" s="23"/>
      <c r="AF48" s="23">
        <v>15.099999999999996</v>
      </c>
      <c r="AG48" s="23">
        <v>15.199999999999998</v>
      </c>
      <c r="AH48" s="23">
        <v>15.400000000000002</v>
      </c>
      <c r="AI48" s="23">
        <v>16.300000000000004</v>
      </c>
      <c r="AJ48" s="23">
        <v>18</v>
      </c>
      <c r="AK48" s="23">
        <v>19.300000000000004</v>
      </c>
      <c r="AL48" s="23">
        <v>19.300000000000004</v>
      </c>
      <c r="AM48" s="23">
        <v>19.300000000000004</v>
      </c>
      <c r="AN48" s="23">
        <v>19.199999999999996</v>
      </c>
      <c r="AO48" s="23">
        <v>18.900000000000002</v>
      </c>
      <c r="AP48" s="23">
        <v>18.900000000000002</v>
      </c>
      <c r="AQ48" s="23">
        <v>18.900000000000002</v>
      </c>
      <c r="AR48" s="23">
        <v>18.900000000000002</v>
      </c>
      <c r="AS48" s="23">
        <v>18.800000000000004</v>
      </c>
      <c r="AT48" s="23">
        <v>18.199999999999996</v>
      </c>
      <c r="AU48" s="23">
        <v>17.900000000000002</v>
      </c>
      <c r="AV48" s="23">
        <v>17.400000000000002</v>
      </c>
      <c r="AW48" s="23">
        <v>17</v>
      </c>
      <c r="AX48" s="23">
        <v>16.800000000000004</v>
      </c>
      <c r="AY48" s="23">
        <v>16.5</v>
      </c>
      <c r="AZ48" s="23">
        <v>16.099999999999994</v>
      </c>
      <c r="BA48" s="23">
        <v>15.8</v>
      </c>
      <c r="BB48" s="21">
        <v>417.7</v>
      </c>
      <c r="BC48" s="21"/>
      <c r="BD48" s="21"/>
      <c r="BE48" s="22">
        <v>38558.500000000022</v>
      </c>
    </row>
    <row r="49" spans="1:57" x14ac:dyDescent="0.25">
      <c r="A49" s="11"/>
      <c r="B49" s="14" t="s">
        <v>407</v>
      </c>
      <c r="C49" s="26">
        <v>22.431000999999998</v>
      </c>
      <c r="D49" s="27">
        <v>22.386384</v>
      </c>
      <c r="E49" s="27"/>
      <c r="F49" s="27">
        <v>22.486872000000002</v>
      </c>
      <c r="G49" s="27">
        <v>22.327187000000002</v>
      </c>
      <c r="H49" s="27">
        <v>22.663409000000001</v>
      </c>
      <c r="I49" s="27">
        <v>24.189184000000001</v>
      </c>
      <c r="J49" s="27">
        <v>29.91291300000001</v>
      </c>
      <c r="K49" s="27">
        <v>30.921407000000002</v>
      </c>
      <c r="L49" s="27">
        <v>31.387741000000013</v>
      </c>
      <c r="M49" s="27">
        <v>32.949258999999998</v>
      </c>
      <c r="N49" s="27">
        <v>31.719557000000005</v>
      </c>
      <c r="O49" s="27">
        <v>30.596013999999997</v>
      </c>
      <c r="P49" s="27">
        <v>29.448880000000003</v>
      </c>
      <c r="Q49" s="27">
        <v>28.367087999999995</v>
      </c>
      <c r="R49" s="27">
        <v>27.471822</v>
      </c>
      <c r="S49" s="27">
        <v>27.094201000000009</v>
      </c>
      <c r="T49" s="27">
        <v>29.722422000000005</v>
      </c>
      <c r="U49" s="27">
        <v>38.412124999999996</v>
      </c>
      <c r="V49" s="27">
        <v>33.027259000000001</v>
      </c>
      <c r="W49" s="27">
        <v>32.911425000000008</v>
      </c>
      <c r="X49" s="27">
        <v>30.486309000000006</v>
      </c>
      <c r="Y49" s="27">
        <v>29.043797999999999</v>
      </c>
      <c r="Z49" s="27">
        <v>26.177267999999994</v>
      </c>
      <c r="AA49" s="27">
        <v>23.987898000000005</v>
      </c>
      <c r="AB49" s="26">
        <v>680.12142300000005</v>
      </c>
      <c r="AC49" s="26">
        <v>22.549063999999998</v>
      </c>
      <c r="AD49" s="27">
        <v>22.513308000000002</v>
      </c>
      <c r="AF49" s="27">
        <v>22.613308000000004</v>
      </c>
      <c r="AG49" s="27">
        <v>22.453308000000003</v>
      </c>
      <c r="AH49" s="27">
        <v>22.789064000000007</v>
      </c>
      <c r="AI49" s="27">
        <v>24.319064000000001</v>
      </c>
      <c r="AJ49" s="27">
        <v>30.080574000000009</v>
      </c>
      <c r="AK49" s="27">
        <v>30.950574</v>
      </c>
      <c r="AL49" s="27">
        <v>31.477840000000011</v>
      </c>
      <c r="AM49" s="27">
        <v>33.009350999999995</v>
      </c>
      <c r="AN49" s="27">
        <v>31.805106000000006</v>
      </c>
      <c r="AO49" s="27">
        <v>30.679351</v>
      </c>
      <c r="AP49" s="27">
        <v>29.529351000000002</v>
      </c>
      <c r="AQ49" s="27">
        <v>28.443595999999992</v>
      </c>
      <c r="AR49" s="27">
        <v>27.537839999999999</v>
      </c>
      <c r="AS49" s="27">
        <v>27.187840000000005</v>
      </c>
      <c r="AT49" s="27">
        <v>29.789351000000007</v>
      </c>
      <c r="AU49" s="27">
        <v>38.695394000000007</v>
      </c>
      <c r="AV49" s="27">
        <v>33.119351000000002</v>
      </c>
      <c r="AW49" s="27">
        <v>32.919351000000006</v>
      </c>
      <c r="AX49" s="27">
        <v>30.353596000000007</v>
      </c>
      <c r="AY49" s="27">
        <v>28.873595999999996</v>
      </c>
      <c r="AZ49" s="27">
        <v>26.082084999999992</v>
      </c>
      <c r="BA49" s="27">
        <v>24.022085000000004</v>
      </c>
      <c r="BB49" s="26">
        <v>681.79334800000015</v>
      </c>
      <c r="BC49" s="26"/>
      <c r="BD49" s="26"/>
      <c r="BE49" s="28">
        <v>1361.9147710000002</v>
      </c>
    </row>
    <row r="50" spans="1:57" x14ac:dyDescent="0.25">
      <c r="A50" s="11"/>
      <c r="B50" s="14" t="s">
        <v>409</v>
      </c>
      <c r="C50" s="26">
        <v>1282.375679</v>
      </c>
      <c r="D50" s="27">
        <v>1260.2014390000002</v>
      </c>
      <c r="E50" s="27"/>
      <c r="F50" s="27">
        <v>1249.3311229999997</v>
      </c>
      <c r="G50" s="27">
        <v>1261.3127729999994</v>
      </c>
      <c r="H50" s="27">
        <v>1325.0333180000002</v>
      </c>
      <c r="I50" s="27">
        <v>1298.0169570000003</v>
      </c>
      <c r="J50" s="27">
        <v>1492.0859830000002</v>
      </c>
      <c r="K50" s="27">
        <v>1578.521661</v>
      </c>
      <c r="L50" s="27">
        <v>1558.8873169999999</v>
      </c>
      <c r="M50" s="27">
        <v>1550.4282830000002</v>
      </c>
      <c r="N50" s="27">
        <v>1545.713346</v>
      </c>
      <c r="O50" s="27">
        <v>1592.1792909999999</v>
      </c>
      <c r="P50" s="27">
        <v>1567.123038</v>
      </c>
      <c r="Q50" s="27">
        <v>1559.1822459999999</v>
      </c>
      <c r="R50" s="27">
        <v>1543.5005739999999</v>
      </c>
      <c r="S50" s="27">
        <v>1537.5326600000001</v>
      </c>
      <c r="T50" s="27">
        <v>1591.0944530000002</v>
      </c>
      <c r="U50" s="27">
        <v>1674.7909550000006</v>
      </c>
      <c r="V50" s="27">
        <v>1741.8653530000001</v>
      </c>
      <c r="W50" s="27">
        <v>1717.4515000000001</v>
      </c>
      <c r="X50" s="27">
        <v>1667.0789329999993</v>
      </c>
      <c r="Y50" s="27">
        <v>1554.8403570000003</v>
      </c>
      <c r="Z50" s="27">
        <v>1563.9650889999998</v>
      </c>
      <c r="AA50" s="27">
        <v>1469.491812</v>
      </c>
      <c r="AB50" s="26">
        <v>36182.004140000005</v>
      </c>
      <c r="AC50" s="26">
        <v>12.278611</v>
      </c>
      <c r="AD50" s="27">
        <v>11.256738</v>
      </c>
      <c r="AF50" s="27">
        <v>12.282170000000002</v>
      </c>
      <c r="AG50" s="27">
        <v>11.260050000000001</v>
      </c>
      <c r="AH50" s="27">
        <v>13.304198</v>
      </c>
      <c r="AI50" s="27">
        <v>15.338390999999998</v>
      </c>
      <c r="AJ50" s="27">
        <v>16.333577999999996</v>
      </c>
      <c r="AK50" s="27">
        <v>19.377434999999991</v>
      </c>
      <c r="AL50" s="27">
        <v>20.399910999999999</v>
      </c>
      <c r="AM50" s="27">
        <v>19.380552999999992</v>
      </c>
      <c r="AN50" s="27">
        <v>20.401948999999998</v>
      </c>
      <c r="AO50" s="27">
        <v>19.381430999999992</v>
      </c>
      <c r="AP50" s="27">
        <v>20.400342999999992</v>
      </c>
      <c r="AQ50" s="27">
        <v>19.376032000000002</v>
      </c>
      <c r="AR50" s="27">
        <v>20.394729000000005</v>
      </c>
      <c r="AS50" s="27">
        <v>19.374242000000002</v>
      </c>
      <c r="AT50" s="27">
        <v>19.371877000000005</v>
      </c>
      <c r="AU50" s="27">
        <v>19.359855000000003</v>
      </c>
      <c r="AV50" s="27">
        <v>17.324635999999998</v>
      </c>
      <c r="AW50" s="27">
        <v>18.342727999999994</v>
      </c>
      <c r="AX50" s="27">
        <v>17.330978000000005</v>
      </c>
      <c r="AY50" s="27">
        <v>16.321929000000004</v>
      </c>
      <c r="AZ50" s="27">
        <v>16.334871999999997</v>
      </c>
      <c r="BA50" s="27">
        <v>15.325354000000001</v>
      </c>
      <c r="BB50" s="26">
        <v>410.25259</v>
      </c>
      <c r="BC50" s="26"/>
      <c r="BD50" s="26"/>
      <c r="BE50" s="28">
        <v>36592.256729999994</v>
      </c>
    </row>
    <row r="51" spans="1:57" x14ac:dyDescent="0.25">
      <c r="A51" s="11"/>
      <c r="B51" s="14" t="s">
        <v>411</v>
      </c>
      <c r="C51" s="26">
        <v>21.001970166666666</v>
      </c>
      <c r="D51" s="27">
        <v>20.933234250000002</v>
      </c>
      <c r="E51" s="27"/>
      <c r="F51" s="27">
        <v>20.570464416666667</v>
      </c>
      <c r="G51" s="27">
        <v>20.396111166666667</v>
      </c>
      <c r="H51" s="27">
        <v>19.873236333333335</v>
      </c>
      <c r="I51" s="27">
        <v>21.342828500000003</v>
      </c>
      <c r="J51" s="27">
        <v>28.826861083333338</v>
      </c>
      <c r="K51" s="27">
        <v>30.128004833333325</v>
      </c>
      <c r="L51" s="27">
        <v>26.685604999999999</v>
      </c>
      <c r="M51" s="27">
        <v>29.857519333333336</v>
      </c>
      <c r="N51" s="27">
        <v>26.30239225</v>
      </c>
      <c r="O51" s="27">
        <v>27.207881333333329</v>
      </c>
      <c r="P51" s="27">
        <v>34.992458916666664</v>
      </c>
      <c r="Q51" s="27">
        <v>25.601734666666673</v>
      </c>
      <c r="R51" s="27">
        <v>24.480861500000003</v>
      </c>
      <c r="S51" s="27">
        <v>23.259729166666666</v>
      </c>
      <c r="T51" s="27">
        <v>28.69771458333334</v>
      </c>
      <c r="U51" s="27">
        <v>29.264122333333329</v>
      </c>
      <c r="V51" s="27">
        <v>26.985814583333333</v>
      </c>
      <c r="W51" s="27">
        <v>25.395238416666668</v>
      </c>
      <c r="X51" s="27">
        <v>23.793980833333329</v>
      </c>
      <c r="Y51" s="27">
        <v>23.407843</v>
      </c>
      <c r="Z51" s="27">
        <v>22.707153833333333</v>
      </c>
      <c r="AA51" s="27">
        <v>21.620692999999999</v>
      </c>
      <c r="AB51" s="26">
        <v>603.33345349999991</v>
      </c>
      <c r="AC51" s="26">
        <v>21.096018749999999</v>
      </c>
      <c r="AD51" s="27">
        <v>20.991726000000003</v>
      </c>
      <c r="AF51" s="27">
        <v>20.639933333333332</v>
      </c>
      <c r="AG51" s="27">
        <v>20.466600083333333</v>
      </c>
      <c r="AH51" s="27">
        <v>19.964226</v>
      </c>
      <c r="AI51" s="27">
        <v>21.387277583333336</v>
      </c>
      <c r="AJ51" s="27">
        <v>28.859087583333334</v>
      </c>
      <c r="AK51" s="27">
        <v>30.098757833333327</v>
      </c>
      <c r="AL51" s="27">
        <v>26.732247000000001</v>
      </c>
      <c r="AM51" s="27">
        <v>29.826107916666668</v>
      </c>
      <c r="AN51" s="27">
        <v>26.326287833333332</v>
      </c>
      <c r="AO51" s="27">
        <v>27.266893333333332</v>
      </c>
      <c r="AP51" s="27">
        <v>35.258433333333329</v>
      </c>
      <c r="AQ51" s="27">
        <v>25.66098216666667</v>
      </c>
      <c r="AR51" s="27">
        <v>24.534543249999999</v>
      </c>
      <c r="AS51" s="27">
        <v>23.343482083333335</v>
      </c>
      <c r="AT51" s="27">
        <v>28.815850083333338</v>
      </c>
      <c r="AU51" s="27">
        <v>29.341533666666663</v>
      </c>
      <c r="AV51" s="27">
        <v>26.973529833333334</v>
      </c>
      <c r="AW51" s="27">
        <v>25.431227500000002</v>
      </c>
      <c r="AX51" s="27">
        <v>23.893452166666663</v>
      </c>
      <c r="AY51" s="27">
        <v>23.336893249999999</v>
      </c>
      <c r="AZ51" s="27">
        <v>22.680304666666665</v>
      </c>
      <c r="BA51" s="27">
        <v>21.645155083333332</v>
      </c>
      <c r="BB51" s="26">
        <v>604.57055033333324</v>
      </c>
      <c r="BC51" s="26"/>
      <c r="BD51" s="26"/>
      <c r="BE51" s="28">
        <v>1207.9040038333333</v>
      </c>
    </row>
    <row r="52" spans="1:57" x14ac:dyDescent="0.25">
      <c r="A52" s="9" t="s">
        <v>51</v>
      </c>
      <c r="B52" s="9" t="s">
        <v>405</v>
      </c>
      <c r="C52" s="21">
        <v>1641.2000000000003</v>
      </c>
      <c r="D52" s="23">
        <v>1614.7000000000003</v>
      </c>
      <c r="E52" s="23"/>
      <c r="F52" s="23">
        <v>1662.9</v>
      </c>
      <c r="G52" s="23">
        <v>1736</v>
      </c>
      <c r="H52" s="23">
        <v>1822.9</v>
      </c>
      <c r="I52" s="23">
        <v>1946.5999999999997</v>
      </c>
      <c r="J52" s="23">
        <v>2078.4000000000005</v>
      </c>
      <c r="K52" s="23">
        <v>2181.9000000000005</v>
      </c>
      <c r="L52" s="23">
        <v>2293.7999999999993</v>
      </c>
      <c r="M52" s="23">
        <v>2347</v>
      </c>
      <c r="N52" s="23">
        <v>2272</v>
      </c>
      <c r="O52" s="23">
        <v>2212.2999999999993</v>
      </c>
      <c r="P52" s="23">
        <v>2189</v>
      </c>
      <c r="Q52" s="23">
        <v>2138.7000000000003</v>
      </c>
      <c r="R52" s="23">
        <v>2111.9000000000005</v>
      </c>
      <c r="S52" s="23">
        <v>2080.7000000000003</v>
      </c>
      <c r="T52" s="23">
        <v>2134.2000000000003</v>
      </c>
      <c r="U52" s="23">
        <v>2221</v>
      </c>
      <c r="V52" s="23">
        <v>2438.7999999999993</v>
      </c>
      <c r="W52" s="23">
        <v>2491.9000000000005</v>
      </c>
      <c r="X52" s="23">
        <v>2507.9000000000005</v>
      </c>
      <c r="Y52" s="23">
        <v>2468.7999999999993</v>
      </c>
      <c r="Z52" s="23">
        <v>2428.0999999999995</v>
      </c>
      <c r="AA52" s="23">
        <v>2375.5</v>
      </c>
      <c r="AB52" s="21">
        <v>51396.200000000004</v>
      </c>
      <c r="AC52" s="21">
        <v>12.299999999999999</v>
      </c>
      <c r="AD52" s="23">
        <v>12.299999999999999</v>
      </c>
      <c r="AE52" s="23"/>
      <c r="AF52" s="23">
        <v>12.299999999999999</v>
      </c>
      <c r="AG52" s="23">
        <v>12.299999999999999</v>
      </c>
      <c r="AH52" s="23">
        <v>12.299999999999999</v>
      </c>
      <c r="AI52" s="23">
        <v>12.7</v>
      </c>
      <c r="AJ52" s="23">
        <v>13.3</v>
      </c>
      <c r="AK52" s="23">
        <v>13.8</v>
      </c>
      <c r="AL52" s="23">
        <v>13.8</v>
      </c>
      <c r="AM52" s="23">
        <v>13.8</v>
      </c>
      <c r="AN52" s="23">
        <v>14</v>
      </c>
      <c r="AO52" s="23">
        <v>14</v>
      </c>
      <c r="AP52" s="23">
        <v>13.900000000000002</v>
      </c>
      <c r="AQ52" s="23">
        <v>13.8</v>
      </c>
      <c r="AR52" s="23">
        <v>13.599999999999996</v>
      </c>
      <c r="AS52" s="23">
        <v>13.8</v>
      </c>
      <c r="AT52" s="23">
        <v>13.8</v>
      </c>
      <c r="AU52" s="23">
        <v>14</v>
      </c>
      <c r="AV52" s="23">
        <v>14.599999999999996</v>
      </c>
      <c r="AW52" s="23">
        <v>14.599999999999996</v>
      </c>
      <c r="AX52" s="23">
        <v>15.199999999999998</v>
      </c>
      <c r="AY52" s="23">
        <v>15.5</v>
      </c>
      <c r="AZ52" s="23">
        <v>15.8</v>
      </c>
      <c r="BA52" s="23">
        <v>15.8</v>
      </c>
      <c r="BB52" s="21">
        <v>331.3</v>
      </c>
      <c r="BC52" s="21"/>
      <c r="BD52" s="21"/>
      <c r="BE52" s="22">
        <v>51727.500000000036</v>
      </c>
    </row>
    <row r="53" spans="1:57" x14ac:dyDescent="0.25">
      <c r="A53" s="11"/>
      <c r="B53" s="14" t="s">
        <v>407</v>
      </c>
      <c r="C53" s="26">
        <v>21.269260000000003</v>
      </c>
      <c r="D53" s="27">
        <v>20.963522000000001</v>
      </c>
      <c r="E53" s="27"/>
      <c r="F53" s="27">
        <v>20.932372999999998</v>
      </c>
      <c r="G53" s="27">
        <v>20.864516000000002</v>
      </c>
      <c r="H53" s="27">
        <v>20.941545999999999</v>
      </c>
      <c r="I53" s="27">
        <v>21.295406000000003</v>
      </c>
      <c r="J53" s="27">
        <v>21.379226999999997</v>
      </c>
      <c r="K53" s="27">
        <v>22.967904000000001</v>
      </c>
      <c r="L53" s="27">
        <v>23.573146999999999</v>
      </c>
      <c r="M53" s="27">
        <v>24.654591000000007</v>
      </c>
      <c r="N53" s="27">
        <v>25.305567999999994</v>
      </c>
      <c r="O53" s="27">
        <v>25.97139799999999</v>
      </c>
      <c r="P53" s="27">
        <v>25.969122000000009</v>
      </c>
      <c r="Q53" s="27">
        <v>25.578864999999993</v>
      </c>
      <c r="R53" s="27">
        <v>25.347363000000005</v>
      </c>
      <c r="S53" s="27">
        <v>25.754527999999997</v>
      </c>
      <c r="T53" s="27">
        <v>27.155771999999995</v>
      </c>
      <c r="U53" s="27">
        <v>32.977727000000009</v>
      </c>
      <c r="V53" s="27">
        <v>35.723833999999997</v>
      </c>
      <c r="W53" s="27">
        <v>38.421730000000004</v>
      </c>
      <c r="X53" s="27">
        <v>35.911816000000002</v>
      </c>
      <c r="Y53" s="27">
        <v>35.808115999999991</v>
      </c>
      <c r="Z53" s="27">
        <v>33.869406999999995</v>
      </c>
      <c r="AA53" s="27">
        <v>27.495306999999986</v>
      </c>
      <c r="AB53" s="26">
        <v>640.13204500000018</v>
      </c>
      <c r="AC53" s="26">
        <v>21.796329999999998</v>
      </c>
      <c r="AD53" s="27">
        <v>21.494819000000003</v>
      </c>
      <c r="AF53" s="27">
        <v>21.424818999999999</v>
      </c>
      <c r="AG53" s="27">
        <v>21.269064</v>
      </c>
      <c r="AH53" s="27">
        <v>21.362084999999997</v>
      </c>
      <c r="AI53" s="27">
        <v>21.712085000000002</v>
      </c>
      <c r="AJ53" s="27">
        <v>21.319924999999998</v>
      </c>
      <c r="AK53" s="27">
        <v>22.981436000000002</v>
      </c>
      <c r="AL53" s="27">
        <v>23.645031999999997</v>
      </c>
      <c r="AM53" s="27">
        <v>24.68654200000001</v>
      </c>
      <c r="AN53" s="27">
        <v>25.07589299999999</v>
      </c>
      <c r="AO53" s="27">
        <v>25.972871999999992</v>
      </c>
      <c r="AP53" s="27">
        <v>26.11287200000001</v>
      </c>
      <c r="AQ53" s="27">
        <v>25.867116999999993</v>
      </c>
      <c r="AR53" s="27">
        <v>25.742585000000002</v>
      </c>
      <c r="AS53" s="27">
        <v>25.531286999999995</v>
      </c>
      <c r="AT53" s="27">
        <v>25.276094999999994</v>
      </c>
      <c r="AU53" s="27">
        <v>30.129753999999998</v>
      </c>
      <c r="AV53" s="27">
        <v>32.457232000000005</v>
      </c>
      <c r="AW53" s="27">
        <v>34.860541000000005</v>
      </c>
      <c r="AX53" s="27">
        <v>32.582412999999995</v>
      </c>
      <c r="AY53" s="27">
        <v>33.412274999999994</v>
      </c>
      <c r="AZ53" s="27">
        <v>32.483648000000002</v>
      </c>
      <c r="BA53" s="27">
        <v>26.37832899999999</v>
      </c>
      <c r="BB53" s="26">
        <v>623.57505000000003</v>
      </c>
      <c r="BC53" s="26"/>
      <c r="BD53" s="26"/>
      <c r="BE53" s="28">
        <v>1263.707095</v>
      </c>
    </row>
    <row r="54" spans="1:57" x14ac:dyDescent="0.25">
      <c r="A54" s="11"/>
      <c r="B54" s="14" t="s">
        <v>409</v>
      </c>
      <c r="C54" s="26">
        <v>1688.3339909999995</v>
      </c>
      <c r="D54" s="27">
        <v>1765.4784500000005</v>
      </c>
      <c r="E54" s="27"/>
      <c r="F54" s="27">
        <v>1830.6104780000003</v>
      </c>
      <c r="G54" s="27">
        <v>1919.1053380000001</v>
      </c>
      <c r="H54" s="27">
        <v>1950.3400940000001</v>
      </c>
      <c r="I54" s="27">
        <v>2033.572948</v>
      </c>
      <c r="J54" s="27">
        <v>2107.1292149999999</v>
      </c>
      <c r="K54" s="27">
        <v>2206.3467699999997</v>
      </c>
      <c r="L54" s="27">
        <v>2268.9248119999993</v>
      </c>
      <c r="M54" s="27">
        <v>2274.2804270000001</v>
      </c>
      <c r="N54" s="27">
        <v>2345.417391</v>
      </c>
      <c r="O54" s="27">
        <v>2284.1831099999995</v>
      </c>
      <c r="P54" s="27">
        <v>2197.428097999999</v>
      </c>
      <c r="Q54" s="27">
        <v>2146.2274349999998</v>
      </c>
      <c r="R54" s="27">
        <v>2094.3790199999994</v>
      </c>
      <c r="S54" s="27">
        <v>2075.9048429999989</v>
      </c>
      <c r="T54" s="27">
        <v>2127.4078349999995</v>
      </c>
      <c r="U54" s="27">
        <v>2278.6306729999988</v>
      </c>
      <c r="V54" s="27">
        <v>2449.3981749999994</v>
      </c>
      <c r="W54" s="27">
        <v>2458.5528830000003</v>
      </c>
      <c r="X54" s="27">
        <v>2442.1289979999988</v>
      </c>
      <c r="Y54" s="27">
        <v>2429.4503859999995</v>
      </c>
      <c r="Z54" s="27">
        <v>2391.7297869999998</v>
      </c>
      <c r="AA54" s="27">
        <v>2364.0103680000002</v>
      </c>
      <c r="AB54" s="26">
        <v>52128.971524999994</v>
      </c>
      <c r="AC54" s="26">
        <v>13.266968999999998</v>
      </c>
      <c r="AD54" s="27">
        <v>13.277376</v>
      </c>
      <c r="AF54" s="27">
        <v>13.278890999999996</v>
      </c>
      <c r="AG54" s="27">
        <v>12.256496999999998</v>
      </c>
      <c r="AH54" s="27">
        <v>13.272569000000001</v>
      </c>
      <c r="AI54" s="27">
        <v>14.295054999999998</v>
      </c>
      <c r="AJ54" s="27">
        <v>15.313592999999999</v>
      </c>
      <c r="AK54" s="27">
        <v>14.285462999999995</v>
      </c>
      <c r="AL54" s="27">
        <v>14.280181000000001</v>
      </c>
      <c r="AM54" s="27">
        <v>14.267858999999996</v>
      </c>
      <c r="AN54" s="27">
        <v>15.277859000000003</v>
      </c>
      <c r="AO54" s="27">
        <v>14.254155999999996</v>
      </c>
      <c r="AP54" s="27">
        <v>14.249071000000004</v>
      </c>
      <c r="AQ54" s="27">
        <v>13.232338999999998</v>
      </c>
      <c r="AR54" s="27">
        <v>14.255003999999994</v>
      </c>
      <c r="AS54" s="27">
        <v>13.231483999999996</v>
      </c>
      <c r="AT54" s="27">
        <v>14.222302000000003</v>
      </c>
      <c r="AU54" s="27">
        <v>15.219854</v>
      </c>
      <c r="AV54" s="27">
        <v>14.203016</v>
      </c>
      <c r="AW54" s="27">
        <v>15.212008999999997</v>
      </c>
      <c r="AX54" s="27">
        <v>15.203905999999998</v>
      </c>
      <c r="AY54" s="27">
        <v>16.226247999999998</v>
      </c>
      <c r="AZ54" s="27">
        <v>16.220621999999992</v>
      </c>
      <c r="BA54" s="27">
        <v>15.211186999999997</v>
      </c>
      <c r="BB54" s="26">
        <v>344.01351</v>
      </c>
      <c r="BC54" s="26"/>
      <c r="BD54" s="26"/>
      <c r="BE54" s="28">
        <v>52472.985035000012</v>
      </c>
    </row>
    <row r="55" spans="1:57" x14ac:dyDescent="0.25">
      <c r="A55" s="11"/>
      <c r="B55" s="14" t="s">
        <v>411</v>
      </c>
      <c r="C55" s="26">
        <v>19.105697833333334</v>
      </c>
      <c r="D55" s="27">
        <v>19.030555416666665</v>
      </c>
      <c r="E55" s="27"/>
      <c r="F55" s="27">
        <v>18.553770666666669</v>
      </c>
      <c r="G55" s="27">
        <v>18.986582500000001</v>
      </c>
      <c r="H55" s="27">
        <v>19.051747833333337</v>
      </c>
      <c r="I55" s="27">
        <v>19.2915055</v>
      </c>
      <c r="J55" s="27">
        <v>19.301084249999999</v>
      </c>
      <c r="K55" s="27">
        <v>21.685084916666668</v>
      </c>
      <c r="L55" s="27">
        <v>22.920635916666662</v>
      </c>
      <c r="M55" s="27">
        <v>23.850875583333337</v>
      </c>
      <c r="N55" s="27">
        <v>24.302753916666664</v>
      </c>
      <c r="O55" s="27">
        <v>24.568473166666664</v>
      </c>
      <c r="P55" s="27">
        <v>24.490095833333331</v>
      </c>
      <c r="Q55" s="27">
        <v>23.812228333333334</v>
      </c>
      <c r="R55" s="27">
        <v>23.004325416666664</v>
      </c>
      <c r="S55" s="27">
        <v>23.07637008333333</v>
      </c>
      <c r="T55" s="27">
        <v>24.549131583333338</v>
      </c>
      <c r="U55" s="27">
        <v>34.783544249999991</v>
      </c>
      <c r="V55" s="27">
        <v>30.021922249999992</v>
      </c>
      <c r="W55" s="27">
        <v>29.248374083333331</v>
      </c>
      <c r="X55" s="27">
        <v>32.732045583333331</v>
      </c>
      <c r="Y55" s="27">
        <v>32.688796499999995</v>
      </c>
      <c r="Z55" s="27">
        <v>31.096599500000007</v>
      </c>
      <c r="AA55" s="27">
        <v>30.335372416666665</v>
      </c>
      <c r="AB55" s="26">
        <v>590.48757333333333</v>
      </c>
      <c r="AC55" s="26">
        <v>19.203356500000002</v>
      </c>
      <c r="AD55" s="27">
        <v>19.045604583333333</v>
      </c>
      <c r="AF55" s="27">
        <v>18.503458333333334</v>
      </c>
      <c r="AG55" s="27">
        <v>18.876461916666667</v>
      </c>
      <c r="AH55" s="27">
        <v>18.875172750000004</v>
      </c>
      <c r="AI55" s="27">
        <v>19.112924416666665</v>
      </c>
      <c r="AJ55" s="27">
        <v>19.139237249999997</v>
      </c>
      <c r="AK55" s="27">
        <v>21.525724250000003</v>
      </c>
      <c r="AL55" s="27">
        <v>22.748829833333328</v>
      </c>
      <c r="AM55" s="27">
        <v>23.669231250000003</v>
      </c>
      <c r="AN55" s="27">
        <v>24.138374166666662</v>
      </c>
      <c r="AO55" s="27">
        <v>24.438020416666664</v>
      </c>
      <c r="AP55" s="27">
        <v>24.399183583333333</v>
      </c>
      <c r="AQ55" s="27">
        <v>23.763074249999999</v>
      </c>
      <c r="AR55" s="27">
        <v>23.021131916666665</v>
      </c>
      <c r="AS55" s="27">
        <v>23.119842749999997</v>
      </c>
      <c r="AT55" s="27">
        <v>24.623955583333338</v>
      </c>
      <c r="AU55" s="27">
        <v>34.838757083333327</v>
      </c>
      <c r="AV55" s="27">
        <v>30.06921908333333</v>
      </c>
      <c r="AW55" s="27">
        <v>29.234093166666664</v>
      </c>
      <c r="AX55" s="27">
        <v>32.985526499999999</v>
      </c>
      <c r="AY55" s="27">
        <v>32.839836999999996</v>
      </c>
      <c r="AZ55" s="27">
        <v>32.357255333333342</v>
      </c>
      <c r="BA55" s="27">
        <v>30.914868000000002</v>
      </c>
      <c r="BB55" s="26">
        <v>591.44313991666661</v>
      </c>
      <c r="BC55" s="26"/>
      <c r="BD55" s="26"/>
      <c r="BE55" s="28">
        <v>1181.9307132500003</v>
      </c>
    </row>
    <row r="56" spans="1:57" x14ac:dyDescent="0.25">
      <c r="A56" s="9" t="s">
        <v>52</v>
      </c>
      <c r="B56" s="9" t="s">
        <v>405</v>
      </c>
      <c r="C56" s="21">
        <v>2353.5</v>
      </c>
      <c r="D56" s="23">
        <v>2358</v>
      </c>
      <c r="E56" s="23"/>
      <c r="F56" s="23">
        <v>2387.5999999999995</v>
      </c>
      <c r="G56" s="23">
        <v>2443.9000000000005</v>
      </c>
      <c r="H56" s="23">
        <v>2541.2000000000003</v>
      </c>
      <c r="I56" s="23">
        <v>2638.7000000000003</v>
      </c>
      <c r="J56" s="23">
        <v>2780.2999999999997</v>
      </c>
      <c r="K56" s="23">
        <v>2792.4000000000005</v>
      </c>
      <c r="L56" s="23">
        <v>2799.5</v>
      </c>
      <c r="M56" s="23">
        <v>2766.2</v>
      </c>
      <c r="N56" s="23">
        <v>2592.7000000000003</v>
      </c>
      <c r="O56" s="23">
        <v>2507.5</v>
      </c>
      <c r="P56" s="23">
        <v>2464.9000000000005</v>
      </c>
      <c r="Q56" s="23">
        <v>2369.7000000000003</v>
      </c>
      <c r="R56" s="23">
        <v>2361.7999999999993</v>
      </c>
      <c r="S56" s="23">
        <v>2362.5999999999995</v>
      </c>
      <c r="T56" s="23">
        <v>2475</v>
      </c>
      <c r="U56" s="23">
        <v>2654</v>
      </c>
      <c r="V56" s="23">
        <v>2860.2999999999997</v>
      </c>
      <c r="W56" s="23">
        <v>2897.099999999999</v>
      </c>
      <c r="X56" s="23">
        <v>2833</v>
      </c>
      <c r="Y56" s="23">
        <v>2745.5</v>
      </c>
      <c r="Z56" s="23">
        <v>2661.2000000000003</v>
      </c>
      <c r="AA56" s="23">
        <v>2505.2000000000003</v>
      </c>
      <c r="AB56" s="21">
        <v>62151.799999999988</v>
      </c>
      <c r="AC56" s="21">
        <v>15.5</v>
      </c>
      <c r="AD56" s="23">
        <v>15.599999999999996</v>
      </c>
      <c r="AE56" s="23"/>
      <c r="AF56" s="23">
        <v>15.900000000000002</v>
      </c>
      <c r="AG56" s="23">
        <v>16.099999999999994</v>
      </c>
      <c r="AH56" s="23">
        <v>16.199999999999996</v>
      </c>
      <c r="AI56" s="23">
        <v>17.099999999999994</v>
      </c>
      <c r="AJ56" s="23">
        <v>18.400000000000002</v>
      </c>
      <c r="AK56" s="23">
        <v>19.800000000000004</v>
      </c>
      <c r="AL56" s="23">
        <v>20.099999999999994</v>
      </c>
      <c r="AM56" s="23">
        <v>19.900000000000002</v>
      </c>
      <c r="AN56" s="23">
        <v>19.699999999999996</v>
      </c>
      <c r="AO56" s="23">
        <v>19.300000000000004</v>
      </c>
      <c r="AP56" s="23">
        <v>18.900000000000002</v>
      </c>
      <c r="AQ56" s="23">
        <v>18.900000000000002</v>
      </c>
      <c r="AR56" s="23">
        <v>18.300000000000004</v>
      </c>
      <c r="AS56" s="23">
        <v>17.699999999999996</v>
      </c>
      <c r="AT56" s="23">
        <v>17.199999999999996</v>
      </c>
      <c r="AU56" s="23">
        <v>17.400000000000002</v>
      </c>
      <c r="AV56" s="23">
        <v>17.199999999999996</v>
      </c>
      <c r="AW56" s="23">
        <v>16.900000000000002</v>
      </c>
      <c r="AX56" s="23">
        <v>16.5</v>
      </c>
      <c r="AY56" s="23">
        <v>16.199999999999996</v>
      </c>
      <c r="AZ56" s="23">
        <v>16.199999999999996</v>
      </c>
      <c r="BA56" s="23">
        <v>16.400000000000002</v>
      </c>
      <c r="BB56" s="21">
        <v>421.39999999999986</v>
      </c>
      <c r="BC56" s="21"/>
      <c r="BD56" s="21"/>
      <c r="BE56" s="22">
        <v>62573.199999999983</v>
      </c>
    </row>
    <row r="57" spans="1:57" x14ac:dyDescent="0.25">
      <c r="A57" s="11"/>
      <c r="B57" s="14" t="s">
        <v>407</v>
      </c>
      <c r="C57" s="26">
        <v>24.693795999999995</v>
      </c>
      <c r="D57" s="27">
        <v>25.088338000000011</v>
      </c>
      <c r="E57" s="27"/>
      <c r="F57" s="27">
        <v>26.798905000000001</v>
      </c>
      <c r="G57" s="27">
        <v>29.433813999999995</v>
      </c>
      <c r="H57" s="27">
        <v>36.153003999999996</v>
      </c>
      <c r="I57" s="27">
        <v>38.965368999999995</v>
      </c>
      <c r="J57" s="27">
        <v>45.456461000000004</v>
      </c>
      <c r="K57" s="27">
        <v>48.133675999999987</v>
      </c>
      <c r="L57" s="27">
        <v>47.00987700000001</v>
      </c>
      <c r="M57" s="27">
        <v>47.282814000000002</v>
      </c>
      <c r="N57" s="27">
        <v>51.780944000000019</v>
      </c>
      <c r="O57" s="27">
        <v>51.680378000000005</v>
      </c>
      <c r="P57" s="27">
        <v>39.82253699999999</v>
      </c>
      <c r="Q57" s="27">
        <v>40.663620999999992</v>
      </c>
      <c r="R57" s="27">
        <v>34.331184999999984</v>
      </c>
      <c r="S57" s="27">
        <v>33.063750000000006</v>
      </c>
      <c r="T57" s="27">
        <v>33.206127000000009</v>
      </c>
      <c r="U57" s="27">
        <v>42.94440000000003</v>
      </c>
      <c r="V57" s="27">
        <v>46.677919999999986</v>
      </c>
      <c r="W57" s="27">
        <v>46.216319000000027</v>
      </c>
      <c r="X57" s="27">
        <v>43.047529000000026</v>
      </c>
      <c r="Y57" s="27">
        <v>32.154163000000004</v>
      </c>
      <c r="Z57" s="27">
        <v>28.192646000000011</v>
      </c>
      <c r="AA57" s="27">
        <v>22.783743000000005</v>
      </c>
      <c r="AB57" s="26">
        <v>915.58131600000002</v>
      </c>
      <c r="AC57" s="26">
        <v>27.033882999999996</v>
      </c>
      <c r="AD57" s="27">
        <v>27.278128000000009</v>
      </c>
      <c r="AF57" s="27">
        <v>28.633883000000001</v>
      </c>
      <c r="AG57" s="27">
        <v>31.491148999999997</v>
      </c>
      <c r="AH57" s="27">
        <v>37.742946999999994</v>
      </c>
      <c r="AI57" s="27">
        <v>41.688701999999992</v>
      </c>
      <c r="AJ57" s="27">
        <v>47.865159000000006</v>
      </c>
      <c r="AK57" s="27">
        <v>50.207370000000012</v>
      </c>
      <c r="AL57" s="27">
        <v>48.872977000000034</v>
      </c>
      <c r="AM57" s="27">
        <v>48.642051000000016</v>
      </c>
      <c r="AN57" s="27">
        <v>51.270116000000023</v>
      </c>
      <c r="AO57" s="27">
        <v>50.924084000000001</v>
      </c>
      <c r="AP57" s="27">
        <v>39.293296999999988</v>
      </c>
      <c r="AQ57" s="27">
        <v>40.530350999999982</v>
      </c>
      <c r="AR57" s="27">
        <v>33.794882999999984</v>
      </c>
      <c r="AS57" s="27">
        <v>31.902648000000003</v>
      </c>
      <c r="AT57" s="27">
        <v>31.682424000000012</v>
      </c>
      <c r="AU57" s="27">
        <v>40.124137000000019</v>
      </c>
      <c r="AV57" s="27">
        <v>47.245859999999993</v>
      </c>
      <c r="AW57" s="27">
        <v>47.013488000000024</v>
      </c>
      <c r="AX57" s="27">
        <v>45.80162600000002</v>
      </c>
      <c r="AY57" s="27">
        <v>34.149903000000009</v>
      </c>
      <c r="AZ57" s="27">
        <v>31.236169000000011</v>
      </c>
      <c r="BA57" s="27">
        <v>25.339489</v>
      </c>
      <c r="BB57" s="26">
        <v>939.76472400000023</v>
      </c>
      <c r="BC57" s="26"/>
      <c r="BD57" s="26"/>
      <c r="BE57" s="28">
        <v>1855.3460399999997</v>
      </c>
    </row>
    <row r="58" spans="1:57" x14ac:dyDescent="0.25">
      <c r="A58" s="11"/>
      <c r="B58" s="14" t="s">
        <v>409</v>
      </c>
      <c r="C58" s="26">
        <v>2402.0725999999991</v>
      </c>
      <c r="D58" s="27">
        <v>2420.234935</v>
      </c>
      <c r="E58" s="27"/>
      <c r="F58" s="27">
        <v>2452.3459730000004</v>
      </c>
      <c r="G58" s="27">
        <v>2536.7939349999992</v>
      </c>
      <c r="H58" s="27">
        <v>2613.2256940000007</v>
      </c>
      <c r="I58" s="27">
        <v>2734.7980630000002</v>
      </c>
      <c r="J58" s="27">
        <v>2837.4141909999998</v>
      </c>
      <c r="K58" s="27">
        <v>2921.87086</v>
      </c>
      <c r="L58" s="27">
        <v>2887.4826870000006</v>
      </c>
      <c r="M58" s="27">
        <v>2693.7642529999998</v>
      </c>
      <c r="N58" s="27">
        <v>2528.0937720000006</v>
      </c>
      <c r="O58" s="27">
        <v>2350.0633010000001</v>
      </c>
      <c r="P58" s="27">
        <v>2233.2029550000002</v>
      </c>
      <c r="Q58" s="27">
        <v>2116.3509180000001</v>
      </c>
      <c r="R58" s="27">
        <v>2061.2062110000006</v>
      </c>
      <c r="S58" s="27">
        <v>2006.6463330000004</v>
      </c>
      <c r="T58" s="27">
        <v>2102.3428110000004</v>
      </c>
      <c r="U58" s="27">
        <v>2245.5111359999996</v>
      </c>
      <c r="V58" s="27">
        <v>2426.6294720000005</v>
      </c>
      <c r="W58" s="27">
        <v>2466.2158910000007</v>
      </c>
      <c r="X58" s="27">
        <v>2457.0810969999993</v>
      </c>
      <c r="Y58" s="27">
        <v>2408.6795119999992</v>
      </c>
      <c r="Z58" s="27">
        <v>2334.9932850000005</v>
      </c>
      <c r="AA58" s="27">
        <v>2275.4631719999993</v>
      </c>
      <c r="AB58" s="26">
        <v>58512.483056999998</v>
      </c>
      <c r="AC58" s="26">
        <v>15.204297999999996</v>
      </c>
      <c r="AD58" s="27">
        <v>16.210021000000005</v>
      </c>
      <c r="AF58" s="27">
        <v>15.189483999999995</v>
      </c>
      <c r="AG58" s="27">
        <v>16.206800999999992</v>
      </c>
      <c r="AH58" s="27">
        <v>16.204785000000005</v>
      </c>
      <c r="AI58" s="27">
        <v>17.209903999999995</v>
      </c>
      <c r="AJ58" s="27">
        <v>19.230456</v>
      </c>
      <c r="AK58" s="27">
        <v>21.263738999999994</v>
      </c>
      <c r="AL58" s="27">
        <v>21.258520000000001</v>
      </c>
      <c r="AM58" s="27">
        <v>21.251932000000004</v>
      </c>
      <c r="AN58" s="27">
        <v>21.257883999999997</v>
      </c>
      <c r="AO58" s="27">
        <v>21.249384999999997</v>
      </c>
      <c r="AP58" s="27">
        <v>20.241876999999995</v>
      </c>
      <c r="AQ58" s="27">
        <v>20.249574999999993</v>
      </c>
      <c r="AR58" s="27">
        <v>20.256967</v>
      </c>
      <c r="AS58" s="27">
        <v>20.272728000000001</v>
      </c>
      <c r="AT58" s="27">
        <v>20.291031</v>
      </c>
      <c r="AU58" s="27">
        <v>19.281907999999994</v>
      </c>
      <c r="AV58" s="27">
        <v>19.291164000000002</v>
      </c>
      <c r="AW58" s="27">
        <v>19.282581999999998</v>
      </c>
      <c r="AX58" s="27">
        <v>18.257598000000002</v>
      </c>
      <c r="AY58" s="27">
        <v>19.252384000000003</v>
      </c>
      <c r="AZ58" s="27">
        <v>18.232108000000004</v>
      </c>
      <c r="BA58" s="27">
        <v>18.206841999999995</v>
      </c>
      <c r="BB58" s="26">
        <v>454.85397299999988</v>
      </c>
      <c r="BC58" s="26"/>
      <c r="BD58" s="26"/>
      <c r="BE58" s="28">
        <v>58967.337030000002</v>
      </c>
    </row>
    <row r="59" spans="1:57" x14ac:dyDescent="0.25">
      <c r="A59" s="11"/>
      <c r="B59" s="14" t="s">
        <v>411</v>
      </c>
      <c r="C59" s="26">
        <v>31.993071333333329</v>
      </c>
      <c r="D59" s="27">
        <v>28.722105166666669</v>
      </c>
      <c r="E59" s="27"/>
      <c r="F59" s="27">
        <v>34.834762833333329</v>
      </c>
      <c r="G59" s="27">
        <v>30.550222333333334</v>
      </c>
      <c r="H59" s="27">
        <v>35.516382166666666</v>
      </c>
      <c r="I59" s="27">
        <v>38.345385333333333</v>
      </c>
      <c r="J59" s="27">
        <v>45.504724833333334</v>
      </c>
      <c r="K59" s="27">
        <v>54.051090999999992</v>
      </c>
      <c r="L59" s="27">
        <v>73.29593324999999</v>
      </c>
      <c r="M59" s="27">
        <v>61.169133666666667</v>
      </c>
      <c r="N59" s="27">
        <v>91.109450083333343</v>
      </c>
      <c r="O59" s="27">
        <v>34.288297833333345</v>
      </c>
      <c r="P59" s="27">
        <v>55.761984749999989</v>
      </c>
      <c r="Q59" s="27">
        <v>26.070117750000009</v>
      </c>
      <c r="R59" s="27">
        <v>26.711111666666667</v>
      </c>
      <c r="S59" s="27">
        <v>28.699359916666666</v>
      </c>
      <c r="T59" s="27">
        <v>23.937154166666659</v>
      </c>
      <c r="U59" s="27">
        <v>31.423212916666653</v>
      </c>
      <c r="V59" s="27">
        <v>53.709874416666672</v>
      </c>
      <c r="W59" s="27">
        <v>36.659911499999993</v>
      </c>
      <c r="X59" s="27">
        <v>57.583246750000001</v>
      </c>
      <c r="Y59" s="27">
        <v>39.895260416666666</v>
      </c>
      <c r="Z59" s="27">
        <v>39.558863166666661</v>
      </c>
      <c r="AA59" s="27">
        <v>43.524086333333337</v>
      </c>
      <c r="AB59" s="26">
        <v>1022.9147435833335</v>
      </c>
      <c r="AC59" s="26">
        <v>31.984440499999998</v>
      </c>
      <c r="AD59" s="27">
        <v>30.082029750000004</v>
      </c>
      <c r="AF59" s="27">
        <v>35.04872675</v>
      </c>
      <c r="AG59" s="27">
        <v>30.47181475</v>
      </c>
      <c r="AH59" s="27">
        <v>35.368972249999999</v>
      </c>
      <c r="AI59" s="27">
        <v>39.61945716666667</v>
      </c>
      <c r="AJ59" s="27">
        <v>51.388887666666662</v>
      </c>
      <c r="AK59" s="27">
        <v>68.446429333333327</v>
      </c>
      <c r="AL59" s="27">
        <v>87.728568666666661</v>
      </c>
      <c r="AM59" s="27">
        <v>72.111979583333337</v>
      </c>
      <c r="AN59" s="27">
        <v>119.81116183333333</v>
      </c>
      <c r="AO59" s="27">
        <v>43.562987500000006</v>
      </c>
      <c r="AP59" s="27">
        <v>60.990624749999988</v>
      </c>
      <c r="AQ59" s="27">
        <v>27.988427249999997</v>
      </c>
      <c r="AR59" s="27">
        <v>27.903991083333334</v>
      </c>
      <c r="AS59" s="27">
        <v>31.854965583333332</v>
      </c>
      <c r="AT59" s="27">
        <v>31.662127749999982</v>
      </c>
      <c r="AU59" s="27">
        <v>42.012546</v>
      </c>
      <c r="AV59" s="27">
        <v>69.316114666666664</v>
      </c>
      <c r="AW59" s="27">
        <v>41.181394499999996</v>
      </c>
      <c r="AX59" s="27">
        <v>69.519147416666669</v>
      </c>
      <c r="AY59" s="27">
        <v>42.998580583333329</v>
      </c>
      <c r="AZ59" s="27">
        <v>42.80913808333333</v>
      </c>
      <c r="BA59" s="27">
        <v>51.076275916666667</v>
      </c>
      <c r="BB59" s="26">
        <v>1184.9387893333333</v>
      </c>
      <c r="BC59" s="26"/>
      <c r="BD59" s="26"/>
      <c r="BE59" s="28">
        <v>2207.8535329166671</v>
      </c>
    </row>
    <row r="60" spans="1:57" x14ac:dyDescent="0.25">
      <c r="A60" s="9" t="s">
        <v>53</v>
      </c>
      <c r="B60" s="9" t="s">
        <v>405</v>
      </c>
      <c r="C60" s="21">
        <v>2348</v>
      </c>
      <c r="D60" s="23">
        <v>2311</v>
      </c>
      <c r="E60" s="23"/>
      <c r="F60" s="23">
        <v>2307.4000000000005</v>
      </c>
      <c r="G60" s="23">
        <v>2322.0999999999995</v>
      </c>
      <c r="H60" s="23">
        <v>2377.7000000000003</v>
      </c>
      <c r="I60" s="23">
        <v>2465.2000000000003</v>
      </c>
      <c r="J60" s="23">
        <v>2605.5999999999995</v>
      </c>
      <c r="K60" s="23">
        <v>2613.5</v>
      </c>
      <c r="L60" s="23">
        <v>2506.7999999999993</v>
      </c>
      <c r="M60" s="23">
        <v>2344.5999999999995</v>
      </c>
      <c r="N60" s="23">
        <v>2180.7000000000003</v>
      </c>
      <c r="O60" s="23">
        <v>2025.7999999999995</v>
      </c>
      <c r="P60" s="23">
        <v>1910</v>
      </c>
      <c r="Q60" s="23">
        <v>1835.5</v>
      </c>
      <c r="R60" s="23">
        <v>1768.5999999999997</v>
      </c>
      <c r="S60" s="23">
        <v>1721.5999999999997</v>
      </c>
      <c r="T60" s="23">
        <v>1753.0999999999997</v>
      </c>
      <c r="U60" s="23">
        <v>1791.4</v>
      </c>
      <c r="V60" s="23">
        <v>1875.7999999999995</v>
      </c>
      <c r="W60" s="23">
        <v>1889.4</v>
      </c>
      <c r="X60" s="23">
        <v>1885</v>
      </c>
      <c r="Y60" s="23">
        <v>1815.7000000000003</v>
      </c>
      <c r="Z60" s="23">
        <v>1721.7000000000003</v>
      </c>
      <c r="AA60" s="23">
        <v>1627.1</v>
      </c>
      <c r="AB60" s="21">
        <v>50003.299999999996</v>
      </c>
      <c r="AC60" s="21">
        <v>17.300000000000004</v>
      </c>
      <c r="AD60" s="23">
        <v>17.199999999999996</v>
      </c>
      <c r="AE60" s="23"/>
      <c r="AF60" s="23">
        <v>17.099999999999994</v>
      </c>
      <c r="AG60" s="23">
        <v>17.199999999999996</v>
      </c>
      <c r="AH60" s="23">
        <v>17.300000000000004</v>
      </c>
      <c r="AI60" s="23">
        <v>18.300000000000004</v>
      </c>
      <c r="AJ60" s="23">
        <v>19.800000000000004</v>
      </c>
      <c r="AK60" s="23">
        <v>21</v>
      </c>
      <c r="AL60" s="23">
        <v>21.099999999999994</v>
      </c>
      <c r="AM60" s="23">
        <v>20.900000000000002</v>
      </c>
      <c r="AN60" s="23">
        <v>20.599999999999994</v>
      </c>
      <c r="AO60" s="23">
        <v>20.400000000000002</v>
      </c>
      <c r="AP60" s="23">
        <v>20</v>
      </c>
      <c r="AQ60" s="23">
        <v>19.900000000000002</v>
      </c>
      <c r="AR60" s="23">
        <v>19.900000000000002</v>
      </c>
      <c r="AS60" s="23">
        <v>19.800000000000004</v>
      </c>
      <c r="AT60" s="23">
        <v>19.099999999999994</v>
      </c>
      <c r="AU60" s="23">
        <v>18.599999999999994</v>
      </c>
      <c r="AV60" s="23">
        <v>18.300000000000004</v>
      </c>
      <c r="AW60" s="23">
        <v>17.800000000000004</v>
      </c>
      <c r="AX60" s="23">
        <v>17.699999999999996</v>
      </c>
      <c r="AY60" s="23">
        <v>17.5</v>
      </c>
      <c r="AZ60" s="23">
        <v>17.099999999999994</v>
      </c>
      <c r="BA60" s="23">
        <v>16.800000000000004</v>
      </c>
      <c r="BB60" s="21">
        <v>450.7</v>
      </c>
      <c r="BC60" s="21"/>
      <c r="BD60" s="21"/>
      <c r="BE60" s="22">
        <v>50454.000000000007</v>
      </c>
    </row>
    <row r="61" spans="1:57" x14ac:dyDescent="0.25">
      <c r="A61" s="11"/>
      <c r="B61" s="14" t="s">
        <v>407</v>
      </c>
      <c r="C61" s="26">
        <v>35.743342000000005</v>
      </c>
      <c r="D61" s="27">
        <v>32.901318000000018</v>
      </c>
      <c r="E61" s="27"/>
      <c r="F61" s="27">
        <v>31.580356000000013</v>
      </c>
      <c r="G61" s="27">
        <v>34.076678000000001</v>
      </c>
      <c r="H61" s="27">
        <v>36.880154000000005</v>
      </c>
      <c r="I61" s="27">
        <v>43.219904999999997</v>
      </c>
      <c r="J61" s="27">
        <v>60.016358000000011</v>
      </c>
      <c r="K61" s="27">
        <v>64.590068999999971</v>
      </c>
      <c r="L61" s="27">
        <v>53.137881</v>
      </c>
      <c r="M61" s="27">
        <v>48.444865</v>
      </c>
      <c r="N61" s="27">
        <v>40.47236299999998</v>
      </c>
      <c r="O61" s="27">
        <v>36.958975999999993</v>
      </c>
      <c r="P61" s="27">
        <v>33.951711000000003</v>
      </c>
      <c r="Q61" s="27">
        <v>32.668628000000005</v>
      </c>
      <c r="R61" s="27">
        <v>29.063629999999996</v>
      </c>
      <c r="S61" s="27">
        <v>28.747732999999997</v>
      </c>
      <c r="T61" s="27">
        <v>31.428418000000001</v>
      </c>
      <c r="U61" s="27">
        <v>41.429376999999995</v>
      </c>
      <c r="V61" s="27">
        <v>43.418742999999992</v>
      </c>
      <c r="W61" s="27">
        <v>38.910685000000008</v>
      </c>
      <c r="X61" s="27">
        <v>36.74611800000001</v>
      </c>
      <c r="Y61" s="27">
        <v>33.52680500000001</v>
      </c>
      <c r="Z61" s="27">
        <v>29.82647200000001</v>
      </c>
      <c r="AA61" s="27">
        <v>23.488709000000011</v>
      </c>
      <c r="AB61" s="26">
        <v>921.22929399999998</v>
      </c>
      <c r="AC61" s="26">
        <v>43.930798000000003</v>
      </c>
      <c r="AD61" s="27">
        <v>40.618639000000016</v>
      </c>
      <c r="AF61" s="27">
        <v>38.507702000000016</v>
      </c>
      <c r="AG61" s="27">
        <v>41.829862000000006</v>
      </c>
      <c r="AH61" s="27">
        <v>45.916266</v>
      </c>
      <c r="AI61" s="27">
        <v>55.335478999999999</v>
      </c>
      <c r="AJ61" s="27">
        <v>80.014554000000004</v>
      </c>
      <c r="AK61" s="27">
        <v>86.922830999999974</v>
      </c>
      <c r="AL61" s="27">
        <v>69.471819999999994</v>
      </c>
      <c r="AM61" s="27">
        <v>60.872894000000002</v>
      </c>
      <c r="AN61" s="27">
        <v>49.057851999999983</v>
      </c>
      <c r="AO61" s="27">
        <v>42.655042999999992</v>
      </c>
      <c r="AP61" s="27">
        <v>38.330435999999999</v>
      </c>
      <c r="AQ61" s="27">
        <v>36.301011000000003</v>
      </c>
      <c r="AR61" s="27">
        <v>32.143095999999993</v>
      </c>
      <c r="AS61" s="27">
        <v>31.560361999999998</v>
      </c>
      <c r="AT61" s="27">
        <v>34.631298000000001</v>
      </c>
      <c r="AU61" s="27">
        <v>47.591446999999995</v>
      </c>
      <c r="AV61" s="27">
        <v>50.473319999999987</v>
      </c>
      <c r="AW61" s="27">
        <v>43.88900000000001</v>
      </c>
      <c r="AX61" s="27">
        <v>41.035905000000014</v>
      </c>
      <c r="AY61" s="27">
        <v>36.182809000000006</v>
      </c>
      <c r="AZ61" s="27">
        <v>31.396979000000005</v>
      </c>
      <c r="BA61" s="27">
        <v>25.141798000000012</v>
      </c>
      <c r="BB61" s="26">
        <v>1103.811201</v>
      </c>
      <c r="BC61" s="26"/>
      <c r="BD61" s="26"/>
      <c r="BE61" s="28">
        <v>2025.040495</v>
      </c>
    </row>
    <row r="62" spans="1:57" x14ac:dyDescent="0.25">
      <c r="A62" s="11"/>
      <c r="B62" s="14" t="s">
        <v>409</v>
      </c>
      <c r="C62" s="26">
        <v>2239.0895409999994</v>
      </c>
      <c r="D62" s="27">
        <v>2218.2309649999988</v>
      </c>
      <c r="E62" s="27"/>
      <c r="F62" s="27">
        <v>2207.8686279999997</v>
      </c>
      <c r="G62" s="27">
        <v>2200.3722859999993</v>
      </c>
      <c r="H62" s="27">
        <v>2267.2787210000001</v>
      </c>
      <c r="I62" s="27">
        <v>2391.5768279999998</v>
      </c>
      <c r="J62" s="27">
        <v>2488.672728999999</v>
      </c>
      <c r="K62" s="27">
        <v>2541.6784620000003</v>
      </c>
      <c r="L62" s="27">
        <v>2419.8115559999992</v>
      </c>
      <c r="M62" s="27">
        <v>2194.1043439999999</v>
      </c>
      <c r="N62" s="27">
        <v>2030.779458</v>
      </c>
      <c r="O62" s="27">
        <v>1876.4493609999997</v>
      </c>
      <c r="P62" s="27">
        <v>1786.5912200000002</v>
      </c>
      <c r="Q62" s="27">
        <v>1708.8688520000003</v>
      </c>
      <c r="R62" s="27">
        <v>1634.7533579999999</v>
      </c>
      <c r="S62" s="27">
        <v>1629.360819</v>
      </c>
      <c r="T62" s="27">
        <v>1700.1089240000003</v>
      </c>
      <c r="U62" s="27">
        <v>1774.1955879999996</v>
      </c>
      <c r="V62" s="27">
        <v>1906.8772189999997</v>
      </c>
      <c r="W62" s="27">
        <v>1913.2456169999998</v>
      </c>
      <c r="X62" s="27">
        <v>1860.2100970000001</v>
      </c>
      <c r="Y62" s="27">
        <v>1787.0423150000001</v>
      </c>
      <c r="Z62" s="27">
        <v>1718.7680800000001</v>
      </c>
      <c r="AA62" s="27">
        <v>1619.9347099999998</v>
      </c>
      <c r="AB62" s="26">
        <v>48115.86967800001</v>
      </c>
      <c r="AC62" s="26">
        <v>18.201914999999993</v>
      </c>
      <c r="AD62" s="27">
        <v>18.201394999999998</v>
      </c>
      <c r="AF62" s="27">
        <v>17.198194999999998</v>
      </c>
      <c r="AG62" s="27">
        <v>18.225999000000002</v>
      </c>
      <c r="AH62" s="27">
        <v>18.231173000000002</v>
      </c>
      <c r="AI62" s="27">
        <v>19.255690000000005</v>
      </c>
      <c r="AJ62" s="27">
        <v>20.258353</v>
      </c>
      <c r="AK62" s="27">
        <v>22.28509</v>
      </c>
      <c r="AL62" s="27">
        <v>23.303529000000001</v>
      </c>
      <c r="AM62" s="27">
        <v>22.293379000000005</v>
      </c>
      <c r="AN62" s="27">
        <v>22.288815</v>
      </c>
      <c r="AO62" s="27">
        <v>21.288032999999992</v>
      </c>
      <c r="AP62" s="27">
        <v>21.293270000000003</v>
      </c>
      <c r="AQ62" s="27">
        <v>21.288307</v>
      </c>
      <c r="AR62" s="27">
        <v>21.282912000000003</v>
      </c>
      <c r="AS62" s="27">
        <v>21.278186999999999</v>
      </c>
      <c r="AT62" s="27">
        <v>20.269136</v>
      </c>
      <c r="AU62" s="27">
        <v>20.259037000000003</v>
      </c>
      <c r="AV62" s="27">
        <v>19.271563000000004</v>
      </c>
      <c r="AW62" s="27">
        <v>18.245894999999997</v>
      </c>
      <c r="AX62" s="27">
        <v>18.248053999999996</v>
      </c>
      <c r="AY62" s="27">
        <v>18.267537999999998</v>
      </c>
      <c r="AZ62" s="27">
        <v>17.252587999999999</v>
      </c>
      <c r="BA62" s="27">
        <v>17.289995000000001</v>
      </c>
      <c r="BB62" s="26">
        <v>475.27804800000001</v>
      </c>
      <c r="BC62" s="26"/>
      <c r="BD62" s="26"/>
      <c r="BE62" s="28">
        <v>48591.147726000017</v>
      </c>
    </row>
    <row r="63" spans="1:57" x14ac:dyDescent="0.25">
      <c r="A63" s="11"/>
      <c r="B63" s="14" t="s">
        <v>411</v>
      </c>
      <c r="C63" s="26">
        <v>47.259843666666654</v>
      </c>
      <c r="D63" s="27">
        <v>38.449974583333344</v>
      </c>
      <c r="E63" s="27"/>
      <c r="F63" s="27">
        <v>23.535976083333331</v>
      </c>
      <c r="G63" s="27">
        <v>23.509070500000014</v>
      </c>
      <c r="H63" s="27">
        <v>24.844111166666668</v>
      </c>
      <c r="I63" s="27">
        <v>54.654561750000006</v>
      </c>
      <c r="J63" s="27">
        <v>28.629868166666672</v>
      </c>
      <c r="K63" s="27">
        <v>36.681810833333337</v>
      </c>
      <c r="L63" s="27">
        <v>25.484319249999988</v>
      </c>
      <c r="M63" s="27">
        <v>28.538166500000006</v>
      </c>
      <c r="N63" s="27">
        <v>27.18198266666667</v>
      </c>
      <c r="O63" s="27">
        <v>26.334812750000005</v>
      </c>
      <c r="P63" s="27">
        <v>26.603412416666664</v>
      </c>
      <c r="Q63" s="27">
        <v>26.034714916666672</v>
      </c>
      <c r="R63" s="27">
        <v>26.540375500000003</v>
      </c>
      <c r="S63" s="27">
        <v>29.837932666666667</v>
      </c>
      <c r="T63" s="27">
        <v>27.405294749999999</v>
      </c>
      <c r="U63" s="27">
        <v>37.911606166666687</v>
      </c>
      <c r="V63" s="27">
        <v>26.08932016666666</v>
      </c>
      <c r="W63" s="27">
        <v>24.952529750000004</v>
      </c>
      <c r="X63" s="27">
        <v>24.412577250000002</v>
      </c>
      <c r="Y63" s="27">
        <v>23.953322750000002</v>
      </c>
      <c r="Z63" s="27">
        <v>27.44144391666666</v>
      </c>
      <c r="AA63" s="27">
        <v>22.854354166666667</v>
      </c>
      <c r="AB63" s="26">
        <v>709.14138233333358</v>
      </c>
      <c r="AC63" s="26">
        <v>57.622430749999999</v>
      </c>
      <c r="AD63" s="27">
        <v>41.479995500000008</v>
      </c>
      <c r="AF63" s="27">
        <v>25.757838333333332</v>
      </c>
      <c r="AG63" s="27">
        <v>26.212569166666679</v>
      </c>
      <c r="AH63" s="27">
        <v>26.326874000000004</v>
      </c>
      <c r="AI63" s="27">
        <v>54.683406500000004</v>
      </c>
      <c r="AJ63" s="27">
        <v>27.276951166666667</v>
      </c>
      <c r="AK63" s="27">
        <v>33.760625583333344</v>
      </c>
      <c r="AL63" s="27">
        <v>26.56272516666666</v>
      </c>
      <c r="AM63" s="27">
        <v>29.252270666666671</v>
      </c>
      <c r="AN63" s="27">
        <v>28.124015083333337</v>
      </c>
      <c r="AO63" s="27">
        <v>26.996095750000002</v>
      </c>
      <c r="AP63" s="27">
        <v>27.00887758333333</v>
      </c>
      <c r="AQ63" s="27">
        <v>26.256329750000003</v>
      </c>
      <c r="AR63" s="27">
        <v>27.23522066666667</v>
      </c>
      <c r="AS63" s="27">
        <v>30.945040583333338</v>
      </c>
      <c r="AT63" s="27">
        <v>29.644303249999997</v>
      </c>
      <c r="AU63" s="27">
        <v>41.804108750000026</v>
      </c>
      <c r="AV63" s="27">
        <v>27.986773166666662</v>
      </c>
      <c r="AW63" s="27">
        <v>26.726143749999999</v>
      </c>
      <c r="AX63" s="27">
        <v>26.876365499999999</v>
      </c>
      <c r="AY63" s="27">
        <v>25.542156833333333</v>
      </c>
      <c r="AZ63" s="27">
        <v>28.23504058333333</v>
      </c>
      <c r="BA63" s="27">
        <v>24.225598000000002</v>
      </c>
      <c r="BB63" s="26">
        <v>746.54175608333355</v>
      </c>
      <c r="BC63" s="26"/>
      <c r="BD63" s="26"/>
      <c r="BE63" s="28">
        <v>1455.6831384166667</v>
      </c>
    </row>
    <row r="64" spans="1:57" x14ac:dyDescent="0.25">
      <c r="A64" s="9" t="s">
        <v>54</v>
      </c>
      <c r="B64" s="9" t="s">
        <v>405</v>
      </c>
      <c r="C64" s="21">
        <v>1576.6</v>
      </c>
      <c r="D64" s="23">
        <v>1549.6</v>
      </c>
      <c r="E64" s="23"/>
      <c r="F64" s="23">
        <v>1538.7000000000003</v>
      </c>
      <c r="G64" s="23">
        <v>1524.1</v>
      </c>
      <c r="H64" s="23">
        <v>1587.1</v>
      </c>
      <c r="I64" s="23">
        <v>1656.5</v>
      </c>
      <c r="J64" s="23">
        <v>1794.5</v>
      </c>
      <c r="K64" s="23">
        <v>1822.2999999999995</v>
      </c>
      <c r="L64" s="23">
        <v>1756.5999999999997</v>
      </c>
      <c r="M64" s="23">
        <v>1709.2999999999995</v>
      </c>
      <c r="N64" s="23">
        <v>1679.2999999999995</v>
      </c>
      <c r="O64" s="23">
        <v>1649.7000000000003</v>
      </c>
      <c r="P64" s="23">
        <v>1634.8999999999999</v>
      </c>
      <c r="Q64" s="23">
        <v>1606.2000000000003</v>
      </c>
      <c r="R64" s="23">
        <v>1600</v>
      </c>
      <c r="S64" s="23">
        <v>1606.3999999999999</v>
      </c>
      <c r="T64" s="23">
        <v>1675.9</v>
      </c>
      <c r="U64" s="23">
        <v>1750.5</v>
      </c>
      <c r="V64" s="23">
        <v>1849.2999999999995</v>
      </c>
      <c r="W64" s="23">
        <v>1855.5</v>
      </c>
      <c r="X64" s="23">
        <v>1847.5</v>
      </c>
      <c r="Y64" s="23">
        <v>1797.5</v>
      </c>
      <c r="Z64" s="23">
        <v>1732.4</v>
      </c>
      <c r="AA64" s="23">
        <v>1659.0999999999997</v>
      </c>
      <c r="AB64" s="21">
        <v>40459.5</v>
      </c>
      <c r="AC64" s="21">
        <v>15.8</v>
      </c>
      <c r="AD64" s="23">
        <v>15.599999999999996</v>
      </c>
      <c r="AE64" s="23"/>
      <c r="AF64" s="23">
        <v>15.3</v>
      </c>
      <c r="AG64" s="23">
        <v>15.3</v>
      </c>
      <c r="AH64" s="23">
        <v>15.400000000000002</v>
      </c>
      <c r="AI64" s="23">
        <v>16.300000000000004</v>
      </c>
      <c r="AJ64" s="23">
        <v>17.800000000000004</v>
      </c>
      <c r="AK64" s="23">
        <v>18.699999999999996</v>
      </c>
      <c r="AL64" s="23">
        <v>19.099999999999994</v>
      </c>
      <c r="AM64" s="23">
        <v>19.199999999999996</v>
      </c>
      <c r="AN64" s="23">
        <v>19.099999999999994</v>
      </c>
      <c r="AO64" s="23">
        <v>19</v>
      </c>
      <c r="AP64" s="23">
        <v>19</v>
      </c>
      <c r="AQ64" s="23">
        <v>18.900000000000002</v>
      </c>
      <c r="AR64" s="23">
        <v>18.900000000000002</v>
      </c>
      <c r="AS64" s="23">
        <v>19.099999999999994</v>
      </c>
      <c r="AT64" s="23">
        <v>18.5</v>
      </c>
      <c r="AU64" s="23">
        <v>18.099999999999994</v>
      </c>
      <c r="AV64" s="23">
        <v>17.800000000000004</v>
      </c>
      <c r="AW64" s="23">
        <v>17.300000000000004</v>
      </c>
      <c r="AX64" s="23">
        <v>17.099999999999994</v>
      </c>
      <c r="AY64" s="23">
        <v>16.900000000000002</v>
      </c>
      <c r="AZ64" s="23">
        <v>16.599999999999994</v>
      </c>
      <c r="BA64" s="23">
        <v>16.400000000000002</v>
      </c>
      <c r="BB64" s="21">
        <v>421.20000000000005</v>
      </c>
      <c r="BC64" s="21"/>
      <c r="BD64" s="21"/>
      <c r="BE64" s="22">
        <v>40880.700000000012</v>
      </c>
    </row>
    <row r="65" spans="1:57" x14ac:dyDescent="0.25">
      <c r="A65" s="11"/>
      <c r="B65" s="14" t="s">
        <v>407</v>
      </c>
      <c r="C65" s="26">
        <v>25.581976000000001</v>
      </c>
      <c r="D65" s="27">
        <v>25.571780000000004</v>
      </c>
      <c r="E65" s="27"/>
      <c r="F65" s="27">
        <v>24.919213999999986</v>
      </c>
      <c r="G65" s="27">
        <v>25.002921000000004</v>
      </c>
      <c r="H65" s="27">
        <v>25.496727000000003</v>
      </c>
      <c r="I65" s="27">
        <v>26.178128999999991</v>
      </c>
      <c r="J65" s="27">
        <v>30.771736000000001</v>
      </c>
      <c r="K65" s="27">
        <v>33.886356999999997</v>
      </c>
      <c r="L65" s="27">
        <v>31.673136000000007</v>
      </c>
      <c r="M65" s="27">
        <v>30.558045000000007</v>
      </c>
      <c r="N65" s="27">
        <v>25.580969999999986</v>
      </c>
      <c r="O65" s="27">
        <v>25.215125000000004</v>
      </c>
      <c r="P65" s="27">
        <v>24.426005999999997</v>
      </c>
      <c r="Q65" s="27">
        <v>23.990738999999998</v>
      </c>
      <c r="R65" s="27">
        <v>23.774370000000005</v>
      </c>
      <c r="S65" s="27">
        <v>23.363965999999998</v>
      </c>
      <c r="T65" s="27">
        <v>24.06629199999999</v>
      </c>
      <c r="U65" s="27">
        <v>24.943496000000007</v>
      </c>
      <c r="V65" s="27">
        <v>24.977116000000009</v>
      </c>
      <c r="W65" s="27">
        <v>24.519428000000001</v>
      </c>
      <c r="X65" s="27">
        <v>23.794609000000001</v>
      </c>
      <c r="Y65" s="27">
        <v>24.177117000000003</v>
      </c>
      <c r="Z65" s="27">
        <v>22.560713999999997</v>
      </c>
      <c r="AA65" s="27">
        <v>21.569058000000005</v>
      </c>
      <c r="AB65" s="26">
        <v>616.59902699999986</v>
      </c>
      <c r="AC65" s="26">
        <v>25.385393999999998</v>
      </c>
      <c r="AD65" s="27">
        <v>25.319638000000005</v>
      </c>
      <c r="AF65" s="27">
        <v>24.663882999999988</v>
      </c>
      <c r="AG65" s="27">
        <v>24.748128000000001</v>
      </c>
      <c r="AH65" s="27">
        <v>25.248128000000005</v>
      </c>
      <c r="AI65" s="27">
        <v>25.889637999999987</v>
      </c>
      <c r="AJ65" s="27">
        <v>30.489924999999999</v>
      </c>
      <c r="AK65" s="27">
        <v>33.321435999999999</v>
      </c>
      <c r="AL65" s="27">
        <v>30.866904000000009</v>
      </c>
      <c r="AM65" s="27">
        <v>30.485394000000007</v>
      </c>
      <c r="AN65" s="27">
        <v>25.746616999999986</v>
      </c>
      <c r="AO65" s="27">
        <v>25.416617000000006</v>
      </c>
      <c r="AP65" s="27">
        <v>24.615105999999997</v>
      </c>
      <c r="AQ65" s="27">
        <v>24.175105999999996</v>
      </c>
      <c r="AR65" s="27">
        <v>23.829351000000003</v>
      </c>
      <c r="AS65" s="27">
        <v>23.463595999999999</v>
      </c>
      <c r="AT65" s="27">
        <v>24.17935099999999</v>
      </c>
      <c r="AU65" s="27">
        <v>25.14935100000001</v>
      </c>
      <c r="AV65" s="27">
        <v>25.16935100000001</v>
      </c>
      <c r="AW65" s="27">
        <v>24.709351000000002</v>
      </c>
      <c r="AX65" s="27">
        <v>23.939351000000002</v>
      </c>
      <c r="AY65" s="27">
        <v>24.163596000000002</v>
      </c>
      <c r="AZ65" s="27">
        <v>22.407839999999993</v>
      </c>
      <c r="BA65" s="27">
        <v>21.372085000000009</v>
      </c>
      <c r="BB65" s="26">
        <v>614.75513699999999</v>
      </c>
      <c r="BC65" s="26"/>
      <c r="BD65" s="26"/>
      <c r="BE65" s="28">
        <v>1231.3541639999999</v>
      </c>
    </row>
    <row r="66" spans="1:57" x14ac:dyDescent="0.25">
      <c r="A66" s="11"/>
      <c r="B66" s="14" t="s">
        <v>409</v>
      </c>
      <c r="C66" s="26">
        <v>1537.405575</v>
      </c>
      <c r="D66" s="27">
        <v>1493.6342499999998</v>
      </c>
      <c r="E66" s="27"/>
      <c r="F66" s="27">
        <v>1468.1552299999996</v>
      </c>
      <c r="G66" s="27">
        <v>1450.0317859999998</v>
      </c>
      <c r="H66" s="27">
        <v>1490.4146759999996</v>
      </c>
      <c r="I66" s="27">
        <v>1520.2613869999998</v>
      </c>
      <c r="J66" s="27">
        <v>1590.3150289999999</v>
      </c>
      <c r="K66" s="27">
        <v>1716.08817</v>
      </c>
      <c r="L66" s="27">
        <v>1619.4474499999997</v>
      </c>
      <c r="M66" s="27">
        <v>1561.3738949999999</v>
      </c>
      <c r="N66" s="27">
        <v>1460.8470000000002</v>
      </c>
      <c r="O66" s="27">
        <v>1468.279507</v>
      </c>
      <c r="P66" s="27">
        <v>1535.3122669999998</v>
      </c>
      <c r="Q66" s="27">
        <v>1531.8754450000001</v>
      </c>
      <c r="R66" s="27">
        <v>1490.2419480000001</v>
      </c>
      <c r="S66" s="27">
        <v>1493.710902</v>
      </c>
      <c r="T66" s="27">
        <v>1516.1981479999997</v>
      </c>
      <c r="U66" s="27">
        <v>1597.9735049999999</v>
      </c>
      <c r="V66" s="27">
        <v>1648.961413</v>
      </c>
      <c r="W66" s="27">
        <v>1666.5844489999997</v>
      </c>
      <c r="X66" s="27">
        <v>1659.315077</v>
      </c>
      <c r="Y66" s="27">
        <v>1639.744083</v>
      </c>
      <c r="Z66" s="27">
        <v>1535.7073779999996</v>
      </c>
      <c r="AA66" s="27">
        <v>1524.1808859999996</v>
      </c>
      <c r="AB66" s="26">
        <v>37216.059455999995</v>
      </c>
      <c r="AC66" s="26">
        <v>17.266543000000002</v>
      </c>
      <c r="AD66" s="27">
        <v>16.245994999999994</v>
      </c>
      <c r="AF66" s="27">
        <v>16.247947000000003</v>
      </c>
      <c r="AG66" s="27">
        <v>16.241629999999994</v>
      </c>
      <c r="AH66" s="27">
        <v>17.244955000000001</v>
      </c>
      <c r="AI66" s="27">
        <v>17.244650000000004</v>
      </c>
      <c r="AJ66" s="27">
        <v>19.270740999999994</v>
      </c>
      <c r="AK66" s="27">
        <v>20.298104999999993</v>
      </c>
      <c r="AL66" s="27">
        <v>20.298136</v>
      </c>
      <c r="AM66" s="27">
        <v>20.300910999999992</v>
      </c>
      <c r="AN66" s="27">
        <v>21.354914000000001</v>
      </c>
      <c r="AO66" s="27">
        <v>20.360885999999994</v>
      </c>
      <c r="AP66" s="27">
        <v>21.396107000000001</v>
      </c>
      <c r="AQ66" s="27">
        <v>20.375371000000001</v>
      </c>
      <c r="AR66" s="27">
        <v>18.343050999999999</v>
      </c>
      <c r="AS66" s="27">
        <v>20.386841</v>
      </c>
      <c r="AT66" s="27">
        <v>19.380237999999991</v>
      </c>
      <c r="AU66" s="27">
        <v>19.376909000000005</v>
      </c>
      <c r="AV66" s="27">
        <v>19.378746000000003</v>
      </c>
      <c r="AW66" s="27">
        <v>18.360901000000002</v>
      </c>
      <c r="AX66" s="27">
        <v>17.342037000000001</v>
      </c>
      <c r="AY66" s="27">
        <v>18.364376999999998</v>
      </c>
      <c r="AZ66" s="27">
        <v>16.328513999999991</v>
      </c>
      <c r="BA66" s="27">
        <v>17.358252999999998</v>
      </c>
      <c r="BB66" s="26">
        <v>448.76675799999998</v>
      </c>
      <c r="BC66" s="26"/>
      <c r="BD66" s="26"/>
      <c r="BE66" s="28">
        <v>37664.826214000001</v>
      </c>
    </row>
    <row r="67" spans="1:57" x14ac:dyDescent="0.25">
      <c r="A67" s="11"/>
      <c r="B67" s="14" t="s">
        <v>411</v>
      </c>
      <c r="C67" s="26">
        <v>31.470715250000005</v>
      </c>
      <c r="D67" s="27">
        <v>30.942392999999996</v>
      </c>
      <c r="E67" s="27"/>
      <c r="F67" s="27">
        <v>28.605046916666666</v>
      </c>
      <c r="G67" s="27">
        <v>26.092467333333335</v>
      </c>
      <c r="H67" s="27">
        <v>26.764997000000012</v>
      </c>
      <c r="I67" s="27">
        <v>31.266387666666674</v>
      </c>
      <c r="J67" s="27">
        <v>40.99776958333333</v>
      </c>
      <c r="K67" s="27">
        <v>41.276628250000002</v>
      </c>
      <c r="L67" s="27">
        <v>29.371193250000001</v>
      </c>
      <c r="M67" s="27">
        <v>25.790475749999995</v>
      </c>
      <c r="N67" s="27">
        <v>21.750529833333335</v>
      </c>
      <c r="O67" s="27">
        <v>24.722748250000006</v>
      </c>
      <c r="P67" s="27">
        <v>24.299322666666669</v>
      </c>
      <c r="Q67" s="27">
        <v>23.556118833333336</v>
      </c>
      <c r="R67" s="27">
        <v>22.909281833333335</v>
      </c>
      <c r="S67" s="27">
        <v>23.146939416666669</v>
      </c>
      <c r="T67" s="27">
        <v>23.334121583333335</v>
      </c>
      <c r="U67" s="27">
        <v>24.730791416666669</v>
      </c>
      <c r="V67" s="27">
        <v>24.756759166666665</v>
      </c>
      <c r="W67" s="27">
        <v>24.553743833333332</v>
      </c>
      <c r="X67" s="27">
        <v>24.334223666666659</v>
      </c>
      <c r="Y67" s="27">
        <v>24.422135749999999</v>
      </c>
      <c r="Z67" s="27">
        <v>21.04856666666667</v>
      </c>
      <c r="AA67" s="27">
        <v>19.557089166666664</v>
      </c>
      <c r="AB67" s="26">
        <v>639.70044608333342</v>
      </c>
      <c r="AC67" s="26">
        <v>32.145358000000002</v>
      </c>
      <c r="AD67" s="27">
        <v>31.385106166666656</v>
      </c>
      <c r="AF67" s="27">
        <v>28.643757666666669</v>
      </c>
      <c r="AG67" s="27">
        <v>26.168907666666669</v>
      </c>
      <c r="AH67" s="27">
        <v>27.112756166666674</v>
      </c>
      <c r="AI67" s="27">
        <v>31.606538833333339</v>
      </c>
      <c r="AJ67" s="27">
        <v>41.183696666666663</v>
      </c>
      <c r="AK67" s="27">
        <v>42.060063916666671</v>
      </c>
      <c r="AL67" s="27">
        <v>30.111766583333331</v>
      </c>
      <c r="AM67" s="27">
        <v>26.211442916666662</v>
      </c>
      <c r="AN67" s="27">
        <v>21.837900666666663</v>
      </c>
      <c r="AO67" s="27">
        <v>24.896029833333341</v>
      </c>
      <c r="AP67" s="27">
        <v>24.376988999999998</v>
      </c>
      <c r="AQ67" s="27">
        <v>23.625676083333335</v>
      </c>
      <c r="AR67" s="27">
        <v>22.979591083333336</v>
      </c>
      <c r="AS67" s="27">
        <v>23.231941500000001</v>
      </c>
      <c r="AT67" s="27">
        <v>23.383128583333331</v>
      </c>
      <c r="AU67" s="27">
        <v>24.721257750000003</v>
      </c>
      <c r="AV67" s="27">
        <v>24.753506083333335</v>
      </c>
      <c r="AW67" s="27">
        <v>24.591108166666665</v>
      </c>
      <c r="AX67" s="27">
        <v>24.399921083333329</v>
      </c>
      <c r="AY67" s="27">
        <v>24.532913166666663</v>
      </c>
      <c r="AZ67" s="27">
        <v>21.227175416666668</v>
      </c>
      <c r="BA67" s="27">
        <v>19.642277583333332</v>
      </c>
      <c r="BB67" s="26">
        <v>644.82881058333328</v>
      </c>
      <c r="BC67" s="26"/>
      <c r="BD67" s="26"/>
      <c r="BE67" s="28">
        <v>1284.5292566666665</v>
      </c>
    </row>
    <row r="68" spans="1:57" x14ac:dyDescent="0.25">
      <c r="A68" s="9" t="s">
        <v>55</v>
      </c>
      <c r="B68" s="9" t="s">
        <v>405</v>
      </c>
      <c r="C68" s="21">
        <v>1640.5</v>
      </c>
      <c r="D68" s="23">
        <v>1668</v>
      </c>
      <c r="E68" s="23"/>
      <c r="F68" s="23">
        <v>1678.7000000000003</v>
      </c>
      <c r="G68" s="23">
        <v>1724.5</v>
      </c>
      <c r="H68" s="23">
        <v>1798.2999999999995</v>
      </c>
      <c r="I68" s="23">
        <v>1956.7000000000003</v>
      </c>
      <c r="J68" s="23">
        <v>2137.7999999999993</v>
      </c>
      <c r="K68" s="23">
        <v>2243.4000000000005</v>
      </c>
      <c r="L68" s="23">
        <v>2170.2999999999993</v>
      </c>
      <c r="M68" s="23">
        <v>2118.9000000000005</v>
      </c>
      <c r="N68" s="23">
        <v>2079.7000000000003</v>
      </c>
      <c r="O68" s="23">
        <v>2031.4</v>
      </c>
      <c r="P68" s="23">
        <v>1955.7000000000003</v>
      </c>
      <c r="Q68" s="23">
        <v>1906.9</v>
      </c>
      <c r="R68" s="23">
        <v>1850.7000000000003</v>
      </c>
      <c r="S68" s="23">
        <v>1852.2999999999995</v>
      </c>
      <c r="T68" s="23">
        <v>1895.2000000000003</v>
      </c>
      <c r="U68" s="23">
        <v>1979.5</v>
      </c>
      <c r="V68" s="23">
        <v>2093.9000000000005</v>
      </c>
      <c r="W68" s="23">
        <v>2097.5999999999995</v>
      </c>
      <c r="X68" s="23">
        <v>2119.0999999999995</v>
      </c>
      <c r="Y68" s="23">
        <v>2069.2999999999993</v>
      </c>
      <c r="Z68" s="23">
        <v>1997.0999999999997</v>
      </c>
      <c r="AA68" s="23">
        <v>1927.2999999999995</v>
      </c>
      <c r="AB68" s="21">
        <v>46992.80000000001</v>
      </c>
      <c r="AC68" s="21">
        <v>15.9</v>
      </c>
      <c r="AD68" s="23">
        <v>15.8</v>
      </c>
      <c r="AE68" s="23"/>
      <c r="AF68" s="23">
        <v>15.699999999999998</v>
      </c>
      <c r="AG68" s="23">
        <v>15.8</v>
      </c>
      <c r="AH68" s="23">
        <v>16.099999999999994</v>
      </c>
      <c r="AI68" s="23">
        <v>17.099999999999994</v>
      </c>
      <c r="AJ68" s="23">
        <v>18.699999999999996</v>
      </c>
      <c r="AK68" s="23">
        <v>19.900000000000002</v>
      </c>
      <c r="AL68" s="23">
        <v>20</v>
      </c>
      <c r="AM68" s="23">
        <v>20</v>
      </c>
      <c r="AN68" s="23">
        <v>19.900000000000002</v>
      </c>
      <c r="AO68" s="23">
        <v>19.800000000000004</v>
      </c>
      <c r="AP68" s="23">
        <v>19.5</v>
      </c>
      <c r="AQ68" s="23">
        <v>19.400000000000002</v>
      </c>
      <c r="AR68" s="23">
        <v>19.099999999999994</v>
      </c>
      <c r="AS68" s="23">
        <v>18.800000000000004</v>
      </c>
      <c r="AT68" s="23">
        <v>18.300000000000004</v>
      </c>
      <c r="AU68" s="23">
        <v>18</v>
      </c>
      <c r="AV68" s="23">
        <v>18</v>
      </c>
      <c r="AW68" s="23">
        <v>17.599999999999994</v>
      </c>
      <c r="AX68" s="23">
        <v>17.5</v>
      </c>
      <c r="AY68" s="23">
        <v>17.300000000000004</v>
      </c>
      <c r="AZ68" s="23">
        <v>17.099999999999994</v>
      </c>
      <c r="BA68" s="23">
        <v>16.900000000000002</v>
      </c>
      <c r="BB68" s="21">
        <v>432.20000000000005</v>
      </c>
      <c r="BC68" s="21"/>
      <c r="BD68" s="21"/>
      <c r="BE68" s="22">
        <v>47425.000000000022</v>
      </c>
    </row>
    <row r="69" spans="1:57" x14ac:dyDescent="0.25">
      <c r="A69" s="11"/>
      <c r="B69" s="14" t="s">
        <v>407</v>
      </c>
      <c r="C69" s="26">
        <v>21.921442000000003</v>
      </c>
      <c r="D69" s="27">
        <v>21.726260999999997</v>
      </c>
      <c r="E69" s="27"/>
      <c r="F69" s="27">
        <v>21.352591</v>
      </c>
      <c r="G69" s="27">
        <v>21.144814</v>
      </c>
      <c r="H69" s="27">
        <v>22.190402999999993</v>
      </c>
      <c r="I69" s="27">
        <v>23.042746999999999</v>
      </c>
      <c r="J69" s="27">
        <v>25.840061999999993</v>
      </c>
      <c r="K69" s="27">
        <v>28.41482000000001</v>
      </c>
      <c r="L69" s="27">
        <v>28.372575999999999</v>
      </c>
      <c r="M69" s="27">
        <v>27.456397999999993</v>
      </c>
      <c r="N69" s="27">
        <v>26.794852999999996</v>
      </c>
      <c r="O69" s="27">
        <v>25.166857999999998</v>
      </c>
      <c r="P69" s="27">
        <v>24.468406000000002</v>
      </c>
      <c r="Q69" s="27">
        <v>24.240187000000006</v>
      </c>
      <c r="R69" s="27">
        <v>23.620467000000001</v>
      </c>
      <c r="S69" s="27">
        <v>23.572400999999999</v>
      </c>
      <c r="T69" s="27">
        <v>23.504552000000007</v>
      </c>
      <c r="U69" s="27">
        <v>26.629670000000004</v>
      </c>
      <c r="V69" s="27">
        <v>30.975805000000001</v>
      </c>
      <c r="W69" s="27">
        <v>30.088080000000001</v>
      </c>
      <c r="X69" s="27">
        <v>28.321884000000011</v>
      </c>
      <c r="Y69" s="27">
        <v>25.676276999999999</v>
      </c>
      <c r="Z69" s="27">
        <v>24.597362</v>
      </c>
      <c r="AA69" s="27">
        <v>23.46133</v>
      </c>
      <c r="AB69" s="26">
        <v>602.58024599999999</v>
      </c>
      <c r="AC69" s="26">
        <v>21.957840000000001</v>
      </c>
      <c r="AD69" s="27">
        <v>21.722084999999996</v>
      </c>
      <c r="AF69" s="27">
        <v>21.346330000000002</v>
      </c>
      <c r="AG69" s="27">
        <v>21.160574</v>
      </c>
      <c r="AH69" s="27">
        <v>22.212084999999991</v>
      </c>
      <c r="AI69" s="27">
        <v>23.237840000000002</v>
      </c>
      <c r="AJ69" s="27">
        <v>26.245105999999996</v>
      </c>
      <c r="AK69" s="27">
        <v>28.882372000000007</v>
      </c>
      <c r="AL69" s="27">
        <v>28.865105999999997</v>
      </c>
      <c r="AM69" s="27">
        <v>27.875105999999995</v>
      </c>
      <c r="AN69" s="27">
        <v>27.145105999999991</v>
      </c>
      <c r="AO69" s="27">
        <v>25.545105999999997</v>
      </c>
      <c r="AP69" s="27">
        <v>24.759350999999999</v>
      </c>
      <c r="AQ69" s="27">
        <v>24.549351000000005</v>
      </c>
      <c r="AR69" s="27">
        <v>23.945106000000003</v>
      </c>
      <c r="AS69" s="27">
        <v>23.905105999999996</v>
      </c>
      <c r="AT69" s="27">
        <v>23.890862000000006</v>
      </c>
      <c r="AU69" s="27">
        <v>27.052372000000005</v>
      </c>
      <c r="AV69" s="27">
        <v>31.393883000000002</v>
      </c>
      <c r="AW69" s="27">
        <v>30.493883</v>
      </c>
      <c r="AX69" s="27">
        <v>28.75812800000001</v>
      </c>
      <c r="AY69" s="27">
        <v>25.915106000000002</v>
      </c>
      <c r="AZ69" s="27">
        <v>24.825106000000002</v>
      </c>
      <c r="BA69" s="27">
        <v>23.679351</v>
      </c>
      <c r="BB69" s="26">
        <v>609.36226099999999</v>
      </c>
      <c r="BC69" s="26"/>
      <c r="BD69" s="26"/>
      <c r="BE69" s="28">
        <v>1211.942507</v>
      </c>
    </row>
    <row r="70" spans="1:57" x14ac:dyDescent="0.25">
      <c r="A70" s="11"/>
      <c r="B70" s="14" t="s">
        <v>409</v>
      </c>
      <c r="C70" s="26">
        <v>1521.026791</v>
      </c>
      <c r="D70" s="27">
        <v>1544.1606139999997</v>
      </c>
      <c r="E70" s="27"/>
      <c r="F70" s="27">
        <v>1591.9219419999999</v>
      </c>
      <c r="G70" s="27">
        <v>1660.3181160000004</v>
      </c>
      <c r="H70" s="27">
        <v>1768.43559</v>
      </c>
      <c r="I70" s="27">
        <v>1890.8007209999996</v>
      </c>
      <c r="J70" s="27">
        <v>2068.8105849999997</v>
      </c>
      <c r="K70" s="27">
        <v>2137.1718539999997</v>
      </c>
      <c r="L70" s="27">
        <v>2179.3044729999997</v>
      </c>
      <c r="M70" s="27">
        <v>2167.4879860000005</v>
      </c>
      <c r="N70" s="27">
        <v>2212.7881529999995</v>
      </c>
      <c r="O70" s="27">
        <v>2208.0131859999997</v>
      </c>
      <c r="P70" s="27">
        <v>2165.0959290000005</v>
      </c>
      <c r="Q70" s="27">
        <v>2134.2903919999994</v>
      </c>
      <c r="R70" s="27">
        <v>2068.2365200000004</v>
      </c>
      <c r="S70" s="27">
        <v>1995.7335440000004</v>
      </c>
      <c r="T70" s="27">
        <v>2019.5297419999997</v>
      </c>
      <c r="U70" s="27">
        <v>2099.0421640000004</v>
      </c>
      <c r="V70" s="27">
        <v>2159.1053040000002</v>
      </c>
      <c r="W70" s="27">
        <v>2195.4286739999998</v>
      </c>
      <c r="X70" s="27">
        <v>2175.765895</v>
      </c>
      <c r="Y70" s="27">
        <v>2093.1844409999999</v>
      </c>
      <c r="Z70" s="27">
        <v>2046.4685560000003</v>
      </c>
      <c r="AA70" s="27">
        <v>1971.6167499999995</v>
      </c>
      <c r="AB70" s="26">
        <v>48073.737921999993</v>
      </c>
      <c r="AC70" s="26">
        <v>17.369703000000001</v>
      </c>
      <c r="AD70" s="27">
        <v>16.359103000000001</v>
      </c>
      <c r="AF70" s="27">
        <v>16.361705999999998</v>
      </c>
      <c r="AG70" s="27">
        <v>17.382996999999996</v>
      </c>
      <c r="AH70" s="27">
        <v>16.352677999999997</v>
      </c>
      <c r="AI70" s="27">
        <v>18.385673999999995</v>
      </c>
      <c r="AJ70" s="27">
        <v>20.409287000000003</v>
      </c>
      <c r="AK70" s="27">
        <v>21.405201999999996</v>
      </c>
      <c r="AL70" s="27">
        <v>21.384737000000001</v>
      </c>
      <c r="AM70" s="27">
        <v>22.407812</v>
      </c>
      <c r="AN70" s="27">
        <v>22.402978999999991</v>
      </c>
      <c r="AO70" s="27">
        <v>21.389538000000005</v>
      </c>
      <c r="AP70" s="27">
        <v>22.409609999999994</v>
      </c>
      <c r="AQ70" s="27">
        <v>22.415354000000001</v>
      </c>
      <c r="AR70" s="27">
        <v>21.398953999999996</v>
      </c>
      <c r="AS70" s="27">
        <v>21.404511000000003</v>
      </c>
      <c r="AT70" s="27">
        <v>20.382698000000001</v>
      </c>
      <c r="AU70" s="27">
        <v>20.373531000000003</v>
      </c>
      <c r="AV70" s="27">
        <v>19.343714000000002</v>
      </c>
      <c r="AW70" s="27">
        <v>19.339085000000004</v>
      </c>
      <c r="AX70" s="27">
        <v>19.336285</v>
      </c>
      <c r="AY70" s="27">
        <v>18.334788</v>
      </c>
      <c r="AZ70" s="27">
        <v>18.353763000000004</v>
      </c>
      <c r="BA70" s="27">
        <v>17.338638</v>
      </c>
      <c r="BB70" s="26">
        <v>472.04234700000001</v>
      </c>
      <c r="BC70" s="26"/>
      <c r="BD70" s="26"/>
      <c r="BE70" s="28">
        <v>48545.780268999995</v>
      </c>
    </row>
    <row r="71" spans="1:57" x14ac:dyDescent="0.25">
      <c r="A71" s="11"/>
      <c r="B71" s="14" t="s">
        <v>411</v>
      </c>
      <c r="C71" s="26">
        <v>20.484168499999999</v>
      </c>
      <c r="D71" s="27">
        <v>20.906058916666666</v>
      </c>
      <c r="E71" s="27"/>
      <c r="F71" s="27">
        <v>21.19694341666667</v>
      </c>
      <c r="G71" s="27">
        <v>22.055831583333337</v>
      </c>
      <c r="H71" s="27">
        <v>22.929812250000001</v>
      </c>
      <c r="I71" s="27">
        <v>24.456039166666663</v>
      </c>
      <c r="J71" s="27">
        <v>25.71090366666667</v>
      </c>
      <c r="K71" s="27">
        <v>29.713586500000005</v>
      </c>
      <c r="L71" s="27">
        <v>26.94409125</v>
      </c>
      <c r="M71" s="27">
        <v>25.396576999999997</v>
      </c>
      <c r="N71" s="27">
        <v>25.297623833333333</v>
      </c>
      <c r="O71" s="27">
        <v>25.184768499999997</v>
      </c>
      <c r="P71" s="27">
        <v>24.338176166666667</v>
      </c>
      <c r="Q71" s="27">
        <v>23.215036666666666</v>
      </c>
      <c r="R71" s="27">
        <v>22.952678250000005</v>
      </c>
      <c r="S71" s="27">
        <v>21.216088250000002</v>
      </c>
      <c r="T71" s="27">
        <v>22.791603166666665</v>
      </c>
      <c r="U71" s="27">
        <v>29.0662895</v>
      </c>
      <c r="V71" s="27">
        <v>26.528105333333333</v>
      </c>
      <c r="W71" s="27">
        <v>28.516058083333338</v>
      </c>
      <c r="X71" s="27">
        <v>27.225030916666668</v>
      </c>
      <c r="Y71" s="27">
        <v>23.484380416666664</v>
      </c>
      <c r="Z71" s="27">
        <v>21.770230083333335</v>
      </c>
      <c r="AA71" s="27">
        <v>20.683037916666663</v>
      </c>
      <c r="AB71" s="26">
        <v>582.06311933333336</v>
      </c>
      <c r="AC71" s="26">
        <v>20.604525916666667</v>
      </c>
      <c r="AD71" s="27">
        <v>20.987277583333334</v>
      </c>
      <c r="AF71" s="27">
        <v>21.225280916666669</v>
      </c>
      <c r="AG71" s="27">
        <v>22.045808083333338</v>
      </c>
      <c r="AH71" s="27">
        <v>22.861084083333335</v>
      </c>
      <c r="AI71" s="27">
        <v>24.358781583333329</v>
      </c>
      <c r="AJ71" s="27">
        <v>25.621581500000001</v>
      </c>
      <c r="AK71" s="27">
        <v>29.651401500000002</v>
      </c>
      <c r="AL71" s="27">
        <v>26.91951925</v>
      </c>
      <c r="AM71" s="27">
        <v>25.395220583333327</v>
      </c>
      <c r="AN71" s="27">
        <v>25.284057583333333</v>
      </c>
      <c r="AO71" s="27">
        <v>25.145370499999999</v>
      </c>
      <c r="AP71" s="27">
        <v>24.302265083333332</v>
      </c>
      <c r="AQ71" s="27">
        <v>23.190094499999997</v>
      </c>
      <c r="AR71" s="27">
        <v>22.997948166666674</v>
      </c>
      <c r="AS71" s="27">
        <v>21.402822833333335</v>
      </c>
      <c r="AT71" s="27">
        <v>22.9891115</v>
      </c>
      <c r="AU71" s="27">
        <v>29.305959166666671</v>
      </c>
      <c r="AV71" s="27">
        <v>26.624585916666668</v>
      </c>
      <c r="AW71" s="27">
        <v>28.534615166666672</v>
      </c>
      <c r="AX71" s="27">
        <v>27.188716000000003</v>
      </c>
      <c r="AY71" s="27">
        <v>23.443859583333332</v>
      </c>
      <c r="AZ71" s="27">
        <v>21.70275075</v>
      </c>
      <c r="BA71" s="27">
        <v>20.641917666666664</v>
      </c>
      <c r="BB71" s="26">
        <v>582.42455541666664</v>
      </c>
      <c r="BC71" s="26"/>
      <c r="BD71" s="26"/>
      <c r="BE71" s="28">
        <v>1164.4876747500002</v>
      </c>
    </row>
    <row r="72" spans="1:57" x14ac:dyDescent="0.25">
      <c r="A72" s="9" t="s">
        <v>56</v>
      </c>
      <c r="B72" s="9" t="s">
        <v>405</v>
      </c>
      <c r="C72" s="21">
        <v>1997</v>
      </c>
      <c r="D72" s="23">
        <v>2022.7000000000003</v>
      </c>
      <c r="E72" s="23"/>
      <c r="F72" s="23">
        <v>2054.0999999999995</v>
      </c>
      <c r="G72" s="23">
        <v>2131</v>
      </c>
      <c r="H72" s="23">
        <v>2234.7999999999993</v>
      </c>
      <c r="I72" s="23">
        <v>2420.2000000000003</v>
      </c>
      <c r="J72" s="23">
        <v>2608.2999999999993</v>
      </c>
      <c r="K72" s="23">
        <v>2704.7999999999993</v>
      </c>
      <c r="L72" s="23">
        <v>2640</v>
      </c>
      <c r="M72" s="23">
        <v>2547.7999999999993</v>
      </c>
      <c r="N72" s="23">
        <v>2434.7000000000003</v>
      </c>
      <c r="O72" s="23">
        <v>2299.4000000000005</v>
      </c>
      <c r="P72" s="23">
        <v>2212.0999999999995</v>
      </c>
      <c r="Q72" s="23">
        <v>2104.2000000000003</v>
      </c>
      <c r="R72" s="23">
        <v>2027.7999999999995</v>
      </c>
      <c r="S72" s="23">
        <v>1972.5999999999997</v>
      </c>
      <c r="T72" s="23">
        <v>1995.7000000000003</v>
      </c>
      <c r="U72" s="23">
        <v>2111.2000000000003</v>
      </c>
      <c r="V72" s="23">
        <v>2270.2999999999993</v>
      </c>
      <c r="W72" s="23">
        <v>2334.9000000000005</v>
      </c>
      <c r="X72" s="23">
        <v>2325.9000000000005</v>
      </c>
      <c r="Y72" s="23">
        <v>2311.9000000000005</v>
      </c>
      <c r="Z72" s="23">
        <v>2269.0999999999995</v>
      </c>
      <c r="AA72" s="23">
        <v>2225.4000000000005</v>
      </c>
      <c r="AB72" s="21">
        <v>54255.9</v>
      </c>
      <c r="AC72" s="21">
        <v>16.400000000000002</v>
      </c>
      <c r="AD72" s="23">
        <v>16.199999999999996</v>
      </c>
      <c r="AE72" s="23"/>
      <c r="AF72" s="23">
        <v>16.099999999999994</v>
      </c>
      <c r="AG72" s="23">
        <v>16.099999999999994</v>
      </c>
      <c r="AH72" s="23">
        <v>16.199999999999996</v>
      </c>
      <c r="AI72" s="23">
        <v>17.300000000000004</v>
      </c>
      <c r="AJ72" s="23">
        <v>18.800000000000004</v>
      </c>
      <c r="AK72" s="23">
        <v>20.199999999999996</v>
      </c>
      <c r="AL72" s="23">
        <v>20.400000000000002</v>
      </c>
      <c r="AM72" s="23">
        <v>20.300000000000004</v>
      </c>
      <c r="AN72" s="23">
        <v>20.199999999999996</v>
      </c>
      <c r="AO72" s="23">
        <v>20.099999999999994</v>
      </c>
      <c r="AP72" s="23">
        <v>19.699999999999996</v>
      </c>
      <c r="AQ72" s="23">
        <v>19.5</v>
      </c>
      <c r="AR72" s="23">
        <v>19.400000000000002</v>
      </c>
      <c r="AS72" s="23">
        <v>19.199999999999996</v>
      </c>
      <c r="AT72" s="23">
        <v>18.599999999999994</v>
      </c>
      <c r="AU72" s="23">
        <v>18.099999999999994</v>
      </c>
      <c r="AV72" s="23">
        <v>17.699999999999996</v>
      </c>
      <c r="AW72" s="23">
        <v>17.099999999999994</v>
      </c>
      <c r="AX72" s="23">
        <v>16.900000000000002</v>
      </c>
      <c r="AY72" s="23">
        <v>16.400000000000002</v>
      </c>
      <c r="AZ72" s="23">
        <v>15.599999999999996</v>
      </c>
      <c r="BA72" s="23">
        <v>14.900000000000002</v>
      </c>
      <c r="BB72" s="21">
        <v>431.39999999999986</v>
      </c>
      <c r="BC72" s="21"/>
      <c r="BD72" s="21"/>
      <c r="BE72" s="22">
        <v>54687.299999999988</v>
      </c>
    </row>
    <row r="73" spans="1:57" x14ac:dyDescent="0.25">
      <c r="A73" s="11"/>
      <c r="B73" s="14" t="s">
        <v>407</v>
      </c>
      <c r="C73" s="26">
        <v>22.608904000000003</v>
      </c>
      <c r="D73" s="27">
        <v>22.753523000000001</v>
      </c>
      <c r="E73" s="27"/>
      <c r="F73" s="27">
        <v>22.874718999999992</v>
      </c>
      <c r="G73" s="27">
        <v>23.064246999999998</v>
      </c>
      <c r="H73" s="27">
        <v>23.210715</v>
      </c>
      <c r="I73" s="27">
        <v>24.612685000000003</v>
      </c>
      <c r="J73" s="27">
        <v>35.654141000000003</v>
      </c>
      <c r="K73" s="27">
        <v>41.85205599999999</v>
      </c>
      <c r="L73" s="27">
        <v>38.945805</v>
      </c>
      <c r="M73" s="27">
        <v>37.034393000000001</v>
      </c>
      <c r="N73" s="27">
        <v>37.46742900000001</v>
      </c>
      <c r="O73" s="27">
        <v>34.506712999999998</v>
      </c>
      <c r="P73" s="27">
        <v>31.765101999999999</v>
      </c>
      <c r="Q73" s="27">
        <v>29.234521000000004</v>
      </c>
      <c r="R73" s="27">
        <v>28.153639999999999</v>
      </c>
      <c r="S73" s="27">
        <v>28.293203999999996</v>
      </c>
      <c r="T73" s="27">
        <v>29.059881000000008</v>
      </c>
      <c r="U73" s="27">
        <v>39.487093999999999</v>
      </c>
      <c r="V73" s="27">
        <v>40.944732000000009</v>
      </c>
      <c r="W73" s="27">
        <v>39.217137000000001</v>
      </c>
      <c r="X73" s="27">
        <v>38.61460300000001</v>
      </c>
      <c r="Y73" s="27">
        <v>35.757580000000004</v>
      </c>
      <c r="Z73" s="27">
        <v>31.900853999999992</v>
      </c>
      <c r="AA73" s="27">
        <v>28.377252999999996</v>
      </c>
      <c r="AB73" s="26">
        <v>765.39093100000002</v>
      </c>
      <c r="AC73" s="26">
        <v>22.526904000000002</v>
      </c>
      <c r="AD73" s="27">
        <v>22.665394000000003</v>
      </c>
      <c r="AF73" s="27">
        <v>22.88086199999999</v>
      </c>
      <c r="AG73" s="27">
        <v>23.086616999999997</v>
      </c>
      <c r="AH73" s="27">
        <v>23.058415000000004</v>
      </c>
      <c r="AI73" s="27">
        <v>24.619350999999998</v>
      </c>
      <c r="AJ73" s="27">
        <v>35.062947000000008</v>
      </c>
      <c r="AK73" s="27">
        <v>42.917265999999991</v>
      </c>
      <c r="AL73" s="27">
        <v>39.888777000000005</v>
      </c>
      <c r="AM73" s="27">
        <v>37.854818999999999</v>
      </c>
      <c r="AN73" s="27">
        <v>37.647191000000007</v>
      </c>
      <c r="AO73" s="27">
        <v>34.711148999999992</v>
      </c>
      <c r="AP73" s="27">
        <v>32.108127999999994</v>
      </c>
      <c r="AQ73" s="27">
        <v>29.482372000000005</v>
      </c>
      <c r="AR73" s="27">
        <v>28.426617</v>
      </c>
      <c r="AS73" s="27">
        <v>28.496616999999993</v>
      </c>
      <c r="AT73" s="27">
        <v>29.326617000000009</v>
      </c>
      <c r="AU73" s="27">
        <v>39.94417</v>
      </c>
      <c r="AV73" s="27">
        <v>41.582372000000007</v>
      </c>
      <c r="AW73" s="27">
        <v>39.593882999999998</v>
      </c>
      <c r="AX73" s="27">
        <v>38.849638000000006</v>
      </c>
      <c r="AY73" s="27">
        <v>35.889638000000005</v>
      </c>
      <c r="AZ73" s="27">
        <v>32.013882999999993</v>
      </c>
      <c r="BA73" s="27">
        <v>28.522372000000001</v>
      </c>
      <c r="BB73" s="26">
        <v>771.15599900000007</v>
      </c>
      <c r="BC73" s="26"/>
      <c r="BD73" s="26"/>
      <c r="BE73" s="28">
        <v>1536.5469300000002</v>
      </c>
    </row>
    <row r="74" spans="1:57" x14ac:dyDescent="0.25">
      <c r="A74" s="11"/>
      <c r="B74" s="14" t="s">
        <v>409</v>
      </c>
      <c r="C74" s="26">
        <v>1922.017783</v>
      </c>
      <c r="D74" s="27">
        <v>1903.211294</v>
      </c>
      <c r="E74" s="27"/>
      <c r="F74" s="27">
        <v>1923.2833809999997</v>
      </c>
      <c r="G74" s="27">
        <v>1992.9081749999996</v>
      </c>
      <c r="H74" s="27">
        <v>2047.3484709999996</v>
      </c>
      <c r="I74" s="27">
        <v>2204.1481990000002</v>
      </c>
      <c r="J74" s="27">
        <v>2364.8471669999999</v>
      </c>
      <c r="K74" s="27">
        <v>2440.0950100000005</v>
      </c>
      <c r="L74" s="27">
        <v>2368.3970169999993</v>
      </c>
      <c r="M74" s="27">
        <v>2258.353474</v>
      </c>
      <c r="N74" s="27">
        <v>2182.4233809999987</v>
      </c>
      <c r="O74" s="27">
        <v>2068.1568349999993</v>
      </c>
      <c r="P74" s="27">
        <v>2001.5125540000004</v>
      </c>
      <c r="Q74" s="27">
        <v>1917.2112859999997</v>
      </c>
      <c r="R74" s="27">
        <v>1856.9090079999999</v>
      </c>
      <c r="S74" s="27">
        <v>1805.9488849999996</v>
      </c>
      <c r="T74" s="27">
        <v>1855.7752989999994</v>
      </c>
      <c r="U74" s="27">
        <v>1959.3181919999995</v>
      </c>
      <c r="V74" s="27">
        <v>2153.7637389999995</v>
      </c>
      <c r="W74" s="27">
        <v>2200.6578379999992</v>
      </c>
      <c r="X74" s="27">
        <v>2234.0998679999998</v>
      </c>
      <c r="Y74" s="27">
        <v>2234.9462279999998</v>
      </c>
      <c r="Z74" s="27">
        <v>2199.5193100000006</v>
      </c>
      <c r="AA74" s="27">
        <v>2166.0873669999987</v>
      </c>
      <c r="AB74" s="26">
        <v>50260.939761000001</v>
      </c>
      <c r="AC74" s="26">
        <v>17.355662999999993</v>
      </c>
      <c r="AD74" s="27">
        <v>17.365418000000002</v>
      </c>
      <c r="AF74" s="27">
        <v>17.372523999999999</v>
      </c>
      <c r="AG74" s="27">
        <v>17.369830000000004</v>
      </c>
      <c r="AH74" s="27">
        <v>17.350036999999993</v>
      </c>
      <c r="AI74" s="27">
        <v>18.345220000000005</v>
      </c>
      <c r="AJ74" s="27">
        <v>20.349723000000004</v>
      </c>
      <c r="AK74" s="27">
        <v>21.367651999999996</v>
      </c>
      <c r="AL74" s="27">
        <v>21.345275000000004</v>
      </c>
      <c r="AM74" s="27">
        <v>21.326228000000004</v>
      </c>
      <c r="AN74" s="27">
        <v>21.329979000000005</v>
      </c>
      <c r="AO74" s="27">
        <v>21.336466999999999</v>
      </c>
      <c r="AP74" s="27">
        <v>20.330962</v>
      </c>
      <c r="AQ74" s="27">
        <v>19.322681999999993</v>
      </c>
      <c r="AR74" s="27">
        <v>20.347705999999995</v>
      </c>
      <c r="AS74" s="27">
        <v>19.336454</v>
      </c>
      <c r="AT74" s="27">
        <v>19.336298999999997</v>
      </c>
      <c r="AU74" s="27">
        <v>18.306350000000002</v>
      </c>
      <c r="AV74" s="27">
        <v>17.294983999999999</v>
      </c>
      <c r="AW74" s="27">
        <v>17.293381000000004</v>
      </c>
      <c r="AX74" s="27">
        <v>17.293095999999991</v>
      </c>
      <c r="AY74" s="27">
        <v>16.273069999999997</v>
      </c>
      <c r="AZ74" s="27">
        <v>16.267839000000002</v>
      </c>
      <c r="BA74" s="27">
        <v>16.273118000000004</v>
      </c>
      <c r="BB74" s="26">
        <v>449.88995700000009</v>
      </c>
      <c r="BC74" s="26"/>
      <c r="BD74" s="26"/>
      <c r="BE74" s="28">
        <v>50710.829718000008</v>
      </c>
    </row>
    <row r="75" spans="1:57" x14ac:dyDescent="0.25">
      <c r="A75" s="11"/>
      <c r="B75" s="14" t="s">
        <v>411</v>
      </c>
      <c r="C75" s="26">
        <v>21.297025583333333</v>
      </c>
      <c r="D75" s="27">
        <v>22.101149416666669</v>
      </c>
      <c r="E75" s="27"/>
      <c r="F75" s="27">
        <v>22.583930666666667</v>
      </c>
      <c r="G75" s="27">
        <v>23.187794416666666</v>
      </c>
      <c r="H75" s="27">
        <v>23.274822666666665</v>
      </c>
      <c r="I75" s="27">
        <v>26.397878750000004</v>
      </c>
      <c r="J75" s="27">
        <v>32.207358583333331</v>
      </c>
      <c r="K75" s="27">
        <v>33.031347333333336</v>
      </c>
      <c r="L75" s="27">
        <v>39.521197916666672</v>
      </c>
      <c r="M75" s="27">
        <v>31.12433733333333</v>
      </c>
      <c r="N75" s="27">
        <v>28.093187416666662</v>
      </c>
      <c r="O75" s="27">
        <v>26.406317416666671</v>
      </c>
      <c r="P75" s="27">
        <v>25.151150249999997</v>
      </c>
      <c r="Q75" s="27">
        <v>25.076575833333337</v>
      </c>
      <c r="R75" s="27">
        <v>24.424481</v>
      </c>
      <c r="S75" s="27">
        <v>23.806440166666668</v>
      </c>
      <c r="T75" s="27">
        <v>24.976769250000004</v>
      </c>
      <c r="U75" s="27">
        <v>27.870669833333341</v>
      </c>
      <c r="V75" s="27">
        <v>34.472495249999994</v>
      </c>
      <c r="W75" s="27">
        <v>30.738831916666669</v>
      </c>
      <c r="X75" s="27">
        <v>31.014778583333332</v>
      </c>
      <c r="Y75" s="27">
        <v>31.247550499999999</v>
      </c>
      <c r="Z75" s="27">
        <v>28.321663249999993</v>
      </c>
      <c r="AA75" s="27">
        <v>25.427114833333334</v>
      </c>
      <c r="AB75" s="26">
        <v>661.75486816666671</v>
      </c>
      <c r="AC75" s="26">
        <v>21.281665583333332</v>
      </c>
      <c r="AD75" s="27">
        <v>22.082271250000005</v>
      </c>
      <c r="AF75" s="27">
        <v>22.504291666666671</v>
      </c>
      <c r="AG75" s="27">
        <v>23.076587666666668</v>
      </c>
      <c r="AH75" s="27">
        <v>23.105094666666666</v>
      </c>
      <c r="AI75" s="27">
        <v>26.26564616666667</v>
      </c>
      <c r="AJ75" s="27">
        <v>32.041341249999995</v>
      </c>
      <c r="AK75" s="27">
        <v>32.837569999999999</v>
      </c>
      <c r="AL75" s="27">
        <v>39.246274833333338</v>
      </c>
      <c r="AM75" s="27">
        <v>31.070280166666663</v>
      </c>
      <c r="AN75" s="27">
        <v>28.157510499999997</v>
      </c>
      <c r="AO75" s="27">
        <v>26.542948416666668</v>
      </c>
      <c r="AP75" s="27">
        <v>25.292067333333332</v>
      </c>
      <c r="AQ75" s="27">
        <v>25.25121025</v>
      </c>
      <c r="AR75" s="27">
        <v>24.558128499999999</v>
      </c>
      <c r="AS75" s="27">
        <v>23.962271250000004</v>
      </c>
      <c r="AT75" s="27">
        <v>25.14775091666667</v>
      </c>
      <c r="AU75" s="27">
        <v>28.04923758333334</v>
      </c>
      <c r="AV75" s="27">
        <v>34.512810499999993</v>
      </c>
      <c r="AW75" s="27">
        <v>30.671071833333336</v>
      </c>
      <c r="AX75" s="27">
        <v>30.890286249999996</v>
      </c>
      <c r="AY75" s="27">
        <v>31.0547285</v>
      </c>
      <c r="AZ75" s="27">
        <v>28.124507083333327</v>
      </c>
      <c r="BA75" s="27">
        <v>25.234159333333334</v>
      </c>
      <c r="BB75" s="26">
        <v>660.95971150000003</v>
      </c>
      <c r="BC75" s="26"/>
      <c r="BD75" s="26"/>
      <c r="BE75" s="28">
        <v>1322.7145796666664</v>
      </c>
    </row>
    <row r="76" spans="1:57" x14ac:dyDescent="0.25">
      <c r="A76" s="9" t="s">
        <v>57</v>
      </c>
      <c r="B76" s="9" t="s">
        <v>405</v>
      </c>
      <c r="C76" s="21">
        <v>1949.5</v>
      </c>
      <c r="D76" s="23">
        <v>1911</v>
      </c>
      <c r="E76" s="23"/>
      <c r="F76" s="23">
        <v>1885.2000000000003</v>
      </c>
      <c r="G76" s="23">
        <v>1869.7000000000003</v>
      </c>
      <c r="H76" s="23">
        <v>1872.7000000000003</v>
      </c>
      <c r="I76" s="23">
        <v>1883.5999999999997</v>
      </c>
      <c r="J76" s="23">
        <v>1934.9</v>
      </c>
      <c r="K76" s="23">
        <v>2034.9</v>
      </c>
      <c r="L76" s="23">
        <v>2069.5</v>
      </c>
      <c r="M76" s="23">
        <v>2024.7000000000003</v>
      </c>
      <c r="N76" s="23">
        <v>1967.7000000000003</v>
      </c>
      <c r="O76" s="23">
        <v>1901.2000000000003</v>
      </c>
      <c r="P76" s="23">
        <v>1835.0999999999997</v>
      </c>
      <c r="Q76" s="23">
        <v>1772.7999999999995</v>
      </c>
      <c r="R76" s="23">
        <v>1710.0999999999997</v>
      </c>
      <c r="S76" s="23">
        <v>1690.2999999999995</v>
      </c>
      <c r="T76" s="23">
        <v>1720.7000000000003</v>
      </c>
      <c r="U76" s="23">
        <v>1796.2000000000003</v>
      </c>
      <c r="V76" s="23">
        <v>1895.7999999999995</v>
      </c>
      <c r="W76" s="23">
        <v>1903</v>
      </c>
      <c r="X76" s="23">
        <v>1880.5999999999997</v>
      </c>
      <c r="Y76" s="23">
        <v>1842.2999999999995</v>
      </c>
      <c r="Z76" s="23">
        <v>1793.9</v>
      </c>
      <c r="AA76" s="23">
        <v>1727.7000000000003</v>
      </c>
      <c r="AB76" s="21">
        <v>44873.1</v>
      </c>
      <c r="AC76" s="21">
        <v>15.3</v>
      </c>
      <c r="AD76" s="23">
        <v>15</v>
      </c>
      <c r="AE76" s="23"/>
      <c r="AF76" s="23">
        <v>14.699999999999998</v>
      </c>
      <c r="AG76" s="23">
        <v>14.400000000000002</v>
      </c>
      <c r="AH76" s="23">
        <v>14.5</v>
      </c>
      <c r="AI76" s="23">
        <v>14.900000000000002</v>
      </c>
      <c r="AJ76" s="23">
        <v>15.8</v>
      </c>
      <c r="AK76" s="23">
        <v>16.400000000000002</v>
      </c>
      <c r="AL76" s="23">
        <v>16.300000000000004</v>
      </c>
      <c r="AM76" s="23">
        <v>16.199999999999996</v>
      </c>
      <c r="AN76" s="23">
        <v>16.099999999999994</v>
      </c>
      <c r="AO76" s="23">
        <v>15.900000000000002</v>
      </c>
      <c r="AP76" s="23">
        <v>15.8</v>
      </c>
      <c r="AQ76" s="23">
        <v>15.5</v>
      </c>
      <c r="AR76" s="23">
        <v>15.3</v>
      </c>
      <c r="AS76" s="23">
        <v>15.099999999999996</v>
      </c>
      <c r="AT76" s="23">
        <v>14.8</v>
      </c>
      <c r="AU76" s="23">
        <v>14.8</v>
      </c>
      <c r="AV76" s="23">
        <v>14.8</v>
      </c>
      <c r="AW76" s="23">
        <v>14.599999999999996</v>
      </c>
      <c r="AX76" s="23">
        <v>14.3</v>
      </c>
      <c r="AY76" s="23">
        <v>14.099999999999996</v>
      </c>
      <c r="AZ76" s="23">
        <v>13.900000000000002</v>
      </c>
      <c r="BA76" s="23">
        <v>13.699999999999998</v>
      </c>
      <c r="BB76" s="21">
        <v>362.20000000000005</v>
      </c>
      <c r="BC76" s="21"/>
      <c r="BD76" s="21"/>
      <c r="BE76" s="22">
        <v>45235.300000000017</v>
      </c>
    </row>
    <row r="77" spans="1:57" x14ac:dyDescent="0.25">
      <c r="A77" s="11"/>
      <c r="B77" s="14" t="s">
        <v>407</v>
      </c>
      <c r="C77" s="26">
        <v>27.501745999999997</v>
      </c>
      <c r="D77" s="27">
        <v>27.114543999999999</v>
      </c>
      <c r="E77" s="27"/>
      <c r="F77" s="27">
        <v>27.040198</v>
      </c>
      <c r="G77" s="27">
        <v>27.289221000000012</v>
      </c>
      <c r="H77" s="27">
        <v>27.203554000000008</v>
      </c>
      <c r="I77" s="27">
        <v>27.501403000000007</v>
      </c>
      <c r="J77" s="27">
        <v>28.914837999999992</v>
      </c>
      <c r="K77" s="27">
        <v>31.754591999999995</v>
      </c>
      <c r="L77" s="27">
        <v>32.011006999999992</v>
      </c>
      <c r="M77" s="27">
        <v>31.537595999999997</v>
      </c>
      <c r="N77" s="27">
        <v>28.735572999999999</v>
      </c>
      <c r="O77" s="27">
        <v>26.585305000000005</v>
      </c>
      <c r="P77" s="27">
        <v>25.393418</v>
      </c>
      <c r="Q77" s="27">
        <v>24.290008</v>
      </c>
      <c r="R77" s="27">
        <v>23.913569000000003</v>
      </c>
      <c r="S77" s="27">
        <v>23.870698999999998</v>
      </c>
      <c r="T77" s="27">
        <v>24.321124000000001</v>
      </c>
      <c r="U77" s="27">
        <v>27.181797000000007</v>
      </c>
      <c r="V77" s="27">
        <v>29.331260999999994</v>
      </c>
      <c r="W77" s="27">
        <v>27.626042999999999</v>
      </c>
      <c r="X77" s="27">
        <v>26.78290800000001</v>
      </c>
      <c r="Y77" s="27">
        <v>25.590655999999996</v>
      </c>
      <c r="Z77" s="27">
        <v>24.715472000000002</v>
      </c>
      <c r="AA77" s="27">
        <v>23.885275</v>
      </c>
      <c r="AB77" s="26">
        <v>650.09180700000002</v>
      </c>
      <c r="AC77" s="26">
        <v>27.769350999999997</v>
      </c>
      <c r="AD77" s="27">
        <v>27.299350999999998</v>
      </c>
      <c r="AF77" s="27">
        <v>27.259351000000002</v>
      </c>
      <c r="AG77" s="27">
        <v>27.509351000000013</v>
      </c>
      <c r="AH77" s="27">
        <v>27.296617000000008</v>
      </c>
      <c r="AI77" s="27">
        <v>27.642372000000005</v>
      </c>
      <c r="AJ77" s="27">
        <v>29.13388299999999</v>
      </c>
      <c r="AK77" s="27">
        <v>32.006903999999999</v>
      </c>
      <c r="AL77" s="27">
        <v>32.271148999999994</v>
      </c>
      <c r="AM77" s="27">
        <v>31.885393999999998</v>
      </c>
      <c r="AN77" s="27">
        <v>29.132371999999997</v>
      </c>
      <c r="AO77" s="27">
        <v>26.970862000000007</v>
      </c>
      <c r="AP77" s="27">
        <v>25.759351000000002</v>
      </c>
      <c r="AQ77" s="27">
        <v>24.599350999999999</v>
      </c>
      <c r="AR77" s="27">
        <v>24.199351000000004</v>
      </c>
      <c r="AS77" s="27">
        <v>24.159351000000001</v>
      </c>
      <c r="AT77" s="27">
        <v>24.603596000000003</v>
      </c>
      <c r="AU77" s="27">
        <v>27.485106000000009</v>
      </c>
      <c r="AV77" s="27">
        <v>29.680861999999994</v>
      </c>
      <c r="AW77" s="27">
        <v>27.860862000000001</v>
      </c>
      <c r="AX77" s="27">
        <v>26.955106000000011</v>
      </c>
      <c r="AY77" s="27">
        <v>25.790861999999997</v>
      </c>
      <c r="AZ77" s="27">
        <v>24.870862000000002</v>
      </c>
      <c r="BA77" s="27">
        <v>23.913596000000002</v>
      </c>
      <c r="BB77" s="26">
        <v>656.05521299999998</v>
      </c>
      <c r="BC77" s="26"/>
      <c r="BD77" s="26"/>
      <c r="BE77" s="28">
        <v>1306.1470200000003</v>
      </c>
    </row>
    <row r="78" spans="1:57" x14ac:dyDescent="0.25">
      <c r="A78" s="11"/>
      <c r="B78" s="14" t="s">
        <v>409</v>
      </c>
      <c r="C78" s="26">
        <v>2127.9212730000004</v>
      </c>
      <c r="D78" s="27">
        <v>2043.4401620000001</v>
      </c>
      <c r="E78" s="27"/>
      <c r="F78" s="27">
        <v>2054.8745920000006</v>
      </c>
      <c r="G78" s="27">
        <v>2037.4450029999998</v>
      </c>
      <c r="H78" s="27">
        <v>2017.0987060000004</v>
      </c>
      <c r="I78" s="27">
        <v>2007.7076830000005</v>
      </c>
      <c r="J78" s="27">
        <v>2059.0190209999992</v>
      </c>
      <c r="K78" s="27">
        <v>2076.9818169999994</v>
      </c>
      <c r="L78" s="27">
        <v>2159.9917869999999</v>
      </c>
      <c r="M78" s="27">
        <v>2151.4268470000002</v>
      </c>
      <c r="N78" s="27">
        <v>2134.7821819999999</v>
      </c>
      <c r="O78" s="27">
        <v>2065.3676189999996</v>
      </c>
      <c r="P78" s="27">
        <v>1877.7776359999998</v>
      </c>
      <c r="Q78" s="27">
        <v>1867.4481699999999</v>
      </c>
      <c r="R78" s="27">
        <v>1811.8719180000001</v>
      </c>
      <c r="S78" s="27">
        <v>1753.7376330000002</v>
      </c>
      <c r="T78" s="27">
        <v>1780.3628169999999</v>
      </c>
      <c r="U78" s="27">
        <v>1820.4400589999998</v>
      </c>
      <c r="V78" s="27">
        <v>1914.4311069999999</v>
      </c>
      <c r="W78" s="27">
        <v>1919.0039980000004</v>
      </c>
      <c r="X78" s="27">
        <v>1927.5685570000003</v>
      </c>
      <c r="Y78" s="27">
        <v>1884.7284299999999</v>
      </c>
      <c r="Z78" s="27">
        <v>1834.2323029999998</v>
      </c>
      <c r="AA78" s="27">
        <v>1797.1161520000001</v>
      </c>
      <c r="AB78" s="26">
        <v>47124.775471999994</v>
      </c>
      <c r="AC78" s="26">
        <v>15.258826999999998</v>
      </c>
      <c r="AD78" s="27">
        <v>14.236103999999999</v>
      </c>
      <c r="AF78" s="27">
        <v>14.230602000000001</v>
      </c>
      <c r="AG78" s="27">
        <v>14.229096</v>
      </c>
      <c r="AH78" s="27">
        <v>14.224105000000002</v>
      </c>
      <c r="AI78" s="27">
        <v>15.238023999999998</v>
      </c>
      <c r="AJ78" s="27">
        <v>15.238659999999999</v>
      </c>
      <c r="AK78" s="27">
        <v>15.240661999999995</v>
      </c>
      <c r="AL78" s="27">
        <v>16.265670999999998</v>
      </c>
      <c r="AM78" s="27">
        <v>15.250301000000004</v>
      </c>
      <c r="AN78" s="27">
        <v>15.262107000000004</v>
      </c>
      <c r="AO78" s="27">
        <v>15.263634999999995</v>
      </c>
      <c r="AP78" s="27">
        <v>14.257709000000002</v>
      </c>
      <c r="AQ78" s="27">
        <v>14.271099999999999</v>
      </c>
      <c r="AR78" s="27">
        <v>14.282420999999999</v>
      </c>
      <c r="AS78" s="27">
        <v>13.265994000000003</v>
      </c>
      <c r="AT78" s="27">
        <v>13.260167999999995</v>
      </c>
      <c r="AU78" s="27">
        <v>13.241495</v>
      </c>
      <c r="AV78" s="27">
        <v>14.237445000000001</v>
      </c>
      <c r="AW78" s="27">
        <v>14.229271000000001</v>
      </c>
      <c r="AX78" s="27">
        <v>14.228428000000001</v>
      </c>
      <c r="AY78" s="27">
        <v>13.222494999999999</v>
      </c>
      <c r="AZ78" s="27">
        <v>13.225925999999996</v>
      </c>
      <c r="BA78" s="27">
        <v>13.237466000000001</v>
      </c>
      <c r="BB78" s="26">
        <v>344.89771199999996</v>
      </c>
      <c r="BC78" s="26"/>
      <c r="BD78" s="26"/>
      <c r="BE78" s="28">
        <v>47469.673184000007</v>
      </c>
    </row>
    <row r="79" spans="1:57" x14ac:dyDescent="0.25">
      <c r="A79" s="11"/>
      <c r="B79" s="14" t="s">
        <v>411</v>
      </c>
      <c r="C79" s="26">
        <v>32.261260833333338</v>
      </c>
      <c r="D79" s="27">
        <v>26.900768416666665</v>
      </c>
      <c r="E79" s="27"/>
      <c r="F79" s="27">
        <v>26.851647416666665</v>
      </c>
      <c r="G79" s="27">
        <v>27.221656999999997</v>
      </c>
      <c r="H79" s="27">
        <v>29.607245083333332</v>
      </c>
      <c r="I79" s="27">
        <v>29.651984416666664</v>
      </c>
      <c r="J79" s="27">
        <v>31.066328083333342</v>
      </c>
      <c r="K79" s="27">
        <v>30.36701974999999</v>
      </c>
      <c r="L79" s="27">
        <v>36.874456416666675</v>
      </c>
      <c r="M79" s="27">
        <v>28.241037833333333</v>
      </c>
      <c r="N79" s="27">
        <v>25.038537166666668</v>
      </c>
      <c r="O79" s="27">
        <v>25.684899916666662</v>
      </c>
      <c r="P79" s="27">
        <v>24.254952166666669</v>
      </c>
      <c r="Q79" s="27">
        <v>23.10380858333334</v>
      </c>
      <c r="R79" s="27">
        <v>23.069609833333338</v>
      </c>
      <c r="S79" s="27">
        <v>23.321441000000004</v>
      </c>
      <c r="T79" s="27">
        <v>24.426047666666669</v>
      </c>
      <c r="U79" s="27">
        <v>27.864209583333334</v>
      </c>
      <c r="V79" s="27">
        <v>28.344879083333336</v>
      </c>
      <c r="W79" s="27">
        <v>26.610988833333334</v>
      </c>
      <c r="X79" s="27">
        <v>25.353026833333328</v>
      </c>
      <c r="Y79" s="27">
        <v>22.718631249999998</v>
      </c>
      <c r="Z79" s="27">
        <v>23.790736750000001</v>
      </c>
      <c r="AA79" s="27">
        <v>22.461394166666665</v>
      </c>
      <c r="AB79" s="26">
        <v>645.08656808333319</v>
      </c>
      <c r="AC79" s="26">
        <v>31.998823500000007</v>
      </c>
      <c r="AD79" s="27">
        <v>26.580520416666673</v>
      </c>
      <c r="AF79" s="27">
        <v>26.476857083333332</v>
      </c>
      <c r="AG79" s="27">
        <v>26.822840166666666</v>
      </c>
      <c r="AH79" s="27">
        <v>29.228847499999997</v>
      </c>
      <c r="AI79" s="27">
        <v>29.33882358333333</v>
      </c>
      <c r="AJ79" s="27">
        <v>30.664980416666669</v>
      </c>
      <c r="AK79" s="27">
        <v>30.006772916666659</v>
      </c>
      <c r="AL79" s="27">
        <v>36.482474333333343</v>
      </c>
      <c r="AM79" s="27">
        <v>27.977384666666666</v>
      </c>
      <c r="AN79" s="27">
        <v>24.875142666666665</v>
      </c>
      <c r="AO79" s="27">
        <v>25.545394499999997</v>
      </c>
      <c r="AP79" s="27">
        <v>24.144765083333336</v>
      </c>
      <c r="AQ79" s="27">
        <v>23.065070750000004</v>
      </c>
      <c r="AR79" s="27">
        <v>23.063506083333337</v>
      </c>
      <c r="AS79" s="27">
        <v>23.328380250000006</v>
      </c>
      <c r="AT79" s="27">
        <v>24.477091083333335</v>
      </c>
      <c r="AU79" s="27">
        <v>28.025700333333337</v>
      </c>
      <c r="AV79" s="27">
        <v>28.476077833333338</v>
      </c>
      <c r="AW79" s="27">
        <v>26.647618666666663</v>
      </c>
      <c r="AX79" s="27">
        <v>25.298955749999998</v>
      </c>
      <c r="AY79" s="27">
        <v>22.629842833333328</v>
      </c>
      <c r="AZ79" s="27">
        <v>23.675142833333332</v>
      </c>
      <c r="BA79" s="27">
        <v>22.320826</v>
      </c>
      <c r="BB79" s="26">
        <v>641.15183924999997</v>
      </c>
      <c r="BC79" s="26"/>
      <c r="BD79" s="26"/>
      <c r="BE79" s="28">
        <v>1286.2384073333333</v>
      </c>
    </row>
    <row r="80" spans="1:57" x14ac:dyDescent="0.25">
      <c r="A80" s="9" t="s">
        <v>58</v>
      </c>
      <c r="B80" s="9" t="s">
        <v>405</v>
      </c>
      <c r="C80" s="21">
        <v>1738.7000000000003</v>
      </c>
      <c r="D80" s="23">
        <v>1678.5</v>
      </c>
      <c r="E80" s="23"/>
      <c r="F80" s="23">
        <v>1672.4</v>
      </c>
      <c r="G80" s="23">
        <v>1682.5999999999997</v>
      </c>
      <c r="H80" s="23">
        <v>1703</v>
      </c>
      <c r="I80" s="23">
        <v>1732.9</v>
      </c>
      <c r="J80" s="23">
        <v>1816</v>
      </c>
      <c r="K80" s="23">
        <v>1902.9</v>
      </c>
      <c r="L80" s="23">
        <v>2007.4</v>
      </c>
      <c r="M80" s="23">
        <v>2000.0999999999997</v>
      </c>
      <c r="N80" s="23">
        <v>1955.7999999999995</v>
      </c>
      <c r="O80" s="23">
        <v>1901.5</v>
      </c>
      <c r="P80" s="23">
        <v>1857.2000000000003</v>
      </c>
      <c r="Q80" s="23">
        <v>1801.5</v>
      </c>
      <c r="R80" s="23">
        <v>1734.5</v>
      </c>
      <c r="S80" s="23">
        <v>1690.5999999999997</v>
      </c>
      <c r="T80" s="23">
        <v>1696.0999999999997</v>
      </c>
      <c r="U80" s="23">
        <v>1784</v>
      </c>
      <c r="V80" s="23">
        <v>1884.7999999999995</v>
      </c>
      <c r="W80" s="23">
        <v>1938.7000000000003</v>
      </c>
      <c r="X80" s="23">
        <v>1954.4</v>
      </c>
      <c r="Y80" s="23">
        <v>1910.2999999999995</v>
      </c>
      <c r="Z80" s="23">
        <v>1860.5999999999997</v>
      </c>
      <c r="AA80" s="23">
        <v>1802.7000000000003</v>
      </c>
      <c r="AB80" s="21">
        <v>43707.199999999997</v>
      </c>
      <c r="AC80" s="21">
        <v>12.599999999999996</v>
      </c>
      <c r="AD80" s="23">
        <v>12.5</v>
      </c>
      <c r="AE80" s="23"/>
      <c r="AF80" s="23">
        <v>12.299999999999999</v>
      </c>
      <c r="AG80" s="23">
        <v>12.2</v>
      </c>
      <c r="AH80" s="23">
        <v>12.400000000000002</v>
      </c>
      <c r="AI80" s="23">
        <v>12.799999999999999</v>
      </c>
      <c r="AJ80" s="23">
        <v>13.599999999999996</v>
      </c>
      <c r="AK80" s="23">
        <v>14.3</v>
      </c>
      <c r="AL80" s="23">
        <v>14.199999999999998</v>
      </c>
      <c r="AM80" s="23">
        <v>14.3</v>
      </c>
      <c r="AN80" s="23">
        <v>14.3</v>
      </c>
      <c r="AO80" s="23">
        <v>14.3</v>
      </c>
      <c r="AP80" s="23">
        <v>14.3</v>
      </c>
      <c r="AQ80" s="23">
        <v>14.199999999999998</v>
      </c>
      <c r="AR80" s="23">
        <v>14.199999999999998</v>
      </c>
      <c r="AS80" s="23">
        <v>14.099999999999996</v>
      </c>
      <c r="AT80" s="23">
        <v>13.900000000000002</v>
      </c>
      <c r="AU80" s="23">
        <v>14.099999999999996</v>
      </c>
      <c r="AV80" s="23">
        <v>14.199999999999998</v>
      </c>
      <c r="AW80" s="23">
        <v>14.099999999999996</v>
      </c>
      <c r="AX80" s="23">
        <v>14.099999999999996</v>
      </c>
      <c r="AY80" s="23">
        <v>14.199999999999998</v>
      </c>
      <c r="AZ80" s="23">
        <v>14.400000000000002</v>
      </c>
      <c r="BA80" s="23">
        <v>14.5</v>
      </c>
      <c r="BB80" s="21">
        <v>330.1</v>
      </c>
      <c r="BC80" s="21"/>
      <c r="BD80" s="21"/>
      <c r="BE80" s="22">
        <v>44037.299999999996</v>
      </c>
    </row>
    <row r="81" spans="1:57" x14ac:dyDescent="0.25">
      <c r="A81" s="11"/>
      <c r="B81" s="14" t="s">
        <v>407</v>
      </c>
      <c r="C81" s="26">
        <v>24.904751000000001</v>
      </c>
      <c r="D81" s="27">
        <v>24.403460999999989</v>
      </c>
      <c r="E81" s="27"/>
      <c r="F81" s="27">
        <v>24.106413999999997</v>
      </c>
      <c r="G81" s="27">
        <v>23.733553999999994</v>
      </c>
      <c r="H81" s="27">
        <v>23.737328999999999</v>
      </c>
      <c r="I81" s="27">
        <v>23.620377999999999</v>
      </c>
      <c r="J81" s="27">
        <v>24.275358999999998</v>
      </c>
      <c r="K81" s="27">
        <v>25.280978000000005</v>
      </c>
      <c r="L81" s="27">
        <v>25.362817999999997</v>
      </c>
      <c r="M81" s="27">
        <v>25.036724999999993</v>
      </c>
      <c r="N81" s="27">
        <v>24.606234000000004</v>
      </c>
      <c r="O81" s="27">
        <v>24.199554999999997</v>
      </c>
      <c r="P81" s="27">
        <v>23.860624999999999</v>
      </c>
      <c r="Q81" s="27">
        <v>23.601505</v>
      </c>
      <c r="R81" s="27">
        <v>23.44725</v>
      </c>
      <c r="S81" s="27">
        <v>23.548608000000005</v>
      </c>
      <c r="T81" s="27">
        <v>23.859503999999998</v>
      </c>
      <c r="U81" s="27">
        <v>27.500127000000006</v>
      </c>
      <c r="V81" s="27">
        <v>30.368157000000007</v>
      </c>
      <c r="W81" s="27">
        <v>27.871442999999999</v>
      </c>
      <c r="X81" s="27">
        <v>27.377315000000003</v>
      </c>
      <c r="Y81" s="27">
        <v>26.962382000000002</v>
      </c>
      <c r="Z81" s="27">
        <v>25.150994000000001</v>
      </c>
      <c r="AA81" s="27">
        <v>24.474632000000003</v>
      </c>
      <c r="AB81" s="26">
        <v>601.29009799999994</v>
      </c>
      <c r="AC81" s="26">
        <v>25.924531999999999</v>
      </c>
      <c r="AD81" s="27">
        <v>25.22877699999999</v>
      </c>
      <c r="AF81" s="27">
        <v>24.958776999999998</v>
      </c>
      <c r="AG81" s="27">
        <v>24.361797999999993</v>
      </c>
      <c r="AH81" s="27">
        <v>24.367552999999997</v>
      </c>
      <c r="AI81" s="27">
        <v>23.964819000000002</v>
      </c>
      <c r="AJ81" s="27">
        <v>24.759063999999999</v>
      </c>
      <c r="AK81" s="27">
        <v>25.710574000000001</v>
      </c>
      <c r="AL81" s="27">
        <v>25.720573999999999</v>
      </c>
      <c r="AM81" s="27">
        <v>25.366329999999994</v>
      </c>
      <c r="AN81" s="27">
        <v>24.980574000000001</v>
      </c>
      <c r="AO81" s="27">
        <v>24.49633</v>
      </c>
      <c r="AP81" s="27">
        <v>24.152084999999996</v>
      </c>
      <c r="AQ81" s="27">
        <v>23.842084999999997</v>
      </c>
      <c r="AR81" s="27">
        <v>23.712085000000002</v>
      </c>
      <c r="AS81" s="27">
        <v>23.772085000000008</v>
      </c>
      <c r="AT81" s="27">
        <v>24.057839999999995</v>
      </c>
      <c r="AU81" s="27">
        <v>27.789351000000003</v>
      </c>
      <c r="AV81" s="27">
        <v>30.759351000000006</v>
      </c>
      <c r="AW81" s="27">
        <v>28.159351000000001</v>
      </c>
      <c r="AX81" s="27">
        <v>27.707840000000001</v>
      </c>
      <c r="AY81" s="27">
        <v>27.867553000000001</v>
      </c>
      <c r="AZ81" s="27">
        <v>26.196043000000003</v>
      </c>
      <c r="BA81" s="27">
        <v>25.747266000000003</v>
      </c>
      <c r="BB81" s="26">
        <v>613.60263700000007</v>
      </c>
      <c r="BC81" s="26"/>
      <c r="BD81" s="26"/>
      <c r="BE81" s="28">
        <v>1214.8927349999999</v>
      </c>
    </row>
    <row r="82" spans="1:57" x14ac:dyDescent="0.25">
      <c r="A82" s="11"/>
      <c r="B82" s="14" t="s">
        <v>409</v>
      </c>
      <c r="C82" s="26">
        <v>1759.1308379999998</v>
      </c>
      <c r="D82" s="27">
        <v>1680.5554860000002</v>
      </c>
      <c r="E82" s="27"/>
      <c r="F82" s="27">
        <v>1681.0954339999998</v>
      </c>
      <c r="G82" s="27">
        <v>1648.2235160000005</v>
      </c>
      <c r="H82" s="27">
        <v>1618.5254559999996</v>
      </c>
      <c r="I82" s="27">
        <v>1659.9988079999998</v>
      </c>
      <c r="J82" s="27">
        <v>1679.9287199999999</v>
      </c>
      <c r="K82" s="27">
        <v>1758.6405519999996</v>
      </c>
      <c r="L82" s="27">
        <v>1845.5992350000001</v>
      </c>
      <c r="M82" s="27">
        <v>1833.4961709999998</v>
      </c>
      <c r="N82" s="27">
        <v>1721.6200449999997</v>
      </c>
      <c r="O82" s="27">
        <v>1640.0314820000001</v>
      </c>
      <c r="P82" s="27">
        <v>1505.6852409999999</v>
      </c>
      <c r="Q82" s="27">
        <v>1450.3623480000003</v>
      </c>
      <c r="R82" s="27">
        <v>1436.0012429999995</v>
      </c>
      <c r="S82" s="27">
        <v>1461.0029059999999</v>
      </c>
      <c r="T82" s="27">
        <v>1533.2452459999997</v>
      </c>
      <c r="U82" s="27">
        <v>1623.873204</v>
      </c>
      <c r="V82" s="27">
        <v>1803.1503600000001</v>
      </c>
      <c r="W82" s="27">
        <v>1780.4763919999996</v>
      </c>
      <c r="X82" s="27">
        <v>1847.3822959999993</v>
      </c>
      <c r="Y82" s="27">
        <v>1869.3461850000001</v>
      </c>
      <c r="Z82" s="27">
        <v>1835.650617</v>
      </c>
      <c r="AA82" s="27">
        <v>1806.6672040000001</v>
      </c>
      <c r="AB82" s="26">
        <v>40479.688984999986</v>
      </c>
      <c r="AC82" s="26">
        <v>12.228778000000002</v>
      </c>
      <c r="AD82" s="27">
        <v>13.254784000000001</v>
      </c>
      <c r="AF82" s="27">
        <v>12.235828</v>
      </c>
      <c r="AG82" s="27">
        <v>12.238495</v>
      </c>
      <c r="AH82" s="27">
        <v>12.238709999999999</v>
      </c>
      <c r="AI82" s="27">
        <v>13.260011999999998</v>
      </c>
      <c r="AJ82" s="27">
        <v>14.270984999999998</v>
      </c>
      <c r="AK82" s="27">
        <v>14.267644999999996</v>
      </c>
      <c r="AL82" s="27">
        <v>14.272354000000004</v>
      </c>
      <c r="AM82" s="27">
        <v>14.280510999999999</v>
      </c>
      <c r="AN82" s="27">
        <v>14.286975999999999</v>
      </c>
      <c r="AO82" s="27">
        <v>14.293920000000004</v>
      </c>
      <c r="AP82" s="27">
        <v>13.27637</v>
      </c>
      <c r="AQ82" s="27">
        <v>13.278373999999999</v>
      </c>
      <c r="AR82" s="27">
        <v>13.283576999999998</v>
      </c>
      <c r="AS82" s="27">
        <v>13.281428000000002</v>
      </c>
      <c r="AT82" s="27">
        <v>13.277508000000001</v>
      </c>
      <c r="AU82" s="27">
        <v>13.264123999999999</v>
      </c>
      <c r="AV82" s="27">
        <v>14.263235000000002</v>
      </c>
      <c r="AW82" s="27">
        <v>14.245779000000001</v>
      </c>
      <c r="AX82" s="27">
        <v>14.229473000000002</v>
      </c>
      <c r="AY82" s="27">
        <v>14.234544</v>
      </c>
      <c r="AZ82" s="27">
        <v>15.262622999999998</v>
      </c>
      <c r="BA82" s="27">
        <v>15.287119999999996</v>
      </c>
      <c r="BB82" s="26">
        <v>328.31315300000006</v>
      </c>
      <c r="BC82" s="26"/>
      <c r="BD82" s="26"/>
      <c r="BE82" s="28">
        <v>40808.002137999974</v>
      </c>
    </row>
    <row r="83" spans="1:57" x14ac:dyDescent="0.25">
      <c r="A83" s="11"/>
      <c r="B83" s="14" t="s">
        <v>411</v>
      </c>
      <c r="C83" s="26">
        <v>26.277622249999997</v>
      </c>
      <c r="D83" s="27">
        <v>25.356772083333336</v>
      </c>
      <c r="E83" s="27"/>
      <c r="F83" s="27">
        <v>25.117036166666665</v>
      </c>
      <c r="G83" s="27">
        <v>23.196816500000008</v>
      </c>
      <c r="H83" s="27">
        <v>24.655551416666668</v>
      </c>
      <c r="I83" s="27">
        <v>23.97034033333334</v>
      </c>
      <c r="J83" s="27">
        <v>25.026675083333338</v>
      </c>
      <c r="K83" s="27">
        <v>26.597751833333326</v>
      </c>
      <c r="L83" s="27">
        <v>25.354804083333335</v>
      </c>
      <c r="M83" s="27">
        <v>24.746585916666671</v>
      </c>
      <c r="N83" s="27">
        <v>24.26087866666667</v>
      </c>
      <c r="O83" s="27">
        <v>24.025999916666663</v>
      </c>
      <c r="P83" s="27">
        <v>23.728033583333332</v>
      </c>
      <c r="Q83" s="27">
        <v>23.3594185</v>
      </c>
      <c r="R83" s="27">
        <v>23.051383083333331</v>
      </c>
      <c r="S83" s="27">
        <v>23.413528333333332</v>
      </c>
      <c r="T83" s="27">
        <v>22.934674999999999</v>
      </c>
      <c r="U83" s="27">
        <v>28.089773416666663</v>
      </c>
      <c r="V83" s="27">
        <v>28.00348566666667</v>
      </c>
      <c r="W83" s="27">
        <v>25.766558416666669</v>
      </c>
      <c r="X83" s="27">
        <v>25.485820416666666</v>
      </c>
      <c r="Y83" s="27">
        <v>24.707977083333329</v>
      </c>
      <c r="Z83" s="27">
        <v>22.554644916666664</v>
      </c>
      <c r="AA83" s="27">
        <v>20.967657249999995</v>
      </c>
      <c r="AB83" s="26">
        <v>590.64978991666669</v>
      </c>
      <c r="AC83" s="26">
        <v>26.071251833333331</v>
      </c>
      <c r="AD83" s="27">
        <v>25.077085083333341</v>
      </c>
      <c r="AF83" s="27">
        <v>24.863122333333333</v>
      </c>
      <c r="AG83" s="27">
        <v>22.917139000000006</v>
      </c>
      <c r="AH83" s="27">
        <v>24.355520333333335</v>
      </c>
      <c r="AI83" s="27">
        <v>23.695292750000007</v>
      </c>
      <c r="AJ83" s="27">
        <v>24.852210833333338</v>
      </c>
      <c r="AK83" s="27">
        <v>26.494459166666658</v>
      </c>
      <c r="AL83" s="27">
        <v>25.242415000000001</v>
      </c>
      <c r="AM83" s="27">
        <v>24.654057583333337</v>
      </c>
      <c r="AN83" s="27">
        <v>24.199159416666667</v>
      </c>
      <c r="AO83" s="27">
        <v>24.029591249999996</v>
      </c>
      <c r="AP83" s="27">
        <v>23.750250916666662</v>
      </c>
      <c r="AQ83" s="27">
        <v>23.379519333333334</v>
      </c>
      <c r="AR83" s="27">
        <v>23.07070633333333</v>
      </c>
      <c r="AS83" s="27">
        <v>23.429747083333332</v>
      </c>
      <c r="AT83" s="27">
        <v>22.993410083333334</v>
      </c>
      <c r="AU83" s="27">
        <v>28.218404083333329</v>
      </c>
      <c r="AV83" s="27">
        <v>28.214944833333337</v>
      </c>
      <c r="AW83" s="27">
        <v>25.88433941666667</v>
      </c>
      <c r="AX83" s="27">
        <v>25.577672749999998</v>
      </c>
      <c r="AY83" s="27">
        <v>24.775298583333331</v>
      </c>
      <c r="AZ83" s="27">
        <v>22.590856499999997</v>
      </c>
      <c r="BA83" s="27">
        <v>20.991161833333329</v>
      </c>
      <c r="BB83" s="26">
        <v>589.32761633333325</v>
      </c>
      <c r="BC83" s="26"/>
      <c r="BD83" s="26"/>
      <c r="BE83" s="28">
        <v>1179.9774062500001</v>
      </c>
    </row>
    <row r="84" spans="1:57" x14ac:dyDescent="0.25">
      <c r="A84" s="9" t="s">
        <v>59</v>
      </c>
      <c r="B84" s="9" t="s">
        <v>405</v>
      </c>
      <c r="C84" s="21">
        <v>1830.5999999999997</v>
      </c>
      <c r="D84" s="23">
        <v>1802.2000000000003</v>
      </c>
      <c r="E84" s="23"/>
      <c r="F84" s="23">
        <v>1800.2000000000003</v>
      </c>
      <c r="G84" s="23">
        <v>1804.4</v>
      </c>
      <c r="H84" s="23">
        <v>1819.5</v>
      </c>
      <c r="I84" s="23">
        <v>1904.2999999999997</v>
      </c>
      <c r="J84" s="23">
        <v>2023.2999999999995</v>
      </c>
      <c r="K84" s="23">
        <v>2033.7999999999995</v>
      </c>
      <c r="L84" s="23">
        <v>1927.0999999999997</v>
      </c>
      <c r="M84" s="23">
        <v>1806</v>
      </c>
      <c r="N84" s="23">
        <v>1713.2999999999995</v>
      </c>
      <c r="O84" s="23">
        <v>1635.7000000000003</v>
      </c>
      <c r="P84" s="23">
        <v>1578.3999999999999</v>
      </c>
      <c r="Q84" s="23">
        <v>1544.8999999999999</v>
      </c>
      <c r="R84" s="23">
        <v>1515.6</v>
      </c>
      <c r="S84" s="23">
        <v>1490.1</v>
      </c>
      <c r="T84" s="23">
        <v>1515.7000000000003</v>
      </c>
      <c r="U84" s="23">
        <v>1622.2000000000003</v>
      </c>
      <c r="V84" s="23">
        <v>1737</v>
      </c>
      <c r="W84" s="23">
        <v>1766.2999999999995</v>
      </c>
      <c r="X84" s="23">
        <v>1754.2999999999995</v>
      </c>
      <c r="Y84" s="23">
        <v>1691</v>
      </c>
      <c r="Z84" s="23">
        <v>1648.2000000000003</v>
      </c>
      <c r="AA84" s="23">
        <v>1584.2000000000003</v>
      </c>
      <c r="AB84" s="21">
        <v>41548.300000000003</v>
      </c>
      <c r="AC84" s="21">
        <v>15.3</v>
      </c>
      <c r="AD84" s="23">
        <v>15.199999999999998</v>
      </c>
      <c r="AE84" s="23"/>
      <c r="AF84" s="23">
        <v>15.099999999999996</v>
      </c>
      <c r="AG84" s="23">
        <v>15.199999999999998</v>
      </c>
      <c r="AH84" s="23">
        <v>15.599999999999996</v>
      </c>
      <c r="AI84" s="23">
        <v>16.699999999999996</v>
      </c>
      <c r="AJ84" s="23">
        <v>18.199999999999996</v>
      </c>
      <c r="AK84" s="23">
        <v>19.400000000000002</v>
      </c>
      <c r="AL84" s="23">
        <v>19.5</v>
      </c>
      <c r="AM84" s="23">
        <v>19.400000000000002</v>
      </c>
      <c r="AN84" s="23">
        <v>19.300000000000004</v>
      </c>
      <c r="AO84" s="23">
        <v>19.199999999999996</v>
      </c>
      <c r="AP84" s="23">
        <v>19</v>
      </c>
      <c r="AQ84" s="23">
        <v>19</v>
      </c>
      <c r="AR84" s="23">
        <v>18.800000000000004</v>
      </c>
      <c r="AS84" s="23">
        <v>18.5</v>
      </c>
      <c r="AT84" s="23">
        <v>18.199999999999996</v>
      </c>
      <c r="AU84" s="23">
        <v>17.800000000000004</v>
      </c>
      <c r="AV84" s="23">
        <v>17.400000000000002</v>
      </c>
      <c r="AW84" s="23">
        <v>17</v>
      </c>
      <c r="AX84" s="23">
        <v>16.699999999999996</v>
      </c>
      <c r="AY84" s="23">
        <v>16.400000000000002</v>
      </c>
      <c r="AZ84" s="23">
        <v>16.199999999999996</v>
      </c>
      <c r="BA84" s="23">
        <v>15.900000000000002</v>
      </c>
      <c r="BB84" s="21">
        <v>418.99999999999989</v>
      </c>
      <c r="BC84" s="21"/>
      <c r="BD84" s="21"/>
      <c r="BE84" s="22">
        <v>41967.299999999996</v>
      </c>
    </row>
    <row r="85" spans="1:57" x14ac:dyDescent="0.25">
      <c r="A85" s="11"/>
      <c r="B85" s="14" t="s">
        <v>407</v>
      </c>
      <c r="C85" s="26">
        <v>22.231695999999996</v>
      </c>
      <c r="D85" s="27">
        <v>21.767147999999999</v>
      </c>
      <c r="E85" s="27"/>
      <c r="F85" s="27">
        <v>21.812501999999999</v>
      </c>
      <c r="G85" s="27">
        <v>21.950769999999995</v>
      </c>
      <c r="H85" s="27">
        <v>22.505970999999995</v>
      </c>
      <c r="I85" s="27">
        <v>24.305665999999999</v>
      </c>
      <c r="J85" s="27">
        <v>33.164133000000007</v>
      </c>
      <c r="K85" s="27">
        <v>37.126884999999994</v>
      </c>
      <c r="L85" s="27">
        <v>31.608528000000007</v>
      </c>
      <c r="M85" s="27">
        <v>30.021845999999996</v>
      </c>
      <c r="N85" s="27">
        <v>28.513529999999989</v>
      </c>
      <c r="O85" s="27">
        <v>27.512318999999994</v>
      </c>
      <c r="P85" s="27">
        <v>26.089780000000008</v>
      </c>
      <c r="Q85" s="27">
        <v>24.873354999999997</v>
      </c>
      <c r="R85" s="27">
        <v>24.277042999999999</v>
      </c>
      <c r="S85" s="27">
        <v>23.923710000000003</v>
      </c>
      <c r="T85" s="27">
        <v>24.883802000000006</v>
      </c>
      <c r="U85" s="27">
        <v>28.526737999999991</v>
      </c>
      <c r="V85" s="27">
        <v>29.969065999999998</v>
      </c>
      <c r="W85" s="27">
        <v>29.094460999999995</v>
      </c>
      <c r="X85" s="27">
        <v>28.144309000000007</v>
      </c>
      <c r="Y85" s="27">
        <v>26.07494800000001</v>
      </c>
      <c r="Z85" s="27">
        <v>24.272137999999998</v>
      </c>
      <c r="AA85" s="27">
        <v>23.387598000000001</v>
      </c>
      <c r="AB85" s="26">
        <v>636.03794200000016</v>
      </c>
      <c r="AC85" s="26">
        <v>22.327839999999995</v>
      </c>
      <c r="AD85" s="27">
        <v>21.912084999999998</v>
      </c>
      <c r="AF85" s="27">
        <v>21.947839999999999</v>
      </c>
      <c r="AG85" s="27">
        <v>22.092084999999997</v>
      </c>
      <c r="AH85" s="27">
        <v>22.667839999999991</v>
      </c>
      <c r="AI85" s="27">
        <v>24.513596</v>
      </c>
      <c r="AJ85" s="27">
        <v>33.439638000000002</v>
      </c>
      <c r="AK85" s="27">
        <v>37.288414999999993</v>
      </c>
      <c r="AL85" s="27">
        <v>31.669638000000006</v>
      </c>
      <c r="AM85" s="27">
        <v>29.941435999999996</v>
      </c>
      <c r="AN85" s="27">
        <v>28.676616999999993</v>
      </c>
      <c r="AO85" s="27">
        <v>27.670861999999993</v>
      </c>
      <c r="AP85" s="27">
        <v>26.299351000000009</v>
      </c>
      <c r="AQ85" s="27">
        <v>24.965105999999995</v>
      </c>
      <c r="AR85" s="27">
        <v>24.363595999999998</v>
      </c>
      <c r="AS85" s="27">
        <v>24.039351000000007</v>
      </c>
      <c r="AT85" s="27">
        <v>25.029351000000002</v>
      </c>
      <c r="AU85" s="27">
        <v>28.656616999999994</v>
      </c>
      <c r="AV85" s="27">
        <v>30.155394000000001</v>
      </c>
      <c r="AW85" s="27">
        <v>29.253882999999998</v>
      </c>
      <c r="AX85" s="27">
        <v>28.196617000000003</v>
      </c>
      <c r="AY85" s="27">
        <v>26.156617000000004</v>
      </c>
      <c r="AZ85" s="27">
        <v>24.365105999999997</v>
      </c>
      <c r="BA85" s="27">
        <v>23.443596000000003</v>
      </c>
      <c r="BB85" s="26">
        <v>639.07247699999994</v>
      </c>
      <c r="BC85" s="26"/>
      <c r="BD85" s="26"/>
      <c r="BE85" s="28">
        <v>1275.1104190000001</v>
      </c>
    </row>
    <row r="86" spans="1:57" x14ac:dyDescent="0.25">
      <c r="A86" s="11"/>
      <c r="B86" s="14" t="s">
        <v>409</v>
      </c>
      <c r="C86" s="26">
        <v>1772.9110859999996</v>
      </c>
      <c r="D86" s="27">
        <v>1760.7386890000002</v>
      </c>
      <c r="E86" s="27"/>
      <c r="F86" s="27">
        <v>1823.6256919999996</v>
      </c>
      <c r="G86" s="27">
        <v>1830.9647880000002</v>
      </c>
      <c r="H86" s="27">
        <v>1918.889752</v>
      </c>
      <c r="I86" s="27">
        <v>2006.4812870000001</v>
      </c>
      <c r="J86" s="27">
        <v>2136.3113099999996</v>
      </c>
      <c r="K86" s="27">
        <v>2150.3567929999995</v>
      </c>
      <c r="L86" s="27">
        <v>2086.1231989999992</v>
      </c>
      <c r="M86" s="27">
        <v>1927.6977229999998</v>
      </c>
      <c r="N86" s="27">
        <v>1790.378479</v>
      </c>
      <c r="O86" s="27">
        <v>1694.1269799999995</v>
      </c>
      <c r="P86" s="27">
        <v>1557.3448299999995</v>
      </c>
      <c r="Q86" s="27">
        <v>1564.8872669999998</v>
      </c>
      <c r="R86" s="27">
        <v>1506.9588189999997</v>
      </c>
      <c r="S86" s="27">
        <v>1510.8074230000002</v>
      </c>
      <c r="T86" s="27">
        <v>1573.4967719999997</v>
      </c>
      <c r="U86" s="27">
        <v>1651.3171850000001</v>
      </c>
      <c r="V86" s="27">
        <v>1733.6529580000001</v>
      </c>
      <c r="W86" s="27">
        <v>1758.5113969999998</v>
      </c>
      <c r="X86" s="27">
        <v>1754.9958729999998</v>
      </c>
      <c r="Y86" s="27">
        <v>1731.2525660000001</v>
      </c>
      <c r="Z86" s="27">
        <v>1673.4026479999998</v>
      </c>
      <c r="AA86" s="27">
        <v>1640.1299229999993</v>
      </c>
      <c r="AB86" s="26">
        <v>42555.363439000001</v>
      </c>
      <c r="AC86" s="26">
        <v>15.296487000000003</v>
      </c>
      <c r="AD86" s="27">
        <v>15.299168000000002</v>
      </c>
      <c r="AF86" s="27">
        <v>15.301319000000003</v>
      </c>
      <c r="AG86" s="27">
        <v>15.296200999999998</v>
      </c>
      <c r="AH86" s="27">
        <v>16.304133000000004</v>
      </c>
      <c r="AI86" s="27">
        <v>16.282197999999998</v>
      </c>
      <c r="AJ86" s="27">
        <v>19.299712</v>
      </c>
      <c r="AK86" s="27">
        <v>21.312548999999997</v>
      </c>
      <c r="AL86" s="27">
        <v>21.299940999999997</v>
      </c>
      <c r="AM86" s="27">
        <v>20.283581999999996</v>
      </c>
      <c r="AN86" s="27">
        <v>21.306204000000005</v>
      </c>
      <c r="AO86" s="27">
        <v>20.317856000000003</v>
      </c>
      <c r="AP86" s="27">
        <v>21.370864000000005</v>
      </c>
      <c r="AQ86" s="27">
        <v>20.369221000000003</v>
      </c>
      <c r="AR86" s="27">
        <v>20.382467999999996</v>
      </c>
      <c r="AS86" s="27">
        <v>20.388668999999993</v>
      </c>
      <c r="AT86" s="27">
        <v>19.368294999999996</v>
      </c>
      <c r="AU86" s="27">
        <v>19.364098000000002</v>
      </c>
      <c r="AV86" s="27">
        <v>19.351014999999997</v>
      </c>
      <c r="AW86" s="27">
        <v>18.324298999999996</v>
      </c>
      <c r="AX86" s="27">
        <v>17.310583000000005</v>
      </c>
      <c r="AY86" s="27">
        <v>18.342256999999996</v>
      </c>
      <c r="AZ86" s="27">
        <v>17.337195000000005</v>
      </c>
      <c r="BA86" s="27">
        <v>18.370069000000001</v>
      </c>
      <c r="BB86" s="26">
        <v>447.87838300000004</v>
      </c>
      <c r="BC86" s="26"/>
      <c r="BD86" s="26"/>
      <c r="BE86" s="28">
        <v>43003.241821999982</v>
      </c>
    </row>
    <row r="87" spans="1:57" x14ac:dyDescent="0.25">
      <c r="A87" s="11"/>
      <c r="B87" s="14" t="s">
        <v>411</v>
      </c>
      <c r="C87" s="26">
        <v>20.821579500000002</v>
      </c>
      <c r="D87" s="27">
        <v>20.985333166666667</v>
      </c>
      <c r="E87" s="27"/>
      <c r="F87" s="27">
        <v>21.717885583333331</v>
      </c>
      <c r="G87" s="27">
        <v>21.511165500000001</v>
      </c>
      <c r="H87" s="27">
        <v>21.884216583333334</v>
      </c>
      <c r="I87" s="27">
        <v>26.205070083333329</v>
      </c>
      <c r="J87" s="27">
        <v>37.511672666666662</v>
      </c>
      <c r="K87" s="27">
        <v>34.358802083333337</v>
      </c>
      <c r="L87" s="27">
        <v>28.537684583333331</v>
      </c>
      <c r="M87" s="27">
        <v>27.215590250000002</v>
      </c>
      <c r="N87" s="27">
        <v>25.577719083333335</v>
      </c>
      <c r="O87" s="27">
        <v>24.994390999999997</v>
      </c>
      <c r="P87" s="27">
        <v>24.481887166666667</v>
      </c>
      <c r="Q87" s="27">
        <v>22.895182500000001</v>
      </c>
      <c r="R87" s="27">
        <v>23.194866416666663</v>
      </c>
      <c r="S87" s="27">
        <v>23.921614416666667</v>
      </c>
      <c r="T87" s="27">
        <v>25.859363083333328</v>
      </c>
      <c r="U87" s="27">
        <v>54.664082000000001</v>
      </c>
      <c r="V87" s="27">
        <v>54.436454916666676</v>
      </c>
      <c r="W87" s="27">
        <v>25.809062000000004</v>
      </c>
      <c r="X87" s="27">
        <v>26.106973583333335</v>
      </c>
      <c r="Y87" s="27">
        <v>25.016871416666664</v>
      </c>
      <c r="Z87" s="27">
        <v>20.332802249999997</v>
      </c>
      <c r="AA87" s="27">
        <v>21.784272333333334</v>
      </c>
      <c r="AB87" s="26">
        <v>659.82454216666679</v>
      </c>
      <c r="AC87" s="26">
        <v>20.982223000000001</v>
      </c>
      <c r="AD87" s="27">
        <v>21.276743499999998</v>
      </c>
      <c r="AF87" s="27">
        <v>21.824393416666666</v>
      </c>
      <c r="AG87" s="27">
        <v>21.690478583333338</v>
      </c>
      <c r="AH87" s="27">
        <v>21.968733999999998</v>
      </c>
      <c r="AI87" s="27">
        <v>26.500712749999998</v>
      </c>
      <c r="AJ87" s="27">
        <v>37.703554916666661</v>
      </c>
      <c r="AK87" s="27">
        <v>34.359076083333335</v>
      </c>
      <c r="AL87" s="27">
        <v>28.519639083333331</v>
      </c>
      <c r="AM87" s="27">
        <v>27.299812750000001</v>
      </c>
      <c r="AN87" s="27">
        <v>25.753577750000005</v>
      </c>
      <c r="AO87" s="27">
        <v>25.224992833333332</v>
      </c>
      <c r="AP87" s="27">
        <v>24.738733999999997</v>
      </c>
      <c r="AQ87" s="27">
        <v>23.109543249999998</v>
      </c>
      <c r="AR87" s="27">
        <v>23.447133833333332</v>
      </c>
      <c r="AS87" s="27">
        <v>24.170275499999999</v>
      </c>
      <c r="AT87" s="27">
        <v>26.108381083333331</v>
      </c>
      <c r="AU87" s="27">
        <v>55.141821749999991</v>
      </c>
      <c r="AV87" s="27">
        <v>54.839675666666672</v>
      </c>
      <c r="AW87" s="27">
        <v>26.109801416666674</v>
      </c>
      <c r="AX87" s="27">
        <v>26.208649833333336</v>
      </c>
      <c r="AY87" s="27">
        <v>25.123218749999996</v>
      </c>
      <c r="AZ87" s="27">
        <v>20.550370416666663</v>
      </c>
      <c r="BA87" s="27">
        <v>21.883128416666668</v>
      </c>
      <c r="BB87" s="26">
        <v>664.53467258333319</v>
      </c>
      <c r="BC87" s="26"/>
      <c r="BD87" s="26"/>
      <c r="BE87" s="28">
        <v>1324.3592147500001</v>
      </c>
    </row>
    <row r="88" spans="1:57" x14ac:dyDescent="0.25">
      <c r="A88" s="9" t="s">
        <v>60</v>
      </c>
      <c r="B88" s="9" t="s">
        <v>405</v>
      </c>
      <c r="C88" s="21">
        <v>1753.7000000000003</v>
      </c>
      <c r="D88" s="23">
        <v>1789.5</v>
      </c>
      <c r="E88" s="23"/>
      <c r="F88" s="23">
        <v>1798.4</v>
      </c>
      <c r="G88" s="23">
        <v>1889.7000000000003</v>
      </c>
      <c r="H88" s="23">
        <v>1996.7000000000003</v>
      </c>
      <c r="I88" s="23">
        <v>2165.9000000000005</v>
      </c>
      <c r="J88" s="23">
        <v>2365.4000000000005</v>
      </c>
      <c r="K88" s="23">
        <v>2464.2000000000003</v>
      </c>
      <c r="L88" s="23">
        <v>2373.9000000000005</v>
      </c>
      <c r="M88" s="23">
        <v>2284.7000000000003</v>
      </c>
      <c r="N88" s="23">
        <v>2204.9000000000005</v>
      </c>
      <c r="O88" s="23">
        <v>2115.5</v>
      </c>
      <c r="P88" s="23">
        <v>2072</v>
      </c>
      <c r="Q88" s="23">
        <v>2008</v>
      </c>
      <c r="R88" s="23">
        <v>1991.2999999999995</v>
      </c>
      <c r="S88" s="23">
        <v>1986.9</v>
      </c>
      <c r="T88" s="23">
        <v>2057.0999999999995</v>
      </c>
      <c r="U88" s="23">
        <v>2184.2000000000003</v>
      </c>
      <c r="V88" s="23">
        <v>2364.9000000000005</v>
      </c>
      <c r="W88" s="23">
        <v>2402.4000000000005</v>
      </c>
      <c r="X88" s="23">
        <v>2394.7000000000003</v>
      </c>
      <c r="Y88" s="23">
        <v>2306.7999999999993</v>
      </c>
      <c r="Z88" s="23">
        <v>2242.2999999999993</v>
      </c>
      <c r="AA88" s="23">
        <v>2145.2000000000003</v>
      </c>
      <c r="AB88" s="21">
        <v>51358.3</v>
      </c>
      <c r="AC88" s="21">
        <v>16.300000000000004</v>
      </c>
      <c r="AD88" s="23">
        <v>16.199999999999996</v>
      </c>
      <c r="AE88" s="23"/>
      <c r="AF88" s="23">
        <v>16.099999999999994</v>
      </c>
      <c r="AG88" s="23">
        <v>16.199999999999996</v>
      </c>
      <c r="AH88" s="23">
        <v>16.5</v>
      </c>
      <c r="AI88" s="23">
        <v>17.699999999999996</v>
      </c>
      <c r="AJ88" s="23">
        <v>19.400000000000002</v>
      </c>
      <c r="AK88" s="23">
        <v>20.599999999999994</v>
      </c>
      <c r="AL88" s="23">
        <v>20.900000000000002</v>
      </c>
      <c r="AM88" s="23">
        <v>20.900000000000002</v>
      </c>
      <c r="AN88" s="23">
        <v>20.699999999999996</v>
      </c>
      <c r="AO88" s="23">
        <v>20.699999999999996</v>
      </c>
      <c r="AP88" s="23">
        <v>20.400000000000002</v>
      </c>
      <c r="AQ88" s="23">
        <v>20.5</v>
      </c>
      <c r="AR88" s="23">
        <v>20.400000000000002</v>
      </c>
      <c r="AS88" s="23">
        <v>20.300000000000004</v>
      </c>
      <c r="AT88" s="23">
        <v>19.699999999999996</v>
      </c>
      <c r="AU88" s="23">
        <v>19.300000000000004</v>
      </c>
      <c r="AV88" s="23">
        <v>19</v>
      </c>
      <c r="AW88" s="23">
        <v>18.5</v>
      </c>
      <c r="AX88" s="23">
        <v>18.400000000000002</v>
      </c>
      <c r="AY88" s="23">
        <v>18.199999999999996</v>
      </c>
      <c r="AZ88" s="23">
        <v>18</v>
      </c>
      <c r="BA88" s="23">
        <v>17.699999999999996</v>
      </c>
      <c r="BB88" s="21">
        <v>452.59999999999991</v>
      </c>
      <c r="BC88" s="21"/>
      <c r="BD88" s="21"/>
      <c r="BE88" s="22">
        <v>51810.899999999994</v>
      </c>
    </row>
    <row r="89" spans="1:57" x14ac:dyDescent="0.25">
      <c r="A89" s="11"/>
      <c r="B89" s="14" t="s">
        <v>407</v>
      </c>
      <c r="C89" s="26">
        <v>25.606335000000001</v>
      </c>
      <c r="D89" s="27">
        <v>25.804715999999996</v>
      </c>
      <c r="E89" s="27"/>
      <c r="F89" s="27">
        <v>26.057705000000002</v>
      </c>
      <c r="G89" s="27">
        <v>25.730499000000002</v>
      </c>
      <c r="H89" s="27">
        <v>26.26613</v>
      </c>
      <c r="I89" s="27">
        <v>28.199564000000009</v>
      </c>
      <c r="J89" s="27">
        <v>34.659147000000004</v>
      </c>
      <c r="K89" s="27">
        <v>40.248005999999997</v>
      </c>
      <c r="L89" s="27">
        <v>36.029209000000002</v>
      </c>
      <c r="M89" s="27">
        <v>33.913445000000003</v>
      </c>
      <c r="N89" s="27">
        <v>35.002285999999998</v>
      </c>
      <c r="O89" s="27">
        <v>33.111194000000005</v>
      </c>
      <c r="P89" s="27">
        <v>32.305963999999989</v>
      </c>
      <c r="Q89" s="27">
        <v>32.114859000000003</v>
      </c>
      <c r="R89" s="27">
        <v>31.632334000000004</v>
      </c>
      <c r="S89" s="27">
        <v>31.710876999999993</v>
      </c>
      <c r="T89" s="27">
        <v>32.382207999999999</v>
      </c>
      <c r="U89" s="27">
        <v>38.255358000000008</v>
      </c>
      <c r="V89" s="27">
        <v>39.875769999999996</v>
      </c>
      <c r="W89" s="27">
        <v>40.494747000000004</v>
      </c>
      <c r="X89" s="27">
        <v>40.948161999999989</v>
      </c>
      <c r="Y89" s="27">
        <v>38.942438999999993</v>
      </c>
      <c r="Z89" s="27">
        <v>32.738547000000004</v>
      </c>
      <c r="AA89" s="27">
        <v>29.035097000000011</v>
      </c>
      <c r="AB89" s="26">
        <v>791.06459800000016</v>
      </c>
      <c r="AC89" s="26">
        <v>26.101798000000002</v>
      </c>
      <c r="AD89" s="27">
        <v>26.330286999999995</v>
      </c>
      <c r="AF89" s="27">
        <v>26.664532000000001</v>
      </c>
      <c r="AG89" s="27">
        <v>26.221798</v>
      </c>
      <c r="AH89" s="27">
        <v>26.781798000000002</v>
      </c>
      <c r="AI89" s="27">
        <v>28.773308000000007</v>
      </c>
      <c r="AJ89" s="27">
        <v>35.551798000000005</v>
      </c>
      <c r="AK89" s="27">
        <v>41.480287000000004</v>
      </c>
      <c r="AL89" s="27">
        <v>37.126043000000003</v>
      </c>
      <c r="AM89" s="27">
        <v>34.876042999999996</v>
      </c>
      <c r="AN89" s="27">
        <v>36.061797999999996</v>
      </c>
      <c r="AO89" s="27">
        <v>34.03755300000001</v>
      </c>
      <c r="AP89" s="27">
        <v>33.227552999999986</v>
      </c>
      <c r="AQ89" s="27">
        <v>32.989063999999999</v>
      </c>
      <c r="AR89" s="27">
        <v>32.533308000000005</v>
      </c>
      <c r="AS89" s="27">
        <v>32.577553000000002</v>
      </c>
      <c r="AT89" s="27">
        <v>33.273308</v>
      </c>
      <c r="AU89" s="27">
        <v>39.310574000000003</v>
      </c>
      <c r="AV89" s="27">
        <v>41.059063999999992</v>
      </c>
      <c r="AW89" s="27">
        <v>41.914532000000001</v>
      </c>
      <c r="AX89" s="27">
        <v>42.447265999999992</v>
      </c>
      <c r="AY89" s="27">
        <v>40.379999999999988</v>
      </c>
      <c r="AZ89" s="27">
        <v>33.643308000000005</v>
      </c>
      <c r="BA89" s="27">
        <v>29.627553000000013</v>
      </c>
      <c r="BB89" s="26">
        <v>812.99012600000015</v>
      </c>
      <c r="BC89" s="26"/>
      <c r="BD89" s="26"/>
      <c r="BE89" s="28">
        <v>1604.0547240000003</v>
      </c>
    </row>
    <row r="90" spans="1:57" x14ac:dyDescent="0.25">
      <c r="A90" s="11"/>
      <c r="B90" s="14" t="s">
        <v>409</v>
      </c>
      <c r="C90" s="26">
        <v>1657.4112459999999</v>
      </c>
      <c r="D90" s="27">
        <v>1690.5275909999996</v>
      </c>
      <c r="E90" s="27"/>
      <c r="F90" s="27">
        <v>1750.921983</v>
      </c>
      <c r="G90" s="27">
        <v>1826.1224560000005</v>
      </c>
      <c r="H90" s="27">
        <v>1849.349001</v>
      </c>
      <c r="I90" s="27">
        <v>1996.2040630000001</v>
      </c>
      <c r="J90" s="27">
        <v>2211.1264070000002</v>
      </c>
      <c r="K90" s="27">
        <v>2262.9750960000001</v>
      </c>
      <c r="L90" s="27">
        <v>2277.403984</v>
      </c>
      <c r="M90" s="27">
        <v>2282.0629009999993</v>
      </c>
      <c r="N90" s="27">
        <v>2271.9920609999999</v>
      </c>
      <c r="O90" s="27">
        <v>2242.6101260000005</v>
      </c>
      <c r="P90" s="27">
        <v>2194.674133</v>
      </c>
      <c r="Q90" s="27">
        <v>2106.4795529999997</v>
      </c>
      <c r="R90" s="27">
        <v>2026.5001309999998</v>
      </c>
      <c r="S90" s="27">
        <v>1944.8312500000002</v>
      </c>
      <c r="T90" s="27">
        <v>1998.642327</v>
      </c>
      <c r="U90" s="27">
        <v>2132.1408370000004</v>
      </c>
      <c r="V90" s="27">
        <v>2321.3679740000007</v>
      </c>
      <c r="W90" s="27">
        <v>2385.3457830000002</v>
      </c>
      <c r="X90" s="27">
        <v>2426.1912859999993</v>
      </c>
      <c r="Y90" s="27">
        <v>2370.9949379999998</v>
      </c>
      <c r="Z90" s="27">
        <v>2342.4505249999997</v>
      </c>
      <c r="AA90" s="27">
        <v>2271.9878560000006</v>
      </c>
      <c r="AB90" s="26">
        <v>50840.313507999992</v>
      </c>
      <c r="AC90" s="26">
        <v>17.343701000000003</v>
      </c>
      <c r="AD90" s="27">
        <v>17.351643999999993</v>
      </c>
      <c r="AF90" s="27">
        <v>17.354892000000003</v>
      </c>
      <c r="AG90" s="27">
        <v>17.359998999999995</v>
      </c>
      <c r="AH90" s="27">
        <v>18.379906999999999</v>
      </c>
      <c r="AI90" s="27">
        <v>18.360302999999995</v>
      </c>
      <c r="AJ90" s="27">
        <v>21.384993999999999</v>
      </c>
      <c r="AK90" s="27">
        <v>22.396686999999993</v>
      </c>
      <c r="AL90" s="27">
        <v>22.394110000000005</v>
      </c>
      <c r="AM90" s="27">
        <v>22.384474000000004</v>
      </c>
      <c r="AN90" s="27">
        <v>23.389862999999995</v>
      </c>
      <c r="AO90" s="27">
        <v>22.369135</v>
      </c>
      <c r="AP90" s="27">
        <v>22.365174</v>
      </c>
      <c r="AQ90" s="27">
        <v>21.347477999999999</v>
      </c>
      <c r="AR90" s="27">
        <v>22.361946999999994</v>
      </c>
      <c r="AS90" s="27">
        <v>21.348412</v>
      </c>
      <c r="AT90" s="27">
        <v>20.327635999999991</v>
      </c>
      <c r="AU90" s="27">
        <v>21.337676999999992</v>
      </c>
      <c r="AV90" s="27">
        <v>20.330886999999997</v>
      </c>
      <c r="AW90" s="27">
        <v>20.342797999999995</v>
      </c>
      <c r="AX90" s="27">
        <v>19.336525999999992</v>
      </c>
      <c r="AY90" s="27">
        <v>19.340705000000003</v>
      </c>
      <c r="AZ90" s="27">
        <v>19.345478000000004</v>
      </c>
      <c r="BA90" s="27">
        <v>18.330962</v>
      </c>
      <c r="BB90" s="26">
        <v>486.58538900000002</v>
      </c>
      <c r="BC90" s="26"/>
      <c r="BD90" s="26"/>
      <c r="BE90" s="28">
        <v>51326.898896999999</v>
      </c>
    </row>
    <row r="91" spans="1:57" x14ac:dyDescent="0.25">
      <c r="A91" s="11"/>
      <c r="B91" s="14" t="s">
        <v>411</v>
      </c>
      <c r="C91" s="26">
        <v>24.531777416666667</v>
      </c>
      <c r="D91" s="27">
        <v>23.533645583333332</v>
      </c>
      <c r="E91" s="27"/>
      <c r="F91" s="27">
        <v>23.833817249999992</v>
      </c>
      <c r="G91" s="27">
        <v>24.31155466666667</v>
      </c>
      <c r="H91" s="27">
        <v>25.962530499999996</v>
      </c>
      <c r="I91" s="27">
        <v>32.978497666666669</v>
      </c>
      <c r="J91" s="27">
        <v>36.792354833333334</v>
      </c>
      <c r="K91" s="27">
        <v>37.912721999999995</v>
      </c>
      <c r="L91" s="27">
        <v>31.392463083333329</v>
      </c>
      <c r="M91" s="27">
        <v>28.718156749999995</v>
      </c>
      <c r="N91" s="27">
        <v>30.675209833333334</v>
      </c>
      <c r="O91" s="27">
        <v>28.727828166666662</v>
      </c>
      <c r="P91" s="27">
        <v>28.871015749999998</v>
      </c>
      <c r="Q91" s="27">
        <v>28.760302083333329</v>
      </c>
      <c r="R91" s="27">
        <v>27.399999583333333</v>
      </c>
      <c r="S91" s="27">
        <v>27.19901441666666</v>
      </c>
      <c r="T91" s="27">
        <v>27.300177416666671</v>
      </c>
      <c r="U91" s="27">
        <v>27.756401333333333</v>
      </c>
      <c r="V91" s="27">
        <v>30.121775666666672</v>
      </c>
      <c r="W91" s="27">
        <v>30.81709425</v>
      </c>
      <c r="X91" s="27">
        <v>30.353256749999996</v>
      </c>
      <c r="Y91" s="27">
        <v>29.556135916666666</v>
      </c>
      <c r="Z91" s="27">
        <v>25.727198666666659</v>
      </c>
      <c r="AA91" s="27">
        <v>23.475948833333334</v>
      </c>
      <c r="AB91" s="26">
        <v>686.70887841666661</v>
      </c>
      <c r="AC91" s="26">
        <v>24.561828000000002</v>
      </c>
      <c r="AD91" s="27">
        <v>23.449057666666665</v>
      </c>
      <c r="AF91" s="27">
        <v>23.729063666666661</v>
      </c>
      <c r="AG91" s="27">
        <v>24.189039833333336</v>
      </c>
      <c r="AH91" s="27">
        <v>25.91607875</v>
      </c>
      <c r="AI91" s="27">
        <v>33.050767750000006</v>
      </c>
      <c r="AJ91" s="27">
        <v>36.972566583333332</v>
      </c>
      <c r="AK91" s="27">
        <v>37.775766666666662</v>
      </c>
      <c r="AL91" s="27">
        <v>31.414789999999993</v>
      </c>
      <c r="AM91" s="27">
        <v>28.598068083333327</v>
      </c>
      <c r="AN91" s="27">
        <v>30.567870500000001</v>
      </c>
      <c r="AO91" s="27">
        <v>28.616581666666661</v>
      </c>
      <c r="AP91" s="27">
        <v>28.734081416666669</v>
      </c>
      <c r="AQ91" s="27">
        <v>28.65580233333333</v>
      </c>
      <c r="AR91" s="27">
        <v>27.247510583333334</v>
      </c>
      <c r="AS91" s="27">
        <v>27.058691333333329</v>
      </c>
      <c r="AT91" s="27">
        <v>27.217048833333337</v>
      </c>
      <c r="AU91" s="27">
        <v>27.687780083333333</v>
      </c>
      <c r="AV91" s="27">
        <v>30.027270250000004</v>
      </c>
      <c r="AW91" s="27">
        <v>30.622144333333331</v>
      </c>
      <c r="AX91" s="27">
        <v>30.068307666666662</v>
      </c>
      <c r="AY91" s="27">
        <v>29.305405833333332</v>
      </c>
      <c r="AZ91" s="27">
        <v>25.544302999999996</v>
      </c>
      <c r="BA91" s="27">
        <v>23.305897916666666</v>
      </c>
      <c r="BB91" s="26">
        <v>684.31572275000008</v>
      </c>
      <c r="BC91" s="26"/>
      <c r="BD91" s="26"/>
      <c r="BE91" s="28">
        <v>1371.0246011666666</v>
      </c>
    </row>
    <row r="92" spans="1:57" x14ac:dyDescent="0.25">
      <c r="A92" s="9" t="s">
        <v>34</v>
      </c>
      <c r="B92" s="9" t="s">
        <v>405</v>
      </c>
      <c r="C92" s="21">
        <v>1426.7000000000003</v>
      </c>
      <c r="D92" s="23">
        <v>1395.5</v>
      </c>
      <c r="E92" s="23"/>
      <c r="F92" s="23">
        <v>1375.7000000000003</v>
      </c>
      <c r="G92" s="23">
        <v>1389.7999999999995</v>
      </c>
      <c r="H92" s="23">
        <v>1455.5</v>
      </c>
      <c r="I92" s="23">
        <v>1577.2999999999995</v>
      </c>
      <c r="J92" s="23">
        <v>1702.2999999999995</v>
      </c>
      <c r="K92" s="23">
        <v>1785.5</v>
      </c>
      <c r="L92" s="23">
        <v>1742.5</v>
      </c>
      <c r="M92" s="23">
        <v>1685.2000000000003</v>
      </c>
      <c r="N92" s="23">
        <v>1635.2</v>
      </c>
      <c r="O92" s="23">
        <v>1587.1</v>
      </c>
      <c r="P92" s="23">
        <v>1536.3999999999999</v>
      </c>
      <c r="Q92" s="23">
        <v>1492.6</v>
      </c>
      <c r="R92" s="23">
        <v>1501.7000000000003</v>
      </c>
      <c r="S92" s="23">
        <v>1489.3999999999999</v>
      </c>
      <c r="T92" s="23">
        <v>1558.2999999999995</v>
      </c>
      <c r="U92" s="23">
        <v>1643.7000000000003</v>
      </c>
      <c r="V92" s="23">
        <v>1760.7000000000003</v>
      </c>
      <c r="W92" s="23">
        <v>1781.5999999999997</v>
      </c>
      <c r="X92" s="23">
        <v>1793.7999999999995</v>
      </c>
      <c r="Y92" s="23">
        <v>1778.2999999999995</v>
      </c>
      <c r="Z92" s="23">
        <v>1707.7999999999995</v>
      </c>
      <c r="AA92" s="23">
        <v>1642.7999999999995</v>
      </c>
      <c r="AB92" s="21">
        <v>38445.400000000009</v>
      </c>
      <c r="AC92" s="21">
        <v>15.5</v>
      </c>
      <c r="AD92" s="23">
        <v>15.400000000000002</v>
      </c>
      <c r="AE92" s="23"/>
      <c r="AF92" s="23">
        <v>15.3</v>
      </c>
      <c r="AG92" s="23">
        <v>15.3</v>
      </c>
      <c r="AH92" s="23">
        <v>15.599999999999996</v>
      </c>
      <c r="AI92" s="23">
        <v>16.5</v>
      </c>
      <c r="AJ92" s="23">
        <v>18.199999999999996</v>
      </c>
      <c r="AK92" s="23">
        <v>19.599999999999994</v>
      </c>
      <c r="AL92" s="23">
        <v>19.5</v>
      </c>
      <c r="AM92" s="23">
        <v>19.400000000000002</v>
      </c>
      <c r="AN92" s="23">
        <v>19.3</v>
      </c>
      <c r="AO92" s="23">
        <v>19.199999999999996</v>
      </c>
      <c r="AP92" s="23">
        <v>19</v>
      </c>
      <c r="AQ92" s="23">
        <v>19</v>
      </c>
      <c r="AR92" s="23">
        <v>18.800000000000004</v>
      </c>
      <c r="AS92" s="23">
        <v>18.800000000000004</v>
      </c>
      <c r="AT92" s="23">
        <v>18.300000000000004</v>
      </c>
      <c r="AU92" s="23">
        <v>18.099999999999994</v>
      </c>
      <c r="AV92" s="23">
        <v>17.599999999999994</v>
      </c>
      <c r="AW92" s="23">
        <v>17.300000000000004</v>
      </c>
      <c r="AX92" s="23">
        <v>17.099999999999994</v>
      </c>
      <c r="AY92" s="23">
        <v>16.800000000000004</v>
      </c>
      <c r="AZ92" s="23">
        <v>16.5</v>
      </c>
      <c r="BA92" s="23">
        <v>16.199999999999996</v>
      </c>
      <c r="BB92" s="21">
        <v>422.29999999999995</v>
      </c>
      <c r="BC92" s="21"/>
      <c r="BD92" s="21"/>
      <c r="BE92" s="22">
        <v>38867.700000000019</v>
      </c>
    </row>
    <row r="93" spans="1:57" x14ac:dyDescent="0.25">
      <c r="A93" s="11"/>
      <c r="B93" s="14" t="s">
        <v>407</v>
      </c>
      <c r="C93" s="26">
        <v>21.789269000000004</v>
      </c>
      <c r="D93" s="27">
        <v>20.813387999999996</v>
      </c>
      <c r="E93" s="27"/>
      <c r="F93" s="27">
        <v>20.847249999999999</v>
      </c>
      <c r="G93" s="27">
        <v>20.601471000000004</v>
      </c>
      <c r="H93" s="27">
        <v>21.127342000000002</v>
      </c>
      <c r="I93" s="27">
        <v>22.692781000000007</v>
      </c>
      <c r="J93" s="27">
        <v>26.850536000000002</v>
      </c>
      <c r="K93" s="27">
        <v>28.157508999999994</v>
      </c>
      <c r="L93" s="27">
        <v>27.697919000000006</v>
      </c>
      <c r="M93" s="27">
        <v>27.741271000000005</v>
      </c>
      <c r="N93" s="27">
        <v>27.293621000000002</v>
      </c>
      <c r="O93" s="27">
        <v>26.589005</v>
      </c>
      <c r="P93" s="27">
        <v>25.912040999999995</v>
      </c>
      <c r="Q93" s="27">
        <v>25.600735999999998</v>
      </c>
      <c r="R93" s="27">
        <v>24.996494000000006</v>
      </c>
      <c r="S93" s="27">
        <v>24.602762999999992</v>
      </c>
      <c r="T93" s="27">
        <v>25.886149</v>
      </c>
      <c r="U93" s="27">
        <v>29.322046999999998</v>
      </c>
      <c r="V93" s="27">
        <v>27.789612000000009</v>
      </c>
      <c r="W93" s="27">
        <v>27.863215000000004</v>
      </c>
      <c r="X93" s="27">
        <v>27.405988000000004</v>
      </c>
      <c r="Y93" s="27">
        <v>25.561178999999996</v>
      </c>
      <c r="Z93" s="27">
        <v>24.072967000000002</v>
      </c>
      <c r="AA93" s="27">
        <v>22.068531999999998</v>
      </c>
      <c r="AB93" s="26">
        <v>603.28308500000003</v>
      </c>
      <c r="AC93" s="26">
        <v>21.916330000000006</v>
      </c>
      <c r="AD93" s="27">
        <v>20.970573999999996</v>
      </c>
      <c r="AF93" s="27">
        <v>20.976329999999997</v>
      </c>
      <c r="AG93" s="27">
        <v>20.750574000000004</v>
      </c>
      <c r="AH93" s="27">
        <v>21.266330000000004</v>
      </c>
      <c r="AI93" s="27">
        <v>22.767840000000007</v>
      </c>
      <c r="AJ93" s="27">
        <v>26.950862000000001</v>
      </c>
      <c r="AK93" s="27">
        <v>28.165105999999994</v>
      </c>
      <c r="AL93" s="27">
        <v>27.815106000000004</v>
      </c>
      <c r="AM93" s="27">
        <v>27.855106000000006</v>
      </c>
      <c r="AN93" s="27">
        <v>27.455106000000001</v>
      </c>
      <c r="AO93" s="27">
        <v>26.759351000000002</v>
      </c>
      <c r="AP93" s="27">
        <v>26.160861999999995</v>
      </c>
      <c r="AQ93" s="27">
        <v>25.840862000000001</v>
      </c>
      <c r="AR93" s="27">
        <v>25.215106000000006</v>
      </c>
      <c r="AS93" s="27">
        <v>24.810861999999997</v>
      </c>
      <c r="AT93" s="27">
        <v>26.140861999999998</v>
      </c>
      <c r="AU93" s="27">
        <v>29.658127999999998</v>
      </c>
      <c r="AV93" s="27">
        <v>27.965106000000009</v>
      </c>
      <c r="AW93" s="27">
        <v>28.095106000000005</v>
      </c>
      <c r="AX93" s="27">
        <v>27.469351000000003</v>
      </c>
      <c r="AY93" s="27">
        <v>25.543595999999997</v>
      </c>
      <c r="AZ93" s="27">
        <v>24.057840000000002</v>
      </c>
      <c r="BA93" s="27">
        <v>22.143595999999995</v>
      </c>
      <c r="BB93" s="26">
        <v>606.74989200000005</v>
      </c>
      <c r="BC93" s="26"/>
      <c r="BD93" s="26"/>
      <c r="BE93" s="28">
        <v>1210.0329770000001</v>
      </c>
    </row>
    <row r="94" spans="1:57" x14ac:dyDescent="0.25">
      <c r="A94" s="11"/>
      <c r="B94" s="14" t="s">
        <v>409</v>
      </c>
      <c r="C94" s="26">
        <v>1382.6555729999995</v>
      </c>
      <c r="D94" s="27">
        <v>1378.5091900000002</v>
      </c>
      <c r="E94" s="27"/>
      <c r="F94" s="27">
        <v>1359.7992479999998</v>
      </c>
      <c r="G94" s="27">
        <v>1360.1753339999998</v>
      </c>
      <c r="H94" s="27">
        <v>1410.6918200000002</v>
      </c>
      <c r="I94" s="27">
        <v>1413.2218569999998</v>
      </c>
      <c r="J94" s="27">
        <v>1549.4381309999999</v>
      </c>
      <c r="K94" s="27">
        <v>1591.0813469999996</v>
      </c>
      <c r="L94" s="27">
        <v>1539.0731169999997</v>
      </c>
      <c r="M94" s="27">
        <v>1540.7861499999999</v>
      </c>
      <c r="N94" s="27">
        <v>1508.0374899999999</v>
      </c>
      <c r="O94" s="27">
        <v>1499.3510029999998</v>
      </c>
      <c r="P94" s="27">
        <v>1468.6899299999998</v>
      </c>
      <c r="Q94" s="27">
        <v>1411.5945739999997</v>
      </c>
      <c r="R94" s="27">
        <v>1393.0322440000002</v>
      </c>
      <c r="S94" s="27">
        <v>1486.3297829999999</v>
      </c>
      <c r="T94" s="27">
        <v>1472.8728119999994</v>
      </c>
      <c r="U94" s="27">
        <v>1659.5762069999998</v>
      </c>
      <c r="V94" s="27">
        <v>1745.0713559999999</v>
      </c>
      <c r="W94" s="27">
        <v>1776.9897810000002</v>
      </c>
      <c r="X94" s="27">
        <v>1804.710599</v>
      </c>
      <c r="Y94" s="27">
        <v>1768.1242830000003</v>
      </c>
      <c r="Z94" s="27">
        <v>1692.2091439999999</v>
      </c>
      <c r="AA94" s="27">
        <v>1605.377819</v>
      </c>
      <c r="AB94" s="26">
        <v>36817.398792</v>
      </c>
      <c r="AC94" s="26">
        <v>16.359179000000005</v>
      </c>
      <c r="AD94" s="27">
        <v>15.342608999999999</v>
      </c>
      <c r="AF94" s="27">
        <v>15.344203999999998</v>
      </c>
      <c r="AG94" s="27">
        <v>15.347782999999994</v>
      </c>
      <c r="AH94" s="27">
        <v>16.364218999999991</v>
      </c>
      <c r="AI94" s="27">
        <v>17.377431000000001</v>
      </c>
      <c r="AJ94" s="27">
        <v>18.380268000000001</v>
      </c>
      <c r="AK94" s="27">
        <v>20.410252000000003</v>
      </c>
      <c r="AL94" s="27">
        <v>20.414133999999997</v>
      </c>
      <c r="AM94" s="27">
        <v>20.410359</v>
      </c>
      <c r="AN94" s="27">
        <v>20.395367999999998</v>
      </c>
      <c r="AO94" s="27">
        <v>20.402816000000001</v>
      </c>
      <c r="AP94" s="27">
        <v>19.385048000000005</v>
      </c>
      <c r="AQ94" s="27">
        <v>19.381081999999992</v>
      </c>
      <c r="AR94" s="27">
        <v>19.382525999999991</v>
      </c>
      <c r="AS94" s="27">
        <v>19.388333999999993</v>
      </c>
      <c r="AT94" s="27">
        <v>18.355183000000004</v>
      </c>
      <c r="AU94" s="27">
        <v>18.344291999999996</v>
      </c>
      <c r="AV94" s="27">
        <v>18.346960999999993</v>
      </c>
      <c r="AW94" s="27">
        <v>18.351040000000005</v>
      </c>
      <c r="AX94" s="27">
        <v>17.333401000000002</v>
      </c>
      <c r="AY94" s="27">
        <v>17.334351999999996</v>
      </c>
      <c r="AZ94" s="27">
        <v>16.321155999999998</v>
      </c>
      <c r="BA94" s="27">
        <v>16.332594999999998</v>
      </c>
      <c r="BB94" s="26">
        <v>434.80459199999984</v>
      </c>
      <c r="BC94" s="26"/>
      <c r="BD94" s="26"/>
      <c r="BE94" s="28">
        <v>37252.203384000008</v>
      </c>
    </row>
    <row r="95" spans="1:57" x14ac:dyDescent="0.25">
      <c r="A95" s="11"/>
      <c r="B95" s="14" t="s">
        <v>411</v>
      </c>
      <c r="C95" s="26">
        <v>20.4314605</v>
      </c>
      <c r="D95" s="27">
        <v>20.200984083333331</v>
      </c>
      <c r="E95" s="27"/>
      <c r="F95" s="27">
        <v>19.621458250000003</v>
      </c>
      <c r="G95" s="27">
        <v>19.709252249999999</v>
      </c>
      <c r="H95" s="27">
        <v>19.769184750000001</v>
      </c>
      <c r="I95" s="27">
        <v>20.061453666666669</v>
      </c>
      <c r="J95" s="27">
        <v>22.312503</v>
      </c>
      <c r="K95" s="27">
        <v>23.843666499999998</v>
      </c>
      <c r="L95" s="27">
        <v>23.83954533333333</v>
      </c>
      <c r="M95" s="27">
        <v>23.154020999999997</v>
      </c>
      <c r="N95" s="27">
        <v>23.462562416666668</v>
      </c>
      <c r="O95" s="27">
        <v>22.002569750000003</v>
      </c>
      <c r="P95" s="27">
        <v>23.141169333333334</v>
      </c>
      <c r="Q95" s="27">
        <v>22.539075499999996</v>
      </c>
      <c r="R95" s="27">
        <v>19.725603499999998</v>
      </c>
      <c r="S95" s="27">
        <v>21.163393416666668</v>
      </c>
      <c r="T95" s="27">
        <v>21.164779249999999</v>
      </c>
      <c r="U95" s="27">
        <v>23.420637999999997</v>
      </c>
      <c r="V95" s="27">
        <v>22.975072499999996</v>
      </c>
      <c r="W95" s="27">
        <v>24.49673266666667</v>
      </c>
      <c r="X95" s="27">
        <v>23.132541249999999</v>
      </c>
      <c r="Y95" s="27">
        <v>21.274193833333335</v>
      </c>
      <c r="Z95" s="27">
        <v>20.548529416666668</v>
      </c>
      <c r="AA95" s="27">
        <v>20.169466</v>
      </c>
      <c r="AB95" s="26">
        <v>522.1598561666666</v>
      </c>
      <c r="AC95" s="26">
        <v>20.494376166666669</v>
      </c>
      <c r="AD95" s="27">
        <v>20.239172166666666</v>
      </c>
      <c r="AF95" s="27">
        <v>19.653668833333338</v>
      </c>
      <c r="AG95" s="27">
        <v>19.729753833333334</v>
      </c>
      <c r="AH95" s="27">
        <v>19.796192583333337</v>
      </c>
      <c r="AI95" s="27">
        <v>20.073968000000001</v>
      </c>
      <c r="AJ95" s="27">
        <v>22.317978583333332</v>
      </c>
      <c r="AK95" s="27">
        <v>23.881336000000001</v>
      </c>
      <c r="AL95" s="27">
        <v>23.895124999999997</v>
      </c>
      <c r="AM95" s="27">
        <v>23.185100749999997</v>
      </c>
      <c r="AN95" s="27">
        <v>23.756502500000003</v>
      </c>
      <c r="AO95" s="27">
        <v>22.255243750000002</v>
      </c>
      <c r="AP95" s="27">
        <v>23.335597500000002</v>
      </c>
      <c r="AQ95" s="27">
        <v>22.740321583333326</v>
      </c>
      <c r="AR95" s="27">
        <v>19.93565783333333</v>
      </c>
      <c r="AS95" s="27">
        <v>21.418709416666669</v>
      </c>
      <c r="AT95" s="27">
        <v>21.421988499999998</v>
      </c>
      <c r="AU95" s="27">
        <v>23.742407666666661</v>
      </c>
      <c r="AV95" s="27">
        <v>23.298972166666665</v>
      </c>
      <c r="AW95" s="27">
        <v>24.605501500000003</v>
      </c>
      <c r="AX95" s="27">
        <v>23.010424500000003</v>
      </c>
      <c r="AY95" s="27">
        <v>21.148128416666669</v>
      </c>
      <c r="AZ95" s="27">
        <v>20.398811833333333</v>
      </c>
      <c r="BA95" s="27">
        <v>20.036059916666666</v>
      </c>
      <c r="BB95" s="26">
        <v>524.3709990000001</v>
      </c>
      <c r="BC95" s="26"/>
      <c r="BD95" s="26"/>
      <c r="BE95" s="28">
        <v>1046.5308551666667</v>
      </c>
    </row>
    <row r="96" spans="1:57" x14ac:dyDescent="0.25">
      <c r="A96" s="9" t="s">
        <v>61</v>
      </c>
      <c r="B96" s="9" t="s">
        <v>405</v>
      </c>
      <c r="C96" s="21">
        <v>2181.5999999999995</v>
      </c>
      <c r="D96" s="23">
        <v>2204.7999999999993</v>
      </c>
      <c r="E96" s="23"/>
      <c r="F96" s="23">
        <v>2205.5</v>
      </c>
      <c r="G96" s="23">
        <v>2283.5999999999995</v>
      </c>
      <c r="H96" s="23">
        <v>2398.4000000000005</v>
      </c>
      <c r="I96" s="23">
        <v>2553.7999999999993</v>
      </c>
      <c r="J96" s="23">
        <v>2731.5</v>
      </c>
      <c r="K96" s="23">
        <v>2782.099999999999</v>
      </c>
      <c r="L96" s="23">
        <v>2770.5</v>
      </c>
      <c r="M96" s="23">
        <v>2728.5999999999995</v>
      </c>
      <c r="N96" s="23">
        <v>2671.5</v>
      </c>
      <c r="O96" s="23">
        <v>2575.9000000000005</v>
      </c>
      <c r="P96" s="23">
        <v>2499.9000000000005</v>
      </c>
      <c r="Q96" s="23">
        <v>2451.5</v>
      </c>
      <c r="R96" s="23">
        <v>2403.5999999999995</v>
      </c>
      <c r="S96" s="23">
        <v>2433.7000000000003</v>
      </c>
      <c r="T96" s="23">
        <v>2478.2999999999993</v>
      </c>
      <c r="U96" s="23">
        <v>2585.2999999999993</v>
      </c>
      <c r="V96" s="23">
        <v>2763.599999999999</v>
      </c>
      <c r="W96" s="23">
        <v>2834.9000000000005</v>
      </c>
      <c r="X96" s="23">
        <v>2855.2999999999997</v>
      </c>
      <c r="Y96" s="23">
        <v>2766.2999999999997</v>
      </c>
      <c r="Z96" s="23">
        <v>2712.9000000000005</v>
      </c>
      <c r="AA96" s="23">
        <v>2645.0999999999995</v>
      </c>
      <c r="AB96" s="21">
        <v>61518.2</v>
      </c>
      <c r="AC96" s="21">
        <v>17.199999999999996</v>
      </c>
      <c r="AD96" s="23">
        <v>17.199999999999996</v>
      </c>
      <c r="AE96" s="23"/>
      <c r="AF96" s="23">
        <v>16.900000000000002</v>
      </c>
      <c r="AG96" s="23">
        <v>17</v>
      </c>
      <c r="AH96" s="23">
        <v>17.199999999999996</v>
      </c>
      <c r="AI96" s="23">
        <v>18.199999999999996</v>
      </c>
      <c r="AJ96" s="23">
        <v>20</v>
      </c>
      <c r="AK96" s="23">
        <v>21.199999999999996</v>
      </c>
      <c r="AL96" s="23">
        <v>21.599999999999998</v>
      </c>
      <c r="AM96" s="23">
        <v>21.4</v>
      </c>
      <c r="AN96" s="23">
        <v>21.4</v>
      </c>
      <c r="AO96" s="23">
        <v>21.300000000000004</v>
      </c>
      <c r="AP96" s="23">
        <v>21</v>
      </c>
      <c r="AQ96" s="23">
        <v>20.800000000000004</v>
      </c>
      <c r="AR96" s="23">
        <v>20.599999999999994</v>
      </c>
      <c r="AS96" s="23">
        <v>20.400000000000002</v>
      </c>
      <c r="AT96" s="23">
        <v>19.900000000000002</v>
      </c>
      <c r="AU96" s="23">
        <v>19.599999999999994</v>
      </c>
      <c r="AV96" s="23">
        <v>19.400000000000002</v>
      </c>
      <c r="AW96" s="23">
        <v>18.900000000000002</v>
      </c>
      <c r="AX96" s="23">
        <v>19</v>
      </c>
      <c r="AY96" s="23">
        <v>18.699999999999996</v>
      </c>
      <c r="AZ96" s="23">
        <v>18.5</v>
      </c>
      <c r="BA96" s="23">
        <v>18.300000000000004</v>
      </c>
      <c r="BB96" s="21">
        <v>465.69999999999993</v>
      </c>
      <c r="BC96" s="21"/>
      <c r="BD96" s="21"/>
      <c r="BE96" s="22">
        <v>61983.899999999994</v>
      </c>
    </row>
    <row r="97" spans="1:57" x14ac:dyDescent="0.25">
      <c r="A97" s="11"/>
      <c r="B97" s="14" t="s">
        <v>407</v>
      </c>
      <c r="C97" s="26">
        <v>27.292062999999999</v>
      </c>
      <c r="D97" s="27">
        <v>27.530723999999999</v>
      </c>
      <c r="E97" s="27"/>
      <c r="F97" s="27">
        <v>27.655676000000003</v>
      </c>
      <c r="G97" s="27">
        <v>28.24501999999999</v>
      </c>
      <c r="H97" s="27">
        <v>28.521205999999992</v>
      </c>
      <c r="I97" s="27">
        <v>33.660621000000006</v>
      </c>
      <c r="J97" s="27">
        <v>42.869703999999999</v>
      </c>
      <c r="K97" s="27">
        <v>52.263654000000002</v>
      </c>
      <c r="L97" s="27">
        <v>48.987941999999997</v>
      </c>
      <c r="M97" s="27">
        <v>44.389872999999994</v>
      </c>
      <c r="N97" s="27">
        <v>56.208000999999982</v>
      </c>
      <c r="O97" s="27">
        <v>50.856763999999984</v>
      </c>
      <c r="P97" s="27">
        <v>44.782739000000007</v>
      </c>
      <c r="Q97" s="27">
        <v>44.746981999999996</v>
      </c>
      <c r="R97" s="27">
        <v>43.449679999999994</v>
      </c>
      <c r="S97" s="27">
        <v>42.792473000000001</v>
      </c>
      <c r="T97" s="27">
        <v>50.670015999999997</v>
      </c>
      <c r="U97" s="27">
        <v>72.242321000000018</v>
      </c>
      <c r="V97" s="27">
        <v>81.343616999999981</v>
      </c>
      <c r="W97" s="27">
        <v>83.345258999999984</v>
      </c>
      <c r="X97" s="27">
        <v>83.264311000000006</v>
      </c>
      <c r="Y97" s="27">
        <v>73.630694999999974</v>
      </c>
      <c r="Z97" s="27">
        <v>63.082555000000021</v>
      </c>
      <c r="AA97" s="27">
        <v>51.422921999999978</v>
      </c>
      <c r="AB97" s="26">
        <v>1203.2548179999999</v>
      </c>
      <c r="AC97" s="26">
        <v>28.357265999999996</v>
      </c>
      <c r="AD97" s="27">
        <v>28.551222999999997</v>
      </c>
      <c r="AF97" s="27">
        <v>28.612734000000003</v>
      </c>
      <c r="AG97" s="27">
        <v>29.329712999999991</v>
      </c>
      <c r="AH97" s="27">
        <v>30.429137999999991</v>
      </c>
      <c r="AI97" s="27">
        <v>37.672883000000006</v>
      </c>
      <c r="AJ97" s="27">
        <v>50.086703000000007</v>
      </c>
      <c r="AK97" s="27">
        <v>61.797426000000002</v>
      </c>
      <c r="AL97" s="27">
        <v>57.261308999999997</v>
      </c>
      <c r="AM97" s="27">
        <v>51.403968999999996</v>
      </c>
      <c r="AN97" s="27">
        <v>65.209436999999994</v>
      </c>
      <c r="AO97" s="27">
        <v>58.692744999999988</v>
      </c>
      <c r="AP97" s="27">
        <v>50.571734000000006</v>
      </c>
      <c r="AQ97" s="27">
        <v>50.187776999999997</v>
      </c>
      <c r="AR97" s="27">
        <v>49.017776999999995</v>
      </c>
      <c r="AS97" s="27">
        <v>48.500224000000003</v>
      </c>
      <c r="AT97" s="27">
        <v>56.990223999999998</v>
      </c>
      <c r="AU97" s="27">
        <v>87.829373000000018</v>
      </c>
      <c r="AV97" s="27">
        <v>97.36181999999998</v>
      </c>
      <c r="AW97" s="27">
        <v>97.442319999999981</v>
      </c>
      <c r="AX97" s="27">
        <v>95.682245000000009</v>
      </c>
      <c r="AY97" s="27">
        <v>80.766840999999985</v>
      </c>
      <c r="AZ97" s="27">
        <v>68.00158500000002</v>
      </c>
      <c r="BA97" s="27">
        <v>55.521946999999983</v>
      </c>
      <c r="BB97" s="26">
        <v>1365.2784129999998</v>
      </c>
      <c r="BC97" s="26"/>
      <c r="BD97" s="26"/>
      <c r="BE97" s="28">
        <v>2568.5332310000003</v>
      </c>
    </row>
    <row r="98" spans="1:57" x14ac:dyDescent="0.25">
      <c r="A98" s="11"/>
      <c r="B98" s="14" t="s">
        <v>409</v>
      </c>
      <c r="C98" s="26">
        <v>2222.1442779999993</v>
      </c>
      <c r="D98" s="27">
        <v>2225.1902429999991</v>
      </c>
      <c r="E98" s="27"/>
      <c r="F98" s="27">
        <v>2261.5628140000003</v>
      </c>
      <c r="G98" s="27">
        <v>2287.6746219999991</v>
      </c>
      <c r="H98" s="27">
        <v>2360.5232970000002</v>
      </c>
      <c r="I98" s="27">
        <v>2487.8982210000008</v>
      </c>
      <c r="J98" s="27">
        <v>2601.3003799999997</v>
      </c>
      <c r="K98" s="27">
        <v>2737.4627240000004</v>
      </c>
      <c r="L98" s="27">
        <v>2792.4198300000003</v>
      </c>
      <c r="M98" s="27">
        <v>2839.86022</v>
      </c>
      <c r="N98" s="27">
        <v>2797.4719139999997</v>
      </c>
      <c r="O98" s="27">
        <v>2736.2221620000005</v>
      </c>
      <c r="P98" s="27">
        <v>2647.604335</v>
      </c>
      <c r="Q98" s="27">
        <v>2563.1237289999999</v>
      </c>
      <c r="R98" s="27">
        <v>2473.4516910000002</v>
      </c>
      <c r="S98" s="27">
        <v>2393.475386999999</v>
      </c>
      <c r="T98" s="27">
        <v>2477.5244129999996</v>
      </c>
      <c r="U98" s="27">
        <v>2617.3332040000005</v>
      </c>
      <c r="V98" s="27">
        <v>2823.7269919999994</v>
      </c>
      <c r="W98" s="27">
        <v>2884.9691969999999</v>
      </c>
      <c r="X98" s="27">
        <v>2874.2171679999997</v>
      </c>
      <c r="Y98" s="27">
        <v>2851.7644240000004</v>
      </c>
      <c r="Z98" s="27">
        <v>2779.0867089999997</v>
      </c>
      <c r="AA98" s="27">
        <v>2718.7883039999992</v>
      </c>
      <c r="AB98" s="26">
        <v>62454.796258000002</v>
      </c>
      <c r="AC98" s="26">
        <v>18.332270999999992</v>
      </c>
      <c r="AD98" s="27">
        <v>19.347421999999995</v>
      </c>
      <c r="AF98" s="27">
        <v>18.328969999999998</v>
      </c>
      <c r="AG98" s="27">
        <v>18.327718000000001</v>
      </c>
      <c r="AH98" s="27">
        <v>18.325996</v>
      </c>
      <c r="AI98" s="27">
        <v>20.362910999999997</v>
      </c>
      <c r="AJ98" s="27">
        <v>21.368207000000002</v>
      </c>
      <c r="AK98" s="27">
        <v>23.398930999999997</v>
      </c>
      <c r="AL98" s="27">
        <v>23.398802999999994</v>
      </c>
      <c r="AM98" s="27">
        <v>23.389258000000002</v>
      </c>
      <c r="AN98" s="27">
        <v>23.398816000000004</v>
      </c>
      <c r="AO98" s="27">
        <v>23.411177000000002</v>
      </c>
      <c r="AP98" s="27">
        <v>22.396454999999996</v>
      </c>
      <c r="AQ98" s="27">
        <v>23.420075999999998</v>
      </c>
      <c r="AR98" s="27">
        <v>22.402006</v>
      </c>
      <c r="AS98" s="27">
        <v>21.386490000000002</v>
      </c>
      <c r="AT98" s="27">
        <v>21.388108999999993</v>
      </c>
      <c r="AU98" s="27">
        <v>21.380938000000004</v>
      </c>
      <c r="AV98" s="27">
        <v>21.372161999999996</v>
      </c>
      <c r="AW98" s="27">
        <v>21.372210999999997</v>
      </c>
      <c r="AX98" s="27">
        <v>21.369196999999993</v>
      </c>
      <c r="AY98" s="27">
        <v>20.348652000000005</v>
      </c>
      <c r="AZ98" s="27">
        <v>19.329391999999991</v>
      </c>
      <c r="BA98" s="27">
        <v>20.342318000000002</v>
      </c>
      <c r="BB98" s="26">
        <v>507.89848599999993</v>
      </c>
      <c r="BC98" s="26"/>
      <c r="BD98" s="26"/>
      <c r="BE98" s="28">
        <v>62962.694744000008</v>
      </c>
    </row>
    <row r="99" spans="1:57" x14ac:dyDescent="0.25">
      <c r="A99" s="11"/>
      <c r="B99" s="14" t="s">
        <v>411</v>
      </c>
      <c r="C99" s="26">
        <v>23.368232500000005</v>
      </c>
      <c r="D99" s="27">
        <v>23.861878000000001</v>
      </c>
      <c r="E99" s="27"/>
      <c r="F99" s="27">
        <v>23.775278166666663</v>
      </c>
      <c r="G99" s="27">
        <v>24.12687833333333</v>
      </c>
      <c r="H99" s="27">
        <v>25.371683250000004</v>
      </c>
      <c r="I99" s="27">
        <v>27.369903000000001</v>
      </c>
      <c r="J99" s="27">
        <v>34.052828916666662</v>
      </c>
      <c r="K99" s="27">
        <v>41.304065916666666</v>
      </c>
      <c r="L99" s="27">
        <v>39.33716883333333</v>
      </c>
      <c r="M99" s="27">
        <v>45.639527166666667</v>
      </c>
      <c r="N99" s="27">
        <v>61.597789416666664</v>
      </c>
      <c r="O99" s="27">
        <v>58.30240191666666</v>
      </c>
      <c r="P99" s="27">
        <v>57.832841416666675</v>
      </c>
      <c r="Q99" s="27">
        <v>46.706800999999999</v>
      </c>
      <c r="R99" s="27">
        <v>35.138184833333334</v>
      </c>
      <c r="S99" s="27">
        <v>33.765697583333328</v>
      </c>
      <c r="T99" s="27">
        <v>44.12467491666667</v>
      </c>
      <c r="U99" s="27">
        <v>90.566552333333334</v>
      </c>
      <c r="V99" s="27">
        <v>156.40020716666666</v>
      </c>
      <c r="W99" s="27">
        <v>107.66227208333333</v>
      </c>
      <c r="X99" s="27">
        <v>79.277097500000011</v>
      </c>
      <c r="Y99" s="27">
        <v>72.341552583333325</v>
      </c>
      <c r="Z99" s="27">
        <v>47.387709749999999</v>
      </c>
      <c r="AA99" s="27">
        <v>43.995035666666674</v>
      </c>
      <c r="AB99" s="26">
        <v>1243.3062622499999</v>
      </c>
      <c r="AC99" s="26">
        <v>23.228397833333339</v>
      </c>
      <c r="AD99" s="27">
        <v>23.748901249999999</v>
      </c>
      <c r="AF99" s="27">
        <v>23.654129166666664</v>
      </c>
      <c r="AG99" s="27">
        <v>24.003445749999997</v>
      </c>
      <c r="AH99" s="27">
        <v>25.276395166666671</v>
      </c>
      <c r="AI99" s="27">
        <v>27.2699745</v>
      </c>
      <c r="AJ99" s="27">
        <v>33.885537000000006</v>
      </c>
      <c r="AK99" s="27">
        <v>42.813725000000005</v>
      </c>
      <c r="AL99" s="27">
        <v>41.128533499999996</v>
      </c>
      <c r="AM99" s="27">
        <v>45.613972333333336</v>
      </c>
      <c r="AN99" s="27">
        <v>61.669228500000003</v>
      </c>
      <c r="AO99" s="27">
        <v>57.748564749999993</v>
      </c>
      <c r="AP99" s="27">
        <v>57.933006000000006</v>
      </c>
      <c r="AQ99" s="27">
        <v>46.686687750000004</v>
      </c>
      <c r="AR99" s="27">
        <v>35.276233333333337</v>
      </c>
      <c r="AS99" s="27">
        <v>33.899392749999997</v>
      </c>
      <c r="AT99" s="27">
        <v>44.316472500000003</v>
      </c>
      <c r="AU99" s="27">
        <v>90.847398916666663</v>
      </c>
      <c r="AV99" s="27">
        <v>156.98776033333331</v>
      </c>
      <c r="AW99" s="27">
        <v>107.99891983333333</v>
      </c>
      <c r="AX99" s="27">
        <v>79.381133583333352</v>
      </c>
      <c r="AY99" s="27">
        <v>77.212078166666643</v>
      </c>
      <c r="AZ99" s="27">
        <v>47.159241083333328</v>
      </c>
      <c r="BA99" s="27">
        <v>45.26619491666667</v>
      </c>
      <c r="BB99" s="26">
        <v>1253.0053239166668</v>
      </c>
      <c r="BC99" s="26"/>
      <c r="BD99" s="26"/>
      <c r="BE99" s="28">
        <v>2496.3115861666665</v>
      </c>
    </row>
    <row r="100" spans="1:57" x14ac:dyDescent="0.25">
      <c r="A100" s="9" t="s">
        <v>62</v>
      </c>
      <c r="B100" s="9" t="s">
        <v>405</v>
      </c>
      <c r="C100" s="21">
        <v>2754.5</v>
      </c>
      <c r="D100" s="23">
        <v>2776</v>
      </c>
      <c r="E100" s="23"/>
      <c r="F100" s="23">
        <v>2759.4000000000005</v>
      </c>
      <c r="G100" s="23">
        <v>2818.7999999999997</v>
      </c>
      <c r="H100" s="23">
        <v>2847.7</v>
      </c>
      <c r="I100" s="23">
        <v>2941.7</v>
      </c>
      <c r="J100" s="23">
        <v>3092.099999999999</v>
      </c>
      <c r="K100" s="23">
        <v>3116.4000000000005</v>
      </c>
      <c r="L100" s="23">
        <v>3018.2999999999997</v>
      </c>
      <c r="M100" s="23">
        <v>2868.4000000000005</v>
      </c>
      <c r="N100" s="23">
        <v>2729.0999999999995</v>
      </c>
      <c r="O100" s="23">
        <v>2515.7000000000003</v>
      </c>
      <c r="P100" s="23">
        <v>2387.7999999999993</v>
      </c>
      <c r="Q100" s="23">
        <v>2302.2999999999993</v>
      </c>
      <c r="R100" s="23">
        <v>2210.4000000000005</v>
      </c>
      <c r="S100" s="23">
        <v>2201.2999999999993</v>
      </c>
      <c r="T100" s="23">
        <v>2173.2999999999993</v>
      </c>
      <c r="U100" s="23">
        <v>2231.7000000000003</v>
      </c>
      <c r="V100" s="23">
        <v>2338.5</v>
      </c>
      <c r="W100" s="23">
        <v>2373.7999999999993</v>
      </c>
      <c r="X100" s="23">
        <v>2375.0999999999995</v>
      </c>
      <c r="Y100" s="23">
        <v>2323.2999999999993</v>
      </c>
      <c r="Z100" s="23">
        <v>2305</v>
      </c>
      <c r="AA100" s="23">
        <v>2230.4000000000005</v>
      </c>
      <c r="AB100" s="21">
        <v>61690.999999999993</v>
      </c>
      <c r="AC100" s="21">
        <v>17.599999999999994</v>
      </c>
      <c r="AD100" s="23">
        <v>17.5</v>
      </c>
      <c r="AE100" s="23"/>
      <c r="AF100" s="23">
        <v>17.400000000000002</v>
      </c>
      <c r="AG100" s="23">
        <v>17.5</v>
      </c>
      <c r="AH100" s="23">
        <v>17.599999999999994</v>
      </c>
      <c r="AI100" s="23">
        <v>18.699999999999996</v>
      </c>
      <c r="AJ100" s="23">
        <v>20.300000000000004</v>
      </c>
      <c r="AK100" s="23">
        <v>21.5</v>
      </c>
      <c r="AL100" s="23">
        <v>21.800000000000004</v>
      </c>
      <c r="AM100" s="23">
        <v>21.5</v>
      </c>
      <c r="AN100" s="23">
        <v>21.199999999999996</v>
      </c>
      <c r="AO100" s="23">
        <v>20.900000000000002</v>
      </c>
      <c r="AP100" s="23">
        <v>20.5</v>
      </c>
      <c r="AQ100" s="23">
        <v>20.400000000000002</v>
      </c>
      <c r="AR100" s="23">
        <v>20.300000000000004</v>
      </c>
      <c r="AS100" s="23">
        <v>20.099999999999994</v>
      </c>
      <c r="AT100" s="23">
        <v>19.5</v>
      </c>
      <c r="AU100" s="23">
        <v>19.099999999999994</v>
      </c>
      <c r="AV100" s="23">
        <v>18.800000000000004</v>
      </c>
      <c r="AW100" s="23">
        <v>18.400000000000002</v>
      </c>
      <c r="AX100" s="23">
        <v>18.400000000000002</v>
      </c>
      <c r="AY100" s="23">
        <v>18.199999999999996</v>
      </c>
      <c r="AZ100" s="23">
        <v>17.900000000000002</v>
      </c>
      <c r="BA100" s="23">
        <v>17.599999999999994</v>
      </c>
      <c r="BB100" s="21">
        <v>462.69999999999993</v>
      </c>
      <c r="BC100" s="21"/>
      <c r="BD100" s="21"/>
      <c r="BE100" s="22">
        <v>62153.7</v>
      </c>
    </row>
    <row r="101" spans="1:57" x14ac:dyDescent="0.25">
      <c r="A101" s="11"/>
      <c r="B101" s="14" t="s">
        <v>407</v>
      </c>
      <c r="C101" s="26">
        <v>59.211585000000007</v>
      </c>
      <c r="D101" s="27">
        <v>55.894180999999989</v>
      </c>
      <c r="E101" s="27"/>
      <c r="F101" s="27">
        <v>57.392958000000014</v>
      </c>
      <c r="G101" s="27">
        <v>57.032782999999981</v>
      </c>
      <c r="H101" s="27">
        <v>68.77628799999998</v>
      </c>
      <c r="I101" s="27">
        <v>75.581463999999983</v>
      </c>
      <c r="J101" s="27">
        <v>102.96455799999995</v>
      </c>
      <c r="K101" s="27">
        <v>154.47610299999999</v>
      </c>
      <c r="L101" s="27">
        <v>125.006306</v>
      </c>
      <c r="M101" s="27">
        <v>101.89561699999997</v>
      </c>
      <c r="N101" s="27">
        <v>99.772911000000008</v>
      </c>
      <c r="O101" s="27">
        <v>86.194973000000005</v>
      </c>
      <c r="P101" s="27">
        <v>72.827030999999977</v>
      </c>
      <c r="Q101" s="27">
        <v>66.798374999999993</v>
      </c>
      <c r="R101" s="27">
        <v>53.038263999999977</v>
      </c>
      <c r="S101" s="27">
        <v>50.544329000000012</v>
      </c>
      <c r="T101" s="27">
        <v>54.843600000000002</v>
      </c>
      <c r="U101" s="27">
        <v>71.836565000000007</v>
      </c>
      <c r="V101" s="27">
        <v>89.135470999999981</v>
      </c>
      <c r="W101" s="27">
        <v>86.543838000000022</v>
      </c>
      <c r="X101" s="27">
        <v>73.504099999999994</v>
      </c>
      <c r="Y101" s="27">
        <v>66.088389000000006</v>
      </c>
      <c r="Z101" s="27">
        <v>53.385100999999992</v>
      </c>
      <c r="AA101" s="27">
        <v>43.360866999999999</v>
      </c>
      <c r="AB101" s="26">
        <v>1826.1056570000005</v>
      </c>
      <c r="AC101" s="26">
        <v>58.722585000000002</v>
      </c>
      <c r="AD101" s="27">
        <v>54.428052999999991</v>
      </c>
      <c r="AF101" s="27">
        <v>55.489564000000009</v>
      </c>
      <c r="AG101" s="27">
        <v>55.199563999999974</v>
      </c>
      <c r="AH101" s="27">
        <v>68.657403999999985</v>
      </c>
      <c r="AI101" s="27">
        <v>75.82344599999999</v>
      </c>
      <c r="AJ101" s="27">
        <v>105.60761699999995</v>
      </c>
      <c r="AK101" s="27">
        <v>154.486031</v>
      </c>
      <c r="AL101" s="27">
        <v>127.13092499999999</v>
      </c>
      <c r="AM101" s="27">
        <v>104.23279699999996</v>
      </c>
      <c r="AN101" s="27">
        <v>101.97157400000002</v>
      </c>
      <c r="AO101" s="27">
        <v>87.992222999999996</v>
      </c>
      <c r="AP101" s="27">
        <v>74.587403999999992</v>
      </c>
      <c r="AQ101" s="27">
        <v>68.232872</v>
      </c>
      <c r="AR101" s="27">
        <v>54.303807999999982</v>
      </c>
      <c r="AS101" s="27">
        <v>51.853808000000008</v>
      </c>
      <c r="AT101" s="27">
        <v>56.344095000000003</v>
      </c>
      <c r="AU101" s="27">
        <v>73.402223000000021</v>
      </c>
      <c r="AV101" s="27">
        <v>91.432796999999979</v>
      </c>
      <c r="AW101" s="27">
        <v>88.338266000000019</v>
      </c>
      <c r="AX101" s="27">
        <v>75.266467999999975</v>
      </c>
      <c r="AY101" s="27">
        <v>66.464669999999998</v>
      </c>
      <c r="AZ101" s="27">
        <v>53.458339999999993</v>
      </c>
      <c r="BA101" s="27">
        <v>43.453520999999995</v>
      </c>
      <c r="BB101" s="26">
        <v>1846.8800549999996</v>
      </c>
      <c r="BC101" s="26"/>
      <c r="BD101" s="26"/>
      <c r="BE101" s="28">
        <v>3672.9857120000006</v>
      </c>
    </row>
    <row r="102" spans="1:57" x14ac:dyDescent="0.25">
      <c r="A102" s="11"/>
      <c r="B102" s="14" t="s">
        <v>409</v>
      </c>
      <c r="C102" s="26">
        <v>2670.0820729999991</v>
      </c>
      <c r="D102" s="27">
        <v>2695.6423590000004</v>
      </c>
      <c r="E102" s="27"/>
      <c r="F102" s="27">
        <v>2642.3012790000002</v>
      </c>
      <c r="G102" s="27">
        <v>2669.9819720000005</v>
      </c>
      <c r="H102" s="27">
        <v>2724.6850369999988</v>
      </c>
      <c r="I102" s="27">
        <v>2811.644209</v>
      </c>
      <c r="J102" s="27">
        <v>2884.605642</v>
      </c>
      <c r="K102" s="27">
        <v>2966.4873090000006</v>
      </c>
      <c r="L102" s="27">
        <v>2881.594936</v>
      </c>
      <c r="M102" s="27">
        <v>2769.6325029999998</v>
      </c>
      <c r="N102" s="27">
        <v>2668.59494</v>
      </c>
      <c r="O102" s="27">
        <v>2501.0252529999993</v>
      </c>
      <c r="P102" s="27">
        <v>2396.3047569999994</v>
      </c>
      <c r="Q102" s="27">
        <v>2305.1204289999996</v>
      </c>
      <c r="R102" s="27">
        <v>2223.409729</v>
      </c>
      <c r="S102" s="27">
        <v>2168.6944199999989</v>
      </c>
      <c r="T102" s="27">
        <v>2155.5430049999991</v>
      </c>
      <c r="U102" s="27">
        <v>2248.7677319999998</v>
      </c>
      <c r="V102" s="27">
        <v>2346.2311270000005</v>
      </c>
      <c r="W102" s="27">
        <v>2397.0462459999994</v>
      </c>
      <c r="X102" s="27">
        <v>2376.5072249999994</v>
      </c>
      <c r="Y102" s="27">
        <v>2292.3498669999999</v>
      </c>
      <c r="Z102" s="27">
        <v>2200.4225479999996</v>
      </c>
      <c r="AA102" s="27">
        <v>2134.2218290000001</v>
      </c>
      <c r="AB102" s="26">
        <v>60130.896425999999</v>
      </c>
      <c r="AC102" s="26">
        <v>19.302545000000002</v>
      </c>
      <c r="AD102" s="27">
        <v>19.305663000000003</v>
      </c>
      <c r="AF102" s="27">
        <v>19.305605000000003</v>
      </c>
      <c r="AG102" s="27">
        <v>19.304290000000005</v>
      </c>
      <c r="AH102" s="27">
        <v>20.322125999999997</v>
      </c>
      <c r="AI102" s="27">
        <v>20.317212000000005</v>
      </c>
      <c r="AJ102" s="27">
        <v>22.343413999999999</v>
      </c>
      <c r="AK102" s="27">
        <v>23.337621000000002</v>
      </c>
      <c r="AL102" s="27">
        <v>23.377874999999996</v>
      </c>
      <c r="AM102" s="27">
        <v>23.377953999999992</v>
      </c>
      <c r="AN102" s="27">
        <v>23.379842999999997</v>
      </c>
      <c r="AO102" s="27">
        <v>22.354599</v>
      </c>
      <c r="AP102" s="27">
        <v>22.365524999999995</v>
      </c>
      <c r="AQ102" s="27">
        <v>22.370460000000001</v>
      </c>
      <c r="AR102" s="27">
        <v>22.373743999999991</v>
      </c>
      <c r="AS102" s="27">
        <v>21.359360000000002</v>
      </c>
      <c r="AT102" s="27">
        <v>22.355205000000005</v>
      </c>
      <c r="AU102" s="27">
        <v>20.320414999999997</v>
      </c>
      <c r="AV102" s="27">
        <v>20.323796000000005</v>
      </c>
      <c r="AW102" s="27">
        <v>20.328532999999993</v>
      </c>
      <c r="AX102" s="27">
        <v>20.317277999999995</v>
      </c>
      <c r="AY102" s="27">
        <v>19.303132999999999</v>
      </c>
      <c r="AZ102" s="27">
        <v>18.291430999999996</v>
      </c>
      <c r="BA102" s="27">
        <v>18.291850000000004</v>
      </c>
      <c r="BB102" s="26">
        <v>504.02947699999999</v>
      </c>
      <c r="BC102" s="26"/>
      <c r="BD102" s="26"/>
      <c r="BE102" s="28">
        <v>60634.925903000003</v>
      </c>
    </row>
    <row r="103" spans="1:57" x14ac:dyDescent="0.25">
      <c r="A103" s="11"/>
      <c r="B103" s="14" t="s">
        <v>411</v>
      </c>
      <c r="C103" s="26">
        <v>48.117599916666663</v>
      </c>
      <c r="D103" s="27">
        <v>132.05519958333335</v>
      </c>
      <c r="E103" s="27"/>
      <c r="F103" s="27">
        <v>36.611791666666669</v>
      </c>
      <c r="G103" s="27">
        <v>32.503588499999992</v>
      </c>
      <c r="H103" s="27">
        <v>31.948257916666666</v>
      </c>
      <c r="I103" s="27">
        <v>35.710271333333331</v>
      </c>
      <c r="J103" s="27">
        <v>57.648832999999996</v>
      </c>
      <c r="K103" s="27">
        <v>75.402161833333324</v>
      </c>
      <c r="L103" s="27">
        <v>46.712727833333332</v>
      </c>
      <c r="M103" s="27">
        <v>70.792215916666663</v>
      </c>
      <c r="N103" s="27">
        <v>77.96973324999999</v>
      </c>
      <c r="O103" s="27">
        <v>55.132482499999995</v>
      </c>
      <c r="P103" s="27">
        <v>48.990355500000007</v>
      </c>
      <c r="Q103" s="27">
        <v>31.383374833333335</v>
      </c>
      <c r="R103" s="27">
        <v>33.126408166666671</v>
      </c>
      <c r="S103" s="27">
        <v>38.572684833333334</v>
      </c>
      <c r="T103" s="27">
        <v>30.765199333333335</v>
      </c>
      <c r="U103" s="27">
        <v>52.327710916666653</v>
      </c>
      <c r="V103" s="27">
        <v>49.661631583333332</v>
      </c>
      <c r="W103" s="27">
        <v>44.50567241666667</v>
      </c>
      <c r="X103" s="27">
        <v>49.870995416666659</v>
      </c>
      <c r="Y103" s="27">
        <v>65.425192749999994</v>
      </c>
      <c r="Z103" s="27">
        <v>32.774092666666661</v>
      </c>
      <c r="AA103" s="27">
        <v>35.528283500000001</v>
      </c>
      <c r="AB103" s="26">
        <v>1213.5364651666666</v>
      </c>
      <c r="AC103" s="26">
        <v>48.935583000000001</v>
      </c>
      <c r="AD103" s="27">
        <v>131.30271875000005</v>
      </c>
      <c r="AF103" s="27">
        <v>36.956057749999999</v>
      </c>
      <c r="AG103" s="27">
        <v>32.71515866666666</v>
      </c>
      <c r="AH103" s="27">
        <v>31.895123166666664</v>
      </c>
      <c r="AI103" s="27">
        <v>36.41938566666667</v>
      </c>
      <c r="AJ103" s="27">
        <v>59.854640583333335</v>
      </c>
      <c r="AK103" s="27">
        <v>79.731081916666653</v>
      </c>
      <c r="AL103" s="27">
        <v>46.896747083333331</v>
      </c>
      <c r="AM103" s="27">
        <v>71.611193833333331</v>
      </c>
      <c r="AN103" s="27">
        <v>79.323255916666668</v>
      </c>
      <c r="AO103" s="27">
        <v>55.897046916666667</v>
      </c>
      <c r="AP103" s="27">
        <v>49.680194916666672</v>
      </c>
      <c r="AQ103" s="27">
        <v>31.659440750000005</v>
      </c>
      <c r="AR103" s="27">
        <v>33.413025750000003</v>
      </c>
      <c r="AS103" s="27">
        <v>38.929536333333338</v>
      </c>
      <c r="AT103" s="27">
        <v>31.0373965</v>
      </c>
      <c r="AU103" s="27">
        <v>53.581543333333322</v>
      </c>
      <c r="AV103" s="27">
        <v>50.167694916666669</v>
      </c>
      <c r="AW103" s="27">
        <v>44.967647249999999</v>
      </c>
      <c r="AX103" s="27">
        <v>50.398102499999993</v>
      </c>
      <c r="AY103" s="27">
        <v>66.242657750000006</v>
      </c>
      <c r="AZ103" s="27">
        <v>32.913097666666665</v>
      </c>
      <c r="BA103" s="27">
        <v>35.701814749999997</v>
      </c>
      <c r="BB103" s="26">
        <v>1230.2301456666669</v>
      </c>
      <c r="BC103" s="26"/>
      <c r="BD103" s="26"/>
      <c r="BE103" s="28">
        <v>2443.7666108333328</v>
      </c>
    </row>
    <row r="104" spans="1:57" x14ac:dyDescent="0.25">
      <c r="A104" s="9" t="s">
        <v>35</v>
      </c>
      <c r="B104" s="9" t="s">
        <v>405</v>
      </c>
      <c r="C104" s="21">
        <v>1484.6</v>
      </c>
      <c r="D104" s="23">
        <v>1462.8999999999999</v>
      </c>
      <c r="E104" s="23"/>
      <c r="F104" s="23">
        <v>1465</v>
      </c>
      <c r="G104" s="23">
        <v>1476.2000000000003</v>
      </c>
      <c r="H104" s="23">
        <v>1509.7000000000003</v>
      </c>
      <c r="I104" s="23">
        <v>1599.2999999999995</v>
      </c>
      <c r="J104" s="23">
        <v>1734.5</v>
      </c>
      <c r="K104" s="23">
        <v>1787.9</v>
      </c>
      <c r="L104" s="23">
        <v>1738.4</v>
      </c>
      <c r="M104" s="23">
        <v>1708.2000000000003</v>
      </c>
      <c r="N104" s="23">
        <v>1645</v>
      </c>
      <c r="O104" s="23">
        <v>1603.5</v>
      </c>
      <c r="P104" s="23">
        <v>1545.7999999999995</v>
      </c>
      <c r="Q104" s="23">
        <v>1506.3999999999999</v>
      </c>
      <c r="R104" s="23">
        <v>1483.5</v>
      </c>
      <c r="S104" s="23">
        <v>1486.5</v>
      </c>
      <c r="T104" s="23">
        <v>1522.8999999999999</v>
      </c>
      <c r="U104" s="23">
        <v>1592.8999999999999</v>
      </c>
      <c r="V104" s="23">
        <v>1647.5</v>
      </c>
      <c r="W104" s="23">
        <v>1637.6</v>
      </c>
      <c r="X104" s="23">
        <v>1609.7999999999995</v>
      </c>
      <c r="Y104" s="23">
        <v>1586.7000000000003</v>
      </c>
      <c r="Z104" s="23">
        <v>1532.7000000000003</v>
      </c>
      <c r="AA104" s="23">
        <v>1477.2999999999995</v>
      </c>
      <c r="AB104" s="21">
        <v>37844.800000000003</v>
      </c>
      <c r="AC104" s="21">
        <v>15.3</v>
      </c>
      <c r="AD104" s="23">
        <v>15.099999999999996</v>
      </c>
      <c r="AE104" s="23"/>
      <c r="AF104" s="23">
        <v>15</v>
      </c>
      <c r="AG104" s="23">
        <v>15</v>
      </c>
      <c r="AH104" s="23">
        <v>15.3</v>
      </c>
      <c r="AI104" s="23">
        <v>16.099999999999994</v>
      </c>
      <c r="AJ104" s="23">
        <v>17.699999999999996</v>
      </c>
      <c r="AK104" s="23">
        <v>19.099999999999994</v>
      </c>
      <c r="AL104" s="23">
        <v>18.800000000000004</v>
      </c>
      <c r="AM104" s="23">
        <v>18.800000000000004</v>
      </c>
      <c r="AN104" s="23">
        <v>18.599999999999994</v>
      </c>
      <c r="AO104" s="23">
        <v>18.400000000000002</v>
      </c>
      <c r="AP104" s="23">
        <v>18.099999999999994</v>
      </c>
      <c r="AQ104" s="23">
        <v>18</v>
      </c>
      <c r="AR104" s="23">
        <v>17.900000000000002</v>
      </c>
      <c r="AS104" s="23">
        <v>17.599999999999994</v>
      </c>
      <c r="AT104" s="23">
        <v>17</v>
      </c>
      <c r="AU104" s="23">
        <v>16.599999999999994</v>
      </c>
      <c r="AV104" s="23">
        <v>16</v>
      </c>
      <c r="AW104" s="23">
        <v>15.699999999999998</v>
      </c>
      <c r="AX104" s="23">
        <v>15.3</v>
      </c>
      <c r="AY104" s="23">
        <v>14.8</v>
      </c>
      <c r="AZ104" s="23">
        <v>14.099999999999996</v>
      </c>
      <c r="BA104" s="23">
        <v>13.400000000000002</v>
      </c>
      <c r="BB104" s="21">
        <v>397.7</v>
      </c>
      <c r="BC104" s="21"/>
      <c r="BD104" s="21"/>
      <c r="BE104" s="22">
        <v>38242.500000000007</v>
      </c>
    </row>
    <row r="105" spans="1:57" x14ac:dyDescent="0.25">
      <c r="A105" s="11"/>
      <c r="B105" s="14" t="s">
        <v>407</v>
      </c>
      <c r="C105" s="26">
        <v>20.023384000000004</v>
      </c>
      <c r="D105" s="27">
        <v>19.462312999999998</v>
      </c>
      <c r="E105" s="27"/>
      <c r="F105" s="27">
        <v>19.454577000000004</v>
      </c>
      <c r="G105" s="27">
        <v>19.512726999999998</v>
      </c>
      <c r="H105" s="27">
        <v>20.647809000000002</v>
      </c>
      <c r="I105" s="27">
        <v>22.679280000000006</v>
      </c>
      <c r="J105" s="27">
        <v>26.923632000000008</v>
      </c>
      <c r="K105" s="27">
        <v>27.776155000000003</v>
      </c>
      <c r="L105" s="27">
        <v>26.752988000000013</v>
      </c>
      <c r="M105" s="27">
        <v>27.310383000000002</v>
      </c>
      <c r="N105" s="27">
        <v>25.963467000000012</v>
      </c>
      <c r="O105" s="27">
        <v>25.061992999999998</v>
      </c>
      <c r="P105" s="27">
        <v>24.908476</v>
      </c>
      <c r="Q105" s="27">
        <v>24.322194</v>
      </c>
      <c r="R105" s="27">
        <v>23.718800000000009</v>
      </c>
      <c r="S105" s="27">
        <v>23.134471999999999</v>
      </c>
      <c r="T105" s="27">
        <v>24.609064999999998</v>
      </c>
      <c r="U105" s="27">
        <v>25.975667999999999</v>
      </c>
      <c r="V105" s="27">
        <v>25.450383000000006</v>
      </c>
      <c r="W105" s="27">
        <v>24.673423000000003</v>
      </c>
      <c r="X105" s="27">
        <v>23.751840000000009</v>
      </c>
      <c r="Y105" s="27">
        <v>22.640641000000006</v>
      </c>
      <c r="Z105" s="27">
        <v>21.279554000000001</v>
      </c>
      <c r="AA105" s="27">
        <v>19.305081000000005</v>
      </c>
      <c r="AB105" s="26">
        <v>565.33830499999999</v>
      </c>
      <c r="AC105" s="26">
        <v>20.210574000000005</v>
      </c>
      <c r="AD105" s="27">
        <v>19.654819</v>
      </c>
      <c r="AF105" s="27">
        <v>19.634819000000004</v>
      </c>
      <c r="AG105" s="27">
        <v>19.710573999999998</v>
      </c>
      <c r="AH105" s="27">
        <v>20.860574000000003</v>
      </c>
      <c r="AI105" s="27">
        <v>22.932085000000008</v>
      </c>
      <c r="AJ105" s="27">
        <v>27.135106000000007</v>
      </c>
      <c r="AK105" s="27">
        <v>27.906617000000001</v>
      </c>
      <c r="AL105" s="27">
        <v>26.913596000000013</v>
      </c>
      <c r="AM105" s="27">
        <v>27.443596000000003</v>
      </c>
      <c r="AN105" s="27">
        <v>26.097840000000012</v>
      </c>
      <c r="AO105" s="27">
        <v>25.357839999999999</v>
      </c>
      <c r="AP105" s="27">
        <v>25.183596000000001</v>
      </c>
      <c r="AQ105" s="27">
        <v>24.673596</v>
      </c>
      <c r="AR105" s="27">
        <v>23.907840000000007</v>
      </c>
      <c r="AS105" s="27">
        <v>23.307839999999999</v>
      </c>
      <c r="AT105" s="27">
        <v>24.829350999999999</v>
      </c>
      <c r="AU105" s="27">
        <v>26.515105999999996</v>
      </c>
      <c r="AV105" s="27">
        <v>25.957840000000008</v>
      </c>
      <c r="AW105" s="27">
        <v>24.957840000000004</v>
      </c>
      <c r="AX105" s="27">
        <v>23.812085000000003</v>
      </c>
      <c r="AY105" s="27">
        <v>22.652085000000007</v>
      </c>
      <c r="AZ105" s="27">
        <v>21.296330000000001</v>
      </c>
      <c r="BA105" s="27">
        <v>19.372085000000006</v>
      </c>
      <c r="BB105" s="26">
        <v>570.3236340000002</v>
      </c>
      <c r="BC105" s="26"/>
      <c r="BD105" s="26"/>
      <c r="BE105" s="28">
        <v>1135.6619389999996</v>
      </c>
    </row>
    <row r="106" spans="1:57" x14ac:dyDescent="0.25">
      <c r="A106" s="11"/>
      <c r="B106" s="14" t="s">
        <v>409</v>
      </c>
      <c r="C106" s="26">
        <v>1569.9700169999996</v>
      </c>
      <c r="D106" s="27">
        <v>1554.5018140000002</v>
      </c>
      <c r="E106" s="27"/>
      <c r="F106" s="27">
        <v>1534.989775</v>
      </c>
      <c r="G106" s="27">
        <v>1556.2471950000001</v>
      </c>
      <c r="H106" s="27">
        <v>1543.6457159999998</v>
      </c>
      <c r="I106" s="27">
        <v>1620.179961</v>
      </c>
      <c r="J106" s="27">
        <v>1738.3185720000001</v>
      </c>
      <c r="K106" s="27">
        <v>1781.1658929999999</v>
      </c>
      <c r="L106" s="27">
        <v>1720.7555839999995</v>
      </c>
      <c r="M106" s="27">
        <v>1603.2269180000001</v>
      </c>
      <c r="N106" s="27">
        <v>1628.3937929999997</v>
      </c>
      <c r="O106" s="27">
        <v>1542.9429650000002</v>
      </c>
      <c r="P106" s="27">
        <v>1498.9564529999996</v>
      </c>
      <c r="Q106" s="27">
        <v>1486.846618</v>
      </c>
      <c r="R106" s="27">
        <v>1454.5721689999996</v>
      </c>
      <c r="S106" s="27">
        <v>1461.5467789999996</v>
      </c>
      <c r="T106" s="27">
        <v>1507.3198239999997</v>
      </c>
      <c r="U106" s="27">
        <v>1560.2529649999999</v>
      </c>
      <c r="V106" s="27">
        <v>1581.0022779999999</v>
      </c>
      <c r="W106" s="27">
        <v>1578.5056390000002</v>
      </c>
      <c r="X106" s="27">
        <v>1554.7434539999999</v>
      </c>
      <c r="Y106" s="27">
        <v>1529.3604699999996</v>
      </c>
      <c r="Z106" s="27">
        <v>1501.8937099999998</v>
      </c>
      <c r="AA106" s="27">
        <v>1457.0961050000001</v>
      </c>
      <c r="AB106" s="26">
        <v>37566.434666999987</v>
      </c>
      <c r="AC106" s="26">
        <v>16.334613999999995</v>
      </c>
      <c r="AD106" s="27">
        <v>15.318602999999998</v>
      </c>
      <c r="AF106" s="27">
        <v>16.347776000000003</v>
      </c>
      <c r="AG106" s="27">
        <v>15.327326999999999</v>
      </c>
      <c r="AH106" s="27">
        <v>17.367228000000004</v>
      </c>
      <c r="AI106" s="27">
        <v>17.356656999999991</v>
      </c>
      <c r="AJ106" s="27">
        <v>18.36722</v>
      </c>
      <c r="AK106" s="27">
        <v>20.415459999999996</v>
      </c>
      <c r="AL106" s="27">
        <v>20.421299999999999</v>
      </c>
      <c r="AM106" s="27">
        <v>19.392976000000001</v>
      </c>
      <c r="AN106" s="27">
        <v>20.411473999999998</v>
      </c>
      <c r="AO106" s="27">
        <v>19.396010999999994</v>
      </c>
      <c r="AP106" s="27">
        <v>19.403569999999998</v>
      </c>
      <c r="AQ106" s="27">
        <v>19.403247999999998</v>
      </c>
      <c r="AR106" s="27">
        <v>18.381953000000003</v>
      </c>
      <c r="AS106" s="27">
        <v>19.400867000000002</v>
      </c>
      <c r="AT106" s="27">
        <v>18.357842000000002</v>
      </c>
      <c r="AU106" s="27">
        <v>17.316490999999992</v>
      </c>
      <c r="AV106" s="27">
        <v>17.319942999999995</v>
      </c>
      <c r="AW106" s="27">
        <v>17.332693000000003</v>
      </c>
      <c r="AX106" s="27">
        <v>16.314101999999991</v>
      </c>
      <c r="AY106" s="27">
        <v>15.295776999999996</v>
      </c>
      <c r="AZ106" s="27">
        <v>15.293956000000001</v>
      </c>
      <c r="BA106" s="27">
        <v>14.282513999999999</v>
      </c>
      <c r="BB106" s="26">
        <v>424.55960199999987</v>
      </c>
      <c r="BC106" s="26"/>
      <c r="BD106" s="26"/>
      <c r="BE106" s="28">
        <v>37990.994268999973</v>
      </c>
    </row>
    <row r="107" spans="1:57" x14ac:dyDescent="0.25">
      <c r="A107" s="11"/>
      <c r="B107" s="14" t="s">
        <v>411</v>
      </c>
      <c r="C107" s="26">
        <v>19.436043916666666</v>
      </c>
      <c r="D107" s="27">
        <v>18.887749416666669</v>
      </c>
      <c r="E107" s="27"/>
      <c r="F107" s="27">
        <v>19.683277666666665</v>
      </c>
      <c r="G107" s="27">
        <v>19.904427999999999</v>
      </c>
      <c r="H107" s="27">
        <v>20.693202333333335</v>
      </c>
      <c r="I107" s="27">
        <v>22.348130666666666</v>
      </c>
      <c r="J107" s="27">
        <v>30.399404583333329</v>
      </c>
      <c r="K107" s="27">
        <v>33.301950083333331</v>
      </c>
      <c r="L107" s="27">
        <v>26.595772166666666</v>
      </c>
      <c r="M107" s="27">
        <v>37.999832583333337</v>
      </c>
      <c r="N107" s="27">
        <v>25.110698916666664</v>
      </c>
      <c r="O107" s="27">
        <v>25.069721916666673</v>
      </c>
      <c r="P107" s="27">
        <v>23.945021666666662</v>
      </c>
      <c r="Q107" s="27">
        <v>24.212768333333329</v>
      </c>
      <c r="R107" s="27">
        <v>22.829501916666665</v>
      </c>
      <c r="S107" s="27">
        <v>21.975032666666667</v>
      </c>
      <c r="T107" s="27">
        <v>23.545664666666664</v>
      </c>
      <c r="U107" s="27">
        <v>27.947471999999998</v>
      </c>
      <c r="V107" s="27">
        <v>26.874686000000001</v>
      </c>
      <c r="W107" s="27">
        <v>22.827421333333337</v>
      </c>
      <c r="X107" s="27">
        <v>21.992125666666666</v>
      </c>
      <c r="Y107" s="27">
        <v>19.787404499999997</v>
      </c>
      <c r="Z107" s="27">
        <v>19.853386583333332</v>
      </c>
      <c r="AA107" s="27">
        <v>19.704542749999998</v>
      </c>
      <c r="AB107" s="26">
        <v>574.92524033333325</v>
      </c>
      <c r="AC107" s="26">
        <v>19.331641416666667</v>
      </c>
      <c r="AD107" s="27">
        <v>19.033284333333338</v>
      </c>
      <c r="AF107" s="27">
        <v>19.567576749999997</v>
      </c>
      <c r="AG107" s="27">
        <v>19.775328416666667</v>
      </c>
      <c r="AH107" s="27">
        <v>20.604873000000005</v>
      </c>
      <c r="AI107" s="27">
        <v>22.148506083333334</v>
      </c>
      <c r="AJ107" s="27">
        <v>30.010340249999995</v>
      </c>
      <c r="AK107" s="27">
        <v>32.994908500000001</v>
      </c>
      <c r="AL107" s="27">
        <v>26.447342833333334</v>
      </c>
      <c r="AM107" s="27">
        <v>37.620867750000002</v>
      </c>
      <c r="AN107" s="27">
        <v>24.982193249999998</v>
      </c>
      <c r="AO107" s="27">
        <v>24.929897166666674</v>
      </c>
      <c r="AP107" s="27">
        <v>23.892726749999998</v>
      </c>
      <c r="AQ107" s="27">
        <v>24.276383833333334</v>
      </c>
      <c r="AR107" s="27">
        <v>22.897852499999999</v>
      </c>
      <c r="AS107" s="27">
        <v>22.05209716666667</v>
      </c>
      <c r="AT107" s="27">
        <v>23.663434166666665</v>
      </c>
      <c r="AU107" s="27">
        <v>28.098482166666663</v>
      </c>
      <c r="AV107" s="27">
        <v>26.993080333333332</v>
      </c>
      <c r="AW107" s="27">
        <v>22.907199250000001</v>
      </c>
      <c r="AX107" s="27">
        <v>22.067906749999999</v>
      </c>
      <c r="AY107" s="27">
        <v>19.830280916666663</v>
      </c>
      <c r="AZ107" s="27">
        <v>19.883260499999999</v>
      </c>
      <c r="BA107" s="27">
        <v>19.683386416666664</v>
      </c>
      <c r="BB107" s="26">
        <v>573.69285049999996</v>
      </c>
      <c r="BC107" s="26"/>
      <c r="BD107" s="26"/>
      <c r="BE107" s="28">
        <v>1148.6180908333333</v>
      </c>
    </row>
    <row r="108" spans="1:57" x14ac:dyDescent="0.25">
      <c r="A108" s="9" t="s">
        <v>36</v>
      </c>
      <c r="B108" s="9" t="s">
        <v>405</v>
      </c>
      <c r="C108" s="21">
        <v>1404.8999999999999</v>
      </c>
      <c r="D108" s="23">
        <v>1372.8999999999999</v>
      </c>
      <c r="E108" s="23"/>
      <c r="F108" s="23">
        <v>1359.2000000000003</v>
      </c>
      <c r="G108" s="23">
        <v>1361.2999999999997</v>
      </c>
      <c r="H108" s="23">
        <v>1394.7999999999995</v>
      </c>
      <c r="I108" s="23">
        <v>1442.2999999999995</v>
      </c>
      <c r="J108" s="23">
        <v>1498</v>
      </c>
      <c r="K108" s="23">
        <v>1586.5</v>
      </c>
      <c r="L108" s="23">
        <v>1650.5</v>
      </c>
      <c r="M108" s="23">
        <v>1674.2999999999995</v>
      </c>
      <c r="N108" s="23">
        <v>1649.0999999999997</v>
      </c>
      <c r="O108" s="23">
        <v>1602</v>
      </c>
      <c r="P108" s="23">
        <v>1521.1</v>
      </c>
      <c r="Q108" s="23">
        <v>1445.2999999999995</v>
      </c>
      <c r="R108" s="23">
        <v>1375.7999999999995</v>
      </c>
      <c r="S108" s="23">
        <v>1347.2999999999997</v>
      </c>
      <c r="T108" s="23">
        <v>1356.8999999999996</v>
      </c>
      <c r="U108" s="23">
        <v>1443.6</v>
      </c>
      <c r="V108" s="23">
        <v>1522.7000000000003</v>
      </c>
      <c r="W108" s="23">
        <v>1545.7000000000003</v>
      </c>
      <c r="X108" s="23">
        <v>1522.2999999999995</v>
      </c>
      <c r="Y108" s="23">
        <v>1503.5</v>
      </c>
      <c r="Z108" s="23">
        <v>1471.3999999999999</v>
      </c>
      <c r="AA108" s="23">
        <v>1408.2999999999995</v>
      </c>
      <c r="AB108" s="21">
        <v>35459.69999999999</v>
      </c>
      <c r="AC108" s="21">
        <v>13.599999999999996</v>
      </c>
      <c r="AD108" s="23">
        <v>13.3</v>
      </c>
      <c r="AE108" s="23"/>
      <c r="AF108" s="23">
        <v>13</v>
      </c>
      <c r="AG108" s="23">
        <v>12.799999999999999</v>
      </c>
      <c r="AH108" s="23">
        <v>12.900000000000002</v>
      </c>
      <c r="AI108" s="23">
        <v>13.400000000000002</v>
      </c>
      <c r="AJ108" s="23">
        <v>14.199999999999998</v>
      </c>
      <c r="AK108" s="23">
        <v>14.699999999999998</v>
      </c>
      <c r="AL108" s="23">
        <v>14.599999999999996</v>
      </c>
      <c r="AM108" s="23">
        <v>14.599999999999996</v>
      </c>
      <c r="AN108" s="23">
        <v>14.5</v>
      </c>
      <c r="AO108" s="23">
        <v>14.400000000000002</v>
      </c>
      <c r="AP108" s="23">
        <v>14.2</v>
      </c>
      <c r="AQ108" s="23">
        <v>14</v>
      </c>
      <c r="AR108" s="23">
        <v>13.8</v>
      </c>
      <c r="AS108" s="23">
        <v>13.599999999999996</v>
      </c>
      <c r="AT108" s="23">
        <v>13.400000000000002</v>
      </c>
      <c r="AU108" s="23">
        <v>13.599999999999996</v>
      </c>
      <c r="AV108" s="23">
        <v>13.5</v>
      </c>
      <c r="AW108" s="23">
        <v>13.3</v>
      </c>
      <c r="AX108" s="23">
        <v>13.099999999999996</v>
      </c>
      <c r="AY108" s="23">
        <v>12.900000000000002</v>
      </c>
      <c r="AZ108" s="23">
        <v>12.7</v>
      </c>
      <c r="BA108" s="23">
        <v>12.400000000000002</v>
      </c>
      <c r="BB108" s="21">
        <v>326.5</v>
      </c>
      <c r="BC108" s="21"/>
      <c r="BD108" s="21"/>
      <c r="BE108" s="22">
        <v>35786.19999999999</v>
      </c>
    </row>
    <row r="109" spans="1:57" x14ac:dyDescent="0.25">
      <c r="A109" s="11"/>
      <c r="B109" s="14" t="s">
        <v>407</v>
      </c>
      <c r="C109" s="26">
        <v>20.032143999999995</v>
      </c>
      <c r="D109" s="27">
        <v>19.123243999999996</v>
      </c>
      <c r="E109" s="27"/>
      <c r="F109" s="27">
        <v>18.82788</v>
      </c>
      <c r="G109" s="27">
        <v>18.845870999999999</v>
      </c>
      <c r="H109" s="27">
        <v>18.907667</v>
      </c>
      <c r="I109" s="27">
        <v>19.100362000000001</v>
      </c>
      <c r="J109" s="27">
        <v>20.366931000000008</v>
      </c>
      <c r="K109" s="27">
        <v>22.124624000000001</v>
      </c>
      <c r="L109" s="27">
        <v>23.920242999999999</v>
      </c>
      <c r="M109" s="27">
        <v>24.720677000000002</v>
      </c>
      <c r="N109" s="27">
        <v>24.572907000000001</v>
      </c>
      <c r="O109" s="27">
        <v>23.463784</v>
      </c>
      <c r="P109" s="27">
        <v>22.249695000000006</v>
      </c>
      <c r="Q109" s="27">
        <v>21.406597999999999</v>
      </c>
      <c r="R109" s="27">
        <v>20.696054999999998</v>
      </c>
      <c r="S109" s="27">
        <v>20.407205999999999</v>
      </c>
      <c r="T109" s="27">
        <v>21.648996999999998</v>
      </c>
      <c r="U109" s="27">
        <v>25.492292999999997</v>
      </c>
      <c r="V109" s="27">
        <v>24.602308999999998</v>
      </c>
      <c r="W109" s="27">
        <v>23.740081</v>
      </c>
      <c r="X109" s="27">
        <v>23.111902000000001</v>
      </c>
      <c r="Y109" s="27">
        <v>22.510909999999996</v>
      </c>
      <c r="Z109" s="27">
        <v>21.488833999999997</v>
      </c>
      <c r="AA109" s="27">
        <v>19.453325</v>
      </c>
      <c r="AB109" s="26">
        <v>520.81453899999985</v>
      </c>
      <c r="AC109" s="26">
        <v>20.216329999999999</v>
      </c>
      <c r="AD109" s="27">
        <v>19.300573999999997</v>
      </c>
      <c r="AF109" s="27">
        <v>19.000574</v>
      </c>
      <c r="AG109" s="27">
        <v>19.010573999999998</v>
      </c>
      <c r="AH109" s="27">
        <v>19.070574000000001</v>
      </c>
      <c r="AI109" s="27">
        <v>19.206330000000001</v>
      </c>
      <c r="AJ109" s="27">
        <v>20.503596000000005</v>
      </c>
      <c r="AK109" s="27">
        <v>22.359351</v>
      </c>
      <c r="AL109" s="27">
        <v>24.057839999999999</v>
      </c>
      <c r="AM109" s="27">
        <v>24.843595999999998</v>
      </c>
      <c r="AN109" s="27">
        <v>24.703596000000001</v>
      </c>
      <c r="AO109" s="27">
        <v>23.667840000000002</v>
      </c>
      <c r="AP109" s="27">
        <v>22.533596000000006</v>
      </c>
      <c r="AQ109" s="27">
        <v>21.67784</v>
      </c>
      <c r="AR109" s="27">
        <v>20.962084999999998</v>
      </c>
      <c r="AS109" s="27">
        <v>20.646329999999999</v>
      </c>
      <c r="AT109" s="27">
        <v>21.892084999999998</v>
      </c>
      <c r="AU109" s="27">
        <v>25.805105999999995</v>
      </c>
      <c r="AV109" s="27">
        <v>24.872084999999995</v>
      </c>
      <c r="AW109" s="27">
        <v>23.972085</v>
      </c>
      <c r="AX109" s="27">
        <v>23.282084999999999</v>
      </c>
      <c r="AY109" s="27">
        <v>22.656329999999993</v>
      </c>
      <c r="AZ109" s="27">
        <v>21.712084999999995</v>
      </c>
      <c r="BA109" s="27">
        <v>19.654819</v>
      </c>
      <c r="BB109" s="26">
        <v>525.60730599999988</v>
      </c>
      <c r="BC109" s="26"/>
      <c r="BD109" s="26"/>
      <c r="BE109" s="28">
        <v>1046.4218449999996</v>
      </c>
    </row>
    <row r="110" spans="1:57" x14ac:dyDescent="0.25">
      <c r="A110" s="11"/>
      <c r="B110" s="14" t="s">
        <v>409</v>
      </c>
      <c r="C110" s="26">
        <v>1401.7954069999994</v>
      </c>
      <c r="D110" s="27">
        <v>1385.2450740000002</v>
      </c>
      <c r="E110" s="27"/>
      <c r="F110" s="27">
        <v>1375.736766</v>
      </c>
      <c r="G110" s="27">
        <v>1381.7799570000002</v>
      </c>
      <c r="H110" s="27">
        <v>1411.9807489999994</v>
      </c>
      <c r="I110" s="27">
        <v>1462.9517620000001</v>
      </c>
      <c r="J110" s="27">
        <v>1474.2764809999999</v>
      </c>
      <c r="K110" s="27">
        <v>1595.0997239999997</v>
      </c>
      <c r="L110" s="27">
        <v>1692.8519180000001</v>
      </c>
      <c r="M110" s="27">
        <v>1646.2877690000003</v>
      </c>
      <c r="N110" s="27">
        <v>1601.9889979999998</v>
      </c>
      <c r="O110" s="27">
        <v>1523.5810369999999</v>
      </c>
      <c r="P110" s="27">
        <v>1446.1983979999998</v>
      </c>
      <c r="Q110" s="27">
        <v>1389.0243429999998</v>
      </c>
      <c r="R110" s="27">
        <v>1336.2140460000001</v>
      </c>
      <c r="S110" s="27">
        <v>1296.4727190000001</v>
      </c>
      <c r="T110" s="27">
        <v>1301.011798</v>
      </c>
      <c r="U110" s="27">
        <v>1405.2045099999998</v>
      </c>
      <c r="V110" s="27">
        <v>1529.4715980000001</v>
      </c>
      <c r="W110" s="27">
        <v>1546.2491259999995</v>
      </c>
      <c r="X110" s="27">
        <v>1569.8046260000001</v>
      </c>
      <c r="Y110" s="27">
        <v>1541.4732679999995</v>
      </c>
      <c r="Z110" s="27">
        <v>1521.685418</v>
      </c>
      <c r="AA110" s="27">
        <v>1466.1819399999997</v>
      </c>
      <c r="AB110" s="26">
        <v>35302.567432000003</v>
      </c>
      <c r="AC110" s="26">
        <v>14.287352</v>
      </c>
      <c r="AD110" s="27">
        <v>14.298392000000003</v>
      </c>
      <c r="AF110" s="27">
        <v>14.297526999999999</v>
      </c>
      <c r="AG110" s="27">
        <v>13.281456999999998</v>
      </c>
      <c r="AH110" s="27">
        <v>13.282619</v>
      </c>
      <c r="AI110" s="27">
        <v>14.300001000000002</v>
      </c>
      <c r="AJ110" s="27">
        <v>13.279112</v>
      </c>
      <c r="AK110" s="27">
        <v>14.294642</v>
      </c>
      <c r="AL110" s="27">
        <v>13.267269999999998</v>
      </c>
      <c r="AM110" s="27">
        <v>13.264049999999999</v>
      </c>
      <c r="AN110" s="27">
        <v>13.263853000000001</v>
      </c>
      <c r="AO110" s="27">
        <v>13.266698999999997</v>
      </c>
      <c r="AP110" s="27">
        <v>12.247443000000001</v>
      </c>
      <c r="AQ110" s="27">
        <v>12.250541</v>
      </c>
      <c r="AR110" s="27">
        <v>12.250983</v>
      </c>
      <c r="AS110" s="27">
        <v>12.251970999999999</v>
      </c>
      <c r="AT110" s="27">
        <v>11.228702999999998</v>
      </c>
      <c r="AU110" s="27">
        <v>11.215681</v>
      </c>
      <c r="AV110" s="27">
        <v>12.235499000000001</v>
      </c>
      <c r="AW110" s="27">
        <v>12.233858</v>
      </c>
      <c r="AX110" s="27">
        <v>12.231524000000002</v>
      </c>
      <c r="AY110" s="27">
        <v>12.231120000000001</v>
      </c>
      <c r="AZ110" s="27">
        <v>11.219204000000001</v>
      </c>
      <c r="BA110" s="27">
        <v>11.224653</v>
      </c>
      <c r="BB110" s="26">
        <v>307.20415399999996</v>
      </c>
      <c r="BC110" s="26"/>
      <c r="BD110" s="26"/>
      <c r="BE110" s="28">
        <v>35609.771585999988</v>
      </c>
    </row>
    <row r="111" spans="1:57" x14ac:dyDescent="0.25">
      <c r="A111" s="11"/>
      <c r="B111" s="14" t="s">
        <v>411</v>
      </c>
      <c r="C111" s="26">
        <v>23.904722499999998</v>
      </c>
      <c r="D111" s="27">
        <v>21.26624125</v>
      </c>
      <c r="E111" s="27"/>
      <c r="F111" s="27">
        <v>27.945755166666668</v>
      </c>
      <c r="G111" s="27">
        <v>20.02425483333333</v>
      </c>
      <c r="H111" s="27">
        <v>21.465050999999999</v>
      </c>
      <c r="I111" s="27">
        <v>21.122414916666667</v>
      </c>
      <c r="J111" s="27">
        <v>20.041507250000002</v>
      </c>
      <c r="K111" s="27">
        <v>22.964740250000002</v>
      </c>
      <c r="L111" s="27">
        <v>23.580947249999998</v>
      </c>
      <c r="M111" s="27">
        <v>23.387548333333338</v>
      </c>
      <c r="N111" s="27">
        <v>23.848774500000001</v>
      </c>
      <c r="O111" s="27">
        <v>23.173826083333331</v>
      </c>
      <c r="P111" s="27">
        <v>21.621062500000004</v>
      </c>
      <c r="Q111" s="27">
        <v>20.400632083333335</v>
      </c>
      <c r="R111" s="27">
        <v>18.876622333333334</v>
      </c>
      <c r="S111" s="27">
        <v>18.807419333333332</v>
      </c>
      <c r="T111" s="27">
        <v>19.560368916666668</v>
      </c>
      <c r="U111" s="27">
        <v>30.603123833333335</v>
      </c>
      <c r="V111" s="27">
        <v>21.731349916666666</v>
      </c>
      <c r="W111" s="27">
        <v>20.341532083333334</v>
      </c>
      <c r="X111" s="27">
        <v>19.815845000000003</v>
      </c>
      <c r="Y111" s="27">
        <v>20.069592916666664</v>
      </c>
      <c r="Z111" s="27">
        <v>21.7476035</v>
      </c>
      <c r="AA111" s="27">
        <v>18.512339749999999</v>
      </c>
      <c r="AB111" s="26">
        <v>524.81327550000003</v>
      </c>
      <c r="AC111" s="26">
        <v>23.810706333333332</v>
      </c>
      <c r="AD111" s="27">
        <v>21.172757166666667</v>
      </c>
      <c r="AF111" s="27">
        <v>27.142325500000002</v>
      </c>
      <c r="AG111" s="27">
        <v>19.944855916666665</v>
      </c>
      <c r="AH111" s="27">
        <v>21.37035925</v>
      </c>
      <c r="AI111" s="27">
        <v>21.032025916666665</v>
      </c>
      <c r="AJ111" s="27">
        <v>19.958440916666667</v>
      </c>
      <c r="AK111" s="27">
        <v>22.907349</v>
      </c>
      <c r="AL111" s="27">
        <v>23.551641416666662</v>
      </c>
      <c r="AM111" s="27">
        <v>23.387702583333336</v>
      </c>
      <c r="AN111" s="27">
        <v>23.83995091666667</v>
      </c>
      <c r="AO111" s="27">
        <v>23.19517883333333</v>
      </c>
      <c r="AP111" s="27">
        <v>21.666672166666672</v>
      </c>
      <c r="AQ111" s="27">
        <v>20.452355833333332</v>
      </c>
      <c r="AR111" s="27">
        <v>18.936978</v>
      </c>
      <c r="AS111" s="27">
        <v>18.853416916666667</v>
      </c>
      <c r="AT111" s="27">
        <v>19.60715175</v>
      </c>
      <c r="AU111" s="27">
        <v>30.653679833333335</v>
      </c>
      <c r="AV111" s="27">
        <v>21.748260583333334</v>
      </c>
      <c r="AW111" s="27">
        <v>20.318284250000001</v>
      </c>
      <c r="AX111" s="27">
        <v>19.768488416666671</v>
      </c>
      <c r="AY111" s="27">
        <v>20.018464666666667</v>
      </c>
      <c r="AZ111" s="27">
        <v>21.642223333333334</v>
      </c>
      <c r="BA111" s="27">
        <v>18.407379583333331</v>
      </c>
      <c r="BB111" s="26">
        <v>523.3866490833334</v>
      </c>
      <c r="BC111" s="26"/>
      <c r="BD111" s="26"/>
      <c r="BE111" s="28">
        <v>1048.1999245833331</v>
      </c>
    </row>
    <row r="112" spans="1:57" x14ac:dyDescent="0.25">
      <c r="A112" s="9" t="s">
        <v>37</v>
      </c>
      <c r="B112" s="9" t="s">
        <v>405</v>
      </c>
      <c r="C112" s="21">
        <v>1367.7000000000003</v>
      </c>
      <c r="D112" s="23">
        <v>1344.2999999999997</v>
      </c>
      <c r="E112" s="23"/>
      <c r="F112" s="23">
        <v>1324.6000000000001</v>
      </c>
      <c r="G112" s="23">
        <v>1345.1000000000001</v>
      </c>
      <c r="H112" s="23">
        <v>1370.7999999999995</v>
      </c>
      <c r="I112" s="23">
        <v>1411.2000000000003</v>
      </c>
      <c r="J112" s="23">
        <v>1467.2999999999995</v>
      </c>
      <c r="K112" s="23">
        <v>1536.2999999999995</v>
      </c>
      <c r="L112" s="23">
        <v>1581.1</v>
      </c>
      <c r="M112" s="23">
        <v>1585.1</v>
      </c>
      <c r="N112" s="23">
        <v>1549.5</v>
      </c>
      <c r="O112" s="23">
        <v>1508.7999999999995</v>
      </c>
      <c r="P112" s="23">
        <v>1453.5</v>
      </c>
      <c r="Q112" s="23">
        <v>1404.3999999999999</v>
      </c>
      <c r="R112" s="23">
        <v>1359.8999999999996</v>
      </c>
      <c r="S112" s="23">
        <v>1351.3999999999996</v>
      </c>
      <c r="T112" s="23">
        <v>1372.1</v>
      </c>
      <c r="U112" s="23">
        <v>1464.7000000000003</v>
      </c>
      <c r="V112" s="23">
        <v>1534.6</v>
      </c>
      <c r="W112" s="23">
        <v>1557.7999999999995</v>
      </c>
      <c r="X112" s="23">
        <v>1543</v>
      </c>
      <c r="Y112" s="23">
        <v>1506.7999999999995</v>
      </c>
      <c r="Z112" s="23">
        <v>1443.6</v>
      </c>
      <c r="AA112" s="23">
        <v>1371.7999999999995</v>
      </c>
      <c r="AB112" s="21">
        <v>34755.4</v>
      </c>
      <c r="AC112" s="21">
        <v>12.2</v>
      </c>
      <c r="AD112" s="23">
        <v>12</v>
      </c>
      <c r="AE112" s="23"/>
      <c r="AF112" s="23">
        <v>11.900000000000002</v>
      </c>
      <c r="AG112" s="23">
        <v>11.799999999999999</v>
      </c>
      <c r="AH112" s="23">
        <v>12</v>
      </c>
      <c r="AI112" s="23">
        <v>12.5</v>
      </c>
      <c r="AJ112" s="23">
        <v>13.199999999999998</v>
      </c>
      <c r="AK112" s="23">
        <v>13.699999999999998</v>
      </c>
      <c r="AL112" s="23">
        <v>13.599999999999996</v>
      </c>
      <c r="AM112" s="23">
        <v>13.599999999999996</v>
      </c>
      <c r="AN112" s="23">
        <v>13.599999999999996</v>
      </c>
      <c r="AO112" s="23">
        <v>13.599999999999996</v>
      </c>
      <c r="AP112" s="23">
        <v>13.599999999999996</v>
      </c>
      <c r="AQ112" s="23">
        <v>13.5</v>
      </c>
      <c r="AR112" s="23">
        <v>13.5</v>
      </c>
      <c r="AS112" s="23">
        <v>13.400000000000002</v>
      </c>
      <c r="AT112" s="23">
        <v>13.400000000000002</v>
      </c>
      <c r="AU112" s="23">
        <v>13.699999999999998</v>
      </c>
      <c r="AV112" s="23">
        <v>13.699999999999998</v>
      </c>
      <c r="AW112" s="23">
        <v>13.699999999999998</v>
      </c>
      <c r="AX112" s="23">
        <v>13.699999999999998</v>
      </c>
      <c r="AY112" s="23">
        <v>13.699999999999998</v>
      </c>
      <c r="AZ112" s="23">
        <v>13.699999999999998</v>
      </c>
      <c r="BA112" s="23">
        <v>13.8</v>
      </c>
      <c r="BB112" s="21">
        <v>317.09999999999997</v>
      </c>
      <c r="BC112" s="21"/>
      <c r="BD112" s="21"/>
      <c r="BE112" s="22">
        <v>35072.499999999978</v>
      </c>
    </row>
    <row r="113" spans="1:57" x14ac:dyDescent="0.25">
      <c r="A113" s="11"/>
      <c r="B113" s="14" t="s">
        <v>407</v>
      </c>
      <c r="C113" s="26">
        <v>19.574032999999996</v>
      </c>
      <c r="D113" s="27">
        <v>19.568742000000004</v>
      </c>
      <c r="E113" s="27"/>
      <c r="F113" s="27">
        <v>19.224124</v>
      </c>
      <c r="G113" s="27">
        <v>19.197515999999997</v>
      </c>
      <c r="H113" s="27">
        <v>19.211571000000003</v>
      </c>
      <c r="I113" s="27">
        <v>19.396608000000001</v>
      </c>
      <c r="J113" s="27">
        <v>19.712593999999996</v>
      </c>
      <c r="K113" s="27">
        <v>21.038970000000006</v>
      </c>
      <c r="L113" s="27">
        <v>21.696212000000003</v>
      </c>
      <c r="M113" s="27">
        <v>21.984476999999998</v>
      </c>
      <c r="N113" s="27">
        <v>21.709940999999997</v>
      </c>
      <c r="O113" s="27">
        <v>20.995963</v>
      </c>
      <c r="P113" s="27">
        <v>20.665190000000006</v>
      </c>
      <c r="Q113" s="27">
        <v>19.775387000000002</v>
      </c>
      <c r="R113" s="27">
        <v>19.315636999999995</v>
      </c>
      <c r="S113" s="27">
        <v>19.423189999999998</v>
      </c>
      <c r="T113" s="27">
        <v>21.635312999999996</v>
      </c>
      <c r="U113" s="27">
        <v>25.428495999999988</v>
      </c>
      <c r="V113" s="27">
        <v>25.803542999999998</v>
      </c>
      <c r="W113" s="27">
        <v>25.006987999999996</v>
      </c>
      <c r="X113" s="27">
        <v>24.959702999999998</v>
      </c>
      <c r="Y113" s="27">
        <v>23.731869999999997</v>
      </c>
      <c r="Z113" s="27">
        <v>21.656313999999998</v>
      </c>
      <c r="AA113" s="27">
        <v>20.803272000000007</v>
      </c>
      <c r="AB113" s="26">
        <v>511.51565399999993</v>
      </c>
      <c r="AC113" s="26">
        <v>19.809063999999996</v>
      </c>
      <c r="AD113" s="27">
        <v>19.799064000000005</v>
      </c>
      <c r="AF113" s="27">
        <v>19.449064000000003</v>
      </c>
      <c r="AG113" s="27">
        <v>19.423307999999999</v>
      </c>
      <c r="AH113" s="27">
        <v>19.439064000000002</v>
      </c>
      <c r="AI113" s="27">
        <v>19.649063999999999</v>
      </c>
      <c r="AJ113" s="27">
        <v>19.999063999999997</v>
      </c>
      <c r="AK113" s="27">
        <v>21.243308000000006</v>
      </c>
      <c r="AL113" s="27">
        <v>21.866330000000005</v>
      </c>
      <c r="AM113" s="27">
        <v>22.166330000000002</v>
      </c>
      <c r="AN113" s="27">
        <v>21.910573999999997</v>
      </c>
      <c r="AO113" s="27">
        <v>21.180861999999998</v>
      </c>
      <c r="AP113" s="27">
        <v>20.971149000000004</v>
      </c>
      <c r="AQ113" s="27">
        <v>20.219063999999999</v>
      </c>
      <c r="AR113" s="27">
        <v>19.812009999999997</v>
      </c>
      <c r="AS113" s="27">
        <v>19.950786999999998</v>
      </c>
      <c r="AT113" s="27">
        <v>21.956329999999998</v>
      </c>
      <c r="AU113" s="27">
        <v>25.797839999999987</v>
      </c>
      <c r="AV113" s="27">
        <v>26.512509999999999</v>
      </c>
      <c r="AW113" s="27">
        <v>25.979413999999998</v>
      </c>
      <c r="AX113" s="27">
        <v>25.737041999999999</v>
      </c>
      <c r="AY113" s="27">
        <v>24.354818999999999</v>
      </c>
      <c r="AZ113" s="27">
        <v>21.883307999999996</v>
      </c>
      <c r="BA113" s="27">
        <v>21.389064000000005</v>
      </c>
      <c r="BB113" s="26">
        <v>520.49843299999998</v>
      </c>
      <c r="BC113" s="26"/>
      <c r="BD113" s="26"/>
      <c r="BE113" s="28">
        <v>1032.014087</v>
      </c>
    </row>
    <row r="114" spans="1:57" x14ac:dyDescent="0.25">
      <c r="A114" s="11"/>
      <c r="B114" s="14" t="s">
        <v>409</v>
      </c>
      <c r="C114" s="26">
        <v>1442.3418059999999</v>
      </c>
      <c r="D114" s="27">
        <v>1419.0495730000002</v>
      </c>
      <c r="E114" s="27"/>
      <c r="F114" s="27">
        <v>1427.8132290000001</v>
      </c>
      <c r="G114" s="27">
        <v>1433.439012</v>
      </c>
      <c r="H114" s="27">
        <v>1474.8184369999999</v>
      </c>
      <c r="I114" s="27">
        <v>1493.009405</v>
      </c>
      <c r="J114" s="27">
        <v>1590.4017979999999</v>
      </c>
      <c r="K114" s="27">
        <v>1658.9994959999999</v>
      </c>
      <c r="L114" s="27">
        <v>1733.1856969999997</v>
      </c>
      <c r="M114" s="27">
        <v>1681.7402200000001</v>
      </c>
      <c r="N114" s="27">
        <v>1474.6223210000001</v>
      </c>
      <c r="O114" s="27">
        <v>1313.4796840000001</v>
      </c>
      <c r="P114" s="27">
        <v>1329.0999380000003</v>
      </c>
      <c r="Q114" s="27">
        <v>1268.0015209999999</v>
      </c>
      <c r="R114" s="27">
        <v>1232.6126550000001</v>
      </c>
      <c r="S114" s="27">
        <v>1210.5858210000001</v>
      </c>
      <c r="T114" s="27">
        <v>1254.7714549999998</v>
      </c>
      <c r="U114" s="27">
        <v>1331.123419</v>
      </c>
      <c r="V114" s="27">
        <v>1466.4377309999998</v>
      </c>
      <c r="W114" s="27">
        <v>1496.1598260000001</v>
      </c>
      <c r="X114" s="27">
        <v>1502.305523</v>
      </c>
      <c r="Y114" s="27">
        <v>1467.223796</v>
      </c>
      <c r="Z114" s="27">
        <v>1384.3766010000002</v>
      </c>
      <c r="AA114" s="27">
        <v>1300.9953489999998</v>
      </c>
      <c r="AB114" s="26">
        <v>34386.594312999994</v>
      </c>
      <c r="AC114" s="26">
        <v>11.225615000000001</v>
      </c>
      <c r="AD114" s="27">
        <v>11.233979000000001</v>
      </c>
      <c r="AF114" s="27">
        <v>11.238620999999997</v>
      </c>
      <c r="AG114" s="27">
        <v>11.238395999999996</v>
      </c>
      <c r="AH114" s="27">
        <v>11.238810000000001</v>
      </c>
      <c r="AI114" s="27">
        <v>12.256415000000001</v>
      </c>
      <c r="AJ114" s="27">
        <v>12.254985999999999</v>
      </c>
      <c r="AK114" s="27">
        <v>13.265139999999999</v>
      </c>
      <c r="AL114" s="27">
        <v>12.243188</v>
      </c>
      <c r="AM114" s="27">
        <v>13.266712999999999</v>
      </c>
      <c r="AN114" s="27">
        <v>12.249382999999996</v>
      </c>
      <c r="AO114" s="27">
        <v>12.250400000000001</v>
      </c>
      <c r="AP114" s="27">
        <v>11.232118</v>
      </c>
      <c r="AQ114" s="27">
        <v>12.258745999999999</v>
      </c>
      <c r="AR114" s="27">
        <v>11.239577999999996</v>
      </c>
      <c r="AS114" s="27">
        <v>12.255213999999997</v>
      </c>
      <c r="AT114" s="27">
        <v>11.233230000000002</v>
      </c>
      <c r="AU114" s="27">
        <v>12.236329999999999</v>
      </c>
      <c r="AV114" s="27">
        <v>12.229526999999999</v>
      </c>
      <c r="AW114" s="27">
        <v>13.246866000000001</v>
      </c>
      <c r="AX114" s="27">
        <v>12.227505000000003</v>
      </c>
      <c r="AY114" s="27">
        <v>13.247060000000001</v>
      </c>
      <c r="AZ114" s="27">
        <v>13.246072</v>
      </c>
      <c r="BA114" s="27">
        <v>13.242427999999999</v>
      </c>
      <c r="BB114" s="26">
        <v>291.85632000000004</v>
      </c>
      <c r="BC114" s="26"/>
      <c r="BD114" s="26"/>
      <c r="BE114" s="28">
        <v>34678.450633</v>
      </c>
    </row>
    <row r="115" spans="1:57" x14ac:dyDescent="0.25">
      <c r="A115" s="11"/>
      <c r="B115" s="14" t="s">
        <v>411</v>
      </c>
      <c r="C115" s="26">
        <v>18.821710583333331</v>
      </c>
      <c r="D115" s="27">
        <v>19.162765583333332</v>
      </c>
      <c r="E115" s="27"/>
      <c r="F115" s="27">
        <v>19.399382833333334</v>
      </c>
      <c r="G115" s="27">
        <v>19.217199083333334</v>
      </c>
      <c r="H115" s="27">
        <v>19.422881333333329</v>
      </c>
      <c r="I115" s="27">
        <v>18.962769666666663</v>
      </c>
      <c r="J115" s="27">
        <v>19.55143575</v>
      </c>
      <c r="K115" s="27">
        <v>20.208711749999996</v>
      </c>
      <c r="L115" s="27">
        <v>20.331946999999996</v>
      </c>
      <c r="M115" s="27">
        <v>19.810892416666661</v>
      </c>
      <c r="N115" s="27">
        <v>19.101388916666671</v>
      </c>
      <c r="O115" s="27">
        <v>18.652558166666669</v>
      </c>
      <c r="P115" s="27">
        <v>18.511181083333334</v>
      </c>
      <c r="Q115" s="27">
        <v>17.974538250000002</v>
      </c>
      <c r="R115" s="27">
        <v>17.968577749999998</v>
      </c>
      <c r="S115" s="27">
        <v>18.50455075</v>
      </c>
      <c r="T115" s="27">
        <v>19.979405750000002</v>
      </c>
      <c r="U115" s="27">
        <v>24.386059666666668</v>
      </c>
      <c r="V115" s="27">
        <v>23.372716916666668</v>
      </c>
      <c r="W115" s="27">
        <v>22.020014750000001</v>
      </c>
      <c r="X115" s="27">
        <v>21.245264666666664</v>
      </c>
      <c r="Y115" s="27">
        <v>19.741371916666662</v>
      </c>
      <c r="Z115" s="27">
        <v>19.050955833333333</v>
      </c>
      <c r="AA115" s="27">
        <v>18.345238666666667</v>
      </c>
      <c r="AB115" s="26">
        <v>473.7435190833333</v>
      </c>
      <c r="AC115" s="26">
        <v>18.701420416666668</v>
      </c>
      <c r="AD115" s="27">
        <v>19.012937083333334</v>
      </c>
      <c r="AF115" s="27">
        <v>19.232913166666666</v>
      </c>
      <c r="AG115" s="27">
        <v>19.035892666666669</v>
      </c>
      <c r="AH115" s="27">
        <v>19.221168749999997</v>
      </c>
      <c r="AI115" s="27">
        <v>18.768542999999994</v>
      </c>
      <c r="AJ115" s="27">
        <v>19.356900083333333</v>
      </c>
      <c r="AK115" s="27">
        <v>20.003842166666661</v>
      </c>
      <c r="AL115" s="27">
        <v>20.112780749999999</v>
      </c>
      <c r="AM115" s="27">
        <v>19.741647666666662</v>
      </c>
      <c r="AN115" s="27">
        <v>19.019376166666671</v>
      </c>
      <c r="AO115" s="27">
        <v>18.680640750000002</v>
      </c>
      <c r="AP115" s="27">
        <v>18.606222416666668</v>
      </c>
      <c r="AQ115" s="27">
        <v>18.103824500000002</v>
      </c>
      <c r="AR115" s="27">
        <v>18.110946999999996</v>
      </c>
      <c r="AS115" s="27">
        <v>18.652283666666669</v>
      </c>
      <c r="AT115" s="27">
        <v>20.184351833333334</v>
      </c>
      <c r="AU115" s="27">
        <v>25.417049583333338</v>
      </c>
      <c r="AV115" s="27">
        <v>23.525886333333332</v>
      </c>
      <c r="AW115" s="27">
        <v>22.164321666666666</v>
      </c>
      <c r="AX115" s="27">
        <v>21.363338666666664</v>
      </c>
      <c r="AY115" s="27">
        <v>19.794549666666665</v>
      </c>
      <c r="AZ115" s="27">
        <v>19.085964666666666</v>
      </c>
      <c r="BA115" s="27">
        <v>18.35664816666667</v>
      </c>
      <c r="BB115" s="26">
        <v>474.25345083333337</v>
      </c>
      <c r="BC115" s="26"/>
      <c r="BD115" s="26"/>
      <c r="BE115" s="28">
        <v>947.99696991666656</v>
      </c>
    </row>
    <row r="116" spans="1:57" x14ac:dyDescent="0.25">
      <c r="A116" s="9" t="s">
        <v>38</v>
      </c>
      <c r="B116" s="9" t="s">
        <v>405</v>
      </c>
      <c r="C116" s="21">
        <v>1360.8999999999996</v>
      </c>
      <c r="D116" s="23">
        <v>1331.8999999999996</v>
      </c>
      <c r="E116" s="23"/>
      <c r="F116" s="23">
        <v>1324.7000000000003</v>
      </c>
      <c r="G116" s="23">
        <v>1339.5</v>
      </c>
      <c r="H116" s="23">
        <v>1374.7000000000003</v>
      </c>
      <c r="I116" s="23">
        <v>1448.5</v>
      </c>
      <c r="J116" s="23">
        <v>1572.5</v>
      </c>
      <c r="K116" s="23">
        <v>1598.3999999999999</v>
      </c>
      <c r="L116" s="23">
        <v>1537.7999999999995</v>
      </c>
      <c r="M116" s="23">
        <v>1512.1</v>
      </c>
      <c r="N116" s="23">
        <v>1477.7999999999995</v>
      </c>
      <c r="O116" s="23">
        <v>1437.2999999999995</v>
      </c>
      <c r="P116" s="23">
        <v>1388.3999999999999</v>
      </c>
      <c r="Q116" s="23">
        <v>1342.2999999999997</v>
      </c>
      <c r="R116" s="23">
        <v>1298.2000000000003</v>
      </c>
      <c r="S116" s="23">
        <v>1299.0999999999999</v>
      </c>
      <c r="T116" s="23">
        <v>1349.7999999999997</v>
      </c>
      <c r="U116" s="23">
        <v>1448.7000000000003</v>
      </c>
      <c r="V116" s="23">
        <v>1528</v>
      </c>
      <c r="W116" s="23">
        <v>1532.2000000000003</v>
      </c>
      <c r="X116" s="23">
        <v>1502.5</v>
      </c>
      <c r="Y116" s="23">
        <v>1451.7000000000003</v>
      </c>
      <c r="Z116" s="23">
        <v>1372.8999999999999</v>
      </c>
      <c r="AA116" s="23">
        <v>1277.1000000000001</v>
      </c>
      <c r="AB116" s="21">
        <v>34107</v>
      </c>
      <c r="AC116" s="21">
        <v>13.3</v>
      </c>
      <c r="AD116" s="23">
        <v>13.3</v>
      </c>
      <c r="AE116" s="23"/>
      <c r="AF116" s="23">
        <v>13.199999999999998</v>
      </c>
      <c r="AG116" s="23">
        <v>13.3</v>
      </c>
      <c r="AH116" s="23">
        <v>13.8</v>
      </c>
      <c r="AI116" s="23">
        <v>14.8</v>
      </c>
      <c r="AJ116" s="23">
        <v>16</v>
      </c>
      <c r="AK116" s="23">
        <v>17</v>
      </c>
      <c r="AL116" s="23">
        <v>17.199999999999996</v>
      </c>
      <c r="AM116" s="23">
        <v>17.199999999999996</v>
      </c>
      <c r="AN116" s="23">
        <v>17.199999999999996</v>
      </c>
      <c r="AO116" s="23">
        <v>17.099999999999994</v>
      </c>
      <c r="AP116" s="23">
        <v>16.900000000000002</v>
      </c>
      <c r="AQ116" s="23">
        <v>16.900000000000002</v>
      </c>
      <c r="AR116" s="23">
        <v>16.699999999999996</v>
      </c>
      <c r="AS116" s="23">
        <v>16.399999999999999</v>
      </c>
      <c r="AT116" s="23">
        <v>16.199999999999996</v>
      </c>
      <c r="AU116" s="23">
        <v>16.099999999999994</v>
      </c>
      <c r="AV116" s="23">
        <v>15.8</v>
      </c>
      <c r="AW116" s="23">
        <v>15.5</v>
      </c>
      <c r="AX116" s="23">
        <v>15.199999999999998</v>
      </c>
      <c r="AY116" s="23">
        <v>14.900000000000002</v>
      </c>
      <c r="AZ116" s="23">
        <v>14.599999999999996</v>
      </c>
      <c r="BA116" s="23">
        <v>14.3</v>
      </c>
      <c r="BB116" s="21">
        <v>372.89999999999992</v>
      </c>
      <c r="BC116" s="21"/>
      <c r="BD116" s="21"/>
      <c r="BE116" s="22">
        <v>34479.9</v>
      </c>
    </row>
    <row r="117" spans="1:57" x14ac:dyDescent="0.25">
      <c r="A117" s="11"/>
      <c r="B117" s="14" t="s">
        <v>407</v>
      </c>
      <c r="C117" s="26">
        <v>18.930166</v>
      </c>
      <c r="D117" s="27">
        <v>18.639561</v>
      </c>
      <c r="E117" s="27"/>
      <c r="F117" s="27">
        <v>18.802754</v>
      </c>
      <c r="G117" s="27">
        <v>18.978435999999995</v>
      </c>
      <c r="H117" s="27">
        <v>19.929120999999995</v>
      </c>
      <c r="I117" s="27">
        <v>21.691109000000008</v>
      </c>
      <c r="J117" s="27">
        <v>24.910222999999998</v>
      </c>
      <c r="K117" s="27">
        <v>26.813648000000001</v>
      </c>
      <c r="L117" s="27">
        <v>25.513398000000002</v>
      </c>
      <c r="M117" s="27">
        <v>25.065260999999989</v>
      </c>
      <c r="N117" s="27">
        <v>25.359372000000008</v>
      </c>
      <c r="O117" s="27">
        <v>24.45540200000001</v>
      </c>
      <c r="P117" s="27">
        <v>23.229028999999997</v>
      </c>
      <c r="Q117" s="27">
        <v>22.443117000000001</v>
      </c>
      <c r="R117" s="27">
        <v>22.033618000000001</v>
      </c>
      <c r="S117" s="27">
        <v>21.615662999999994</v>
      </c>
      <c r="T117" s="27">
        <v>22.792967999999988</v>
      </c>
      <c r="U117" s="27">
        <v>25.499058999999992</v>
      </c>
      <c r="V117" s="27">
        <v>24.836311000000002</v>
      </c>
      <c r="W117" s="27">
        <v>24.527027999999998</v>
      </c>
      <c r="X117" s="27">
        <v>24.093135999999994</v>
      </c>
      <c r="Y117" s="27">
        <v>23.128315000000001</v>
      </c>
      <c r="Z117" s="27">
        <v>21.149951999999999</v>
      </c>
      <c r="AA117" s="27">
        <v>19.516860999999995</v>
      </c>
      <c r="AB117" s="26">
        <v>543.95350799999994</v>
      </c>
      <c r="AC117" s="26">
        <v>19.243307999999999</v>
      </c>
      <c r="AD117" s="27">
        <v>19.103307999999998</v>
      </c>
      <c r="AF117" s="27">
        <v>19.253308000000004</v>
      </c>
      <c r="AG117" s="27">
        <v>19.443307999999995</v>
      </c>
      <c r="AH117" s="27">
        <v>20.439063999999995</v>
      </c>
      <c r="AI117" s="27">
        <v>22.234819000000005</v>
      </c>
      <c r="AJ117" s="27">
        <v>25.457839999999997</v>
      </c>
      <c r="AK117" s="27">
        <v>26.839351000000001</v>
      </c>
      <c r="AL117" s="27">
        <v>25.627840000000003</v>
      </c>
      <c r="AM117" s="27">
        <v>25.853595999999989</v>
      </c>
      <c r="AN117" s="27">
        <v>25.889064000000008</v>
      </c>
      <c r="AO117" s="27">
        <v>25.086043000000011</v>
      </c>
      <c r="AP117" s="27">
        <v>23.898776999999992</v>
      </c>
      <c r="AQ117" s="27">
        <v>22.976043000000001</v>
      </c>
      <c r="AR117" s="27">
        <v>22.521798</v>
      </c>
      <c r="AS117" s="27">
        <v>22.017552999999996</v>
      </c>
      <c r="AT117" s="27">
        <v>23.209063999999987</v>
      </c>
      <c r="AU117" s="27">
        <v>26.383307999999992</v>
      </c>
      <c r="AV117" s="27">
        <v>25.517552999999999</v>
      </c>
      <c r="AW117" s="27">
        <v>25.039063999999996</v>
      </c>
      <c r="AX117" s="27">
        <v>24.641797999999991</v>
      </c>
      <c r="AY117" s="27">
        <v>23.477553</v>
      </c>
      <c r="AZ117" s="27">
        <v>21.224819</v>
      </c>
      <c r="BA117" s="27">
        <v>19.664818999999994</v>
      </c>
      <c r="BB117" s="26">
        <v>555.04299800000001</v>
      </c>
      <c r="BC117" s="26"/>
      <c r="BD117" s="26"/>
      <c r="BE117" s="28">
        <v>1098.996506</v>
      </c>
    </row>
    <row r="118" spans="1:57" x14ac:dyDescent="0.25">
      <c r="A118" s="11"/>
      <c r="B118" s="14" t="s">
        <v>409</v>
      </c>
      <c r="C118" s="26">
        <v>1255.9962609999995</v>
      </c>
      <c r="D118" s="27">
        <v>1212.8825480000003</v>
      </c>
      <c r="E118" s="27"/>
      <c r="F118" s="27">
        <v>1234.4193869999999</v>
      </c>
      <c r="G118" s="27">
        <v>1237.5426419999999</v>
      </c>
      <c r="H118" s="27">
        <v>1251.2543870000002</v>
      </c>
      <c r="I118" s="27">
        <v>1360.5739749999998</v>
      </c>
      <c r="J118" s="27">
        <v>1489.8566739999999</v>
      </c>
      <c r="K118" s="27">
        <v>1524.5691839999997</v>
      </c>
      <c r="L118" s="27">
        <v>1468.6174279999998</v>
      </c>
      <c r="M118" s="27">
        <v>1433.3277660000001</v>
      </c>
      <c r="N118" s="27">
        <v>1383.67624</v>
      </c>
      <c r="O118" s="27">
        <v>1345.1161019999997</v>
      </c>
      <c r="P118" s="27">
        <v>1323.7784860000004</v>
      </c>
      <c r="Q118" s="27">
        <v>1267.6927189999999</v>
      </c>
      <c r="R118" s="27">
        <v>1262.5971799999995</v>
      </c>
      <c r="S118" s="27">
        <v>1276.6438799999999</v>
      </c>
      <c r="T118" s="27">
        <v>1350.204201</v>
      </c>
      <c r="U118" s="27">
        <v>1420.5702019999999</v>
      </c>
      <c r="V118" s="27">
        <v>1520.0618489999997</v>
      </c>
      <c r="W118" s="27">
        <v>1504.8692029999995</v>
      </c>
      <c r="X118" s="27">
        <v>1442.5651029999999</v>
      </c>
      <c r="Y118" s="27">
        <v>1368.0790549999997</v>
      </c>
      <c r="Z118" s="27">
        <v>1289.3200509999999</v>
      </c>
      <c r="AA118" s="27">
        <v>1203.4748869999996</v>
      </c>
      <c r="AB118" s="26">
        <v>32427.689409999999</v>
      </c>
      <c r="AC118" s="26">
        <v>13.242180999999997</v>
      </c>
      <c r="AD118" s="27">
        <v>13.242788999999997</v>
      </c>
      <c r="AF118" s="27">
        <v>13.244457000000001</v>
      </c>
      <c r="AG118" s="27">
        <v>13.251464</v>
      </c>
      <c r="AH118" s="27">
        <v>14.262212999999999</v>
      </c>
      <c r="AI118" s="27">
        <v>15.266121</v>
      </c>
      <c r="AJ118" s="27">
        <v>16.277201999999996</v>
      </c>
      <c r="AK118" s="27">
        <v>19.333221000000005</v>
      </c>
      <c r="AL118" s="27">
        <v>18.304628000000005</v>
      </c>
      <c r="AM118" s="27">
        <v>19.317582000000005</v>
      </c>
      <c r="AN118" s="27">
        <v>19.319514999999996</v>
      </c>
      <c r="AO118" s="27">
        <v>20.344624000000003</v>
      </c>
      <c r="AP118" s="27">
        <v>19.335937000000001</v>
      </c>
      <c r="AQ118" s="27">
        <v>20.350643999999996</v>
      </c>
      <c r="AR118" s="27">
        <v>19.349650999999994</v>
      </c>
      <c r="AS118" s="27">
        <v>20.366213999999999</v>
      </c>
      <c r="AT118" s="27">
        <v>18.317614999999996</v>
      </c>
      <c r="AU118" s="27">
        <v>19.328924999999998</v>
      </c>
      <c r="AV118" s="27">
        <v>18.314033999999992</v>
      </c>
      <c r="AW118" s="27">
        <v>17.297801999999997</v>
      </c>
      <c r="AX118" s="27">
        <v>17.303694000000004</v>
      </c>
      <c r="AY118" s="27">
        <v>16.299416000000004</v>
      </c>
      <c r="AZ118" s="27">
        <v>17.327697000000001</v>
      </c>
      <c r="BA118" s="27">
        <v>16.319176999999996</v>
      </c>
      <c r="BB118" s="26">
        <v>415.31680299999994</v>
      </c>
      <c r="BC118" s="26"/>
      <c r="BD118" s="26"/>
      <c r="BE118" s="28">
        <v>32843.006213000008</v>
      </c>
    </row>
    <row r="119" spans="1:57" x14ac:dyDescent="0.25">
      <c r="A119" s="11"/>
      <c r="B119" s="14" t="s">
        <v>411</v>
      </c>
      <c r="C119" s="26">
        <v>15.438881416666669</v>
      </c>
      <c r="D119" s="27">
        <v>18.009737250000004</v>
      </c>
      <c r="E119" s="27"/>
      <c r="F119" s="27">
        <v>16.578580166666669</v>
      </c>
      <c r="G119" s="27">
        <v>15.846480416666669</v>
      </c>
      <c r="H119" s="27">
        <v>16.722094416666671</v>
      </c>
      <c r="I119" s="27">
        <v>20.497140500000004</v>
      </c>
      <c r="J119" s="27">
        <v>35.448392833333337</v>
      </c>
      <c r="K119" s="27">
        <v>23.877677416666668</v>
      </c>
      <c r="L119" s="27">
        <v>24.351606499999999</v>
      </c>
      <c r="M119" s="27">
        <v>23.442408</v>
      </c>
      <c r="N119" s="27">
        <v>22.852232666666666</v>
      </c>
      <c r="O119" s="27">
        <v>23.603976500000002</v>
      </c>
      <c r="P119" s="27">
        <v>21.330808416666663</v>
      </c>
      <c r="Q119" s="27">
        <v>22.548292750000002</v>
      </c>
      <c r="R119" s="27">
        <v>22.057281416666669</v>
      </c>
      <c r="S119" s="27">
        <v>22.478990583333328</v>
      </c>
      <c r="T119" s="27">
        <v>22.276329166666667</v>
      </c>
      <c r="U119" s="27">
        <v>48.496986583333332</v>
      </c>
      <c r="V119" s="27">
        <v>23.542825583333332</v>
      </c>
      <c r="W119" s="27">
        <v>22.792019499999999</v>
      </c>
      <c r="X119" s="27">
        <v>23.20702958333333</v>
      </c>
      <c r="Y119" s="27">
        <v>22.507753166666664</v>
      </c>
      <c r="Z119" s="27">
        <v>21.458554750000005</v>
      </c>
      <c r="AA119" s="27">
        <v>19.807926583333334</v>
      </c>
      <c r="AB119" s="26">
        <v>549.17400616666669</v>
      </c>
      <c r="AC119" s="26">
        <v>15.610880666666672</v>
      </c>
      <c r="AD119" s="27">
        <v>18.027859250000002</v>
      </c>
      <c r="AF119" s="27">
        <v>16.923386833333332</v>
      </c>
      <c r="AG119" s="27">
        <v>16.18252316666667</v>
      </c>
      <c r="AH119" s="27">
        <v>16.988332500000002</v>
      </c>
      <c r="AI119" s="27">
        <v>20.773032500000006</v>
      </c>
      <c r="AJ119" s="27">
        <v>51.479558166666656</v>
      </c>
      <c r="AK119" s="27">
        <v>28.231848833333334</v>
      </c>
      <c r="AL119" s="27">
        <v>26.477293250000002</v>
      </c>
      <c r="AM119" s="27">
        <v>25.385794250000004</v>
      </c>
      <c r="AN119" s="27">
        <v>24.741873249999998</v>
      </c>
      <c r="AO119" s="27">
        <v>25.870704666666668</v>
      </c>
      <c r="AP119" s="27">
        <v>22.681152416666663</v>
      </c>
      <c r="AQ119" s="27">
        <v>24.312616249999998</v>
      </c>
      <c r="AR119" s="27">
        <v>23.796177583333336</v>
      </c>
      <c r="AS119" s="27">
        <v>24.454271499999997</v>
      </c>
      <c r="AT119" s="27">
        <v>25.299813416666666</v>
      </c>
      <c r="AU119" s="27">
        <v>63.589494250000001</v>
      </c>
      <c r="AV119" s="27">
        <v>25.725818166666667</v>
      </c>
      <c r="AW119" s="27">
        <v>24.824025666666664</v>
      </c>
      <c r="AX119" s="27">
        <v>25.432347749999998</v>
      </c>
      <c r="AY119" s="27">
        <v>23.756638416666664</v>
      </c>
      <c r="AZ119" s="27">
        <v>21.725827250000002</v>
      </c>
      <c r="BA119" s="27">
        <v>19.848668666666661</v>
      </c>
      <c r="BB119" s="26">
        <v>612.13993866666658</v>
      </c>
      <c r="BC119" s="26"/>
      <c r="BD119" s="26"/>
      <c r="BE119" s="28">
        <v>1161.3139448333334</v>
      </c>
    </row>
    <row r="120" spans="1:57" x14ac:dyDescent="0.25">
      <c r="A120" s="9" t="s">
        <v>39</v>
      </c>
      <c r="B120" s="9" t="s">
        <v>405</v>
      </c>
      <c r="C120" s="21">
        <v>1134.8999999999996</v>
      </c>
      <c r="D120" s="23">
        <v>1108.8999999999996</v>
      </c>
      <c r="E120" s="23"/>
      <c r="F120" s="23">
        <v>1112.5</v>
      </c>
      <c r="G120" s="23">
        <v>1109.8999999999996</v>
      </c>
      <c r="H120" s="23">
        <v>1145.7999999999997</v>
      </c>
      <c r="I120" s="23">
        <v>1228.7999999999997</v>
      </c>
      <c r="J120" s="23">
        <v>1355.7000000000003</v>
      </c>
      <c r="K120" s="23">
        <v>1401</v>
      </c>
      <c r="L120" s="23">
        <v>1379.2999999999995</v>
      </c>
      <c r="M120" s="23">
        <v>1365.5</v>
      </c>
      <c r="N120" s="23">
        <v>1347.5</v>
      </c>
      <c r="O120" s="23">
        <v>1335.6000000000001</v>
      </c>
      <c r="P120" s="23">
        <v>1322.2000000000003</v>
      </c>
      <c r="Q120" s="23">
        <v>1322.5</v>
      </c>
      <c r="R120" s="23">
        <v>1316.7999999999997</v>
      </c>
      <c r="S120" s="23">
        <v>1329.7000000000003</v>
      </c>
      <c r="T120" s="23">
        <v>1391.7000000000003</v>
      </c>
      <c r="U120" s="23">
        <v>1489.2999999999995</v>
      </c>
      <c r="V120" s="23">
        <v>1600.1</v>
      </c>
      <c r="W120" s="23">
        <v>1616.3999999999999</v>
      </c>
      <c r="X120" s="23">
        <v>1623.3999999999999</v>
      </c>
      <c r="Y120" s="23">
        <v>1597.2000000000003</v>
      </c>
      <c r="Z120" s="23">
        <v>1543.5</v>
      </c>
      <c r="AA120" s="23">
        <v>1477</v>
      </c>
      <c r="AB120" s="21">
        <v>32655.200000000001</v>
      </c>
      <c r="AC120" s="21">
        <v>13.5</v>
      </c>
      <c r="AD120" s="23">
        <v>13.400000000000002</v>
      </c>
      <c r="AE120" s="23"/>
      <c r="AF120" s="23">
        <v>13.199999999999998</v>
      </c>
      <c r="AG120" s="23">
        <v>13.3</v>
      </c>
      <c r="AH120" s="23">
        <v>13.699999999999998</v>
      </c>
      <c r="AI120" s="23">
        <v>14.699999999999998</v>
      </c>
      <c r="AJ120" s="23">
        <v>15.900000000000002</v>
      </c>
      <c r="AK120" s="23">
        <v>16.800000000000004</v>
      </c>
      <c r="AL120" s="23">
        <v>17</v>
      </c>
      <c r="AM120" s="23">
        <v>17.099999999999994</v>
      </c>
      <c r="AN120" s="23">
        <v>17</v>
      </c>
      <c r="AO120" s="23">
        <v>17</v>
      </c>
      <c r="AP120" s="23">
        <v>16.800000000000004</v>
      </c>
      <c r="AQ120" s="23">
        <v>16.800000000000004</v>
      </c>
      <c r="AR120" s="23">
        <v>16.599999999999994</v>
      </c>
      <c r="AS120" s="23">
        <v>16.300000000000004</v>
      </c>
      <c r="AT120" s="23">
        <v>16.099999999999994</v>
      </c>
      <c r="AU120" s="23">
        <v>16</v>
      </c>
      <c r="AV120" s="23">
        <v>15.699999999999998</v>
      </c>
      <c r="AW120" s="23">
        <v>15.400000000000002</v>
      </c>
      <c r="AX120" s="23">
        <v>15.199999999999998</v>
      </c>
      <c r="AY120" s="23">
        <v>14.900000000000002</v>
      </c>
      <c r="AZ120" s="23">
        <v>14.599999999999996</v>
      </c>
      <c r="BA120" s="23">
        <v>14.3</v>
      </c>
      <c r="BB120" s="21">
        <v>371.3</v>
      </c>
      <c r="BC120" s="21"/>
      <c r="BD120" s="21"/>
      <c r="BE120" s="22">
        <v>33026.500000000007</v>
      </c>
    </row>
    <row r="121" spans="1:57" x14ac:dyDescent="0.25">
      <c r="A121" s="11"/>
      <c r="B121" s="14" t="s">
        <v>407</v>
      </c>
      <c r="C121" s="26">
        <v>18.412480999999996</v>
      </c>
      <c r="D121" s="27">
        <v>18.201410999999997</v>
      </c>
      <c r="E121" s="27"/>
      <c r="F121" s="27">
        <v>18.030516000000002</v>
      </c>
      <c r="G121" s="27">
        <v>18.022718000000001</v>
      </c>
      <c r="H121" s="27">
        <v>18.219422999999995</v>
      </c>
      <c r="I121" s="27">
        <v>19.767099000000005</v>
      </c>
      <c r="J121" s="27">
        <v>23.272424000000001</v>
      </c>
      <c r="K121" s="27">
        <v>25.286522999999999</v>
      </c>
      <c r="L121" s="27">
        <v>23.431049000000002</v>
      </c>
      <c r="M121" s="27">
        <v>23.159331000000002</v>
      </c>
      <c r="N121" s="27">
        <v>22.897675999999997</v>
      </c>
      <c r="O121" s="27">
        <v>22.214219000000003</v>
      </c>
      <c r="P121" s="27">
        <v>21.534554999999997</v>
      </c>
      <c r="Q121" s="27">
        <v>21.236619000000008</v>
      </c>
      <c r="R121" s="27">
        <v>21.089730000000003</v>
      </c>
      <c r="S121" s="27">
        <v>20.884269</v>
      </c>
      <c r="T121" s="27">
        <v>22.170360999999996</v>
      </c>
      <c r="U121" s="27">
        <v>26.694179999999989</v>
      </c>
      <c r="V121" s="27">
        <v>25.741541000000002</v>
      </c>
      <c r="W121" s="27">
        <v>24.284507000000009</v>
      </c>
      <c r="X121" s="27">
        <v>23.066493000000005</v>
      </c>
      <c r="Y121" s="27">
        <v>21.793323999999995</v>
      </c>
      <c r="Z121" s="27">
        <v>20.083725000000005</v>
      </c>
      <c r="AA121" s="27">
        <v>18.580246999999996</v>
      </c>
      <c r="AB121" s="26">
        <v>518.07442100000003</v>
      </c>
      <c r="AC121" s="26">
        <v>19.122733999999994</v>
      </c>
      <c r="AD121" s="27">
        <v>18.859999999999996</v>
      </c>
      <c r="AF121" s="27">
        <v>18.734245000000001</v>
      </c>
      <c r="AG121" s="27">
        <v>18.744245000000003</v>
      </c>
      <c r="AH121" s="27">
        <v>19.058488999999994</v>
      </c>
      <c r="AI121" s="27">
        <v>20.948202000000002</v>
      </c>
      <c r="AJ121" s="27">
        <v>25.281585</v>
      </c>
      <c r="AK121" s="27">
        <v>27.507053000000003</v>
      </c>
      <c r="AL121" s="27">
        <v>25.385830000000002</v>
      </c>
      <c r="AM121" s="27">
        <v>25.135830000000002</v>
      </c>
      <c r="AN121" s="27">
        <v>24.783096</v>
      </c>
      <c r="AO121" s="27">
        <v>23.870362</v>
      </c>
      <c r="AP121" s="27">
        <v>23.032159999999998</v>
      </c>
      <c r="AQ121" s="27">
        <v>22.726404000000009</v>
      </c>
      <c r="AR121" s="27">
        <v>22.620649000000007</v>
      </c>
      <c r="AS121" s="27">
        <v>22.410648999999999</v>
      </c>
      <c r="AT121" s="27">
        <v>23.839137999999995</v>
      </c>
      <c r="AU121" s="27">
        <v>29.52223399999999</v>
      </c>
      <c r="AV121" s="27">
        <v>28.321010999999999</v>
      </c>
      <c r="AW121" s="27">
        <v>26.314319000000005</v>
      </c>
      <c r="AX121" s="27">
        <v>24.734605999999999</v>
      </c>
      <c r="AY121" s="27">
        <v>23.007914999999993</v>
      </c>
      <c r="AZ121" s="27">
        <v>20.895468000000005</v>
      </c>
      <c r="BA121" s="27">
        <v>19.199999999999996</v>
      </c>
      <c r="BB121" s="26">
        <v>554.05622400000004</v>
      </c>
      <c r="BC121" s="26"/>
      <c r="BD121" s="26"/>
      <c r="BE121" s="28">
        <v>1072.1306450000002</v>
      </c>
    </row>
    <row r="122" spans="1:57" x14ac:dyDescent="0.25">
      <c r="A122" s="11"/>
      <c r="B122" s="14" t="s">
        <v>409</v>
      </c>
      <c r="C122" s="26">
        <v>1121.3835220000001</v>
      </c>
      <c r="D122" s="27">
        <v>1112.1981400000004</v>
      </c>
      <c r="E122" s="27"/>
      <c r="F122" s="27">
        <v>1075.983455</v>
      </c>
      <c r="G122" s="27">
        <v>1060.6509300000002</v>
      </c>
      <c r="H122" s="27">
        <v>1082.7210729999999</v>
      </c>
      <c r="I122" s="27">
        <v>1170.5542489999996</v>
      </c>
      <c r="J122" s="27">
        <v>1319.198392</v>
      </c>
      <c r="K122" s="27">
        <v>1373.3685829999995</v>
      </c>
      <c r="L122" s="27">
        <v>1318.8251170000001</v>
      </c>
      <c r="M122" s="27">
        <v>1250.9566369999995</v>
      </c>
      <c r="N122" s="27">
        <v>1232.0685619999995</v>
      </c>
      <c r="O122" s="27">
        <v>1203.5986410000003</v>
      </c>
      <c r="P122" s="27">
        <v>1154.759495</v>
      </c>
      <c r="Q122" s="27">
        <v>1132.4477179999997</v>
      </c>
      <c r="R122" s="27">
        <v>1141.0530039999999</v>
      </c>
      <c r="S122" s="27">
        <v>1126.451716</v>
      </c>
      <c r="T122" s="27">
        <v>1206.4044589999996</v>
      </c>
      <c r="U122" s="27">
        <v>1290.9697179999996</v>
      </c>
      <c r="V122" s="27">
        <v>1430.4142849999998</v>
      </c>
      <c r="W122" s="27">
        <v>1483.7056289999998</v>
      </c>
      <c r="X122" s="27">
        <v>1519.8915950000001</v>
      </c>
      <c r="Y122" s="27">
        <v>1472.0218569999997</v>
      </c>
      <c r="Z122" s="27">
        <v>1437.6238010000002</v>
      </c>
      <c r="AA122" s="27">
        <v>1380.403867</v>
      </c>
      <c r="AB122" s="26">
        <v>30097.654445000007</v>
      </c>
      <c r="AC122" s="26">
        <v>15.310335000000002</v>
      </c>
      <c r="AD122" s="27">
        <v>15.312677000000004</v>
      </c>
      <c r="AF122" s="27">
        <v>15.310981</v>
      </c>
      <c r="AG122" s="27">
        <v>15.305674</v>
      </c>
      <c r="AH122" s="27">
        <v>15.303652999999999</v>
      </c>
      <c r="AI122" s="27">
        <v>16.317792999999995</v>
      </c>
      <c r="AJ122" s="27">
        <v>18.349014000000004</v>
      </c>
      <c r="AK122" s="27">
        <v>18.358559000000003</v>
      </c>
      <c r="AL122" s="27">
        <v>20.386483999999996</v>
      </c>
      <c r="AM122" s="27">
        <v>19.378873999999996</v>
      </c>
      <c r="AN122" s="27">
        <v>19.381473999999997</v>
      </c>
      <c r="AO122" s="27">
        <v>20.396581999999995</v>
      </c>
      <c r="AP122" s="27">
        <v>20.390278999999992</v>
      </c>
      <c r="AQ122" s="27">
        <v>20.395047000000002</v>
      </c>
      <c r="AR122" s="27">
        <v>19.369354999999992</v>
      </c>
      <c r="AS122" s="27">
        <v>20.386489000000005</v>
      </c>
      <c r="AT122" s="27">
        <v>18.335840999999995</v>
      </c>
      <c r="AU122" s="27">
        <v>18.323888000000004</v>
      </c>
      <c r="AV122" s="27">
        <v>18.332039000000005</v>
      </c>
      <c r="AW122" s="27">
        <v>17.312265999999994</v>
      </c>
      <c r="AX122" s="27">
        <v>17.310742999999999</v>
      </c>
      <c r="AY122" s="27">
        <v>16.299027999999993</v>
      </c>
      <c r="AZ122" s="27">
        <v>17.331700000000005</v>
      </c>
      <c r="BA122" s="27">
        <v>16.313952999999998</v>
      </c>
      <c r="BB122" s="26">
        <v>429.21272800000008</v>
      </c>
      <c r="BC122" s="26"/>
      <c r="BD122" s="26"/>
      <c r="BE122" s="28">
        <v>30526.867173000006</v>
      </c>
    </row>
    <row r="123" spans="1:57" x14ac:dyDescent="0.25">
      <c r="A123" s="11"/>
      <c r="B123" s="14" t="s">
        <v>411</v>
      </c>
      <c r="C123" s="26">
        <v>19.967936750000003</v>
      </c>
      <c r="D123" s="27">
        <v>18.958932249999997</v>
      </c>
      <c r="E123" s="27"/>
      <c r="F123" s="27">
        <v>18.682603916666665</v>
      </c>
      <c r="G123" s="27">
        <v>19.031128416666665</v>
      </c>
      <c r="H123" s="27">
        <v>19.260601416666667</v>
      </c>
      <c r="I123" s="27">
        <v>18.820426333333337</v>
      </c>
      <c r="J123" s="27">
        <v>24.123994416666672</v>
      </c>
      <c r="K123" s="27">
        <v>21.451900416666668</v>
      </c>
      <c r="L123" s="27">
        <v>20.88200458333333</v>
      </c>
      <c r="M123" s="27">
        <v>16.270394249999999</v>
      </c>
      <c r="N123" s="27">
        <v>18.488505249999996</v>
      </c>
      <c r="O123" s="27">
        <v>19.208547333333332</v>
      </c>
      <c r="P123" s="27">
        <v>18.027361749999997</v>
      </c>
      <c r="Q123" s="27">
        <v>15.889564250000001</v>
      </c>
      <c r="R123" s="27">
        <v>17.529708083333333</v>
      </c>
      <c r="S123" s="27">
        <v>18.358041666666669</v>
      </c>
      <c r="T123" s="27">
        <v>19.875829083333336</v>
      </c>
      <c r="U123" s="27">
        <v>30.63932183333333</v>
      </c>
      <c r="V123" s="27">
        <v>21.929228916666666</v>
      </c>
      <c r="W123" s="27">
        <v>21.408123333333332</v>
      </c>
      <c r="X123" s="27">
        <v>20.661708999999998</v>
      </c>
      <c r="Y123" s="27">
        <v>20.302828333333334</v>
      </c>
      <c r="Z123" s="27">
        <v>19.197029583333332</v>
      </c>
      <c r="AA123" s="27">
        <v>17.227555083333332</v>
      </c>
      <c r="AB123" s="26">
        <v>476.19327624999994</v>
      </c>
      <c r="AC123" s="26">
        <v>19.992127916666671</v>
      </c>
      <c r="AD123" s="27">
        <v>18.99505933333333</v>
      </c>
      <c r="AF123" s="27">
        <v>18.729681583333331</v>
      </c>
      <c r="AG123" s="27">
        <v>19.068518666666666</v>
      </c>
      <c r="AH123" s="27">
        <v>19.308039000000001</v>
      </c>
      <c r="AI123" s="27">
        <v>18.990053250000003</v>
      </c>
      <c r="AJ123" s="27">
        <v>24.518881750000006</v>
      </c>
      <c r="AK123" s="27">
        <v>21.615813916666667</v>
      </c>
      <c r="AL123" s="27">
        <v>20.986288083333331</v>
      </c>
      <c r="AM123" s="27">
        <v>16.453572083333334</v>
      </c>
      <c r="AN123" s="27">
        <v>18.582180666666662</v>
      </c>
      <c r="AO123" s="27">
        <v>19.276462249999998</v>
      </c>
      <c r="AP123" s="27">
        <v>18.092397416666664</v>
      </c>
      <c r="AQ123" s="27">
        <v>16.053242000000004</v>
      </c>
      <c r="AR123" s="27">
        <v>17.626696083333336</v>
      </c>
      <c r="AS123" s="27">
        <v>18.463590583333335</v>
      </c>
      <c r="AT123" s="27">
        <v>20.011060083333334</v>
      </c>
      <c r="AU123" s="27">
        <v>30.961809083333332</v>
      </c>
      <c r="AV123" s="27">
        <v>22.0103285</v>
      </c>
      <c r="AW123" s="27">
        <v>21.457726666666666</v>
      </c>
      <c r="AX123" s="27">
        <v>20.685706249999999</v>
      </c>
      <c r="AY123" s="27">
        <v>20.297019416666668</v>
      </c>
      <c r="AZ123" s="27">
        <v>19.143991750000001</v>
      </c>
      <c r="BA123" s="27">
        <v>17.267937249999999</v>
      </c>
      <c r="BB123" s="26">
        <v>478.58818358333332</v>
      </c>
      <c r="BC123" s="26"/>
      <c r="BD123" s="26"/>
      <c r="BE123" s="28">
        <v>954.78145983333332</v>
      </c>
    </row>
    <row r="124" spans="1:57" x14ac:dyDescent="0.25">
      <c r="A124" s="9" t="s">
        <v>40</v>
      </c>
      <c r="B124" s="9" t="s">
        <v>405</v>
      </c>
      <c r="C124" s="21">
        <v>1432.5</v>
      </c>
      <c r="D124" s="23">
        <v>1412.1</v>
      </c>
      <c r="E124" s="23"/>
      <c r="F124" s="23">
        <v>1405.7999999999995</v>
      </c>
      <c r="G124" s="23">
        <v>1457.5</v>
      </c>
      <c r="H124" s="23">
        <v>1476</v>
      </c>
      <c r="I124" s="23">
        <v>1619.7999999999995</v>
      </c>
      <c r="J124" s="23">
        <v>1763.4</v>
      </c>
      <c r="K124" s="23">
        <v>1881.2000000000003</v>
      </c>
      <c r="L124" s="23">
        <v>1844.7000000000003</v>
      </c>
      <c r="M124" s="23">
        <v>1811.4</v>
      </c>
      <c r="N124" s="23">
        <v>1789.0999999999997</v>
      </c>
      <c r="O124" s="23">
        <v>1775.9</v>
      </c>
      <c r="P124" s="23">
        <v>1738.7000000000003</v>
      </c>
      <c r="Q124" s="23">
        <v>1735.7000000000003</v>
      </c>
      <c r="R124" s="23">
        <v>1732.4</v>
      </c>
      <c r="S124" s="23">
        <v>1738.2000000000003</v>
      </c>
      <c r="T124" s="23">
        <v>1786.2</v>
      </c>
      <c r="U124" s="23">
        <v>1903</v>
      </c>
      <c r="V124" s="23">
        <v>2022.5</v>
      </c>
      <c r="W124" s="23">
        <v>2042.7999999999995</v>
      </c>
      <c r="X124" s="23">
        <v>2022.9</v>
      </c>
      <c r="Y124" s="23">
        <v>1988.2000000000003</v>
      </c>
      <c r="Z124" s="23">
        <v>1899</v>
      </c>
      <c r="AA124" s="23">
        <v>1824.7000000000003</v>
      </c>
      <c r="AB124" s="21">
        <v>42103.700000000004</v>
      </c>
      <c r="AC124" s="21">
        <v>15.400000000000002</v>
      </c>
      <c r="AD124" s="23">
        <v>15.199999999999998</v>
      </c>
      <c r="AE124" s="23"/>
      <c r="AF124" s="23">
        <v>15.3</v>
      </c>
      <c r="AG124" s="23">
        <v>15.400000000000002</v>
      </c>
      <c r="AH124" s="23">
        <v>15.699999999999998</v>
      </c>
      <c r="AI124" s="23">
        <v>16.800000000000004</v>
      </c>
      <c r="AJ124" s="23">
        <v>18.400000000000002</v>
      </c>
      <c r="AK124" s="23">
        <v>19.800000000000004</v>
      </c>
      <c r="AL124" s="23">
        <v>19.699999999999996</v>
      </c>
      <c r="AM124" s="23">
        <v>19.800000000000004</v>
      </c>
      <c r="AN124" s="23">
        <v>19.699999999999996</v>
      </c>
      <c r="AO124" s="23">
        <v>19.599999999999994</v>
      </c>
      <c r="AP124" s="23">
        <v>19.400000000000002</v>
      </c>
      <c r="AQ124" s="23">
        <v>19.5</v>
      </c>
      <c r="AR124" s="23">
        <v>19.400000000000002</v>
      </c>
      <c r="AS124" s="23">
        <v>19.300000000000004</v>
      </c>
      <c r="AT124" s="23">
        <v>18.899999999999999</v>
      </c>
      <c r="AU124" s="23">
        <v>18.599999999999994</v>
      </c>
      <c r="AV124" s="23">
        <v>18.099999999999994</v>
      </c>
      <c r="AW124" s="23">
        <v>17.699999999999996</v>
      </c>
      <c r="AX124" s="23">
        <v>17.699999999999996</v>
      </c>
      <c r="AY124" s="23">
        <v>17.400000000000002</v>
      </c>
      <c r="AZ124" s="23">
        <v>17.099999999999994</v>
      </c>
      <c r="BA124" s="23">
        <v>16.800000000000004</v>
      </c>
      <c r="BB124" s="21">
        <v>430.7</v>
      </c>
      <c r="BC124" s="21"/>
      <c r="BD124" s="21"/>
      <c r="BE124" s="22">
        <v>42534.400000000009</v>
      </c>
    </row>
    <row r="125" spans="1:57" x14ac:dyDescent="0.25">
      <c r="A125" s="11"/>
      <c r="B125" s="14" t="s">
        <v>407</v>
      </c>
      <c r="C125" s="26">
        <v>18.230357999999995</v>
      </c>
      <c r="D125" s="27">
        <v>18.392365999999996</v>
      </c>
      <c r="E125" s="27"/>
      <c r="F125" s="27">
        <v>18.193455999999998</v>
      </c>
      <c r="G125" s="27">
        <v>18.342961000000003</v>
      </c>
      <c r="H125" s="27">
        <v>18.308951999999998</v>
      </c>
      <c r="I125" s="27">
        <v>18.890344999999996</v>
      </c>
      <c r="J125" s="27">
        <v>23.377254000000015</v>
      </c>
      <c r="K125" s="27">
        <v>24.657412000000001</v>
      </c>
      <c r="L125" s="27">
        <v>23.082402999999999</v>
      </c>
      <c r="M125" s="27">
        <v>22.889235000000003</v>
      </c>
      <c r="N125" s="27">
        <v>23.932763999999999</v>
      </c>
      <c r="O125" s="27">
        <v>23.683138000000007</v>
      </c>
      <c r="P125" s="27">
        <v>23.202159000000009</v>
      </c>
      <c r="Q125" s="27">
        <v>22.641656000000001</v>
      </c>
      <c r="R125" s="27">
        <v>22.339150999999994</v>
      </c>
      <c r="S125" s="27">
        <v>22.493922000000005</v>
      </c>
      <c r="T125" s="27">
        <v>24.482666000000002</v>
      </c>
      <c r="U125" s="27">
        <v>34.118334000000004</v>
      </c>
      <c r="V125" s="27">
        <v>33.268604999999994</v>
      </c>
      <c r="W125" s="27">
        <v>31.488018999999998</v>
      </c>
      <c r="X125" s="27">
        <v>30.946496000000007</v>
      </c>
      <c r="Y125" s="27">
        <v>29.523523000000012</v>
      </c>
      <c r="Z125" s="27">
        <v>26.529989999999998</v>
      </c>
      <c r="AA125" s="27">
        <v>24.474356999999994</v>
      </c>
      <c r="AB125" s="26">
        <v>577.48952199999997</v>
      </c>
      <c r="AC125" s="26">
        <v>18.33784</v>
      </c>
      <c r="AD125" s="27">
        <v>18.549063999999994</v>
      </c>
      <c r="AF125" s="27">
        <v>18.330573999999995</v>
      </c>
      <c r="AG125" s="27">
        <v>18.476330000000001</v>
      </c>
      <c r="AH125" s="27">
        <v>18.301148999999995</v>
      </c>
      <c r="AI125" s="27">
        <v>17.628764999999998</v>
      </c>
      <c r="AJ125" s="27">
        <v>20.267169000000013</v>
      </c>
      <c r="AK125" s="27">
        <v>20.547881</v>
      </c>
      <c r="AL125" s="27">
        <v>20.228391999999999</v>
      </c>
      <c r="AM125" s="27">
        <v>20.411488000000006</v>
      </c>
      <c r="AN125" s="27">
        <v>21.898828999999999</v>
      </c>
      <c r="AO125" s="27">
        <v>21.719765000000006</v>
      </c>
      <c r="AP125" s="27">
        <v>21.466169000000008</v>
      </c>
      <c r="AQ125" s="27">
        <v>20.905882000000002</v>
      </c>
      <c r="AR125" s="27">
        <v>20.708615999999996</v>
      </c>
      <c r="AS125" s="27">
        <v>21.317180000000004</v>
      </c>
      <c r="AT125" s="27">
        <v>22.864659</v>
      </c>
      <c r="AU125" s="27">
        <v>30.224137000000006</v>
      </c>
      <c r="AV125" s="27">
        <v>30.350189999999998</v>
      </c>
      <c r="AW125" s="27">
        <v>28.999402999999997</v>
      </c>
      <c r="AX125" s="27">
        <v>28.685233000000004</v>
      </c>
      <c r="AY125" s="27">
        <v>28.140563000000011</v>
      </c>
      <c r="AZ125" s="27">
        <v>26.484456999999999</v>
      </c>
      <c r="BA125" s="27">
        <v>24.687839999999994</v>
      </c>
      <c r="BB125" s="26">
        <v>539.53157499999998</v>
      </c>
      <c r="BC125" s="26"/>
      <c r="BD125" s="26"/>
      <c r="BE125" s="28">
        <v>1117.0210970000001</v>
      </c>
    </row>
    <row r="126" spans="1:57" x14ac:dyDescent="0.25">
      <c r="A126" s="11"/>
      <c r="B126" s="14" t="s">
        <v>409</v>
      </c>
      <c r="C126" s="26">
        <v>1327.2777770000002</v>
      </c>
      <c r="D126" s="27">
        <v>1311.1211130000004</v>
      </c>
      <c r="E126" s="27"/>
      <c r="F126" s="27">
        <v>1363.6910930000001</v>
      </c>
      <c r="G126" s="27">
        <v>1410.4642139999999</v>
      </c>
      <c r="H126" s="27">
        <v>1464.0454889999999</v>
      </c>
      <c r="I126" s="27">
        <v>1524.7230010000001</v>
      </c>
      <c r="J126" s="27">
        <v>1711.9980439999997</v>
      </c>
      <c r="K126" s="27">
        <v>1775.0228819999998</v>
      </c>
      <c r="L126" s="27">
        <v>1742.5712469999999</v>
      </c>
      <c r="M126" s="27">
        <v>1713.1807569999999</v>
      </c>
      <c r="N126" s="27">
        <v>1681.3681599999995</v>
      </c>
      <c r="O126" s="27">
        <v>1625.8834339999994</v>
      </c>
      <c r="P126" s="27">
        <v>1586.6435160000001</v>
      </c>
      <c r="Q126" s="27">
        <v>1546.4638299999999</v>
      </c>
      <c r="R126" s="27">
        <v>1535.5444330000003</v>
      </c>
      <c r="S126" s="27">
        <v>1562.2681909999999</v>
      </c>
      <c r="T126" s="27">
        <v>1644.6972219999998</v>
      </c>
      <c r="U126" s="27">
        <v>1792.6028869999998</v>
      </c>
      <c r="V126" s="27">
        <v>1941.9779159999998</v>
      </c>
      <c r="W126" s="27">
        <v>1954.6352040000002</v>
      </c>
      <c r="X126" s="27">
        <v>1982.453074</v>
      </c>
      <c r="Y126" s="27">
        <v>1949.5781739999995</v>
      </c>
      <c r="Z126" s="27">
        <v>1865.0712850000002</v>
      </c>
      <c r="AA126" s="27">
        <v>1792.814752</v>
      </c>
      <c r="AB126" s="26">
        <v>39806.097694999989</v>
      </c>
      <c r="AC126" s="26">
        <v>16.304935999999998</v>
      </c>
      <c r="AD126" s="27">
        <v>16.311246000000004</v>
      </c>
      <c r="AF126" s="27">
        <v>15.301527999999998</v>
      </c>
      <c r="AG126" s="27">
        <v>15.300050999999998</v>
      </c>
      <c r="AH126" s="27">
        <v>17.332597999999997</v>
      </c>
      <c r="AI126" s="27">
        <v>17.316367000000003</v>
      </c>
      <c r="AJ126" s="27">
        <v>19.338136999999996</v>
      </c>
      <c r="AK126" s="27">
        <v>21.364764999999998</v>
      </c>
      <c r="AL126" s="27">
        <v>21.371773999999991</v>
      </c>
      <c r="AM126" s="27">
        <v>21.373031000000001</v>
      </c>
      <c r="AN126" s="27">
        <v>20.353006999999998</v>
      </c>
      <c r="AO126" s="27">
        <v>21.369740999999998</v>
      </c>
      <c r="AP126" s="27">
        <v>21.367571000000002</v>
      </c>
      <c r="AQ126" s="27">
        <v>21.363098999999998</v>
      </c>
      <c r="AR126" s="27">
        <v>21.363409999999991</v>
      </c>
      <c r="AS126" s="27">
        <v>22.380421000000002</v>
      </c>
      <c r="AT126" s="27">
        <v>20.335222999999999</v>
      </c>
      <c r="AU126" s="27">
        <v>20.323613999999992</v>
      </c>
      <c r="AV126" s="27">
        <v>20.339427000000001</v>
      </c>
      <c r="AW126" s="27">
        <v>18.306016</v>
      </c>
      <c r="AX126" s="27">
        <v>19.324059999999999</v>
      </c>
      <c r="AY126" s="27">
        <v>18.309604000000004</v>
      </c>
      <c r="AZ126" s="27">
        <v>18.320591000000004</v>
      </c>
      <c r="BA126" s="27">
        <v>17.313862999999998</v>
      </c>
      <c r="BB126" s="26">
        <v>462.08407999999986</v>
      </c>
      <c r="BC126" s="26"/>
      <c r="BD126" s="26"/>
      <c r="BE126" s="28">
        <v>40268.181775000005</v>
      </c>
    </row>
    <row r="127" spans="1:57" x14ac:dyDescent="0.25">
      <c r="A127" s="11"/>
      <c r="B127" s="14" t="s">
        <v>411</v>
      </c>
      <c r="C127" s="26">
        <v>17.959191166666667</v>
      </c>
      <c r="D127" s="27">
        <v>17.176212333333332</v>
      </c>
      <c r="E127" s="27"/>
      <c r="F127" s="27">
        <v>17.930877500000005</v>
      </c>
      <c r="G127" s="27">
        <v>18.177543666666665</v>
      </c>
      <c r="H127" s="27">
        <v>18.574022666666668</v>
      </c>
      <c r="I127" s="27">
        <v>21.734209916666668</v>
      </c>
      <c r="J127" s="27">
        <v>23.396160749999996</v>
      </c>
      <c r="K127" s="27">
        <v>23.829669750000004</v>
      </c>
      <c r="L127" s="27">
        <v>22.933312416666666</v>
      </c>
      <c r="M127" s="27">
        <v>22.470744250000003</v>
      </c>
      <c r="N127" s="27">
        <v>22.519646249999997</v>
      </c>
      <c r="O127" s="27">
        <v>23.003905166666666</v>
      </c>
      <c r="P127" s="27">
        <v>22.827837083333328</v>
      </c>
      <c r="Q127" s="27">
        <v>23.702215333333331</v>
      </c>
      <c r="R127" s="27">
        <v>23.800363500000003</v>
      </c>
      <c r="S127" s="27">
        <v>23.878577833333328</v>
      </c>
      <c r="T127" s="27">
        <v>79.226312833333338</v>
      </c>
      <c r="U127" s="27">
        <v>35.969246000000005</v>
      </c>
      <c r="V127" s="27">
        <v>32.747054916666663</v>
      </c>
      <c r="W127" s="27">
        <v>34.494542583333335</v>
      </c>
      <c r="X127" s="27">
        <v>29.285448416666668</v>
      </c>
      <c r="Y127" s="27">
        <v>26.999034416666667</v>
      </c>
      <c r="Z127" s="27">
        <v>24.306685166666668</v>
      </c>
      <c r="AA127" s="27">
        <v>22.309910416666668</v>
      </c>
      <c r="AB127" s="26">
        <v>629.25272433333328</v>
      </c>
      <c r="AC127" s="26">
        <v>17.969273833333332</v>
      </c>
      <c r="AD127" s="27">
        <v>17.119706000000001</v>
      </c>
      <c r="AF127" s="27">
        <v>17.873770666666672</v>
      </c>
      <c r="AG127" s="27">
        <v>18.125131333333332</v>
      </c>
      <c r="AH127" s="27">
        <v>18.567253416666663</v>
      </c>
      <c r="AI127" s="27">
        <v>21.647733083333335</v>
      </c>
      <c r="AJ127" s="27">
        <v>23.45186958333333</v>
      </c>
      <c r="AK127" s="27">
        <v>23.746635583333337</v>
      </c>
      <c r="AL127" s="27">
        <v>23.028284250000002</v>
      </c>
      <c r="AM127" s="27">
        <v>22.717276916666666</v>
      </c>
      <c r="AN127" s="27">
        <v>22.688739999999999</v>
      </c>
      <c r="AO127" s="27">
        <v>23.318236416666668</v>
      </c>
      <c r="AP127" s="27">
        <v>23.128134666666661</v>
      </c>
      <c r="AQ127" s="27">
        <v>24.099274166666667</v>
      </c>
      <c r="AR127" s="27">
        <v>24.168110916666667</v>
      </c>
      <c r="AS127" s="27">
        <v>24.261899833333331</v>
      </c>
      <c r="AT127" s="27">
        <v>80.425740166666657</v>
      </c>
      <c r="AU127" s="27">
        <v>47.068389500000002</v>
      </c>
      <c r="AV127" s="27">
        <v>33.768626000000005</v>
      </c>
      <c r="AW127" s="27">
        <v>34.948871500000003</v>
      </c>
      <c r="AX127" s="27">
        <v>29.348445916666666</v>
      </c>
      <c r="AY127" s="27">
        <v>27.052996499999999</v>
      </c>
      <c r="AZ127" s="27">
        <v>24.23501675</v>
      </c>
      <c r="BA127" s="27">
        <v>22.192570833333335</v>
      </c>
      <c r="BB127" s="26">
        <v>644.95198783333331</v>
      </c>
      <c r="BC127" s="26"/>
      <c r="BD127" s="26"/>
      <c r="BE127" s="28">
        <v>1274.2047121666669</v>
      </c>
    </row>
    <row r="128" spans="1:57" x14ac:dyDescent="0.25">
      <c r="A128" s="9" t="s">
        <v>305</v>
      </c>
      <c r="B128" s="9" t="s">
        <v>405</v>
      </c>
      <c r="C128" s="21">
        <v>1202.5</v>
      </c>
      <c r="D128" s="23">
        <v>1123.1000000000001</v>
      </c>
      <c r="E128" s="23"/>
      <c r="F128" s="23">
        <v>1085</v>
      </c>
      <c r="G128" s="23">
        <v>1052</v>
      </c>
      <c r="H128" s="23">
        <v>1031.7999999999997</v>
      </c>
      <c r="I128" s="23">
        <v>1312.3999999999996</v>
      </c>
      <c r="J128" s="23">
        <v>1451.1</v>
      </c>
      <c r="K128" s="23">
        <v>1207.7999999999997</v>
      </c>
      <c r="L128" s="23">
        <v>1220.8999999999996</v>
      </c>
      <c r="M128" s="23">
        <v>1283.2000000000003</v>
      </c>
      <c r="N128" s="23">
        <v>1388</v>
      </c>
      <c r="O128" s="23">
        <v>1534.7000000000003</v>
      </c>
      <c r="P128" s="23">
        <v>1656.5999999999997</v>
      </c>
      <c r="Q128" s="23">
        <v>2068</v>
      </c>
      <c r="R128" s="23">
        <v>2161.9000000000005</v>
      </c>
      <c r="S128" s="23">
        <v>2344.4000000000005</v>
      </c>
      <c r="T128" s="23">
        <v>2402.2000000000003</v>
      </c>
      <c r="U128" s="23">
        <v>2309.7999999999993</v>
      </c>
      <c r="V128" s="23">
        <v>2248.2999999999993</v>
      </c>
      <c r="W128" s="23">
        <v>2141.9000000000005</v>
      </c>
      <c r="X128" s="23">
        <v>1803.0999999999997</v>
      </c>
      <c r="Y128" s="23">
        <v>1656.7999999999995</v>
      </c>
      <c r="Z128" s="23">
        <v>1469.3999999999999</v>
      </c>
      <c r="AA128" s="23">
        <v>1304.6000000000001</v>
      </c>
      <c r="AB128" s="21">
        <v>38459.500000000007</v>
      </c>
      <c r="AC128" s="21">
        <v>19.199999999999996</v>
      </c>
      <c r="AD128" s="23">
        <v>18.699999999999996</v>
      </c>
      <c r="AE128" s="23"/>
      <c r="AF128" s="23">
        <v>18.099999999999994</v>
      </c>
      <c r="AG128" s="23">
        <v>17.800000000000004</v>
      </c>
      <c r="AH128" s="23">
        <v>17.800000000000004</v>
      </c>
      <c r="AI128" s="23">
        <v>18.900000000000002</v>
      </c>
      <c r="AJ128" s="23">
        <v>20.5</v>
      </c>
      <c r="AK128" s="23">
        <v>21.800000000000004</v>
      </c>
      <c r="AL128" s="23">
        <v>22.800000000000004</v>
      </c>
      <c r="AM128" s="23">
        <v>23.800000000000004</v>
      </c>
      <c r="AN128" s="23">
        <v>24.9</v>
      </c>
      <c r="AO128" s="23">
        <v>26.399999999999995</v>
      </c>
      <c r="AP128" s="23">
        <v>27.6</v>
      </c>
      <c r="AQ128" s="23">
        <v>28.699999999999992</v>
      </c>
      <c r="AR128" s="23">
        <v>29.199999999999992</v>
      </c>
      <c r="AS128" s="23">
        <v>29.300000000000004</v>
      </c>
      <c r="AT128" s="23">
        <v>28.699999999999992</v>
      </c>
      <c r="AU128" s="23">
        <v>27.199999999999992</v>
      </c>
      <c r="AV128" s="23">
        <v>25.4</v>
      </c>
      <c r="AW128" s="23">
        <v>24.4</v>
      </c>
      <c r="AX128" s="23">
        <v>23.800000000000004</v>
      </c>
      <c r="AY128" s="23">
        <v>22.800000000000004</v>
      </c>
      <c r="AZ128" s="23">
        <v>21.599999999999998</v>
      </c>
      <c r="BA128" s="23">
        <v>20.5</v>
      </c>
      <c r="BB128" s="21">
        <v>559.9</v>
      </c>
      <c r="BC128" s="21"/>
      <c r="BD128" s="21"/>
      <c r="BE128" s="22">
        <v>39019.400000000016</v>
      </c>
    </row>
    <row r="129" spans="1:57" x14ac:dyDescent="0.25">
      <c r="A129" s="11"/>
      <c r="B129" s="14" t="s">
        <v>407</v>
      </c>
      <c r="C129" s="26">
        <v>20.526001999999998</v>
      </c>
      <c r="D129" s="27">
        <v>19.294254999999993</v>
      </c>
      <c r="E129" s="27"/>
      <c r="F129" s="27">
        <v>18.246565999999994</v>
      </c>
      <c r="G129" s="27">
        <v>18.280337000000003</v>
      </c>
      <c r="H129" s="27">
        <v>18.758275000000001</v>
      </c>
      <c r="I129" s="27">
        <v>21.099620999999999</v>
      </c>
      <c r="J129" s="27">
        <v>24.578843000000003</v>
      </c>
      <c r="K129" s="27">
        <v>24.222612000000002</v>
      </c>
      <c r="L129" s="27">
        <v>24.281422999999997</v>
      </c>
      <c r="M129" s="27">
        <v>26.583442999999999</v>
      </c>
      <c r="N129" s="27">
        <v>30.854078000000008</v>
      </c>
      <c r="O129" s="27">
        <v>37.113735000000013</v>
      </c>
      <c r="P129" s="27">
        <v>36.08568799999999</v>
      </c>
      <c r="Q129" s="27">
        <v>44.244846000000003</v>
      </c>
      <c r="R129" s="27">
        <v>54.368961000000006</v>
      </c>
      <c r="S129" s="27">
        <v>66.057304000000016</v>
      </c>
      <c r="T129" s="27">
        <v>80.885430000000014</v>
      </c>
      <c r="U129" s="27">
        <v>71.649253999999985</v>
      </c>
      <c r="V129" s="27">
        <v>46.469945999999986</v>
      </c>
      <c r="W129" s="27">
        <v>41.533535999999998</v>
      </c>
      <c r="X129" s="27">
        <v>37.707031000000001</v>
      </c>
      <c r="Y129" s="27">
        <v>31.478444000000003</v>
      </c>
      <c r="Z129" s="27">
        <v>26.959366000000003</v>
      </c>
      <c r="AA129" s="27">
        <v>23.935256999999996</v>
      </c>
      <c r="AB129" s="26">
        <v>845.2142530000001</v>
      </c>
      <c r="AC129" s="26">
        <v>20.623307999999998</v>
      </c>
      <c r="AD129" s="27">
        <v>19.361797999999993</v>
      </c>
      <c r="AF129" s="27">
        <v>18.350286999999994</v>
      </c>
      <c r="AG129" s="27">
        <v>18.380287000000006</v>
      </c>
      <c r="AH129" s="27">
        <v>18.856043000000003</v>
      </c>
      <c r="AI129" s="27">
        <v>21.203308</v>
      </c>
      <c r="AJ129" s="27">
        <v>24.730574000000001</v>
      </c>
      <c r="AK129" s="27">
        <v>24.476330000000001</v>
      </c>
      <c r="AL129" s="27">
        <v>24.566330000000001</v>
      </c>
      <c r="AM129" s="27">
        <v>26.989350999999996</v>
      </c>
      <c r="AN129" s="27">
        <v>31.090213000000006</v>
      </c>
      <c r="AO129" s="27">
        <v>37.125319000000005</v>
      </c>
      <c r="AP129" s="27">
        <v>37.074594999999988</v>
      </c>
      <c r="AQ129" s="27">
        <v>46.015670000000014</v>
      </c>
      <c r="AR129" s="27">
        <v>54.561339000000004</v>
      </c>
      <c r="AS129" s="27">
        <v>72.139340000000018</v>
      </c>
      <c r="AT129" s="27">
        <v>94.618788000000009</v>
      </c>
      <c r="AU129" s="27">
        <v>75.885892999999996</v>
      </c>
      <c r="AV129" s="27">
        <v>48.155892999999992</v>
      </c>
      <c r="AW129" s="27">
        <v>41.243084999999994</v>
      </c>
      <c r="AX129" s="27">
        <v>36.805744000000011</v>
      </c>
      <c r="AY129" s="27">
        <v>31.918128000000003</v>
      </c>
      <c r="AZ129" s="27">
        <v>27.309350999999999</v>
      </c>
      <c r="BA129" s="27">
        <v>24.156330000000001</v>
      </c>
      <c r="BB129" s="26">
        <v>875.63730399999997</v>
      </c>
      <c r="BC129" s="26"/>
      <c r="BD129" s="26"/>
      <c r="BE129" s="28">
        <v>1720.851557</v>
      </c>
    </row>
    <row r="130" spans="1:57" x14ac:dyDescent="0.25">
      <c r="A130" s="11"/>
      <c r="B130" s="14" t="s">
        <v>409</v>
      </c>
      <c r="C130" s="26">
        <v>1325.9828199999999</v>
      </c>
      <c r="D130" s="27">
        <v>1253.0726540000003</v>
      </c>
      <c r="E130" s="27"/>
      <c r="F130" s="27">
        <v>1197.6658759999996</v>
      </c>
      <c r="G130" s="27">
        <v>1135.4704430000004</v>
      </c>
      <c r="H130" s="27">
        <v>1154.396313</v>
      </c>
      <c r="I130" s="27">
        <v>1197.3193530000001</v>
      </c>
      <c r="J130" s="27">
        <v>1294.583846</v>
      </c>
      <c r="K130" s="27">
        <v>1324.5776670000002</v>
      </c>
      <c r="L130" s="27">
        <v>1340.657393</v>
      </c>
      <c r="M130" s="27">
        <v>1343.4265510000002</v>
      </c>
      <c r="N130" s="27">
        <v>1468.6935109999995</v>
      </c>
      <c r="O130" s="27">
        <v>1673.7733130000001</v>
      </c>
      <c r="P130" s="27">
        <v>1790.9979440000002</v>
      </c>
      <c r="Q130" s="27">
        <v>1859.1764769999995</v>
      </c>
      <c r="R130" s="27">
        <v>1929.0919609999999</v>
      </c>
      <c r="S130" s="27">
        <v>1970.9639449999995</v>
      </c>
      <c r="T130" s="27">
        <v>2036.6453249999997</v>
      </c>
      <c r="U130" s="27">
        <v>2029.6501420000004</v>
      </c>
      <c r="V130" s="27">
        <v>2000.028059</v>
      </c>
      <c r="W130" s="27">
        <v>1989.2210850000001</v>
      </c>
      <c r="X130" s="27">
        <v>1916.3280089999994</v>
      </c>
      <c r="Y130" s="27">
        <v>1776.0106779999999</v>
      </c>
      <c r="Z130" s="27">
        <v>1592.3669829999999</v>
      </c>
      <c r="AA130" s="27">
        <v>1407.6330810000002</v>
      </c>
      <c r="AB130" s="26">
        <v>38007.733428999993</v>
      </c>
      <c r="AC130" s="26">
        <v>18.387062000000004</v>
      </c>
      <c r="AD130" s="27">
        <v>17.378234999999997</v>
      </c>
      <c r="AF130" s="27">
        <v>16.366316000000005</v>
      </c>
      <c r="AG130" s="27">
        <v>16.370235000000005</v>
      </c>
      <c r="AH130" s="27">
        <v>16.368594999999999</v>
      </c>
      <c r="AI130" s="27">
        <v>18.407215000000004</v>
      </c>
      <c r="AJ130" s="27">
        <v>18.394445999999995</v>
      </c>
      <c r="AK130" s="27">
        <v>21.451651999999999</v>
      </c>
      <c r="AL130" s="27">
        <v>21.452798999999999</v>
      </c>
      <c r="AM130" s="27">
        <v>22.460383999999998</v>
      </c>
      <c r="AN130" s="27">
        <v>24.479058000000002</v>
      </c>
      <c r="AO130" s="27">
        <v>25.481324000000001</v>
      </c>
      <c r="AP130" s="27">
        <v>25.470253000000003</v>
      </c>
      <c r="AQ130" s="27">
        <v>27.499026000000008</v>
      </c>
      <c r="AR130" s="27">
        <v>26.474739</v>
      </c>
      <c r="AS130" s="27">
        <v>27.485627000000001</v>
      </c>
      <c r="AT130" s="27">
        <v>26.460135999999995</v>
      </c>
      <c r="AU130" s="27">
        <v>24.427185999999999</v>
      </c>
      <c r="AV130" s="27">
        <v>23.425716999999995</v>
      </c>
      <c r="AW130" s="27">
        <v>21.392493999999999</v>
      </c>
      <c r="AX130" s="27">
        <v>21.401156000000004</v>
      </c>
      <c r="AY130" s="27">
        <v>20.399082999999997</v>
      </c>
      <c r="AZ130" s="27">
        <v>19.394439000000002</v>
      </c>
      <c r="BA130" s="27">
        <v>18.382042000000002</v>
      </c>
      <c r="BB130" s="26">
        <v>519.20921900000008</v>
      </c>
      <c r="BC130" s="26"/>
      <c r="BD130" s="26"/>
      <c r="BE130" s="28">
        <v>38526.942647999982</v>
      </c>
    </row>
    <row r="131" spans="1:57" x14ac:dyDescent="0.25">
      <c r="A131" s="11"/>
      <c r="B131" s="14" t="s">
        <v>411</v>
      </c>
      <c r="C131" s="26">
        <v>18.672350583333337</v>
      </c>
      <c r="D131" s="27">
        <v>19.485423583333333</v>
      </c>
      <c r="E131" s="27"/>
      <c r="F131" s="27">
        <v>17.448968333333333</v>
      </c>
      <c r="G131" s="27">
        <v>17.155884583333332</v>
      </c>
      <c r="H131" s="27">
        <v>18.070029166666664</v>
      </c>
      <c r="I131" s="27">
        <v>22.5260265</v>
      </c>
      <c r="J131" s="27">
        <v>38.331454083333334</v>
      </c>
      <c r="K131" s="27">
        <v>22.552825166666665</v>
      </c>
      <c r="L131" s="27">
        <v>21.64431341666667</v>
      </c>
      <c r="M131" s="27">
        <v>27.584124499999998</v>
      </c>
      <c r="N131" s="27">
        <v>28.157545666666671</v>
      </c>
      <c r="O131" s="27">
        <v>31.965077666666662</v>
      </c>
      <c r="P131" s="27">
        <v>50.093099416666682</v>
      </c>
      <c r="Q131" s="27">
        <v>48.203654666666665</v>
      </c>
      <c r="R131" s="27">
        <v>769.80106074999992</v>
      </c>
      <c r="S131" s="27">
        <v>797.73149566666666</v>
      </c>
      <c r="T131" s="27">
        <v>395.2802671666667</v>
      </c>
      <c r="U131" s="27">
        <v>471.83343116666663</v>
      </c>
      <c r="V131" s="27">
        <v>28.814458166666665</v>
      </c>
      <c r="W131" s="27">
        <v>29.501675166666665</v>
      </c>
      <c r="X131" s="27">
        <v>28.207707750000001</v>
      </c>
      <c r="Y131" s="27">
        <v>24.949975333333324</v>
      </c>
      <c r="Z131" s="27">
        <v>23.435808250000001</v>
      </c>
      <c r="AA131" s="27">
        <v>23.050552499999998</v>
      </c>
      <c r="AB131" s="26">
        <v>2974.4972092499997</v>
      </c>
      <c r="AC131" s="26">
        <v>18.567745583333334</v>
      </c>
      <c r="AD131" s="27">
        <v>19.358099333333332</v>
      </c>
      <c r="AF131" s="27">
        <v>17.334514333333331</v>
      </c>
      <c r="AG131" s="27">
        <v>17.062368083333329</v>
      </c>
      <c r="AH131" s="27">
        <v>17.995827249999998</v>
      </c>
      <c r="AI131" s="27">
        <v>22.506834250000001</v>
      </c>
      <c r="AJ131" s="27">
        <v>38.975185500000002</v>
      </c>
      <c r="AK131" s="27">
        <v>22.571151</v>
      </c>
      <c r="AL131" s="27">
        <v>21.702110166666667</v>
      </c>
      <c r="AM131" s="27">
        <v>27.635161499999999</v>
      </c>
      <c r="AN131" s="27">
        <v>28.295790666666669</v>
      </c>
      <c r="AO131" s="27">
        <v>32.137984999999993</v>
      </c>
      <c r="AP131" s="27">
        <v>50.758554166666677</v>
      </c>
      <c r="AQ131" s="27">
        <v>80.376881166666664</v>
      </c>
      <c r="AR131" s="27">
        <v>778.67847774999996</v>
      </c>
      <c r="AS131" s="27">
        <v>803.28935166666679</v>
      </c>
      <c r="AT131" s="27">
        <v>396.57103525000002</v>
      </c>
      <c r="AU131" s="27">
        <v>472.20733483333333</v>
      </c>
      <c r="AV131" s="27">
        <v>28.693518583333333</v>
      </c>
      <c r="AW131" s="27">
        <v>29.625868749999999</v>
      </c>
      <c r="AX131" s="27">
        <v>28.286678249999998</v>
      </c>
      <c r="AY131" s="27">
        <v>25.028195166666659</v>
      </c>
      <c r="AZ131" s="27">
        <v>23.497919333333332</v>
      </c>
      <c r="BA131" s="27">
        <v>23.102793333333334</v>
      </c>
      <c r="BB131" s="26">
        <v>3024.2593809166665</v>
      </c>
      <c r="BC131" s="26"/>
      <c r="BD131" s="26"/>
      <c r="BE131" s="28">
        <v>5998.7565901666649</v>
      </c>
    </row>
    <row r="132" spans="1:57" x14ac:dyDescent="0.25">
      <c r="A132" s="9" t="s">
        <v>314</v>
      </c>
      <c r="B132" s="9" t="s">
        <v>405</v>
      </c>
      <c r="C132" s="21">
        <v>974.60000000000014</v>
      </c>
      <c r="D132" s="23">
        <v>919.29999999999984</v>
      </c>
      <c r="E132" s="23"/>
      <c r="F132" s="23">
        <v>918.5</v>
      </c>
      <c r="G132" s="23">
        <v>902.60000000000014</v>
      </c>
      <c r="H132" s="23">
        <v>961.10000000000014</v>
      </c>
      <c r="I132" s="23">
        <v>1025.6000000000001</v>
      </c>
      <c r="J132" s="23">
        <v>1185.3999999999996</v>
      </c>
      <c r="K132" s="23">
        <v>1225.6000000000001</v>
      </c>
      <c r="L132" s="23">
        <v>995.39999999999975</v>
      </c>
      <c r="M132" s="23">
        <v>1003.2</v>
      </c>
      <c r="N132" s="23">
        <v>1016</v>
      </c>
      <c r="O132" s="23">
        <v>1060.8999999999996</v>
      </c>
      <c r="P132" s="23">
        <v>1094.5</v>
      </c>
      <c r="Q132" s="23">
        <v>1143.2000000000003</v>
      </c>
      <c r="R132" s="23">
        <v>1198</v>
      </c>
      <c r="S132" s="23">
        <v>1246.6000000000001</v>
      </c>
      <c r="T132" s="23">
        <v>1272.6000000000001</v>
      </c>
      <c r="U132" s="23">
        <v>1301.5</v>
      </c>
      <c r="V132" s="23">
        <v>1294.2000000000003</v>
      </c>
      <c r="W132" s="23">
        <v>1297.2999999999997</v>
      </c>
      <c r="X132" s="23">
        <v>1276.7999999999997</v>
      </c>
      <c r="Y132" s="23">
        <v>1221.2999999999997</v>
      </c>
      <c r="Z132" s="23">
        <v>1354.1000000000001</v>
      </c>
      <c r="AA132" s="23">
        <v>1207</v>
      </c>
      <c r="AB132" s="21">
        <v>27095.299999999996</v>
      </c>
      <c r="AC132" s="21">
        <v>15.699999999999998</v>
      </c>
      <c r="AD132" s="23">
        <v>15.3</v>
      </c>
      <c r="AE132" s="23"/>
      <c r="AF132" s="23">
        <v>14.900000000000002</v>
      </c>
      <c r="AG132" s="23">
        <v>14.699999999999998</v>
      </c>
      <c r="AH132" s="23">
        <v>14.900000000000002</v>
      </c>
      <c r="AI132" s="23">
        <v>15.699999999999998</v>
      </c>
      <c r="AJ132" s="23">
        <v>17.199999999999996</v>
      </c>
      <c r="AK132" s="23">
        <v>18.599999999999994</v>
      </c>
      <c r="AL132" s="23">
        <v>19</v>
      </c>
      <c r="AM132" s="23">
        <v>19.800000000000004</v>
      </c>
      <c r="AN132" s="23">
        <v>20.300000000000004</v>
      </c>
      <c r="AO132" s="23">
        <v>21.099999999999994</v>
      </c>
      <c r="AP132" s="23">
        <v>21.9</v>
      </c>
      <c r="AQ132" s="23">
        <v>22.9</v>
      </c>
      <c r="AR132" s="23">
        <v>23.300000000000004</v>
      </c>
      <c r="AS132" s="23">
        <v>23.300000000000004</v>
      </c>
      <c r="AT132" s="23">
        <v>22.699999999999992</v>
      </c>
      <c r="AU132" s="23">
        <v>21.699999999999992</v>
      </c>
      <c r="AV132" s="23">
        <v>20.099999999999994</v>
      </c>
      <c r="AW132" s="23">
        <v>19.5</v>
      </c>
      <c r="AX132" s="23">
        <v>19</v>
      </c>
      <c r="AY132" s="23">
        <v>18.300000000000004</v>
      </c>
      <c r="AZ132" s="23">
        <v>17.699999999999996</v>
      </c>
      <c r="BA132" s="23">
        <v>17</v>
      </c>
      <c r="BB132" s="21">
        <v>454.6</v>
      </c>
      <c r="BC132" s="21"/>
      <c r="BD132" s="21"/>
      <c r="BE132" s="22">
        <v>27549.899999999998</v>
      </c>
    </row>
    <row r="133" spans="1:57" x14ac:dyDescent="0.25">
      <c r="A133" s="11"/>
      <c r="B133" s="14" t="s">
        <v>407</v>
      </c>
      <c r="C133" s="26">
        <v>17.613326000000001</v>
      </c>
      <c r="D133" s="27">
        <v>16.310539000000002</v>
      </c>
      <c r="E133" s="27"/>
      <c r="F133" s="27">
        <v>14.606259000000001</v>
      </c>
      <c r="G133" s="27">
        <v>14.315470000000001</v>
      </c>
      <c r="H133" s="27">
        <v>15.810402000000002</v>
      </c>
      <c r="I133" s="27">
        <v>18.859171</v>
      </c>
      <c r="J133" s="27">
        <v>24.911151</v>
      </c>
      <c r="K133" s="27">
        <v>25.303208999999999</v>
      </c>
      <c r="L133" s="27">
        <v>25.186283999999993</v>
      </c>
      <c r="M133" s="27">
        <v>26.577909999999992</v>
      </c>
      <c r="N133" s="27">
        <v>26.871757000000002</v>
      </c>
      <c r="O133" s="27">
        <v>27.172148999999994</v>
      </c>
      <c r="P133" s="27">
        <v>28.811677</v>
      </c>
      <c r="Q133" s="27">
        <v>29.356343000000003</v>
      </c>
      <c r="R133" s="27">
        <v>28.720443</v>
      </c>
      <c r="S133" s="27">
        <v>29.435595000000003</v>
      </c>
      <c r="T133" s="27">
        <v>31.341527000000003</v>
      </c>
      <c r="U133" s="27">
        <v>30.508980000000001</v>
      </c>
      <c r="V133" s="27">
        <v>30.377324999999999</v>
      </c>
      <c r="W133" s="27">
        <v>32.240516000000014</v>
      </c>
      <c r="X133" s="27">
        <v>27.917735000000008</v>
      </c>
      <c r="Y133" s="27">
        <v>23.344107999999999</v>
      </c>
      <c r="Z133" s="27">
        <v>21.728083999999999</v>
      </c>
      <c r="AA133" s="27">
        <v>19.265212999999996</v>
      </c>
      <c r="AB133" s="26">
        <v>586.58517299999994</v>
      </c>
      <c r="AC133" s="26">
        <v>17.756042999999998</v>
      </c>
      <c r="AD133" s="27">
        <v>16.420287000000002</v>
      </c>
      <c r="AF133" s="27">
        <v>14.704532</v>
      </c>
      <c r="AG133" s="27">
        <v>14.414532000000001</v>
      </c>
      <c r="AH133" s="27">
        <v>15.924532000000001</v>
      </c>
      <c r="AI133" s="27">
        <v>18.981798000000001</v>
      </c>
      <c r="AJ133" s="27">
        <v>25.159063999999997</v>
      </c>
      <c r="AK133" s="27">
        <v>25.590574</v>
      </c>
      <c r="AL133" s="27">
        <v>25.510573999999995</v>
      </c>
      <c r="AM133" s="27">
        <v>26.916329999999995</v>
      </c>
      <c r="AN133" s="27">
        <v>27.222085000000003</v>
      </c>
      <c r="AO133" s="27">
        <v>27.566329999999994</v>
      </c>
      <c r="AP133" s="27">
        <v>29.222085000000003</v>
      </c>
      <c r="AQ133" s="27">
        <v>29.587840000000003</v>
      </c>
      <c r="AR133" s="27">
        <v>29.107839999999999</v>
      </c>
      <c r="AS133" s="27">
        <v>29.893595999999999</v>
      </c>
      <c r="AT133" s="27">
        <v>31.693595999999999</v>
      </c>
      <c r="AU133" s="27">
        <v>30.803596000000002</v>
      </c>
      <c r="AV133" s="27">
        <v>30.783595999999999</v>
      </c>
      <c r="AW133" s="27">
        <v>32.597840000000012</v>
      </c>
      <c r="AX133" s="27">
        <v>28.197840000000006</v>
      </c>
      <c r="AY133" s="27">
        <v>23.429064</v>
      </c>
      <c r="AZ133" s="27">
        <v>21.889063999999998</v>
      </c>
      <c r="BA133" s="27">
        <v>19.423307999999995</v>
      </c>
      <c r="BB133" s="26">
        <v>592.79594600000007</v>
      </c>
      <c r="BC133" s="26"/>
      <c r="BD133" s="26"/>
      <c r="BE133" s="28">
        <v>1179.3811189999997</v>
      </c>
    </row>
    <row r="134" spans="1:57" x14ac:dyDescent="0.25">
      <c r="A134" s="11"/>
      <c r="B134" s="14" t="s">
        <v>409</v>
      </c>
      <c r="C134" s="26">
        <v>898.19771600000013</v>
      </c>
      <c r="D134" s="27">
        <v>900.55223299999989</v>
      </c>
      <c r="E134" s="27"/>
      <c r="F134" s="27">
        <v>908.24941999999987</v>
      </c>
      <c r="G134" s="27">
        <v>907.43631899999968</v>
      </c>
      <c r="H134" s="27">
        <v>945.11347499999999</v>
      </c>
      <c r="I134" s="27">
        <v>911.10525199999984</v>
      </c>
      <c r="J134" s="27">
        <v>1038.5731909999995</v>
      </c>
      <c r="K134" s="27">
        <v>1138.8933399999999</v>
      </c>
      <c r="L134" s="27">
        <v>1111.1180339999994</v>
      </c>
      <c r="M134" s="27">
        <v>1140.8559140000002</v>
      </c>
      <c r="N134" s="27">
        <v>1185.6083480000002</v>
      </c>
      <c r="O134" s="27">
        <v>1208.5570819999998</v>
      </c>
      <c r="P134" s="27">
        <v>1234.7794960000001</v>
      </c>
      <c r="Q134" s="27">
        <v>1234.3881649999996</v>
      </c>
      <c r="R134" s="27">
        <v>1270.8532599999999</v>
      </c>
      <c r="S134" s="27">
        <v>1353.2947040000001</v>
      </c>
      <c r="T134" s="27">
        <v>1363.3381329999995</v>
      </c>
      <c r="U134" s="27">
        <v>1442.5166240000001</v>
      </c>
      <c r="V134" s="27">
        <v>1388.5352639999996</v>
      </c>
      <c r="W134" s="27">
        <v>1426.6770250000004</v>
      </c>
      <c r="X134" s="27">
        <v>1401.5611589999996</v>
      </c>
      <c r="Y134" s="27">
        <v>1251.9498590000003</v>
      </c>
      <c r="Z134" s="27">
        <v>1153.6261879999997</v>
      </c>
      <c r="AA134" s="27">
        <v>1049.3178959999993</v>
      </c>
      <c r="AB134" s="26">
        <v>27865.098096999998</v>
      </c>
      <c r="AC134" s="26">
        <v>15.366751999999998</v>
      </c>
      <c r="AD134" s="27">
        <v>13.323347000000002</v>
      </c>
      <c r="AF134" s="27">
        <v>14.353902000000001</v>
      </c>
      <c r="AG134" s="27">
        <v>13.328069999999999</v>
      </c>
      <c r="AH134" s="27">
        <v>14.352783999999994</v>
      </c>
      <c r="AI134" s="27">
        <v>14.340076</v>
      </c>
      <c r="AJ134" s="27">
        <v>16.382632999999998</v>
      </c>
      <c r="AK134" s="27">
        <v>18.419103000000003</v>
      </c>
      <c r="AL134" s="27">
        <v>18.408366999999998</v>
      </c>
      <c r="AM134" s="27">
        <v>19.430186999999997</v>
      </c>
      <c r="AN134" s="27">
        <v>19.431043999999993</v>
      </c>
      <c r="AO134" s="27">
        <v>20.449563000000005</v>
      </c>
      <c r="AP134" s="27">
        <v>21.470564999999997</v>
      </c>
      <c r="AQ134" s="27">
        <v>22.487242000000002</v>
      </c>
      <c r="AR134" s="27">
        <v>21.461081999999998</v>
      </c>
      <c r="AS134" s="27">
        <v>22.480330000000002</v>
      </c>
      <c r="AT134" s="27">
        <v>21.455902999999999</v>
      </c>
      <c r="AU134" s="27">
        <v>19.416771000000004</v>
      </c>
      <c r="AV134" s="27">
        <v>18.399492000000002</v>
      </c>
      <c r="AW134" s="27">
        <v>17.371755000000004</v>
      </c>
      <c r="AX134" s="27">
        <v>17.372904999999999</v>
      </c>
      <c r="AY134" s="27">
        <v>16.349136999999992</v>
      </c>
      <c r="AZ134" s="27">
        <v>16.357810000000001</v>
      </c>
      <c r="BA134" s="27">
        <v>16.367493999999994</v>
      </c>
      <c r="BB134" s="26">
        <v>428.57631399999991</v>
      </c>
      <c r="BC134" s="26"/>
      <c r="BD134" s="26"/>
      <c r="BE134" s="28">
        <v>28293.674411</v>
      </c>
    </row>
    <row r="135" spans="1:57" x14ac:dyDescent="0.25">
      <c r="A135" s="11"/>
      <c r="B135" s="14" t="s">
        <v>411</v>
      </c>
      <c r="C135" s="26">
        <v>16.137694833333327</v>
      </c>
      <c r="D135" s="27">
        <v>14.506486583333334</v>
      </c>
      <c r="E135" s="27"/>
      <c r="F135" s="27">
        <v>14.493312666666668</v>
      </c>
      <c r="G135" s="27">
        <v>15.208507083333336</v>
      </c>
      <c r="H135" s="27">
        <v>17.689427750000004</v>
      </c>
      <c r="I135" s="27">
        <v>22.877002833333336</v>
      </c>
      <c r="J135" s="27">
        <v>20.477139833333332</v>
      </c>
      <c r="K135" s="27">
        <v>23.503813916666669</v>
      </c>
      <c r="L135" s="27">
        <v>19.934760333333333</v>
      </c>
      <c r="M135" s="27">
        <v>24.852492833333333</v>
      </c>
      <c r="N135" s="27">
        <v>24.458841166666669</v>
      </c>
      <c r="O135" s="27">
        <v>27.549761333333333</v>
      </c>
      <c r="P135" s="27">
        <v>29.93372175</v>
      </c>
      <c r="Q135" s="27">
        <v>36.358531333333332</v>
      </c>
      <c r="R135" s="27">
        <v>22.474661833333336</v>
      </c>
      <c r="S135" s="27">
        <v>22.933211083333337</v>
      </c>
      <c r="T135" s="27">
        <v>23.613264749999995</v>
      </c>
      <c r="U135" s="27">
        <v>23.816481666666665</v>
      </c>
      <c r="V135" s="27">
        <v>24.318864916666669</v>
      </c>
      <c r="W135" s="27">
        <v>26.548279083333334</v>
      </c>
      <c r="X135" s="27">
        <v>27.961747666666668</v>
      </c>
      <c r="Y135" s="27">
        <v>25.606394333333327</v>
      </c>
      <c r="Z135" s="27">
        <v>20.856055416666667</v>
      </c>
      <c r="AA135" s="27">
        <v>18.028080416666668</v>
      </c>
      <c r="AB135" s="26">
        <v>544.13853541666674</v>
      </c>
      <c r="AC135" s="26">
        <v>15.957925666666663</v>
      </c>
      <c r="AD135" s="27">
        <v>14.477925666666668</v>
      </c>
      <c r="AF135" s="27">
        <v>14.415779333333335</v>
      </c>
      <c r="AG135" s="27">
        <v>15.107446000000003</v>
      </c>
      <c r="AH135" s="27">
        <v>17.593531333333335</v>
      </c>
      <c r="AI135" s="27">
        <v>22.707140250000002</v>
      </c>
      <c r="AJ135" s="27">
        <v>20.402266000000001</v>
      </c>
      <c r="AK135" s="27">
        <v>23.598249000000006</v>
      </c>
      <c r="AL135" s="27">
        <v>19.754538083333333</v>
      </c>
      <c r="AM135" s="27">
        <v>24.648626749999995</v>
      </c>
      <c r="AN135" s="27">
        <v>24.46256566666667</v>
      </c>
      <c r="AO135" s="27">
        <v>27.561983916666669</v>
      </c>
      <c r="AP135" s="27">
        <v>29.833219083333333</v>
      </c>
      <c r="AQ135" s="27">
        <v>36.293974333333331</v>
      </c>
      <c r="AR135" s="27">
        <v>22.414004583333334</v>
      </c>
      <c r="AS135" s="27">
        <v>22.858045250000004</v>
      </c>
      <c r="AT135" s="27">
        <v>23.407313666666663</v>
      </c>
      <c r="AU135" s="27">
        <v>23.711480416666664</v>
      </c>
      <c r="AV135" s="27">
        <v>24.194915583333334</v>
      </c>
      <c r="AW135" s="27">
        <v>26.463602666666667</v>
      </c>
      <c r="AX135" s="27">
        <v>27.957895333333337</v>
      </c>
      <c r="AY135" s="27">
        <v>25.482643583333331</v>
      </c>
      <c r="AZ135" s="27">
        <v>20.66345308333333</v>
      </c>
      <c r="BA135" s="27">
        <v>17.982242250000002</v>
      </c>
      <c r="BB135" s="26">
        <v>541.95076749999998</v>
      </c>
      <c r="BC135" s="26"/>
      <c r="BD135" s="26"/>
      <c r="BE135" s="28">
        <v>1086.0893029166668</v>
      </c>
    </row>
    <row r="136" spans="1:57" x14ac:dyDescent="0.25">
      <c r="A136" s="9" t="s">
        <v>315</v>
      </c>
      <c r="B136" s="9" t="s">
        <v>405</v>
      </c>
      <c r="C136" s="21">
        <v>923.39999999999975</v>
      </c>
      <c r="D136" s="23">
        <v>872.2</v>
      </c>
      <c r="E136" s="23"/>
      <c r="F136" s="23">
        <v>835.7</v>
      </c>
      <c r="G136" s="23">
        <v>821</v>
      </c>
      <c r="H136" s="23">
        <v>829.60000000000014</v>
      </c>
      <c r="I136" s="23">
        <v>876.29999999999984</v>
      </c>
      <c r="J136" s="23">
        <v>970.39999999999975</v>
      </c>
      <c r="K136" s="23">
        <v>1000.7</v>
      </c>
      <c r="L136" s="23">
        <v>1002.7999999999998</v>
      </c>
      <c r="M136" s="23">
        <v>1035.7000000000003</v>
      </c>
      <c r="N136" s="23">
        <v>1059.1000000000001</v>
      </c>
      <c r="O136" s="23">
        <v>1110.2999999999997</v>
      </c>
      <c r="P136" s="23">
        <v>1155</v>
      </c>
      <c r="Q136" s="23">
        <v>1205.1000000000001</v>
      </c>
      <c r="R136" s="23">
        <v>1244</v>
      </c>
      <c r="S136" s="23">
        <v>1554.7999999999995</v>
      </c>
      <c r="T136" s="23">
        <v>1589.2000000000003</v>
      </c>
      <c r="U136" s="23">
        <v>1603.6</v>
      </c>
      <c r="V136" s="23">
        <v>1287.2999999999997</v>
      </c>
      <c r="W136" s="23">
        <v>1262.3999999999996</v>
      </c>
      <c r="X136" s="23">
        <v>1224.8999999999996</v>
      </c>
      <c r="Y136" s="23">
        <v>1175</v>
      </c>
      <c r="Z136" s="23">
        <v>1088.2999999999997</v>
      </c>
      <c r="AA136" s="23">
        <v>996.39999999999975</v>
      </c>
      <c r="AB136" s="21">
        <v>26723.200000000001</v>
      </c>
      <c r="AC136" s="21">
        <v>15.599999999999996</v>
      </c>
      <c r="AD136" s="23">
        <v>15</v>
      </c>
      <c r="AE136" s="23"/>
      <c r="AF136" s="23">
        <v>14.699999999999998</v>
      </c>
      <c r="AG136" s="23">
        <v>14.5</v>
      </c>
      <c r="AH136" s="23">
        <v>14.699999999999998</v>
      </c>
      <c r="AI136" s="23">
        <v>15.3</v>
      </c>
      <c r="AJ136" s="23">
        <v>16.900000000000002</v>
      </c>
      <c r="AK136" s="23">
        <v>18.300000000000004</v>
      </c>
      <c r="AL136" s="23">
        <v>19</v>
      </c>
      <c r="AM136" s="23">
        <v>19.699999999999996</v>
      </c>
      <c r="AN136" s="23">
        <v>20.300000000000004</v>
      </c>
      <c r="AO136" s="23">
        <v>21</v>
      </c>
      <c r="AP136" s="23">
        <v>21.599999999999998</v>
      </c>
      <c r="AQ136" s="23">
        <v>22.4</v>
      </c>
      <c r="AR136" s="23">
        <v>22.699999999999992</v>
      </c>
      <c r="AS136" s="23">
        <v>22.699999999999992</v>
      </c>
      <c r="AT136" s="23">
        <v>21.699999999999992</v>
      </c>
      <c r="AU136" s="23">
        <v>20.199999999999996</v>
      </c>
      <c r="AV136" s="23">
        <v>18.300000000000004</v>
      </c>
      <c r="AW136" s="23">
        <v>17.900000000000002</v>
      </c>
      <c r="AX136" s="23">
        <v>17.599999999999994</v>
      </c>
      <c r="AY136" s="23">
        <v>16.599999999999994</v>
      </c>
      <c r="AZ136" s="23">
        <v>15.5</v>
      </c>
      <c r="BA136" s="23">
        <v>14.3</v>
      </c>
      <c r="BB136" s="21">
        <v>436.49999999999994</v>
      </c>
      <c r="BC136" s="21"/>
      <c r="BD136" s="21"/>
      <c r="BE136" s="22">
        <v>27159.7</v>
      </c>
    </row>
    <row r="137" spans="1:57" x14ac:dyDescent="0.25">
      <c r="A137" s="11"/>
      <c r="B137" s="14" t="s">
        <v>407</v>
      </c>
      <c r="C137" s="26">
        <v>17.884925999999997</v>
      </c>
      <c r="D137" s="27">
        <v>15.943220999999999</v>
      </c>
      <c r="E137" s="27"/>
      <c r="F137" s="27">
        <v>14.332602999999999</v>
      </c>
      <c r="G137" s="27">
        <v>14.135821999999999</v>
      </c>
      <c r="H137" s="27">
        <v>15.464833000000004</v>
      </c>
      <c r="I137" s="27">
        <v>19.176919000000002</v>
      </c>
      <c r="J137" s="27">
        <v>23.176132999999997</v>
      </c>
      <c r="K137" s="27">
        <v>23.922130000000003</v>
      </c>
      <c r="L137" s="27">
        <v>23.487562999999998</v>
      </c>
      <c r="M137" s="27">
        <v>24.922918999999993</v>
      </c>
      <c r="N137" s="27">
        <v>25.131893999999996</v>
      </c>
      <c r="O137" s="27">
        <v>24.586072999999999</v>
      </c>
      <c r="P137" s="27">
        <v>24.784430999999994</v>
      </c>
      <c r="Q137" s="27">
        <v>25.304311999999999</v>
      </c>
      <c r="R137" s="27">
        <v>27.571736999999999</v>
      </c>
      <c r="S137" s="27">
        <v>26.909672999999991</v>
      </c>
      <c r="T137" s="27">
        <v>27.912993999999998</v>
      </c>
      <c r="U137" s="27">
        <v>26.261041000000002</v>
      </c>
      <c r="V137" s="27">
        <v>26.478277000000002</v>
      </c>
      <c r="W137" s="27">
        <v>27.591028999999988</v>
      </c>
      <c r="X137" s="27">
        <v>24.426457999999997</v>
      </c>
      <c r="Y137" s="27">
        <v>22.902016999999997</v>
      </c>
      <c r="Z137" s="27">
        <v>20.642483000000002</v>
      </c>
      <c r="AA137" s="27">
        <v>18.862621000000001</v>
      </c>
      <c r="AB137" s="26">
        <v>541.81210899999985</v>
      </c>
      <c r="AC137" s="26">
        <v>18.086042999999997</v>
      </c>
      <c r="AD137" s="27">
        <v>16.100286999999998</v>
      </c>
      <c r="AF137" s="27">
        <v>14.464531999999998</v>
      </c>
      <c r="AG137" s="27">
        <v>14.264532000000001</v>
      </c>
      <c r="AH137" s="27">
        <v>15.594532000000005</v>
      </c>
      <c r="AI137" s="27">
        <v>19.341798000000004</v>
      </c>
      <c r="AJ137" s="27">
        <v>23.429063999999993</v>
      </c>
      <c r="AK137" s="27">
        <v>24.230574000000004</v>
      </c>
      <c r="AL137" s="27">
        <v>23.870573999999998</v>
      </c>
      <c r="AM137" s="27">
        <v>25.330573999999995</v>
      </c>
      <c r="AN137" s="27">
        <v>25.307839999999992</v>
      </c>
      <c r="AO137" s="27">
        <v>24.702085</v>
      </c>
      <c r="AP137" s="27">
        <v>24.789350999999993</v>
      </c>
      <c r="AQ137" s="27">
        <v>24.908128000000001</v>
      </c>
      <c r="AR137" s="27">
        <v>27.099851000000001</v>
      </c>
      <c r="AS137" s="27">
        <v>26.767403999999992</v>
      </c>
      <c r="AT137" s="27">
        <v>27.038415000000001</v>
      </c>
      <c r="AU137" s="27">
        <v>25.652372</v>
      </c>
      <c r="AV137" s="27">
        <v>26.579350999999999</v>
      </c>
      <c r="AW137" s="27">
        <v>27.740861999999986</v>
      </c>
      <c r="AX137" s="27">
        <v>24.647839999999999</v>
      </c>
      <c r="AY137" s="27">
        <v>23.164818999999994</v>
      </c>
      <c r="AZ137" s="27">
        <v>20.814819000000004</v>
      </c>
      <c r="BA137" s="27">
        <v>19.033307999999998</v>
      </c>
      <c r="BB137" s="26">
        <v>542.95895500000006</v>
      </c>
      <c r="BC137" s="26"/>
      <c r="BD137" s="26"/>
      <c r="BE137" s="28">
        <v>1084.7710639999998</v>
      </c>
    </row>
    <row r="138" spans="1:57" x14ac:dyDescent="0.25">
      <c r="A138" s="11"/>
      <c r="B138" s="14" t="s">
        <v>409</v>
      </c>
      <c r="C138" s="26">
        <v>988.58886799999993</v>
      </c>
      <c r="D138" s="27">
        <v>992.970463</v>
      </c>
      <c r="E138" s="27"/>
      <c r="F138" s="27">
        <v>961.27747599999964</v>
      </c>
      <c r="G138" s="27">
        <v>894.88514899999984</v>
      </c>
      <c r="H138" s="27">
        <v>913.09334699999988</v>
      </c>
      <c r="I138" s="27">
        <v>985.73606400000017</v>
      </c>
      <c r="J138" s="27">
        <v>1089.4216399999998</v>
      </c>
      <c r="K138" s="27">
        <v>1157.4401670000002</v>
      </c>
      <c r="L138" s="27">
        <v>1142.5274469999995</v>
      </c>
      <c r="M138" s="27">
        <v>1174.4426329999997</v>
      </c>
      <c r="N138" s="27">
        <v>1197.8453780000002</v>
      </c>
      <c r="O138" s="27">
        <v>1224.3303799999999</v>
      </c>
      <c r="P138" s="27">
        <v>1258.7407239999995</v>
      </c>
      <c r="Q138" s="27">
        <v>1272.7591909999994</v>
      </c>
      <c r="R138" s="27">
        <v>1277.2178909999998</v>
      </c>
      <c r="S138" s="27">
        <v>1292.8433359999999</v>
      </c>
      <c r="T138" s="27">
        <v>1308.7065940000002</v>
      </c>
      <c r="U138" s="27">
        <v>1315.8203310000001</v>
      </c>
      <c r="V138" s="27">
        <v>1324.1849119999997</v>
      </c>
      <c r="W138" s="27">
        <v>1311.0602310000002</v>
      </c>
      <c r="X138" s="27">
        <v>1266.3674459999995</v>
      </c>
      <c r="Y138" s="27">
        <v>1255.8192770000001</v>
      </c>
      <c r="Z138" s="27">
        <v>1155.0394119999999</v>
      </c>
      <c r="AA138" s="27">
        <v>1096.9117390000001</v>
      </c>
      <c r="AB138" s="26">
        <v>27858.030095999991</v>
      </c>
      <c r="AC138" s="26">
        <v>15.351093999999998</v>
      </c>
      <c r="AD138" s="27">
        <v>14.334971999999995</v>
      </c>
      <c r="AF138" s="27">
        <v>13.313736000000002</v>
      </c>
      <c r="AG138" s="27">
        <v>14.333781999999994</v>
      </c>
      <c r="AH138" s="27">
        <v>13.312283000000004</v>
      </c>
      <c r="AI138" s="27">
        <v>15.352752000000002</v>
      </c>
      <c r="AJ138" s="27">
        <v>15.342013000000001</v>
      </c>
      <c r="AK138" s="27">
        <v>17.389731000000005</v>
      </c>
      <c r="AL138" s="27">
        <v>18.411192</v>
      </c>
      <c r="AM138" s="27">
        <v>18.404934999999995</v>
      </c>
      <c r="AN138" s="27">
        <v>19.422259999999994</v>
      </c>
      <c r="AO138" s="27">
        <v>19.415792000000003</v>
      </c>
      <c r="AP138" s="27">
        <v>19.415177999999997</v>
      </c>
      <c r="AQ138" s="27">
        <v>19.407993999999999</v>
      </c>
      <c r="AR138" s="27">
        <v>19.406944000000003</v>
      </c>
      <c r="AS138" s="27">
        <v>18.382253999999996</v>
      </c>
      <c r="AT138" s="27">
        <v>17.367313999999993</v>
      </c>
      <c r="AU138" s="27">
        <v>17.367626999999999</v>
      </c>
      <c r="AV138" s="27">
        <v>15.321559000000004</v>
      </c>
      <c r="AW138" s="27">
        <v>16.351692000000003</v>
      </c>
      <c r="AX138" s="27">
        <v>15.332513000000002</v>
      </c>
      <c r="AY138" s="27">
        <v>15.334115999999996</v>
      </c>
      <c r="AZ138" s="27">
        <v>13.297338999999996</v>
      </c>
      <c r="BA138" s="27">
        <v>13.305599000000001</v>
      </c>
      <c r="BB138" s="26">
        <v>394.67467099999999</v>
      </c>
      <c r="BC138" s="26"/>
      <c r="BD138" s="26"/>
      <c r="BE138" s="28">
        <v>28252.704766999992</v>
      </c>
    </row>
    <row r="139" spans="1:57" x14ac:dyDescent="0.25">
      <c r="A139" s="11"/>
      <c r="B139" s="14" t="s">
        <v>411</v>
      </c>
      <c r="C139" s="26">
        <v>14.246073583333333</v>
      </c>
      <c r="D139" s="27">
        <v>13.547974166666666</v>
      </c>
      <c r="E139" s="27"/>
      <c r="F139" s="27">
        <v>13.384020333333336</v>
      </c>
      <c r="G139" s="27">
        <v>12.777218999999999</v>
      </c>
      <c r="H139" s="27">
        <v>13.377713583333335</v>
      </c>
      <c r="I139" s="27">
        <v>18.963079666666665</v>
      </c>
      <c r="J139" s="27">
        <v>20.564886166666668</v>
      </c>
      <c r="K139" s="27">
        <v>21.893724916666667</v>
      </c>
      <c r="L139" s="27">
        <v>21.766877750000006</v>
      </c>
      <c r="M139" s="27">
        <v>20.373841749999997</v>
      </c>
      <c r="N139" s="27">
        <v>26.21919466666667</v>
      </c>
      <c r="O139" s="27">
        <v>20.697716833333331</v>
      </c>
      <c r="P139" s="27">
        <v>22.236518250000003</v>
      </c>
      <c r="Q139" s="27">
        <v>23.165431166666668</v>
      </c>
      <c r="R139" s="27">
        <v>22.314374999999998</v>
      </c>
      <c r="S139" s="27">
        <v>21.244486833333333</v>
      </c>
      <c r="T139" s="27">
        <v>21.519124249999997</v>
      </c>
      <c r="U139" s="27">
        <v>24.318747916666663</v>
      </c>
      <c r="V139" s="27">
        <v>19.738731749999999</v>
      </c>
      <c r="W139" s="27">
        <v>20.988619166666663</v>
      </c>
      <c r="X139" s="27">
        <v>20.051580333333327</v>
      </c>
      <c r="Y139" s="27">
        <v>19.105057833333333</v>
      </c>
      <c r="Z139" s="27">
        <v>19.407397250000006</v>
      </c>
      <c r="AA139" s="27">
        <v>17.661616916666663</v>
      </c>
      <c r="AB139" s="26">
        <v>469.56400908333336</v>
      </c>
      <c r="AC139" s="26">
        <v>14.206738666666665</v>
      </c>
      <c r="AD139" s="27">
        <v>13.575425666666666</v>
      </c>
      <c r="AF139" s="27">
        <v>13.407446000000002</v>
      </c>
      <c r="AG139" s="27">
        <v>12.753027333333332</v>
      </c>
      <c r="AH139" s="27">
        <v>13.484946000000001</v>
      </c>
      <c r="AI139" s="27">
        <v>19.13724225</v>
      </c>
      <c r="AJ139" s="27">
        <v>20.683453083333333</v>
      </c>
      <c r="AK139" s="27">
        <v>21.800395166666668</v>
      </c>
      <c r="AL139" s="27">
        <v>21.703602666666669</v>
      </c>
      <c r="AM139" s="27">
        <v>20.312895166666664</v>
      </c>
      <c r="AN139" s="27">
        <v>26.151858083333334</v>
      </c>
      <c r="AO139" s="27">
        <v>20.626708249999997</v>
      </c>
      <c r="AP139" s="27">
        <v>22.151606333333334</v>
      </c>
      <c r="AQ139" s="27">
        <v>23.392439666666665</v>
      </c>
      <c r="AR139" s="27">
        <v>22.182895333333335</v>
      </c>
      <c r="AS139" s="27">
        <v>21.311912249999999</v>
      </c>
      <c r="AT139" s="27">
        <v>21.360143499999996</v>
      </c>
      <c r="AU139" s="27">
        <v>24.209891999999996</v>
      </c>
      <c r="AV139" s="27">
        <v>19.711534750000002</v>
      </c>
      <c r="AW139" s="27">
        <v>20.773578916666665</v>
      </c>
      <c r="AX139" s="27">
        <v>19.807973499999992</v>
      </c>
      <c r="AY139" s="27">
        <v>18.876055166666667</v>
      </c>
      <c r="AZ139" s="27">
        <v>19.202242250000005</v>
      </c>
      <c r="BA139" s="27">
        <v>17.474010916666661</v>
      </c>
      <c r="BB139" s="26">
        <v>468.2980229166667</v>
      </c>
      <c r="BC139" s="26"/>
      <c r="BD139" s="26"/>
      <c r="BE139" s="28">
        <v>937.86203200000011</v>
      </c>
    </row>
    <row r="140" spans="1:57" x14ac:dyDescent="0.25">
      <c r="A140" s="9" t="s">
        <v>316</v>
      </c>
      <c r="B140" s="9" t="s">
        <v>405</v>
      </c>
      <c r="C140" s="21">
        <v>858</v>
      </c>
      <c r="D140" s="23">
        <v>826</v>
      </c>
      <c r="E140" s="23"/>
      <c r="F140" s="23">
        <v>815.8</v>
      </c>
      <c r="G140" s="23">
        <v>808.19999999999993</v>
      </c>
      <c r="H140" s="23">
        <v>822.10000000000014</v>
      </c>
      <c r="I140" s="23">
        <v>846.5</v>
      </c>
      <c r="J140" s="23">
        <v>890.7</v>
      </c>
      <c r="K140" s="23">
        <v>950.79999999999984</v>
      </c>
      <c r="L140" s="23">
        <v>1005</v>
      </c>
      <c r="M140" s="23">
        <v>1045.5</v>
      </c>
      <c r="N140" s="23">
        <v>1043.7000000000003</v>
      </c>
      <c r="O140" s="23">
        <v>1041.7000000000003</v>
      </c>
      <c r="P140" s="23">
        <v>1018</v>
      </c>
      <c r="Q140" s="23">
        <v>996.29999999999984</v>
      </c>
      <c r="R140" s="23">
        <v>979.7</v>
      </c>
      <c r="S140" s="23">
        <v>1193.6000000000001</v>
      </c>
      <c r="T140" s="23">
        <v>1210.8999999999996</v>
      </c>
      <c r="U140" s="23">
        <v>1246.2000000000003</v>
      </c>
      <c r="V140" s="23">
        <v>1043.3999999999996</v>
      </c>
      <c r="W140" s="23">
        <v>1313.3999999999996</v>
      </c>
      <c r="X140" s="23">
        <v>1339.1000000000001</v>
      </c>
      <c r="Y140" s="23">
        <v>1080.8999999999996</v>
      </c>
      <c r="Z140" s="23">
        <v>1040.7000000000003</v>
      </c>
      <c r="AA140" s="23">
        <v>991.10000000000014</v>
      </c>
      <c r="AB140" s="21">
        <v>24407.3</v>
      </c>
      <c r="AC140" s="21">
        <v>12.299999999999999</v>
      </c>
      <c r="AD140" s="23">
        <v>11.900000000000002</v>
      </c>
      <c r="AE140" s="23"/>
      <c r="AF140" s="23">
        <v>11.400000000000002</v>
      </c>
      <c r="AG140" s="23">
        <v>11.2</v>
      </c>
      <c r="AH140" s="23">
        <v>11.299999999999999</v>
      </c>
      <c r="AI140" s="23">
        <v>11.400000000000002</v>
      </c>
      <c r="AJ140" s="23">
        <v>12</v>
      </c>
      <c r="AK140" s="23">
        <v>12.5</v>
      </c>
      <c r="AL140" s="23">
        <v>12.599999999999996</v>
      </c>
      <c r="AM140" s="23">
        <v>12.400000000000002</v>
      </c>
      <c r="AN140" s="23">
        <v>12.5</v>
      </c>
      <c r="AO140" s="23">
        <v>12.400000000000002</v>
      </c>
      <c r="AP140" s="23">
        <v>12.299999999999999</v>
      </c>
      <c r="AQ140" s="23">
        <v>12.099999999999996</v>
      </c>
      <c r="AR140" s="23">
        <v>11.799999999999999</v>
      </c>
      <c r="AS140" s="23">
        <v>11.299999999999999</v>
      </c>
      <c r="AT140" s="23">
        <v>11.099999999999996</v>
      </c>
      <c r="AU140" s="23">
        <v>11</v>
      </c>
      <c r="AV140" s="23">
        <v>10.799999999999999</v>
      </c>
      <c r="AW140" s="23">
        <v>11.299999999999999</v>
      </c>
      <c r="AX140" s="23">
        <v>11.2</v>
      </c>
      <c r="AY140" s="23">
        <v>11</v>
      </c>
      <c r="AZ140" s="23">
        <v>10.900000000000002</v>
      </c>
      <c r="BA140" s="23">
        <v>10.5</v>
      </c>
      <c r="BB140" s="21">
        <v>279.20000000000005</v>
      </c>
      <c r="BC140" s="21"/>
      <c r="BD140" s="21"/>
      <c r="BE140" s="22">
        <v>24686.5</v>
      </c>
    </row>
    <row r="141" spans="1:57" x14ac:dyDescent="0.25">
      <c r="A141" s="11"/>
      <c r="B141" s="14" t="s">
        <v>407</v>
      </c>
      <c r="C141" s="26">
        <v>15.964391000000001</v>
      </c>
      <c r="D141" s="27">
        <v>15.619618999999998</v>
      </c>
      <c r="E141" s="27"/>
      <c r="F141" s="27">
        <v>14.795123000000002</v>
      </c>
      <c r="G141" s="27">
        <v>14.603462999999998</v>
      </c>
      <c r="H141" s="27">
        <v>15.331245000000001</v>
      </c>
      <c r="I141" s="27">
        <v>16.122326000000005</v>
      </c>
      <c r="J141" s="27">
        <v>17.473744</v>
      </c>
      <c r="K141" s="27">
        <v>19.037037999999995</v>
      </c>
      <c r="L141" s="27">
        <v>19.013077999999997</v>
      </c>
      <c r="M141" s="27">
        <v>19.682960000000005</v>
      </c>
      <c r="N141" s="27">
        <v>19.953339</v>
      </c>
      <c r="O141" s="27">
        <v>19.668837000000003</v>
      </c>
      <c r="P141" s="27">
        <v>19.685530000000004</v>
      </c>
      <c r="Q141" s="27">
        <v>19.499826999999996</v>
      </c>
      <c r="R141" s="27">
        <v>19.373269999999994</v>
      </c>
      <c r="S141" s="27">
        <v>19.620408999999999</v>
      </c>
      <c r="T141" s="27">
        <v>19.967140000000004</v>
      </c>
      <c r="U141" s="27">
        <v>20.576235000000004</v>
      </c>
      <c r="V141" s="27">
        <v>21.908347999999997</v>
      </c>
      <c r="W141" s="27">
        <v>23.353923999999992</v>
      </c>
      <c r="X141" s="27">
        <v>21.928688999999995</v>
      </c>
      <c r="Y141" s="27">
        <v>19.803747000000001</v>
      </c>
      <c r="Z141" s="27">
        <v>17.946645999999998</v>
      </c>
      <c r="AA141" s="27">
        <v>16.170302000000003</v>
      </c>
      <c r="AB141" s="26">
        <v>447.09922999999998</v>
      </c>
      <c r="AC141" s="26">
        <v>16.156043</v>
      </c>
      <c r="AD141" s="27">
        <v>15.790286999999998</v>
      </c>
      <c r="AF141" s="27">
        <v>14.964532</v>
      </c>
      <c r="AG141" s="27">
        <v>14.764531999999999</v>
      </c>
      <c r="AH141" s="27">
        <v>15.490287</v>
      </c>
      <c r="AI141" s="27">
        <v>16.270287000000003</v>
      </c>
      <c r="AJ141" s="27">
        <v>17.597552999999998</v>
      </c>
      <c r="AK141" s="27">
        <v>19.193307999999995</v>
      </c>
      <c r="AL141" s="27">
        <v>19.183307999999997</v>
      </c>
      <c r="AM141" s="27">
        <v>19.899064000000003</v>
      </c>
      <c r="AN141" s="27">
        <v>20.184819000000001</v>
      </c>
      <c r="AO141" s="27">
        <v>19.843308</v>
      </c>
      <c r="AP141" s="27">
        <v>19.919063999999999</v>
      </c>
      <c r="AQ141" s="27">
        <v>19.754818999999998</v>
      </c>
      <c r="AR141" s="27">
        <v>19.634818999999997</v>
      </c>
      <c r="AS141" s="27">
        <v>19.844818999999998</v>
      </c>
      <c r="AT141" s="27">
        <v>20.134819000000004</v>
      </c>
      <c r="AU141" s="27">
        <v>20.780574000000001</v>
      </c>
      <c r="AV141" s="27">
        <v>22.180573999999996</v>
      </c>
      <c r="AW141" s="27">
        <v>23.672084999999992</v>
      </c>
      <c r="AX141" s="27">
        <v>22.176329999999997</v>
      </c>
      <c r="AY141" s="27">
        <v>20.029064000000002</v>
      </c>
      <c r="AZ141" s="27">
        <v>18.083307999999999</v>
      </c>
      <c r="BA141" s="27">
        <v>16.301798000000002</v>
      </c>
      <c r="BB141" s="26">
        <v>451.849401</v>
      </c>
      <c r="BC141" s="26"/>
      <c r="BD141" s="26"/>
      <c r="BE141" s="28">
        <v>898.94863099999986</v>
      </c>
    </row>
    <row r="142" spans="1:57" x14ac:dyDescent="0.25">
      <c r="A142" s="11"/>
      <c r="B142" s="14" t="s">
        <v>409</v>
      </c>
      <c r="C142" s="26">
        <v>1014.1018939999999</v>
      </c>
      <c r="D142" s="27">
        <v>944.68548299999964</v>
      </c>
      <c r="E142" s="27"/>
      <c r="F142" s="27">
        <v>926.03708099999972</v>
      </c>
      <c r="G142" s="27">
        <v>905.7629079999997</v>
      </c>
      <c r="H142" s="27">
        <v>902.10560599999985</v>
      </c>
      <c r="I142" s="27">
        <v>907.99067599999989</v>
      </c>
      <c r="J142" s="27">
        <v>956.82914699999981</v>
      </c>
      <c r="K142" s="27">
        <v>1011.3442019999999</v>
      </c>
      <c r="L142" s="27">
        <v>1078.7530899999999</v>
      </c>
      <c r="M142" s="27">
        <v>1157.7202769999997</v>
      </c>
      <c r="N142" s="27">
        <v>1187.119688</v>
      </c>
      <c r="O142" s="27">
        <v>1191.2777589999996</v>
      </c>
      <c r="P142" s="27">
        <v>1139.1782810000002</v>
      </c>
      <c r="Q142" s="27">
        <v>1109.3723839999998</v>
      </c>
      <c r="R142" s="27">
        <v>1125.5426780000003</v>
      </c>
      <c r="S142" s="27">
        <v>1084.3398340000001</v>
      </c>
      <c r="T142" s="27">
        <v>1092.5397219999998</v>
      </c>
      <c r="U142" s="27">
        <v>1123.5421170000002</v>
      </c>
      <c r="V142" s="27">
        <v>1116.655053</v>
      </c>
      <c r="W142" s="27">
        <v>1171.8424339999997</v>
      </c>
      <c r="X142" s="27">
        <v>1192.9832259999996</v>
      </c>
      <c r="Y142" s="27">
        <v>1151.4201639999999</v>
      </c>
      <c r="Z142" s="27">
        <v>1111.5691769999999</v>
      </c>
      <c r="AA142" s="27">
        <v>1129.230235</v>
      </c>
      <c r="AB142" s="26">
        <v>25731.943115999995</v>
      </c>
      <c r="AC142" s="26">
        <v>12.282925000000002</v>
      </c>
      <c r="AD142" s="27">
        <v>11.267182000000002</v>
      </c>
      <c r="AF142" s="27">
        <v>12.29513</v>
      </c>
      <c r="AG142" s="27">
        <v>11.271746000000002</v>
      </c>
      <c r="AH142" s="27">
        <v>10.245180000000001</v>
      </c>
      <c r="AI142" s="27">
        <v>11.269593</v>
      </c>
      <c r="AJ142" s="27">
        <v>11.270613999999997</v>
      </c>
      <c r="AK142" s="27">
        <v>12.288557999999997</v>
      </c>
      <c r="AL142" s="27">
        <v>12.285281999999997</v>
      </c>
      <c r="AM142" s="27">
        <v>11.263259000000001</v>
      </c>
      <c r="AN142" s="27">
        <v>12.290875</v>
      </c>
      <c r="AO142" s="27">
        <v>12.289055999999999</v>
      </c>
      <c r="AP142" s="27">
        <v>11.257073999999999</v>
      </c>
      <c r="AQ142" s="27">
        <v>12.281397999999998</v>
      </c>
      <c r="AR142" s="27">
        <v>11.257915999999996</v>
      </c>
      <c r="AS142" s="27">
        <v>11.256969999999997</v>
      </c>
      <c r="AT142" s="27">
        <v>10.232139999999999</v>
      </c>
      <c r="AU142" s="27">
        <v>11.254248999999998</v>
      </c>
      <c r="AV142" s="27">
        <v>10.225037999999998</v>
      </c>
      <c r="AW142" s="27">
        <v>10.226805999999996</v>
      </c>
      <c r="AX142" s="27">
        <v>11.248777999999998</v>
      </c>
      <c r="AY142" s="27">
        <v>10.227688999999998</v>
      </c>
      <c r="AZ142" s="27">
        <v>10.234474000000002</v>
      </c>
      <c r="BA142" s="27">
        <v>9.2099689999999992</v>
      </c>
      <c r="BB142" s="26">
        <v>269.23190099999994</v>
      </c>
      <c r="BC142" s="26"/>
      <c r="BD142" s="26"/>
      <c r="BE142" s="28">
        <v>26001.175016999994</v>
      </c>
    </row>
    <row r="143" spans="1:57" x14ac:dyDescent="0.25">
      <c r="A143" s="11"/>
      <c r="B143" s="14" t="s">
        <v>411</v>
      </c>
      <c r="C143" s="26">
        <v>15.1865595</v>
      </c>
      <c r="D143" s="27">
        <v>18.778299999999998</v>
      </c>
      <c r="E143" s="27"/>
      <c r="F143" s="27">
        <v>16.323658000000002</v>
      </c>
      <c r="G143" s="27">
        <v>16.457929249999999</v>
      </c>
      <c r="H143" s="27">
        <v>17.567497000000003</v>
      </c>
      <c r="I143" s="27">
        <v>16.035845416666668</v>
      </c>
      <c r="J143" s="27">
        <v>16.322978916666663</v>
      </c>
      <c r="K143" s="27">
        <v>19.897293749999992</v>
      </c>
      <c r="L143" s="27">
        <v>20.369474999999998</v>
      </c>
      <c r="M143" s="27">
        <v>21.736199666666671</v>
      </c>
      <c r="N143" s="27">
        <v>13.526409083333334</v>
      </c>
      <c r="O143" s="27">
        <v>13.733136416666667</v>
      </c>
      <c r="P143" s="27">
        <v>16.884628083333332</v>
      </c>
      <c r="Q143" s="27">
        <v>17.036180249999997</v>
      </c>
      <c r="R143" s="27">
        <v>15.034626499999998</v>
      </c>
      <c r="S143" s="27">
        <v>14.751607333333331</v>
      </c>
      <c r="T143" s="27">
        <v>16.284693416666666</v>
      </c>
      <c r="U143" s="27">
        <v>17.353962416666665</v>
      </c>
      <c r="V143" s="27">
        <v>23.328764249999992</v>
      </c>
      <c r="W143" s="27">
        <v>23.053443499999997</v>
      </c>
      <c r="X143" s="27">
        <v>17.406053916666671</v>
      </c>
      <c r="Y143" s="27">
        <v>16.478094416666664</v>
      </c>
      <c r="Z143" s="27">
        <v>14.257081916666667</v>
      </c>
      <c r="AA143" s="27">
        <v>17.109279833333332</v>
      </c>
      <c r="AB143" s="26">
        <v>414.91369783333334</v>
      </c>
      <c r="AC143" s="26">
        <v>14.971738666666667</v>
      </c>
      <c r="AD143" s="27">
        <v>18.529010916666664</v>
      </c>
      <c r="AF143" s="27">
        <v>16.07529966666667</v>
      </c>
      <c r="AG143" s="27">
        <v>16.221966333333334</v>
      </c>
      <c r="AH143" s="27">
        <v>17.382673666666669</v>
      </c>
      <c r="AI143" s="27">
        <v>15.843759000000002</v>
      </c>
      <c r="AJ143" s="27">
        <v>16.210905333333333</v>
      </c>
      <c r="AK143" s="27">
        <v>19.833303416666663</v>
      </c>
      <c r="AL143" s="27">
        <v>20.334490583333331</v>
      </c>
      <c r="AM143" s="27">
        <v>21.473429250000006</v>
      </c>
      <c r="AN143" s="27">
        <v>13.411133</v>
      </c>
      <c r="AO143" s="27">
        <v>13.64232</v>
      </c>
      <c r="AP143" s="27">
        <v>16.847344249999995</v>
      </c>
      <c r="AQ143" s="27">
        <v>16.919238666666665</v>
      </c>
      <c r="AR143" s="27">
        <v>14.923986666666666</v>
      </c>
      <c r="AS143" s="27">
        <v>14.719112666666666</v>
      </c>
      <c r="AT143" s="27">
        <v>16.420071999999998</v>
      </c>
      <c r="AU143" s="27">
        <v>17.450905333333331</v>
      </c>
      <c r="AV143" s="27">
        <v>23.265929333333329</v>
      </c>
      <c r="AW143" s="27">
        <v>23.061762666666663</v>
      </c>
      <c r="AX143" s="27">
        <v>17.158303500000002</v>
      </c>
      <c r="AY143" s="27">
        <v>16.227698</v>
      </c>
      <c r="AZ143" s="27">
        <v>14.147092333333333</v>
      </c>
      <c r="BA143" s="27">
        <v>16.881031333333333</v>
      </c>
      <c r="BB143" s="26">
        <v>411.95250658333327</v>
      </c>
      <c r="BC143" s="26"/>
      <c r="BD143" s="26"/>
      <c r="BE143" s="28">
        <v>826.86620441666696</v>
      </c>
    </row>
    <row r="144" spans="1:57" x14ac:dyDescent="0.25">
      <c r="A144" s="9" t="s">
        <v>317</v>
      </c>
      <c r="B144" s="9" t="s">
        <v>405</v>
      </c>
      <c r="C144" s="21">
        <v>1239.7999999999997</v>
      </c>
      <c r="D144" s="23">
        <v>1218.5</v>
      </c>
      <c r="E144" s="23"/>
      <c r="F144" s="23">
        <v>1218.5</v>
      </c>
      <c r="G144" s="23">
        <v>1231.5</v>
      </c>
      <c r="H144" s="23">
        <v>1256</v>
      </c>
      <c r="I144" s="23">
        <v>1300.6000000000001</v>
      </c>
      <c r="J144" s="23">
        <v>1353.6000000000001</v>
      </c>
      <c r="K144" s="23">
        <v>1425</v>
      </c>
      <c r="L144" s="23">
        <v>1485.3999999999999</v>
      </c>
      <c r="M144" s="23">
        <v>1446.2000000000003</v>
      </c>
      <c r="N144" s="23">
        <v>1085.2999999999997</v>
      </c>
      <c r="O144" s="23">
        <v>1022.5</v>
      </c>
      <c r="P144" s="23">
        <v>987.79999999999984</v>
      </c>
      <c r="Q144" s="23">
        <v>969.39999999999975</v>
      </c>
      <c r="R144" s="23">
        <v>966.79999999999984</v>
      </c>
      <c r="S144" s="23">
        <v>973.39999999999975</v>
      </c>
      <c r="T144" s="23">
        <v>988.7</v>
      </c>
      <c r="U144" s="23">
        <v>1014.3999999999997</v>
      </c>
      <c r="V144" s="23">
        <v>1045.3999999999996</v>
      </c>
      <c r="W144" s="23">
        <v>1334</v>
      </c>
      <c r="X144" s="23">
        <v>1369.7999999999995</v>
      </c>
      <c r="Y144" s="23">
        <v>1350.1000000000001</v>
      </c>
      <c r="Z144" s="23">
        <v>1270.1000000000001</v>
      </c>
      <c r="AA144" s="23">
        <v>1184.2999999999997</v>
      </c>
      <c r="AB144" s="21">
        <v>28737.1</v>
      </c>
      <c r="AC144" s="21">
        <v>10</v>
      </c>
      <c r="AD144" s="23">
        <v>9.9000000000000021</v>
      </c>
      <c r="AE144" s="23"/>
      <c r="AF144" s="23">
        <v>9.7999999999999972</v>
      </c>
      <c r="AG144" s="23">
        <v>9.7000000000000011</v>
      </c>
      <c r="AH144" s="23">
        <v>9.7999999999999972</v>
      </c>
      <c r="AI144" s="23">
        <v>10.200000000000001</v>
      </c>
      <c r="AJ144" s="23">
        <v>10.7</v>
      </c>
      <c r="AK144" s="23">
        <v>11.099999999999996</v>
      </c>
      <c r="AL144" s="23">
        <v>11</v>
      </c>
      <c r="AM144" s="23">
        <v>10.7</v>
      </c>
      <c r="AN144" s="23">
        <v>10.900000000000002</v>
      </c>
      <c r="AO144" s="23">
        <v>11.099999999999996</v>
      </c>
      <c r="AP144" s="23">
        <v>10.900000000000002</v>
      </c>
      <c r="AQ144" s="23">
        <v>11</v>
      </c>
      <c r="AR144" s="23">
        <v>10.900000000000002</v>
      </c>
      <c r="AS144" s="23">
        <v>11</v>
      </c>
      <c r="AT144" s="23">
        <v>11.299999999999999</v>
      </c>
      <c r="AU144" s="23">
        <v>10.900000000000002</v>
      </c>
      <c r="AV144" s="23">
        <v>10.5</v>
      </c>
      <c r="AW144" s="23">
        <v>11</v>
      </c>
      <c r="AX144" s="23">
        <v>11.599999999999996</v>
      </c>
      <c r="AY144" s="23">
        <v>11.900000000000002</v>
      </c>
      <c r="AZ144" s="23">
        <v>12.599999999999996</v>
      </c>
      <c r="BA144" s="23">
        <v>12.7</v>
      </c>
      <c r="BB144" s="21">
        <v>261.2</v>
      </c>
      <c r="BC144" s="21"/>
      <c r="BD144" s="21"/>
      <c r="BE144" s="22">
        <v>28998.300000000003</v>
      </c>
    </row>
    <row r="145" spans="1:57" x14ac:dyDescent="0.25">
      <c r="A145" s="11"/>
      <c r="B145" s="14" t="s">
        <v>407</v>
      </c>
      <c r="C145" s="26">
        <v>15.538755999999994</v>
      </c>
      <c r="D145" s="27">
        <v>15.059459</v>
      </c>
      <c r="E145" s="27"/>
      <c r="F145" s="27">
        <v>13.501200000000001</v>
      </c>
      <c r="G145" s="27">
        <v>13.550101000000002</v>
      </c>
      <c r="H145" s="27">
        <v>14.373125</v>
      </c>
      <c r="I145" s="27">
        <v>15.736581000000001</v>
      </c>
      <c r="J145" s="27">
        <v>17.250104000000004</v>
      </c>
      <c r="K145" s="27">
        <v>19.339443000000003</v>
      </c>
      <c r="L145" s="27">
        <v>19.214469000000001</v>
      </c>
      <c r="M145" s="27">
        <v>19.687454000000006</v>
      </c>
      <c r="N145" s="27">
        <v>19.652318999999999</v>
      </c>
      <c r="O145" s="27">
        <v>19.163547999999999</v>
      </c>
      <c r="P145" s="27">
        <v>18.951581999999998</v>
      </c>
      <c r="Q145" s="27">
        <v>18.825625000000002</v>
      </c>
      <c r="R145" s="27">
        <v>18.535006000000006</v>
      </c>
      <c r="S145" s="27">
        <v>18.609923000000002</v>
      </c>
      <c r="T145" s="27">
        <v>19.329093000000004</v>
      </c>
      <c r="U145" s="27">
        <v>19.990061000000004</v>
      </c>
      <c r="V145" s="27">
        <v>22.996224000000005</v>
      </c>
      <c r="W145" s="27">
        <v>27.006003999999997</v>
      </c>
      <c r="X145" s="27">
        <v>23.177635000000006</v>
      </c>
      <c r="Y145" s="27">
        <v>21.654124000000003</v>
      </c>
      <c r="Z145" s="27">
        <v>19.652505000000001</v>
      </c>
      <c r="AA145" s="27">
        <v>16.716851000000002</v>
      </c>
      <c r="AB145" s="26">
        <v>447.51119200000011</v>
      </c>
      <c r="AC145" s="26">
        <v>15.670286999999995</v>
      </c>
      <c r="AD145" s="27">
        <v>15.184532000000001</v>
      </c>
      <c r="AF145" s="27">
        <v>13.618777</v>
      </c>
      <c r="AG145" s="27">
        <v>13.668777000000002</v>
      </c>
      <c r="AH145" s="27">
        <v>14.498777</v>
      </c>
      <c r="AI145" s="27">
        <v>15.864532000000001</v>
      </c>
      <c r="AJ145" s="27">
        <v>17.364532000000004</v>
      </c>
      <c r="AK145" s="27">
        <v>19.427553000000003</v>
      </c>
      <c r="AL145" s="27">
        <v>19.287553000000003</v>
      </c>
      <c r="AM145" s="27">
        <v>19.737553000000005</v>
      </c>
      <c r="AN145" s="27">
        <v>19.713307999999998</v>
      </c>
      <c r="AO145" s="27">
        <v>19.171797999999999</v>
      </c>
      <c r="AP145" s="27">
        <v>18.997553</v>
      </c>
      <c r="AQ145" s="27">
        <v>18.863308</v>
      </c>
      <c r="AR145" s="27">
        <v>18.597553000000005</v>
      </c>
      <c r="AS145" s="27">
        <v>18.627553000000002</v>
      </c>
      <c r="AT145" s="27">
        <v>19.313308000000003</v>
      </c>
      <c r="AU145" s="27">
        <v>19.993308000000003</v>
      </c>
      <c r="AV145" s="27">
        <v>23.034819000000006</v>
      </c>
      <c r="AW145" s="27">
        <v>27.052085000000002</v>
      </c>
      <c r="AX145" s="27">
        <v>23.204819000000001</v>
      </c>
      <c r="AY145" s="27">
        <v>21.689063999999998</v>
      </c>
      <c r="AZ145" s="27">
        <v>19.737553000000002</v>
      </c>
      <c r="BA145" s="27">
        <v>16.786042999999999</v>
      </c>
      <c r="BB145" s="26">
        <v>449.10494499999993</v>
      </c>
      <c r="BC145" s="26"/>
      <c r="BD145" s="26"/>
      <c r="BE145" s="28">
        <v>896.61613700000021</v>
      </c>
    </row>
    <row r="146" spans="1:57" x14ac:dyDescent="0.25">
      <c r="A146" s="11"/>
      <c r="B146" s="14" t="s">
        <v>409</v>
      </c>
      <c r="C146" s="26">
        <v>1061.9222749999994</v>
      </c>
      <c r="D146" s="27">
        <v>1065.3701670000003</v>
      </c>
      <c r="E146" s="27"/>
      <c r="F146" s="27">
        <v>1035.0883390000001</v>
      </c>
      <c r="G146" s="27">
        <v>1043.7936210000003</v>
      </c>
      <c r="H146" s="27">
        <v>1052.2463729999999</v>
      </c>
      <c r="I146" s="27">
        <v>1084.8050199999998</v>
      </c>
      <c r="J146" s="27">
        <v>1038.5158240000001</v>
      </c>
      <c r="K146" s="27">
        <v>1173.9721490000002</v>
      </c>
      <c r="L146" s="27">
        <v>1325.8313689999995</v>
      </c>
      <c r="M146" s="27">
        <v>1362.8263610000001</v>
      </c>
      <c r="N146" s="27">
        <v>1292.3283469999999</v>
      </c>
      <c r="O146" s="27">
        <v>1210.6592439999999</v>
      </c>
      <c r="P146" s="27">
        <v>1157.3192089999995</v>
      </c>
      <c r="Q146" s="27">
        <v>1136.7315449999999</v>
      </c>
      <c r="R146" s="27">
        <v>1104.3356160000001</v>
      </c>
      <c r="S146" s="27">
        <v>1122.2686879999997</v>
      </c>
      <c r="T146" s="27">
        <v>1122.7291939999998</v>
      </c>
      <c r="U146" s="27">
        <v>1088.4221050000001</v>
      </c>
      <c r="V146" s="27">
        <v>1164.9982120000002</v>
      </c>
      <c r="W146" s="27">
        <v>1249.8669779999998</v>
      </c>
      <c r="X146" s="27">
        <v>1267.6918189999994</v>
      </c>
      <c r="Y146" s="27">
        <v>1202.4902220000001</v>
      </c>
      <c r="Z146" s="27">
        <v>1157.7362349999996</v>
      </c>
      <c r="AA146" s="27">
        <v>1044.123225</v>
      </c>
      <c r="AB146" s="26">
        <v>27566.072136999999</v>
      </c>
      <c r="AC146" s="26">
        <v>10.234502000000003</v>
      </c>
      <c r="AD146" s="27">
        <v>9.2163740000000001</v>
      </c>
      <c r="AF146" s="27">
        <v>9.2176620000000025</v>
      </c>
      <c r="AG146" s="27">
        <v>9.2200770000000016</v>
      </c>
      <c r="AH146" s="27">
        <v>9.2197019999999981</v>
      </c>
      <c r="AI146" s="27">
        <v>9.2172759999999982</v>
      </c>
      <c r="AJ146" s="27">
        <v>10.240369999999999</v>
      </c>
      <c r="AK146" s="27">
        <v>10.239228999999998</v>
      </c>
      <c r="AL146" s="27">
        <v>10.234993000000001</v>
      </c>
      <c r="AM146" s="27">
        <v>10.232961000000001</v>
      </c>
      <c r="AN146" s="27">
        <v>10.235252000000001</v>
      </c>
      <c r="AO146" s="27">
        <v>10.237882999999997</v>
      </c>
      <c r="AP146" s="27">
        <v>10.235912999999996</v>
      </c>
      <c r="AQ146" s="27">
        <v>10.233159000000001</v>
      </c>
      <c r="AR146" s="27">
        <v>10.230760999999999</v>
      </c>
      <c r="AS146" s="27">
        <v>10.230202000000002</v>
      </c>
      <c r="AT146" s="27">
        <v>11.253029999999997</v>
      </c>
      <c r="AU146" s="27">
        <v>10.229859000000001</v>
      </c>
      <c r="AV146" s="27">
        <v>10.234909999999999</v>
      </c>
      <c r="AW146" s="27">
        <v>10.237335999999999</v>
      </c>
      <c r="AX146" s="27">
        <v>11.261616999999998</v>
      </c>
      <c r="AY146" s="27">
        <v>11.263976999999999</v>
      </c>
      <c r="AZ146" s="27">
        <v>12.288747000000001</v>
      </c>
      <c r="BA146" s="27">
        <v>11.270633</v>
      </c>
      <c r="BB146" s="26">
        <v>246.71642500000002</v>
      </c>
      <c r="BC146" s="26"/>
      <c r="BD146" s="26"/>
      <c r="BE146" s="28">
        <v>27812.788561999987</v>
      </c>
    </row>
    <row r="147" spans="1:57" x14ac:dyDescent="0.25">
      <c r="A147" s="11"/>
      <c r="B147" s="14" t="s">
        <v>411</v>
      </c>
      <c r="C147" s="26">
        <v>14.324645583333334</v>
      </c>
      <c r="D147" s="27">
        <v>14.663901833333338</v>
      </c>
      <c r="E147" s="27"/>
      <c r="F147" s="27">
        <v>12.656748333333333</v>
      </c>
      <c r="G147" s="27">
        <v>11.820920750000001</v>
      </c>
      <c r="H147" s="27">
        <v>12.166323999999999</v>
      </c>
      <c r="I147" s="27">
        <v>13.851749583333334</v>
      </c>
      <c r="J147" s="27">
        <v>14.704725833333333</v>
      </c>
      <c r="K147" s="27">
        <v>15.719550749999998</v>
      </c>
      <c r="L147" s="27">
        <v>17.45464466666667</v>
      </c>
      <c r="M147" s="27">
        <v>20.260399666666668</v>
      </c>
      <c r="N147" s="27">
        <v>18.13393808333333</v>
      </c>
      <c r="O147" s="27">
        <v>17.207496333333335</v>
      </c>
      <c r="P147" s="27">
        <v>17.590431416666672</v>
      </c>
      <c r="Q147" s="27">
        <v>16.812719250000001</v>
      </c>
      <c r="R147" s="27">
        <v>14.293879500000001</v>
      </c>
      <c r="S147" s="27">
        <v>14.440005416666667</v>
      </c>
      <c r="T147" s="27">
        <v>17.580102083333333</v>
      </c>
      <c r="U147" s="27">
        <v>17.89195316666666</v>
      </c>
      <c r="V147" s="27">
        <v>21.790196250000001</v>
      </c>
      <c r="W147" s="27">
        <v>55.492811333333329</v>
      </c>
      <c r="X147" s="27">
        <v>55.160369500000009</v>
      </c>
      <c r="Y147" s="27">
        <v>20.596796333333334</v>
      </c>
      <c r="Z147" s="27">
        <v>19.977013250000002</v>
      </c>
      <c r="AA147" s="27">
        <v>16.871641833333339</v>
      </c>
      <c r="AB147" s="26">
        <v>471.46296475000003</v>
      </c>
      <c r="AC147" s="26">
        <v>14.182673583333333</v>
      </c>
      <c r="AD147" s="27">
        <v>14.500072000000003</v>
      </c>
      <c r="AF147" s="27">
        <v>12.477193999999999</v>
      </c>
      <c r="AG147" s="27">
        <v>11.655173666666668</v>
      </c>
      <c r="AH147" s="27">
        <v>11.998381</v>
      </c>
      <c r="AI147" s="27">
        <v>13.646840333333333</v>
      </c>
      <c r="AJ147" s="27">
        <v>14.469238666666666</v>
      </c>
      <c r="AK147" s="27">
        <v>15.473531333333332</v>
      </c>
      <c r="AL147" s="27">
        <v>17.150677583333334</v>
      </c>
      <c r="AM147" s="27">
        <v>19.869970166666672</v>
      </c>
      <c r="AN147" s="27">
        <v>17.854490583333334</v>
      </c>
      <c r="AO147" s="27">
        <v>17.004844333333335</v>
      </c>
      <c r="AP147" s="27">
        <v>17.367572000000003</v>
      </c>
      <c r="AQ147" s="27">
        <v>16.606031250000001</v>
      </c>
      <c r="AR147" s="27">
        <v>14.225551666666668</v>
      </c>
      <c r="AS147" s="27">
        <v>14.299112666666666</v>
      </c>
      <c r="AT147" s="27">
        <v>17.400449749999996</v>
      </c>
      <c r="AU147" s="27">
        <v>17.685551499999995</v>
      </c>
      <c r="AV147" s="27">
        <v>21.564388416666667</v>
      </c>
      <c r="AW147" s="27">
        <v>55.001828166666655</v>
      </c>
      <c r="AX147" s="27">
        <v>54.660994833333341</v>
      </c>
      <c r="AY147" s="27">
        <v>20.388429333333335</v>
      </c>
      <c r="AZ147" s="27">
        <v>19.820803500000004</v>
      </c>
      <c r="BA147" s="27">
        <v>16.756864500000002</v>
      </c>
      <c r="BB147" s="26">
        <v>466.06066483333325</v>
      </c>
      <c r="BC147" s="26"/>
      <c r="BD147" s="26"/>
      <c r="BE147" s="28">
        <v>937.52362958333356</v>
      </c>
    </row>
    <row r="148" spans="1:57" x14ac:dyDescent="0.25">
      <c r="A148" s="9" t="s">
        <v>318</v>
      </c>
      <c r="B148" s="9" t="s">
        <v>405</v>
      </c>
      <c r="C148" s="21">
        <v>913</v>
      </c>
      <c r="D148" s="23">
        <v>895.5</v>
      </c>
      <c r="E148" s="23"/>
      <c r="F148" s="23">
        <v>895.5</v>
      </c>
      <c r="G148" s="23">
        <v>911.2</v>
      </c>
      <c r="H148" s="23">
        <v>952.89999999999975</v>
      </c>
      <c r="I148" s="23">
        <v>1081.1000000000001</v>
      </c>
      <c r="J148" s="23">
        <v>1499.2999999999995</v>
      </c>
      <c r="K148" s="23">
        <v>1270</v>
      </c>
      <c r="L148" s="23">
        <v>1219.2999999999997</v>
      </c>
      <c r="M148" s="23">
        <v>1152.2999999999997</v>
      </c>
      <c r="N148" s="23">
        <v>1346.2999999999997</v>
      </c>
      <c r="O148" s="23">
        <v>1059.7000000000003</v>
      </c>
      <c r="P148" s="23">
        <v>1028.7000000000003</v>
      </c>
      <c r="Q148" s="23">
        <v>1019.8</v>
      </c>
      <c r="R148" s="23">
        <v>1005.2</v>
      </c>
      <c r="S148" s="23">
        <v>1015.3999999999997</v>
      </c>
      <c r="T148" s="23">
        <v>1016.1000000000001</v>
      </c>
      <c r="U148" s="23">
        <v>1054.8999999999996</v>
      </c>
      <c r="V148" s="23">
        <v>1068.7999999999997</v>
      </c>
      <c r="W148" s="23">
        <v>1108.3999999999996</v>
      </c>
      <c r="X148" s="23">
        <v>1143.6000000000001</v>
      </c>
      <c r="Y148" s="23">
        <v>1371.3999999999999</v>
      </c>
      <c r="Z148" s="23">
        <v>1038.2000000000003</v>
      </c>
      <c r="AA148" s="23">
        <v>954.29999999999984</v>
      </c>
      <c r="AB148" s="21">
        <v>26020.899999999994</v>
      </c>
      <c r="AC148" s="21">
        <v>12.599999999999996</v>
      </c>
      <c r="AD148" s="23">
        <v>12.5</v>
      </c>
      <c r="AE148" s="23"/>
      <c r="AF148" s="23">
        <v>12.5</v>
      </c>
      <c r="AG148" s="23">
        <v>12.599999999999996</v>
      </c>
      <c r="AH148" s="23">
        <v>13.099999999999996</v>
      </c>
      <c r="AI148" s="23">
        <v>13.8</v>
      </c>
      <c r="AJ148" s="23">
        <v>15.599999999999996</v>
      </c>
      <c r="AK148" s="23">
        <v>17.199999999999996</v>
      </c>
      <c r="AL148" s="23">
        <v>17.800000000000004</v>
      </c>
      <c r="AM148" s="23">
        <v>18.099999999999994</v>
      </c>
      <c r="AN148" s="23">
        <v>19</v>
      </c>
      <c r="AO148" s="23">
        <v>19.199999999999996</v>
      </c>
      <c r="AP148" s="23">
        <v>19.199999999999996</v>
      </c>
      <c r="AQ148" s="23">
        <v>19.5</v>
      </c>
      <c r="AR148" s="23">
        <v>19.400000000000002</v>
      </c>
      <c r="AS148" s="23">
        <v>19</v>
      </c>
      <c r="AT148" s="23">
        <v>18.099999999999994</v>
      </c>
      <c r="AU148" s="23">
        <v>17.599999999999994</v>
      </c>
      <c r="AV148" s="23">
        <v>16.699999999999996</v>
      </c>
      <c r="AW148" s="23">
        <v>16.5</v>
      </c>
      <c r="AX148" s="23">
        <v>16.400000000000002</v>
      </c>
      <c r="AY148" s="23">
        <v>16</v>
      </c>
      <c r="AZ148" s="23">
        <v>15.699999999999998</v>
      </c>
      <c r="BA148" s="23">
        <v>15.3</v>
      </c>
      <c r="BB148" s="21">
        <v>393.39999999999992</v>
      </c>
      <c r="BC148" s="21"/>
      <c r="BD148" s="21"/>
      <c r="BE148" s="22">
        <v>26414.299999999988</v>
      </c>
    </row>
    <row r="149" spans="1:57" x14ac:dyDescent="0.25">
      <c r="A149" s="11"/>
      <c r="B149" s="14" t="s">
        <v>407</v>
      </c>
      <c r="C149" s="26">
        <v>17.048128999999996</v>
      </c>
      <c r="D149" s="27">
        <v>16.463272999999997</v>
      </c>
      <c r="E149" s="27"/>
      <c r="F149" s="27">
        <v>16.349742999999997</v>
      </c>
      <c r="G149" s="27">
        <v>16.900205</v>
      </c>
      <c r="H149" s="27">
        <v>17.309924999999996</v>
      </c>
      <c r="I149" s="27">
        <v>19.680995999999997</v>
      </c>
      <c r="J149" s="27">
        <v>25.215851000000001</v>
      </c>
      <c r="K149" s="27">
        <v>26.656664999999997</v>
      </c>
      <c r="L149" s="27">
        <v>27.020020999999996</v>
      </c>
      <c r="M149" s="27">
        <v>27.223103999999992</v>
      </c>
      <c r="N149" s="27">
        <v>26.710484000000001</v>
      </c>
      <c r="O149" s="27">
        <v>25.485217000000002</v>
      </c>
      <c r="P149" s="27">
        <v>24.789249000000002</v>
      </c>
      <c r="Q149" s="27">
        <v>23.763967999999995</v>
      </c>
      <c r="R149" s="27">
        <v>24.206535000000002</v>
      </c>
      <c r="S149" s="27">
        <v>23.819785000000007</v>
      </c>
      <c r="T149" s="27">
        <v>24.790400000000002</v>
      </c>
      <c r="U149" s="27">
        <v>25.204038000000001</v>
      </c>
      <c r="V149" s="27">
        <v>29.221029000000005</v>
      </c>
      <c r="W149" s="27">
        <v>35.573977999999997</v>
      </c>
      <c r="X149" s="27">
        <v>26.776218000000007</v>
      </c>
      <c r="Y149" s="27">
        <v>23.899297000000004</v>
      </c>
      <c r="Z149" s="27">
        <v>20.537333000000004</v>
      </c>
      <c r="AA149" s="27">
        <v>19.201915</v>
      </c>
      <c r="AB149" s="26">
        <v>563.84735799999999</v>
      </c>
      <c r="AC149" s="26">
        <v>17.066042999999997</v>
      </c>
      <c r="AD149" s="27">
        <v>16.476042999999997</v>
      </c>
      <c r="AF149" s="27">
        <v>16.366042999999994</v>
      </c>
      <c r="AG149" s="27">
        <v>16.906043</v>
      </c>
      <c r="AH149" s="27">
        <v>17.316042999999997</v>
      </c>
      <c r="AI149" s="27">
        <v>19.691797999999999</v>
      </c>
      <c r="AJ149" s="27">
        <v>25.293307999999996</v>
      </c>
      <c r="AK149" s="27">
        <v>26.710573999999998</v>
      </c>
      <c r="AL149" s="27">
        <v>27.076329999999999</v>
      </c>
      <c r="AM149" s="27">
        <v>27.256329999999995</v>
      </c>
      <c r="AN149" s="27">
        <v>26.820574000000004</v>
      </c>
      <c r="AO149" s="27">
        <v>25.560574000000006</v>
      </c>
      <c r="AP149" s="27">
        <v>24.864819000000001</v>
      </c>
      <c r="AQ149" s="27">
        <v>23.814818999999993</v>
      </c>
      <c r="AR149" s="27">
        <v>24.279064000000002</v>
      </c>
      <c r="AS149" s="27">
        <v>23.909064000000004</v>
      </c>
      <c r="AT149" s="27">
        <v>24.83633</v>
      </c>
      <c r="AU149" s="27">
        <v>25.26633</v>
      </c>
      <c r="AV149" s="27">
        <v>29.192085000000002</v>
      </c>
      <c r="AW149" s="27">
        <v>35.405105999999996</v>
      </c>
      <c r="AX149" s="27">
        <v>26.736330000000006</v>
      </c>
      <c r="AY149" s="27">
        <v>23.904819000000003</v>
      </c>
      <c r="AZ149" s="27">
        <v>20.523308</v>
      </c>
      <c r="BA149" s="27">
        <v>19.281798000000002</v>
      </c>
      <c r="BB149" s="26">
        <v>564.55357500000002</v>
      </c>
      <c r="BC149" s="26"/>
      <c r="BD149" s="26"/>
      <c r="BE149" s="28">
        <v>1128.4009329999999</v>
      </c>
    </row>
    <row r="150" spans="1:57" x14ac:dyDescent="0.25">
      <c r="A150" s="11"/>
      <c r="B150" s="14" t="s">
        <v>409</v>
      </c>
      <c r="C150" s="26">
        <v>1017.4859299999999</v>
      </c>
      <c r="D150" s="27">
        <v>977.47484399999973</v>
      </c>
      <c r="E150" s="27"/>
      <c r="F150" s="27">
        <v>1010.1809559999999</v>
      </c>
      <c r="G150" s="27">
        <v>1001.1569489999997</v>
      </c>
      <c r="H150" s="27">
        <v>1042.0494339999996</v>
      </c>
      <c r="I150" s="27">
        <v>1054.8057699999999</v>
      </c>
      <c r="J150" s="27">
        <v>1191.2657459999998</v>
      </c>
      <c r="K150" s="27">
        <v>1375.8445139999997</v>
      </c>
      <c r="L150" s="27">
        <v>1375.2661410000001</v>
      </c>
      <c r="M150" s="27">
        <v>1324.7082620000001</v>
      </c>
      <c r="N150" s="27">
        <v>1281.1284859999998</v>
      </c>
      <c r="O150" s="27">
        <v>1246.3786829999997</v>
      </c>
      <c r="P150" s="27">
        <v>1203.2453519999999</v>
      </c>
      <c r="Q150" s="27">
        <v>1183.2425190000001</v>
      </c>
      <c r="R150" s="27">
        <v>1167.7150730000001</v>
      </c>
      <c r="S150" s="27">
        <v>1186.2631199999998</v>
      </c>
      <c r="T150" s="27">
        <v>1205.4015509999997</v>
      </c>
      <c r="U150" s="27">
        <v>1220.5536800000004</v>
      </c>
      <c r="V150" s="27">
        <v>1242.4801140000002</v>
      </c>
      <c r="W150" s="27">
        <v>1305.316411</v>
      </c>
      <c r="X150" s="27">
        <v>1308.4131079999995</v>
      </c>
      <c r="Y150" s="27">
        <v>1237.8769730000004</v>
      </c>
      <c r="Z150" s="27">
        <v>1113.0677070000002</v>
      </c>
      <c r="AA150" s="27">
        <v>1086.1415909999996</v>
      </c>
      <c r="AB150" s="26">
        <v>28357.462914000003</v>
      </c>
      <c r="AC150" s="26">
        <v>11.275065999999997</v>
      </c>
      <c r="AD150" s="27">
        <v>11.271528999999997</v>
      </c>
      <c r="AF150" s="27">
        <v>11.272738999999998</v>
      </c>
      <c r="AG150" s="27">
        <v>11.274691000000001</v>
      </c>
      <c r="AH150" s="27">
        <v>11.274248</v>
      </c>
      <c r="AI150" s="27">
        <v>13.319539999999998</v>
      </c>
      <c r="AJ150" s="27">
        <v>14.328484</v>
      </c>
      <c r="AK150" s="27">
        <v>16.358045000000001</v>
      </c>
      <c r="AL150" s="27">
        <v>17.386204999999997</v>
      </c>
      <c r="AM150" s="27">
        <v>17.391835000000004</v>
      </c>
      <c r="AN150" s="27">
        <v>18.412845000000001</v>
      </c>
      <c r="AO150" s="27">
        <v>18.412307999999996</v>
      </c>
      <c r="AP150" s="27">
        <v>18.412262999999996</v>
      </c>
      <c r="AQ150" s="27">
        <v>18.412559999999999</v>
      </c>
      <c r="AR150" s="27">
        <v>19.436026999999996</v>
      </c>
      <c r="AS150" s="27">
        <v>18.414486000000004</v>
      </c>
      <c r="AT150" s="27">
        <v>18.418948999999998</v>
      </c>
      <c r="AU150" s="27">
        <v>17.394781999999992</v>
      </c>
      <c r="AV150" s="27">
        <v>16.375087000000004</v>
      </c>
      <c r="AW150" s="27">
        <v>15.350773999999998</v>
      </c>
      <c r="AX150" s="27">
        <v>15.357981999999994</v>
      </c>
      <c r="AY150" s="27">
        <v>15.361098</v>
      </c>
      <c r="AZ150" s="27">
        <v>15.363789999999996</v>
      </c>
      <c r="BA150" s="27">
        <v>14.338607999999995</v>
      </c>
      <c r="BB150" s="26">
        <v>374.61394100000001</v>
      </c>
      <c r="BC150" s="26"/>
      <c r="BD150" s="26"/>
      <c r="BE150" s="28">
        <v>28732.076854999999</v>
      </c>
    </row>
    <row r="151" spans="1:57" x14ac:dyDescent="0.25">
      <c r="A151" s="11"/>
      <c r="B151" s="14" t="s">
        <v>411</v>
      </c>
      <c r="C151" s="26">
        <v>17.345338916666666</v>
      </c>
      <c r="D151" s="27">
        <v>22.333507916666665</v>
      </c>
      <c r="E151" s="27"/>
      <c r="F151" s="27">
        <v>16.360316166666667</v>
      </c>
      <c r="G151" s="27">
        <v>15.857292833333332</v>
      </c>
      <c r="H151" s="27">
        <v>15.679703750000002</v>
      </c>
      <c r="I151" s="27">
        <v>22.87057741666667</v>
      </c>
      <c r="J151" s="27">
        <v>22.380371333333333</v>
      </c>
      <c r="K151" s="27">
        <v>21.639997083333334</v>
      </c>
      <c r="L151" s="27">
        <v>50.53693058333333</v>
      </c>
      <c r="M151" s="27">
        <v>27.603891249999993</v>
      </c>
      <c r="N151" s="27">
        <v>23.521724833333337</v>
      </c>
      <c r="O151" s="27">
        <v>21.859613583333338</v>
      </c>
      <c r="P151" s="27">
        <v>22.779130416666661</v>
      </c>
      <c r="Q151" s="27">
        <v>22.685679333333329</v>
      </c>
      <c r="R151" s="27">
        <v>54.816413583333343</v>
      </c>
      <c r="S151" s="27">
        <v>21.614196583333332</v>
      </c>
      <c r="T151" s="27">
        <v>37.718806833333332</v>
      </c>
      <c r="U151" s="27">
        <v>21.647283499999997</v>
      </c>
      <c r="V151" s="27">
        <v>24.227857333333333</v>
      </c>
      <c r="W151" s="27">
        <v>36.121993833333327</v>
      </c>
      <c r="X151" s="27">
        <v>23.405767750000003</v>
      </c>
      <c r="Y151" s="27">
        <v>21.719979666666667</v>
      </c>
      <c r="Z151" s="27">
        <v>19.052557249999996</v>
      </c>
      <c r="AA151" s="27">
        <v>23.940885916666666</v>
      </c>
      <c r="AB151" s="26">
        <v>607.71981766666659</v>
      </c>
      <c r="AC151" s="26">
        <v>17.271259000000001</v>
      </c>
      <c r="AD151" s="27">
        <v>22.216636833333332</v>
      </c>
      <c r="AF151" s="27">
        <v>16.195071999999996</v>
      </c>
      <c r="AG151" s="27">
        <v>15.740425666666665</v>
      </c>
      <c r="AH151" s="27">
        <v>15.538051666666668</v>
      </c>
      <c r="AI151" s="27">
        <v>22.613099500000004</v>
      </c>
      <c r="AJ151" s="27">
        <v>22.061912249999999</v>
      </c>
      <c r="AK151" s="27">
        <v>21.338956416666665</v>
      </c>
      <c r="AL151" s="27">
        <v>49.828668333333326</v>
      </c>
      <c r="AM151" s="27">
        <v>26.48410633333333</v>
      </c>
      <c r="AN151" s="27">
        <v>22.674663916666667</v>
      </c>
      <c r="AO151" s="27">
        <v>21.052038083333336</v>
      </c>
      <c r="AP151" s="27">
        <v>22.146330583333331</v>
      </c>
      <c r="AQ151" s="27">
        <v>22.394082249999997</v>
      </c>
      <c r="AR151" s="27">
        <v>52.553488416666674</v>
      </c>
      <c r="AS151" s="27">
        <v>21.100749083333334</v>
      </c>
      <c r="AT151" s="27">
        <v>36.469178166666666</v>
      </c>
      <c r="AU151" s="27">
        <v>21.344435999999995</v>
      </c>
      <c r="AV151" s="27">
        <v>24.016912250000001</v>
      </c>
      <c r="AW151" s="27">
        <v>35.652793499999994</v>
      </c>
      <c r="AX151" s="27">
        <v>22.871534750000002</v>
      </c>
      <c r="AY151" s="27">
        <v>21.414868083333335</v>
      </c>
      <c r="AZ151" s="27">
        <v>18.928783083333329</v>
      </c>
      <c r="BA151" s="27">
        <v>23.565347750000001</v>
      </c>
      <c r="BB151" s="26">
        <v>595.47339391666651</v>
      </c>
      <c r="BC151" s="26"/>
      <c r="BD151" s="26"/>
      <c r="BE151" s="28">
        <v>1203.1932115833331</v>
      </c>
    </row>
    <row r="152" spans="1:57" x14ac:dyDescent="0.25">
      <c r="A152" s="9" t="s">
        <v>319</v>
      </c>
      <c r="B152" s="9" t="s">
        <v>405</v>
      </c>
      <c r="C152" s="21">
        <v>914.5</v>
      </c>
      <c r="D152" s="23">
        <v>898</v>
      </c>
      <c r="E152" s="23"/>
      <c r="F152" s="23">
        <v>894.79999999999984</v>
      </c>
      <c r="G152" s="23">
        <v>901</v>
      </c>
      <c r="H152" s="23">
        <v>1141.6000000000001</v>
      </c>
      <c r="I152" s="23">
        <v>1011.2999999999998</v>
      </c>
      <c r="J152" s="23">
        <v>1407.7999999999995</v>
      </c>
      <c r="K152" s="23">
        <v>1185.7000000000003</v>
      </c>
      <c r="L152" s="23">
        <v>1145.7000000000003</v>
      </c>
      <c r="M152" s="23">
        <v>1096.7999999999997</v>
      </c>
      <c r="N152" s="23">
        <v>1288.7000000000003</v>
      </c>
      <c r="O152" s="23">
        <v>1018.6000000000001</v>
      </c>
      <c r="P152" s="23">
        <v>1017.6000000000001</v>
      </c>
      <c r="Q152" s="23">
        <v>1023.2999999999998</v>
      </c>
      <c r="R152" s="23">
        <v>1271.3999999999996</v>
      </c>
      <c r="S152" s="23">
        <v>1288.1000000000001</v>
      </c>
      <c r="T152" s="23">
        <v>1304.7000000000003</v>
      </c>
      <c r="U152" s="23">
        <v>1345.2000000000003</v>
      </c>
      <c r="V152" s="23">
        <v>1123.7999999999997</v>
      </c>
      <c r="W152" s="23">
        <v>1163.5</v>
      </c>
      <c r="X152" s="23">
        <v>1410.6</v>
      </c>
      <c r="Y152" s="23">
        <v>1351.2000000000003</v>
      </c>
      <c r="Z152" s="23">
        <v>1238.2000000000003</v>
      </c>
      <c r="AA152" s="23">
        <v>1110.3999999999996</v>
      </c>
      <c r="AB152" s="21">
        <v>27552.5</v>
      </c>
      <c r="AC152" s="21">
        <v>14.699999999999998</v>
      </c>
      <c r="AD152" s="23">
        <v>14.599999999999996</v>
      </c>
      <c r="AE152" s="23"/>
      <c r="AF152" s="23">
        <v>14.199999999999998</v>
      </c>
      <c r="AG152" s="23">
        <v>14.199999999999998</v>
      </c>
      <c r="AH152" s="23">
        <v>14.5</v>
      </c>
      <c r="AI152" s="23">
        <v>15.3</v>
      </c>
      <c r="AJ152" s="23">
        <v>17</v>
      </c>
      <c r="AK152" s="23">
        <v>18.199999999999996</v>
      </c>
      <c r="AL152" s="23">
        <v>18.5</v>
      </c>
      <c r="AM152" s="23">
        <v>18.900000000000002</v>
      </c>
      <c r="AN152" s="23">
        <v>19.5</v>
      </c>
      <c r="AO152" s="23">
        <v>19.699999999999996</v>
      </c>
      <c r="AP152" s="23">
        <v>19.900000000000002</v>
      </c>
      <c r="AQ152" s="23">
        <v>20.599999999999994</v>
      </c>
      <c r="AR152" s="23">
        <v>21</v>
      </c>
      <c r="AS152" s="23">
        <v>20.900000000000002</v>
      </c>
      <c r="AT152" s="23">
        <v>20.300000000000004</v>
      </c>
      <c r="AU152" s="23">
        <v>19.400000000000002</v>
      </c>
      <c r="AV152" s="23">
        <v>17.900000000000002</v>
      </c>
      <c r="AW152" s="23">
        <v>17.599999999999994</v>
      </c>
      <c r="AX152" s="23">
        <v>17.300000000000004</v>
      </c>
      <c r="AY152" s="23">
        <v>16.800000000000004</v>
      </c>
      <c r="AZ152" s="23">
        <v>16.199999999999996</v>
      </c>
      <c r="BA152" s="23">
        <v>15.599999999999996</v>
      </c>
      <c r="BB152" s="21">
        <v>422.7999999999999</v>
      </c>
      <c r="BC152" s="21"/>
      <c r="BD152" s="21"/>
      <c r="BE152" s="22">
        <v>27975.300000000003</v>
      </c>
    </row>
    <row r="153" spans="1:57" x14ac:dyDescent="0.25">
      <c r="A153" s="11"/>
      <c r="B153" s="14" t="s">
        <v>407</v>
      </c>
      <c r="C153" s="26">
        <v>18.106836999999999</v>
      </c>
      <c r="D153" s="27">
        <v>17.478589000000007</v>
      </c>
      <c r="E153" s="27"/>
      <c r="F153" s="27">
        <v>16.861490000000003</v>
      </c>
      <c r="G153" s="27">
        <v>16.834638999999996</v>
      </c>
      <c r="H153" s="27">
        <v>17.970428999999992</v>
      </c>
      <c r="I153" s="27">
        <v>20.192306999999996</v>
      </c>
      <c r="J153" s="27">
        <v>31.082893000000006</v>
      </c>
      <c r="K153" s="27">
        <v>28.841000999999995</v>
      </c>
      <c r="L153" s="27">
        <v>28.076631999999989</v>
      </c>
      <c r="M153" s="27">
        <v>26.000943000000003</v>
      </c>
      <c r="N153" s="27">
        <v>25.950374000000004</v>
      </c>
      <c r="O153" s="27">
        <v>24.327346000000006</v>
      </c>
      <c r="P153" s="27">
        <v>24.137594</v>
      </c>
      <c r="Q153" s="27">
        <v>23.965520999999999</v>
      </c>
      <c r="R153" s="27">
        <v>24.653807999999998</v>
      </c>
      <c r="S153" s="27">
        <v>24.371864000000002</v>
      </c>
      <c r="T153" s="27">
        <v>24.445899000000001</v>
      </c>
      <c r="U153" s="27">
        <v>25.201780000000003</v>
      </c>
      <c r="V153" s="27">
        <v>27.08386599999999</v>
      </c>
      <c r="W153" s="27">
        <v>32.133391999999994</v>
      </c>
      <c r="X153" s="27">
        <v>25.927246</v>
      </c>
      <c r="Y153" s="27">
        <v>22.634270999999998</v>
      </c>
      <c r="Z153" s="27">
        <v>19.975655</v>
      </c>
      <c r="AA153" s="27">
        <v>18.251431000000004</v>
      </c>
      <c r="AB153" s="26">
        <v>564.505807</v>
      </c>
      <c r="AC153" s="26">
        <v>18.270287</v>
      </c>
      <c r="AD153" s="27">
        <v>17.644532000000005</v>
      </c>
      <c r="AF153" s="27">
        <v>17.004532000000005</v>
      </c>
      <c r="AG153" s="27">
        <v>16.968776999999992</v>
      </c>
      <c r="AH153" s="27">
        <v>18.144531999999995</v>
      </c>
      <c r="AI153" s="27">
        <v>20.326042999999995</v>
      </c>
      <c r="AJ153" s="27">
        <v>31.170574000000006</v>
      </c>
      <c r="AK153" s="27">
        <v>29.052084999999995</v>
      </c>
      <c r="AL153" s="27">
        <v>28.312084999999986</v>
      </c>
      <c r="AM153" s="27">
        <v>26.266330000000004</v>
      </c>
      <c r="AN153" s="27">
        <v>26.120574000000001</v>
      </c>
      <c r="AO153" s="27">
        <v>24.570574000000004</v>
      </c>
      <c r="AP153" s="27">
        <v>24.370573999999998</v>
      </c>
      <c r="AQ153" s="27">
        <v>24.186330000000002</v>
      </c>
      <c r="AR153" s="27">
        <v>24.866329999999998</v>
      </c>
      <c r="AS153" s="27">
        <v>24.576330000000002</v>
      </c>
      <c r="AT153" s="27">
        <v>24.620573999999998</v>
      </c>
      <c r="AU153" s="27">
        <v>25.432085000000001</v>
      </c>
      <c r="AV153" s="27">
        <v>27.342084999999987</v>
      </c>
      <c r="AW153" s="27">
        <v>32.423595999999996</v>
      </c>
      <c r="AX153" s="27">
        <v>26.156330000000001</v>
      </c>
      <c r="AY153" s="27">
        <v>22.734819000000002</v>
      </c>
      <c r="AZ153" s="27">
        <v>20.093308</v>
      </c>
      <c r="BA153" s="27">
        <v>18.371798000000005</v>
      </c>
      <c r="BB153" s="26">
        <v>569.02508399999999</v>
      </c>
      <c r="BC153" s="26"/>
      <c r="BD153" s="26"/>
      <c r="BE153" s="28">
        <v>1133.5308910000003</v>
      </c>
    </row>
    <row r="154" spans="1:57" x14ac:dyDescent="0.25">
      <c r="A154" s="11"/>
      <c r="B154" s="14" t="s">
        <v>409</v>
      </c>
      <c r="C154" s="26">
        <v>1024.5139810000003</v>
      </c>
      <c r="D154" s="27">
        <v>997.00496599999974</v>
      </c>
      <c r="E154" s="27"/>
      <c r="F154" s="27">
        <v>983.81299399999978</v>
      </c>
      <c r="G154" s="27">
        <v>990.12523599999975</v>
      </c>
      <c r="H154" s="27">
        <v>1033.4668999999997</v>
      </c>
      <c r="I154" s="27">
        <v>1141.8365229999997</v>
      </c>
      <c r="J154" s="27">
        <v>1288.8992900000003</v>
      </c>
      <c r="K154" s="27">
        <v>1334.7748880000001</v>
      </c>
      <c r="L154" s="27">
        <v>1289.4344970000002</v>
      </c>
      <c r="M154" s="27">
        <v>1258.8114299999997</v>
      </c>
      <c r="N154" s="27">
        <v>1220.3034469999996</v>
      </c>
      <c r="O154" s="27">
        <v>1180.746083</v>
      </c>
      <c r="P154" s="27">
        <v>1157.3771440000003</v>
      </c>
      <c r="Q154" s="27">
        <v>1152.1470769999999</v>
      </c>
      <c r="R154" s="27">
        <v>1113.0185279999998</v>
      </c>
      <c r="S154" s="27">
        <v>1141.0423969999999</v>
      </c>
      <c r="T154" s="27">
        <v>1149.9927359999997</v>
      </c>
      <c r="U154" s="27">
        <v>1195.161523</v>
      </c>
      <c r="V154" s="27">
        <v>1232.3567310000001</v>
      </c>
      <c r="W154" s="27">
        <v>1299.2003399999999</v>
      </c>
      <c r="X154" s="27">
        <v>1311.1831919999995</v>
      </c>
      <c r="Y154" s="27">
        <v>1258.1487560000003</v>
      </c>
      <c r="Z154" s="27">
        <v>1133.1392660000001</v>
      </c>
      <c r="AA154" s="27">
        <v>1067.3836349999997</v>
      </c>
      <c r="AB154" s="26">
        <v>27953.881559999994</v>
      </c>
      <c r="AC154" s="26">
        <v>14.338306999999995</v>
      </c>
      <c r="AD154" s="27">
        <v>13.311442999999999</v>
      </c>
      <c r="AF154" s="27">
        <v>13.302737000000004</v>
      </c>
      <c r="AG154" s="27">
        <v>13.301897999999996</v>
      </c>
      <c r="AH154" s="27">
        <v>13.300303</v>
      </c>
      <c r="AI154" s="27">
        <v>14.321855999999999</v>
      </c>
      <c r="AJ154" s="27">
        <v>16.370394999999998</v>
      </c>
      <c r="AK154" s="27">
        <v>17.392140000000005</v>
      </c>
      <c r="AL154" s="27">
        <v>18.415241000000005</v>
      </c>
      <c r="AM154" s="27">
        <v>17.389600000000002</v>
      </c>
      <c r="AN154" s="27">
        <v>18.416379000000003</v>
      </c>
      <c r="AO154" s="27">
        <v>19.439727999999999</v>
      </c>
      <c r="AP154" s="27">
        <v>18.412706000000004</v>
      </c>
      <c r="AQ154" s="27">
        <v>19.434217999999994</v>
      </c>
      <c r="AR154" s="27">
        <v>20.453548000000005</v>
      </c>
      <c r="AS154" s="27">
        <v>19.417802999999992</v>
      </c>
      <c r="AT154" s="27">
        <v>18.399698000000001</v>
      </c>
      <c r="AU154" s="27">
        <v>18.405835999999994</v>
      </c>
      <c r="AV154" s="27">
        <v>16.362454000000003</v>
      </c>
      <c r="AW154" s="27">
        <v>17.378839999999997</v>
      </c>
      <c r="AX154" s="27">
        <v>16.352121000000004</v>
      </c>
      <c r="AY154" s="27">
        <v>15.327304</v>
      </c>
      <c r="AZ154" s="27">
        <v>15.332831000000001</v>
      </c>
      <c r="BA154" s="27">
        <v>15.339503000000004</v>
      </c>
      <c r="BB154" s="26">
        <v>399.91688900000008</v>
      </c>
      <c r="BC154" s="26"/>
      <c r="BD154" s="26"/>
      <c r="BE154" s="28">
        <v>28353.798448999994</v>
      </c>
    </row>
    <row r="155" spans="1:57" x14ac:dyDescent="0.25">
      <c r="A155" s="11"/>
      <c r="B155" s="14" t="s">
        <v>411</v>
      </c>
      <c r="C155" s="26">
        <v>16.712593166666665</v>
      </c>
      <c r="D155" s="27">
        <v>17.778245249999998</v>
      </c>
      <c r="E155" s="27"/>
      <c r="F155" s="27">
        <v>42.723532583333345</v>
      </c>
      <c r="G155" s="27">
        <v>16.380626916666667</v>
      </c>
      <c r="H155" s="27">
        <v>17.453798416666665</v>
      </c>
      <c r="I155" s="27">
        <v>20.5287425</v>
      </c>
      <c r="J155" s="27">
        <v>25.863993833333328</v>
      </c>
      <c r="K155" s="27">
        <v>19.164847583333334</v>
      </c>
      <c r="L155" s="27">
        <v>20.266744750000001</v>
      </c>
      <c r="M155" s="27">
        <v>22.012544166666668</v>
      </c>
      <c r="N155" s="27">
        <v>25.957075000000003</v>
      </c>
      <c r="O155" s="27">
        <v>24.5649345</v>
      </c>
      <c r="P155" s="27">
        <v>24.147708583333333</v>
      </c>
      <c r="Q155" s="27">
        <v>21.023129166666664</v>
      </c>
      <c r="R155" s="27">
        <v>21.908529916666669</v>
      </c>
      <c r="S155" s="27">
        <v>19.65638366666667</v>
      </c>
      <c r="T155" s="27">
        <v>23.902591666666662</v>
      </c>
      <c r="U155" s="27">
        <v>23.759108333333334</v>
      </c>
      <c r="V155" s="27">
        <v>23.513168083333333</v>
      </c>
      <c r="W155" s="27">
        <v>23.415921249999997</v>
      </c>
      <c r="X155" s="27">
        <v>22.90972425</v>
      </c>
      <c r="Y155" s="27">
        <v>19.025289083333334</v>
      </c>
      <c r="Z155" s="27">
        <v>17.405203833333331</v>
      </c>
      <c r="AA155" s="27">
        <v>18.456755916666665</v>
      </c>
      <c r="AB155" s="26">
        <v>528.53119241666673</v>
      </c>
      <c r="AC155" s="26">
        <v>16.528531333333337</v>
      </c>
      <c r="AD155" s="27">
        <v>17.689718333333332</v>
      </c>
      <c r="AF155" s="27">
        <v>41.954514333333336</v>
      </c>
      <c r="AG155" s="27">
        <v>16.665173666666668</v>
      </c>
      <c r="AH155" s="27">
        <v>17.721612666666665</v>
      </c>
      <c r="AI155" s="27">
        <v>21.0269905</v>
      </c>
      <c r="AJ155" s="27">
        <v>26.380599499999999</v>
      </c>
      <c r="AK155" s="27">
        <v>19.279286416666665</v>
      </c>
      <c r="AL155" s="27">
        <v>20.160953083333332</v>
      </c>
      <c r="AM155" s="27">
        <v>21.643099333333332</v>
      </c>
      <c r="AN155" s="27">
        <v>25.70218791666667</v>
      </c>
      <c r="AO155" s="27">
        <v>24.271228583333333</v>
      </c>
      <c r="AP155" s="27">
        <v>23.815293249999996</v>
      </c>
      <c r="AQ155" s="27">
        <v>20.710623083333331</v>
      </c>
      <c r="AR155" s="27">
        <v>21.617187666666666</v>
      </c>
      <c r="AS155" s="27">
        <v>19.696708083333338</v>
      </c>
      <c r="AT155" s="27">
        <v>23.499334166666664</v>
      </c>
      <c r="AU155" s="27">
        <v>23.272061916666665</v>
      </c>
      <c r="AV155" s="27">
        <v>23.06860275</v>
      </c>
      <c r="AW155" s="27">
        <v>23.098704833333333</v>
      </c>
      <c r="AX155" s="27">
        <v>22.716204916666666</v>
      </c>
      <c r="AY155" s="27">
        <v>18.861888499999999</v>
      </c>
      <c r="AZ155" s="27">
        <v>17.325929333333331</v>
      </c>
      <c r="BA155" s="27">
        <v>18.349490583333331</v>
      </c>
      <c r="BB155" s="26">
        <v>525.05592474999992</v>
      </c>
      <c r="BC155" s="26"/>
      <c r="BD155" s="26"/>
      <c r="BE155" s="28">
        <v>1053.5871171666668</v>
      </c>
    </row>
    <row r="156" spans="1:57" x14ac:dyDescent="0.25">
      <c r="A156" s="9" t="s">
        <v>320</v>
      </c>
      <c r="B156" s="9" t="s">
        <v>405</v>
      </c>
      <c r="C156" s="21">
        <v>847.5</v>
      </c>
      <c r="D156" s="23">
        <v>993.39999999999975</v>
      </c>
      <c r="E156" s="23"/>
      <c r="F156" s="23">
        <v>772.10000000000014</v>
      </c>
      <c r="G156" s="23">
        <v>773.10000000000014</v>
      </c>
      <c r="H156" s="23">
        <v>941.60000000000014</v>
      </c>
      <c r="I156" s="23">
        <v>1032.8999999999996</v>
      </c>
      <c r="J156" s="23">
        <v>1152.5</v>
      </c>
      <c r="K156" s="23">
        <v>1003.1000000000001</v>
      </c>
      <c r="L156" s="23">
        <v>1003.2999999999998</v>
      </c>
      <c r="M156" s="23">
        <v>1021.3999999999997</v>
      </c>
      <c r="N156" s="23">
        <v>1263.5</v>
      </c>
      <c r="O156" s="23">
        <v>1036.5</v>
      </c>
      <c r="P156" s="23">
        <v>1037.0999999999999</v>
      </c>
      <c r="Q156" s="23">
        <v>1256.8999999999996</v>
      </c>
      <c r="R156" s="23">
        <v>1282</v>
      </c>
      <c r="S156" s="23">
        <v>1277.2000000000003</v>
      </c>
      <c r="T156" s="23">
        <v>1336.5</v>
      </c>
      <c r="U156" s="23">
        <v>1363.2000000000003</v>
      </c>
      <c r="V156" s="23">
        <v>1161.3999999999996</v>
      </c>
      <c r="W156" s="23">
        <v>1198.2000000000003</v>
      </c>
      <c r="X156" s="23">
        <v>1494.7999999999995</v>
      </c>
      <c r="Y156" s="23">
        <v>1475</v>
      </c>
      <c r="Z156" s="23">
        <v>1372.5</v>
      </c>
      <c r="AA156" s="23">
        <v>1281.8999999999996</v>
      </c>
      <c r="AB156" s="21">
        <v>27377.599999999999</v>
      </c>
      <c r="AC156" s="21">
        <v>14.8</v>
      </c>
      <c r="AD156" s="23">
        <v>14.400000000000002</v>
      </c>
      <c r="AE156" s="23"/>
      <c r="AF156" s="23">
        <v>14.099999999999996</v>
      </c>
      <c r="AG156" s="23">
        <v>14</v>
      </c>
      <c r="AH156" s="23">
        <v>14.3</v>
      </c>
      <c r="AI156" s="23">
        <v>15.099999999999996</v>
      </c>
      <c r="AJ156" s="23">
        <v>16.599999999999994</v>
      </c>
      <c r="AK156" s="23">
        <v>17.900000000000002</v>
      </c>
      <c r="AL156" s="23">
        <v>18.300000000000004</v>
      </c>
      <c r="AM156" s="23">
        <v>18.599999999999994</v>
      </c>
      <c r="AN156" s="23">
        <v>18.800000000000004</v>
      </c>
      <c r="AO156" s="23">
        <v>19</v>
      </c>
      <c r="AP156" s="23">
        <v>19.199999999999996</v>
      </c>
      <c r="AQ156" s="23">
        <v>19.5</v>
      </c>
      <c r="AR156" s="23">
        <v>19.400000000000002</v>
      </c>
      <c r="AS156" s="23">
        <v>19.199999999999996</v>
      </c>
      <c r="AT156" s="23">
        <v>18.599999999999994</v>
      </c>
      <c r="AU156" s="23">
        <v>17.5</v>
      </c>
      <c r="AV156" s="23">
        <v>16.699999999999996</v>
      </c>
      <c r="AW156" s="23">
        <v>16.699999999999996</v>
      </c>
      <c r="AX156" s="23">
        <v>16.400000000000002</v>
      </c>
      <c r="AY156" s="23">
        <v>15.900000000000002</v>
      </c>
      <c r="AZ156" s="23">
        <v>15.599999999999996</v>
      </c>
      <c r="BA156" s="23">
        <v>15.199999999999998</v>
      </c>
      <c r="BB156" s="21">
        <v>405.7999999999999</v>
      </c>
      <c r="BC156" s="21"/>
      <c r="BD156" s="21"/>
      <c r="BE156" s="22">
        <v>27783.399999999998</v>
      </c>
    </row>
    <row r="157" spans="1:57" x14ac:dyDescent="0.25">
      <c r="A157" s="11"/>
      <c r="B157" s="14" t="s">
        <v>407</v>
      </c>
      <c r="C157" s="26">
        <v>17.340774999999997</v>
      </c>
      <c r="D157" s="27">
        <v>17.086920999999997</v>
      </c>
      <c r="E157" s="27"/>
      <c r="F157" s="27">
        <v>16.916615999999994</v>
      </c>
      <c r="G157" s="27">
        <v>16.674474</v>
      </c>
      <c r="H157" s="27">
        <v>17.374448000000005</v>
      </c>
      <c r="I157" s="27">
        <v>19.637291999999999</v>
      </c>
      <c r="J157" s="27">
        <v>25.929008</v>
      </c>
      <c r="K157" s="27">
        <v>26.471434000000002</v>
      </c>
      <c r="L157" s="27">
        <v>27.463507000000003</v>
      </c>
      <c r="M157" s="27">
        <v>27.213919999999995</v>
      </c>
      <c r="N157" s="27">
        <v>28.841446999999999</v>
      </c>
      <c r="O157" s="27">
        <v>26.824495999999996</v>
      </c>
      <c r="P157" s="27">
        <v>28.253451999999999</v>
      </c>
      <c r="Q157" s="27">
        <v>27.640786000000006</v>
      </c>
      <c r="R157" s="27">
        <v>27.839858999999997</v>
      </c>
      <c r="S157" s="27">
        <v>26.517471999999994</v>
      </c>
      <c r="T157" s="27">
        <v>27.330142999999993</v>
      </c>
      <c r="U157" s="27">
        <v>27.554638000000015</v>
      </c>
      <c r="V157" s="27">
        <v>29.877072000000009</v>
      </c>
      <c r="W157" s="27">
        <v>34.889349999999993</v>
      </c>
      <c r="X157" s="27">
        <v>31.690528</v>
      </c>
      <c r="Y157" s="27">
        <v>25.601963000000005</v>
      </c>
      <c r="Z157" s="27">
        <v>21.710364000000002</v>
      </c>
      <c r="AA157" s="27">
        <v>19.710009999999997</v>
      </c>
      <c r="AB157" s="26">
        <v>596.38997499999994</v>
      </c>
      <c r="AC157" s="26">
        <v>17.440286999999998</v>
      </c>
      <c r="AD157" s="27">
        <v>17.184531999999997</v>
      </c>
      <c r="AF157" s="27">
        <v>17.010286999999998</v>
      </c>
      <c r="AG157" s="27">
        <v>16.764531999999996</v>
      </c>
      <c r="AH157" s="27">
        <v>17.420287000000005</v>
      </c>
      <c r="AI157" s="27">
        <v>19.726043000000001</v>
      </c>
      <c r="AJ157" s="27">
        <v>26.003308000000001</v>
      </c>
      <c r="AK157" s="27">
        <v>26.664819000000001</v>
      </c>
      <c r="AL157" s="27">
        <v>27.656330000000001</v>
      </c>
      <c r="AM157" s="27">
        <v>27.360573999999993</v>
      </c>
      <c r="AN157" s="27">
        <v>28.966330000000003</v>
      </c>
      <c r="AO157" s="27">
        <v>27.076329999999995</v>
      </c>
      <c r="AP157" s="27">
        <v>28.506330000000002</v>
      </c>
      <c r="AQ157" s="27">
        <v>27.912085000000008</v>
      </c>
      <c r="AR157" s="27">
        <v>28.012084999999999</v>
      </c>
      <c r="AS157" s="27">
        <v>26.686329999999998</v>
      </c>
      <c r="AT157" s="27">
        <v>27.477839999999993</v>
      </c>
      <c r="AU157" s="27">
        <v>27.702085000000015</v>
      </c>
      <c r="AV157" s="27">
        <v>30.147840000000009</v>
      </c>
      <c r="AW157" s="27">
        <v>35.213883000000003</v>
      </c>
      <c r="AX157" s="27">
        <v>31.843596000000002</v>
      </c>
      <c r="AY157" s="27">
        <v>25.730574000000001</v>
      </c>
      <c r="AZ157" s="27">
        <v>21.819064000000004</v>
      </c>
      <c r="BA157" s="27">
        <v>19.837553</v>
      </c>
      <c r="BB157" s="26">
        <v>600.16292400000009</v>
      </c>
      <c r="BC157" s="26"/>
      <c r="BD157" s="26"/>
      <c r="BE157" s="28">
        <v>1196.552899</v>
      </c>
    </row>
    <row r="158" spans="1:57" x14ac:dyDescent="0.25">
      <c r="A158" s="11"/>
      <c r="B158" s="14" t="s">
        <v>409</v>
      </c>
      <c r="C158" s="26">
        <v>984.27416500000015</v>
      </c>
      <c r="D158" s="27">
        <v>949.85398399999997</v>
      </c>
      <c r="E158" s="27"/>
      <c r="F158" s="27">
        <v>913.49422200000015</v>
      </c>
      <c r="G158" s="27">
        <v>892.63454899999965</v>
      </c>
      <c r="H158" s="27">
        <v>870.4432599999999</v>
      </c>
      <c r="I158" s="27">
        <v>901.28959300000008</v>
      </c>
      <c r="J158" s="27">
        <v>1051.2703279999996</v>
      </c>
      <c r="K158" s="27">
        <v>1081.6456820000003</v>
      </c>
      <c r="L158" s="27">
        <v>1066.3749029999999</v>
      </c>
      <c r="M158" s="27">
        <v>1051.8846080000001</v>
      </c>
      <c r="N158" s="27">
        <v>1078.9131220000002</v>
      </c>
      <c r="O158" s="27">
        <v>1078.0557379999998</v>
      </c>
      <c r="P158" s="27">
        <v>1083.8677999999998</v>
      </c>
      <c r="Q158" s="27">
        <v>1073.2817950000001</v>
      </c>
      <c r="R158" s="27">
        <v>1080.2465049999996</v>
      </c>
      <c r="S158" s="27">
        <v>1149.8226639999996</v>
      </c>
      <c r="T158" s="27">
        <v>1181.1809819999994</v>
      </c>
      <c r="U158" s="27">
        <v>1243.4560769999998</v>
      </c>
      <c r="V158" s="27">
        <v>1305.9784719999998</v>
      </c>
      <c r="W158" s="27">
        <v>1367.9479800000001</v>
      </c>
      <c r="X158" s="27">
        <v>1377.2945650000001</v>
      </c>
      <c r="Y158" s="27">
        <v>1323.7999420000003</v>
      </c>
      <c r="Z158" s="27">
        <v>1255.449619</v>
      </c>
      <c r="AA158" s="27">
        <v>1182.0230879999999</v>
      </c>
      <c r="AB158" s="26">
        <v>26544.483643</v>
      </c>
      <c r="AC158" s="26">
        <v>13.296991</v>
      </c>
      <c r="AD158" s="27">
        <v>13.299217000000001</v>
      </c>
      <c r="AF158" s="27">
        <v>14.326350999999997</v>
      </c>
      <c r="AG158" s="27">
        <v>12.279814999999999</v>
      </c>
      <c r="AH158" s="27">
        <v>13.305453</v>
      </c>
      <c r="AI158" s="27">
        <v>15.345553999999995</v>
      </c>
      <c r="AJ158" s="27">
        <v>15.337039999999998</v>
      </c>
      <c r="AK158" s="27">
        <v>18.406047000000001</v>
      </c>
      <c r="AL158" s="27">
        <v>17.383780999999999</v>
      </c>
      <c r="AM158" s="27">
        <v>18.398792000000004</v>
      </c>
      <c r="AN158" s="27">
        <v>18.392809999999997</v>
      </c>
      <c r="AO158" s="27">
        <v>18.389112000000004</v>
      </c>
      <c r="AP158" s="27">
        <v>18.391041000000001</v>
      </c>
      <c r="AQ158" s="27">
        <v>18.393540000000002</v>
      </c>
      <c r="AR158" s="27">
        <v>18.394973999999998</v>
      </c>
      <c r="AS158" s="27">
        <v>18.398452999999996</v>
      </c>
      <c r="AT158" s="27">
        <v>17.375516000000001</v>
      </c>
      <c r="AU158" s="27">
        <v>17.377787000000005</v>
      </c>
      <c r="AV158" s="27">
        <v>15.334258000000002</v>
      </c>
      <c r="AW158" s="27">
        <v>16.361056999999995</v>
      </c>
      <c r="AX158" s="27">
        <v>16.365242999999992</v>
      </c>
      <c r="AY158" s="27">
        <v>15.340111000000004</v>
      </c>
      <c r="AZ158" s="27">
        <v>15.347355999999998</v>
      </c>
      <c r="BA158" s="27">
        <v>14.328197999999995</v>
      </c>
      <c r="BB158" s="26">
        <v>389.56849699999992</v>
      </c>
      <c r="BC158" s="26"/>
      <c r="BD158" s="26"/>
      <c r="BE158" s="28">
        <v>26934.05214</v>
      </c>
    </row>
    <row r="159" spans="1:57" x14ac:dyDescent="0.25">
      <c r="A159" s="11"/>
      <c r="B159" s="14" t="s">
        <v>411</v>
      </c>
      <c r="C159" s="26">
        <v>15.785405333333335</v>
      </c>
      <c r="D159" s="27">
        <v>14.830234000000003</v>
      </c>
      <c r="E159" s="27"/>
      <c r="F159" s="27">
        <v>14.013182499999999</v>
      </c>
      <c r="G159" s="27">
        <v>13.978135583333332</v>
      </c>
      <c r="H159" s="27">
        <v>15.188582833333335</v>
      </c>
      <c r="I159" s="27">
        <v>17.093420583333334</v>
      </c>
      <c r="J159" s="27">
        <v>19.640787916666667</v>
      </c>
      <c r="K159" s="27">
        <v>24.741532249999999</v>
      </c>
      <c r="L159" s="27">
        <v>28.499913583333331</v>
      </c>
      <c r="M159" s="27">
        <v>29.698930333333333</v>
      </c>
      <c r="N159" s="27">
        <v>22.818957749999999</v>
      </c>
      <c r="O159" s="27">
        <v>26.05568816666667</v>
      </c>
      <c r="P159" s="27">
        <v>23.936809749999998</v>
      </c>
      <c r="Q159" s="27">
        <v>25.825014249999999</v>
      </c>
      <c r="R159" s="27">
        <v>24.055356333333332</v>
      </c>
      <c r="S159" s="27">
        <v>22.170541</v>
      </c>
      <c r="T159" s="27">
        <v>20.6653795</v>
      </c>
      <c r="U159" s="27">
        <v>22.554180000000002</v>
      </c>
      <c r="V159" s="27">
        <v>28.449127416666663</v>
      </c>
      <c r="W159" s="27">
        <v>25.813817249999996</v>
      </c>
      <c r="X159" s="27">
        <v>25.76439541666667</v>
      </c>
      <c r="Y159" s="27">
        <v>23.441726166666665</v>
      </c>
      <c r="Z159" s="27">
        <v>20.991636416666665</v>
      </c>
      <c r="AA159" s="27">
        <v>26.493224833333333</v>
      </c>
      <c r="AB159" s="26">
        <v>532.50597916666675</v>
      </c>
      <c r="AC159" s="26">
        <v>15.754010916666669</v>
      </c>
      <c r="AD159" s="27">
        <v>14.719718333333336</v>
      </c>
      <c r="AF159" s="27">
        <v>13.898279333333333</v>
      </c>
      <c r="AG159" s="27">
        <v>13.844592333333333</v>
      </c>
      <c r="AH159" s="27">
        <v>15.082092333333335</v>
      </c>
      <c r="AI159" s="27">
        <v>17.052949749999996</v>
      </c>
      <c r="AJ159" s="27">
        <v>19.456660583333335</v>
      </c>
      <c r="AK159" s="27">
        <v>24.351102750000003</v>
      </c>
      <c r="AL159" s="27">
        <v>28.006504249999999</v>
      </c>
      <c r="AM159" s="27">
        <v>29.06473583333333</v>
      </c>
      <c r="AN159" s="27">
        <v>22.476708166666668</v>
      </c>
      <c r="AO159" s="27">
        <v>25.648878416666669</v>
      </c>
      <c r="AP159" s="27">
        <v>23.638854416666664</v>
      </c>
      <c r="AQ159" s="27">
        <v>25.474460000000001</v>
      </c>
      <c r="AR159" s="27">
        <v>23.701000666666669</v>
      </c>
      <c r="AS159" s="27">
        <v>21.841102666666668</v>
      </c>
      <c r="AT159" s="27">
        <v>20.436330583333334</v>
      </c>
      <c r="AU159" s="27">
        <v>22.260976833333334</v>
      </c>
      <c r="AV159" s="27">
        <v>28.084208333333329</v>
      </c>
      <c r="AW159" s="27">
        <v>25.458476833333329</v>
      </c>
      <c r="AX159" s="27">
        <v>25.218830583333336</v>
      </c>
      <c r="AY159" s="27">
        <v>22.971786416666667</v>
      </c>
      <c r="AZ159" s="27">
        <v>20.610473499999994</v>
      </c>
      <c r="BA159" s="27">
        <v>25.803099500000002</v>
      </c>
      <c r="BB159" s="26">
        <v>524.85583333333341</v>
      </c>
      <c r="BC159" s="26"/>
      <c r="BD159" s="26"/>
      <c r="BE159" s="28">
        <v>1057.3618124999998</v>
      </c>
    </row>
    <row r="160" spans="1:57" x14ac:dyDescent="0.25">
      <c r="A160" s="9" t="s">
        <v>321</v>
      </c>
      <c r="B160" s="9" t="s">
        <v>405</v>
      </c>
      <c r="C160" s="21">
        <v>1002.2999999999998</v>
      </c>
      <c r="D160" s="23">
        <v>992.79999999999984</v>
      </c>
      <c r="E160" s="23"/>
      <c r="F160" s="23">
        <v>1206.2000000000003</v>
      </c>
      <c r="G160" s="23">
        <v>1007.8999999999997</v>
      </c>
      <c r="H160" s="23">
        <v>1035.7000000000003</v>
      </c>
      <c r="I160" s="23">
        <v>1115.5</v>
      </c>
      <c r="J160" s="23">
        <v>1258.7000000000003</v>
      </c>
      <c r="K160" s="23">
        <v>1304.1000000000001</v>
      </c>
      <c r="L160" s="23">
        <v>1273.6000000000001</v>
      </c>
      <c r="M160" s="23">
        <v>1240.3999999999996</v>
      </c>
      <c r="N160" s="23">
        <v>1187</v>
      </c>
      <c r="O160" s="23">
        <v>1150.7999999999997</v>
      </c>
      <c r="P160" s="23">
        <v>1110.2000000000003</v>
      </c>
      <c r="Q160" s="23">
        <v>1086.3999999999996</v>
      </c>
      <c r="R160" s="23">
        <v>1054.6000000000001</v>
      </c>
      <c r="S160" s="23">
        <v>1050.1000000000001</v>
      </c>
      <c r="T160" s="23">
        <v>1063.7999999999997</v>
      </c>
      <c r="U160" s="23">
        <v>1083.1000000000001</v>
      </c>
      <c r="V160" s="23">
        <v>1121.6000000000001</v>
      </c>
      <c r="W160" s="23">
        <v>1177.6000000000001</v>
      </c>
      <c r="X160" s="23">
        <v>1227</v>
      </c>
      <c r="Y160" s="23">
        <v>1220.3999999999996</v>
      </c>
      <c r="Z160" s="23">
        <v>1159.2999999999997</v>
      </c>
      <c r="AA160" s="23">
        <v>1099.2000000000003</v>
      </c>
      <c r="AB160" s="21">
        <v>27228.299999999996</v>
      </c>
      <c r="AC160" s="21">
        <v>14.599999999999996</v>
      </c>
      <c r="AD160" s="23">
        <v>14.400000000000002</v>
      </c>
      <c r="AE160" s="23"/>
      <c r="AF160" s="23">
        <v>14.199999999999998</v>
      </c>
      <c r="AG160" s="23">
        <v>14.199999999999998</v>
      </c>
      <c r="AH160" s="23">
        <v>14.5</v>
      </c>
      <c r="AI160" s="23">
        <v>15.400000000000002</v>
      </c>
      <c r="AJ160" s="23">
        <v>17</v>
      </c>
      <c r="AK160" s="23">
        <v>18.300000000000004</v>
      </c>
      <c r="AL160" s="23">
        <v>18.599999999999994</v>
      </c>
      <c r="AM160" s="23">
        <v>18.699999999999996</v>
      </c>
      <c r="AN160" s="23">
        <v>18.599999999999994</v>
      </c>
      <c r="AO160" s="23">
        <v>19</v>
      </c>
      <c r="AP160" s="23">
        <v>19</v>
      </c>
      <c r="AQ160" s="23">
        <v>19.300000000000004</v>
      </c>
      <c r="AR160" s="23">
        <v>19.199999999999996</v>
      </c>
      <c r="AS160" s="23">
        <v>19</v>
      </c>
      <c r="AT160" s="23">
        <v>18.400000000000002</v>
      </c>
      <c r="AU160" s="23">
        <v>17.400000000000002</v>
      </c>
      <c r="AV160" s="23">
        <v>16.5</v>
      </c>
      <c r="AW160" s="23">
        <v>16.5</v>
      </c>
      <c r="AX160" s="23">
        <v>16.300000000000004</v>
      </c>
      <c r="AY160" s="23">
        <v>15.699999999999998</v>
      </c>
      <c r="AZ160" s="23">
        <v>15.5</v>
      </c>
      <c r="BA160" s="23">
        <v>15.099999999999996</v>
      </c>
      <c r="BB160" s="21">
        <v>405.4</v>
      </c>
      <c r="BC160" s="21"/>
      <c r="BD160" s="21"/>
      <c r="BE160" s="22">
        <v>27633.699999999997</v>
      </c>
    </row>
    <row r="161" spans="1:57" x14ac:dyDescent="0.25">
      <c r="A161" s="11"/>
      <c r="B161" s="14" t="s">
        <v>407</v>
      </c>
      <c r="C161" s="26">
        <v>18.756553999999998</v>
      </c>
      <c r="D161" s="27">
        <v>18.287514999999999</v>
      </c>
      <c r="E161" s="27"/>
      <c r="F161" s="27">
        <v>17.731546000000005</v>
      </c>
      <c r="G161" s="27">
        <v>17.555610999999995</v>
      </c>
      <c r="H161" s="27">
        <v>18.457523000000002</v>
      </c>
      <c r="I161" s="27">
        <v>21.187899999999999</v>
      </c>
      <c r="J161" s="27">
        <v>30.016297999999995</v>
      </c>
      <c r="K161" s="27">
        <v>32.234872000000003</v>
      </c>
      <c r="L161" s="27">
        <v>31.945066000000001</v>
      </c>
      <c r="M161" s="27">
        <v>31.241786000000001</v>
      </c>
      <c r="N161" s="27">
        <v>30.807838999999994</v>
      </c>
      <c r="O161" s="27">
        <v>29.084393999999996</v>
      </c>
      <c r="P161" s="27">
        <v>29.951915000000003</v>
      </c>
      <c r="Q161" s="27">
        <v>28.045934999999993</v>
      </c>
      <c r="R161" s="27">
        <v>28.872482000000005</v>
      </c>
      <c r="S161" s="27">
        <v>26.274122000000002</v>
      </c>
      <c r="T161" s="27">
        <v>27.536683999999994</v>
      </c>
      <c r="U161" s="27">
        <v>27.811178000000002</v>
      </c>
      <c r="V161" s="27">
        <v>32.191494000000006</v>
      </c>
      <c r="W161" s="27">
        <v>35.332770000000011</v>
      </c>
      <c r="X161" s="27">
        <v>32.399536999999995</v>
      </c>
      <c r="Y161" s="27">
        <v>27.579518</v>
      </c>
      <c r="Z161" s="27">
        <v>23.560413999999998</v>
      </c>
      <c r="AA161" s="27">
        <v>22.108018999999995</v>
      </c>
      <c r="AB161" s="26">
        <v>638.97097199999985</v>
      </c>
      <c r="AC161" s="26">
        <v>18.974532</v>
      </c>
      <c r="AD161" s="27">
        <v>18.474532</v>
      </c>
      <c r="AF161" s="27">
        <v>17.914532000000005</v>
      </c>
      <c r="AG161" s="27">
        <v>17.734531999999998</v>
      </c>
      <c r="AH161" s="27">
        <v>18.630286999999999</v>
      </c>
      <c r="AI161" s="27">
        <v>21.307552999999999</v>
      </c>
      <c r="AJ161" s="27">
        <v>30.210573999999994</v>
      </c>
      <c r="AK161" s="27">
        <v>32.572085000000008</v>
      </c>
      <c r="AL161" s="27">
        <v>32.277840000000005</v>
      </c>
      <c r="AM161" s="27">
        <v>31.632085000000004</v>
      </c>
      <c r="AN161" s="27">
        <v>31.152084999999992</v>
      </c>
      <c r="AO161" s="27">
        <v>29.416329999999995</v>
      </c>
      <c r="AP161" s="27">
        <v>30.282085000000006</v>
      </c>
      <c r="AQ161" s="27">
        <v>28.286329999999992</v>
      </c>
      <c r="AR161" s="27">
        <v>29.082085000000003</v>
      </c>
      <c r="AS161" s="27">
        <v>26.49784</v>
      </c>
      <c r="AT161" s="27">
        <v>27.663595999999995</v>
      </c>
      <c r="AU161" s="27">
        <v>27.959351000000002</v>
      </c>
      <c r="AV161" s="27">
        <v>32.397840000000002</v>
      </c>
      <c r="AW161" s="27">
        <v>35.513596000000007</v>
      </c>
      <c r="AX161" s="27">
        <v>32.487839999999991</v>
      </c>
      <c r="AY161" s="27">
        <v>27.670573999999998</v>
      </c>
      <c r="AZ161" s="27">
        <v>23.649063999999999</v>
      </c>
      <c r="BA161" s="27">
        <v>22.127552999999995</v>
      </c>
      <c r="BB161" s="26">
        <v>643.91472099999999</v>
      </c>
      <c r="BC161" s="26"/>
      <c r="BD161" s="26"/>
      <c r="BE161" s="28">
        <v>1282.8856929999997</v>
      </c>
    </row>
    <row r="162" spans="1:57" x14ac:dyDescent="0.25">
      <c r="A162" s="11"/>
      <c r="B162" s="14" t="s">
        <v>409</v>
      </c>
      <c r="C162" s="26">
        <v>1143.0814040000002</v>
      </c>
      <c r="D162" s="27">
        <v>1136.2900099999997</v>
      </c>
      <c r="E162" s="27"/>
      <c r="F162" s="27">
        <v>1133.6362179999994</v>
      </c>
      <c r="G162" s="27">
        <v>1155.2242799999995</v>
      </c>
      <c r="H162" s="27">
        <v>1153.9504059999997</v>
      </c>
      <c r="I162" s="27">
        <v>1259.1297339999996</v>
      </c>
      <c r="J162" s="27">
        <v>1423.5209409999998</v>
      </c>
      <c r="K162" s="27">
        <v>1515.8777700000001</v>
      </c>
      <c r="L162" s="27">
        <v>1481.682268</v>
      </c>
      <c r="M162" s="27">
        <v>1417.2218829999999</v>
      </c>
      <c r="N162" s="27">
        <v>1324.9242400000001</v>
      </c>
      <c r="O162" s="27">
        <v>1274.6693680000001</v>
      </c>
      <c r="P162" s="27">
        <v>1239.1461619999995</v>
      </c>
      <c r="Q162" s="27">
        <v>1203.7385169999998</v>
      </c>
      <c r="R162" s="27">
        <v>1149.6774939999998</v>
      </c>
      <c r="S162" s="27">
        <v>1150.1061209999996</v>
      </c>
      <c r="T162" s="27">
        <v>1173.9674030000003</v>
      </c>
      <c r="U162" s="27">
        <v>1167.1166369999999</v>
      </c>
      <c r="V162" s="27">
        <v>1224.1448109999994</v>
      </c>
      <c r="W162" s="27">
        <v>1322.6468500000001</v>
      </c>
      <c r="X162" s="27">
        <v>1354.5223759999994</v>
      </c>
      <c r="Y162" s="27">
        <v>1333.1335379999996</v>
      </c>
      <c r="Z162" s="27">
        <v>1224.5754979999997</v>
      </c>
      <c r="AA162" s="27">
        <v>1191.80737</v>
      </c>
      <c r="AB162" s="26">
        <v>30153.791298999997</v>
      </c>
      <c r="AC162" s="26">
        <v>14.329746999999999</v>
      </c>
      <c r="AD162" s="27">
        <v>13.308367999999998</v>
      </c>
      <c r="AF162" s="27">
        <v>14.331953999999998</v>
      </c>
      <c r="AG162" s="27">
        <v>13.309300000000004</v>
      </c>
      <c r="AH162" s="27">
        <v>13.304497</v>
      </c>
      <c r="AI162" s="27">
        <v>15.354600999999999</v>
      </c>
      <c r="AJ162" s="27">
        <v>16.367726999999999</v>
      </c>
      <c r="AK162" s="27">
        <v>17.388733999999999</v>
      </c>
      <c r="AL162" s="27">
        <v>18.412276999999996</v>
      </c>
      <c r="AM162" s="27">
        <v>18.413826999999998</v>
      </c>
      <c r="AN162" s="27">
        <v>18.415819999999997</v>
      </c>
      <c r="AO162" s="27">
        <v>19.439222999999998</v>
      </c>
      <c r="AP162" s="27">
        <v>18.412234000000005</v>
      </c>
      <c r="AQ162" s="27">
        <v>18.407965999999995</v>
      </c>
      <c r="AR162" s="27">
        <v>18.413165999999997</v>
      </c>
      <c r="AS162" s="27">
        <v>18.417047999999994</v>
      </c>
      <c r="AT162" s="27">
        <v>18.411698000000001</v>
      </c>
      <c r="AU162" s="27">
        <v>16.368979999999993</v>
      </c>
      <c r="AV162" s="27">
        <v>16.367757000000005</v>
      </c>
      <c r="AW162" s="27">
        <v>16.363981999999993</v>
      </c>
      <c r="AX162" s="27">
        <v>15.34038</v>
      </c>
      <c r="AY162" s="27">
        <v>15.339458000000004</v>
      </c>
      <c r="AZ162" s="27">
        <v>15.338454000000002</v>
      </c>
      <c r="BA162" s="27">
        <v>14.314219000000001</v>
      </c>
      <c r="BB162" s="26">
        <v>393.87141699999984</v>
      </c>
      <c r="BC162" s="26"/>
      <c r="BD162" s="26"/>
      <c r="BE162" s="28">
        <v>30547.662715999995</v>
      </c>
    </row>
    <row r="163" spans="1:57" x14ac:dyDescent="0.25">
      <c r="A163" s="11"/>
      <c r="B163" s="14" t="s">
        <v>411</v>
      </c>
      <c r="C163" s="26">
        <v>17.765396583333334</v>
      </c>
      <c r="D163" s="27">
        <v>17.780557499999997</v>
      </c>
      <c r="E163" s="27"/>
      <c r="F163" s="27">
        <v>18.292245916666666</v>
      </c>
      <c r="G163" s="27">
        <v>18.386822083333332</v>
      </c>
      <c r="H163" s="27">
        <v>21.940826833333336</v>
      </c>
      <c r="I163" s="27">
        <v>34.906423000000004</v>
      </c>
      <c r="J163" s="27">
        <v>40.814785916666665</v>
      </c>
      <c r="K163" s="27">
        <v>23.984323416666665</v>
      </c>
      <c r="L163" s="27">
        <v>26.136274833333335</v>
      </c>
      <c r="M163" s="27">
        <v>26.037036583333325</v>
      </c>
      <c r="N163" s="27">
        <v>24.815909583333337</v>
      </c>
      <c r="O163" s="27">
        <v>23.203792833333335</v>
      </c>
      <c r="P163" s="27">
        <v>24.548253249999998</v>
      </c>
      <c r="Q163" s="27">
        <v>29.476631333333337</v>
      </c>
      <c r="R163" s="27">
        <v>21.225721916666668</v>
      </c>
      <c r="S163" s="27">
        <v>22.183598833333335</v>
      </c>
      <c r="T163" s="27">
        <v>26.848943333333331</v>
      </c>
      <c r="U163" s="27">
        <v>23.523481916666668</v>
      </c>
      <c r="V163" s="27">
        <v>45.93410708333333</v>
      </c>
      <c r="W163" s="27">
        <v>34.749550249999999</v>
      </c>
      <c r="X163" s="27">
        <v>50.325503833333336</v>
      </c>
      <c r="Y163" s="27">
        <v>31.258358833333336</v>
      </c>
      <c r="Z163" s="27">
        <v>28.208745833333328</v>
      </c>
      <c r="AA163" s="27">
        <v>22.388177666666667</v>
      </c>
      <c r="AB163" s="26">
        <v>654.73546916666669</v>
      </c>
      <c r="AC163" s="26">
        <v>17.486157250000002</v>
      </c>
      <c r="AD163" s="27">
        <v>17.547823749999996</v>
      </c>
      <c r="AF163" s="27">
        <v>18.016990500000002</v>
      </c>
      <c r="AG163" s="27">
        <v>18.074136833333334</v>
      </c>
      <c r="AH163" s="27">
        <v>21.504993916666667</v>
      </c>
      <c r="AI163" s="27">
        <v>34.440191416666664</v>
      </c>
      <c r="AJ163" s="27">
        <v>39.921678166666666</v>
      </c>
      <c r="AK163" s="27">
        <v>23.786354333333335</v>
      </c>
      <c r="AL163" s="27">
        <v>26.075646916666667</v>
      </c>
      <c r="AM163" s="27">
        <v>25.850293333333326</v>
      </c>
      <c r="AN163" s="27">
        <v>24.697313666666666</v>
      </c>
      <c r="AO163" s="27">
        <v>23.073273</v>
      </c>
      <c r="AP163" s="27">
        <v>24.462667333333332</v>
      </c>
      <c r="AQ163" s="27">
        <v>29.555898833333334</v>
      </c>
      <c r="AR163" s="27">
        <v>21.23870475</v>
      </c>
      <c r="AS163" s="27">
        <v>22.230017666666665</v>
      </c>
      <c r="AT163" s="27">
        <v>27.651456583333331</v>
      </c>
      <c r="AU163" s="27">
        <v>23.659538083333338</v>
      </c>
      <c r="AV163" s="27">
        <v>46.145113333333327</v>
      </c>
      <c r="AW163" s="27">
        <v>36.680647166666667</v>
      </c>
      <c r="AX163" s="27">
        <v>50.617235833333325</v>
      </c>
      <c r="AY163" s="27">
        <v>31.157415750000002</v>
      </c>
      <c r="AZ163" s="27">
        <v>28.053351083333329</v>
      </c>
      <c r="BA163" s="27">
        <v>22.140221833333332</v>
      </c>
      <c r="BB163" s="26">
        <v>654.06712133333349</v>
      </c>
      <c r="BC163" s="26"/>
      <c r="BD163" s="26"/>
      <c r="BE163" s="28">
        <v>1308.8025904999997</v>
      </c>
    </row>
    <row r="164" spans="1:57" x14ac:dyDescent="0.25">
      <c r="A164" s="9" t="s">
        <v>322</v>
      </c>
      <c r="B164" s="9" t="s">
        <v>405</v>
      </c>
      <c r="C164" s="21">
        <v>1051.7999999999997</v>
      </c>
      <c r="D164" s="23">
        <v>1045.8999999999996</v>
      </c>
      <c r="E164" s="23"/>
      <c r="F164" s="23">
        <v>1272.1000000000001</v>
      </c>
      <c r="G164" s="23">
        <v>1068</v>
      </c>
      <c r="H164" s="23">
        <v>1102.7000000000003</v>
      </c>
      <c r="I164" s="23">
        <v>1190.6000000000001</v>
      </c>
      <c r="J164" s="23">
        <v>1338.2999999999997</v>
      </c>
      <c r="K164" s="23">
        <v>1376.6</v>
      </c>
      <c r="L164" s="23">
        <v>1329.7999999999997</v>
      </c>
      <c r="M164" s="23">
        <v>1260.1000000000001</v>
      </c>
      <c r="N164" s="23">
        <v>1183.7999999999997</v>
      </c>
      <c r="O164" s="23">
        <v>1126.2</v>
      </c>
      <c r="P164" s="23">
        <v>1075.8999999999996</v>
      </c>
      <c r="Q164" s="23">
        <v>1042.2999999999997</v>
      </c>
      <c r="R164" s="23">
        <v>1012</v>
      </c>
      <c r="S164" s="23">
        <v>991.60000000000014</v>
      </c>
      <c r="T164" s="23">
        <v>1002.7</v>
      </c>
      <c r="U164" s="23">
        <v>1023.7999999999998</v>
      </c>
      <c r="V164" s="23">
        <v>1050.1000000000001</v>
      </c>
      <c r="W164" s="23">
        <v>1096.7000000000003</v>
      </c>
      <c r="X164" s="23">
        <v>1133.8999999999996</v>
      </c>
      <c r="Y164" s="23">
        <v>1126.5</v>
      </c>
      <c r="Z164" s="23">
        <v>1071.8999999999996</v>
      </c>
      <c r="AA164" s="23">
        <v>1015.6000000000001</v>
      </c>
      <c r="AB164" s="21">
        <v>26988.899999999994</v>
      </c>
      <c r="AC164" s="21">
        <v>14.099999999999996</v>
      </c>
      <c r="AD164" s="23">
        <v>13.900000000000002</v>
      </c>
      <c r="AE164" s="23"/>
      <c r="AF164" s="23">
        <v>13.699999999999998</v>
      </c>
      <c r="AG164" s="23">
        <v>13.699999999999998</v>
      </c>
      <c r="AH164" s="23">
        <v>14.099999999999996</v>
      </c>
      <c r="AI164" s="23">
        <v>14.900000000000002</v>
      </c>
      <c r="AJ164" s="23">
        <v>16.300000000000004</v>
      </c>
      <c r="AK164" s="23">
        <v>17.5</v>
      </c>
      <c r="AL164" s="23">
        <v>17.900000000000002</v>
      </c>
      <c r="AM164" s="23">
        <v>17.699999999999996</v>
      </c>
      <c r="AN164" s="23">
        <v>17.800000000000004</v>
      </c>
      <c r="AO164" s="23">
        <v>18.199999999999996</v>
      </c>
      <c r="AP164" s="23">
        <v>18</v>
      </c>
      <c r="AQ164" s="23">
        <v>18.199999999999996</v>
      </c>
      <c r="AR164" s="23">
        <v>18</v>
      </c>
      <c r="AS164" s="23">
        <v>17.699999999999996</v>
      </c>
      <c r="AT164" s="23">
        <v>17.099999999999994</v>
      </c>
      <c r="AU164" s="23">
        <v>16</v>
      </c>
      <c r="AV164" s="23">
        <v>15.099999999999996</v>
      </c>
      <c r="AW164" s="23">
        <v>15</v>
      </c>
      <c r="AX164" s="23">
        <v>14.5</v>
      </c>
      <c r="AY164" s="23">
        <v>13.900000000000002</v>
      </c>
      <c r="AZ164" s="23">
        <v>13.3</v>
      </c>
      <c r="BA164" s="23">
        <v>12.5</v>
      </c>
      <c r="BB164" s="21">
        <v>379.09999999999997</v>
      </c>
      <c r="BC164" s="21"/>
      <c r="BD164" s="21"/>
      <c r="BE164" s="22">
        <v>27367.999999999996</v>
      </c>
    </row>
    <row r="165" spans="1:57" x14ac:dyDescent="0.25">
      <c r="A165" s="11"/>
      <c r="B165" s="14" t="s">
        <v>407</v>
      </c>
      <c r="C165" s="26">
        <v>21.020945000000001</v>
      </c>
      <c r="D165" s="27">
        <v>20.493271999999997</v>
      </c>
      <c r="E165" s="27"/>
      <c r="F165" s="27">
        <v>20.385152999999995</v>
      </c>
      <c r="G165" s="27">
        <v>20.091342000000001</v>
      </c>
      <c r="H165" s="27">
        <v>20.838669000000003</v>
      </c>
      <c r="I165" s="27">
        <v>26.426487000000009</v>
      </c>
      <c r="J165" s="27">
        <v>36.245194999999995</v>
      </c>
      <c r="K165" s="27">
        <v>37.049899999999994</v>
      </c>
      <c r="L165" s="27">
        <v>33.679753000000012</v>
      </c>
      <c r="M165" s="27">
        <v>29.142488000000004</v>
      </c>
      <c r="N165" s="27">
        <v>29.44087399999999</v>
      </c>
      <c r="O165" s="27">
        <v>28.443536000000002</v>
      </c>
      <c r="P165" s="27">
        <v>27.116143000000001</v>
      </c>
      <c r="Q165" s="27">
        <v>26.259038999999998</v>
      </c>
      <c r="R165" s="27">
        <v>25.202401999999996</v>
      </c>
      <c r="S165" s="27">
        <v>23.447084000000004</v>
      </c>
      <c r="T165" s="27">
        <v>23.488945999999995</v>
      </c>
      <c r="U165" s="27">
        <v>23.230850999999998</v>
      </c>
      <c r="V165" s="27">
        <v>26.789357999999993</v>
      </c>
      <c r="W165" s="27">
        <v>29.037485999999998</v>
      </c>
      <c r="X165" s="27">
        <v>25.955083000000002</v>
      </c>
      <c r="Y165" s="27">
        <v>23.570841000000005</v>
      </c>
      <c r="Z165" s="27">
        <v>22.111012999999996</v>
      </c>
      <c r="AA165" s="27">
        <v>21.203469999999996</v>
      </c>
      <c r="AB165" s="26">
        <v>620.66933000000006</v>
      </c>
      <c r="AC165" s="26">
        <v>21.196043</v>
      </c>
      <c r="AD165" s="27">
        <v>20.651797999999996</v>
      </c>
      <c r="AF165" s="27">
        <v>20.476042999999994</v>
      </c>
      <c r="AG165" s="27">
        <v>20.210287000000005</v>
      </c>
      <c r="AH165" s="27">
        <v>20.976043000000001</v>
      </c>
      <c r="AI165" s="27">
        <v>26.544819000000007</v>
      </c>
      <c r="AJ165" s="27">
        <v>36.393595999999995</v>
      </c>
      <c r="AK165" s="27">
        <v>37.325105999999998</v>
      </c>
      <c r="AL165" s="27">
        <v>34.013596000000014</v>
      </c>
      <c r="AM165" s="27">
        <v>29.426330000000004</v>
      </c>
      <c r="AN165" s="27">
        <v>29.766329999999989</v>
      </c>
      <c r="AO165" s="27">
        <v>28.716330000000006</v>
      </c>
      <c r="AP165" s="27">
        <v>27.386330000000001</v>
      </c>
      <c r="AQ165" s="27">
        <v>26.530573999999998</v>
      </c>
      <c r="AR165" s="27">
        <v>25.430573999999996</v>
      </c>
      <c r="AS165" s="27">
        <v>23.704819000000004</v>
      </c>
      <c r="AT165" s="27">
        <v>23.764818999999996</v>
      </c>
      <c r="AU165" s="27">
        <v>23.509063999999995</v>
      </c>
      <c r="AV165" s="27">
        <v>27.130573999999996</v>
      </c>
      <c r="AW165" s="27">
        <v>29.376330000000003</v>
      </c>
      <c r="AX165" s="27">
        <v>26.200574</v>
      </c>
      <c r="AY165" s="27">
        <v>23.759064000000006</v>
      </c>
      <c r="AZ165" s="27">
        <v>22.253307999999997</v>
      </c>
      <c r="BA165" s="27">
        <v>21.327552999999998</v>
      </c>
      <c r="BB165" s="26">
        <v>626.06990399999984</v>
      </c>
      <c r="BC165" s="26"/>
      <c r="BD165" s="26"/>
      <c r="BE165" s="28">
        <v>1246.7392340000006</v>
      </c>
    </row>
    <row r="166" spans="1:57" x14ac:dyDescent="0.25">
      <c r="A166" s="11"/>
      <c r="B166" s="14" t="s">
        <v>409</v>
      </c>
      <c r="C166" s="26">
        <v>1171.811363</v>
      </c>
      <c r="D166" s="27">
        <v>1156.1320399999995</v>
      </c>
      <c r="E166" s="27"/>
      <c r="F166" s="27">
        <v>1162.4650899999999</v>
      </c>
      <c r="G166" s="27">
        <v>1175.6777450000002</v>
      </c>
      <c r="H166" s="27">
        <v>1229.199517</v>
      </c>
      <c r="I166" s="27">
        <v>1279.695792</v>
      </c>
      <c r="J166" s="27">
        <v>1461.5879749999997</v>
      </c>
      <c r="K166" s="27">
        <v>1508.3635799999997</v>
      </c>
      <c r="L166" s="27">
        <v>1521.4841559999998</v>
      </c>
      <c r="M166" s="27">
        <v>1418.5691180000001</v>
      </c>
      <c r="N166" s="27">
        <v>1322.7372079999996</v>
      </c>
      <c r="O166" s="27">
        <v>1251.02388</v>
      </c>
      <c r="P166" s="27">
        <v>1179.2153410000003</v>
      </c>
      <c r="Q166" s="27">
        <v>1154.3072639999998</v>
      </c>
      <c r="R166" s="27">
        <v>1109.9039379999999</v>
      </c>
      <c r="S166" s="27">
        <v>1090.7848679999995</v>
      </c>
      <c r="T166" s="27">
        <v>1122.138837</v>
      </c>
      <c r="U166" s="27">
        <v>1142.9738180000002</v>
      </c>
      <c r="V166" s="27">
        <v>1132.981495</v>
      </c>
      <c r="W166" s="27">
        <v>1192.2470180000003</v>
      </c>
      <c r="X166" s="27">
        <v>1205.4324459999998</v>
      </c>
      <c r="Y166" s="27">
        <v>1185.6367369999996</v>
      </c>
      <c r="Z166" s="27">
        <v>1146.841291</v>
      </c>
      <c r="AA166" s="27">
        <v>1150.4356400000001</v>
      </c>
      <c r="AB166" s="26">
        <v>29471.646156999996</v>
      </c>
      <c r="AC166" s="26">
        <v>14.317979000000001</v>
      </c>
      <c r="AD166" s="27">
        <v>13.299918</v>
      </c>
      <c r="AF166" s="27">
        <v>13.302194</v>
      </c>
      <c r="AG166" s="27">
        <v>13.302746000000003</v>
      </c>
      <c r="AH166" s="27">
        <v>13.302729999999999</v>
      </c>
      <c r="AI166" s="27">
        <v>14.323490999999999</v>
      </c>
      <c r="AJ166" s="27">
        <v>15.343201999999998</v>
      </c>
      <c r="AK166" s="27">
        <v>17.386655999999995</v>
      </c>
      <c r="AL166" s="27">
        <v>17.383735000000001</v>
      </c>
      <c r="AM166" s="27">
        <v>17.383205</v>
      </c>
      <c r="AN166" s="27">
        <v>17.387317999999993</v>
      </c>
      <c r="AO166" s="27">
        <v>18.412565999999998</v>
      </c>
      <c r="AP166" s="27">
        <v>17.390659999999997</v>
      </c>
      <c r="AQ166" s="27">
        <v>17.388362000000001</v>
      </c>
      <c r="AR166" s="27">
        <v>17.390376</v>
      </c>
      <c r="AS166" s="27">
        <v>17.399315000000001</v>
      </c>
      <c r="AT166" s="27">
        <v>16.377345999999996</v>
      </c>
      <c r="AU166" s="27">
        <v>15.355866999999998</v>
      </c>
      <c r="AV166" s="27">
        <v>14.335657999999997</v>
      </c>
      <c r="AW166" s="27">
        <v>14.336816999999998</v>
      </c>
      <c r="AX166" s="27">
        <v>13.312189999999996</v>
      </c>
      <c r="AY166" s="27">
        <v>13.315351999999999</v>
      </c>
      <c r="AZ166" s="27">
        <v>13.314113999999998</v>
      </c>
      <c r="BA166" s="27">
        <v>11.267717999999999</v>
      </c>
      <c r="BB166" s="26">
        <v>366.32951500000001</v>
      </c>
      <c r="BC166" s="26"/>
      <c r="BD166" s="26"/>
      <c r="BE166" s="28">
        <v>29837.975671999993</v>
      </c>
    </row>
    <row r="167" spans="1:57" x14ac:dyDescent="0.25">
      <c r="A167" s="11"/>
      <c r="B167" s="14" t="s">
        <v>411</v>
      </c>
      <c r="C167" s="26">
        <v>20.767205166666667</v>
      </c>
      <c r="D167" s="27">
        <v>24.084867666666664</v>
      </c>
      <c r="E167" s="27"/>
      <c r="F167" s="27">
        <v>20.516436333333335</v>
      </c>
      <c r="G167" s="27">
        <v>22.207459166666666</v>
      </c>
      <c r="H167" s="27">
        <v>29.41099633333333</v>
      </c>
      <c r="I167" s="27">
        <v>30.985309999999998</v>
      </c>
      <c r="J167" s="27">
        <v>47.380361416666666</v>
      </c>
      <c r="K167" s="27">
        <v>93.824563416666649</v>
      </c>
      <c r="L167" s="27">
        <v>37.795414166666667</v>
      </c>
      <c r="M167" s="27">
        <v>26.546946833333333</v>
      </c>
      <c r="N167" s="27">
        <v>27.111333499999994</v>
      </c>
      <c r="O167" s="27">
        <v>23.791034499999999</v>
      </c>
      <c r="P167" s="27">
        <v>22.937669083333333</v>
      </c>
      <c r="Q167" s="27">
        <v>37.119870666666657</v>
      </c>
      <c r="R167" s="27">
        <v>20.27681758333333</v>
      </c>
      <c r="S167" s="27">
        <v>20.848062166666665</v>
      </c>
      <c r="T167" s="27">
        <v>21.374796</v>
      </c>
      <c r="U167" s="27">
        <v>24.011601249999998</v>
      </c>
      <c r="V167" s="27">
        <v>26.051333833333334</v>
      </c>
      <c r="W167" s="27">
        <v>29.523981583333335</v>
      </c>
      <c r="X167" s="27">
        <v>21.896011000000001</v>
      </c>
      <c r="Y167" s="27">
        <v>24.287668499999999</v>
      </c>
      <c r="Z167" s="27">
        <v>29.941507833333329</v>
      </c>
      <c r="AA167" s="27">
        <v>25.044883166666668</v>
      </c>
      <c r="AB167" s="26">
        <v>707.73613116666661</v>
      </c>
      <c r="AC167" s="26">
        <v>20.484136833333331</v>
      </c>
      <c r="AD167" s="27">
        <v>24.410575583333333</v>
      </c>
      <c r="AF167" s="27">
        <v>20.725096000000001</v>
      </c>
      <c r="AG167" s="27">
        <v>22.215449750000001</v>
      </c>
      <c r="AH167" s="27">
        <v>30.062493916666661</v>
      </c>
      <c r="AI167" s="27">
        <v>32.030143750000001</v>
      </c>
      <c r="AJ167" s="27">
        <v>48.345820916666668</v>
      </c>
      <c r="AK167" s="27">
        <v>93.718080749999984</v>
      </c>
      <c r="AL167" s="27">
        <v>37.823218916666669</v>
      </c>
      <c r="AM167" s="27">
        <v>26.505167499999999</v>
      </c>
      <c r="AN167" s="27">
        <v>27.164345666666662</v>
      </c>
      <c r="AO167" s="27">
        <v>23.850604499999999</v>
      </c>
      <c r="AP167" s="27">
        <v>22.99010075</v>
      </c>
      <c r="AQ167" s="27">
        <v>37.530112416666654</v>
      </c>
      <c r="AR167" s="27">
        <v>20.915430916666665</v>
      </c>
      <c r="AS167" s="27">
        <v>21.03618641666667</v>
      </c>
      <c r="AT167" s="27">
        <v>21.517954833333334</v>
      </c>
      <c r="AU167" s="27">
        <v>24.243835666666666</v>
      </c>
      <c r="AV167" s="27">
        <v>26.482750833333334</v>
      </c>
      <c r="AW167" s="27">
        <v>30.371587833333336</v>
      </c>
      <c r="AX167" s="27">
        <v>22.762985083333334</v>
      </c>
      <c r="AY167" s="27">
        <v>25.176845666666669</v>
      </c>
      <c r="AZ167" s="27">
        <v>30.659795083333332</v>
      </c>
      <c r="BA167" s="27">
        <v>26.069825250000005</v>
      </c>
      <c r="BB167" s="26">
        <v>717.09254483333325</v>
      </c>
      <c r="BC167" s="26"/>
      <c r="BD167" s="26"/>
      <c r="BE167" s="28">
        <v>1424.8286759999996</v>
      </c>
    </row>
    <row r="168" spans="1:57" x14ac:dyDescent="0.25">
      <c r="A168" s="9" t="s">
        <v>323</v>
      </c>
      <c r="B168" s="9" t="s">
        <v>405</v>
      </c>
      <c r="C168" s="21">
        <v>989.79999999999984</v>
      </c>
      <c r="D168" s="23">
        <v>969.79999999999984</v>
      </c>
      <c r="E168" s="23"/>
      <c r="F168" s="23">
        <v>964.89999999999975</v>
      </c>
      <c r="G168" s="23">
        <v>979</v>
      </c>
      <c r="H168" s="23">
        <v>993.89999999999975</v>
      </c>
      <c r="I168" s="23">
        <v>1034.8999999999996</v>
      </c>
      <c r="J168" s="23">
        <v>1084.3999999999996</v>
      </c>
      <c r="K168" s="23">
        <v>1140</v>
      </c>
      <c r="L168" s="23">
        <v>1176.7999999999997</v>
      </c>
      <c r="M168" s="23">
        <v>1162.1000000000001</v>
      </c>
      <c r="N168" s="23">
        <v>1096.2000000000003</v>
      </c>
      <c r="O168" s="23">
        <v>1044.7999999999997</v>
      </c>
      <c r="P168" s="23">
        <v>1022.1000000000001</v>
      </c>
      <c r="Q168" s="23">
        <v>1007.7</v>
      </c>
      <c r="R168" s="23">
        <v>998.79999999999984</v>
      </c>
      <c r="S168" s="23">
        <v>995.89999999999975</v>
      </c>
      <c r="T168" s="23">
        <v>1227</v>
      </c>
      <c r="U168" s="23">
        <v>1009.2</v>
      </c>
      <c r="V168" s="23">
        <v>1009.6000000000001</v>
      </c>
      <c r="W168" s="23">
        <v>1266.1000000000001</v>
      </c>
      <c r="X168" s="23">
        <v>1281.1000000000001</v>
      </c>
      <c r="Y168" s="23">
        <v>1030</v>
      </c>
      <c r="Z168" s="23">
        <v>978.5</v>
      </c>
      <c r="AA168" s="23">
        <v>919.29999999999984</v>
      </c>
      <c r="AB168" s="21">
        <v>25381.899999999994</v>
      </c>
      <c r="AC168" s="21">
        <v>12</v>
      </c>
      <c r="AD168" s="23">
        <v>11.7</v>
      </c>
      <c r="AE168" s="23"/>
      <c r="AF168" s="23">
        <v>11.400000000000002</v>
      </c>
      <c r="AG168" s="23">
        <v>11.2</v>
      </c>
      <c r="AH168" s="23">
        <v>11.299999999999999</v>
      </c>
      <c r="AI168" s="23">
        <v>11.5</v>
      </c>
      <c r="AJ168" s="23">
        <v>12</v>
      </c>
      <c r="AK168" s="23">
        <v>12.599999999999996</v>
      </c>
      <c r="AL168" s="23">
        <v>12.599999999999996</v>
      </c>
      <c r="AM168" s="23">
        <v>12.299999999999999</v>
      </c>
      <c r="AN168" s="23">
        <v>12.799999999999999</v>
      </c>
      <c r="AO168" s="23">
        <v>12.7</v>
      </c>
      <c r="AP168" s="23">
        <v>12.400000000000002</v>
      </c>
      <c r="AQ168" s="23">
        <v>12.2</v>
      </c>
      <c r="AR168" s="23">
        <v>12.400000000000002</v>
      </c>
      <c r="AS168" s="23">
        <v>12.299999999999999</v>
      </c>
      <c r="AT168" s="23">
        <v>12.400000000000002</v>
      </c>
      <c r="AU168" s="23">
        <v>11.900000000000002</v>
      </c>
      <c r="AV168" s="23">
        <v>11.400000000000002</v>
      </c>
      <c r="AW168" s="23">
        <v>11.400000000000002</v>
      </c>
      <c r="AX168" s="23">
        <v>11.400000000000002</v>
      </c>
      <c r="AY168" s="23">
        <v>11.099999999999996</v>
      </c>
      <c r="AZ168" s="23">
        <v>10.799999999999999</v>
      </c>
      <c r="BA168" s="23">
        <v>10.400000000000002</v>
      </c>
      <c r="BB168" s="21">
        <v>284.2</v>
      </c>
      <c r="BC168" s="21"/>
      <c r="BD168" s="21"/>
      <c r="BE168" s="22">
        <v>25666.100000000002</v>
      </c>
    </row>
    <row r="169" spans="1:57" x14ac:dyDescent="0.25">
      <c r="A169" s="11"/>
      <c r="B169" s="14" t="s">
        <v>407</v>
      </c>
      <c r="C169" s="26">
        <v>26.28229</v>
      </c>
      <c r="D169" s="27">
        <v>24.216984</v>
      </c>
      <c r="E169" s="27"/>
      <c r="F169" s="27">
        <v>22.947763999999999</v>
      </c>
      <c r="G169" s="27">
        <v>22.916894000000003</v>
      </c>
      <c r="H169" s="27">
        <v>24.281179999999999</v>
      </c>
      <c r="I169" s="27">
        <v>25.468820000000001</v>
      </c>
      <c r="J169" s="27">
        <v>31.327976000000003</v>
      </c>
      <c r="K169" s="27">
        <v>34.214366999999989</v>
      </c>
      <c r="L169" s="27">
        <v>35.193477999999999</v>
      </c>
      <c r="M169" s="27">
        <v>32.091062000000001</v>
      </c>
      <c r="N169" s="27">
        <v>28.767563000000003</v>
      </c>
      <c r="O169" s="27">
        <v>25.40898700000001</v>
      </c>
      <c r="P169" s="27">
        <v>24.426207000000002</v>
      </c>
      <c r="Q169" s="27">
        <v>23.638699000000006</v>
      </c>
      <c r="R169" s="27">
        <v>23.182967999999992</v>
      </c>
      <c r="S169" s="27">
        <v>22.707825</v>
      </c>
      <c r="T169" s="27">
        <v>24.043555999999999</v>
      </c>
      <c r="U169" s="27">
        <v>25.232564</v>
      </c>
      <c r="V169" s="27">
        <v>36.152666999999987</v>
      </c>
      <c r="W169" s="27">
        <v>37.473830000000007</v>
      </c>
      <c r="X169" s="27">
        <v>31.467979000000014</v>
      </c>
      <c r="Y169" s="27">
        <v>26.523316000000005</v>
      </c>
      <c r="Z169" s="27">
        <v>22.855543000000001</v>
      </c>
      <c r="AA169" s="27">
        <v>21.632875999999996</v>
      </c>
      <c r="AB169" s="26">
        <v>652.45539500000018</v>
      </c>
      <c r="AC169" s="26">
        <v>26.367552999999997</v>
      </c>
      <c r="AD169" s="27">
        <v>24.336042999999997</v>
      </c>
      <c r="AF169" s="27">
        <v>22.990286999999995</v>
      </c>
      <c r="AG169" s="27">
        <v>23.024532000000004</v>
      </c>
      <c r="AH169" s="27">
        <v>24.361797999999993</v>
      </c>
      <c r="AI169" s="27">
        <v>25.643308000000001</v>
      </c>
      <c r="AJ169" s="27">
        <v>31.429064000000004</v>
      </c>
      <c r="AK169" s="27">
        <v>34.234818999999987</v>
      </c>
      <c r="AL169" s="27">
        <v>35.180574000000007</v>
      </c>
      <c r="AM169" s="27">
        <v>32.410573999999997</v>
      </c>
      <c r="AN169" s="27">
        <v>29.089064</v>
      </c>
      <c r="AO169" s="27">
        <v>25.683308000000007</v>
      </c>
      <c r="AP169" s="27">
        <v>24.723307999999999</v>
      </c>
      <c r="AQ169" s="27">
        <v>23.913308000000004</v>
      </c>
      <c r="AR169" s="27">
        <v>23.467552999999992</v>
      </c>
      <c r="AS169" s="27">
        <v>22.967553000000002</v>
      </c>
      <c r="AT169" s="27">
        <v>24.297553000000001</v>
      </c>
      <c r="AU169" s="27">
        <v>25.533307999999998</v>
      </c>
      <c r="AV169" s="27">
        <v>36.576329999999992</v>
      </c>
      <c r="AW169" s="27">
        <v>37.832085000000006</v>
      </c>
      <c r="AX169" s="27">
        <v>31.843308000000011</v>
      </c>
      <c r="AY169" s="27">
        <v>26.807553000000006</v>
      </c>
      <c r="AZ169" s="27">
        <v>23.061798000000003</v>
      </c>
      <c r="BA169" s="27">
        <v>21.811797999999992</v>
      </c>
      <c r="BB169" s="26">
        <v>657.58637899999985</v>
      </c>
      <c r="BC169" s="26"/>
      <c r="BD169" s="26"/>
      <c r="BE169" s="28">
        <v>1310.0417740000005</v>
      </c>
    </row>
    <row r="170" spans="1:57" x14ac:dyDescent="0.25">
      <c r="A170" s="11"/>
      <c r="B170" s="14" t="s">
        <v>409</v>
      </c>
      <c r="C170" s="26">
        <v>1115.2915140000002</v>
      </c>
      <c r="D170" s="27">
        <v>1072.6924610000003</v>
      </c>
      <c r="E170" s="27"/>
      <c r="F170" s="27">
        <v>1100.5307699999994</v>
      </c>
      <c r="G170" s="27">
        <v>1085.9502259999997</v>
      </c>
      <c r="H170" s="27">
        <v>1130.0759030000004</v>
      </c>
      <c r="I170" s="27">
        <v>1189.9672929999997</v>
      </c>
      <c r="J170" s="27">
        <v>1247.8303809999998</v>
      </c>
      <c r="K170" s="27">
        <v>1332.5654400000001</v>
      </c>
      <c r="L170" s="27">
        <v>1373.9667200000001</v>
      </c>
      <c r="M170" s="27">
        <v>1369.4989949999999</v>
      </c>
      <c r="N170" s="27">
        <v>1300.846245</v>
      </c>
      <c r="O170" s="27">
        <v>1233.6687219999999</v>
      </c>
      <c r="P170" s="27">
        <v>1182.5374549999999</v>
      </c>
      <c r="Q170" s="27">
        <v>1112.7985800000004</v>
      </c>
      <c r="R170" s="27">
        <v>1079.6810399999999</v>
      </c>
      <c r="S170" s="27">
        <v>1096.7686370000004</v>
      </c>
      <c r="T170" s="27">
        <v>1094.0424310000001</v>
      </c>
      <c r="U170" s="27">
        <v>1112.1914399999998</v>
      </c>
      <c r="V170" s="27">
        <v>1125.4241830000003</v>
      </c>
      <c r="W170" s="27">
        <v>1162.6020069999995</v>
      </c>
      <c r="X170" s="27">
        <v>1155.7072760000001</v>
      </c>
      <c r="Y170" s="27">
        <v>1122.6139019999996</v>
      </c>
      <c r="Z170" s="27">
        <v>1076.9304519999998</v>
      </c>
      <c r="AA170" s="27">
        <v>1031.3375209999997</v>
      </c>
      <c r="AB170" s="26">
        <v>27905.519594000001</v>
      </c>
      <c r="AC170" s="26">
        <v>12.299172</v>
      </c>
      <c r="AD170" s="27">
        <v>11.279050999999997</v>
      </c>
      <c r="AF170" s="27">
        <v>10.252447000000002</v>
      </c>
      <c r="AG170" s="27">
        <v>11.281974000000002</v>
      </c>
      <c r="AH170" s="27">
        <v>11.282334000000002</v>
      </c>
      <c r="AI170" s="27">
        <v>10.253293999999997</v>
      </c>
      <c r="AJ170" s="27">
        <v>12.299795</v>
      </c>
      <c r="AK170" s="27">
        <v>11.273222000000001</v>
      </c>
      <c r="AL170" s="27">
        <v>12.293718</v>
      </c>
      <c r="AM170" s="27">
        <v>11.268434999999998</v>
      </c>
      <c r="AN170" s="27">
        <v>12.294812000000002</v>
      </c>
      <c r="AO170" s="27">
        <v>12.293272999999999</v>
      </c>
      <c r="AP170" s="27">
        <v>11.269641000000002</v>
      </c>
      <c r="AQ170" s="27">
        <v>11.270464</v>
      </c>
      <c r="AR170" s="27">
        <v>12.293153999999998</v>
      </c>
      <c r="AS170" s="27">
        <v>11.268158</v>
      </c>
      <c r="AT170" s="27">
        <v>11.270489999999997</v>
      </c>
      <c r="AU170" s="27">
        <v>11.271544000000002</v>
      </c>
      <c r="AV170" s="27">
        <v>11.271308999999999</v>
      </c>
      <c r="AW170" s="27">
        <v>11.270909</v>
      </c>
      <c r="AX170" s="27">
        <v>11.268463999999996</v>
      </c>
      <c r="AY170" s="27">
        <v>10.242514</v>
      </c>
      <c r="AZ170" s="27">
        <v>10.244277999999998</v>
      </c>
      <c r="BA170" s="27">
        <v>10.246898999999999</v>
      </c>
      <c r="BB170" s="26">
        <v>271.55935099999999</v>
      </c>
      <c r="BC170" s="26"/>
      <c r="BD170" s="26"/>
      <c r="BE170" s="28">
        <v>28177.078944999997</v>
      </c>
    </row>
    <row r="171" spans="1:57" x14ac:dyDescent="0.25">
      <c r="A171" s="11"/>
      <c r="B171" s="14" t="s">
        <v>411</v>
      </c>
      <c r="C171" s="26">
        <v>20.504234916666665</v>
      </c>
      <c r="D171" s="27">
        <v>34.635789750000001</v>
      </c>
      <c r="E171" s="27"/>
      <c r="F171" s="27">
        <v>43.828001583333332</v>
      </c>
      <c r="G171" s="27">
        <v>23.43376566666667</v>
      </c>
      <c r="H171" s="27">
        <v>27.536650583333333</v>
      </c>
      <c r="I171" s="27">
        <v>18.620668333333331</v>
      </c>
      <c r="J171" s="27">
        <v>27.30677291666666</v>
      </c>
      <c r="K171" s="27">
        <v>30.971507583333334</v>
      </c>
      <c r="L171" s="27">
        <v>26.80894408333333</v>
      </c>
      <c r="M171" s="27">
        <v>28.804967499999997</v>
      </c>
      <c r="N171" s="27">
        <v>31.244721833333337</v>
      </c>
      <c r="O171" s="27">
        <v>23.811175666666667</v>
      </c>
      <c r="P171" s="27">
        <v>21.954144583333331</v>
      </c>
      <c r="Q171" s="27">
        <v>26.504682499999998</v>
      </c>
      <c r="R171" s="27">
        <v>25.92571075</v>
      </c>
      <c r="S171" s="27">
        <v>23.235511833333337</v>
      </c>
      <c r="T171" s="27">
        <v>21.081433499999999</v>
      </c>
      <c r="U171" s="27">
        <v>22.438615500000001</v>
      </c>
      <c r="V171" s="27">
        <v>42.972273416666674</v>
      </c>
      <c r="W171" s="27">
        <v>23.724354333333331</v>
      </c>
      <c r="X171" s="27">
        <v>23.651005333333334</v>
      </c>
      <c r="Y171" s="27">
        <v>26.85047466666667</v>
      </c>
      <c r="Z171" s="27">
        <v>25.539595750000004</v>
      </c>
      <c r="AA171" s="27">
        <v>23.105202666666671</v>
      </c>
      <c r="AB171" s="26">
        <v>644.49020525000003</v>
      </c>
      <c r="AC171" s="26">
        <v>21.547229416666667</v>
      </c>
      <c r="AD171" s="27">
        <v>35.97171358333334</v>
      </c>
      <c r="AF171" s="27">
        <v>45.098829500000001</v>
      </c>
      <c r="AG171" s="27">
        <v>24.842001666666668</v>
      </c>
      <c r="AH171" s="27">
        <v>28.811366166666669</v>
      </c>
      <c r="AI171" s="27">
        <v>19.514351999999999</v>
      </c>
      <c r="AJ171" s="27">
        <v>28.557169166666661</v>
      </c>
      <c r="AK171" s="27">
        <v>31.889992583333331</v>
      </c>
      <c r="AL171" s="27">
        <v>26.641006166666664</v>
      </c>
      <c r="AM171" s="27">
        <v>28.879363166666661</v>
      </c>
      <c r="AN171" s="27">
        <v>31.121281583333339</v>
      </c>
      <c r="AO171" s="27">
        <v>23.727427416666668</v>
      </c>
      <c r="AP171" s="27">
        <v>21.962151666666664</v>
      </c>
      <c r="AQ171" s="27">
        <v>26.537199666666663</v>
      </c>
      <c r="AR171" s="27">
        <v>25.984471666666668</v>
      </c>
      <c r="AS171" s="27">
        <v>23.479321916666667</v>
      </c>
      <c r="AT171" s="27">
        <v>21.044321750000002</v>
      </c>
      <c r="AU171" s="27">
        <v>22.423158416666666</v>
      </c>
      <c r="AV171" s="27">
        <v>42.84593958333334</v>
      </c>
      <c r="AW171" s="27">
        <v>23.685430749999995</v>
      </c>
      <c r="AX171" s="27">
        <v>23.617780916666668</v>
      </c>
      <c r="AY171" s="27">
        <v>26.755808333333334</v>
      </c>
      <c r="AZ171" s="27">
        <v>25.400328583333337</v>
      </c>
      <c r="BA171" s="27">
        <v>22.992655083333336</v>
      </c>
      <c r="BB171" s="26">
        <v>653.33030075000011</v>
      </c>
      <c r="BC171" s="26"/>
      <c r="BD171" s="26"/>
      <c r="BE171" s="28">
        <v>1297.820506</v>
      </c>
    </row>
    <row r="172" spans="1:57" x14ac:dyDescent="0.25">
      <c r="A172" s="9" t="s">
        <v>306</v>
      </c>
      <c r="B172" s="9" t="s">
        <v>405</v>
      </c>
      <c r="C172" s="21">
        <v>1356.2000000000003</v>
      </c>
      <c r="D172" s="23">
        <v>1267.7999999999997</v>
      </c>
      <c r="E172" s="23"/>
      <c r="F172" s="23">
        <v>1184.7999999999997</v>
      </c>
      <c r="G172" s="23">
        <v>1140.1000000000001</v>
      </c>
      <c r="H172" s="23">
        <v>1087.2000000000003</v>
      </c>
      <c r="I172" s="23">
        <v>1134.1000000000001</v>
      </c>
      <c r="J172" s="23">
        <v>1233.7999999999997</v>
      </c>
      <c r="K172" s="23">
        <v>1249.6000000000001</v>
      </c>
      <c r="L172" s="23">
        <v>1274</v>
      </c>
      <c r="M172" s="23">
        <v>1351.6000000000001</v>
      </c>
      <c r="N172" s="23">
        <v>1489.2000000000003</v>
      </c>
      <c r="O172" s="23">
        <v>1650.7999999999995</v>
      </c>
      <c r="P172" s="23">
        <v>1816.5</v>
      </c>
      <c r="Q172" s="23">
        <v>1964.5</v>
      </c>
      <c r="R172" s="23">
        <v>2187.9000000000005</v>
      </c>
      <c r="S172" s="23">
        <v>2270.2000000000003</v>
      </c>
      <c r="T172" s="23">
        <v>2381.2000000000003</v>
      </c>
      <c r="U172" s="23">
        <v>2367.0999999999995</v>
      </c>
      <c r="V172" s="23">
        <v>2333.5</v>
      </c>
      <c r="W172" s="23">
        <v>2119.0999999999995</v>
      </c>
      <c r="X172" s="23">
        <v>2054.2999999999993</v>
      </c>
      <c r="Y172" s="23">
        <v>1896.7000000000003</v>
      </c>
      <c r="Z172" s="23">
        <v>1690</v>
      </c>
      <c r="AA172" s="23">
        <v>1496.7000000000003</v>
      </c>
      <c r="AB172" s="21">
        <v>39996.899999999994</v>
      </c>
      <c r="AC172" s="21">
        <v>18.400000000000002</v>
      </c>
      <c r="AD172" s="23">
        <v>17.900000000000002</v>
      </c>
      <c r="AE172" s="23"/>
      <c r="AF172" s="23">
        <v>17.300000000000004</v>
      </c>
      <c r="AG172" s="23">
        <v>17</v>
      </c>
      <c r="AH172" s="23">
        <v>17</v>
      </c>
      <c r="AI172" s="23">
        <v>18.099999999999994</v>
      </c>
      <c r="AJ172" s="23">
        <v>19.800000000000004</v>
      </c>
      <c r="AK172" s="23">
        <v>21.300000000000004</v>
      </c>
      <c r="AL172" s="23">
        <v>22.4</v>
      </c>
      <c r="AM172" s="23">
        <v>23.599999999999998</v>
      </c>
      <c r="AN172" s="23">
        <v>24.699999999999992</v>
      </c>
      <c r="AO172" s="23">
        <v>25.899999999999995</v>
      </c>
      <c r="AP172" s="23">
        <v>27</v>
      </c>
      <c r="AQ172" s="23">
        <v>27.899999999999995</v>
      </c>
      <c r="AR172" s="23">
        <v>28.5</v>
      </c>
      <c r="AS172" s="23">
        <v>28.6</v>
      </c>
      <c r="AT172" s="23">
        <v>27.899999999999995</v>
      </c>
      <c r="AU172" s="23">
        <v>26.300000000000004</v>
      </c>
      <c r="AV172" s="23">
        <v>24.300000000000004</v>
      </c>
      <c r="AW172" s="23">
        <v>23.300000000000004</v>
      </c>
      <c r="AX172" s="23">
        <v>22.699999999999992</v>
      </c>
      <c r="AY172" s="23">
        <v>21.800000000000004</v>
      </c>
      <c r="AZ172" s="23">
        <v>20.900000000000002</v>
      </c>
      <c r="BA172" s="23">
        <v>20</v>
      </c>
      <c r="BB172" s="21">
        <v>542.6</v>
      </c>
      <c r="BC172" s="21"/>
      <c r="BD172" s="21"/>
      <c r="BE172" s="22">
        <v>40539.500000000015</v>
      </c>
    </row>
    <row r="173" spans="1:57" x14ac:dyDescent="0.25">
      <c r="A173" s="11"/>
      <c r="B173" s="14" t="s">
        <v>407</v>
      </c>
      <c r="C173" s="26">
        <v>22.044677999999994</v>
      </c>
      <c r="D173" s="27">
        <v>20.601678000000003</v>
      </c>
      <c r="E173" s="27"/>
      <c r="F173" s="27">
        <v>19.280930999999999</v>
      </c>
      <c r="G173" s="27">
        <v>19.006856000000003</v>
      </c>
      <c r="H173" s="27">
        <v>19.227913000000001</v>
      </c>
      <c r="I173" s="27">
        <v>20.784015</v>
      </c>
      <c r="J173" s="27">
        <v>26.166910999999999</v>
      </c>
      <c r="K173" s="27">
        <v>26.143188000000002</v>
      </c>
      <c r="L173" s="27">
        <v>26.782105999999995</v>
      </c>
      <c r="M173" s="27">
        <v>30.742989999999995</v>
      </c>
      <c r="N173" s="27">
        <v>32.974854000000001</v>
      </c>
      <c r="O173" s="27">
        <v>34.505861000000003</v>
      </c>
      <c r="P173" s="27">
        <v>40.912399000000008</v>
      </c>
      <c r="Q173" s="27">
        <v>56.408455999999994</v>
      </c>
      <c r="R173" s="27">
        <v>81.707059999999998</v>
      </c>
      <c r="S173" s="27">
        <v>113.68800699999996</v>
      </c>
      <c r="T173" s="27">
        <v>137.76742100000001</v>
      </c>
      <c r="U173" s="27">
        <v>112.70735100000002</v>
      </c>
      <c r="V173" s="27">
        <v>62.34049899999998</v>
      </c>
      <c r="W173" s="27">
        <v>54.188598999999996</v>
      </c>
      <c r="X173" s="27">
        <v>39.076735999999997</v>
      </c>
      <c r="Y173" s="27">
        <v>28.322376000000013</v>
      </c>
      <c r="Z173" s="27">
        <v>28.962869000000001</v>
      </c>
      <c r="AA173" s="27">
        <v>25.709534000000001</v>
      </c>
      <c r="AB173" s="26">
        <v>1080.0532880000001</v>
      </c>
      <c r="AC173" s="26">
        <v>22.310573999999995</v>
      </c>
      <c r="AD173" s="27">
        <v>20.889064000000001</v>
      </c>
      <c r="AF173" s="27">
        <v>19.541798</v>
      </c>
      <c r="AG173" s="27">
        <v>19.257553000000001</v>
      </c>
      <c r="AH173" s="27">
        <v>19.477553</v>
      </c>
      <c r="AI173" s="27">
        <v>20.989063999999999</v>
      </c>
      <c r="AJ173" s="27">
        <v>26.426330000000004</v>
      </c>
      <c r="AK173" s="27">
        <v>26.527840000000001</v>
      </c>
      <c r="AL173" s="27">
        <v>27.213595999999995</v>
      </c>
      <c r="AM173" s="27">
        <v>31.280861999999996</v>
      </c>
      <c r="AN173" s="27">
        <v>33.672371999999996</v>
      </c>
      <c r="AO173" s="27">
        <v>36.074957000000005</v>
      </c>
      <c r="AP173" s="27">
        <v>46.271085000000014</v>
      </c>
      <c r="AQ173" s="27">
        <v>61.580435999999999</v>
      </c>
      <c r="AR173" s="27">
        <v>85.823360999999977</v>
      </c>
      <c r="AS173" s="27">
        <v>120.15577799999996</v>
      </c>
      <c r="AT173" s="27">
        <v>147.44886200000002</v>
      </c>
      <c r="AU173" s="27">
        <v>127.64485300000003</v>
      </c>
      <c r="AV173" s="27">
        <v>64.918052999999972</v>
      </c>
      <c r="AW173" s="27">
        <v>55.973233999999998</v>
      </c>
      <c r="AX173" s="27">
        <v>40.482658999999998</v>
      </c>
      <c r="AY173" s="27">
        <v>29.012372000000013</v>
      </c>
      <c r="AZ173" s="27">
        <v>29.380862</v>
      </c>
      <c r="BA173" s="27">
        <v>26.06784</v>
      </c>
      <c r="BB173" s="26">
        <v>1138.4209579999997</v>
      </c>
      <c r="BC173" s="26"/>
      <c r="BD173" s="26"/>
      <c r="BE173" s="28">
        <v>2218.4742460000002</v>
      </c>
    </row>
    <row r="174" spans="1:57" x14ac:dyDescent="0.25">
      <c r="A174" s="11"/>
      <c r="B174" s="14" t="s">
        <v>409</v>
      </c>
      <c r="C174" s="26">
        <v>1258.8814079999995</v>
      </c>
      <c r="D174" s="27">
        <v>1203.9099280000003</v>
      </c>
      <c r="E174" s="27"/>
      <c r="F174" s="27">
        <v>1123.8685700000003</v>
      </c>
      <c r="G174" s="27">
        <v>1113.1586209999998</v>
      </c>
      <c r="H174" s="27">
        <v>1072.0731029999997</v>
      </c>
      <c r="I174" s="27">
        <v>1071.3154869999996</v>
      </c>
      <c r="J174" s="27">
        <v>1180.0903160000003</v>
      </c>
      <c r="K174" s="27">
        <v>1210.2273309999998</v>
      </c>
      <c r="L174" s="27">
        <v>1169.3147519999995</v>
      </c>
      <c r="M174" s="27">
        <v>1271.1772779999997</v>
      </c>
      <c r="N174" s="27">
        <v>1383.1060910000001</v>
      </c>
      <c r="O174" s="27">
        <v>1555.018795</v>
      </c>
      <c r="P174" s="27">
        <v>1717.2252270000001</v>
      </c>
      <c r="Q174" s="27">
        <v>1827.0920729999996</v>
      </c>
      <c r="R174" s="27">
        <v>1906.5508610000002</v>
      </c>
      <c r="S174" s="27">
        <v>1987.4183839999996</v>
      </c>
      <c r="T174" s="27">
        <v>2051.5617590000006</v>
      </c>
      <c r="U174" s="27">
        <v>2041.8033939999996</v>
      </c>
      <c r="V174" s="27">
        <v>2021.7221869999994</v>
      </c>
      <c r="W174" s="27">
        <v>1998.5005100000001</v>
      </c>
      <c r="X174" s="27">
        <v>1871.2651759999999</v>
      </c>
      <c r="Y174" s="27">
        <v>1766.166144</v>
      </c>
      <c r="Z174" s="27">
        <v>1567.3965779999999</v>
      </c>
      <c r="AA174" s="27">
        <v>1402.6767599999996</v>
      </c>
      <c r="AB174" s="26">
        <v>36771.520733000005</v>
      </c>
      <c r="AC174" s="26">
        <v>18.390893999999999</v>
      </c>
      <c r="AD174" s="27">
        <v>17.376679999999993</v>
      </c>
      <c r="AF174" s="27">
        <v>16.361161000000003</v>
      </c>
      <c r="AG174" s="27">
        <v>16.369463999999994</v>
      </c>
      <c r="AH174" s="27">
        <v>17.389771999999994</v>
      </c>
      <c r="AI174" s="27">
        <v>17.383004</v>
      </c>
      <c r="AJ174" s="27">
        <v>19.414308000000002</v>
      </c>
      <c r="AK174" s="27">
        <v>21.443413999999994</v>
      </c>
      <c r="AL174" s="27">
        <v>21.440314999999998</v>
      </c>
      <c r="AM174" s="27">
        <v>23.466901</v>
      </c>
      <c r="AN174" s="27">
        <v>23.448381000000001</v>
      </c>
      <c r="AO174" s="27">
        <v>25.471976999999999</v>
      </c>
      <c r="AP174" s="27">
        <v>26.479772000000001</v>
      </c>
      <c r="AQ174" s="27">
        <v>27.495765999999996</v>
      </c>
      <c r="AR174" s="27">
        <v>27.480257999999996</v>
      </c>
      <c r="AS174" s="27">
        <v>26.462808999999996</v>
      </c>
      <c r="AT174" s="27">
        <v>26.450731999999995</v>
      </c>
      <c r="AU174" s="27">
        <v>24.420909999999996</v>
      </c>
      <c r="AV174" s="27">
        <v>22.388343999999993</v>
      </c>
      <c r="AW174" s="27">
        <v>22.404064999999996</v>
      </c>
      <c r="AX174" s="27">
        <v>21.399767999999998</v>
      </c>
      <c r="AY174" s="27">
        <v>20.391857000000005</v>
      </c>
      <c r="AZ174" s="27">
        <v>19.395500999999996</v>
      </c>
      <c r="BA174" s="27">
        <v>19.414860000000001</v>
      </c>
      <c r="BB174" s="26">
        <v>522.14091300000007</v>
      </c>
      <c r="BC174" s="26"/>
      <c r="BD174" s="26"/>
      <c r="BE174" s="28">
        <v>37293.661646000015</v>
      </c>
    </row>
    <row r="175" spans="1:57" x14ac:dyDescent="0.25">
      <c r="A175" s="11"/>
      <c r="B175" s="14" t="s">
        <v>411</v>
      </c>
      <c r="C175" s="26">
        <v>18.752334749999999</v>
      </c>
      <c r="D175" s="27">
        <v>19.325943500000001</v>
      </c>
      <c r="E175" s="27"/>
      <c r="F175" s="27">
        <v>16.557731416666666</v>
      </c>
      <c r="G175" s="27">
        <v>15.736883083333334</v>
      </c>
      <c r="H175" s="27">
        <v>17.24257875</v>
      </c>
      <c r="I175" s="27">
        <v>19.506879000000001</v>
      </c>
      <c r="J175" s="27">
        <v>25.030680416666666</v>
      </c>
      <c r="K175" s="27">
        <v>22.239146999999999</v>
      </c>
      <c r="L175" s="27">
        <v>21.71922683333333</v>
      </c>
      <c r="M175" s="27">
        <v>22.729712083333336</v>
      </c>
      <c r="N175" s="27">
        <v>22.651563833333334</v>
      </c>
      <c r="O175" s="27">
        <v>25.59020841666667</v>
      </c>
      <c r="P175" s="27">
        <v>27.2431275</v>
      </c>
      <c r="Q175" s="27">
        <v>36.070528500000009</v>
      </c>
      <c r="R175" s="27">
        <v>68.915278416666666</v>
      </c>
      <c r="S175" s="27">
        <v>203.46366625000002</v>
      </c>
      <c r="T175" s="27">
        <v>281.85340633333334</v>
      </c>
      <c r="U175" s="27">
        <v>153.71743674999999</v>
      </c>
      <c r="V175" s="27">
        <v>47.401580250000002</v>
      </c>
      <c r="W175" s="27">
        <v>37.182979083333336</v>
      </c>
      <c r="X175" s="27">
        <v>33.547354249999998</v>
      </c>
      <c r="Y175" s="27">
        <v>30.548949333333336</v>
      </c>
      <c r="Z175" s="27">
        <v>24.218246666666673</v>
      </c>
      <c r="AA175" s="27">
        <v>26.689741833333333</v>
      </c>
      <c r="AB175" s="26">
        <v>1217.93518425</v>
      </c>
      <c r="AC175" s="26">
        <v>18.820779250000001</v>
      </c>
      <c r="AD175" s="27">
        <v>19.343099166666669</v>
      </c>
      <c r="AF175" s="27">
        <v>16.972242166666668</v>
      </c>
      <c r="AG175" s="27">
        <v>16.441990499999999</v>
      </c>
      <c r="AH175" s="27">
        <v>18.107949750000003</v>
      </c>
      <c r="AI175" s="27">
        <v>20.533932750000002</v>
      </c>
      <c r="AJ175" s="27">
        <v>26.061252583333335</v>
      </c>
      <c r="AK175" s="27">
        <v>22.817793499999997</v>
      </c>
      <c r="AL175" s="27">
        <v>21.939130666666664</v>
      </c>
      <c r="AM175" s="27">
        <v>22.633321166666668</v>
      </c>
      <c r="AN175" s="27">
        <v>22.687919416666666</v>
      </c>
      <c r="AO175" s="27">
        <v>30.59182791666667</v>
      </c>
      <c r="AP175" s="27">
        <v>29.106702250000001</v>
      </c>
      <c r="AQ175" s="27">
        <v>37.114171083333339</v>
      </c>
      <c r="AR175" s="27">
        <v>77.42384233333334</v>
      </c>
      <c r="AS175" s="27">
        <v>315.30252008333332</v>
      </c>
      <c r="AT175" s="27">
        <v>415.48346608333333</v>
      </c>
      <c r="AU175" s="27">
        <v>175.18443424999998</v>
      </c>
      <c r="AV175" s="27">
        <v>49.875898833333338</v>
      </c>
      <c r="AW175" s="27">
        <v>36.961702333333335</v>
      </c>
      <c r="AX175" s="27">
        <v>34.180844916666665</v>
      </c>
      <c r="AY175" s="27">
        <v>31.531402499999999</v>
      </c>
      <c r="AZ175" s="27">
        <v>24.275191500000002</v>
      </c>
      <c r="BA175" s="27">
        <v>26.74935825</v>
      </c>
      <c r="BB175" s="26">
        <v>1510.1407732499997</v>
      </c>
      <c r="BC175" s="26"/>
      <c r="BD175" s="26"/>
      <c r="BE175" s="28">
        <v>2728.0759575000002</v>
      </c>
    </row>
    <row r="176" spans="1:57" x14ac:dyDescent="0.25">
      <c r="A176" s="9" t="s">
        <v>324</v>
      </c>
      <c r="B176" s="9" t="s">
        <v>405</v>
      </c>
      <c r="C176" s="21">
        <v>858.5</v>
      </c>
      <c r="D176" s="23">
        <v>821</v>
      </c>
      <c r="E176" s="23"/>
      <c r="F176" s="23">
        <v>800.10000000000014</v>
      </c>
      <c r="G176" s="23">
        <v>789.69999999999993</v>
      </c>
      <c r="H176" s="23">
        <v>782.5</v>
      </c>
      <c r="I176" s="23">
        <v>801.5</v>
      </c>
      <c r="J176" s="23">
        <v>823.10000000000014</v>
      </c>
      <c r="K176" s="23">
        <v>870.10000000000014</v>
      </c>
      <c r="L176" s="23">
        <v>949.60000000000014</v>
      </c>
      <c r="M176" s="23">
        <v>1001.8999999999997</v>
      </c>
      <c r="N176" s="23">
        <v>992.60000000000014</v>
      </c>
      <c r="O176" s="23">
        <v>960.2</v>
      </c>
      <c r="P176" s="23">
        <v>959.7</v>
      </c>
      <c r="Q176" s="23">
        <v>964.19999999999993</v>
      </c>
      <c r="R176" s="23">
        <v>986.89999999999975</v>
      </c>
      <c r="S176" s="23">
        <v>1003.2</v>
      </c>
      <c r="T176" s="23">
        <v>1033.1000000000001</v>
      </c>
      <c r="U176" s="23">
        <v>1050.2999999999997</v>
      </c>
      <c r="V176" s="23">
        <v>1061.2999999999997</v>
      </c>
      <c r="W176" s="23">
        <v>1344.1000000000001</v>
      </c>
      <c r="X176" s="23">
        <v>1359.6000000000001</v>
      </c>
      <c r="Y176" s="23">
        <v>1070.1000000000001</v>
      </c>
      <c r="Z176" s="23">
        <v>991.60000000000014</v>
      </c>
      <c r="AA176" s="23">
        <v>906.60000000000014</v>
      </c>
      <c r="AB176" s="21">
        <v>23181.499999999996</v>
      </c>
      <c r="AC176" s="21">
        <v>9.7999999999999972</v>
      </c>
      <c r="AD176" s="23">
        <v>9.5999999999999979</v>
      </c>
      <c r="AE176" s="23"/>
      <c r="AF176" s="23">
        <v>9.5</v>
      </c>
      <c r="AG176" s="23">
        <v>9.2999999999999972</v>
      </c>
      <c r="AH176" s="23">
        <v>9.4000000000000021</v>
      </c>
      <c r="AI176" s="23">
        <v>9.7999999999999972</v>
      </c>
      <c r="AJ176" s="23">
        <v>10.200000000000001</v>
      </c>
      <c r="AK176" s="23">
        <v>10.5</v>
      </c>
      <c r="AL176" s="23">
        <v>10.599999999999998</v>
      </c>
      <c r="AM176" s="23">
        <v>10.799999999999999</v>
      </c>
      <c r="AN176" s="23">
        <v>10.900000000000002</v>
      </c>
      <c r="AO176" s="23">
        <v>11.099999999999996</v>
      </c>
      <c r="AP176" s="23">
        <v>11.400000000000002</v>
      </c>
      <c r="AQ176" s="23">
        <v>11.7</v>
      </c>
      <c r="AR176" s="23">
        <v>11.900000000000002</v>
      </c>
      <c r="AS176" s="23">
        <v>11.900000000000002</v>
      </c>
      <c r="AT176" s="23">
        <v>11.900000000000002</v>
      </c>
      <c r="AU176" s="23">
        <v>12</v>
      </c>
      <c r="AV176" s="23">
        <v>11.400000000000002</v>
      </c>
      <c r="AW176" s="23">
        <v>11.599999999999996</v>
      </c>
      <c r="AX176" s="23">
        <v>12.099999999999996</v>
      </c>
      <c r="AY176" s="23">
        <v>12.299999999999999</v>
      </c>
      <c r="AZ176" s="23">
        <v>12.799999999999999</v>
      </c>
      <c r="BA176" s="23">
        <v>12.799999999999999</v>
      </c>
      <c r="BB176" s="21">
        <v>265.3</v>
      </c>
      <c r="BC176" s="21"/>
      <c r="BD176" s="21"/>
      <c r="BE176" s="22">
        <v>23446.799999999996</v>
      </c>
    </row>
    <row r="177" spans="1:57" x14ac:dyDescent="0.25">
      <c r="A177" s="11"/>
      <c r="B177" s="14" t="s">
        <v>407</v>
      </c>
      <c r="C177" s="26">
        <v>21.658535000000004</v>
      </c>
      <c r="D177" s="27">
        <v>20.013897</v>
      </c>
      <c r="E177" s="27"/>
      <c r="F177" s="27">
        <v>19.223327000000001</v>
      </c>
      <c r="G177" s="27">
        <v>18.901561999999998</v>
      </c>
      <c r="H177" s="27">
        <v>19.556501999999998</v>
      </c>
      <c r="I177" s="27">
        <v>20.776309999999999</v>
      </c>
      <c r="J177" s="27">
        <v>21.624399000000004</v>
      </c>
      <c r="K177" s="27">
        <v>22.419069999999998</v>
      </c>
      <c r="L177" s="27">
        <v>23.530728</v>
      </c>
      <c r="M177" s="27">
        <v>25.913574999999998</v>
      </c>
      <c r="N177" s="27">
        <v>25.953386999999999</v>
      </c>
      <c r="O177" s="27">
        <v>25.877526000000003</v>
      </c>
      <c r="P177" s="27">
        <v>24.648994999999999</v>
      </c>
      <c r="Q177" s="27">
        <v>24.526566000000003</v>
      </c>
      <c r="R177" s="27">
        <v>24.829898</v>
      </c>
      <c r="S177" s="27">
        <v>24.429695999999996</v>
      </c>
      <c r="T177" s="27">
        <v>27.288635000000003</v>
      </c>
      <c r="U177" s="27">
        <v>32.661884999999998</v>
      </c>
      <c r="V177" s="27">
        <v>41.499030000000012</v>
      </c>
      <c r="W177" s="27">
        <v>46.265408000000001</v>
      </c>
      <c r="X177" s="27">
        <v>36.920382000000004</v>
      </c>
      <c r="Y177" s="27">
        <v>30.488022000000001</v>
      </c>
      <c r="Z177" s="27">
        <v>25.608736</v>
      </c>
      <c r="AA177" s="27">
        <v>22.670184000000006</v>
      </c>
      <c r="AB177" s="26">
        <v>627.28625499999998</v>
      </c>
      <c r="AC177" s="26">
        <v>21.854532000000003</v>
      </c>
      <c r="AD177" s="27">
        <v>20.174532000000003</v>
      </c>
      <c r="AF177" s="27">
        <v>19.370287000000001</v>
      </c>
      <c r="AG177" s="27">
        <v>19.034531999999999</v>
      </c>
      <c r="AH177" s="27">
        <v>19.704531999999997</v>
      </c>
      <c r="AI177" s="27">
        <v>20.910287</v>
      </c>
      <c r="AJ177" s="27">
        <v>21.756043000000005</v>
      </c>
      <c r="AK177" s="27">
        <v>22.596042999999995</v>
      </c>
      <c r="AL177" s="27">
        <v>23.706042999999998</v>
      </c>
      <c r="AM177" s="27">
        <v>26.107552999999999</v>
      </c>
      <c r="AN177" s="27">
        <v>26.167552999999998</v>
      </c>
      <c r="AO177" s="27">
        <v>26.121798000000005</v>
      </c>
      <c r="AP177" s="27">
        <v>25.001797999999997</v>
      </c>
      <c r="AQ177" s="27">
        <v>24.921798000000003</v>
      </c>
      <c r="AR177" s="27">
        <v>25.286042999999999</v>
      </c>
      <c r="AS177" s="27">
        <v>25.057552999999995</v>
      </c>
      <c r="AT177" s="27">
        <v>27.917553000000005</v>
      </c>
      <c r="AU177" s="27">
        <v>32.949064</v>
      </c>
      <c r="AV177" s="27">
        <v>41.760574000000005</v>
      </c>
      <c r="AW177" s="27">
        <v>46.482084999999998</v>
      </c>
      <c r="AX177" s="27">
        <v>37.074819000000005</v>
      </c>
      <c r="AY177" s="27">
        <v>30.737553000000002</v>
      </c>
      <c r="AZ177" s="27">
        <v>25.796043000000001</v>
      </c>
      <c r="BA177" s="27">
        <v>22.826043000000006</v>
      </c>
      <c r="BB177" s="26">
        <v>633.31466100000023</v>
      </c>
      <c r="BC177" s="26"/>
      <c r="BD177" s="26"/>
      <c r="BE177" s="28">
        <v>1260.6009159999999</v>
      </c>
    </row>
    <row r="178" spans="1:57" x14ac:dyDescent="0.25">
      <c r="A178" s="11"/>
      <c r="B178" s="14" t="s">
        <v>409</v>
      </c>
      <c r="C178" s="26">
        <v>944.65244699999994</v>
      </c>
      <c r="D178" s="27">
        <v>908.0257339999996</v>
      </c>
      <c r="E178" s="27"/>
      <c r="F178" s="27">
        <v>815.61453199999994</v>
      </c>
      <c r="G178" s="27">
        <v>904.60591699999975</v>
      </c>
      <c r="H178" s="27">
        <v>887.59770999999989</v>
      </c>
      <c r="I178" s="27">
        <v>898.71114799999975</v>
      </c>
      <c r="J178" s="27">
        <v>948.91477899999973</v>
      </c>
      <c r="K178" s="27">
        <v>980.1808759999999</v>
      </c>
      <c r="L178" s="27">
        <v>1066.2361969999997</v>
      </c>
      <c r="M178" s="27">
        <v>1108.665072</v>
      </c>
      <c r="N178" s="27">
        <v>1107.8536269999995</v>
      </c>
      <c r="O178" s="27">
        <v>1076.4921199999999</v>
      </c>
      <c r="P178" s="27">
        <v>1130.4168320000001</v>
      </c>
      <c r="Q178" s="27">
        <v>1122.050342</v>
      </c>
      <c r="R178" s="27">
        <v>1118.2924569999996</v>
      </c>
      <c r="S178" s="27">
        <v>1138.7775580000002</v>
      </c>
      <c r="T178" s="27">
        <v>1133.8767660000001</v>
      </c>
      <c r="U178" s="27">
        <v>1164.9811259999997</v>
      </c>
      <c r="V178" s="27">
        <v>1173.6476340000004</v>
      </c>
      <c r="W178" s="27">
        <v>1244.2517589999995</v>
      </c>
      <c r="X178" s="27">
        <v>1253.354812</v>
      </c>
      <c r="Y178" s="27">
        <v>1200.7604670000003</v>
      </c>
      <c r="Z178" s="27">
        <v>1111.6646579999995</v>
      </c>
      <c r="AA178" s="27">
        <v>1015.6292720000002</v>
      </c>
      <c r="AB178" s="26">
        <v>25455.253841999995</v>
      </c>
      <c r="AC178" s="26">
        <v>10.254288000000001</v>
      </c>
      <c r="AD178" s="27">
        <v>9.2289609999999982</v>
      </c>
      <c r="AF178" s="27">
        <v>9.2304379999999959</v>
      </c>
      <c r="AG178" s="27">
        <v>10.257825999999998</v>
      </c>
      <c r="AH178" s="27">
        <v>9.2320870000000017</v>
      </c>
      <c r="AI178" s="27">
        <v>9.2310269999999974</v>
      </c>
      <c r="AJ178" s="27">
        <v>10.255398999999997</v>
      </c>
      <c r="AK178" s="27">
        <v>10.254771000000002</v>
      </c>
      <c r="AL178" s="27">
        <v>10.254823999999999</v>
      </c>
      <c r="AM178" s="27">
        <v>9.2257230000000003</v>
      </c>
      <c r="AN178" s="27">
        <v>10.246527</v>
      </c>
      <c r="AO178" s="27">
        <v>11.271720999999999</v>
      </c>
      <c r="AP178" s="27">
        <v>11.270137999999999</v>
      </c>
      <c r="AQ178" s="27">
        <v>11.271246999999999</v>
      </c>
      <c r="AR178" s="27">
        <v>11.269926999999997</v>
      </c>
      <c r="AS178" s="27">
        <v>12.293828999999999</v>
      </c>
      <c r="AT178" s="27">
        <v>11.267089</v>
      </c>
      <c r="AU178" s="27">
        <v>11.265654999999997</v>
      </c>
      <c r="AV178" s="27">
        <v>12.289054999999999</v>
      </c>
      <c r="AW178" s="27">
        <v>11.263678999999998</v>
      </c>
      <c r="AX178" s="27">
        <v>12.286423999999998</v>
      </c>
      <c r="AY178" s="27">
        <v>11.265705999999996</v>
      </c>
      <c r="AZ178" s="27">
        <v>11.270609000000002</v>
      </c>
      <c r="BA178" s="27">
        <v>12.295956</v>
      </c>
      <c r="BB178" s="26">
        <v>258.252906</v>
      </c>
      <c r="BC178" s="26"/>
      <c r="BD178" s="26"/>
      <c r="BE178" s="28">
        <v>25713.506748</v>
      </c>
    </row>
    <row r="179" spans="1:57" x14ac:dyDescent="0.25">
      <c r="A179" s="11"/>
      <c r="B179" s="14" t="s">
        <v>411</v>
      </c>
      <c r="C179" s="26">
        <v>40.270220500000001</v>
      </c>
      <c r="D179" s="27">
        <v>18.695507666666668</v>
      </c>
      <c r="E179" s="27"/>
      <c r="F179" s="27">
        <v>18.943052666666667</v>
      </c>
      <c r="G179" s="27">
        <v>19.247215916666669</v>
      </c>
      <c r="H179" s="27">
        <v>19.747752916666666</v>
      </c>
      <c r="I179" s="27">
        <v>22.44417016666667</v>
      </c>
      <c r="J179" s="27">
        <v>25.223968250000002</v>
      </c>
      <c r="K179" s="27">
        <v>22.50801075</v>
      </c>
      <c r="L179" s="27">
        <v>21.610610833333332</v>
      </c>
      <c r="M179" s="27">
        <v>24.436167916666662</v>
      </c>
      <c r="N179" s="27">
        <v>34.368646249999998</v>
      </c>
      <c r="O179" s="27">
        <v>25.545167583333338</v>
      </c>
      <c r="P179" s="27">
        <v>39.6780835</v>
      </c>
      <c r="Q179" s="27">
        <v>26.265353749999999</v>
      </c>
      <c r="R179" s="27">
        <v>30.989695166666664</v>
      </c>
      <c r="S179" s="27">
        <v>38.315477916666673</v>
      </c>
      <c r="T179" s="27">
        <v>24.363896166666667</v>
      </c>
      <c r="U179" s="27">
        <v>23.876233916666667</v>
      </c>
      <c r="V179" s="27">
        <v>27.216945250000006</v>
      </c>
      <c r="W179" s="27">
        <v>34.546618999999993</v>
      </c>
      <c r="X179" s="27">
        <v>41.496834750000005</v>
      </c>
      <c r="Y179" s="27">
        <v>29.507780583333336</v>
      </c>
      <c r="Z179" s="27">
        <v>27.684059249999997</v>
      </c>
      <c r="AA179" s="27">
        <v>25.803351749999997</v>
      </c>
      <c r="AB179" s="26">
        <v>662.78482241666677</v>
      </c>
      <c r="AC179" s="26">
        <v>40.286305833333337</v>
      </c>
      <c r="AD179" s="27">
        <v>19.026929916666671</v>
      </c>
      <c r="AF179" s="27">
        <v>19.089933333333335</v>
      </c>
      <c r="AG179" s="27">
        <v>19.477787083333332</v>
      </c>
      <c r="AH179" s="27">
        <v>20.171474249999999</v>
      </c>
      <c r="AI179" s="27">
        <v>23.479705666666664</v>
      </c>
      <c r="AJ179" s="27">
        <v>26.039447833333337</v>
      </c>
      <c r="AK179" s="27">
        <v>22.531216416666666</v>
      </c>
      <c r="AL179" s="27">
        <v>21.610940916666667</v>
      </c>
      <c r="AM179" s="27">
        <v>24.382427249999996</v>
      </c>
      <c r="AN179" s="27">
        <v>34.456006083333328</v>
      </c>
      <c r="AO179" s="27">
        <v>26.082199416666668</v>
      </c>
      <c r="AP179" s="27">
        <v>40.46662941666667</v>
      </c>
      <c r="AQ179" s="27">
        <v>26.909393499999997</v>
      </c>
      <c r="AR179" s="27">
        <v>31.820298833333332</v>
      </c>
      <c r="AS179" s="27">
        <v>39.489357416666678</v>
      </c>
      <c r="AT179" s="27">
        <v>25.569447749999998</v>
      </c>
      <c r="AU179" s="27">
        <v>24.771366083333334</v>
      </c>
      <c r="AV179" s="27">
        <v>27.798686500000006</v>
      </c>
      <c r="AW179" s="27">
        <v>35.01716308333333</v>
      </c>
      <c r="AX179" s="27">
        <v>42.30407541666667</v>
      </c>
      <c r="AY179" s="27">
        <v>29.660322666666666</v>
      </c>
      <c r="AZ179" s="27">
        <v>27.511005999999995</v>
      </c>
      <c r="BA179" s="27">
        <v>25.981563916666666</v>
      </c>
      <c r="BB179" s="26">
        <v>673.93368458333327</v>
      </c>
      <c r="BC179" s="26"/>
      <c r="BD179" s="26"/>
      <c r="BE179" s="28">
        <v>1336.7185069999998</v>
      </c>
    </row>
    <row r="180" spans="1:57" x14ac:dyDescent="0.25">
      <c r="A180" s="9" t="s">
        <v>325</v>
      </c>
      <c r="B180" s="9" t="s">
        <v>405</v>
      </c>
      <c r="C180" s="21">
        <v>863.5</v>
      </c>
      <c r="D180" s="23">
        <v>826.10000000000014</v>
      </c>
      <c r="E180" s="23"/>
      <c r="F180" s="23">
        <v>799.8</v>
      </c>
      <c r="G180" s="23">
        <v>791.10000000000014</v>
      </c>
      <c r="H180" s="23">
        <v>799.5</v>
      </c>
      <c r="I180" s="23">
        <v>849.5</v>
      </c>
      <c r="J180" s="23">
        <v>955.79999999999984</v>
      </c>
      <c r="K180" s="23">
        <v>999.10000000000014</v>
      </c>
      <c r="L180" s="23">
        <v>995.29999999999984</v>
      </c>
      <c r="M180" s="23">
        <v>1013.7999999999998</v>
      </c>
      <c r="N180" s="23">
        <v>1018.3999999999997</v>
      </c>
      <c r="O180" s="23">
        <v>1045.8999999999996</v>
      </c>
      <c r="P180" s="23">
        <v>1059</v>
      </c>
      <c r="Q180" s="23">
        <v>1074.7000000000003</v>
      </c>
      <c r="R180" s="23">
        <v>1084.8999999999996</v>
      </c>
      <c r="S180" s="23">
        <v>1109.3999999999996</v>
      </c>
      <c r="T180" s="23">
        <v>1149.2000000000003</v>
      </c>
      <c r="U180" s="23">
        <v>1152.6000000000001</v>
      </c>
      <c r="V180" s="23">
        <v>1187.2000000000003</v>
      </c>
      <c r="W180" s="23">
        <v>1205.7999999999997</v>
      </c>
      <c r="X180" s="23">
        <v>1196.5</v>
      </c>
      <c r="Y180" s="23">
        <v>1132</v>
      </c>
      <c r="Z180" s="23">
        <v>1027.2000000000003</v>
      </c>
      <c r="AA180" s="23">
        <v>939.2</v>
      </c>
      <c r="AB180" s="21">
        <v>24275.5</v>
      </c>
      <c r="AC180" s="21">
        <v>13</v>
      </c>
      <c r="AD180" s="23">
        <v>12.7</v>
      </c>
      <c r="AE180" s="23"/>
      <c r="AF180" s="23">
        <v>12.7</v>
      </c>
      <c r="AG180" s="23">
        <v>12.599999999999996</v>
      </c>
      <c r="AH180" s="23">
        <v>13</v>
      </c>
      <c r="AI180" s="23">
        <v>13.900000000000002</v>
      </c>
      <c r="AJ180" s="23">
        <v>15.599999999999996</v>
      </c>
      <c r="AK180" s="23">
        <v>17.099999999999994</v>
      </c>
      <c r="AL180" s="23">
        <v>17.800000000000004</v>
      </c>
      <c r="AM180" s="23">
        <v>18.300000000000004</v>
      </c>
      <c r="AN180" s="23">
        <v>18.800000000000004</v>
      </c>
      <c r="AO180" s="23">
        <v>19.300000000000004</v>
      </c>
      <c r="AP180" s="23">
        <v>19.800000000000004</v>
      </c>
      <c r="AQ180" s="23">
        <v>20.400000000000002</v>
      </c>
      <c r="AR180" s="23">
        <v>20.5</v>
      </c>
      <c r="AS180" s="23">
        <v>20.400000000000002</v>
      </c>
      <c r="AT180" s="23">
        <v>19.699999999999996</v>
      </c>
      <c r="AU180" s="23">
        <v>19.099999999999994</v>
      </c>
      <c r="AV180" s="23">
        <v>17.599999999999994</v>
      </c>
      <c r="AW180" s="23">
        <v>17.400000000000002</v>
      </c>
      <c r="AX180" s="23">
        <v>17</v>
      </c>
      <c r="AY180" s="23">
        <v>16.599999999999994</v>
      </c>
      <c r="AZ180" s="23">
        <v>16.199999999999996</v>
      </c>
      <c r="BA180" s="23">
        <v>15.599999999999996</v>
      </c>
      <c r="BB180" s="21">
        <v>405.10000000000008</v>
      </c>
      <c r="BC180" s="21"/>
      <c r="BD180" s="21"/>
      <c r="BE180" s="22">
        <v>24680.599999999995</v>
      </c>
    </row>
    <row r="181" spans="1:57" x14ac:dyDescent="0.25">
      <c r="A181" s="11"/>
      <c r="B181" s="14" t="s">
        <v>407</v>
      </c>
      <c r="C181" s="26">
        <v>23.733623000000001</v>
      </c>
      <c r="D181" s="27">
        <v>22.770222999999998</v>
      </c>
      <c r="E181" s="27"/>
      <c r="F181" s="27">
        <v>22.115684999999996</v>
      </c>
      <c r="G181" s="27">
        <v>21.878357999999995</v>
      </c>
      <c r="H181" s="27">
        <v>23.142144000000002</v>
      </c>
      <c r="I181" s="27">
        <v>28.880534000000004</v>
      </c>
      <c r="J181" s="27">
        <v>39.919056999999995</v>
      </c>
      <c r="K181" s="27">
        <v>39.249819999999993</v>
      </c>
      <c r="L181" s="27">
        <v>34.213945000000002</v>
      </c>
      <c r="M181" s="27">
        <v>34.180095999999992</v>
      </c>
      <c r="N181" s="27">
        <v>34.401906000000004</v>
      </c>
      <c r="O181" s="27">
        <v>33.904136000000001</v>
      </c>
      <c r="P181" s="27">
        <v>33.898890999999992</v>
      </c>
      <c r="Q181" s="27">
        <v>35.121400000000001</v>
      </c>
      <c r="R181" s="27">
        <v>35.519356000000002</v>
      </c>
      <c r="S181" s="27">
        <v>34.911365000000011</v>
      </c>
      <c r="T181" s="27">
        <v>34.728471999999989</v>
      </c>
      <c r="U181" s="27">
        <v>36.72265500000001</v>
      </c>
      <c r="V181" s="27">
        <v>40.771671000000005</v>
      </c>
      <c r="W181" s="27">
        <v>46.781472000000008</v>
      </c>
      <c r="X181" s="27">
        <v>37.047716999999999</v>
      </c>
      <c r="Y181" s="27">
        <v>33.296182000000002</v>
      </c>
      <c r="Z181" s="27">
        <v>28.215400000000006</v>
      </c>
      <c r="AA181" s="27">
        <v>24.021312999999999</v>
      </c>
      <c r="AB181" s="26">
        <v>779.42542100000003</v>
      </c>
      <c r="AC181" s="26">
        <v>23.906042999999997</v>
      </c>
      <c r="AD181" s="27">
        <v>22.936042999999998</v>
      </c>
      <c r="AF181" s="27">
        <v>22.270286999999996</v>
      </c>
      <c r="AG181" s="27">
        <v>22.040286999999992</v>
      </c>
      <c r="AH181" s="27">
        <v>23.310287000000002</v>
      </c>
      <c r="AI181" s="27">
        <v>29.033308000000005</v>
      </c>
      <c r="AJ181" s="27">
        <v>40.130573999999996</v>
      </c>
      <c r="AK181" s="27">
        <v>39.620573999999998</v>
      </c>
      <c r="AL181" s="27">
        <v>34.539064000000003</v>
      </c>
      <c r="AM181" s="27">
        <v>34.510573999999991</v>
      </c>
      <c r="AN181" s="27">
        <v>34.774818999999994</v>
      </c>
      <c r="AO181" s="27">
        <v>34.280574000000001</v>
      </c>
      <c r="AP181" s="27">
        <v>34.329063999999995</v>
      </c>
      <c r="AQ181" s="27">
        <v>35.564819</v>
      </c>
      <c r="AR181" s="27">
        <v>35.954819000000001</v>
      </c>
      <c r="AS181" s="27">
        <v>35.653883000000008</v>
      </c>
      <c r="AT181" s="27">
        <v>35.253595999999987</v>
      </c>
      <c r="AU181" s="27">
        <v>37.515394000000008</v>
      </c>
      <c r="AV181" s="27">
        <v>41.17784000000001</v>
      </c>
      <c r="AW181" s="27">
        <v>47.215106000000006</v>
      </c>
      <c r="AX181" s="27">
        <v>37.322084999999994</v>
      </c>
      <c r="AY181" s="27">
        <v>33.576330000000006</v>
      </c>
      <c r="AZ181" s="27">
        <v>28.483308000000008</v>
      </c>
      <c r="BA181" s="27">
        <v>24.227553</v>
      </c>
      <c r="BB181" s="26">
        <v>787.62623099999996</v>
      </c>
      <c r="BC181" s="26"/>
      <c r="BD181" s="26"/>
      <c r="BE181" s="28">
        <v>1567.0516520000006</v>
      </c>
    </row>
    <row r="182" spans="1:57" x14ac:dyDescent="0.25">
      <c r="A182" s="11"/>
      <c r="B182" s="14" t="s">
        <v>409</v>
      </c>
      <c r="C182" s="26">
        <v>962.52578200000005</v>
      </c>
      <c r="D182" s="27">
        <v>901.02317600000003</v>
      </c>
      <c r="E182" s="27"/>
      <c r="F182" s="27">
        <v>915.02823699999999</v>
      </c>
      <c r="G182" s="27">
        <v>899.60161100000005</v>
      </c>
      <c r="H182" s="27">
        <v>926.29766900000004</v>
      </c>
      <c r="I182" s="27">
        <v>1032.8988849999998</v>
      </c>
      <c r="J182" s="27">
        <v>1174.0218039999995</v>
      </c>
      <c r="K182" s="27">
        <v>1213.401296</v>
      </c>
      <c r="L182" s="27">
        <v>1196.5414090000002</v>
      </c>
      <c r="M182" s="27">
        <v>1187.2013949999996</v>
      </c>
      <c r="N182" s="27">
        <v>1150.3731749999997</v>
      </c>
      <c r="O182" s="27">
        <v>1168.3808899999999</v>
      </c>
      <c r="P182" s="27">
        <v>1196.3861159999999</v>
      </c>
      <c r="Q182" s="27">
        <v>1206.1264859999994</v>
      </c>
      <c r="R182" s="27">
        <v>1195.6627609999996</v>
      </c>
      <c r="S182" s="27">
        <v>1204.6576190000001</v>
      </c>
      <c r="T182" s="27">
        <v>1234.2402849999999</v>
      </c>
      <c r="U182" s="27">
        <v>1250.8687299999999</v>
      </c>
      <c r="V182" s="27">
        <v>1291.9410269999998</v>
      </c>
      <c r="W182" s="27">
        <v>1345.2482419999999</v>
      </c>
      <c r="X182" s="27">
        <v>1321.5714119999998</v>
      </c>
      <c r="Y182" s="27">
        <v>1253.856348</v>
      </c>
      <c r="Z182" s="27">
        <v>1156.3322630000002</v>
      </c>
      <c r="AA182" s="27">
        <v>1055.8866829999997</v>
      </c>
      <c r="AB182" s="26">
        <v>27440.073301</v>
      </c>
      <c r="AC182" s="26">
        <v>11.267683999999999</v>
      </c>
      <c r="AD182" s="27">
        <v>11.268524999999999</v>
      </c>
      <c r="AF182" s="27">
        <v>11.271277</v>
      </c>
      <c r="AG182" s="27">
        <v>11.272327000000001</v>
      </c>
      <c r="AH182" s="27">
        <v>12.293564999999997</v>
      </c>
      <c r="AI182" s="27">
        <v>12.292615999999999</v>
      </c>
      <c r="AJ182" s="27">
        <v>14.331567000000003</v>
      </c>
      <c r="AK182" s="27">
        <v>17.393203</v>
      </c>
      <c r="AL182" s="27">
        <v>17.390092000000003</v>
      </c>
      <c r="AM182" s="27">
        <v>17.378961</v>
      </c>
      <c r="AN182" s="27">
        <v>18.397695999999996</v>
      </c>
      <c r="AO182" s="27">
        <v>19.418660999999993</v>
      </c>
      <c r="AP182" s="27">
        <v>18.398770000000003</v>
      </c>
      <c r="AQ182" s="27">
        <v>19.420545000000001</v>
      </c>
      <c r="AR182" s="27">
        <v>20.440963000000004</v>
      </c>
      <c r="AS182" s="27">
        <v>19.415016000000005</v>
      </c>
      <c r="AT182" s="27">
        <v>18.395463000000003</v>
      </c>
      <c r="AU182" s="27">
        <v>18.398268999999999</v>
      </c>
      <c r="AV182" s="27">
        <v>16.346911000000002</v>
      </c>
      <c r="AW182" s="27">
        <v>17.370178000000003</v>
      </c>
      <c r="AX182" s="27">
        <v>16.351130000000005</v>
      </c>
      <c r="AY182" s="27">
        <v>15.335490999999998</v>
      </c>
      <c r="AZ182" s="27">
        <v>15.344741999999998</v>
      </c>
      <c r="BA182" s="27">
        <v>15.345760000000002</v>
      </c>
      <c r="BB182" s="26">
        <v>384.53941199999997</v>
      </c>
      <c r="BC182" s="26"/>
      <c r="BD182" s="26"/>
      <c r="BE182" s="28">
        <v>27824.612713000002</v>
      </c>
    </row>
    <row r="183" spans="1:57" x14ac:dyDescent="0.25">
      <c r="A183" s="11"/>
      <c r="B183" s="14" t="s">
        <v>411</v>
      </c>
      <c r="C183" s="26">
        <v>36.200500833333336</v>
      </c>
      <c r="D183" s="27">
        <v>20.232364749999999</v>
      </c>
      <c r="E183" s="27"/>
      <c r="F183" s="27">
        <v>17.523951499999999</v>
      </c>
      <c r="G183" s="27">
        <v>21.612976499999998</v>
      </c>
      <c r="H183" s="27">
        <v>25.016010499999997</v>
      </c>
      <c r="I183" s="27">
        <v>22.060671499999998</v>
      </c>
      <c r="J183" s="27">
        <v>220.27390833333337</v>
      </c>
      <c r="K183" s="27">
        <v>24.081875999999998</v>
      </c>
      <c r="L183" s="27">
        <v>20.50090775</v>
      </c>
      <c r="M183" s="27">
        <v>27.562800499999998</v>
      </c>
      <c r="N183" s="27">
        <v>20.557693</v>
      </c>
      <c r="O183" s="27">
        <v>22.259528250000002</v>
      </c>
      <c r="P183" s="27">
        <v>25.191142333333332</v>
      </c>
      <c r="Q183" s="27">
        <v>30.769169833333333</v>
      </c>
      <c r="R183" s="27">
        <v>20.31518475</v>
      </c>
      <c r="S183" s="27">
        <v>18.049457083333337</v>
      </c>
      <c r="T183" s="27">
        <v>23.124194083333336</v>
      </c>
      <c r="U183" s="27">
        <v>26.191433999999997</v>
      </c>
      <c r="V183" s="27">
        <v>26.354473416666664</v>
      </c>
      <c r="W183" s="27">
        <v>28.950238416666668</v>
      </c>
      <c r="X183" s="27">
        <v>22.546769166666667</v>
      </c>
      <c r="Y183" s="27">
        <v>21.622554499999996</v>
      </c>
      <c r="Z183" s="27">
        <v>32.482300583333334</v>
      </c>
      <c r="AA183" s="27">
        <v>25.063599749999998</v>
      </c>
      <c r="AB183" s="26">
        <v>778.54370733333326</v>
      </c>
      <c r="AC183" s="26">
        <v>37.254333250000002</v>
      </c>
      <c r="AD183" s="27">
        <v>21.294375916666667</v>
      </c>
      <c r="AF183" s="27">
        <v>18.287787250000001</v>
      </c>
      <c r="AG183" s="27">
        <v>22.807253833333331</v>
      </c>
      <c r="AH183" s="27">
        <v>26.11472341666666</v>
      </c>
      <c r="AI183" s="27">
        <v>23.291899916666665</v>
      </c>
      <c r="AJ183" s="27">
        <v>219.9584154166667</v>
      </c>
      <c r="AK183" s="27">
        <v>24.827247583333332</v>
      </c>
      <c r="AL183" s="27">
        <v>20.515257166666665</v>
      </c>
      <c r="AM183" s="27">
        <v>27.888518583333333</v>
      </c>
      <c r="AN183" s="27">
        <v>20.863626916666664</v>
      </c>
      <c r="AO183" s="27">
        <v>22.522943333333334</v>
      </c>
      <c r="AP183" s="27">
        <v>25.79079733333333</v>
      </c>
      <c r="AQ183" s="27">
        <v>31.690113749999998</v>
      </c>
      <c r="AR183" s="27">
        <v>21.047895500000003</v>
      </c>
      <c r="AS183" s="27">
        <v>18.875269666666668</v>
      </c>
      <c r="AT183" s="27">
        <v>23.893902583333336</v>
      </c>
      <c r="AU183" s="27">
        <v>27.442943583333332</v>
      </c>
      <c r="AV183" s="27">
        <v>28.272187916666663</v>
      </c>
      <c r="AW183" s="27">
        <v>30.085797333333336</v>
      </c>
      <c r="AX183" s="27">
        <v>23.575041916666663</v>
      </c>
      <c r="AY183" s="27">
        <v>22.600875166666661</v>
      </c>
      <c r="AZ183" s="27">
        <v>33.707008333333341</v>
      </c>
      <c r="BA183" s="27">
        <v>26.579310583333331</v>
      </c>
      <c r="BB183" s="26">
        <v>799.18752625000002</v>
      </c>
      <c r="BC183" s="26"/>
      <c r="BD183" s="26"/>
      <c r="BE183" s="28">
        <v>1577.7312335833331</v>
      </c>
    </row>
    <row r="184" spans="1:57" x14ac:dyDescent="0.25">
      <c r="A184" s="9" t="s">
        <v>326</v>
      </c>
      <c r="B184" s="9" t="s">
        <v>405</v>
      </c>
      <c r="C184" s="21">
        <v>871.5</v>
      </c>
      <c r="D184" s="23">
        <v>835.89999999999975</v>
      </c>
      <c r="E184" s="23"/>
      <c r="F184" s="23">
        <v>816.89999999999975</v>
      </c>
      <c r="G184" s="23">
        <v>815.19999999999993</v>
      </c>
      <c r="H184" s="23">
        <v>828.2</v>
      </c>
      <c r="I184" s="23">
        <v>892.29999999999984</v>
      </c>
      <c r="J184" s="23">
        <v>1010.2999999999998</v>
      </c>
      <c r="K184" s="23">
        <v>1052.8999999999996</v>
      </c>
      <c r="L184" s="23">
        <v>1042.2999999999997</v>
      </c>
      <c r="M184" s="23">
        <v>1036.7999999999997</v>
      </c>
      <c r="N184" s="23">
        <v>1039.2999999999997</v>
      </c>
      <c r="O184" s="23">
        <v>1031.7999999999997</v>
      </c>
      <c r="P184" s="23">
        <v>1038.1000000000001</v>
      </c>
      <c r="Q184" s="23">
        <v>1033</v>
      </c>
      <c r="R184" s="23">
        <v>1034.2999999999997</v>
      </c>
      <c r="S184" s="23">
        <v>1278.5</v>
      </c>
      <c r="T184" s="23">
        <v>1309.2999999999997</v>
      </c>
      <c r="U184" s="23">
        <v>1101.3999999999996</v>
      </c>
      <c r="V184" s="23">
        <v>1130.1000000000001</v>
      </c>
      <c r="W184" s="23">
        <v>1177.5</v>
      </c>
      <c r="X184" s="23">
        <v>1186.6000000000001</v>
      </c>
      <c r="Y184" s="23">
        <v>1145.7999999999997</v>
      </c>
      <c r="Z184" s="23">
        <v>1066.5</v>
      </c>
      <c r="AA184" s="23">
        <v>986.2</v>
      </c>
      <c r="AB184" s="21">
        <v>24760.69999999999</v>
      </c>
      <c r="AC184" s="21">
        <v>14.8</v>
      </c>
      <c r="AD184" s="23">
        <v>14.400000000000002</v>
      </c>
      <c r="AE184" s="23"/>
      <c r="AF184" s="23">
        <v>14.099999999999996</v>
      </c>
      <c r="AG184" s="23">
        <v>14</v>
      </c>
      <c r="AH184" s="23">
        <v>14.3</v>
      </c>
      <c r="AI184" s="23">
        <v>15.099999999999996</v>
      </c>
      <c r="AJ184" s="23">
        <v>16.5</v>
      </c>
      <c r="AK184" s="23">
        <v>17.800000000000004</v>
      </c>
      <c r="AL184" s="23">
        <v>18.300000000000004</v>
      </c>
      <c r="AM184" s="23">
        <v>18.599999999999994</v>
      </c>
      <c r="AN184" s="23">
        <v>18.900000000000002</v>
      </c>
      <c r="AO184" s="23">
        <v>19.099999999999994</v>
      </c>
      <c r="AP184" s="23">
        <v>19.199999999999996</v>
      </c>
      <c r="AQ184" s="23">
        <v>19.5</v>
      </c>
      <c r="AR184" s="23">
        <v>19.599999999999994</v>
      </c>
      <c r="AS184" s="23">
        <v>19.400000000000002</v>
      </c>
      <c r="AT184" s="23">
        <v>18.599999999999994</v>
      </c>
      <c r="AU184" s="23">
        <v>17.5</v>
      </c>
      <c r="AV184" s="23">
        <v>16.699999999999996</v>
      </c>
      <c r="AW184" s="23">
        <v>16.699999999999996</v>
      </c>
      <c r="AX184" s="23">
        <v>16.400000000000002</v>
      </c>
      <c r="AY184" s="23">
        <v>15.8</v>
      </c>
      <c r="AZ184" s="23">
        <v>15.400000000000002</v>
      </c>
      <c r="BA184" s="23">
        <v>14.900000000000002</v>
      </c>
      <c r="BB184" s="21">
        <v>405.59999999999985</v>
      </c>
      <c r="BC184" s="21"/>
      <c r="BD184" s="21"/>
      <c r="BE184" s="22">
        <v>25166.299999999988</v>
      </c>
    </row>
    <row r="185" spans="1:57" x14ac:dyDescent="0.25">
      <c r="A185" s="11"/>
      <c r="B185" s="14" t="s">
        <v>407</v>
      </c>
      <c r="C185" s="26">
        <v>22.669165000000007</v>
      </c>
      <c r="D185" s="27">
        <v>21.363583999999996</v>
      </c>
      <c r="E185" s="27"/>
      <c r="F185" s="27">
        <v>20.912472000000001</v>
      </c>
      <c r="G185" s="27">
        <v>20.648067000000005</v>
      </c>
      <c r="H185" s="27">
        <v>22.182358999999998</v>
      </c>
      <c r="I185" s="27">
        <v>27.381167000000005</v>
      </c>
      <c r="J185" s="27">
        <v>38.957602000000001</v>
      </c>
      <c r="K185" s="27">
        <v>38.035050999999989</v>
      </c>
      <c r="L185" s="27">
        <v>33.972889000000002</v>
      </c>
      <c r="M185" s="27">
        <v>34.853946000000008</v>
      </c>
      <c r="N185" s="27">
        <v>36.184181000000002</v>
      </c>
      <c r="O185" s="27">
        <v>35.005324999999999</v>
      </c>
      <c r="P185" s="27">
        <v>34.062808999999994</v>
      </c>
      <c r="Q185" s="27">
        <v>33.83022900000001</v>
      </c>
      <c r="R185" s="27">
        <v>32.868757000000002</v>
      </c>
      <c r="S185" s="27">
        <v>32.904877999999997</v>
      </c>
      <c r="T185" s="27">
        <v>33.294658999999996</v>
      </c>
      <c r="U185" s="27">
        <v>34.587659000000002</v>
      </c>
      <c r="V185" s="27">
        <v>39.822780000000002</v>
      </c>
      <c r="W185" s="27">
        <v>40.598036</v>
      </c>
      <c r="X185" s="27">
        <v>34.332000999999998</v>
      </c>
      <c r="Y185" s="27">
        <v>29.428228000000001</v>
      </c>
      <c r="Z185" s="27">
        <v>26.149263000000001</v>
      </c>
      <c r="AA185" s="27">
        <v>22.968237999999999</v>
      </c>
      <c r="AB185" s="26">
        <v>747.01334500000019</v>
      </c>
      <c r="AC185" s="26">
        <v>22.960287000000005</v>
      </c>
      <c r="AD185" s="27">
        <v>21.800286999999997</v>
      </c>
      <c r="AF185" s="27">
        <v>21.070286999999997</v>
      </c>
      <c r="AG185" s="27">
        <v>20.794532000000007</v>
      </c>
      <c r="AH185" s="27">
        <v>22.406042999999993</v>
      </c>
      <c r="AI185" s="27">
        <v>27.626043000000003</v>
      </c>
      <c r="AJ185" s="27">
        <v>39.116330000000005</v>
      </c>
      <c r="AK185" s="27">
        <v>38.624531999999995</v>
      </c>
      <c r="AL185" s="27">
        <v>34.540286999999999</v>
      </c>
      <c r="AM185" s="27">
        <v>35.45028700000001</v>
      </c>
      <c r="AN185" s="27">
        <v>36.900287000000006</v>
      </c>
      <c r="AO185" s="27">
        <v>35.586043000000004</v>
      </c>
      <c r="AP185" s="27">
        <v>34.626042999999996</v>
      </c>
      <c r="AQ185" s="27">
        <v>34.416043000000009</v>
      </c>
      <c r="AR185" s="27">
        <v>33.370287000000005</v>
      </c>
      <c r="AS185" s="27">
        <v>33.466042999999992</v>
      </c>
      <c r="AT185" s="27">
        <v>33.816043000000001</v>
      </c>
      <c r="AU185" s="27">
        <v>35.220287000000006</v>
      </c>
      <c r="AV185" s="27">
        <v>40.616043000000005</v>
      </c>
      <c r="AW185" s="27">
        <v>41.416043000000009</v>
      </c>
      <c r="AX185" s="27">
        <v>34.910286999999997</v>
      </c>
      <c r="AY185" s="27">
        <v>29.924532000000003</v>
      </c>
      <c r="AZ185" s="27">
        <v>26.538777</v>
      </c>
      <c r="BA185" s="27">
        <v>23.303021000000001</v>
      </c>
      <c r="BB185" s="26">
        <v>758.49869400000011</v>
      </c>
      <c r="BC185" s="26"/>
      <c r="BD185" s="26"/>
      <c r="BE185" s="28">
        <v>1505.512039</v>
      </c>
    </row>
    <row r="186" spans="1:57" x14ac:dyDescent="0.25">
      <c r="A186" s="11"/>
      <c r="B186" s="14" t="s">
        <v>409</v>
      </c>
      <c r="C186" s="26">
        <v>980.17044399999975</v>
      </c>
      <c r="D186" s="27">
        <v>932.3080689999997</v>
      </c>
      <c r="E186" s="27"/>
      <c r="F186" s="27">
        <v>931.05499899999961</v>
      </c>
      <c r="G186" s="27">
        <v>889.81240300000002</v>
      </c>
      <c r="H186" s="27">
        <v>907.09992499999976</v>
      </c>
      <c r="I186" s="27">
        <v>976.2611939999997</v>
      </c>
      <c r="J186" s="27">
        <v>1134.2251019999997</v>
      </c>
      <c r="K186" s="27">
        <v>1226.1709339999998</v>
      </c>
      <c r="L186" s="27">
        <v>1174.6192409999994</v>
      </c>
      <c r="M186" s="27">
        <v>1162.7664579999996</v>
      </c>
      <c r="N186" s="27">
        <v>1164.3831350000003</v>
      </c>
      <c r="O186" s="27">
        <v>1173.4008039999999</v>
      </c>
      <c r="P186" s="27">
        <v>1148.8042909999997</v>
      </c>
      <c r="Q186" s="27">
        <v>1142.3503359999995</v>
      </c>
      <c r="R186" s="27">
        <v>1135.8801570000003</v>
      </c>
      <c r="S186" s="27">
        <v>1162.2395509999997</v>
      </c>
      <c r="T186" s="27">
        <v>1168.8401249999995</v>
      </c>
      <c r="U186" s="27">
        <v>1165.5055970000003</v>
      </c>
      <c r="V186" s="27">
        <v>1206.0822890000002</v>
      </c>
      <c r="W186" s="27">
        <v>1306.9347439999997</v>
      </c>
      <c r="X186" s="27">
        <v>1300.3921729999997</v>
      </c>
      <c r="Y186" s="27">
        <v>1243.7687830000002</v>
      </c>
      <c r="Z186" s="27">
        <v>1160.9044190000002</v>
      </c>
      <c r="AA186" s="27">
        <v>1077.9511409999996</v>
      </c>
      <c r="AB186" s="26">
        <v>26871.926313999989</v>
      </c>
      <c r="AC186" s="26">
        <v>14.327337</v>
      </c>
      <c r="AD186" s="27">
        <v>14.329561000000002</v>
      </c>
      <c r="AF186" s="27">
        <v>14.330348000000004</v>
      </c>
      <c r="AG186" s="27">
        <v>13.306061999999999</v>
      </c>
      <c r="AH186" s="27">
        <v>13.305997999999997</v>
      </c>
      <c r="AI186" s="27">
        <v>15.354651999999996</v>
      </c>
      <c r="AJ186" s="27">
        <v>16.367197999999998</v>
      </c>
      <c r="AK186" s="27">
        <v>17.388645999999994</v>
      </c>
      <c r="AL186" s="27">
        <v>18.417102</v>
      </c>
      <c r="AM186" s="27">
        <v>18.412718000000005</v>
      </c>
      <c r="AN186" s="27">
        <v>19.435079999999999</v>
      </c>
      <c r="AO186" s="27">
        <v>19.431444999999997</v>
      </c>
      <c r="AP186" s="27">
        <v>19.433772999999999</v>
      </c>
      <c r="AQ186" s="27">
        <v>18.411643999999995</v>
      </c>
      <c r="AR186" s="27">
        <v>19.431119999999993</v>
      </c>
      <c r="AS186" s="27">
        <v>19.425687000000003</v>
      </c>
      <c r="AT186" s="27">
        <v>17.376799999999999</v>
      </c>
      <c r="AU186" s="27">
        <v>17.376632000000001</v>
      </c>
      <c r="AV186" s="27">
        <v>15.335803</v>
      </c>
      <c r="AW186" s="27">
        <v>16.357879999999994</v>
      </c>
      <c r="AX186" s="27">
        <v>15.335691999999996</v>
      </c>
      <c r="AY186" s="27">
        <v>15.335834999999999</v>
      </c>
      <c r="AZ186" s="27">
        <v>15.340934999999998</v>
      </c>
      <c r="BA186" s="27">
        <v>14.327304</v>
      </c>
      <c r="BB186" s="26">
        <v>397.89525199999997</v>
      </c>
      <c r="BC186" s="26"/>
      <c r="BD186" s="26"/>
      <c r="BE186" s="28">
        <v>27269.821565999984</v>
      </c>
    </row>
    <row r="187" spans="1:57" x14ac:dyDescent="0.25">
      <c r="A187" s="11"/>
      <c r="B187" s="14" t="s">
        <v>411</v>
      </c>
      <c r="C187" s="26">
        <v>20.09175458333333</v>
      </c>
      <c r="D187" s="27">
        <v>16.577501416666667</v>
      </c>
      <c r="E187" s="27"/>
      <c r="F187" s="27">
        <v>16.125636249999996</v>
      </c>
      <c r="G187" s="27">
        <v>16.956803666666666</v>
      </c>
      <c r="H187" s="27">
        <v>17.276013499999998</v>
      </c>
      <c r="I187" s="27">
        <v>20.280572166666666</v>
      </c>
      <c r="J187" s="27">
        <v>16.720473250000001</v>
      </c>
      <c r="K187" s="27">
        <v>40.489377916666662</v>
      </c>
      <c r="L187" s="27">
        <v>25.756642666666671</v>
      </c>
      <c r="M187" s="27">
        <v>24.923957416666671</v>
      </c>
      <c r="N187" s="27">
        <v>28.187421416666659</v>
      </c>
      <c r="O187" s="27">
        <v>25.182024833333326</v>
      </c>
      <c r="P187" s="27">
        <v>22.289929166666667</v>
      </c>
      <c r="Q187" s="27">
        <v>25.251979166666661</v>
      </c>
      <c r="R187" s="27">
        <v>23.381985333333336</v>
      </c>
      <c r="S187" s="27">
        <v>27.146338749999998</v>
      </c>
      <c r="T187" s="27">
        <v>23.390394916666665</v>
      </c>
      <c r="U187" s="27">
        <v>22.722183833333332</v>
      </c>
      <c r="V187" s="27">
        <v>45.242445500000002</v>
      </c>
      <c r="W187" s="27">
        <v>71.044113416666661</v>
      </c>
      <c r="X187" s="27">
        <v>33.072512333333322</v>
      </c>
      <c r="Y187" s="27">
        <v>26.957550999999999</v>
      </c>
      <c r="Z187" s="27">
        <v>22.421216000000001</v>
      </c>
      <c r="AA187" s="27">
        <v>23.565724750000001</v>
      </c>
      <c r="AB187" s="26">
        <v>635.0545532499998</v>
      </c>
      <c r="AC187" s="26">
        <v>21.443555083333333</v>
      </c>
      <c r="AD187" s="27">
        <v>17.741031416666665</v>
      </c>
      <c r="AF187" s="27">
        <v>16.974262666666665</v>
      </c>
      <c r="AG187" s="27">
        <v>18.268759166666662</v>
      </c>
      <c r="AH187" s="27">
        <v>18.2580755</v>
      </c>
      <c r="AI187" s="27">
        <v>21.610119749999999</v>
      </c>
      <c r="AJ187" s="27">
        <v>19.472901583333336</v>
      </c>
      <c r="AK187" s="27">
        <v>42.379627666666671</v>
      </c>
      <c r="AL187" s="27">
        <v>26.053776666666671</v>
      </c>
      <c r="AM187" s="27">
        <v>25.353650833333337</v>
      </c>
      <c r="AN187" s="27">
        <v>28.625593166666661</v>
      </c>
      <c r="AO187" s="27">
        <v>25.90413066666666</v>
      </c>
      <c r="AP187" s="27">
        <v>22.696000916666666</v>
      </c>
      <c r="AQ187" s="27">
        <v>25.572440083333326</v>
      </c>
      <c r="AR187" s="27">
        <v>23.647691666666667</v>
      </c>
      <c r="AS187" s="27">
        <v>27.460089749999995</v>
      </c>
      <c r="AT187" s="27">
        <v>23.931732416666662</v>
      </c>
      <c r="AU187" s="27">
        <v>23.260521499999999</v>
      </c>
      <c r="AV187" s="27">
        <v>46.359705750000003</v>
      </c>
      <c r="AW187" s="27">
        <v>71.507672916666664</v>
      </c>
      <c r="AX187" s="27">
        <v>33.359885749999989</v>
      </c>
      <c r="AY187" s="27">
        <v>27.133650666666668</v>
      </c>
      <c r="AZ187" s="27">
        <v>22.793830583333339</v>
      </c>
      <c r="BA187" s="27">
        <v>23.767187833333335</v>
      </c>
      <c r="BB187" s="26">
        <v>653.57589399999995</v>
      </c>
      <c r="BC187" s="26"/>
      <c r="BD187" s="26"/>
      <c r="BE187" s="28">
        <v>1288.6304472499996</v>
      </c>
    </row>
    <row r="188" spans="1:57" x14ac:dyDescent="0.25">
      <c r="A188" s="9" t="s">
        <v>327</v>
      </c>
      <c r="B188" s="9" t="s">
        <v>405</v>
      </c>
      <c r="C188" s="21">
        <v>932.29999999999984</v>
      </c>
      <c r="D188" s="23">
        <v>915.79999999999984</v>
      </c>
      <c r="E188" s="23"/>
      <c r="F188" s="23">
        <v>909.10000000000014</v>
      </c>
      <c r="G188" s="23">
        <v>921.29999999999984</v>
      </c>
      <c r="H188" s="23">
        <v>960.5</v>
      </c>
      <c r="I188" s="23">
        <v>1036.7999999999997</v>
      </c>
      <c r="J188" s="23">
        <v>1176.5</v>
      </c>
      <c r="K188" s="23">
        <v>1220</v>
      </c>
      <c r="L188" s="23">
        <v>1191.2000000000003</v>
      </c>
      <c r="M188" s="23">
        <v>1149.7999999999997</v>
      </c>
      <c r="N188" s="23">
        <v>1101.5</v>
      </c>
      <c r="O188" s="23">
        <v>1064.1000000000001</v>
      </c>
      <c r="P188" s="23">
        <v>1035.6000000000001</v>
      </c>
      <c r="Q188" s="23">
        <v>1019.2999999999998</v>
      </c>
      <c r="R188" s="23">
        <v>1000.7</v>
      </c>
      <c r="S188" s="23">
        <v>999.2</v>
      </c>
      <c r="T188" s="23">
        <v>1020.5</v>
      </c>
      <c r="U188" s="23">
        <v>1055.7999999999997</v>
      </c>
      <c r="V188" s="23">
        <v>1090.7999999999997</v>
      </c>
      <c r="W188" s="23">
        <v>1137.2999999999997</v>
      </c>
      <c r="X188" s="23">
        <v>1153.2999999999997</v>
      </c>
      <c r="Y188" s="23">
        <v>1130.1000000000001</v>
      </c>
      <c r="Z188" s="23">
        <v>1042.8999999999996</v>
      </c>
      <c r="AA188" s="23">
        <v>966.10000000000014</v>
      </c>
      <c r="AB188" s="21">
        <v>25230.499999999993</v>
      </c>
      <c r="AC188" s="21">
        <v>14.400000000000002</v>
      </c>
      <c r="AD188" s="23">
        <v>14.3</v>
      </c>
      <c r="AE188" s="23"/>
      <c r="AF188" s="23">
        <v>14</v>
      </c>
      <c r="AG188" s="23">
        <v>14</v>
      </c>
      <c r="AH188" s="23">
        <v>14.3</v>
      </c>
      <c r="AI188" s="23">
        <v>15.199999999999998</v>
      </c>
      <c r="AJ188" s="23">
        <v>16.900000000000002</v>
      </c>
      <c r="AK188" s="23">
        <v>18.099999999999994</v>
      </c>
      <c r="AL188" s="23">
        <v>18.5</v>
      </c>
      <c r="AM188" s="23">
        <v>18.599999999999994</v>
      </c>
      <c r="AN188" s="23">
        <v>18.800000000000004</v>
      </c>
      <c r="AO188" s="23">
        <v>19.099999999999994</v>
      </c>
      <c r="AP188" s="23">
        <v>19.099999999999994</v>
      </c>
      <c r="AQ188" s="23">
        <v>19.400000000000002</v>
      </c>
      <c r="AR188" s="23">
        <v>19.400000000000002</v>
      </c>
      <c r="AS188" s="23">
        <v>19.199999999999996</v>
      </c>
      <c r="AT188" s="23">
        <v>18.400000000000002</v>
      </c>
      <c r="AU188" s="23">
        <v>17.5</v>
      </c>
      <c r="AV188" s="23">
        <v>16.599999999999994</v>
      </c>
      <c r="AW188" s="23">
        <v>16.599999999999994</v>
      </c>
      <c r="AX188" s="23">
        <v>16.300000000000004</v>
      </c>
      <c r="AY188" s="23">
        <v>15.8</v>
      </c>
      <c r="AZ188" s="23">
        <v>15.3</v>
      </c>
      <c r="BA188" s="23">
        <v>14.900000000000002</v>
      </c>
      <c r="BB188" s="21">
        <v>404.7</v>
      </c>
      <c r="BC188" s="21"/>
      <c r="BD188" s="21"/>
      <c r="BE188" s="22">
        <v>25635.19999999999</v>
      </c>
    </row>
    <row r="189" spans="1:57" x14ac:dyDescent="0.25">
      <c r="A189" s="11"/>
      <c r="B189" s="14" t="s">
        <v>407</v>
      </c>
      <c r="C189" s="26">
        <v>22.176372999999995</v>
      </c>
      <c r="D189" s="27">
        <v>21.740650999999996</v>
      </c>
      <c r="E189" s="27"/>
      <c r="F189" s="27">
        <v>21.125989000000004</v>
      </c>
      <c r="G189" s="27">
        <v>21.052599999999998</v>
      </c>
      <c r="H189" s="27">
        <v>22.231733999999992</v>
      </c>
      <c r="I189" s="27">
        <v>28.080535000000005</v>
      </c>
      <c r="J189" s="27">
        <v>38.846291999999998</v>
      </c>
      <c r="K189" s="27">
        <v>36.892061000000005</v>
      </c>
      <c r="L189" s="27">
        <v>30.222453999999995</v>
      </c>
      <c r="M189" s="27">
        <v>28.641546000000002</v>
      </c>
      <c r="N189" s="27">
        <v>30.391117999999999</v>
      </c>
      <c r="O189" s="27">
        <v>28.069135000000003</v>
      </c>
      <c r="P189" s="27">
        <v>28.432705999999996</v>
      </c>
      <c r="Q189" s="27">
        <v>27.429412999999993</v>
      </c>
      <c r="R189" s="27">
        <v>25.762599999999996</v>
      </c>
      <c r="S189" s="27">
        <v>24.926273000000002</v>
      </c>
      <c r="T189" s="27">
        <v>25.597352000000001</v>
      </c>
      <c r="U189" s="27">
        <v>25.740254999999998</v>
      </c>
      <c r="V189" s="27">
        <v>32.578573999999989</v>
      </c>
      <c r="W189" s="27">
        <v>35.525313999999995</v>
      </c>
      <c r="X189" s="27">
        <v>29.920601999999999</v>
      </c>
      <c r="Y189" s="27">
        <v>26.581625999999993</v>
      </c>
      <c r="Z189" s="27">
        <v>23.541158999999993</v>
      </c>
      <c r="AA189" s="27">
        <v>22.446974999999995</v>
      </c>
      <c r="AB189" s="26">
        <v>657.95333700000003</v>
      </c>
      <c r="AC189" s="26">
        <v>22.483020999999997</v>
      </c>
      <c r="AD189" s="27">
        <v>22.033020999999998</v>
      </c>
      <c r="AF189" s="27">
        <v>21.413021000000001</v>
      </c>
      <c r="AG189" s="27">
        <v>21.327266000000002</v>
      </c>
      <c r="AH189" s="27">
        <v>22.533020999999994</v>
      </c>
      <c r="AI189" s="27">
        <v>28.483021000000001</v>
      </c>
      <c r="AJ189" s="27">
        <v>39.414532000000001</v>
      </c>
      <c r="AK189" s="27">
        <v>37.494532</v>
      </c>
      <c r="AL189" s="27">
        <v>30.894531999999998</v>
      </c>
      <c r="AM189" s="27">
        <v>29.28</v>
      </c>
      <c r="AN189" s="27">
        <v>31.099999999999998</v>
      </c>
      <c r="AO189" s="27">
        <v>28.672733999999998</v>
      </c>
      <c r="AP189" s="27">
        <v>29.086978999999992</v>
      </c>
      <c r="AQ189" s="27">
        <v>27.960935999999993</v>
      </c>
      <c r="AR189" s="27">
        <v>26.289712999999995</v>
      </c>
      <c r="AS189" s="27">
        <v>25.388202000000003</v>
      </c>
      <c r="AT189" s="27">
        <v>26.158777000000001</v>
      </c>
      <c r="AU189" s="27">
        <v>26.353020999999995</v>
      </c>
      <c r="AV189" s="27">
        <v>33.384531999999986</v>
      </c>
      <c r="AW189" s="27">
        <v>36.310286999999995</v>
      </c>
      <c r="AX189" s="27">
        <v>30.614531999999997</v>
      </c>
      <c r="AY189" s="27">
        <v>27.178776999999993</v>
      </c>
      <c r="AZ189" s="27">
        <v>24.043020999999992</v>
      </c>
      <c r="BA189" s="27">
        <v>22.993020999999995</v>
      </c>
      <c r="BB189" s="26">
        <v>670.89049899999998</v>
      </c>
      <c r="BC189" s="26"/>
      <c r="BD189" s="26"/>
      <c r="BE189" s="28">
        <v>1328.8438360000002</v>
      </c>
    </row>
    <row r="190" spans="1:57" x14ac:dyDescent="0.25">
      <c r="A190" s="11"/>
      <c r="B190" s="14" t="s">
        <v>409</v>
      </c>
      <c r="C190" s="26">
        <v>1041.7002859999996</v>
      </c>
      <c r="D190" s="27">
        <v>1044.4779440000002</v>
      </c>
      <c r="E190" s="27"/>
      <c r="F190" s="27">
        <v>1016.6607230000003</v>
      </c>
      <c r="G190" s="27">
        <v>1018.6523349999998</v>
      </c>
      <c r="H190" s="27">
        <v>1085.0596349999996</v>
      </c>
      <c r="I190" s="27">
        <v>1173.642441</v>
      </c>
      <c r="J190" s="27">
        <v>1384.9699349999996</v>
      </c>
      <c r="K190" s="27">
        <v>1462.024682</v>
      </c>
      <c r="L190" s="27">
        <v>1402.6434689999999</v>
      </c>
      <c r="M190" s="27">
        <v>1293.9969960000001</v>
      </c>
      <c r="N190" s="27">
        <v>1222.9895999999999</v>
      </c>
      <c r="O190" s="27">
        <v>1173.7186849999998</v>
      </c>
      <c r="P190" s="27">
        <v>1185.9133779999995</v>
      </c>
      <c r="Q190" s="27">
        <v>1147.2016849999995</v>
      </c>
      <c r="R190" s="27">
        <v>1123.3571759999998</v>
      </c>
      <c r="S190" s="27">
        <v>1135.3178300000002</v>
      </c>
      <c r="T190" s="27">
        <v>1159.3671870000003</v>
      </c>
      <c r="U190" s="27">
        <v>1174.629432</v>
      </c>
      <c r="V190" s="27">
        <v>1233.3293419999995</v>
      </c>
      <c r="W190" s="27">
        <v>1331.0211370000004</v>
      </c>
      <c r="X190" s="27">
        <v>1336.1786090000001</v>
      </c>
      <c r="Y190" s="27">
        <v>1318.9336969999995</v>
      </c>
      <c r="Z190" s="27">
        <v>1233.3322900000001</v>
      </c>
      <c r="AA190" s="27">
        <v>1169.6106500000003</v>
      </c>
      <c r="AB190" s="26">
        <v>28868.729143999994</v>
      </c>
      <c r="AC190" s="26">
        <v>14.331168999999997</v>
      </c>
      <c r="AD190" s="27">
        <v>13.311918999999998</v>
      </c>
      <c r="AF190" s="27">
        <v>13.312994</v>
      </c>
      <c r="AG190" s="27">
        <v>12.287420999999997</v>
      </c>
      <c r="AH190" s="27">
        <v>13.314859000000002</v>
      </c>
      <c r="AI190" s="27">
        <v>15.353771999999994</v>
      </c>
      <c r="AJ190" s="27">
        <v>16.361578000000005</v>
      </c>
      <c r="AK190" s="27">
        <v>17.383135000000003</v>
      </c>
      <c r="AL190" s="27">
        <v>18.410168999999996</v>
      </c>
      <c r="AM190" s="27">
        <v>18.415365000000005</v>
      </c>
      <c r="AN190" s="27">
        <v>18.412761999999994</v>
      </c>
      <c r="AO190" s="27">
        <v>19.433897000000002</v>
      </c>
      <c r="AP190" s="27">
        <v>18.411132000000002</v>
      </c>
      <c r="AQ190" s="27">
        <v>19.431034000000004</v>
      </c>
      <c r="AR190" s="27">
        <v>18.405045000000001</v>
      </c>
      <c r="AS190" s="27">
        <v>18.406051999999995</v>
      </c>
      <c r="AT190" s="27">
        <v>18.406119999999994</v>
      </c>
      <c r="AU190" s="27">
        <v>16.362810999999994</v>
      </c>
      <c r="AV190" s="27">
        <v>16.357082999999996</v>
      </c>
      <c r="AW190" s="27">
        <v>15.330564000000003</v>
      </c>
      <c r="AX190" s="27">
        <v>15.331109</v>
      </c>
      <c r="AY190" s="27">
        <v>15.326748000000002</v>
      </c>
      <c r="AZ190" s="27">
        <v>15.327507999999996</v>
      </c>
      <c r="BA190" s="27">
        <v>14.314468999999999</v>
      </c>
      <c r="BB190" s="26">
        <v>391.73871499999996</v>
      </c>
      <c r="BC190" s="26"/>
      <c r="BD190" s="26"/>
      <c r="BE190" s="28">
        <v>29260.467858999986</v>
      </c>
    </row>
    <row r="191" spans="1:57" x14ac:dyDescent="0.25">
      <c r="A191" s="11"/>
      <c r="B191" s="14" t="s">
        <v>411</v>
      </c>
      <c r="C191" s="26">
        <v>20.545816916666666</v>
      </c>
      <c r="D191" s="27">
        <v>22.252740500000005</v>
      </c>
      <c r="E191" s="27"/>
      <c r="F191" s="27">
        <v>19.542183000000005</v>
      </c>
      <c r="G191" s="27">
        <v>20.492449916666665</v>
      </c>
      <c r="H191" s="27">
        <v>21.19984208333333</v>
      </c>
      <c r="I191" s="27">
        <v>18.800239416666667</v>
      </c>
      <c r="J191" s="27">
        <v>44.023097999999997</v>
      </c>
      <c r="K191" s="27">
        <v>69.39837441666667</v>
      </c>
      <c r="L191" s="27">
        <v>23.438809333333332</v>
      </c>
      <c r="M191" s="27">
        <v>23.375369333333335</v>
      </c>
      <c r="N191" s="27">
        <v>26.200303083333335</v>
      </c>
      <c r="O191" s="27">
        <v>24.87756783333333</v>
      </c>
      <c r="P191" s="27">
        <v>24.274911916666667</v>
      </c>
      <c r="Q191" s="27">
        <v>23.602278833333337</v>
      </c>
      <c r="R191" s="27">
        <v>22.416900333333334</v>
      </c>
      <c r="S191" s="27">
        <v>24.166534583333334</v>
      </c>
      <c r="T191" s="27">
        <v>24.315567083333335</v>
      </c>
      <c r="U191" s="27">
        <v>23.393767000000004</v>
      </c>
      <c r="V191" s="27">
        <v>42.205122916666667</v>
      </c>
      <c r="W191" s="27">
        <v>38.595893833333335</v>
      </c>
      <c r="X191" s="27">
        <v>29.11646683333333</v>
      </c>
      <c r="Y191" s="27">
        <v>24.086564666666668</v>
      </c>
      <c r="Z191" s="27">
        <v>21.593624333333334</v>
      </c>
      <c r="AA191" s="27">
        <v>26.242123583333335</v>
      </c>
      <c r="AB191" s="26">
        <v>658.15654974999984</v>
      </c>
      <c r="AC191" s="26">
        <v>20.898123166666664</v>
      </c>
      <c r="AD191" s="27">
        <v>22.465647250000004</v>
      </c>
      <c r="AF191" s="27">
        <v>19.84847683333334</v>
      </c>
      <c r="AG191" s="27">
        <v>21.143579083333332</v>
      </c>
      <c r="AH191" s="27">
        <v>21.510293583333329</v>
      </c>
      <c r="AI191" s="27">
        <v>19.532745666666667</v>
      </c>
      <c r="AJ191" s="27">
        <v>45.126216416666658</v>
      </c>
      <c r="AK191" s="27">
        <v>69.24862583333335</v>
      </c>
      <c r="AL191" s="27">
        <v>23.505443249999995</v>
      </c>
      <c r="AM191" s="27">
        <v>23.512793333333335</v>
      </c>
      <c r="AN191" s="27">
        <v>26.407565250000001</v>
      </c>
      <c r="AO191" s="27">
        <v>25.075293249999998</v>
      </c>
      <c r="AP191" s="27">
        <v>24.480521166666669</v>
      </c>
      <c r="AQ191" s="27">
        <v>23.590521000000003</v>
      </c>
      <c r="AR191" s="27">
        <v>22.439232250000003</v>
      </c>
      <c r="AS191" s="27">
        <v>24.327211999999999</v>
      </c>
      <c r="AT191" s="27">
        <v>24.471000750000002</v>
      </c>
      <c r="AU191" s="27">
        <v>23.491228500000005</v>
      </c>
      <c r="AV191" s="27">
        <v>40.783950249999997</v>
      </c>
      <c r="AW191" s="27">
        <v>36.532283666666672</v>
      </c>
      <c r="AX191" s="27">
        <v>29.122109999999996</v>
      </c>
      <c r="AY191" s="27">
        <v>24.229184416666666</v>
      </c>
      <c r="AZ191" s="27">
        <v>22.556738583333335</v>
      </c>
      <c r="BA191" s="27">
        <v>27.310221666666667</v>
      </c>
      <c r="BB191" s="26">
        <v>661.60900716666652</v>
      </c>
      <c r="BC191" s="26"/>
      <c r="BD191" s="26"/>
      <c r="BE191" s="28">
        <v>1319.7655569166664</v>
      </c>
    </row>
    <row r="192" spans="1:57" x14ac:dyDescent="0.25">
      <c r="A192" s="9" t="s">
        <v>328</v>
      </c>
      <c r="B192" s="9" t="s">
        <v>405</v>
      </c>
      <c r="C192" s="21">
        <v>936.7</v>
      </c>
      <c r="D192" s="23">
        <v>922.89999999999975</v>
      </c>
      <c r="E192" s="23"/>
      <c r="F192" s="23">
        <v>915.29999999999984</v>
      </c>
      <c r="G192" s="23">
        <v>926.7</v>
      </c>
      <c r="H192" s="23">
        <v>968.5</v>
      </c>
      <c r="I192" s="23">
        <v>1163</v>
      </c>
      <c r="J192" s="23">
        <v>1328.8999999999996</v>
      </c>
      <c r="K192" s="23">
        <v>1383.1</v>
      </c>
      <c r="L192" s="23">
        <v>1212.1000000000001</v>
      </c>
      <c r="M192" s="23">
        <v>1155.7999999999997</v>
      </c>
      <c r="N192" s="23">
        <v>1103.7000000000003</v>
      </c>
      <c r="O192" s="23">
        <v>1056.6000000000001</v>
      </c>
      <c r="P192" s="23">
        <v>1012.6</v>
      </c>
      <c r="Q192" s="23">
        <v>995.79999999999984</v>
      </c>
      <c r="R192" s="23">
        <v>976</v>
      </c>
      <c r="S192" s="23">
        <v>1193.2999999999997</v>
      </c>
      <c r="T192" s="23">
        <v>983.39999999999975</v>
      </c>
      <c r="U192" s="23">
        <v>1116.3999999999996</v>
      </c>
      <c r="V192" s="23">
        <v>1165.2999999999997</v>
      </c>
      <c r="W192" s="23">
        <v>1254.1000000000001</v>
      </c>
      <c r="X192" s="23">
        <v>1145.5</v>
      </c>
      <c r="Y192" s="23">
        <v>1115.2000000000003</v>
      </c>
      <c r="Z192" s="23">
        <v>1028.7999999999997</v>
      </c>
      <c r="AA192" s="23">
        <v>951.2</v>
      </c>
      <c r="AB192" s="21">
        <v>26010.9</v>
      </c>
      <c r="AC192" s="21">
        <v>14.400000000000002</v>
      </c>
      <c r="AD192" s="23">
        <v>14.199999999999998</v>
      </c>
      <c r="AE192" s="23"/>
      <c r="AF192" s="23">
        <v>13.900000000000002</v>
      </c>
      <c r="AG192" s="23">
        <v>13.900000000000002</v>
      </c>
      <c r="AH192" s="23">
        <v>14.199999999999998</v>
      </c>
      <c r="AI192" s="23">
        <v>15</v>
      </c>
      <c r="AJ192" s="23">
        <v>16.599999999999994</v>
      </c>
      <c r="AK192" s="23">
        <v>17.900000000000002</v>
      </c>
      <c r="AL192" s="23">
        <v>18.199999999999996</v>
      </c>
      <c r="AM192" s="23">
        <v>18.599999999999994</v>
      </c>
      <c r="AN192" s="23">
        <v>19</v>
      </c>
      <c r="AO192" s="23">
        <v>19.099999999999994</v>
      </c>
      <c r="AP192" s="23">
        <v>19.199999999999996</v>
      </c>
      <c r="AQ192" s="23">
        <v>19.400000000000002</v>
      </c>
      <c r="AR192" s="23">
        <v>19.599999999999994</v>
      </c>
      <c r="AS192" s="23">
        <v>19.599999999999994</v>
      </c>
      <c r="AT192" s="23">
        <v>19.099999999999994</v>
      </c>
      <c r="AU192" s="23">
        <v>17.699999999999996</v>
      </c>
      <c r="AV192" s="23">
        <v>16.599999999999994</v>
      </c>
      <c r="AW192" s="23">
        <v>16.400000000000002</v>
      </c>
      <c r="AX192" s="23">
        <v>16.199999999999996</v>
      </c>
      <c r="AY192" s="23">
        <v>15.8</v>
      </c>
      <c r="AZ192" s="23">
        <v>15.400000000000002</v>
      </c>
      <c r="BA192" s="23">
        <v>14.900000000000002</v>
      </c>
      <c r="BB192" s="21">
        <v>404.89999999999986</v>
      </c>
      <c r="BC192" s="21"/>
      <c r="BD192" s="21"/>
      <c r="BE192" s="22">
        <v>26415.800000000007</v>
      </c>
    </row>
    <row r="193" spans="1:57" x14ac:dyDescent="0.25">
      <c r="A193" s="11"/>
      <c r="B193" s="14" t="s">
        <v>407</v>
      </c>
      <c r="C193" s="26">
        <v>22.055568999999998</v>
      </c>
      <c r="D193" s="27">
        <v>21.913281999999995</v>
      </c>
      <c r="E193" s="27"/>
      <c r="F193" s="27">
        <v>21.581910999999998</v>
      </c>
      <c r="G193" s="27">
        <v>21.811658000000005</v>
      </c>
      <c r="H193" s="27">
        <v>23.374595000000003</v>
      </c>
      <c r="I193" s="27">
        <v>31.175357000000005</v>
      </c>
      <c r="J193" s="27">
        <v>51.532358999999992</v>
      </c>
      <c r="K193" s="27">
        <v>45.745934000000005</v>
      </c>
      <c r="L193" s="27">
        <v>34.568775000000009</v>
      </c>
      <c r="M193" s="27">
        <v>33.398919000000006</v>
      </c>
      <c r="N193" s="27">
        <v>32.249824999999994</v>
      </c>
      <c r="O193" s="27">
        <v>30.035964999999997</v>
      </c>
      <c r="P193" s="27">
        <v>31.858799000000001</v>
      </c>
      <c r="Q193" s="27">
        <v>31.81950800000001</v>
      </c>
      <c r="R193" s="27">
        <v>31.240525000000002</v>
      </c>
      <c r="S193" s="27">
        <v>29.647259999999999</v>
      </c>
      <c r="T193" s="27">
        <v>31.110391</v>
      </c>
      <c r="U193" s="27">
        <v>31.705754999999993</v>
      </c>
      <c r="V193" s="27">
        <v>37.526012000000001</v>
      </c>
      <c r="W193" s="27">
        <v>39.313254999999991</v>
      </c>
      <c r="X193" s="27">
        <v>33.941392000000008</v>
      </c>
      <c r="Y193" s="27">
        <v>28.315836999999998</v>
      </c>
      <c r="Z193" s="27">
        <v>26.721888000000003</v>
      </c>
      <c r="AA193" s="27">
        <v>23.503685000000008</v>
      </c>
      <c r="AB193" s="26">
        <v>746.14845600000012</v>
      </c>
      <c r="AC193" s="26">
        <v>22.404532</v>
      </c>
      <c r="AD193" s="27">
        <v>22.183020999999993</v>
      </c>
      <c r="AF193" s="27">
        <v>21.873020999999998</v>
      </c>
      <c r="AG193" s="27">
        <v>22.098777000000002</v>
      </c>
      <c r="AH193" s="27">
        <v>23.708777000000001</v>
      </c>
      <c r="AI193" s="27">
        <v>31.590287000000004</v>
      </c>
      <c r="AJ193" s="27">
        <v>52.397552999999988</v>
      </c>
      <c r="AK193" s="27">
        <v>46.547553000000001</v>
      </c>
      <c r="AL193" s="27">
        <v>35.221798000000007</v>
      </c>
      <c r="AM193" s="27">
        <v>34.01604300000001</v>
      </c>
      <c r="AN193" s="27">
        <v>32.886043000000001</v>
      </c>
      <c r="AO193" s="27">
        <v>30.640287000000001</v>
      </c>
      <c r="AP193" s="27">
        <v>32.496043</v>
      </c>
      <c r="AQ193" s="27">
        <v>32.460287000000008</v>
      </c>
      <c r="AR193" s="27">
        <v>31.846043000000002</v>
      </c>
      <c r="AS193" s="27">
        <v>30.210287000000001</v>
      </c>
      <c r="AT193" s="27">
        <v>31.686043000000002</v>
      </c>
      <c r="AU193" s="27">
        <v>32.276042999999994</v>
      </c>
      <c r="AV193" s="27">
        <v>38.246043000000007</v>
      </c>
      <c r="AW193" s="27">
        <v>40.031797999999995</v>
      </c>
      <c r="AX193" s="27">
        <v>34.486043000000002</v>
      </c>
      <c r="AY193" s="27">
        <v>28.814532</v>
      </c>
      <c r="AZ193" s="27">
        <v>27.154532000000003</v>
      </c>
      <c r="BA193" s="27">
        <v>23.864532000000008</v>
      </c>
      <c r="BB193" s="26">
        <v>759.13991799999997</v>
      </c>
      <c r="BC193" s="26"/>
      <c r="BD193" s="26"/>
      <c r="BE193" s="28">
        <v>1505.2883740000009</v>
      </c>
    </row>
    <row r="194" spans="1:57" x14ac:dyDescent="0.25">
      <c r="A194" s="11"/>
      <c r="B194" s="14" t="s">
        <v>409</v>
      </c>
      <c r="C194" s="26">
        <v>1063.9972560000003</v>
      </c>
      <c r="D194" s="27">
        <v>1072.3841360000001</v>
      </c>
      <c r="E194" s="27"/>
      <c r="F194" s="27">
        <v>1086.3704399999999</v>
      </c>
      <c r="G194" s="27">
        <v>1124.7627179999999</v>
      </c>
      <c r="H194" s="27">
        <v>1188.3104060000003</v>
      </c>
      <c r="I194" s="27">
        <v>1257.7583790000003</v>
      </c>
      <c r="J194" s="27">
        <v>1468.4507509999996</v>
      </c>
      <c r="K194" s="27">
        <v>1493.8555509999997</v>
      </c>
      <c r="L194" s="27">
        <v>1465.6226070000002</v>
      </c>
      <c r="M194" s="27">
        <v>1355.1532259999994</v>
      </c>
      <c r="N194" s="27">
        <v>1286.3024960000002</v>
      </c>
      <c r="O194" s="27">
        <v>1204.0533839999996</v>
      </c>
      <c r="P194" s="27">
        <v>1187.433982</v>
      </c>
      <c r="Q194" s="27">
        <v>1183.4444060000003</v>
      </c>
      <c r="R194" s="27">
        <v>1148.7642700000004</v>
      </c>
      <c r="S194" s="27">
        <v>1119.3735159999997</v>
      </c>
      <c r="T194" s="27">
        <v>1174.068949</v>
      </c>
      <c r="U194" s="27">
        <v>1191.0654450000002</v>
      </c>
      <c r="V194" s="27">
        <v>1235.3837379999995</v>
      </c>
      <c r="W194" s="27">
        <v>1309.0921279999993</v>
      </c>
      <c r="X194" s="27">
        <v>1311.8036540000001</v>
      </c>
      <c r="Y194" s="27">
        <v>1257.4177019999997</v>
      </c>
      <c r="Z194" s="27">
        <v>1178.8173489999995</v>
      </c>
      <c r="AA194" s="27">
        <v>1092.4602440000001</v>
      </c>
      <c r="AB194" s="26">
        <v>29456.146733000001</v>
      </c>
      <c r="AC194" s="26">
        <v>13.295843</v>
      </c>
      <c r="AD194" s="27">
        <v>13.302502</v>
      </c>
      <c r="AF194" s="27">
        <v>13.301774999999994</v>
      </c>
      <c r="AG194" s="27">
        <v>13.298950999999997</v>
      </c>
      <c r="AH194" s="27">
        <v>13.297293999999996</v>
      </c>
      <c r="AI194" s="27">
        <v>14.318534999999999</v>
      </c>
      <c r="AJ194" s="27">
        <v>16.351134999999999</v>
      </c>
      <c r="AK194" s="27">
        <v>17.374199000000001</v>
      </c>
      <c r="AL194" s="27">
        <v>17.380181999999998</v>
      </c>
      <c r="AM194" s="27">
        <v>18.408085999999997</v>
      </c>
      <c r="AN194" s="27">
        <v>19.437202000000003</v>
      </c>
      <c r="AO194" s="27">
        <v>18.424471000000004</v>
      </c>
      <c r="AP194" s="27">
        <v>19.448139000000001</v>
      </c>
      <c r="AQ194" s="27">
        <v>19.444480999999996</v>
      </c>
      <c r="AR194" s="27">
        <v>18.416299000000002</v>
      </c>
      <c r="AS194" s="27">
        <v>19.440886000000003</v>
      </c>
      <c r="AT194" s="27">
        <v>17.391965999999996</v>
      </c>
      <c r="AU194" s="27">
        <v>17.395174999999995</v>
      </c>
      <c r="AV194" s="27">
        <v>16.371217999999999</v>
      </c>
      <c r="AW194" s="27">
        <v>16.368305999999997</v>
      </c>
      <c r="AX194" s="27">
        <v>15.348822000000002</v>
      </c>
      <c r="AY194" s="27">
        <v>15.352407999999999</v>
      </c>
      <c r="AZ194" s="27">
        <v>15.356545000000001</v>
      </c>
      <c r="BA194" s="27">
        <v>14.337998000000001</v>
      </c>
      <c r="BB194" s="26">
        <v>392.86241800000005</v>
      </c>
      <c r="BC194" s="26"/>
      <c r="BD194" s="26"/>
      <c r="BE194" s="28">
        <v>29849.009150999998</v>
      </c>
    </row>
    <row r="195" spans="1:57" x14ac:dyDescent="0.25">
      <c r="A195" s="11"/>
      <c r="B195" s="14" t="s">
        <v>411</v>
      </c>
      <c r="C195" s="26">
        <v>22.144205000000003</v>
      </c>
      <c r="D195" s="27">
        <v>24.500668333333333</v>
      </c>
      <c r="E195" s="27"/>
      <c r="F195" s="27">
        <v>20.810551666666665</v>
      </c>
      <c r="G195" s="27">
        <v>20.473404666666664</v>
      </c>
      <c r="H195" s="27">
        <v>21.085627166666665</v>
      </c>
      <c r="I195" s="27">
        <v>24.449754583333338</v>
      </c>
      <c r="J195" s="27">
        <v>41.65372816666666</v>
      </c>
      <c r="K195" s="27">
        <v>42.497779166666668</v>
      </c>
      <c r="L195" s="27">
        <v>29.009833416666666</v>
      </c>
      <c r="M195" s="27">
        <v>37.15533666666667</v>
      </c>
      <c r="N195" s="27">
        <v>40.94272274999998</v>
      </c>
      <c r="O195" s="27">
        <v>26.38902925</v>
      </c>
      <c r="P195" s="27">
        <v>44.249991666666666</v>
      </c>
      <c r="Q195" s="27">
        <v>26.56552275</v>
      </c>
      <c r="R195" s="27">
        <v>25.791901583333331</v>
      </c>
      <c r="S195" s="27">
        <v>24.098911166666664</v>
      </c>
      <c r="T195" s="27">
        <v>24.870321666666666</v>
      </c>
      <c r="U195" s="27">
        <v>25.723890749999999</v>
      </c>
      <c r="V195" s="27">
        <v>40.907613083333338</v>
      </c>
      <c r="W195" s="27">
        <v>59.370673000000004</v>
      </c>
      <c r="X195" s="27">
        <v>25.754937833333333</v>
      </c>
      <c r="Y195" s="27">
        <v>26.17137975</v>
      </c>
      <c r="Z195" s="27">
        <v>23.704677583333332</v>
      </c>
      <c r="AA195" s="27">
        <v>22.0361045</v>
      </c>
      <c r="AB195" s="26">
        <v>720.35856616666672</v>
      </c>
      <c r="AC195" s="26">
        <v>22.274184416666671</v>
      </c>
      <c r="AD195" s="27">
        <v>24.315191249999998</v>
      </c>
      <c r="AF195" s="27">
        <v>20.909082416666664</v>
      </c>
      <c r="AG195" s="27">
        <v>20.779184416666663</v>
      </c>
      <c r="AH195" s="27">
        <v>21.529436166666667</v>
      </c>
      <c r="AI195" s="27">
        <v>24.550395333333338</v>
      </c>
      <c r="AJ195" s="27">
        <v>39.368290916666659</v>
      </c>
      <c r="AK195" s="27">
        <v>39.59785908333334</v>
      </c>
      <c r="AL195" s="27">
        <v>28.986072833333335</v>
      </c>
      <c r="AM195" s="27">
        <v>36.797559500000006</v>
      </c>
      <c r="AN195" s="27">
        <v>40.061774083333326</v>
      </c>
      <c r="AO195" s="27">
        <v>25.922793166666668</v>
      </c>
      <c r="AP195" s="27">
        <v>43.549430000000008</v>
      </c>
      <c r="AQ195" s="27">
        <v>26.638500916666668</v>
      </c>
      <c r="AR195" s="27">
        <v>26.089939833333332</v>
      </c>
      <c r="AS195" s="27">
        <v>24.273123166666668</v>
      </c>
      <c r="AT195" s="27">
        <v>24.99441225</v>
      </c>
      <c r="AU195" s="27">
        <v>26.034891833333333</v>
      </c>
      <c r="AV195" s="27">
        <v>38.83143883333333</v>
      </c>
      <c r="AW195" s="27">
        <v>52.634406916666677</v>
      </c>
      <c r="AX195" s="27">
        <v>25.757847666666667</v>
      </c>
      <c r="AY195" s="27">
        <v>26.407871416666669</v>
      </c>
      <c r="AZ195" s="27">
        <v>23.878225166666667</v>
      </c>
      <c r="BA195" s="27">
        <v>22.190599333333331</v>
      </c>
      <c r="BB195" s="26">
        <v>706.37251091666667</v>
      </c>
      <c r="BC195" s="26"/>
      <c r="BD195" s="26"/>
      <c r="BE195" s="28">
        <v>1426.7310770833337</v>
      </c>
    </row>
    <row r="196" spans="1:57" x14ac:dyDescent="0.25">
      <c r="A196" s="9" t="s">
        <v>329</v>
      </c>
      <c r="B196" s="9" t="s">
        <v>405</v>
      </c>
      <c r="C196" s="21">
        <v>916</v>
      </c>
      <c r="D196" s="23">
        <v>896.10000000000014</v>
      </c>
      <c r="E196" s="23"/>
      <c r="F196" s="23">
        <v>885.89999999999975</v>
      </c>
      <c r="G196" s="23">
        <v>896.5</v>
      </c>
      <c r="H196" s="23">
        <v>927.7</v>
      </c>
      <c r="I196" s="23">
        <v>1097.2999999999997</v>
      </c>
      <c r="J196" s="23">
        <v>1247.8999999999996</v>
      </c>
      <c r="K196" s="23">
        <v>1299.2999999999997</v>
      </c>
      <c r="L196" s="23">
        <v>1153.2000000000003</v>
      </c>
      <c r="M196" s="23">
        <v>1124.2000000000003</v>
      </c>
      <c r="N196" s="23">
        <v>1097.6000000000001</v>
      </c>
      <c r="O196" s="23">
        <v>1066.2000000000003</v>
      </c>
      <c r="P196" s="23">
        <v>1026.8999999999996</v>
      </c>
      <c r="Q196" s="23">
        <v>996</v>
      </c>
      <c r="R196" s="23">
        <v>972.39999999999975</v>
      </c>
      <c r="S196" s="23">
        <v>965.39999999999975</v>
      </c>
      <c r="T196" s="23">
        <v>976.29999999999984</v>
      </c>
      <c r="U196" s="23">
        <v>1108</v>
      </c>
      <c r="V196" s="23">
        <v>1139.3999999999996</v>
      </c>
      <c r="W196" s="23">
        <v>1197.1000000000001</v>
      </c>
      <c r="X196" s="23">
        <v>1080.3999999999996</v>
      </c>
      <c r="Y196" s="23">
        <v>1054.7000000000003</v>
      </c>
      <c r="Z196" s="23">
        <v>993</v>
      </c>
      <c r="AA196" s="23">
        <v>925.29999999999984</v>
      </c>
      <c r="AB196" s="21">
        <v>25042.800000000003</v>
      </c>
      <c r="AC196" s="21">
        <v>14.099999999999996</v>
      </c>
      <c r="AD196" s="23">
        <v>13.699999999999998</v>
      </c>
      <c r="AE196" s="23"/>
      <c r="AF196" s="23">
        <v>13.400000000000002</v>
      </c>
      <c r="AG196" s="23">
        <v>13.400000000000002</v>
      </c>
      <c r="AH196" s="23">
        <v>13.699999999999998</v>
      </c>
      <c r="AI196" s="23">
        <v>14.400000000000002</v>
      </c>
      <c r="AJ196" s="23">
        <v>15.8</v>
      </c>
      <c r="AK196" s="23">
        <v>17</v>
      </c>
      <c r="AL196" s="23">
        <v>17.400000000000002</v>
      </c>
      <c r="AM196" s="23">
        <v>17.800000000000004</v>
      </c>
      <c r="AN196" s="23">
        <v>18.099999999999994</v>
      </c>
      <c r="AO196" s="23">
        <v>18.199999999999996</v>
      </c>
      <c r="AP196" s="23">
        <v>18.099999999999994</v>
      </c>
      <c r="AQ196" s="23">
        <v>18.300000000000004</v>
      </c>
      <c r="AR196" s="23">
        <v>18.300000000000004</v>
      </c>
      <c r="AS196" s="23">
        <v>18.099999999999994</v>
      </c>
      <c r="AT196" s="23">
        <v>17.300000000000004</v>
      </c>
      <c r="AU196" s="23">
        <v>16.400000000000002</v>
      </c>
      <c r="AV196" s="23">
        <v>15.199999999999998</v>
      </c>
      <c r="AW196" s="23">
        <v>14.900000000000002</v>
      </c>
      <c r="AX196" s="23">
        <v>14.5</v>
      </c>
      <c r="AY196" s="23">
        <v>13.900000000000002</v>
      </c>
      <c r="AZ196" s="23">
        <v>13.199999999999998</v>
      </c>
      <c r="BA196" s="23">
        <v>12.5</v>
      </c>
      <c r="BB196" s="21">
        <v>377.69999999999993</v>
      </c>
      <c r="BC196" s="21"/>
      <c r="BD196" s="21"/>
      <c r="BE196" s="22">
        <v>25420.500000000007</v>
      </c>
    </row>
    <row r="197" spans="1:57" x14ac:dyDescent="0.25">
      <c r="A197" s="11"/>
      <c r="B197" s="14" t="s">
        <v>407</v>
      </c>
      <c r="C197" s="26">
        <v>27.554811999999998</v>
      </c>
      <c r="D197" s="27">
        <v>25.369923000000007</v>
      </c>
      <c r="E197" s="27"/>
      <c r="F197" s="27">
        <v>25.360303000000002</v>
      </c>
      <c r="G197" s="27">
        <v>25.123104000000005</v>
      </c>
      <c r="H197" s="27">
        <v>26.720399000000008</v>
      </c>
      <c r="I197" s="27">
        <v>31.271082000000003</v>
      </c>
      <c r="J197" s="27">
        <v>46.317271000000005</v>
      </c>
      <c r="K197" s="27">
        <v>44.428561999999999</v>
      </c>
      <c r="L197" s="27">
        <v>36.980795999999998</v>
      </c>
      <c r="M197" s="27">
        <v>36.174371999999998</v>
      </c>
      <c r="N197" s="27">
        <v>34.822955000000007</v>
      </c>
      <c r="O197" s="27">
        <v>32.280286000000004</v>
      </c>
      <c r="P197" s="27">
        <v>31.951122000000002</v>
      </c>
      <c r="Q197" s="27">
        <v>32.133139000000007</v>
      </c>
      <c r="R197" s="27">
        <v>30.996064000000001</v>
      </c>
      <c r="S197" s="27">
        <v>29.46225200000001</v>
      </c>
      <c r="T197" s="27">
        <v>30.889735999999999</v>
      </c>
      <c r="U197" s="27">
        <v>30.464615000000009</v>
      </c>
      <c r="V197" s="27">
        <v>35.112826999999989</v>
      </c>
      <c r="W197" s="27">
        <v>36.892246000000007</v>
      </c>
      <c r="X197" s="27">
        <v>33.393176000000004</v>
      </c>
      <c r="Y197" s="27">
        <v>27.338035000000005</v>
      </c>
      <c r="Z197" s="27">
        <v>25.04373</v>
      </c>
      <c r="AA197" s="27">
        <v>23.656722000000002</v>
      </c>
      <c r="AB197" s="26">
        <v>759.73752899999999</v>
      </c>
      <c r="AC197" s="26">
        <v>27.508776999999995</v>
      </c>
      <c r="AD197" s="27">
        <v>25.393021000000008</v>
      </c>
      <c r="AF197" s="27">
        <v>25.297266</v>
      </c>
      <c r="AG197" s="27">
        <v>25.107266000000003</v>
      </c>
      <c r="AH197" s="27">
        <v>26.727266000000004</v>
      </c>
      <c r="AI197" s="27">
        <v>30.787265999999999</v>
      </c>
      <c r="AJ197" s="27">
        <v>45.458776999999998</v>
      </c>
      <c r="AK197" s="27">
        <v>43.690286999999998</v>
      </c>
      <c r="AL197" s="27">
        <v>36.860287</v>
      </c>
      <c r="AM197" s="27">
        <v>36.244532</v>
      </c>
      <c r="AN197" s="27">
        <v>35.314532000000014</v>
      </c>
      <c r="AO197" s="27">
        <v>32.814532000000007</v>
      </c>
      <c r="AP197" s="27">
        <v>32.344532000000001</v>
      </c>
      <c r="AQ197" s="27">
        <v>32.51453200000001</v>
      </c>
      <c r="AR197" s="27">
        <v>31.374531999999999</v>
      </c>
      <c r="AS197" s="27">
        <v>29.634532000000011</v>
      </c>
      <c r="AT197" s="27">
        <v>31.184531999999997</v>
      </c>
      <c r="AU197" s="27">
        <v>30.664532000000012</v>
      </c>
      <c r="AV197" s="27">
        <v>34.903020999999988</v>
      </c>
      <c r="AW197" s="27">
        <v>36.558777000000006</v>
      </c>
      <c r="AX197" s="27">
        <v>33.228777000000001</v>
      </c>
      <c r="AY197" s="27">
        <v>27.483021000000004</v>
      </c>
      <c r="AZ197" s="27">
        <v>25.203021000000003</v>
      </c>
      <c r="BA197" s="27">
        <v>23.933021</v>
      </c>
      <c r="BB197" s="26">
        <v>760.23063900000011</v>
      </c>
      <c r="BC197" s="26"/>
      <c r="BD197" s="26"/>
      <c r="BE197" s="28">
        <v>1519.9681680000006</v>
      </c>
    </row>
    <row r="198" spans="1:57" x14ac:dyDescent="0.25">
      <c r="A198" s="11"/>
      <c r="B198" s="14" t="s">
        <v>409</v>
      </c>
      <c r="C198" s="26">
        <v>1057.0835710000001</v>
      </c>
      <c r="D198" s="27">
        <v>1031.7667150000002</v>
      </c>
      <c r="E198" s="27"/>
      <c r="F198" s="27">
        <v>1044.6616529999997</v>
      </c>
      <c r="G198" s="27">
        <v>1080.3200809999998</v>
      </c>
      <c r="H198" s="27">
        <v>1094.5016500000002</v>
      </c>
      <c r="I198" s="27">
        <v>1161.8506989999998</v>
      </c>
      <c r="J198" s="27">
        <v>1356.7814709999993</v>
      </c>
      <c r="K198" s="27">
        <v>1394.3032900000001</v>
      </c>
      <c r="L198" s="27">
        <v>1388.385139</v>
      </c>
      <c r="M198" s="27">
        <v>1324.4735339999997</v>
      </c>
      <c r="N198" s="27">
        <v>1193.2577660000002</v>
      </c>
      <c r="O198" s="27">
        <v>1161.4088140000003</v>
      </c>
      <c r="P198" s="27">
        <v>1181.7635710000004</v>
      </c>
      <c r="Q198" s="27">
        <v>1199.8554509999994</v>
      </c>
      <c r="R198" s="27">
        <v>1075.3167599999997</v>
      </c>
      <c r="S198" s="27">
        <v>1078.8642750000001</v>
      </c>
      <c r="T198" s="27">
        <v>1138.1395710000004</v>
      </c>
      <c r="U198" s="27">
        <v>1160.7594740000002</v>
      </c>
      <c r="V198" s="27">
        <v>1251.529413</v>
      </c>
      <c r="W198" s="27">
        <v>1275.8122840000001</v>
      </c>
      <c r="X198" s="27">
        <v>1248.2954650000001</v>
      </c>
      <c r="Y198" s="27">
        <v>1189.7971050000001</v>
      </c>
      <c r="Z198" s="27">
        <v>1150.6626959999999</v>
      </c>
      <c r="AA198" s="27">
        <v>1099.6352980000001</v>
      </c>
      <c r="AB198" s="26">
        <v>28339.225746</v>
      </c>
      <c r="AC198" s="26">
        <v>13.319309000000001</v>
      </c>
      <c r="AD198" s="27">
        <v>13.318920999999998</v>
      </c>
      <c r="AF198" s="27">
        <v>13.321686999999999</v>
      </c>
      <c r="AG198" s="27">
        <v>12.297112</v>
      </c>
      <c r="AH198" s="27">
        <v>13.315350999999994</v>
      </c>
      <c r="AI198" s="27">
        <v>13.306565000000003</v>
      </c>
      <c r="AJ198" s="27">
        <v>15.340897000000002</v>
      </c>
      <c r="AK198" s="27">
        <v>16.358563</v>
      </c>
      <c r="AL198" s="27">
        <v>17.378839999999997</v>
      </c>
      <c r="AM198" s="27">
        <v>17.376679999999993</v>
      </c>
      <c r="AN198" s="27">
        <v>17.377490999999992</v>
      </c>
      <c r="AO198" s="27">
        <v>18.402538999999997</v>
      </c>
      <c r="AP198" s="27">
        <v>17.382912999999999</v>
      </c>
      <c r="AQ198" s="27">
        <v>17.389931999999995</v>
      </c>
      <c r="AR198" s="27">
        <v>17.398260999999998</v>
      </c>
      <c r="AS198" s="27">
        <v>17.410595999999998</v>
      </c>
      <c r="AT198" s="27">
        <v>13.314313</v>
      </c>
      <c r="AU198" s="27">
        <v>14.337856999999994</v>
      </c>
      <c r="AV198" s="27">
        <v>13.31343</v>
      </c>
      <c r="AW198" s="27">
        <v>13.313338999999999</v>
      </c>
      <c r="AX198" s="27">
        <v>13.313665</v>
      </c>
      <c r="AY198" s="27">
        <v>13.311608000000003</v>
      </c>
      <c r="AZ198" s="27">
        <v>12.288092000000002</v>
      </c>
      <c r="BA198" s="27">
        <v>12.291070999999999</v>
      </c>
      <c r="BB198" s="26">
        <v>356.17903199999989</v>
      </c>
      <c r="BC198" s="26"/>
      <c r="BD198" s="26"/>
      <c r="BE198" s="28">
        <v>28695.404777999993</v>
      </c>
    </row>
    <row r="199" spans="1:57" x14ac:dyDescent="0.25">
      <c r="A199" s="11"/>
      <c r="B199" s="14" t="s">
        <v>411</v>
      </c>
      <c r="C199" s="26">
        <v>22.397643500000001</v>
      </c>
      <c r="D199" s="27">
        <v>23.541396083333332</v>
      </c>
      <c r="E199" s="27"/>
      <c r="F199" s="27">
        <v>23.16571891666667</v>
      </c>
      <c r="G199" s="27">
        <v>24.129227750000002</v>
      </c>
      <c r="H199" s="27">
        <v>26.97070033333333</v>
      </c>
      <c r="I199" s="27">
        <v>22.120171166666665</v>
      </c>
      <c r="J199" s="27">
        <v>22.845582833333335</v>
      </c>
      <c r="K199" s="27">
        <v>26.806719083333334</v>
      </c>
      <c r="L199" s="27">
        <v>29.013564000000002</v>
      </c>
      <c r="M199" s="27">
        <v>31.2117085</v>
      </c>
      <c r="N199" s="27">
        <v>27.523028833333331</v>
      </c>
      <c r="O199" s="27">
        <v>33.052056416666666</v>
      </c>
      <c r="P199" s="27">
        <v>26.148695416666666</v>
      </c>
      <c r="Q199" s="27">
        <v>23.941225499999998</v>
      </c>
      <c r="R199" s="27">
        <v>21.385579749999998</v>
      </c>
      <c r="S199" s="27">
        <v>22.986878666666669</v>
      </c>
      <c r="T199" s="27">
        <v>23.687149583333337</v>
      </c>
      <c r="U199" s="27">
        <v>22.074672083333333</v>
      </c>
      <c r="V199" s="27">
        <v>37.90931475</v>
      </c>
      <c r="W199" s="27">
        <v>23.890274166666668</v>
      </c>
      <c r="X199" s="27">
        <v>22.648814416666674</v>
      </c>
      <c r="Y199" s="27">
        <v>26.37072683333334</v>
      </c>
      <c r="Z199" s="27">
        <v>21.58764983333333</v>
      </c>
      <c r="AA199" s="27">
        <v>21.771762250000002</v>
      </c>
      <c r="AB199" s="26">
        <v>607.18026066666675</v>
      </c>
      <c r="AC199" s="26">
        <v>22.466684333333337</v>
      </c>
      <c r="AD199" s="27">
        <v>23.582517666666664</v>
      </c>
      <c r="AF199" s="27">
        <v>23.167493750000006</v>
      </c>
      <c r="AG199" s="27">
        <v>24.117877500000002</v>
      </c>
      <c r="AH199" s="27">
        <v>27.176295166666662</v>
      </c>
      <c r="AI199" s="27">
        <v>22.247836083333333</v>
      </c>
      <c r="AJ199" s="27">
        <v>23.162458333333337</v>
      </c>
      <c r="AK199" s="27">
        <v>27.209964583333331</v>
      </c>
      <c r="AL199" s="27">
        <v>29.518046166666672</v>
      </c>
      <c r="AM199" s="27">
        <v>31.818807500000002</v>
      </c>
      <c r="AN199" s="27">
        <v>27.963729499999996</v>
      </c>
      <c r="AO199" s="27">
        <v>33.552266583333328</v>
      </c>
      <c r="AP199" s="27">
        <v>26.543549500000001</v>
      </c>
      <c r="AQ199" s="27">
        <v>24.32503608333333</v>
      </c>
      <c r="AR199" s="27">
        <v>21.73016208333333</v>
      </c>
      <c r="AS199" s="27">
        <v>23.09619866666667</v>
      </c>
      <c r="AT199" s="27">
        <v>23.669172750000001</v>
      </c>
      <c r="AU199" s="27">
        <v>22.166444833333333</v>
      </c>
      <c r="AV199" s="27">
        <v>38.351367000000003</v>
      </c>
      <c r="AW199" s="27">
        <v>24.15956816666667</v>
      </c>
      <c r="AX199" s="27">
        <v>23.065551666666675</v>
      </c>
      <c r="AY199" s="27">
        <v>26.747092250000005</v>
      </c>
      <c r="AZ199" s="27">
        <v>21.826966333333335</v>
      </c>
      <c r="BA199" s="27">
        <v>21.933303416666664</v>
      </c>
      <c r="BB199" s="26">
        <v>613.59838991666663</v>
      </c>
      <c r="BC199" s="26"/>
      <c r="BD199" s="26"/>
      <c r="BE199" s="28">
        <v>1220.7786505833333</v>
      </c>
    </row>
    <row r="200" spans="1:57" x14ac:dyDescent="0.25">
      <c r="A200" s="9" t="s">
        <v>330</v>
      </c>
      <c r="B200" s="9" t="s">
        <v>405</v>
      </c>
      <c r="C200" s="21">
        <v>913.60000000000014</v>
      </c>
      <c r="D200" s="23">
        <v>1074.1000000000001</v>
      </c>
      <c r="E200" s="23"/>
      <c r="F200" s="23">
        <v>1047.7000000000003</v>
      </c>
      <c r="G200" s="23">
        <v>850.39999999999975</v>
      </c>
      <c r="H200" s="23">
        <v>843.29999999999984</v>
      </c>
      <c r="I200" s="23">
        <v>862.5</v>
      </c>
      <c r="J200" s="23">
        <v>894.5</v>
      </c>
      <c r="K200" s="23">
        <v>1039.1000000000001</v>
      </c>
      <c r="L200" s="23">
        <v>1110.7999999999997</v>
      </c>
      <c r="M200" s="23">
        <v>1163.8999999999996</v>
      </c>
      <c r="N200" s="23">
        <v>1061.7999999999997</v>
      </c>
      <c r="O200" s="23">
        <v>1039.8999999999999</v>
      </c>
      <c r="P200" s="23">
        <v>1019.7999999999998</v>
      </c>
      <c r="Q200" s="23">
        <v>998.5</v>
      </c>
      <c r="R200" s="23">
        <v>984.89999999999975</v>
      </c>
      <c r="S200" s="23">
        <v>1210.1000000000001</v>
      </c>
      <c r="T200" s="23">
        <v>1012.2999999999998</v>
      </c>
      <c r="U200" s="23">
        <v>1138.3999999999996</v>
      </c>
      <c r="V200" s="23">
        <v>1147.7999999999997</v>
      </c>
      <c r="W200" s="23">
        <v>1190.3999999999996</v>
      </c>
      <c r="X200" s="23">
        <v>1064.8999999999996</v>
      </c>
      <c r="Y200" s="23">
        <v>1029</v>
      </c>
      <c r="Z200" s="23">
        <v>967.89999999999975</v>
      </c>
      <c r="AA200" s="23">
        <v>895.5</v>
      </c>
      <c r="AB200" s="21">
        <v>24561.1</v>
      </c>
      <c r="AC200" s="21">
        <v>11.900000000000002</v>
      </c>
      <c r="AD200" s="23">
        <v>11.599999999999996</v>
      </c>
      <c r="AE200" s="23"/>
      <c r="AF200" s="23">
        <v>11.2</v>
      </c>
      <c r="AG200" s="23">
        <v>11</v>
      </c>
      <c r="AH200" s="23">
        <v>11.099999999999996</v>
      </c>
      <c r="AI200" s="23">
        <v>11.2</v>
      </c>
      <c r="AJ200" s="23">
        <v>11.599999999999996</v>
      </c>
      <c r="AK200" s="23">
        <v>12.2</v>
      </c>
      <c r="AL200" s="23">
        <v>12.299999999999999</v>
      </c>
      <c r="AM200" s="23">
        <v>12.400000000000002</v>
      </c>
      <c r="AN200" s="23">
        <v>12.400000000000002</v>
      </c>
      <c r="AO200" s="23">
        <v>12.400000000000002</v>
      </c>
      <c r="AP200" s="23">
        <v>12.099999999999996</v>
      </c>
      <c r="AQ200" s="23">
        <v>11.900000000000002</v>
      </c>
      <c r="AR200" s="23">
        <v>11.7</v>
      </c>
      <c r="AS200" s="23">
        <v>11.599999999999996</v>
      </c>
      <c r="AT200" s="23">
        <v>11.5</v>
      </c>
      <c r="AU200" s="23">
        <v>11.299999999999999</v>
      </c>
      <c r="AV200" s="23">
        <v>11.599999999999996</v>
      </c>
      <c r="AW200" s="23">
        <v>11.900000000000002</v>
      </c>
      <c r="AX200" s="23">
        <v>11.2</v>
      </c>
      <c r="AY200" s="23">
        <v>11.299999999999999</v>
      </c>
      <c r="AZ200" s="23">
        <v>11</v>
      </c>
      <c r="BA200" s="23">
        <v>10.599999999999998</v>
      </c>
      <c r="BB200" s="21">
        <v>279</v>
      </c>
      <c r="BC200" s="21"/>
      <c r="BD200" s="21"/>
      <c r="BE200" s="22">
        <v>24840.1</v>
      </c>
    </row>
    <row r="201" spans="1:57" x14ac:dyDescent="0.25">
      <c r="A201" s="11"/>
      <c r="B201" s="14" t="s">
        <v>407</v>
      </c>
      <c r="C201" s="26">
        <v>23.501308000000002</v>
      </c>
      <c r="D201" s="27">
        <v>23.121235000000002</v>
      </c>
      <c r="E201" s="27"/>
      <c r="F201" s="27">
        <v>22.568495999999996</v>
      </c>
      <c r="G201" s="27">
        <v>22.199312000000003</v>
      </c>
      <c r="H201" s="27">
        <v>22.235400999999996</v>
      </c>
      <c r="I201" s="27">
        <v>22.871566000000005</v>
      </c>
      <c r="J201" s="27">
        <v>24.270917000000004</v>
      </c>
      <c r="K201" s="27">
        <v>26.956438999999996</v>
      </c>
      <c r="L201" s="27">
        <v>29.164912000000001</v>
      </c>
      <c r="M201" s="27">
        <v>32.216836999999998</v>
      </c>
      <c r="N201" s="27">
        <v>29.737533999999997</v>
      </c>
      <c r="O201" s="27">
        <v>26.896546999999995</v>
      </c>
      <c r="P201" s="27">
        <v>27.430577</v>
      </c>
      <c r="Q201" s="27">
        <v>24.677101999999994</v>
      </c>
      <c r="R201" s="27">
        <v>24.067874000000003</v>
      </c>
      <c r="S201" s="27">
        <v>22.948803999999996</v>
      </c>
      <c r="T201" s="27">
        <v>22.652756</v>
      </c>
      <c r="U201" s="27">
        <v>24.057271000000004</v>
      </c>
      <c r="V201" s="27">
        <v>29.668120000000002</v>
      </c>
      <c r="W201" s="27">
        <v>29.54824</v>
      </c>
      <c r="X201" s="27">
        <v>26.014915999999996</v>
      </c>
      <c r="Y201" s="27">
        <v>22.363644000000004</v>
      </c>
      <c r="Z201" s="27">
        <v>21.037443000000003</v>
      </c>
      <c r="AA201" s="27">
        <v>19.722833999999999</v>
      </c>
      <c r="AB201" s="26">
        <v>599.93008500000008</v>
      </c>
      <c r="AC201" s="26">
        <v>23.831511000000006</v>
      </c>
      <c r="AD201" s="27">
        <v>23.197266000000003</v>
      </c>
      <c r="AF201" s="27">
        <v>22.607265999999996</v>
      </c>
      <c r="AG201" s="27">
        <v>22.317266000000004</v>
      </c>
      <c r="AH201" s="27">
        <v>22.555754999999998</v>
      </c>
      <c r="AI201" s="27">
        <v>23.145755000000001</v>
      </c>
      <c r="AJ201" s="27">
        <v>25.014532000000003</v>
      </c>
      <c r="AK201" s="27">
        <v>27.723020999999996</v>
      </c>
      <c r="AL201" s="27">
        <v>29.535755000000005</v>
      </c>
      <c r="AM201" s="27">
        <v>32.85</v>
      </c>
      <c r="AN201" s="27">
        <v>30.741222999999998</v>
      </c>
      <c r="AO201" s="27">
        <v>28.115180999999996</v>
      </c>
      <c r="AP201" s="27">
        <v>28.690935999999997</v>
      </c>
      <c r="AQ201" s="27">
        <v>25.910935999999996</v>
      </c>
      <c r="AR201" s="27">
        <v>25.369426000000004</v>
      </c>
      <c r="AS201" s="27">
        <v>23.909712999999996</v>
      </c>
      <c r="AT201" s="27">
        <v>23.843957</v>
      </c>
      <c r="AU201" s="27">
        <v>25.436692000000004</v>
      </c>
      <c r="AV201" s="27">
        <v>31.767340999999998</v>
      </c>
      <c r="AW201" s="27">
        <v>31.144893999999997</v>
      </c>
      <c r="AX201" s="27">
        <v>27.328202000000001</v>
      </c>
      <c r="AY201" s="27">
        <v>23.044245000000004</v>
      </c>
      <c r="AZ201" s="27">
        <v>21.772734000000003</v>
      </c>
      <c r="BA201" s="27">
        <v>20.426978999999999</v>
      </c>
      <c r="BB201" s="26">
        <v>620.28058599999997</v>
      </c>
      <c r="BC201" s="26"/>
      <c r="BD201" s="26"/>
      <c r="BE201" s="28">
        <v>1220.210671</v>
      </c>
    </row>
    <row r="202" spans="1:57" x14ac:dyDescent="0.25">
      <c r="A202" s="11"/>
      <c r="B202" s="14" t="s">
        <v>409</v>
      </c>
      <c r="C202" s="26">
        <v>1029.6199999999999</v>
      </c>
      <c r="D202" s="27">
        <v>1013.9896870000003</v>
      </c>
      <c r="E202" s="27"/>
      <c r="F202" s="27">
        <v>990.53253399999983</v>
      </c>
      <c r="G202" s="27">
        <v>986.81874699999958</v>
      </c>
      <c r="H202" s="27">
        <v>978.62550299999987</v>
      </c>
      <c r="I202" s="27">
        <v>1014.7087739999997</v>
      </c>
      <c r="J202" s="27">
        <v>1040.3887779999995</v>
      </c>
      <c r="K202" s="27">
        <v>1113.5349620000002</v>
      </c>
      <c r="L202" s="27">
        <v>1084.7101859999996</v>
      </c>
      <c r="M202" s="27">
        <v>1109.5407710000004</v>
      </c>
      <c r="N202" s="27">
        <v>1139.6686050000001</v>
      </c>
      <c r="O202" s="27">
        <v>1133.8492949999998</v>
      </c>
      <c r="P202" s="27">
        <v>1166.1108620000002</v>
      </c>
      <c r="Q202" s="27">
        <v>1199.0719940000001</v>
      </c>
      <c r="R202" s="27">
        <v>1178.229615</v>
      </c>
      <c r="S202" s="27">
        <v>1183.5249270000004</v>
      </c>
      <c r="T202" s="27">
        <v>1188.7110820000003</v>
      </c>
      <c r="U202" s="27">
        <v>1176.0491809999996</v>
      </c>
      <c r="V202" s="27">
        <v>1185.6841710000001</v>
      </c>
      <c r="W202" s="27">
        <v>1210.6243039999997</v>
      </c>
      <c r="X202" s="27">
        <v>1200.4732839999999</v>
      </c>
      <c r="Y202" s="27">
        <v>1149.0470039999998</v>
      </c>
      <c r="Z202" s="27">
        <v>1089.4096690000001</v>
      </c>
      <c r="AA202" s="27">
        <v>1018.4098009999996</v>
      </c>
      <c r="AB202" s="26">
        <v>26581.333736</v>
      </c>
      <c r="AC202" s="26">
        <v>11.270104</v>
      </c>
      <c r="AD202" s="27">
        <v>11.273466999999998</v>
      </c>
      <c r="AF202" s="27">
        <v>11.274614</v>
      </c>
      <c r="AG202" s="27">
        <v>11.271069999999996</v>
      </c>
      <c r="AH202" s="27">
        <v>10.245033000000001</v>
      </c>
      <c r="AI202" s="27">
        <v>11.268159999999996</v>
      </c>
      <c r="AJ202" s="27">
        <v>10.240556999999999</v>
      </c>
      <c r="AK202" s="27">
        <v>12.284867999999999</v>
      </c>
      <c r="AL202" s="27">
        <v>11.258272000000002</v>
      </c>
      <c r="AM202" s="27">
        <v>11.253197999999999</v>
      </c>
      <c r="AN202" s="27">
        <v>12.263574999999999</v>
      </c>
      <c r="AO202" s="27">
        <v>11.233649999999999</v>
      </c>
      <c r="AP202" s="27">
        <v>11.232029999999996</v>
      </c>
      <c r="AQ202" s="27">
        <v>11.230776000000002</v>
      </c>
      <c r="AR202" s="27">
        <v>11.231299000000002</v>
      </c>
      <c r="AS202" s="27">
        <v>11.229919999999996</v>
      </c>
      <c r="AT202" s="27">
        <v>10.205021</v>
      </c>
      <c r="AU202" s="27">
        <v>11.225156999999998</v>
      </c>
      <c r="AV202" s="27">
        <v>10.202042000000002</v>
      </c>
      <c r="AW202" s="27">
        <v>11.223292000000001</v>
      </c>
      <c r="AX202" s="27">
        <v>10.200253999999999</v>
      </c>
      <c r="AY202" s="27">
        <v>11.222525999999998</v>
      </c>
      <c r="AZ202" s="27">
        <v>10.203175999999999</v>
      </c>
      <c r="BA202" s="27">
        <v>9.1867230000000006</v>
      </c>
      <c r="BB202" s="26">
        <v>263.72878400000002</v>
      </c>
      <c r="BC202" s="26"/>
      <c r="BD202" s="26"/>
      <c r="BE202" s="28">
        <v>26845.062519999996</v>
      </c>
    </row>
    <row r="203" spans="1:57" x14ac:dyDescent="0.25">
      <c r="A203" s="11"/>
      <c r="B203" s="14" t="s">
        <v>411</v>
      </c>
      <c r="C203" s="26">
        <v>22.326953750000001</v>
      </c>
      <c r="D203" s="27">
        <v>23.561403833333333</v>
      </c>
      <c r="E203" s="27"/>
      <c r="F203" s="27">
        <v>21.382188083333336</v>
      </c>
      <c r="G203" s="27">
        <v>20.436289083333332</v>
      </c>
      <c r="H203" s="27">
        <v>19.832130500000002</v>
      </c>
      <c r="I203" s="27">
        <v>21.685817166666663</v>
      </c>
      <c r="J203" s="27">
        <v>20.225866416666673</v>
      </c>
      <c r="K203" s="27">
        <v>28.202875749999997</v>
      </c>
      <c r="L203" s="27">
        <v>19.915626416666669</v>
      </c>
      <c r="M203" s="27">
        <v>21.241937999999998</v>
      </c>
      <c r="N203" s="27">
        <v>22.287153666666661</v>
      </c>
      <c r="O203" s="27">
        <v>22.368236499999998</v>
      </c>
      <c r="P203" s="27">
        <v>22.215135833333331</v>
      </c>
      <c r="Q203" s="27">
        <v>21.423008083333329</v>
      </c>
      <c r="R203" s="27">
        <v>18.433167666666666</v>
      </c>
      <c r="S203" s="27">
        <v>17.891243666666661</v>
      </c>
      <c r="T203" s="27">
        <v>18.01516475</v>
      </c>
      <c r="U203" s="27">
        <v>18.460672750000001</v>
      </c>
      <c r="V203" s="27">
        <v>20.609489416666669</v>
      </c>
      <c r="W203" s="27">
        <v>19.724736333333336</v>
      </c>
      <c r="X203" s="27">
        <v>17.927989333333329</v>
      </c>
      <c r="Y203" s="27">
        <v>18.05749475</v>
      </c>
      <c r="Z203" s="27">
        <v>17.272001750000001</v>
      </c>
      <c r="AA203" s="27">
        <v>16.026642833333334</v>
      </c>
      <c r="AB203" s="26">
        <v>489.52322633333335</v>
      </c>
      <c r="AC203" s="26">
        <v>22.538884916666671</v>
      </c>
      <c r="AD203" s="27">
        <v>23.81386075</v>
      </c>
      <c r="AF203" s="27">
        <v>21.629694083333337</v>
      </c>
      <c r="AG203" s="27">
        <v>20.660880999999996</v>
      </c>
      <c r="AH203" s="27">
        <v>20.06931625</v>
      </c>
      <c r="AI203" s="27">
        <v>21.927067999999998</v>
      </c>
      <c r="AJ203" s="27">
        <v>20.558962666666673</v>
      </c>
      <c r="AK203" s="27">
        <v>29.393663166666663</v>
      </c>
      <c r="AL203" s="27">
        <v>20.113381</v>
      </c>
      <c r="AM203" s="27">
        <v>21.41184033333333</v>
      </c>
      <c r="AN203" s="27">
        <v>22.476462833333329</v>
      </c>
      <c r="AO203" s="27">
        <v>22.572248166666661</v>
      </c>
      <c r="AP203" s="27">
        <v>22.385959166666666</v>
      </c>
      <c r="AQ203" s="27">
        <v>21.597044166666663</v>
      </c>
      <c r="AR203" s="27">
        <v>18.588962499999997</v>
      </c>
      <c r="AS203" s="27">
        <v>18.041462749999997</v>
      </c>
      <c r="AT203" s="27">
        <v>18.201942083333336</v>
      </c>
      <c r="AU203" s="27">
        <v>18.641588333333335</v>
      </c>
      <c r="AV203" s="27">
        <v>20.809340166666665</v>
      </c>
      <c r="AW203" s="27">
        <v>19.913129250000001</v>
      </c>
      <c r="AX203" s="27">
        <v>18.140982999999999</v>
      </c>
      <c r="AY203" s="27">
        <v>18.238710833333329</v>
      </c>
      <c r="AZ203" s="27">
        <v>17.44562916666667</v>
      </c>
      <c r="BA203" s="27">
        <v>16.18358508333333</v>
      </c>
      <c r="BB203" s="26">
        <v>495.35459966666667</v>
      </c>
      <c r="BC203" s="26"/>
      <c r="BD203" s="26"/>
      <c r="BE203" s="28">
        <v>984.87782600000003</v>
      </c>
    </row>
    <row r="204" spans="1:57" x14ac:dyDescent="0.25">
      <c r="A204" s="9" t="s">
        <v>331</v>
      </c>
      <c r="B204" s="9" t="s">
        <v>405</v>
      </c>
      <c r="C204" s="21">
        <v>1022.2999999999998</v>
      </c>
      <c r="D204" s="23">
        <v>806.89999999999975</v>
      </c>
      <c r="E204" s="23"/>
      <c r="F204" s="23">
        <v>780.69999999999993</v>
      </c>
      <c r="G204" s="23">
        <v>769.39999999999975</v>
      </c>
      <c r="H204" s="23">
        <v>769.3</v>
      </c>
      <c r="I204" s="23">
        <v>780.5</v>
      </c>
      <c r="J204" s="23">
        <v>817.89999999999975</v>
      </c>
      <c r="K204" s="23">
        <v>869.29999999999984</v>
      </c>
      <c r="L204" s="23">
        <v>949.60000000000014</v>
      </c>
      <c r="M204" s="23">
        <v>999.2</v>
      </c>
      <c r="N204" s="23">
        <v>1002.6000000000001</v>
      </c>
      <c r="O204" s="23">
        <v>991.7</v>
      </c>
      <c r="P204" s="23">
        <v>1210.1000000000001</v>
      </c>
      <c r="Q204" s="23">
        <v>990.29999999999984</v>
      </c>
      <c r="R204" s="23">
        <v>973.5</v>
      </c>
      <c r="S204" s="23">
        <v>1202.3999999999996</v>
      </c>
      <c r="T204" s="23">
        <v>1113.7000000000003</v>
      </c>
      <c r="U204" s="23">
        <v>1144.1000000000001</v>
      </c>
      <c r="V204" s="23">
        <v>1183.2000000000003</v>
      </c>
      <c r="W204" s="23">
        <v>1380.2999999999995</v>
      </c>
      <c r="X204" s="23">
        <v>1387.2000000000003</v>
      </c>
      <c r="Y204" s="23">
        <v>1097.8999999999996</v>
      </c>
      <c r="Z204" s="23">
        <v>1030.7000000000003</v>
      </c>
      <c r="AA204" s="23">
        <v>963.10000000000014</v>
      </c>
      <c r="AB204" s="21">
        <v>24235.899999999998</v>
      </c>
      <c r="AC204" s="21">
        <v>10</v>
      </c>
      <c r="AD204" s="23">
        <v>9.7000000000000011</v>
      </c>
      <c r="AE204" s="23"/>
      <c r="AF204" s="23">
        <v>9.5999999999999979</v>
      </c>
      <c r="AG204" s="23">
        <v>9.4000000000000021</v>
      </c>
      <c r="AH204" s="23">
        <v>9.5</v>
      </c>
      <c r="AI204" s="23">
        <v>9.7999999999999972</v>
      </c>
      <c r="AJ204" s="23">
        <v>10.099999999999998</v>
      </c>
      <c r="AK204" s="23">
        <v>10.5</v>
      </c>
      <c r="AL204" s="23">
        <v>10.5</v>
      </c>
      <c r="AM204" s="23">
        <v>10.599999999999998</v>
      </c>
      <c r="AN204" s="23">
        <v>10.7</v>
      </c>
      <c r="AO204" s="23">
        <v>10.7</v>
      </c>
      <c r="AP204" s="23">
        <v>10.7</v>
      </c>
      <c r="AQ204" s="23">
        <v>10.7</v>
      </c>
      <c r="AR204" s="23">
        <v>10.7</v>
      </c>
      <c r="AS204" s="23">
        <v>10.7</v>
      </c>
      <c r="AT204" s="23">
        <v>10.599999999999998</v>
      </c>
      <c r="AU204" s="23">
        <v>10.5</v>
      </c>
      <c r="AV204" s="23">
        <v>10.400000000000002</v>
      </c>
      <c r="AW204" s="23">
        <v>10.799999999999999</v>
      </c>
      <c r="AX204" s="23">
        <v>11.299999999999999</v>
      </c>
      <c r="AY204" s="23">
        <v>11.599999999999996</v>
      </c>
      <c r="AZ204" s="23">
        <v>12.299999999999999</v>
      </c>
      <c r="BA204" s="23">
        <v>12.400000000000002</v>
      </c>
      <c r="BB204" s="21">
        <v>253.79999999999998</v>
      </c>
      <c r="BC204" s="21"/>
      <c r="BD204" s="21"/>
      <c r="BE204" s="22">
        <v>24489.699999999997</v>
      </c>
    </row>
    <row r="205" spans="1:57" x14ac:dyDescent="0.25">
      <c r="A205" s="11"/>
      <c r="B205" s="14" t="s">
        <v>407</v>
      </c>
      <c r="C205" s="26">
        <v>17.915938000000001</v>
      </c>
      <c r="D205" s="27">
        <v>17.582364000000002</v>
      </c>
      <c r="E205" s="27"/>
      <c r="F205" s="27">
        <v>15.675032</v>
      </c>
      <c r="G205" s="27">
        <v>15.033225000000002</v>
      </c>
      <c r="H205" s="27">
        <v>15.005602</v>
      </c>
      <c r="I205" s="27">
        <v>17.217329999999993</v>
      </c>
      <c r="J205" s="27">
        <v>17.995832999999994</v>
      </c>
      <c r="K205" s="27">
        <v>18.571532999999995</v>
      </c>
      <c r="L205" s="27">
        <v>20.876234</v>
      </c>
      <c r="M205" s="27">
        <v>22.445101000000001</v>
      </c>
      <c r="N205" s="27">
        <v>22.781254000000001</v>
      </c>
      <c r="O205" s="27">
        <v>22.613669999999999</v>
      </c>
      <c r="P205" s="27">
        <v>23.198152000000004</v>
      </c>
      <c r="Q205" s="27">
        <v>22.723026999999998</v>
      </c>
      <c r="R205" s="27">
        <v>22.716391999999995</v>
      </c>
      <c r="S205" s="27">
        <v>23.053201999999992</v>
      </c>
      <c r="T205" s="27">
        <v>24.128277999999998</v>
      </c>
      <c r="U205" s="27">
        <v>27.810578999999993</v>
      </c>
      <c r="V205" s="27">
        <v>31.89110100000001</v>
      </c>
      <c r="W205" s="27">
        <v>31.955434000000004</v>
      </c>
      <c r="X205" s="27">
        <v>28.68077700000001</v>
      </c>
      <c r="Y205" s="27">
        <v>25.091911999999997</v>
      </c>
      <c r="Z205" s="27">
        <v>22.423579999999998</v>
      </c>
      <c r="AA205" s="27">
        <v>21.060957999999996</v>
      </c>
      <c r="AB205" s="26">
        <v>528.44650799999999</v>
      </c>
      <c r="AC205" s="26">
        <v>18.283020999999998</v>
      </c>
      <c r="AD205" s="27">
        <v>17.893021000000005</v>
      </c>
      <c r="AF205" s="27">
        <v>15.943020999999998</v>
      </c>
      <c r="AG205" s="27">
        <v>15.323021000000001</v>
      </c>
      <c r="AH205" s="27">
        <v>15.313021000000001</v>
      </c>
      <c r="AI205" s="27">
        <v>17.437265999999994</v>
      </c>
      <c r="AJ205" s="27">
        <v>18.267265999999996</v>
      </c>
      <c r="AK205" s="27">
        <v>18.873020999999994</v>
      </c>
      <c r="AL205" s="27">
        <v>21.253020999999997</v>
      </c>
      <c r="AM205" s="27">
        <v>22.858777000000003</v>
      </c>
      <c r="AN205" s="27">
        <v>23.198777000000003</v>
      </c>
      <c r="AO205" s="27">
        <v>23.084531999999996</v>
      </c>
      <c r="AP205" s="27">
        <v>23.648777000000003</v>
      </c>
      <c r="AQ205" s="27">
        <v>23.148776999999999</v>
      </c>
      <c r="AR205" s="27">
        <v>23.124531999999995</v>
      </c>
      <c r="AS205" s="27">
        <v>23.398776999999992</v>
      </c>
      <c r="AT205" s="27">
        <v>24.524531999999997</v>
      </c>
      <c r="AU205" s="27">
        <v>28.278776999999995</v>
      </c>
      <c r="AV205" s="27">
        <v>32.424532000000006</v>
      </c>
      <c r="AW205" s="27">
        <v>32.490287000000002</v>
      </c>
      <c r="AX205" s="27">
        <v>29.24453200000001</v>
      </c>
      <c r="AY205" s="27">
        <v>25.558776999999996</v>
      </c>
      <c r="AZ205" s="27">
        <v>22.798777000000001</v>
      </c>
      <c r="BA205" s="27">
        <v>21.423020999999995</v>
      </c>
      <c r="BB205" s="26">
        <v>537.79186299999992</v>
      </c>
      <c r="BC205" s="26"/>
      <c r="BD205" s="26"/>
      <c r="BE205" s="28">
        <v>1066.2383710000001</v>
      </c>
    </row>
    <row r="206" spans="1:57" x14ac:dyDescent="0.25">
      <c r="A206" s="11"/>
      <c r="B206" s="14" t="s">
        <v>409</v>
      </c>
      <c r="C206" s="26">
        <v>962.26006600000005</v>
      </c>
      <c r="D206" s="27">
        <v>893.97616799999992</v>
      </c>
      <c r="E206" s="27"/>
      <c r="F206" s="27">
        <v>894.82510500000001</v>
      </c>
      <c r="G206" s="27">
        <v>858.63105900000005</v>
      </c>
      <c r="H206" s="27">
        <v>875.73531800000001</v>
      </c>
      <c r="I206" s="27">
        <v>854.00364100000024</v>
      </c>
      <c r="J206" s="27">
        <v>835.77817099999982</v>
      </c>
      <c r="K206" s="27">
        <v>953.616086</v>
      </c>
      <c r="L206" s="27">
        <v>1082.1591819999996</v>
      </c>
      <c r="M206" s="27">
        <v>1156.5562280000001</v>
      </c>
      <c r="N206" s="27">
        <v>1155.7000929999997</v>
      </c>
      <c r="O206" s="27">
        <v>1146.4974019999997</v>
      </c>
      <c r="P206" s="27">
        <v>1134.4165009999995</v>
      </c>
      <c r="Q206" s="27">
        <v>1126.0565919999999</v>
      </c>
      <c r="R206" s="27">
        <v>1123.6946129999997</v>
      </c>
      <c r="S206" s="27">
        <v>1112.078581</v>
      </c>
      <c r="T206" s="27">
        <v>1130.1989300000002</v>
      </c>
      <c r="U206" s="27">
        <v>1143.8247809999998</v>
      </c>
      <c r="V206" s="27">
        <v>1211.0025350000003</v>
      </c>
      <c r="W206" s="27">
        <v>1294.4301409999998</v>
      </c>
      <c r="X206" s="27">
        <v>1297.9379759999997</v>
      </c>
      <c r="Y206" s="27">
        <v>1230.5768929999997</v>
      </c>
      <c r="Z206" s="27">
        <v>1109.7740020000003</v>
      </c>
      <c r="AA206" s="27">
        <v>1048.414812</v>
      </c>
      <c r="AB206" s="26">
        <v>25632.144876000002</v>
      </c>
      <c r="AC206" s="26">
        <v>9.1949390000000015</v>
      </c>
      <c r="AD206" s="27">
        <v>9.194445</v>
      </c>
      <c r="AF206" s="27">
        <v>9.2028229999999986</v>
      </c>
      <c r="AG206" s="27">
        <v>8.1826180000000015</v>
      </c>
      <c r="AH206" s="27">
        <v>9.2037329999999997</v>
      </c>
      <c r="AI206" s="27">
        <v>9.2009860000000003</v>
      </c>
      <c r="AJ206" s="27">
        <v>9.2004739999999998</v>
      </c>
      <c r="AK206" s="27">
        <v>9.1907449999999962</v>
      </c>
      <c r="AL206" s="27">
        <v>10.205297</v>
      </c>
      <c r="AM206" s="27">
        <v>9.1822659999999985</v>
      </c>
      <c r="AN206" s="27">
        <v>10.206044000000002</v>
      </c>
      <c r="AO206" s="27">
        <v>10.206718999999996</v>
      </c>
      <c r="AP206" s="27">
        <v>10.208759000000001</v>
      </c>
      <c r="AQ206" s="27">
        <v>9.188565999999998</v>
      </c>
      <c r="AR206" s="27">
        <v>10.209230000000002</v>
      </c>
      <c r="AS206" s="27">
        <v>10.207808</v>
      </c>
      <c r="AT206" s="27">
        <v>10.204594999999998</v>
      </c>
      <c r="AU206" s="27">
        <v>9.1823629999999987</v>
      </c>
      <c r="AV206" s="27">
        <v>10.202339999999996</v>
      </c>
      <c r="AW206" s="27">
        <v>10.200891999999996</v>
      </c>
      <c r="AX206" s="27">
        <v>11.221349</v>
      </c>
      <c r="AY206" s="27">
        <v>10.203276000000001</v>
      </c>
      <c r="AZ206" s="27">
        <v>11.233523000000002</v>
      </c>
      <c r="BA206" s="27">
        <v>11.236301999999997</v>
      </c>
      <c r="BB206" s="26">
        <v>235.87009199999997</v>
      </c>
      <c r="BC206" s="26"/>
      <c r="BD206" s="26"/>
      <c r="BE206" s="28">
        <v>25868.014968000003</v>
      </c>
    </row>
    <row r="207" spans="1:57" x14ac:dyDescent="0.25">
      <c r="A207" s="11"/>
      <c r="B207" s="14" t="s">
        <v>411</v>
      </c>
      <c r="C207" s="26">
        <v>12.824456166666668</v>
      </c>
      <c r="D207" s="27">
        <v>13.588646750000002</v>
      </c>
      <c r="E207" s="27"/>
      <c r="F207" s="27">
        <v>12.145122750000001</v>
      </c>
      <c r="G207" s="27">
        <v>11.608139249999999</v>
      </c>
      <c r="H207" s="27">
        <v>11.818608333333335</v>
      </c>
      <c r="I207" s="27">
        <v>11.963150583333332</v>
      </c>
      <c r="J207" s="27">
        <v>11.970838166666667</v>
      </c>
      <c r="K207" s="27">
        <v>15.671530833333337</v>
      </c>
      <c r="L207" s="27">
        <v>20.882770499999999</v>
      </c>
      <c r="M207" s="27">
        <v>20.736934916666662</v>
      </c>
      <c r="N207" s="27">
        <v>22.522956083333334</v>
      </c>
      <c r="O207" s="27">
        <v>21.922173083333334</v>
      </c>
      <c r="P207" s="27">
        <v>23.002816083333332</v>
      </c>
      <c r="Q207" s="27">
        <v>22.199379249999996</v>
      </c>
      <c r="R207" s="27">
        <v>22.281698499999997</v>
      </c>
      <c r="S207" s="27">
        <v>21.700909583333335</v>
      </c>
      <c r="T207" s="27">
        <v>22.40161625</v>
      </c>
      <c r="U207" s="27">
        <v>23.684697833333331</v>
      </c>
      <c r="V207" s="27">
        <v>23.124123083333334</v>
      </c>
      <c r="W207" s="27">
        <v>28.242337000000006</v>
      </c>
      <c r="X207" s="27">
        <v>22.290971916666667</v>
      </c>
      <c r="Y207" s="27">
        <v>20.535075249999998</v>
      </c>
      <c r="Z207" s="27">
        <v>18.054832416666663</v>
      </c>
      <c r="AA207" s="27">
        <v>17.161678166666665</v>
      </c>
      <c r="AB207" s="26">
        <v>452.33546275000003</v>
      </c>
      <c r="AC207" s="26">
        <v>12.9678775</v>
      </c>
      <c r="AD207" s="27">
        <v>13.725503333333336</v>
      </c>
      <c r="AF207" s="27">
        <v>12.255503333333335</v>
      </c>
      <c r="AG207" s="27">
        <v>11.703231333333331</v>
      </c>
      <c r="AH207" s="27">
        <v>11.936666666666667</v>
      </c>
      <c r="AI207" s="27">
        <v>12.086187083333334</v>
      </c>
      <c r="AJ207" s="27">
        <v>12.129520416666667</v>
      </c>
      <c r="AK207" s="27">
        <v>15.81954416666667</v>
      </c>
      <c r="AL207" s="27">
        <v>21.039694333333333</v>
      </c>
      <c r="AM207" s="27">
        <v>20.939946249999998</v>
      </c>
      <c r="AN207" s="27">
        <v>22.713884750000002</v>
      </c>
      <c r="AO207" s="27">
        <v>22.200173666666664</v>
      </c>
      <c r="AP207" s="27">
        <v>23.268860666666669</v>
      </c>
      <c r="AQ207" s="27">
        <v>22.415299666666666</v>
      </c>
      <c r="AR207" s="27">
        <v>22.435071833333328</v>
      </c>
      <c r="AS207" s="27">
        <v>21.809592416666664</v>
      </c>
      <c r="AT207" s="27">
        <v>22.495731333333335</v>
      </c>
      <c r="AU207" s="27">
        <v>23.793608833333334</v>
      </c>
      <c r="AV207" s="27">
        <v>23.317397749999998</v>
      </c>
      <c r="AW207" s="27">
        <v>28.427697583333341</v>
      </c>
      <c r="AX207" s="27">
        <v>22.462523749999999</v>
      </c>
      <c r="AY207" s="27">
        <v>20.700173416666662</v>
      </c>
      <c r="AZ207" s="27">
        <v>18.176234749999999</v>
      </c>
      <c r="BA207" s="27">
        <v>17.287548166666664</v>
      </c>
      <c r="BB207" s="26">
        <v>456.10747299999997</v>
      </c>
      <c r="BC207" s="26"/>
      <c r="BD207" s="26"/>
      <c r="BE207" s="28">
        <v>908.44293575000006</v>
      </c>
    </row>
    <row r="208" spans="1:57" x14ac:dyDescent="0.25">
      <c r="A208" s="9" t="s">
        <v>332</v>
      </c>
      <c r="B208" s="9" t="s">
        <v>405</v>
      </c>
      <c r="C208" s="21">
        <v>896.39999999999975</v>
      </c>
      <c r="D208" s="23">
        <v>879</v>
      </c>
      <c r="E208" s="23"/>
      <c r="F208" s="23">
        <v>871.10000000000014</v>
      </c>
      <c r="G208" s="23">
        <v>882.5</v>
      </c>
      <c r="H208" s="23">
        <v>913.7</v>
      </c>
      <c r="I208" s="23">
        <v>986.5</v>
      </c>
      <c r="J208" s="23">
        <v>1252.1000000000001</v>
      </c>
      <c r="K208" s="23">
        <v>1308.1000000000001</v>
      </c>
      <c r="L208" s="23">
        <v>1160.2000000000003</v>
      </c>
      <c r="M208" s="23">
        <v>1130.5</v>
      </c>
      <c r="N208" s="23">
        <v>1100.6000000000001</v>
      </c>
      <c r="O208" s="23">
        <v>1070.5</v>
      </c>
      <c r="P208" s="23">
        <v>1031</v>
      </c>
      <c r="Q208" s="23">
        <v>1014.5</v>
      </c>
      <c r="R208" s="23">
        <v>1011.7</v>
      </c>
      <c r="S208" s="23">
        <v>1014</v>
      </c>
      <c r="T208" s="23">
        <v>1027.6000000000001</v>
      </c>
      <c r="U208" s="23">
        <v>1171.2999999999997</v>
      </c>
      <c r="V208" s="23">
        <v>1208.3999999999996</v>
      </c>
      <c r="W208" s="23">
        <v>1408.7000000000003</v>
      </c>
      <c r="X208" s="23">
        <v>1152.7999999999997</v>
      </c>
      <c r="Y208" s="23">
        <v>1103.1000000000001</v>
      </c>
      <c r="Z208" s="23">
        <v>1001.7</v>
      </c>
      <c r="AA208" s="23">
        <v>924.89999999999975</v>
      </c>
      <c r="AB208" s="21">
        <v>25520.899999999998</v>
      </c>
      <c r="AC208" s="21">
        <v>12.5</v>
      </c>
      <c r="AD208" s="23">
        <v>12.400000000000002</v>
      </c>
      <c r="AE208" s="23"/>
      <c r="AF208" s="23">
        <v>12.299999999999999</v>
      </c>
      <c r="AG208" s="23">
        <v>12.299999999999999</v>
      </c>
      <c r="AH208" s="23">
        <v>12.799999999999999</v>
      </c>
      <c r="AI208" s="23">
        <v>13.699999999999998</v>
      </c>
      <c r="AJ208" s="23">
        <v>15.5</v>
      </c>
      <c r="AK208" s="23">
        <v>16.900000000000002</v>
      </c>
      <c r="AL208" s="23">
        <v>17.400000000000002</v>
      </c>
      <c r="AM208" s="23">
        <v>17.900000000000002</v>
      </c>
      <c r="AN208" s="23">
        <v>18.199999999999996</v>
      </c>
      <c r="AO208" s="23">
        <v>18.400000000000002</v>
      </c>
      <c r="AP208" s="23">
        <v>18.7</v>
      </c>
      <c r="AQ208" s="23">
        <v>19</v>
      </c>
      <c r="AR208" s="23">
        <v>19.199999999999996</v>
      </c>
      <c r="AS208" s="23">
        <v>19.099999999999994</v>
      </c>
      <c r="AT208" s="23">
        <v>18.599999999999994</v>
      </c>
      <c r="AU208" s="23">
        <v>17.400000000000002</v>
      </c>
      <c r="AV208" s="23">
        <v>16.300000000000004</v>
      </c>
      <c r="AW208" s="23">
        <v>16.199999999999996</v>
      </c>
      <c r="AX208" s="23">
        <v>15.900000000000002</v>
      </c>
      <c r="AY208" s="23">
        <v>15.599999999999996</v>
      </c>
      <c r="AZ208" s="23">
        <v>15.3</v>
      </c>
      <c r="BA208" s="23">
        <v>14.900000000000002</v>
      </c>
      <c r="BB208" s="21">
        <v>386.49999999999994</v>
      </c>
      <c r="BC208" s="21"/>
      <c r="BD208" s="21"/>
      <c r="BE208" s="22">
        <v>25907.400000000005</v>
      </c>
    </row>
    <row r="209" spans="1:57" x14ac:dyDescent="0.25">
      <c r="A209" s="11"/>
      <c r="B209" s="14" t="s">
        <v>407</v>
      </c>
      <c r="C209" s="26">
        <v>18.632178999999997</v>
      </c>
      <c r="D209" s="27">
        <v>18.703146</v>
      </c>
      <c r="E209" s="27"/>
      <c r="F209" s="27">
        <v>18.305725999999996</v>
      </c>
      <c r="G209" s="27">
        <v>18.575916999999997</v>
      </c>
      <c r="H209" s="27">
        <v>19.565976000000003</v>
      </c>
      <c r="I209" s="27">
        <v>22.892363</v>
      </c>
      <c r="J209" s="27">
        <v>31.339885999999996</v>
      </c>
      <c r="K209" s="27">
        <v>34.327970999999998</v>
      </c>
      <c r="L209" s="27">
        <v>31.808012999999999</v>
      </c>
      <c r="M209" s="27">
        <v>31.529858000000011</v>
      </c>
      <c r="N209" s="27">
        <v>30.362905999999992</v>
      </c>
      <c r="O209" s="27">
        <v>29.143351999999993</v>
      </c>
      <c r="P209" s="27">
        <v>29.714627999999998</v>
      </c>
      <c r="Q209" s="27">
        <v>29.274655999999993</v>
      </c>
      <c r="R209" s="27">
        <v>28.631414999999997</v>
      </c>
      <c r="S209" s="27">
        <v>26.841602000000002</v>
      </c>
      <c r="T209" s="27">
        <v>27.644590999999998</v>
      </c>
      <c r="U209" s="27">
        <v>30.255807000000008</v>
      </c>
      <c r="V209" s="27">
        <v>35.733092000000006</v>
      </c>
      <c r="W209" s="27">
        <v>36.894878000000013</v>
      </c>
      <c r="X209" s="27">
        <v>31.591793999999993</v>
      </c>
      <c r="Y209" s="27">
        <v>26.915818000000002</v>
      </c>
      <c r="Z209" s="27">
        <v>23.309711000000004</v>
      </c>
      <c r="AA209" s="27">
        <v>21.581714999999999</v>
      </c>
      <c r="AB209" s="26">
        <v>653.57700000000011</v>
      </c>
      <c r="AC209" s="26">
        <v>18.867265999999994</v>
      </c>
      <c r="AD209" s="27">
        <v>18.941511000000002</v>
      </c>
      <c r="AF209" s="27">
        <v>18.551510999999994</v>
      </c>
      <c r="AG209" s="27">
        <v>18.795754999999996</v>
      </c>
      <c r="AH209" s="27">
        <v>19.775755</v>
      </c>
      <c r="AI209" s="27">
        <v>23.091510999999997</v>
      </c>
      <c r="AJ209" s="27">
        <v>31.808488999999994</v>
      </c>
      <c r="AK209" s="27">
        <v>34.608776999999996</v>
      </c>
      <c r="AL209" s="27">
        <v>31.77</v>
      </c>
      <c r="AM209" s="27">
        <v>31.534245000000009</v>
      </c>
      <c r="AN209" s="27">
        <v>30.541510999999993</v>
      </c>
      <c r="AO209" s="27">
        <v>29.349999999999991</v>
      </c>
      <c r="AP209" s="27">
        <v>29.967265999999999</v>
      </c>
      <c r="AQ209" s="27">
        <v>29.531510999999988</v>
      </c>
      <c r="AR209" s="27">
        <v>28.841510999999997</v>
      </c>
      <c r="AS209" s="27">
        <v>27.041511</v>
      </c>
      <c r="AT209" s="27">
        <v>27.897265999999998</v>
      </c>
      <c r="AU209" s="27">
        <v>30.411511000000004</v>
      </c>
      <c r="AV209" s="27">
        <v>36.131798000000011</v>
      </c>
      <c r="AW209" s="27">
        <v>37.369064000000009</v>
      </c>
      <c r="AX209" s="27">
        <v>31.771510999999993</v>
      </c>
      <c r="AY209" s="27">
        <v>27.297266</v>
      </c>
      <c r="AZ209" s="27">
        <v>23.653021000000003</v>
      </c>
      <c r="BA209" s="27">
        <v>21.877265999999999</v>
      </c>
      <c r="BB209" s="26">
        <v>659.42683299999999</v>
      </c>
      <c r="BC209" s="26"/>
      <c r="BD209" s="26"/>
      <c r="BE209" s="28">
        <v>1313.0038330000002</v>
      </c>
    </row>
    <row r="210" spans="1:57" x14ac:dyDescent="0.25">
      <c r="A210" s="11"/>
      <c r="B210" s="14" t="s">
        <v>409</v>
      </c>
      <c r="C210" s="26">
        <v>1008.1467239999997</v>
      </c>
      <c r="D210" s="27">
        <v>997.22935999999993</v>
      </c>
      <c r="E210" s="27"/>
      <c r="F210" s="27">
        <v>960.67690800000014</v>
      </c>
      <c r="G210" s="27">
        <v>1010.5012549999998</v>
      </c>
      <c r="H210" s="27">
        <v>1057.1064149999995</v>
      </c>
      <c r="I210" s="27">
        <v>1142.4062679999997</v>
      </c>
      <c r="J210" s="27">
        <v>1328.4393439999999</v>
      </c>
      <c r="K210" s="27">
        <v>1372.1944019999994</v>
      </c>
      <c r="L210" s="27">
        <v>1369.4655739999996</v>
      </c>
      <c r="M210" s="27">
        <v>1310.101535</v>
      </c>
      <c r="N210" s="27">
        <v>1266.5651119999998</v>
      </c>
      <c r="O210" s="27">
        <v>1222.3406989999994</v>
      </c>
      <c r="P210" s="27">
        <v>1200.733033</v>
      </c>
      <c r="Q210" s="27">
        <v>1169.0890019999995</v>
      </c>
      <c r="R210" s="27">
        <v>1151.0446339999999</v>
      </c>
      <c r="S210" s="27">
        <v>1170.2587039999996</v>
      </c>
      <c r="T210" s="27">
        <v>1195.5204859999997</v>
      </c>
      <c r="U210" s="27">
        <v>1230.7571559999999</v>
      </c>
      <c r="V210" s="27">
        <v>1269.8370219999995</v>
      </c>
      <c r="W210" s="27">
        <v>1317.8339809999998</v>
      </c>
      <c r="X210" s="27">
        <v>1336.1742600000002</v>
      </c>
      <c r="Y210" s="27">
        <v>1247.4308960000001</v>
      </c>
      <c r="Z210" s="27">
        <v>1142.0763149999998</v>
      </c>
      <c r="AA210" s="27">
        <v>997.38766999999973</v>
      </c>
      <c r="AB210" s="26">
        <v>28473.316754999996</v>
      </c>
      <c r="AC210" s="26">
        <v>10.216222999999999</v>
      </c>
      <c r="AD210" s="27">
        <v>11.24616</v>
      </c>
      <c r="AF210" s="27">
        <v>11.249229999999999</v>
      </c>
      <c r="AG210" s="27">
        <v>10.226433</v>
      </c>
      <c r="AH210" s="27">
        <v>12.274677999999996</v>
      </c>
      <c r="AI210" s="27">
        <v>12.269389</v>
      </c>
      <c r="AJ210" s="27">
        <v>15.326547000000001</v>
      </c>
      <c r="AK210" s="27">
        <v>16.336427000000004</v>
      </c>
      <c r="AL210" s="27">
        <v>16.335118999999992</v>
      </c>
      <c r="AM210" s="27">
        <v>17.352608</v>
      </c>
      <c r="AN210" s="27">
        <v>17.351144000000001</v>
      </c>
      <c r="AO210" s="27">
        <v>17.349988999999994</v>
      </c>
      <c r="AP210" s="27">
        <v>18.370104999999995</v>
      </c>
      <c r="AQ210" s="27">
        <v>17.348951999999997</v>
      </c>
      <c r="AR210" s="27">
        <v>18.370232999999992</v>
      </c>
      <c r="AS210" s="27">
        <v>18.370231999999994</v>
      </c>
      <c r="AT210" s="27">
        <v>17.347755000000003</v>
      </c>
      <c r="AU210" s="27">
        <v>17.345416999999998</v>
      </c>
      <c r="AV210" s="27">
        <v>15.314293999999999</v>
      </c>
      <c r="AW210" s="27">
        <v>16.330467999999996</v>
      </c>
      <c r="AX210" s="27">
        <v>15.310768999999995</v>
      </c>
      <c r="AY210" s="27">
        <v>15.29665</v>
      </c>
      <c r="AZ210" s="27">
        <v>14.287464999999999</v>
      </c>
      <c r="BA210" s="27">
        <v>14.296232</v>
      </c>
      <c r="BB210" s="26">
        <v>365.52251899999993</v>
      </c>
      <c r="BC210" s="26"/>
      <c r="BD210" s="26"/>
      <c r="BE210" s="28">
        <v>28838.839274000002</v>
      </c>
    </row>
    <row r="211" spans="1:57" x14ac:dyDescent="0.25">
      <c r="A211" s="11"/>
      <c r="B211" s="14" t="s">
        <v>411</v>
      </c>
      <c r="C211" s="26">
        <v>15.700109416666665</v>
      </c>
      <c r="D211" s="27">
        <v>15.85077658333333</v>
      </c>
      <c r="E211" s="27"/>
      <c r="F211" s="27">
        <v>15.417303333333329</v>
      </c>
      <c r="G211" s="27">
        <v>16.836605749999997</v>
      </c>
      <c r="H211" s="27">
        <v>19.669117916666668</v>
      </c>
      <c r="I211" s="27">
        <v>20.063757583333331</v>
      </c>
      <c r="J211" s="27">
        <v>24.463990249999998</v>
      </c>
      <c r="K211" s="27">
        <v>27.175754416666674</v>
      </c>
      <c r="L211" s="27">
        <v>24.412474333333329</v>
      </c>
      <c r="M211" s="27">
        <v>25.284245083333328</v>
      </c>
      <c r="N211" s="27">
        <v>23.63619691666667</v>
      </c>
      <c r="O211" s="27">
        <v>25.491493666666663</v>
      </c>
      <c r="P211" s="27">
        <v>24.807986916666671</v>
      </c>
      <c r="Q211" s="27">
        <v>24.71063925</v>
      </c>
      <c r="R211" s="27">
        <v>29.494158583333331</v>
      </c>
      <c r="S211" s="27">
        <v>25.069757750000001</v>
      </c>
      <c r="T211" s="27">
        <v>25.020648083333331</v>
      </c>
      <c r="U211" s="27">
        <v>24.449829416666663</v>
      </c>
      <c r="V211" s="27">
        <v>28.291149666666669</v>
      </c>
      <c r="W211" s="27">
        <v>26.513586083333333</v>
      </c>
      <c r="X211" s="27">
        <v>25.818547333333331</v>
      </c>
      <c r="Y211" s="27">
        <v>25.089977250000004</v>
      </c>
      <c r="Z211" s="27">
        <v>22.03438366666667</v>
      </c>
      <c r="AA211" s="27">
        <v>19.628631333333331</v>
      </c>
      <c r="AB211" s="26">
        <v>554.9311205833335</v>
      </c>
      <c r="AC211" s="26">
        <v>15.850629249999997</v>
      </c>
      <c r="AD211" s="27">
        <v>16.031108749999998</v>
      </c>
      <c r="AF211" s="27">
        <v>15.561816249999996</v>
      </c>
      <c r="AG211" s="27">
        <v>17.000527333333331</v>
      </c>
      <c r="AH211" s="27">
        <v>19.861966333333335</v>
      </c>
      <c r="AI211" s="27">
        <v>20.267799666666665</v>
      </c>
      <c r="AJ211" s="27">
        <v>24.646762416666665</v>
      </c>
      <c r="AK211" s="27">
        <v>27.386258916666669</v>
      </c>
      <c r="AL211" s="27">
        <v>24.649795999999998</v>
      </c>
      <c r="AM211" s="27">
        <v>25.522169999999996</v>
      </c>
      <c r="AN211" s="27">
        <v>23.860503333333334</v>
      </c>
      <c r="AO211" s="27">
        <v>25.743129166666662</v>
      </c>
      <c r="AP211" s="27">
        <v>25.099795833333335</v>
      </c>
      <c r="AQ211" s="27">
        <v>24.94717</v>
      </c>
      <c r="AR211" s="27">
        <v>29.742673666666665</v>
      </c>
      <c r="AS211" s="27">
        <v>25.261588416666669</v>
      </c>
      <c r="AT211" s="27">
        <v>25.187649666666662</v>
      </c>
      <c r="AU211" s="27">
        <v>24.659190416666668</v>
      </c>
      <c r="AV211" s="27">
        <v>28.559567999999999</v>
      </c>
      <c r="AW211" s="27">
        <v>26.69040133333333</v>
      </c>
      <c r="AX211" s="27">
        <v>25.960071916666667</v>
      </c>
      <c r="AY211" s="27">
        <v>25.281588333333339</v>
      </c>
      <c r="AZ211" s="27">
        <v>22.148381000000001</v>
      </c>
      <c r="BA211" s="27">
        <v>19.705401333333334</v>
      </c>
      <c r="BB211" s="26">
        <v>559.62594733333344</v>
      </c>
      <c r="BC211" s="26"/>
      <c r="BD211" s="26"/>
      <c r="BE211" s="28">
        <v>1114.5570679166667</v>
      </c>
    </row>
    <row r="212" spans="1:57" x14ac:dyDescent="0.25">
      <c r="A212" s="9" t="s">
        <v>333</v>
      </c>
      <c r="B212" s="9" t="s">
        <v>405</v>
      </c>
      <c r="C212" s="21">
        <v>885.7</v>
      </c>
      <c r="D212" s="23">
        <v>857.10000000000014</v>
      </c>
      <c r="E212" s="23"/>
      <c r="F212" s="23">
        <v>1028.6000000000001</v>
      </c>
      <c r="G212" s="23">
        <v>836.39999999999975</v>
      </c>
      <c r="H212" s="23">
        <v>862.39999999999975</v>
      </c>
      <c r="I212" s="23">
        <v>914.29999999999984</v>
      </c>
      <c r="J212" s="23">
        <v>1153.7000000000003</v>
      </c>
      <c r="K212" s="23">
        <v>1199.1000000000001</v>
      </c>
      <c r="L212" s="23">
        <v>1068.2000000000003</v>
      </c>
      <c r="M212" s="23">
        <v>1050.5</v>
      </c>
      <c r="N212" s="23">
        <v>1044.3999999999996</v>
      </c>
      <c r="O212" s="23">
        <v>1033.2999999999997</v>
      </c>
      <c r="P212" s="23">
        <v>1027</v>
      </c>
      <c r="Q212" s="23">
        <v>1019.5</v>
      </c>
      <c r="R212" s="23">
        <v>1017.1000000000001</v>
      </c>
      <c r="S212" s="23">
        <v>1026.5</v>
      </c>
      <c r="T212" s="23">
        <v>1053.7000000000003</v>
      </c>
      <c r="U212" s="23">
        <v>1077</v>
      </c>
      <c r="V212" s="23">
        <v>1220</v>
      </c>
      <c r="W212" s="23">
        <v>1276.8999999999996</v>
      </c>
      <c r="X212" s="23">
        <v>1154.7000000000003</v>
      </c>
      <c r="Y212" s="23">
        <v>1109.6000000000001</v>
      </c>
      <c r="Z212" s="23">
        <v>1016.3999999999997</v>
      </c>
      <c r="AA212" s="23">
        <v>935.2</v>
      </c>
      <c r="AB212" s="21">
        <v>24867.300000000003</v>
      </c>
      <c r="AC212" s="21">
        <v>14.599999999999996</v>
      </c>
      <c r="AD212" s="23">
        <v>14.3</v>
      </c>
      <c r="AE212" s="23"/>
      <c r="AF212" s="23">
        <v>14</v>
      </c>
      <c r="AG212" s="23">
        <v>13.900000000000002</v>
      </c>
      <c r="AH212" s="23">
        <v>14.199999999999998</v>
      </c>
      <c r="AI212" s="23">
        <v>15</v>
      </c>
      <c r="AJ212" s="23">
        <v>16.5</v>
      </c>
      <c r="AK212" s="23">
        <v>17.800000000000004</v>
      </c>
      <c r="AL212" s="23">
        <v>18.300000000000004</v>
      </c>
      <c r="AM212" s="23">
        <v>18.699999999999996</v>
      </c>
      <c r="AN212" s="23">
        <v>19</v>
      </c>
      <c r="AO212" s="23">
        <v>19.199999999999996</v>
      </c>
      <c r="AP212" s="23">
        <v>19.300000000000004</v>
      </c>
      <c r="AQ212" s="23">
        <v>19.800000000000004</v>
      </c>
      <c r="AR212" s="23">
        <v>20</v>
      </c>
      <c r="AS212" s="23">
        <v>20.099999999999994</v>
      </c>
      <c r="AT212" s="23">
        <v>19.599999999999994</v>
      </c>
      <c r="AU212" s="23">
        <v>18.300000000000004</v>
      </c>
      <c r="AV212" s="23">
        <v>17.400000000000002</v>
      </c>
      <c r="AW212" s="23">
        <v>17</v>
      </c>
      <c r="AX212" s="23">
        <v>16.800000000000004</v>
      </c>
      <c r="AY212" s="23">
        <v>16.099999999999994</v>
      </c>
      <c r="AZ212" s="23">
        <v>15.5</v>
      </c>
      <c r="BA212" s="23">
        <v>15.099999999999996</v>
      </c>
      <c r="BB212" s="21">
        <v>410.50000000000011</v>
      </c>
      <c r="BC212" s="21"/>
      <c r="BD212" s="21"/>
      <c r="BE212" s="22">
        <v>25277.799999999996</v>
      </c>
    </row>
    <row r="213" spans="1:57" x14ac:dyDescent="0.25">
      <c r="A213" s="11"/>
      <c r="B213" s="14" t="s">
        <v>407</v>
      </c>
      <c r="C213" s="26">
        <v>19.528411000000002</v>
      </c>
      <c r="D213" s="27">
        <v>19.180011000000004</v>
      </c>
      <c r="E213" s="27"/>
      <c r="F213" s="27">
        <v>18.774008000000006</v>
      </c>
      <c r="G213" s="27">
        <v>18.382032999999996</v>
      </c>
      <c r="H213" s="27">
        <v>19.486939</v>
      </c>
      <c r="I213" s="27">
        <v>22.351126000000001</v>
      </c>
      <c r="J213" s="27">
        <v>29.844719999999999</v>
      </c>
      <c r="K213" s="27">
        <v>31.668860999999993</v>
      </c>
      <c r="L213" s="27">
        <v>28.865593000000008</v>
      </c>
      <c r="M213" s="27">
        <v>28.80029</v>
      </c>
      <c r="N213" s="27">
        <v>29.495922000000007</v>
      </c>
      <c r="O213" s="27">
        <v>28.909959999999991</v>
      </c>
      <c r="P213" s="27">
        <v>28.951183</v>
      </c>
      <c r="Q213" s="27">
        <v>28.476716999999997</v>
      </c>
      <c r="R213" s="27">
        <v>27.860207000000003</v>
      </c>
      <c r="S213" s="27">
        <v>27.050881</v>
      </c>
      <c r="T213" s="27">
        <v>27.69435</v>
      </c>
      <c r="U213" s="27">
        <v>30.611769999999993</v>
      </c>
      <c r="V213" s="27">
        <v>36.748892999999995</v>
      </c>
      <c r="W213" s="27">
        <v>36.616859999999996</v>
      </c>
      <c r="X213" s="27">
        <v>32.260733999999992</v>
      </c>
      <c r="Y213" s="27">
        <v>27.776266000000003</v>
      </c>
      <c r="Z213" s="27">
        <v>23.732909999999997</v>
      </c>
      <c r="AA213" s="27">
        <v>22.222427999999997</v>
      </c>
      <c r="AB213" s="26">
        <v>645.29107299999998</v>
      </c>
      <c r="AC213" s="26">
        <v>19.897266000000002</v>
      </c>
      <c r="AD213" s="27">
        <v>19.527266000000001</v>
      </c>
      <c r="AF213" s="27">
        <v>19.087266000000003</v>
      </c>
      <c r="AG213" s="27">
        <v>18.711510999999994</v>
      </c>
      <c r="AH213" s="27">
        <v>19.861510999999997</v>
      </c>
      <c r="AI213" s="27">
        <v>22.651511000000003</v>
      </c>
      <c r="AJ213" s="27">
        <v>30.267266000000003</v>
      </c>
      <c r="AK213" s="27">
        <v>32.147265999999988</v>
      </c>
      <c r="AL213" s="27">
        <v>29.365755000000007</v>
      </c>
      <c r="AM213" s="27">
        <v>29.185755</v>
      </c>
      <c r="AN213" s="27">
        <v>30.047266000000008</v>
      </c>
      <c r="AO213" s="27">
        <v>29.657265999999989</v>
      </c>
      <c r="AP213" s="27">
        <v>29.753021</v>
      </c>
      <c r="AQ213" s="27">
        <v>29.278776999999998</v>
      </c>
      <c r="AR213" s="27">
        <v>28.623021000000001</v>
      </c>
      <c r="AS213" s="27">
        <v>27.788777</v>
      </c>
      <c r="AT213" s="27">
        <v>28.468776999999996</v>
      </c>
      <c r="AU213" s="27">
        <v>31.147265999999995</v>
      </c>
      <c r="AV213" s="27">
        <v>37.68330799999999</v>
      </c>
      <c r="AW213" s="27">
        <v>37.004531999999998</v>
      </c>
      <c r="AX213" s="27">
        <v>32.471510999999992</v>
      </c>
      <c r="AY213" s="27">
        <v>28.333020999999999</v>
      </c>
      <c r="AZ213" s="27">
        <v>24.173020999999999</v>
      </c>
      <c r="BA213" s="27">
        <v>22.653020999999995</v>
      </c>
      <c r="BB213" s="26">
        <v>657.78495799999985</v>
      </c>
      <c r="BC213" s="26"/>
      <c r="BD213" s="26"/>
      <c r="BE213" s="28">
        <v>1303.0760309999998</v>
      </c>
    </row>
    <row r="214" spans="1:57" x14ac:dyDescent="0.25">
      <c r="A214" s="11"/>
      <c r="B214" s="14" t="s">
        <v>409</v>
      </c>
      <c r="C214" s="26">
        <v>901.74932799999988</v>
      </c>
      <c r="D214" s="27">
        <v>886.55114099999992</v>
      </c>
      <c r="E214" s="27"/>
      <c r="F214" s="27">
        <v>964.12950399999977</v>
      </c>
      <c r="G214" s="27">
        <v>1007.5766110000001</v>
      </c>
      <c r="H214" s="27">
        <v>1032.5245780000002</v>
      </c>
      <c r="I214" s="27">
        <v>1114.3237360000003</v>
      </c>
      <c r="J214" s="27">
        <v>1258.6511029999999</v>
      </c>
      <c r="K214" s="27">
        <v>1317.1004809999995</v>
      </c>
      <c r="L214" s="27">
        <v>1281.0841250000003</v>
      </c>
      <c r="M214" s="27">
        <v>1271.8756910000002</v>
      </c>
      <c r="N214" s="27">
        <v>1254.1016729999997</v>
      </c>
      <c r="O214" s="27">
        <v>1223.2768269999997</v>
      </c>
      <c r="P214" s="27">
        <v>1197.5575860000001</v>
      </c>
      <c r="Q214" s="27">
        <v>1174.4243169999997</v>
      </c>
      <c r="R214" s="27">
        <v>1165.0222429999999</v>
      </c>
      <c r="S214" s="27">
        <v>1129.2009459999999</v>
      </c>
      <c r="T214" s="27">
        <v>1140.0772629999999</v>
      </c>
      <c r="U214" s="27">
        <v>1195.0615110000003</v>
      </c>
      <c r="V214" s="27">
        <v>1250.5631540000004</v>
      </c>
      <c r="W214" s="27">
        <v>1335.0169480000002</v>
      </c>
      <c r="X214" s="27">
        <v>1329.5304090000002</v>
      </c>
      <c r="Y214" s="27">
        <v>1192.8480409999995</v>
      </c>
      <c r="Z214" s="27">
        <v>1156.5146660000003</v>
      </c>
      <c r="AA214" s="27">
        <v>1059.4370360000003</v>
      </c>
      <c r="AB214" s="26">
        <v>27838.198917999998</v>
      </c>
      <c r="AC214" s="26">
        <v>13.274912</v>
      </c>
      <c r="AD214" s="27">
        <v>14.296927</v>
      </c>
      <c r="AF214" s="27">
        <v>13.271975999999997</v>
      </c>
      <c r="AG214" s="27">
        <v>12.24858</v>
      </c>
      <c r="AH214" s="27">
        <v>14.282250999999999</v>
      </c>
      <c r="AI214" s="27">
        <v>13.262330999999998</v>
      </c>
      <c r="AJ214" s="27">
        <v>15.301648999999999</v>
      </c>
      <c r="AK214" s="27">
        <v>17.333199000000004</v>
      </c>
      <c r="AL214" s="27">
        <v>18.356027000000005</v>
      </c>
      <c r="AM214" s="27">
        <v>18.348996999999997</v>
      </c>
      <c r="AN214" s="27">
        <v>17.324830999999996</v>
      </c>
      <c r="AO214" s="27">
        <v>18.349246999999991</v>
      </c>
      <c r="AP214" s="27">
        <v>18.345506</v>
      </c>
      <c r="AQ214" s="27">
        <v>18.345907000000004</v>
      </c>
      <c r="AR214" s="27">
        <v>18.346679999999992</v>
      </c>
      <c r="AS214" s="27">
        <v>18.347949999999997</v>
      </c>
      <c r="AT214" s="27">
        <v>17.327791999999995</v>
      </c>
      <c r="AU214" s="27">
        <v>17.328787000000002</v>
      </c>
      <c r="AV214" s="27">
        <v>15.28528</v>
      </c>
      <c r="AW214" s="27">
        <v>16.303874000000004</v>
      </c>
      <c r="AX214" s="27">
        <v>15.291627999999999</v>
      </c>
      <c r="AY214" s="27">
        <v>15.307745000000001</v>
      </c>
      <c r="AZ214" s="27">
        <v>15.323230999999994</v>
      </c>
      <c r="BA214" s="27">
        <v>14.309233000000003</v>
      </c>
      <c r="BB214" s="26">
        <v>385.51454000000001</v>
      </c>
      <c r="BC214" s="26"/>
      <c r="BD214" s="26"/>
      <c r="BE214" s="28">
        <v>28223.713457999998</v>
      </c>
    </row>
    <row r="215" spans="1:57" x14ac:dyDescent="0.25">
      <c r="A215" s="11"/>
      <c r="B215" s="14" t="s">
        <v>411</v>
      </c>
      <c r="C215" s="26">
        <v>19.540492583333332</v>
      </c>
      <c r="D215" s="27">
        <v>19.678718083333333</v>
      </c>
      <c r="E215" s="27"/>
      <c r="F215" s="27">
        <v>17.710996750000003</v>
      </c>
      <c r="G215" s="27">
        <v>17.424882333333333</v>
      </c>
      <c r="H215" s="27">
        <v>19.420987666666665</v>
      </c>
      <c r="I215" s="27">
        <v>23.610853916666663</v>
      </c>
      <c r="J215" s="27">
        <v>26.250432416666662</v>
      </c>
      <c r="K215" s="27">
        <v>32.485449500000001</v>
      </c>
      <c r="L215" s="27">
        <v>23.576681833333332</v>
      </c>
      <c r="M215" s="27">
        <v>30.501954500000004</v>
      </c>
      <c r="N215" s="27">
        <v>29.831922249999998</v>
      </c>
      <c r="O215" s="27">
        <v>32.259213000000003</v>
      </c>
      <c r="P215" s="27">
        <v>27.805100416666672</v>
      </c>
      <c r="Q215" s="27">
        <v>29.922140583333331</v>
      </c>
      <c r="R215" s="27">
        <v>24.376142166666668</v>
      </c>
      <c r="S215" s="27">
        <v>24.561556083333326</v>
      </c>
      <c r="T215" s="27">
        <v>25.715718833333334</v>
      </c>
      <c r="U215" s="27">
        <v>26.147909250000001</v>
      </c>
      <c r="V215" s="27">
        <v>38.030194833333333</v>
      </c>
      <c r="W215" s="27">
        <v>44.740393749999996</v>
      </c>
      <c r="X215" s="27">
        <v>29.40409975</v>
      </c>
      <c r="Y215" s="27">
        <v>29.965172333333332</v>
      </c>
      <c r="Z215" s="27">
        <v>24.354575416666663</v>
      </c>
      <c r="AA215" s="27">
        <v>22.703928083333334</v>
      </c>
      <c r="AB215" s="26">
        <v>640.01951633333329</v>
      </c>
      <c r="AC215" s="26">
        <v>19.644693999999998</v>
      </c>
      <c r="AD215" s="27">
        <v>19.756612666666669</v>
      </c>
      <c r="AF215" s="27">
        <v>17.802446000000003</v>
      </c>
      <c r="AG215" s="27">
        <v>17.542194166666661</v>
      </c>
      <c r="AH215" s="27">
        <v>19.532572083333335</v>
      </c>
      <c r="AI215" s="27">
        <v>23.691636666666668</v>
      </c>
      <c r="AJ215" s="27">
        <v>26.358782999999999</v>
      </c>
      <c r="AK215" s="27">
        <v>32.745197916666669</v>
      </c>
      <c r="AL215" s="27">
        <v>23.787193999999996</v>
      </c>
      <c r="AM215" s="27">
        <v>30.776108833333335</v>
      </c>
      <c r="AN215" s="27">
        <v>30.080629166666668</v>
      </c>
      <c r="AO215" s="27">
        <v>32.540653333333331</v>
      </c>
      <c r="AP215" s="27">
        <v>28.082295916666673</v>
      </c>
      <c r="AQ215" s="27">
        <v>30.228027166666664</v>
      </c>
      <c r="AR215" s="27">
        <v>24.592295833333331</v>
      </c>
      <c r="AS215" s="27">
        <v>24.765629249999993</v>
      </c>
      <c r="AT215" s="27">
        <v>25.95002375</v>
      </c>
      <c r="AU215" s="27">
        <v>26.478710833333334</v>
      </c>
      <c r="AV215" s="27">
        <v>38.473357083333333</v>
      </c>
      <c r="AW215" s="27">
        <v>44.942799499999992</v>
      </c>
      <c r="AX215" s="27">
        <v>29.50684025</v>
      </c>
      <c r="AY215" s="27">
        <v>30.006030916666667</v>
      </c>
      <c r="AZ215" s="27">
        <v>24.402973499999998</v>
      </c>
      <c r="BA215" s="27">
        <v>22.781078916666665</v>
      </c>
      <c r="BB215" s="26">
        <v>644.46878474999994</v>
      </c>
      <c r="BC215" s="26"/>
      <c r="BD215" s="26"/>
      <c r="BE215" s="28">
        <v>1284.4883010833337</v>
      </c>
    </row>
    <row r="216" spans="1:57" x14ac:dyDescent="0.25">
      <c r="A216" s="9" t="s">
        <v>307</v>
      </c>
      <c r="B216" s="9" t="s">
        <v>405</v>
      </c>
      <c r="C216" s="21">
        <v>1174.5</v>
      </c>
      <c r="D216" s="23">
        <v>1102.2000000000003</v>
      </c>
      <c r="E216" s="23"/>
      <c r="F216" s="23">
        <v>1049.2999999999997</v>
      </c>
      <c r="G216" s="23">
        <v>1011</v>
      </c>
      <c r="H216" s="23">
        <v>989.10000000000014</v>
      </c>
      <c r="I216" s="23">
        <v>1037.2000000000003</v>
      </c>
      <c r="J216" s="23">
        <v>1139.1000000000001</v>
      </c>
      <c r="K216" s="23">
        <v>1176.2999999999997</v>
      </c>
      <c r="L216" s="23">
        <v>1178</v>
      </c>
      <c r="M216" s="23">
        <v>1389.7000000000003</v>
      </c>
      <c r="N216" s="23">
        <v>1501.8999999999999</v>
      </c>
      <c r="O216" s="23">
        <v>1728.0999999999997</v>
      </c>
      <c r="P216" s="23">
        <v>1885.5</v>
      </c>
      <c r="Q216" s="23">
        <v>2040.0999999999997</v>
      </c>
      <c r="R216" s="23">
        <v>2123.0999999999995</v>
      </c>
      <c r="S216" s="23">
        <v>2281.7999999999993</v>
      </c>
      <c r="T216" s="23">
        <v>2334.9000000000005</v>
      </c>
      <c r="U216" s="23">
        <v>2308.7999999999993</v>
      </c>
      <c r="V216" s="23">
        <v>2248.7999999999993</v>
      </c>
      <c r="W216" s="23">
        <v>2050.4000000000005</v>
      </c>
      <c r="X216" s="23">
        <v>1984.2999999999995</v>
      </c>
      <c r="Y216" s="23">
        <v>1826.7000000000003</v>
      </c>
      <c r="Z216" s="23">
        <v>1537.7000000000003</v>
      </c>
      <c r="AA216" s="23">
        <v>1400.2000000000003</v>
      </c>
      <c r="AB216" s="21">
        <v>38498.69999999999</v>
      </c>
      <c r="AC216" s="21">
        <v>18.099999999999994</v>
      </c>
      <c r="AD216" s="23">
        <v>17.599999999999994</v>
      </c>
      <c r="AE216" s="23"/>
      <c r="AF216" s="23">
        <v>17</v>
      </c>
      <c r="AG216" s="23">
        <v>16.699999999999996</v>
      </c>
      <c r="AH216" s="23">
        <v>16.699999999999996</v>
      </c>
      <c r="AI216" s="23">
        <v>17.800000000000004</v>
      </c>
      <c r="AJ216" s="23">
        <v>19.400000000000002</v>
      </c>
      <c r="AK216" s="23">
        <v>20.900000000000002</v>
      </c>
      <c r="AL216" s="23">
        <v>21.800000000000004</v>
      </c>
      <c r="AM216" s="23">
        <v>22.800000000000004</v>
      </c>
      <c r="AN216" s="23">
        <v>23.699999999999992</v>
      </c>
      <c r="AO216" s="23">
        <v>24.699999999999992</v>
      </c>
      <c r="AP216" s="23">
        <v>25.5</v>
      </c>
      <c r="AQ216" s="23">
        <v>26.300000000000004</v>
      </c>
      <c r="AR216" s="23">
        <v>26.699999999999992</v>
      </c>
      <c r="AS216" s="23">
        <v>26.399999999999995</v>
      </c>
      <c r="AT216" s="23">
        <v>25.5</v>
      </c>
      <c r="AU216" s="23">
        <v>23.800000000000004</v>
      </c>
      <c r="AV216" s="23">
        <v>21.9</v>
      </c>
      <c r="AW216" s="23">
        <v>20.900000000000002</v>
      </c>
      <c r="AX216" s="23">
        <v>20.599999999999994</v>
      </c>
      <c r="AY216" s="23">
        <v>19.699999999999996</v>
      </c>
      <c r="AZ216" s="23">
        <v>19.199999999999996</v>
      </c>
      <c r="BA216" s="23">
        <v>18.300000000000004</v>
      </c>
      <c r="BB216" s="21">
        <v>511.99999999999994</v>
      </c>
      <c r="BC216" s="21"/>
      <c r="BD216" s="21"/>
      <c r="BE216" s="22">
        <v>39010.69999999999</v>
      </c>
    </row>
    <row r="217" spans="1:57" x14ac:dyDescent="0.25">
      <c r="A217" s="11"/>
      <c r="B217" s="14" t="s">
        <v>407</v>
      </c>
      <c r="C217" s="26">
        <v>22.287649000000002</v>
      </c>
      <c r="D217" s="27">
        <v>21.404893000000005</v>
      </c>
      <c r="E217" s="27"/>
      <c r="F217" s="27">
        <v>20.121725000000005</v>
      </c>
      <c r="G217" s="27">
        <v>19.442732000000003</v>
      </c>
      <c r="H217" s="27">
        <v>19.724711999999997</v>
      </c>
      <c r="I217" s="27">
        <v>21.635995000000005</v>
      </c>
      <c r="J217" s="27">
        <v>26.116741999999999</v>
      </c>
      <c r="K217" s="27">
        <v>25.436052</v>
      </c>
      <c r="L217" s="27">
        <v>25.732235999999993</v>
      </c>
      <c r="M217" s="27">
        <v>27.894822000000005</v>
      </c>
      <c r="N217" s="27">
        <v>30.220122000000014</v>
      </c>
      <c r="O217" s="27">
        <v>30.101077</v>
      </c>
      <c r="P217" s="27">
        <v>36.00438299999999</v>
      </c>
      <c r="Q217" s="27">
        <v>46.35807299999999</v>
      </c>
      <c r="R217" s="27">
        <v>65.389753999999996</v>
      </c>
      <c r="S217" s="27">
        <v>68.932861999999986</v>
      </c>
      <c r="T217" s="27">
        <v>70.06065300000003</v>
      </c>
      <c r="U217" s="27">
        <v>53.694007000000013</v>
      </c>
      <c r="V217" s="27">
        <v>34.968742000000013</v>
      </c>
      <c r="W217" s="27">
        <v>32.732133999999995</v>
      </c>
      <c r="X217" s="27">
        <v>27.562895999999999</v>
      </c>
      <c r="Y217" s="27">
        <v>24.754420999999994</v>
      </c>
      <c r="Z217" s="27">
        <v>22.403920999999997</v>
      </c>
      <c r="AA217" s="27">
        <v>20.321667999999995</v>
      </c>
      <c r="AB217" s="26">
        <v>793.30227100000013</v>
      </c>
      <c r="AC217" s="26">
        <v>22.490574000000002</v>
      </c>
      <c r="AD217" s="27">
        <v>21.589064</v>
      </c>
      <c r="AF217" s="27">
        <v>20.337553000000007</v>
      </c>
      <c r="AG217" s="27">
        <v>19.641798000000001</v>
      </c>
      <c r="AH217" s="27">
        <v>19.941797999999995</v>
      </c>
      <c r="AI217" s="27">
        <v>21.813308000000003</v>
      </c>
      <c r="AJ217" s="27">
        <v>26.420573999999998</v>
      </c>
      <c r="AK217" s="27">
        <v>25.802084999999998</v>
      </c>
      <c r="AL217" s="27">
        <v>25.967839999999992</v>
      </c>
      <c r="AM217" s="27">
        <v>31.239862000000006</v>
      </c>
      <c r="AN217" s="27">
        <v>34.400873000000011</v>
      </c>
      <c r="AO217" s="27">
        <v>49.870694</v>
      </c>
      <c r="AP217" s="27">
        <v>99.778955999999994</v>
      </c>
      <c r="AQ217" s="27">
        <v>71.373375999999979</v>
      </c>
      <c r="AR217" s="27">
        <v>140.33576699999998</v>
      </c>
      <c r="AS217" s="27">
        <v>100.94044</v>
      </c>
      <c r="AT217" s="27">
        <v>99.055610000000016</v>
      </c>
      <c r="AU217" s="27">
        <v>75.25596000000003</v>
      </c>
      <c r="AV217" s="27">
        <v>50.072341999999999</v>
      </c>
      <c r="AW217" s="27">
        <v>46.168884999999996</v>
      </c>
      <c r="AX217" s="27">
        <v>27.959350999999998</v>
      </c>
      <c r="AY217" s="27">
        <v>25.047839999999994</v>
      </c>
      <c r="AZ217" s="27">
        <v>22.697839999999996</v>
      </c>
      <c r="BA217" s="27">
        <v>20.610573999999993</v>
      </c>
      <c r="BB217" s="26">
        <v>1098.8129640000002</v>
      </c>
      <c r="BC217" s="26"/>
      <c r="BD217" s="26"/>
      <c r="BE217" s="28">
        <v>1892.1152350000004</v>
      </c>
    </row>
    <row r="218" spans="1:57" x14ac:dyDescent="0.25">
      <c r="A218" s="11"/>
      <c r="B218" s="14" t="s">
        <v>409</v>
      </c>
      <c r="C218" s="26">
        <v>1300.1028939999999</v>
      </c>
      <c r="D218" s="27">
        <v>1200.212808</v>
      </c>
      <c r="E218" s="27"/>
      <c r="F218" s="27">
        <v>1117.4310730000002</v>
      </c>
      <c r="G218" s="27">
        <v>1099.595902</v>
      </c>
      <c r="H218" s="27">
        <v>1098.3724090000001</v>
      </c>
      <c r="I218" s="27">
        <v>1146.8491709999994</v>
      </c>
      <c r="J218" s="27">
        <v>1259.741358</v>
      </c>
      <c r="K218" s="27">
        <v>1289.20252</v>
      </c>
      <c r="L218" s="27">
        <v>1290.8170380000001</v>
      </c>
      <c r="M218" s="27">
        <v>1388.3814299999997</v>
      </c>
      <c r="N218" s="27">
        <v>1511.6536800000001</v>
      </c>
      <c r="O218" s="27">
        <v>1638.99281</v>
      </c>
      <c r="P218" s="27">
        <v>1803.9577400000003</v>
      </c>
      <c r="Q218" s="27">
        <v>1925.1436599999995</v>
      </c>
      <c r="R218" s="27">
        <v>1969.3699930000002</v>
      </c>
      <c r="S218" s="27">
        <v>2088.1598659999991</v>
      </c>
      <c r="T218" s="27">
        <v>2131.7606190000001</v>
      </c>
      <c r="U218" s="27">
        <v>2127.0970830000001</v>
      </c>
      <c r="V218" s="27">
        <v>2067.103161</v>
      </c>
      <c r="W218" s="27">
        <v>1956.1092029999998</v>
      </c>
      <c r="X218" s="27">
        <v>1922.2409869999994</v>
      </c>
      <c r="Y218" s="27">
        <v>1792.7558859999997</v>
      </c>
      <c r="Z218" s="27">
        <v>1630.1803209999994</v>
      </c>
      <c r="AA218" s="27">
        <v>1473.9276369999998</v>
      </c>
      <c r="AB218" s="26">
        <v>38229.159248999997</v>
      </c>
      <c r="AC218" s="26">
        <v>18.406021000000003</v>
      </c>
      <c r="AD218" s="27">
        <v>17.388848999999993</v>
      </c>
      <c r="AF218" s="27">
        <v>16.371771999999993</v>
      </c>
      <c r="AG218" s="27">
        <v>16.374468000000004</v>
      </c>
      <c r="AH218" s="27">
        <v>17.395320999999996</v>
      </c>
      <c r="AI218" s="27">
        <v>17.388263999999992</v>
      </c>
      <c r="AJ218" s="27">
        <v>19.425180000000005</v>
      </c>
      <c r="AK218" s="27">
        <v>20.432670000000002</v>
      </c>
      <c r="AL218" s="27">
        <v>21.441312000000003</v>
      </c>
      <c r="AM218" s="27">
        <v>23.463470999999998</v>
      </c>
      <c r="AN218" s="27">
        <v>24.472127</v>
      </c>
      <c r="AO218" s="27">
        <v>25.473046000000004</v>
      </c>
      <c r="AP218" s="27">
        <v>25.458237</v>
      </c>
      <c r="AQ218" s="27">
        <v>27.488525999999997</v>
      </c>
      <c r="AR218" s="27">
        <v>27.469738999999997</v>
      </c>
      <c r="AS218" s="27">
        <v>26.451540999999999</v>
      </c>
      <c r="AT218" s="27">
        <v>25.438803999999998</v>
      </c>
      <c r="AU218" s="27">
        <v>24.429300000000005</v>
      </c>
      <c r="AV218" s="27">
        <v>22.405932999999997</v>
      </c>
      <c r="AW218" s="27">
        <v>20.386436</v>
      </c>
      <c r="AX218" s="27">
        <v>20.396861999999999</v>
      </c>
      <c r="AY218" s="27">
        <v>19.394418000000002</v>
      </c>
      <c r="AZ218" s="27">
        <v>18.383463000000003</v>
      </c>
      <c r="BA218" s="27">
        <v>16.351479000000005</v>
      </c>
      <c r="BB218" s="26">
        <v>512.08723900000007</v>
      </c>
      <c r="BC218" s="26"/>
      <c r="BD218" s="26"/>
      <c r="BE218" s="28">
        <v>38741.246488000019</v>
      </c>
    </row>
    <row r="219" spans="1:57" x14ac:dyDescent="0.25">
      <c r="A219" s="11"/>
      <c r="B219" s="14" t="s">
        <v>411</v>
      </c>
      <c r="C219" s="26">
        <v>21.67505383333333</v>
      </c>
      <c r="D219" s="27">
        <v>23.650133416666662</v>
      </c>
      <c r="E219" s="27"/>
      <c r="F219" s="27">
        <v>19.441799333333336</v>
      </c>
      <c r="G219" s="27">
        <v>19.43377116666667</v>
      </c>
      <c r="H219" s="27">
        <v>20.249405000000003</v>
      </c>
      <c r="I219" s="27">
        <v>21.796529083333333</v>
      </c>
      <c r="J219" s="27">
        <v>25.139460166666666</v>
      </c>
      <c r="K219" s="27">
        <v>22.455209083333337</v>
      </c>
      <c r="L219" s="27">
        <v>24.186609833333332</v>
      </c>
      <c r="M219" s="27">
        <v>25.095282583333329</v>
      </c>
      <c r="N219" s="27">
        <v>21.775951333333332</v>
      </c>
      <c r="O219" s="27">
        <v>29.778071583333332</v>
      </c>
      <c r="P219" s="27">
        <v>31.830374833333337</v>
      </c>
      <c r="Q219" s="27">
        <v>145.61372499999999</v>
      </c>
      <c r="R219" s="27">
        <v>38.911936166666663</v>
      </c>
      <c r="S219" s="27">
        <v>65.140013666666675</v>
      </c>
      <c r="T219" s="27">
        <v>62.056345249999993</v>
      </c>
      <c r="U219" s="27">
        <v>41.857300416666668</v>
      </c>
      <c r="V219" s="27">
        <v>34.220183416666664</v>
      </c>
      <c r="W219" s="27">
        <v>26.459233666666659</v>
      </c>
      <c r="X219" s="27">
        <v>22.929447416666665</v>
      </c>
      <c r="Y219" s="27">
        <v>21.93473625</v>
      </c>
      <c r="Z219" s="27">
        <v>21.595478916666668</v>
      </c>
      <c r="AA219" s="27">
        <v>18.3545765</v>
      </c>
      <c r="AB219" s="26">
        <v>805.5806279166668</v>
      </c>
      <c r="AC219" s="26">
        <v>21.741228499999998</v>
      </c>
      <c r="AD219" s="27">
        <v>23.682415666666667</v>
      </c>
      <c r="AF219" s="27">
        <v>19.445245583333335</v>
      </c>
      <c r="AG219" s="27">
        <v>19.419766000000003</v>
      </c>
      <c r="AH219" s="27">
        <v>20.24989183333334</v>
      </c>
      <c r="AI219" s="27">
        <v>21.845874833333333</v>
      </c>
      <c r="AJ219" s="27">
        <v>25.249358333333333</v>
      </c>
      <c r="AK219" s="27">
        <v>22.586858250000002</v>
      </c>
      <c r="AL219" s="27">
        <v>24.341528666666662</v>
      </c>
      <c r="AM219" s="27">
        <v>25.366198666666662</v>
      </c>
      <c r="AN219" s="27">
        <v>22.154052499999995</v>
      </c>
      <c r="AO219" s="27">
        <v>31.235610749999999</v>
      </c>
      <c r="AP219" s="27">
        <v>33.536797833333338</v>
      </c>
      <c r="AQ219" s="27">
        <v>225.84776141666663</v>
      </c>
      <c r="AR219" s="27">
        <v>42.298032749999997</v>
      </c>
      <c r="AS219" s="27">
        <v>73.017618749999997</v>
      </c>
      <c r="AT219" s="27">
        <v>66.757576999999984</v>
      </c>
      <c r="AU219" s="27">
        <v>40.394879416666662</v>
      </c>
      <c r="AV219" s="27">
        <v>33.353140916666661</v>
      </c>
      <c r="AW219" s="27">
        <v>26.336174833333327</v>
      </c>
      <c r="AX219" s="27">
        <v>22.748171249999999</v>
      </c>
      <c r="AY219" s="27">
        <v>21.691228583333334</v>
      </c>
      <c r="AZ219" s="27">
        <v>21.355623166666668</v>
      </c>
      <c r="BA219" s="27">
        <v>18.184742250000003</v>
      </c>
      <c r="BB219" s="26">
        <v>902.83977774999983</v>
      </c>
      <c r="BC219" s="26"/>
      <c r="BD219" s="26"/>
      <c r="BE219" s="28">
        <v>1708.4204056666672</v>
      </c>
    </row>
    <row r="220" spans="1:57" x14ac:dyDescent="0.25">
      <c r="A220" s="9" t="s">
        <v>334</v>
      </c>
      <c r="B220" s="9" t="s">
        <v>405</v>
      </c>
      <c r="C220" s="21">
        <v>907</v>
      </c>
      <c r="D220" s="23">
        <v>880.89999999999975</v>
      </c>
      <c r="E220" s="23"/>
      <c r="F220" s="23">
        <v>1059.7999999999997</v>
      </c>
      <c r="G220" s="23">
        <v>873.29999999999984</v>
      </c>
      <c r="H220" s="23">
        <v>873</v>
      </c>
      <c r="I220" s="23">
        <v>926.7</v>
      </c>
      <c r="J220" s="23">
        <v>1168.3999999999996</v>
      </c>
      <c r="K220" s="23">
        <v>1202.1000000000001</v>
      </c>
      <c r="L220" s="23">
        <v>1074.5</v>
      </c>
      <c r="M220" s="23">
        <v>1066.3999999999996</v>
      </c>
      <c r="N220" s="23">
        <v>1059.5</v>
      </c>
      <c r="O220" s="23">
        <v>1052.5999999999999</v>
      </c>
      <c r="P220" s="23">
        <v>1048.7000000000003</v>
      </c>
      <c r="Q220" s="23">
        <v>1036.3999999999996</v>
      </c>
      <c r="R220" s="23">
        <v>1015</v>
      </c>
      <c r="S220" s="23">
        <v>1010.2999999999998</v>
      </c>
      <c r="T220" s="23">
        <v>1038.3999999999996</v>
      </c>
      <c r="U220" s="23">
        <v>1089.7999999999997</v>
      </c>
      <c r="V220" s="23">
        <v>1258.6000000000001</v>
      </c>
      <c r="W220" s="23">
        <v>1293.7999999999997</v>
      </c>
      <c r="X220" s="23">
        <v>1148.2000000000003</v>
      </c>
      <c r="Y220" s="23">
        <v>1097.7000000000003</v>
      </c>
      <c r="Z220" s="23">
        <v>1005.1000000000001</v>
      </c>
      <c r="AA220" s="23">
        <v>926.60000000000014</v>
      </c>
      <c r="AB220" s="21">
        <v>25112.799999999996</v>
      </c>
      <c r="AC220" s="21">
        <v>14.400000000000002</v>
      </c>
      <c r="AD220" s="23">
        <v>14.099999999999996</v>
      </c>
      <c r="AE220" s="23"/>
      <c r="AF220" s="23">
        <v>13.8</v>
      </c>
      <c r="AG220" s="23">
        <v>13.8</v>
      </c>
      <c r="AH220" s="23">
        <v>14.099999999999996</v>
      </c>
      <c r="AI220" s="23">
        <v>14.900000000000002</v>
      </c>
      <c r="AJ220" s="23">
        <v>16.400000000000002</v>
      </c>
      <c r="AK220" s="23">
        <v>17.699999999999996</v>
      </c>
      <c r="AL220" s="23">
        <v>18.199999999999996</v>
      </c>
      <c r="AM220" s="23">
        <v>18.599999999999994</v>
      </c>
      <c r="AN220" s="23">
        <v>18.800000000000004</v>
      </c>
      <c r="AO220" s="23">
        <v>19</v>
      </c>
      <c r="AP220" s="23">
        <v>19</v>
      </c>
      <c r="AQ220" s="23">
        <v>19.5</v>
      </c>
      <c r="AR220" s="23">
        <v>19.599999999999994</v>
      </c>
      <c r="AS220" s="23">
        <v>19.599999999999994</v>
      </c>
      <c r="AT220" s="23">
        <v>18.800000000000004</v>
      </c>
      <c r="AU220" s="23">
        <v>17.699999999999996</v>
      </c>
      <c r="AV220" s="23">
        <v>16.800000000000004</v>
      </c>
      <c r="AW220" s="23">
        <v>16.599999999999994</v>
      </c>
      <c r="AX220" s="23">
        <v>16.099999999999994</v>
      </c>
      <c r="AY220" s="23">
        <v>15.699999999999998</v>
      </c>
      <c r="AZ220" s="23">
        <v>15.400000000000002</v>
      </c>
      <c r="BA220" s="23">
        <v>14.900000000000002</v>
      </c>
      <c r="BB220" s="21">
        <v>403.49999999999994</v>
      </c>
      <c r="BC220" s="21"/>
      <c r="BD220" s="21"/>
      <c r="BE220" s="22">
        <v>25516.299999999992</v>
      </c>
    </row>
    <row r="221" spans="1:57" x14ac:dyDescent="0.25">
      <c r="A221" s="11"/>
      <c r="B221" s="14" t="s">
        <v>407</v>
      </c>
      <c r="C221" s="26">
        <v>22.094487000000004</v>
      </c>
      <c r="D221" s="27">
        <v>21.564480999999997</v>
      </c>
      <c r="E221" s="27"/>
      <c r="F221" s="27">
        <v>20.828964999999997</v>
      </c>
      <c r="G221" s="27">
        <v>20.258573999999999</v>
      </c>
      <c r="H221" s="27">
        <v>21.167239000000002</v>
      </c>
      <c r="I221" s="27">
        <v>22.733356000000004</v>
      </c>
      <c r="J221" s="27">
        <v>31.219188999999989</v>
      </c>
      <c r="K221" s="27">
        <v>35.438871999999989</v>
      </c>
      <c r="L221" s="27">
        <v>32.674364000000011</v>
      </c>
      <c r="M221" s="27">
        <v>32.645654</v>
      </c>
      <c r="N221" s="27">
        <v>32.890768999999999</v>
      </c>
      <c r="O221" s="27">
        <v>32.512703000000002</v>
      </c>
      <c r="P221" s="27">
        <v>33.599735000000003</v>
      </c>
      <c r="Q221" s="27">
        <v>32.98377099999999</v>
      </c>
      <c r="R221" s="27">
        <v>32.909039000000007</v>
      </c>
      <c r="S221" s="27">
        <v>30.087707999999985</v>
      </c>
      <c r="T221" s="27">
        <v>30.621234000000005</v>
      </c>
      <c r="U221" s="27">
        <v>32.181905999999998</v>
      </c>
      <c r="V221" s="27">
        <v>35.500105999999988</v>
      </c>
      <c r="W221" s="27">
        <v>33.658956000000011</v>
      </c>
      <c r="X221" s="27">
        <v>32.343632000000007</v>
      </c>
      <c r="Y221" s="27">
        <v>27.356343999999996</v>
      </c>
      <c r="Z221" s="27">
        <v>23.576284000000001</v>
      </c>
      <c r="AA221" s="27">
        <v>22.336058999999995</v>
      </c>
      <c r="AB221" s="26">
        <v>693.18342699999982</v>
      </c>
      <c r="AC221" s="26">
        <v>22.567266000000004</v>
      </c>
      <c r="AD221" s="27">
        <v>21.977265999999997</v>
      </c>
      <c r="AF221" s="27">
        <v>21.167265999999994</v>
      </c>
      <c r="AG221" s="27">
        <v>20.657266</v>
      </c>
      <c r="AH221" s="27">
        <v>21.583021000000002</v>
      </c>
      <c r="AI221" s="27">
        <v>23.203021000000007</v>
      </c>
      <c r="AJ221" s="27">
        <v>31.80302099999999</v>
      </c>
      <c r="AK221" s="27">
        <v>36.033020999999991</v>
      </c>
      <c r="AL221" s="27">
        <v>33.28726600000001</v>
      </c>
      <c r="AM221" s="27">
        <v>33.398777000000003</v>
      </c>
      <c r="AN221" s="27">
        <v>33.563020999999992</v>
      </c>
      <c r="AO221" s="27">
        <v>33.525468000000004</v>
      </c>
      <c r="AP221" s="27">
        <v>34.790936000000009</v>
      </c>
      <c r="AQ221" s="27">
        <v>34.356403999999991</v>
      </c>
      <c r="AR221" s="27">
        <v>34.197915000000009</v>
      </c>
      <c r="AS221" s="27">
        <v>31.453382999999988</v>
      </c>
      <c r="AT221" s="27">
        <v>31.979138000000003</v>
      </c>
      <c r="AU221" s="27">
        <v>33.937052999999999</v>
      </c>
      <c r="AV221" s="27">
        <v>36.998850999999988</v>
      </c>
      <c r="AW221" s="27">
        <v>35.021872000000009</v>
      </c>
      <c r="AX221" s="27">
        <v>33.128489000000009</v>
      </c>
      <c r="AY221" s="27">
        <v>27.921510999999999</v>
      </c>
      <c r="AZ221" s="27">
        <v>23.993020999999999</v>
      </c>
      <c r="BA221" s="27">
        <v>22.713020999999998</v>
      </c>
      <c r="BB221" s="26">
        <v>713.25727400000005</v>
      </c>
      <c r="BC221" s="26"/>
      <c r="BD221" s="26"/>
      <c r="BE221" s="28">
        <v>1406.440701</v>
      </c>
    </row>
    <row r="222" spans="1:57" x14ac:dyDescent="0.25">
      <c r="A222" s="11"/>
      <c r="B222" s="14" t="s">
        <v>409</v>
      </c>
      <c r="C222" s="26">
        <v>1023.7995060000002</v>
      </c>
      <c r="D222" s="27">
        <v>1014.3637339999997</v>
      </c>
      <c r="E222" s="27"/>
      <c r="F222" s="27">
        <v>970.27185099999986</v>
      </c>
      <c r="G222" s="27">
        <v>987.92084600000021</v>
      </c>
      <c r="H222" s="27">
        <v>999.9322149999997</v>
      </c>
      <c r="I222" s="27">
        <v>1062.245124</v>
      </c>
      <c r="J222" s="27">
        <v>1240.8341609999995</v>
      </c>
      <c r="K222" s="27">
        <v>1278.2241859999995</v>
      </c>
      <c r="L222" s="27">
        <v>1236.5027369999998</v>
      </c>
      <c r="M222" s="27">
        <v>1213.6949690000001</v>
      </c>
      <c r="N222" s="27">
        <v>1243.1024239999995</v>
      </c>
      <c r="O222" s="27">
        <v>1248.3353809999996</v>
      </c>
      <c r="P222" s="27">
        <v>1242.1978169999998</v>
      </c>
      <c r="Q222" s="27">
        <v>1249.2154529999996</v>
      </c>
      <c r="R222" s="27">
        <v>1217.4161800000002</v>
      </c>
      <c r="S222" s="27">
        <v>1219.2412409999995</v>
      </c>
      <c r="T222" s="27">
        <v>1245.1699719999995</v>
      </c>
      <c r="U222" s="27">
        <v>1264.3836379999998</v>
      </c>
      <c r="V222" s="27">
        <v>1289.7391440000004</v>
      </c>
      <c r="W222" s="27">
        <v>1343.337342</v>
      </c>
      <c r="X222" s="27">
        <v>1333.2196189999997</v>
      </c>
      <c r="Y222" s="27">
        <v>1275.3224449999996</v>
      </c>
      <c r="Z222" s="27">
        <v>1163.0274930000003</v>
      </c>
      <c r="AA222" s="27">
        <v>1051.9150500000001</v>
      </c>
      <c r="AB222" s="26">
        <v>28413.412527999993</v>
      </c>
      <c r="AC222" s="26">
        <v>14.309042999999999</v>
      </c>
      <c r="AD222" s="27">
        <v>13.288981000000003</v>
      </c>
      <c r="AF222" s="27">
        <v>13.290293999999998</v>
      </c>
      <c r="AG222" s="27">
        <v>13.286925999999996</v>
      </c>
      <c r="AH222" s="27">
        <v>14.303245</v>
      </c>
      <c r="AI222" s="27">
        <v>14.296370999999995</v>
      </c>
      <c r="AJ222" s="27">
        <v>15.300397</v>
      </c>
      <c r="AK222" s="27">
        <v>18.364975000000005</v>
      </c>
      <c r="AL222" s="27">
        <v>17.363191999999998</v>
      </c>
      <c r="AM222" s="27">
        <v>18.354131999999993</v>
      </c>
      <c r="AN222" s="27">
        <v>18.352815999999997</v>
      </c>
      <c r="AO222" s="27">
        <v>18.349100999999997</v>
      </c>
      <c r="AP222" s="27">
        <v>18.341308999999995</v>
      </c>
      <c r="AQ222" s="27">
        <v>18.347059999999999</v>
      </c>
      <c r="AR222" s="27">
        <v>18.341435999999995</v>
      </c>
      <c r="AS222" s="27">
        <v>18.339908000000005</v>
      </c>
      <c r="AT222" s="27">
        <v>17.309605000000001</v>
      </c>
      <c r="AU222" s="27">
        <v>16.286885000000005</v>
      </c>
      <c r="AV222" s="27">
        <v>16.283166999999992</v>
      </c>
      <c r="AW222" s="27">
        <v>16.290087</v>
      </c>
      <c r="AX222" s="27">
        <v>15.286787</v>
      </c>
      <c r="AY222" s="27">
        <v>15.286161999999997</v>
      </c>
      <c r="AZ222" s="27">
        <v>14.278125999999995</v>
      </c>
      <c r="BA222" s="27">
        <v>14.286215999999998</v>
      </c>
      <c r="BB222" s="26">
        <v>387.53622099999995</v>
      </c>
      <c r="BC222" s="26"/>
      <c r="BD222" s="26"/>
      <c r="BE222" s="28">
        <v>28800.948748999999</v>
      </c>
    </row>
    <row r="223" spans="1:57" x14ac:dyDescent="0.25">
      <c r="A223" s="11"/>
      <c r="B223" s="14" t="s">
        <v>411</v>
      </c>
      <c r="C223" s="26">
        <v>20.719055749999999</v>
      </c>
      <c r="D223" s="27">
        <v>21.373422416666664</v>
      </c>
      <c r="E223" s="27"/>
      <c r="F223" s="27">
        <v>20.711065083333331</v>
      </c>
      <c r="G223" s="27">
        <v>19.14576283333334</v>
      </c>
      <c r="H223" s="27">
        <v>21.378622583333335</v>
      </c>
      <c r="I223" s="27">
        <v>24.477424083333336</v>
      </c>
      <c r="J223" s="27">
        <v>27.884230416666668</v>
      </c>
      <c r="K223" s="27">
        <v>35.855127500000002</v>
      </c>
      <c r="L223" s="27">
        <v>29.969673833333335</v>
      </c>
      <c r="M223" s="27">
        <v>33.976652916666673</v>
      </c>
      <c r="N223" s="27">
        <v>30.728306666666672</v>
      </c>
      <c r="O223" s="27">
        <v>36.537517833333332</v>
      </c>
      <c r="P223" s="27">
        <v>24.726397666666664</v>
      </c>
      <c r="Q223" s="27">
        <v>46.234430250000003</v>
      </c>
      <c r="R223" s="27">
        <v>23.710964916666665</v>
      </c>
      <c r="S223" s="27">
        <v>24.68714683333333</v>
      </c>
      <c r="T223" s="27">
        <v>39.279573916666678</v>
      </c>
      <c r="U223" s="27">
        <v>25.279547000000004</v>
      </c>
      <c r="V223" s="27">
        <v>29.273055916666667</v>
      </c>
      <c r="W223" s="27">
        <v>39.046357583333332</v>
      </c>
      <c r="X223" s="27">
        <v>25.895564749999998</v>
      </c>
      <c r="Y223" s="27">
        <v>26.07981091666667</v>
      </c>
      <c r="Z223" s="27">
        <v>24.179797416666666</v>
      </c>
      <c r="AA223" s="27">
        <v>23.420133499999999</v>
      </c>
      <c r="AB223" s="26">
        <v>674.56964258333346</v>
      </c>
      <c r="AC223" s="26">
        <v>20.811078916666666</v>
      </c>
      <c r="AD223" s="27">
        <v>21.444663916666666</v>
      </c>
      <c r="AF223" s="27">
        <v>20.776810166666664</v>
      </c>
      <c r="AG223" s="27">
        <v>19.382266000000005</v>
      </c>
      <c r="AH223" s="27">
        <v>21.742769333333332</v>
      </c>
      <c r="AI223" s="27">
        <v>24.722085833333335</v>
      </c>
      <c r="AJ223" s="27">
        <v>28.378674250000003</v>
      </c>
      <c r="AK223" s="27">
        <v>36.024735833333331</v>
      </c>
      <c r="AL223" s="27">
        <v>30.126690750000002</v>
      </c>
      <c r="AM223" s="27">
        <v>34.251894500000006</v>
      </c>
      <c r="AN223" s="27">
        <v>31.019166666666671</v>
      </c>
      <c r="AO223" s="27">
        <v>36.864975999999999</v>
      </c>
      <c r="AP223" s="27">
        <v>24.992122416666668</v>
      </c>
      <c r="AQ223" s="27">
        <v>46.634166666666665</v>
      </c>
      <c r="AR223" s="27">
        <v>23.990707499999999</v>
      </c>
      <c r="AS223" s="27">
        <v>25.026061249999998</v>
      </c>
      <c r="AT223" s="27">
        <v>39.83121091666667</v>
      </c>
      <c r="AU223" s="27">
        <v>27.507056333333338</v>
      </c>
      <c r="AV223" s="27">
        <v>34.822078916666669</v>
      </c>
      <c r="AW223" s="27">
        <v>56.70816241666666</v>
      </c>
      <c r="AX223" s="27">
        <v>26.252931750000002</v>
      </c>
      <c r="AY223" s="27">
        <v>26.407224333333332</v>
      </c>
      <c r="AZ223" s="27">
        <v>24.465605583333335</v>
      </c>
      <c r="BA223" s="27">
        <v>23.667979666666664</v>
      </c>
      <c r="BB223" s="26">
        <v>705.85111991666668</v>
      </c>
      <c r="BC223" s="26"/>
      <c r="BD223" s="26"/>
      <c r="BE223" s="28">
        <v>1380.4207625000001</v>
      </c>
    </row>
    <row r="224" spans="1:57" x14ac:dyDescent="0.25">
      <c r="A224" s="9" t="s">
        <v>335</v>
      </c>
      <c r="B224" s="9" t="s">
        <v>405</v>
      </c>
      <c r="C224" s="21">
        <v>911.39999999999975</v>
      </c>
      <c r="D224" s="23">
        <v>870.5</v>
      </c>
      <c r="E224" s="23"/>
      <c r="F224" s="23">
        <v>836.5</v>
      </c>
      <c r="G224" s="23">
        <v>825.2</v>
      </c>
      <c r="H224" s="23">
        <v>839.79999999999984</v>
      </c>
      <c r="I224" s="23">
        <v>877.60000000000014</v>
      </c>
      <c r="J224" s="23">
        <v>990.29999999999984</v>
      </c>
      <c r="K224" s="23">
        <v>1143.7999999999997</v>
      </c>
      <c r="L224" s="23">
        <v>1030</v>
      </c>
      <c r="M224" s="23">
        <v>1053.3999999999996</v>
      </c>
      <c r="N224" s="23">
        <v>1093.1000000000001</v>
      </c>
      <c r="O224" s="23">
        <v>1126.5</v>
      </c>
      <c r="P224" s="23">
        <v>1163</v>
      </c>
      <c r="Q224" s="23">
        <v>1185.8999999999996</v>
      </c>
      <c r="R224" s="23">
        <v>1205.1000000000001</v>
      </c>
      <c r="S224" s="23">
        <v>1223.7999999999997</v>
      </c>
      <c r="T224" s="23">
        <v>1272.7000000000003</v>
      </c>
      <c r="U224" s="23">
        <v>1329.2999999999997</v>
      </c>
      <c r="V224" s="23">
        <v>1558.2000000000003</v>
      </c>
      <c r="W224" s="23">
        <v>1634.2999999999995</v>
      </c>
      <c r="X224" s="23">
        <v>1803.5</v>
      </c>
      <c r="Y224" s="23">
        <v>1768.7999999999995</v>
      </c>
      <c r="Z224" s="23">
        <v>1373.1</v>
      </c>
      <c r="AA224" s="23">
        <v>1320.7000000000003</v>
      </c>
      <c r="AB224" s="21">
        <v>28436.499999999996</v>
      </c>
      <c r="AC224" s="21">
        <v>14.3</v>
      </c>
      <c r="AD224" s="23">
        <v>14</v>
      </c>
      <c r="AE224" s="23"/>
      <c r="AF224" s="23">
        <v>13.699999999999998</v>
      </c>
      <c r="AG224" s="23">
        <v>13.699999999999998</v>
      </c>
      <c r="AH224" s="23">
        <v>14.099999999999996</v>
      </c>
      <c r="AI224" s="23">
        <v>14.8</v>
      </c>
      <c r="AJ224" s="23">
        <v>16.300000000000004</v>
      </c>
      <c r="AK224" s="23">
        <v>17.599999999999994</v>
      </c>
      <c r="AL224" s="23">
        <v>18</v>
      </c>
      <c r="AM224" s="23">
        <v>18.400000000000002</v>
      </c>
      <c r="AN224" s="23">
        <v>18.599999999999994</v>
      </c>
      <c r="AO224" s="23">
        <v>18.699999999999996</v>
      </c>
      <c r="AP224" s="23">
        <v>18.699999999999996</v>
      </c>
      <c r="AQ224" s="23">
        <v>19</v>
      </c>
      <c r="AR224" s="23">
        <v>18.800000000000004</v>
      </c>
      <c r="AS224" s="23">
        <v>19.099999999999994</v>
      </c>
      <c r="AT224" s="23">
        <v>18.599999999999994</v>
      </c>
      <c r="AU224" s="23">
        <v>17.5</v>
      </c>
      <c r="AV224" s="23">
        <v>17.099999999999994</v>
      </c>
      <c r="AW224" s="23">
        <v>17</v>
      </c>
      <c r="AX224" s="23">
        <v>16.699999999999996</v>
      </c>
      <c r="AY224" s="23">
        <v>16.099999999999994</v>
      </c>
      <c r="AZ224" s="23">
        <v>15.599999999999996</v>
      </c>
      <c r="BA224" s="23">
        <v>15.400000000000002</v>
      </c>
      <c r="BB224" s="21">
        <v>401.79999999999995</v>
      </c>
      <c r="BC224" s="21"/>
      <c r="BD224" s="21"/>
      <c r="BE224" s="22">
        <v>28838.299999999988</v>
      </c>
    </row>
    <row r="225" spans="1:57" x14ac:dyDescent="0.25">
      <c r="A225" s="11"/>
      <c r="B225" s="14" t="s">
        <v>407</v>
      </c>
      <c r="C225" s="26">
        <v>20.947592</v>
      </c>
      <c r="D225" s="27">
        <v>20.414172000000004</v>
      </c>
      <c r="E225" s="27"/>
      <c r="F225" s="27">
        <v>19.453856999999996</v>
      </c>
      <c r="G225" s="27">
        <v>19.156444000000004</v>
      </c>
      <c r="H225" s="27">
        <v>20.251423999999997</v>
      </c>
      <c r="I225" s="27">
        <v>21.931609999999999</v>
      </c>
      <c r="J225" s="27">
        <v>27.109913000000006</v>
      </c>
      <c r="K225" s="27">
        <v>30.537331999999996</v>
      </c>
      <c r="L225" s="27">
        <v>28.296828999999992</v>
      </c>
      <c r="M225" s="27">
        <v>28.658223000000007</v>
      </c>
      <c r="N225" s="27">
        <v>31.276615999999994</v>
      </c>
      <c r="O225" s="27">
        <v>31.418529000000003</v>
      </c>
      <c r="P225" s="27">
        <v>31.493534999999994</v>
      </c>
      <c r="Q225" s="27">
        <v>30.678396000000006</v>
      </c>
      <c r="R225" s="27">
        <v>29.501840000000005</v>
      </c>
      <c r="S225" s="27">
        <v>28.500742999999993</v>
      </c>
      <c r="T225" s="27">
        <v>29.559846000000007</v>
      </c>
      <c r="U225" s="27">
        <v>29.267616999999994</v>
      </c>
      <c r="V225" s="27">
        <v>34.274869000000002</v>
      </c>
      <c r="W225" s="27">
        <v>36.491862000000005</v>
      </c>
      <c r="X225" s="27">
        <v>36.242807999999997</v>
      </c>
      <c r="Y225" s="27">
        <v>32.050004999999992</v>
      </c>
      <c r="Z225" s="27">
        <v>24.524875000000005</v>
      </c>
      <c r="AA225" s="27">
        <v>22.544640000000001</v>
      </c>
      <c r="AB225" s="26">
        <v>664.58357699999976</v>
      </c>
      <c r="AC225" s="26">
        <v>21.4</v>
      </c>
      <c r="AD225" s="27">
        <v>20.888489000000003</v>
      </c>
      <c r="AF225" s="27">
        <v>19.731510999999998</v>
      </c>
      <c r="AG225" s="27">
        <v>19.555755000000005</v>
      </c>
      <c r="AH225" s="27">
        <v>20.634244999999993</v>
      </c>
      <c r="AI225" s="27">
        <v>22.719425999999999</v>
      </c>
      <c r="AJ225" s="27">
        <v>28.551585000000006</v>
      </c>
      <c r="AK225" s="27">
        <v>32.950148999999996</v>
      </c>
      <c r="AL225" s="27">
        <v>30.534680999999996</v>
      </c>
      <c r="AM225" s="27">
        <v>30.854968000000003</v>
      </c>
      <c r="AN225" s="27">
        <v>33.63194699999999</v>
      </c>
      <c r="AO225" s="27">
        <v>33.950149000000003</v>
      </c>
      <c r="AP225" s="27">
        <v>34.500798000000003</v>
      </c>
      <c r="AQ225" s="27">
        <v>34.001734000000006</v>
      </c>
      <c r="AR225" s="27">
        <v>33.039937000000002</v>
      </c>
      <c r="AS225" s="27">
        <v>32.256914999999992</v>
      </c>
      <c r="AT225" s="27">
        <v>33.413894000000006</v>
      </c>
      <c r="AU225" s="27">
        <v>33.182096000000001</v>
      </c>
      <c r="AV225" s="27">
        <v>37.705979000000006</v>
      </c>
      <c r="AW225" s="27">
        <v>39.543532000000006</v>
      </c>
      <c r="AX225" s="27">
        <v>39.088350999999996</v>
      </c>
      <c r="AY225" s="27">
        <v>34.441659999999992</v>
      </c>
      <c r="AZ225" s="27">
        <v>25.507915000000008</v>
      </c>
      <c r="BA225" s="27">
        <v>23.248201999999999</v>
      </c>
      <c r="BB225" s="26">
        <v>715.33391799999993</v>
      </c>
      <c r="BC225" s="26"/>
      <c r="BD225" s="26"/>
      <c r="BE225" s="28">
        <v>1379.9174949999997</v>
      </c>
    </row>
    <row r="226" spans="1:57" x14ac:dyDescent="0.25">
      <c r="A226" s="11"/>
      <c r="B226" s="14" t="s">
        <v>409</v>
      </c>
      <c r="C226" s="26">
        <v>969.5172570000002</v>
      </c>
      <c r="D226" s="27">
        <v>988.67512099999999</v>
      </c>
      <c r="E226" s="27"/>
      <c r="F226" s="27">
        <v>958.39643299999977</v>
      </c>
      <c r="G226" s="27">
        <v>943.71826699999974</v>
      </c>
      <c r="H226" s="27">
        <v>974.843434</v>
      </c>
      <c r="I226" s="27">
        <v>1010.8444100000002</v>
      </c>
      <c r="J226" s="27">
        <v>1161.6563979999994</v>
      </c>
      <c r="K226" s="27">
        <v>1188.9982339999999</v>
      </c>
      <c r="L226" s="27">
        <v>1152.452888</v>
      </c>
      <c r="M226" s="27">
        <v>1205.4038630000002</v>
      </c>
      <c r="N226" s="27">
        <v>1239.2088359999998</v>
      </c>
      <c r="O226" s="27">
        <v>1210.667187</v>
      </c>
      <c r="P226" s="27">
        <v>1274.6631669999997</v>
      </c>
      <c r="Q226" s="27">
        <v>1337.3734820000002</v>
      </c>
      <c r="R226" s="27">
        <v>1377.377806</v>
      </c>
      <c r="S226" s="27">
        <v>1409.2235750000004</v>
      </c>
      <c r="T226" s="27">
        <v>1498.5099760000001</v>
      </c>
      <c r="U226" s="27">
        <v>1576.2624529999998</v>
      </c>
      <c r="V226" s="27">
        <v>1652.9581719999999</v>
      </c>
      <c r="W226" s="27">
        <v>1720.9875759999998</v>
      </c>
      <c r="X226" s="27">
        <v>1763.1032480000001</v>
      </c>
      <c r="Y226" s="27">
        <v>1744.067671</v>
      </c>
      <c r="Z226" s="27">
        <v>1679.0166300000003</v>
      </c>
      <c r="AA226" s="27">
        <v>1550.8156969999998</v>
      </c>
      <c r="AB226" s="26">
        <v>31588.741780999997</v>
      </c>
      <c r="AC226" s="26">
        <v>14.293127999999998</v>
      </c>
      <c r="AD226" s="27">
        <v>13.276201</v>
      </c>
      <c r="AF226" s="27">
        <v>14.305613999999998</v>
      </c>
      <c r="AG226" s="27">
        <v>12.263712</v>
      </c>
      <c r="AH226" s="27">
        <v>13.280094</v>
      </c>
      <c r="AI226" s="27">
        <v>14.298427</v>
      </c>
      <c r="AJ226" s="27">
        <v>16.312711000000004</v>
      </c>
      <c r="AK226" s="27">
        <v>17.334207999999997</v>
      </c>
      <c r="AL226" s="27">
        <v>18.344314999999995</v>
      </c>
      <c r="AM226" s="27">
        <v>17.317634999999996</v>
      </c>
      <c r="AN226" s="27">
        <v>18.325656000000002</v>
      </c>
      <c r="AO226" s="27">
        <v>18.317802</v>
      </c>
      <c r="AP226" s="27">
        <v>18.314830999999998</v>
      </c>
      <c r="AQ226" s="27">
        <v>18.319728999999995</v>
      </c>
      <c r="AR226" s="27">
        <v>18.327890999999994</v>
      </c>
      <c r="AS226" s="27">
        <v>17.313410000000001</v>
      </c>
      <c r="AT226" s="27">
        <v>16.287349000000003</v>
      </c>
      <c r="AU226" s="27">
        <v>16.282893000000001</v>
      </c>
      <c r="AV226" s="27">
        <v>15.269201000000002</v>
      </c>
      <c r="AW226" s="27">
        <v>16.281712999999996</v>
      </c>
      <c r="AX226" s="27">
        <v>15.274159999999997</v>
      </c>
      <c r="AY226" s="27">
        <v>15.287341999999997</v>
      </c>
      <c r="AZ226" s="27">
        <v>15.287462000000001</v>
      </c>
      <c r="BA226" s="27">
        <v>15.294626999999998</v>
      </c>
      <c r="BB226" s="26">
        <v>385.21011099999998</v>
      </c>
      <c r="BC226" s="26"/>
      <c r="BD226" s="26"/>
      <c r="BE226" s="28">
        <v>31973.951891999997</v>
      </c>
    </row>
    <row r="227" spans="1:57" x14ac:dyDescent="0.25">
      <c r="A227" s="11"/>
      <c r="B227" s="14" t="s">
        <v>411</v>
      </c>
      <c r="C227" s="26">
        <v>21.745242083333331</v>
      </c>
      <c r="D227" s="27">
        <v>19.596854333333333</v>
      </c>
      <c r="E227" s="27"/>
      <c r="F227" s="27">
        <v>20.02459983333333</v>
      </c>
      <c r="G227" s="27">
        <v>20.439472500000001</v>
      </c>
      <c r="H227" s="27">
        <v>22.080609500000001</v>
      </c>
      <c r="I227" s="27">
        <v>21.738510666666663</v>
      </c>
      <c r="J227" s="27">
        <v>24.768615</v>
      </c>
      <c r="K227" s="27">
        <v>32.039609083333332</v>
      </c>
      <c r="L227" s="27">
        <v>23.964093666666674</v>
      </c>
      <c r="M227" s="27">
        <v>30.661913583333337</v>
      </c>
      <c r="N227" s="27">
        <v>25.138084416666668</v>
      </c>
      <c r="O227" s="27">
        <v>28.740126916666668</v>
      </c>
      <c r="P227" s="27">
        <v>24.256341166666665</v>
      </c>
      <c r="Q227" s="27">
        <v>23.855979083333335</v>
      </c>
      <c r="R227" s="27">
        <v>23.642425916666671</v>
      </c>
      <c r="S227" s="27">
        <v>23.37917941666667</v>
      </c>
      <c r="T227" s="27">
        <v>23.470253083333333</v>
      </c>
      <c r="U227" s="27">
        <v>23.206305999999998</v>
      </c>
      <c r="V227" s="27">
        <v>24.215255166666662</v>
      </c>
      <c r="W227" s="27">
        <v>59.309467249999997</v>
      </c>
      <c r="X227" s="27">
        <v>111.53717391666667</v>
      </c>
      <c r="Y227" s="27">
        <v>88.474019999999996</v>
      </c>
      <c r="Z227" s="27">
        <v>27.618437416666666</v>
      </c>
      <c r="AA227" s="27">
        <v>30.557074916666664</v>
      </c>
      <c r="AB227" s="26">
        <v>774.45964491666678</v>
      </c>
      <c r="AC227" s="26">
        <v>21.978207416666663</v>
      </c>
      <c r="AD227" s="27">
        <v>19.82156458333333</v>
      </c>
      <c r="AF227" s="27">
        <v>20.220275416666667</v>
      </c>
      <c r="AG227" s="27">
        <v>20.640755083333335</v>
      </c>
      <c r="AH227" s="27">
        <v>22.306006916666668</v>
      </c>
      <c r="AI227" s="27">
        <v>22.005755166666663</v>
      </c>
      <c r="AJ227" s="27">
        <v>25.130401333333335</v>
      </c>
      <c r="AK227" s="27">
        <v>32.45027558333333</v>
      </c>
      <c r="AL227" s="27">
        <v>24.29441833333334</v>
      </c>
      <c r="AM227" s="27">
        <v>31.108465333333335</v>
      </c>
      <c r="AN227" s="27">
        <v>25.599693916666666</v>
      </c>
      <c r="AO227" s="27">
        <v>29.237547583333335</v>
      </c>
      <c r="AP227" s="27">
        <v>24.582122000000002</v>
      </c>
      <c r="AQ227" s="27">
        <v>24.276234833333337</v>
      </c>
      <c r="AR227" s="27">
        <v>24.00625891666667</v>
      </c>
      <c r="AS227" s="27">
        <v>23.722116416666669</v>
      </c>
      <c r="AT227" s="27">
        <v>23.79492183333333</v>
      </c>
      <c r="AU227" s="27">
        <v>23.445197916666665</v>
      </c>
      <c r="AV227" s="27">
        <v>24.488632916666663</v>
      </c>
      <c r="AW227" s="27">
        <v>63.834610166666664</v>
      </c>
      <c r="AX227" s="27">
        <v>146.85501433333334</v>
      </c>
      <c r="AY227" s="27">
        <v>86.861208166666671</v>
      </c>
      <c r="AZ227" s="27">
        <v>53.144512750000004</v>
      </c>
      <c r="BA227" s="27">
        <v>26.223436166666666</v>
      </c>
      <c r="BB227" s="26">
        <v>840.02763308333328</v>
      </c>
      <c r="BC227" s="26"/>
      <c r="BD227" s="26"/>
      <c r="BE227" s="28">
        <v>1614.4872780000005</v>
      </c>
    </row>
    <row r="228" spans="1:57" x14ac:dyDescent="0.25">
      <c r="A228" s="9" t="s">
        <v>308</v>
      </c>
      <c r="B228" s="9" t="s">
        <v>405</v>
      </c>
      <c r="C228" s="21">
        <v>1324.7999999999997</v>
      </c>
      <c r="D228" s="23">
        <v>1216.2000000000003</v>
      </c>
      <c r="E228" s="23"/>
      <c r="F228" s="23">
        <v>934.10000000000014</v>
      </c>
      <c r="G228" s="23">
        <v>886.89999999999975</v>
      </c>
      <c r="H228" s="23">
        <v>889.39999999999975</v>
      </c>
      <c r="I228" s="23">
        <v>1114.2000000000003</v>
      </c>
      <c r="J228" s="23">
        <v>1222.1000000000001</v>
      </c>
      <c r="K228" s="23">
        <v>1254.7999999999997</v>
      </c>
      <c r="L228" s="23">
        <v>1009.2999999999998</v>
      </c>
      <c r="M228" s="23">
        <v>1256.2000000000003</v>
      </c>
      <c r="N228" s="23">
        <v>1240.2000000000003</v>
      </c>
      <c r="O228" s="23">
        <v>1283.5999999999999</v>
      </c>
      <c r="P228" s="23">
        <v>1088.2000000000003</v>
      </c>
      <c r="Q228" s="23">
        <v>1142.2000000000003</v>
      </c>
      <c r="R228" s="23">
        <v>1439.6</v>
      </c>
      <c r="S228" s="23">
        <v>1501.5</v>
      </c>
      <c r="T228" s="23">
        <v>1559.2999999999995</v>
      </c>
      <c r="U228" s="23">
        <v>1565.2999999999995</v>
      </c>
      <c r="V228" s="23">
        <v>1542.5</v>
      </c>
      <c r="W228" s="23">
        <v>1474.5</v>
      </c>
      <c r="X228" s="23">
        <v>1454.2999999999995</v>
      </c>
      <c r="Y228" s="23">
        <v>1360</v>
      </c>
      <c r="Z228" s="23">
        <v>1249.6000000000001</v>
      </c>
      <c r="AA228" s="23">
        <v>1128.5</v>
      </c>
      <c r="AB228" s="21">
        <v>30137.3</v>
      </c>
      <c r="AC228" s="21">
        <v>15.5</v>
      </c>
      <c r="AD228" s="23">
        <v>14.900000000000002</v>
      </c>
      <c r="AE228" s="23"/>
      <c r="AF228" s="23">
        <v>14.5</v>
      </c>
      <c r="AG228" s="23">
        <v>14.199999999999998</v>
      </c>
      <c r="AH228" s="23">
        <v>14.400000000000002</v>
      </c>
      <c r="AI228" s="23">
        <v>15</v>
      </c>
      <c r="AJ228" s="23">
        <v>16.300000000000004</v>
      </c>
      <c r="AK228" s="23">
        <v>17.699999999999996</v>
      </c>
      <c r="AL228" s="23">
        <v>18.199999999999996</v>
      </c>
      <c r="AM228" s="23">
        <v>18.800000000000004</v>
      </c>
      <c r="AN228" s="23">
        <v>19.199999999999996</v>
      </c>
      <c r="AO228" s="23">
        <v>19.8</v>
      </c>
      <c r="AP228" s="23">
        <v>20.300000000000004</v>
      </c>
      <c r="AQ228" s="23">
        <v>21</v>
      </c>
      <c r="AR228" s="23">
        <v>21.300000000000004</v>
      </c>
      <c r="AS228" s="23">
        <v>21.199999999999996</v>
      </c>
      <c r="AT228" s="23">
        <v>20.400000000000002</v>
      </c>
      <c r="AU228" s="23">
        <v>19</v>
      </c>
      <c r="AV228" s="23">
        <v>17.199999999999996</v>
      </c>
      <c r="AW228" s="23">
        <v>16.699999999999996</v>
      </c>
      <c r="AX228" s="23">
        <v>16.599999999999994</v>
      </c>
      <c r="AY228" s="23">
        <v>15.699999999999998</v>
      </c>
      <c r="AZ228" s="23">
        <v>14.599999999999996</v>
      </c>
      <c r="BA228" s="23">
        <v>13.699999999999998</v>
      </c>
      <c r="BB228" s="21">
        <v>416.19999999999993</v>
      </c>
      <c r="BC228" s="21"/>
      <c r="BD228" s="21"/>
      <c r="BE228" s="22">
        <v>30553.500000000004</v>
      </c>
    </row>
    <row r="229" spans="1:57" x14ac:dyDescent="0.25">
      <c r="A229" s="11"/>
      <c r="B229" s="14" t="s">
        <v>407</v>
      </c>
      <c r="C229" s="26">
        <v>18.865449000000002</v>
      </c>
      <c r="D229" s="27">
        <v>18.156993999999997</v>
      </c>
      <c r="E229" s="27"/>
      <c r="F229" s="27">
        <v>15.869860000000001</v>
      </c>
      <c r="G229" s="27">
        <v>15.382926999999999</v>
      </c>
      <c r="H229" s="27">
        <v>15.841740999999994</v>
      </c>
      <c r="I229" s="27">
        <v>19.026389000000005</v>
      </c>
      <c r="J229" s="27">
        <v>22.815548000000003</v>
      </c>
      <c r="K229" s="27">
        <v>22.746527000000004</v>
      </c>
      <c r="L229" s="27">
        <v>21.782446999999998</v>
      </c>
      <c r="M229" s="27">
        <v>22.994221999999997</v>
      </c>
      <c r="N229" s="27">
        <v>23.550649</v>
      </c>
      <c r="O229" s="27">
        <v>23.519355999999998</v>
      </c>
      <c r="P229" s="27">
        <v>23.637090000000001</v>
      </c>
      <c r="Q229" s="27">
        <v>24.091654000000002</v>
      </c>
      <c r="R229" s="27">
        <v>24.724686000000005</v>
      </c>
      <c r="S229" s="27">
        <v>25.060824000000007</v>
      </c>
      <c r="T229" s="27">
        <v>24.369721000000006</v>
      </c>
      <c r="U229" s="27">
        <v>23.521979999999999</v>
      </c>
      <c r="V229" s="27">
        <v>23.613197999999997</v>
      </c>
      <c r="W229" s="27">
        <v>23.523816000000007</v>
      </c>
      <c r="X229" s="27">
        <v>21.737044000000001</v>
      </c>
      <c r="Y229" s="27">
        <v>19.822695999999993</v>
      </c>
      <c r="Z229" s="27">
        <v>17.864786999999996</v>
      </c>
      <c r="AA229" s="27">
        <v>16.148495</v>
      </c>
      <c r="AB229" s="26">
        <v>508.66810000000015</v>
      </c>
      <c r="AC229" s="26">
        <v>19.109064</v>
      </c>
      <c r="AD229" s="27">
        <v>18.373307999999998</v>
      </c>
      <c r="AF229" s="27">
        <v>16.061798000000003</v>
      </c>
      <c r="AG229" s="27">
        <v>15.600287</v>
      </c>
      <c r="AH229" s="27">
        <v>16.066042999999993</v>
      </c>
      <c r="AI229" s="27">
        <v>19.263308000000006</v>
      </c>
      <c r="AJ229" s="27">
        <v>23.190574000000005</v>
      </c>
      <c r="AK229" s="27">
        <v>23.064819000000007</v>
      </c>
      <c r="AL229" s="27">
        <v>22.152084999999996</v>
      </c>
      <c r="AM229" s="27">
        <v>24.165968000000003</v>
      </c>
      <c r="AN229" s="27">
        <v>24.346903999999999</v>
      </c>
      <c r="AO229" s="27">
        <v>24.535680999999997</v>
      </c>
      <c r="AP229" s="27">
        <v>24.839925000000001</v>
      </c>
      <c r="AQ229" s="27">
        <v>25.522947000000002</v>
      </c>
      <c r="AR229" s="27">
        <v>26.651723000000004</v>
      </c>
      <c r="AS229" s="27">
        <v>25.624170000000003</v>
      </c>
      <c r="AT229" s="27">
        <v>25.087191000000008</v>
      </c>
      <c r="AU229" s="27">
        <v>24.280213</v>
      </c>
      <c r="AV229" s="27">
        <v>24.661435999999998</v>
      </c>
      <c r="AW229" s="27">
        <v>24.668702000000003</v>
      </c>
      <c r="AX229" s="27">
        <v>22.057839999999999</v>
      </c>
      <c r="AY229" s="27">
        <v>20.064818999999996</v>
      </c>
      <c r="AZ229" s="27">
        <v>18.149063999999999</v>
      </c>
      <c r="BA229" s="27">
        <v>16.417553000000002</v>
      </c>
      <c r="BB229" s="26">
        <v>523.955422</v>
      </c>
      <c r="BC229" s="26"/>
      <c r="BD229" s="26"/>
      <c r="BE229" s="28">
        <v>1032.6235220000001</v>
      </c>
    </row>
    <row r="230" spans="1:57" x14ac:dyDescent="0.25">
      <c r="A230" s="11"/>
      <c r="B230" s="14" t="s">
        <v>409</v>
      </c>
      <c r="C230" s="26">
        <v>1321.6864780000001</v>
      </c>
      <c r="D230" s="27">
        <v>1225.8328709999998</v>
      </c>
      <c r="E230" s="27"/>
      <c r="F230" s="27">
        <v>1173.7977670000002</v>
      </c>
      <c r="G230" s="27">
        <v>1076.1937120000002</v>
      </c>
      <c r="H230" s="27">
        <v>1049.0802399999995</v>
      </c>
      <c r="I230" s="27">
        <v>1124.6126550000001</v>
      </c>
      <c r="J230" s="27">
        <v>1205.1597400000003</v>
      </c>
      <c r="K230" s="27">
        <v>1236.8889830000001</v>
      </c>
      <c r="L230" s="27">
        <v>1226.5675859999999</v>
      </c>
      <c r="M230" s="27">
        <v>1217.7790509999998</v>
      </c>
      <c r="N230" s="27">
        <v>1227.1603199999995</v>
      </c>
      <c r="O230" s="27">
        <v>1182.9837230000001</v>
      </c>
      <c r="P230" s="27">
        <v>1329.8974040000001</v>
      </c>
      <c r="Q230" s="27">
        <v>1356.0920040000001</v>
      </c>
      <c r="R230" s="27">
        <v>1388.6751179999999</v>
      </c>
      <c r="S230" s="27">
        <v>1422.328769</v>
      </c>
      <c r="T230" s="27">
        <v>1448.1895339999996</v>
      </c>
      <c r="U230" s="27">
        <v>1441.4137250000001</v>
      </c>
      <c r="V230" s="27">
        <v>1373.5272579999998</v>
      </c>
      <c r="W230" s="27">
        <v>1329.2357979999997</v>
      </c>
      <c r="X230" s="27">
        <v>1311.55161</v>
      </c>
      <c r="Y230" s="27">
        <v>1182.4659230000002</v>
      </c>
      <c r="Z230" s="27">
        <v>1155.11536</v>
      </c>
      <c r="AA230" s="27">
        <v>991.58003699999961</v>
      </c>
      <c r="AB230" s="26">
        <v>29997.815665999991</v>
      </c>
      <c r="AC230" s="26">
        <v>16.366548999999992</v>
      </c>
      <c r="AD230" s="27">
        <v>15.353663000000001</v>
      </c>
      <c r="AF230" s="27">
        <v>14.338670000000004</v>
      </c>
      <c r="AG230" s="27">
        <v>13.320731999999994</v>
      </c>
      <c r="AH230" s="27">
        <v>14.340222000000001</v>
      </c>
      <c r="AI230" s="27">
        <v>14.334150999999999</v>
      </c>
      <c r="AJ230" s="27">
        <v>16.367334999999997</v>
      </c>
      <c r="AK230" s="27">
        <v>17.392926999999993</v>
      </c>
      <c r="AL230" s="27">
        <v>17.393549000000004</v>
      </c>
      <c r="AM230" s="27">
        <v>19.438533000000003</v>
      </c>
      <c r="AN230" s="27">
        <v>18.411951999999992</v>
      </c>
      <c r="AO230" s="27">
        <v>20.449804999999998</v>
      </c>
      <c r="AP230" s="27">
        <v>19.420699000000003</v>
      </c>
      <c r="AQ230" s="27">
        <v>20.440439999999995</v>
      </c>
      <c r="AR230" s="27">
        <v>19.414691000000001</v>
      </c>
      <c r="AS230" s="27">
        <v>19.408831999999997</v>
      </c>
      <c r="AT230" s="27">
        <v>19.406968000000003</v>
      </c>
      <c r="AU230" s="27">
        <v>16.351409999999994</v>
      </c>
      <c r="AV230" s="27">
        <v>16.359677000000001</v>
      </c>
      <c r="AW230" s="27">
        <v>15.341172</v>
      </c>
      <c r="AX230" s="27">
        <v>14.317057999999999</v>
      </c>
      <c r="AY230" s="27">
        <v>14.325002000000001</v>
      </c>
      <c r="AZ230" s="27">
        <v>13.302845</v>
      </c>
      <c r="BA230" s="27">
        <v>11.264098999999998</v>
      </c>
      <c r="BB230" s="26">
        <v>396.86098099999992</v>
      </c>
      <c r="BC230" s="26"/>
      <c r="BD230" s="26"/>
      <c r="BE230" s="28">
        <v>30394.676646999989</v>
      </c>
    </row>
    <row r="231" spans="1:57" x14ac:dyDescent="0.25">
      <c r="A231" s="11"/>
      <c r="B231" s="14" t="s">
        <v>411</v>
      </c>
      <c r="C231" s="26">
        <v>17.173825000000001</v>
      </c>
      <c r="D231" s="27">
        <v>16.174593416666667</v>
      </c>
      <c r="E231" s="27"/>
      <c r="F231" s="27">
        <v>15.435619416666672</v>
      </c>
      <c r="G231" s="27">
        <v>15.25345025</v>
      </c>
      <c r="H231" s="27">
        <v>14.723569333333334</v>
      </c>
      <c r="I231" s="27">
        <v>18.280290249999997</v>
      </c>
      <c r="J231" s="27">
        <v>21.615587333333334</v>
      </c>
      <c r="K231" s="27">
        <v>20.206995083333332</v>
      </c>
      <c r="L231" s="27">
        <v>20.674270999999997</v>
      </c>
      <c r="M231" s="27">
        <v>21.588879500000004</v>
      </c>
      <c r="N231" s="27">
        <v>20.509572499999997</v>
      </c>
      <c r="O231" s="27">
        <v>22.639410416666671</v>
      </c>
      <c r="P231" s="27">
        <v>21.735118416666669</v>
      </c>
      <c r="Q231" s="27">
        <v>23.749015666666669</v>
      </c>
      <c r="R231" s="27">
        <v>23.925718333333329</v>
      </c>
      <c r="S231" s="27">
        <v>22.936310083333336</v>
      </c>
      <c r="T231" s="27">
        <v>22.857140666666666</v>
      </c>
      <c r="U231" s="27">
        <v>21.947808416666668</v>
      </c>
      <c r="V231" s="27">
        <v>20.556631250000002</v>
      </c>
      <c r="W231" s="27">
        <v>21.464836666666663</v>
      </c>
      <c r="X231" s="27">
        <v>16.81217941666667</v>
      </c>
      <c r="Y231" s="27">
        <v>17.006868583333333</v>
      </c>
      <c r="Z231" s="27">
        <v>17.204423250000001</v>
      </c>
      <c r="AA231" s="27">
        <v>14.333944916666667</v>
      </c>
      <c r="AB231" s="26">
        <v>468.80605916666667</v>
      </c>
      <c r="AC231" s="26">
        <v>17.048908916666665</v>
      </c>
      <c r="AD231" s="27">
        <v>16.059490583333332</v>
      </c>
      <c r="AF231" s="27">
        <v>15.33817766666667</v>
      </c>
      <c r="AG231" s="27">
        <v>15.156031333333333</v>
      </c>
      <c r="AH231" s="27">
        <v>14.641990583333333</v>
      </c>
      <c r="AI231" s="27">
        <v>18.208327249999996</v>
      </c>
      <c r="AJ231" s="27">
        <v>21.577643583333334</v>
      </c>
      <c r="AK231" s="27">
        <v>20.174915583333334</v>
      </c>
      <c r="AL231" s="27">
        <v>20.639082249999998</v>
      </c>
      <c r="AM231" s="27">
        <v>21.558626666666669</v>
      </c>
      <c r="AN231" s="27">
        <v>20.453854583333332</v>
      </c>
      <c r="AO231" s="27">
        <v>22.488878583333335</v>
      </c>
      <c r="AP231" s="27">
        <v>21.565065750000002</v>
      </c>
      <c r="AQ231" s="27">
        <v>23.506252583333335</v>
      </c>
      <c r="AR231" s="27">
        <v>23.636606666666658</v>
      </c>
      <c r="AS231" s="27">
        <v>22.589232250000006</v>
      </c>
      <c r="AT231" s="27">
        <v>22.454939583333331</v>
      </c>
      <c r="AU231" s="27">
        <v>21.619436</v>
      </c>
      <c r="AV231" s="27">
        <v>20.26989183333334</v>
      </c>
      <c r="AW231" s="27">
        <v>21.242871416666667</v>
      </c>
      <c r="AX231" s="27">
        <v>16.656181</v>
      </c>
      <c r="AY231" s="27">
        <v>16.819616416666666</v>
      </c>
      <c r="AZ231" s="27">
        <v>16.995575583333334</v>
      </c>
      <c r="BA231" s="27">
        <v>14.183279333333333</v>
      </c>
      <c r="BB231" s="26">
        <v>464.88487600000008</v>
      </c>
      <c r="BC231" s="26"/>
      <c r="BD231" s="26"/>
      <c r="BE231" s="28">
        <v>933.69093516666669</v>
      </c>
    </row>
    <row r="232" spans="1:57" x14ac:dyDescent="0.25">
      <c r="A232" s="9" t="s">
        <v>309</v>
      </c>
      <c r="B232" s="9" t="s">
        <v>405</v>
      </c>
      <c r="C232" s="21">
        <v>1067.8999999999996</v>
      </c>
      <c r="D232" s="23">
        <v>999.79999999999984</v>
      </c>
      <c r="E232" s="23"/>
      <c r="F232" s="23">
        <v>968.10000000000014</v>
      </c>
      <c r="G232" s="23">
        <v>952.29999999999984</v>
      </c>
      <c r="H232" s="23">
        <v>951.2</v>
      </c>
      <c r="I232" s="23">
        <v>975.60000000000014</v>
      </c>
      <c r="J232" s="23">
        <v>1015.7999999999998</v>
      </c>
      <c r="K232" s="23">
        <v>868.29999999999984</v>
      </c>
      <c r="L232" s="23">
        <v>1116.2000000000003</v>
      </c>
      <c r="M232" s="23">
        <v>1169.3999999999996</v>
      </c>
      <c r="N232" s="23">
        <v>1192.2000000000003</v>
      </c>
      <c r="O232" s="23">
        <v>1247.7999999999997</v>
      </c>
      <c r="P232" s="23">
        <v>1314.7000000000003</v>
      </c>
      <c r="Q232" s="23">
        <v>1378.7000000000003</v>
      </c>
      <c r="R232" s="23">
        <v>1465.2999999999995</v>
      </c>
      <c r="S232" s="23">
        <v>1541.1</v>
      </c>
      <c r="T232" s="23">
        <v>1621.7999999999995</v>
      </c>
      <c r="U232" s="23">
        <v>1655.9</v>
      </c>
      <c r="V232" s="23">
        <v>1624.5</v>
      </c>
      <c r="W232" s="23">
        <v>1589.2000000000003</v>
      </c>
      <c r="X232" s="23">
        <v>1557.1</v>
      </c>
      <c r="Y232" s="23">
        <v>1454.7999999999995</v>
      </c>
      <c r="Z232" s="23">
        <v>1340.6000000000001</v>
      </c>
      <c r="AA232" s="23">
        <v>1207.2000000000003</v>
      </c>
      <c r="AB232" s="21">
        <v>30275.5</v>
      </c>
      <c r="AC232" s="21">
        <v>12.299999999999999</v>
      </c>
      <c r="AD232" s="23">
        <v>11.900000000000002</v>
      </c>
      <c r="AE232" s="23"/>
      <c r="AF232" s="23">
        <v>11.5</v>
      </c>
      <c r="AG232" s="23">
        <v>11.299999999999999</v>
      </c>
      <c r="AH232" s="23">
        <v>11.299999999999999</v>
      </c>
      <c r="AI232" s="23">
        <v>11.5</v>
      </c>
      <c r="AJ232" s="23">
        <v>12</v>
      </c>
      <c r="AK232" s="23">
        <v>12.5</v>
      </c>
      <c r="AL232" s="23">
        <v>12.7</v>
      </c>
      <c r="AM232" s="23">
        <v>12.900000000000002</v>
      </c>
      <c r="AN232" s="23">
        <v>13</v>
      </c>
      <c r="AO232" s="23">
        <v>13.199999999999998</v>
      </c>
      <c r="AP232" s="23">
        <v>13.5</v>
      </c>
      <c r="AQ232" s="23">
        <v>13.699999999999998</v>
      </c>
      <c r="AR232" s="23">
        <v>13.900000000000002</v>
      </c>
      <c r="AS232" s="23">
        <v>13.900000000000002</v>
      </c>
      <c r="AT232" s="23">
        <v>13.900000000000002</v>
      </c>
      <c r="AU232" s="23">
        <v>13.5</v>
      </c>
      <c r="AV232" s="23">
        <v>12.799999999999999</v>
      </c>
      <c r="AW232" s="23">
        <v>12.799999999999999</v>
      </c>
      <c r="AX232" s="23">
        <v>12.7</v>
      </c>
      <c r="AY232" s="23">
        <v>12.2</v>
      </c>
      <c r="AZ232" s="23">
        <v>11.799999999999999</v>
      </c>
      <c r="BA232" s="23">
        <v>11.299999999999999</v>
      </c>
      <c r="BB232" s="21">
        <v>302.10000000000002</v>
      </c>
      <c r="BC232" s="21"/>
      <c r="BD232" s="21"/>
      <c r="BE232" s="22">
        <v>30577.600000000006</v>
      </c>
    </row>
    <row r="233" spans="1:57" x14ac:dyDescent="0.25">
      <c r="A233" s="11"/>
      <c r="B233" s="14" t="s">
        <v>407</v>
      </c>
      <c r="C233" s="26">
        <v>16.302045</v>
      </c>
      <c r="D233" s="27">
        <v>16.588280000000001</v>
      </c>
      <c r="E233" s="27"/>
      <c r="F233" s="27">
        <v>15.357381999999999</v>
      </c>
      <c r="G233" s="27">
        <v>14.470959999999998</v>
      </c>
      <c r="H233" s="27">
        <v>14.160988000000001</v>
      </c>
      <c r="I233" s="27">
        <v>14.836197999999996</v>
      </c>
      <c r="J233" s="27">
        <v>17.305826999999997</v>
      </c>
      <c r="K233" s="27">
        <v>18.378831999999999</v>
      </c>
      <c r="L233" s="27">
        <v>19.197239000000003</v>
      </c>
      <c r="M233" s="27">
        <v>19.647921</v>
      </c>
      <c r="N233" s="27">
        <v>19.356251999999998</v>
      </c>
      <c r="O233" s="27">
        <v>17.897401999999996</v>
      </c>
      <c r="P233" s="27">
        <v>18.814474000000001</v>
      </c>
      <c r="Q233" s="27">
        <v>19.052375999999999</v>
      </c>
      <c r="R233" s="27">
        <v>19.682727999999997</v>
      </c>
      <c r="S233" s="27">
        <v>20.459891000000002</v>
      </c>
      <c r="T233" s="27">
        <v>20.761558000000001</v>
      </c>
      <c r="U233" s="27">
        <v>21.147994999999998</v>
      </c>
      <c r="V233" s="27">
        <v>21.458052999999996</v>
      </c>
      <c r="W233" s="27">
        <v>21.415864999999997</v>
      </c>
      <c r="X233" s="27">
        <v>19.524454999999996</v>
      </c>
      <c r="Y233" s="27">
        <v>16.294892000000004</v>
      </c>
      <c r="Z233" s="27">
        <v>16.116505999999998</v>
      </c>
      <c r="AA233" s="27">
        <v>14.225133999999995</v>
      </c>
      <c r="AB233" s="26">
        <v>432.45325299999996</v>
      </c>
      <c r="AC233" s="26">
        <v>16.456043000000001</v>
      </c>
      <c r="AD233" s="27">
        <v>16.730287000000001</v>
      </c>
      <c r="AF233" s="27">
        <v>15.484532</v>
      </c>
      <c r="AG233" s="27">
        <v>14.604531999999997</v>
      </c>
      <c r="AH233" s="27">
        <v>14.258776999999998</v>
      </c>
      <c r="AI233" s="27">
        <v>14.994531999999998</v>
      </c>
      <c r="AJ233" s="27">
        <v>17.511797999999999</v>
      </c>
      <c r="AK233" s="27">
        <v>18.573308000000001</v>
      </c>
      <c r="AL233" s="27">
        <v>19.429064000000004</v>
      </c>
      <c r="AM233" s="27">
        <v>19.889064000000001</v>
      </c>
      <c r="AN233" s="27">
        <v>20.012371999999999</v>
      </c>
      <c r="AO233" s="27">
        <v>18.576616999999999</v>
      </c>
      <c r="AP233" s="27">
        <v>19.522372000000004</v>
      </c>
      <c r="AQ233" s="27">
        <v>19.853882999999996</v>
      </c>
      <c r="AR233" s="27">
        <v>20.583882999999997</v>
      </c>
      <c r="AS233" s="27">
        <v>21.449638</v>
      </c>
      <c r="AT233" s="27">
        <v>21.689638000000002</v>
      </c>
      <c r="AU233" s="27">
        <v>23.391798000000001</v>
      </c>
      <c r="AV233" s="27">
        <v>23.186329999999995</v>
      </c>
      <c r="AW233" s="27">
        <v>22.496616999999993</v>
      </c>
      <c r="AX233" s="27">
        <v>19.806042999999995</v>
      </c>
      <c r="AY233" s="27">
        <v>16.471798000000007</v>
      </c>
      <c r="AZ233" s="27">
        <v>16.296042999999997</v>
      </c>
      <c r="BA233" s="27">
        <v>14.340286999999995</v>
      </c>
      <c r="BB233" s="26">
        <v>445.60925600000002</v>
      </c>
      <c r="BC233" s="26"/>
      <c r="BD233" s="26"/>
      <c r="BE233" s="28">
        <v>878.06250900000009</v>
      </c>
    </row>
    <row r="234" spans="1:57" x14ac:dyDescent="0.25">
      <c r="A234" s="11"/>
      <c r="B234" s="14" t="s">
        <v>409</v>
      </c>
      <c r="C234" s="26">
        <v>1000.535344</v>
      </c>
      <c r="D234" s="27">
        <v>945.28806799999973</v>
      </c>
      <c r="E234" s="27"/>
      <c r="F234" s="27">
        <v>912.71455699999967</v>
      </c>
      <c r="G234" s="27">
        <v>869.9557480000002</v>
      </c>
      <c r="H234" s="27">
        <v>895.30897700000025</v>
      </c>
      <c r="I234" s="27">
        <v>905.62565500000017</v>
      </c>
      <c r="J234" s="27">
        <v>925.74332999999967</v>
      </c>
      <c r="K234" s="27">
        <v>962.95251499999995</v>
      </c>
      <c r="L234" s="27">
        <v>1016.3303870000001</v>
      </c>
      <c r="M234" s="27">
        <v>1079.350017</v>
      </c>
      <c r="N234" s="27">
        <v>1132.4281190000002</v>
      </c>
      <c r="O234" s="27">
        <v>1095.0916060000002</v>
      </c>
      <c r="P234" s="27">
        <v>1059.1026919999995</v>
      </c>
      <c r="Q234" s="27">
        <v>1165.8549310000003</v>
      </c>
      <c r="R234" s="27">
        <v>1321.1298609999999</v>
      </c>
      <c r="S234" s="27">
        <v>1413.4683659999996</v>
      </c>
      <c r="T234" s="27">
        <v>1514.7908059999997</v>
      </c>
      <c r="U234" s="27">
        <v>1538.372883</v>
      </c>
      <c r="V234" s="27">
        <v>1542.4758179999999</v>
      </c>
      <c r="W234" s="27">
        <v>1492.9844709999995</v>
      </c>
      <c r="X234" s="27">
        <v>1442.4667010000003</v>
      </c>
      <c r="Y234" s="27">
        <v>1337.7445150000003</v>
      </c>
      <c r="Z234" s="27">
        <v>1239.3176810000002</v>
      </c>
      <c r="AA234" s="27">
        <v>1148.9593989999994</v>
      </c>
      <c r="AB234" s="26">
        <v>27957.992447000004</v>
      </c>
      <c r="AC234" s="26">
        <v>11.267514000000002</v>
      </c>
      <c r="AD234" s="27">
        <v>11.272340999999999</v>
      </c>
      <c r="AF234" s="27">
        <v>10.247913999999998</v>
      </c>
      <c r="AG234" s="27">
        <v>10.252331999999996</v>
      </c>
      <c r="AH234" s="27">
        <v>10.254401999999999</v>
      </c>
      <c r="AI234" s="27">
        <v>10.255432999999996</v>
      </c>
      <c r="AJ234" s="27">
        <v>10.250861999999998</v>
      </c>
      <c r="AK234" s="27">
        <v>10.249274</v>
      </c>
      <c r="AL234" s="27">
        <v>11.270149</v>
      </c>
      <c r="AM234" s="27">
        <v>11.269135000000002</v>
      </c>
      <c r="AN234" s="27">
        <v>11.272235999999996</v>
      </c>
      <c r="AO234" s="27">
        <v>11.268060999999999</v>
      </c>
      <c r="AP234" s="27">
        <v>12.293704</v>
      </c>
      <c r="AQ234" s="27">
        <v>11.267978999999999</v>
      </c>
      <c r="AR234" s="27">
        <v>12.293602999999999</v>
      </c>
      <c r="AS234" s="27">
        <v>12.290171000000001</v>
      </c>
      <c r="AT234" s="27">
        <v>13.309872000000002</v>
      </c>
      <c r="AU234" s="27">
        <v>12.284824</v>
      </c>
      <c r="AV234" s="27">
        <v>12.284813</v>
      </c>
      <c r="AW234" s="27">
        <v>12.286659999999999</v>
      </c>
      <c r="AX234" s="27">
        <v>11.263600999999996</v>
      </c>
      <c r="AY234" s="27">
        <v>11.268305</v>
      </c>
      <c r="AZ234" s="27">
        <v>11.269378</v>
      </c>
      <c r="BA234" s="27">
        <v>10.245582999999996</v>
      </c>
      <c r="BB234" s="26">
        <v>271.48814599999997</v>
      </c>
      <c r="BC234" s="26"/>
      <c r="BD234" s="26"/>
      <c r="BE234" s="28">
        <v>28229.480593</v>
      </c>
    </row>
    <row r="235" spans="1:57" x14ac:dyDescent="0.25">
      <c r="A235" s="11"/>
      <c r="B235" s="14" t="s">
        <v>411</v>
      </c>
      <c r="C235" s="26">
        <v>16.082932916666671</v>
      </c>
      <c r="D235" s="27">
        <v>17.816811666666666</v>
      </c>
      <c r="E235" s="27"/>
      <c r="F235" s="27">
        <v>14.979305583333336</v>
      </c>
      <c r="G235" s="27">
        <v>13.481070833333334</v>
      </c>
      <c r="H235" s="27">
        <v>13.433320083333333</v>
      </c>
      <c r="I235" s="27">
        <v>13.502739833333331</v>
      </c>
      <c r="J235" s="27">
        <v>13.864721416666667</v>
      </c>
      <c r="K235" s="27">
        <v>14.269894916666665</v>
      </c>
      <c r="L235" s="27">
        <v>14.752790166666664</v>
      </c>
      <c r="M235" s="27">
        <v>14.619592416666665</v>
      </c>
      <c r="N235" s="27">
        <v>13.615380583333332</v>
      </c>
      <c r="O235" s="27">
        <v>15.542783916666664</v>
      </c>
      <c r="P235" s="27">
        <v>16.78502525</v>
      </c>
      <c r="Q235" s="27">
        <v>17.414158833333328</v>
      </c>
      <c r="R235" s="27">
        <v>16.346631250000002</v>
      </c>
      <c r="S235" s="27">
        <v>18.52103833333333</v>
      </c>
      <c r="T235" s="27">
        <v>20.235484500000002</v>
      </c>
      <c r="U235" s="27">
        <v>20.857896416666666</v>
      </c>
      <c r="V235" s="27">
        <v>21.177519416666669</v>
      </c>
      <c r="W235" s="27">
        <v>23.181152250000007</v>
      </c>
      <c r="X235" s="27">
        <v>18.728228583333333</v>
      </c>
      <c r="Y235" s="27">
        <v>15.553993333333333</v>
      </c>
      <c r="Z235" s="27">
        <v>18.848396833333336</v>
      </c>
      <c r="AA235" s="27">
        <v>15.567001416666663</v>
      </c>
      <c r="AB235" s="26">
        <v>399.1778707499999</v>
      </c>
      <c r="AC235" s="26">
        <v>15.937218333333336</v>
      </c>
      <c r="AD235" s="27">
        <v>17.612572</v>
      </c>
      <c r="AF235" s="27">
        <v>14.800905333333336</v>
      </c>
      <c r="AG235" s="27">
        <v>13.335072</v>
      </c>
      <c r="AH235" s="27">
        <v>13.310072</v>
      </c>
      <c r="AI235" s="27">
        <v>13.386486666666665</v>
      </c>
      <c r="AJ235" s="27">
        <v>13.762320000000001</v>
      </c>
      <c r="AK235" s="27">
        <v>14.216612666666665</v>
      </c>
      <c r="AL235" s="27">
        <v>14.664819999999997</v>
      </c>
      <c r="AM235" s="27">
        <v>14.526258999999998</v>
      </c>
      <c r="AN235" s="27">
        <v>13.490653333333332</v>
      </c>
      <c r="AO235" s="27">
        <v>15.342925666666664</v>
      </c>
      <c r="AP235" s="27">
        <v>16.497698</v>
      </c>
      <c r="AQ235" s="27">
        <v>17.070197999999994</v>
      </c>
      <c r="AR235" s="27">
        <v>16.015072</v>
      </c>
      <c r="AS235" s="27">
        <v>18.083657166666665</v>
      </c>
      <c r="AT235" s="27">
        <v>19.513908916666669</v>
      </c>
      <c r="AU235" s="27">
        <v>20.261888500000001</v>
      </c>
      <c r="AV235" s="27">
        <v>20.568201416666668</v>
      </c>
      <c r="AW235" s="27">
        <v>22.571660583333337</v>
      </c>
      <c r="AX235" s="27">
        <v>18.297470166666667</v>
      </c>
      <c r="AY235" s="27">
        <v>15.231385</v>
      </c>
      <c r="AZ235" s="27">
        <v>18.426282916666668</v>
      </c>
      <c r="BA235" s="27">
        <v>15.256132999999997</v>
      </c>
      <c r="BB235" s="26">
        <v>392.17947266666658</v>
      </c>
      <c r="BC235" s="26"/>
      <c r="BD235" s="26"/>
      <c r="BE235" s="28">
        <v>791.35734341666659</v>
      </c>
    </row>
    <row r="236" spans="1:57" x14ac:dyDescent="0.25">
      <c r="A236" s="9" t="s">
        <v>310</v>
      </c>
      <c r="B236" s="9" t="s">
        <v>405</v>
      </c>
      <c r="C236" s="21">
        <v>1142.7000000000003</v>
      </c>
      <c r="D236" s="23">
        <v>1072.2999999999997</v>
      </c>
      <c r="E236" s="23"/>
      <c r="F236" s="23">
        <v>1020</v>
      </c>
      <c r="G236" s="23">
        <v>996.60000000000014</v>
      </c>
      <c r="H236" s="23">
        <v>989</v>
      </c>
      <c r="I236" s="23">
        <v>993.89999999999975</v>
      </c>
      <c r="J236" s="23">
        <v>1019.2999999999998</v>
      </c>
      <c r="K236" s="23">
        <v>1057.6000000000001</v>
      </c>
      <c r="L236" s="23">
        <v>1147.3999999999996</v>
      </c>
      <c r="M236" s="23">
        <v>1243.3999999999996</v>
      </c>
      <c r="N236" s="23">
        <v>1283.7999999999997</v>
      </c>
      <c r="O236" s="23">
        <v>1333.8999999999996</v>
      </c>
      <c r="P236" s="23">
        <v>1401.6</v>
      </c>
      <c r="Q236" s="23">
        <v>1449.2</v>
      </c>
      <c r="R236" s="23">
        <v>1475.3999999999999</v>
      </c>
      <c r="S236" s="23">
        <v>1493</v>
      </c>
      <c r="T236" s="23">
        <v>1524</v>
      </c>
      <c r="U236" s="23">
        <v>1544.1</v>
      </c>
      <c r="V236" s="23">
        <v>1528.3999999999999</v>
      </c>
      <c r="W236" s="23">
        <v>1519.7999999999995</v>
      </c>
      <c r="X236" s="23">
        <v>1504</v>
      </c>
      <c r="Y236" s="23">
        <v>1440.6</v>
      </c>
      <c r="Z236" s="23">
        <v>1314.7999999999997</v>
      </c>
      <c r="AA236" s="23">
        <v>1193.8999999999996</v>
      </c>
      <c r="AB236" s="21">
        <v>30688.699999999997</v>
      </c>
      <c r="AC236" s="21">
        <v>10.599999999999998</v>
      </c>
      <c r="AD236" s="23">
        <v>10.299999999999997</v>
      </c>
      <c r="AE236" s="23"/>
      <c r="AF236" s="23">
        <v>10.099999999999998</v>
      </c>
      <c r="AG236" s="23">
        <v>9.9000000000000021</v>
      </c>
      <c r="AH236" s="23">
        <v>10.099999999999998</v>
      </c>
      <c r="AI236" s="23">
        <v>10.400000000000002</v>
      </c>
      <c r="AJ236" s="23">
        <v>10.799999999999999</v>
      </c>
      <c r="AK236" s="23">
        <v>11</v>
      </c>
      <c r="AL236" s="23">
        <v>11.2</v>
      </c>
      <c r="AM236" s="23">
        <v>11.599999999999996</v>
      </c>
      <c r="AN236" s="23">
        <v>12.299999999999999</v>
      </c>
      <c r="AO236" s="23">
        <v>12.799999999999999</v>
      </c>
      <c r="AP236" s="23">
        <v>13.199999999999998</v>
      </c>
      <c r="AQ236" s="23">
        <v>13.299999999999999</v>
      </c>
      <c r="AR236" s="23">
        <v>13.199999999999998</v>
      </c>
      <c r="AS236" s="23">
        <v>13.400000000000002</v>
      </c>
      <c r="AT236" s="23">
        <v>13.400000000000002</v>
      </c>
      <c r="AU236" s="23">
        <v>12.900000000000002</v>
      </c>
      <c r="AV236" s="23">
        <v>12.5</v>
      </c>
      <c r="AW236" s="23">
        <v>12.599999999999996</v>
      </c>
      <c r="AX236" s="23">
        <v>13.3</v>
      </c>
      <c r="AY236" s="23">
        <v>13.400000000000002</v>
      </c>
      <c r="AZ236" s="23">
        <v>13.900000000000002</v>
      </c>
      <c r="BA236" s="23">
        <v>13.699999999999998</v>
      </c>
      <c r="BB236" s="21">
        <v>289.89999999999998</v>
      </c>
      <c r="BC236" s="21"/>
      <c r="BD236" s="21"/>
      <c r="BE236" s="22">
        <v>30978.6</v>
      </c>
    </row>
    <row r="237" spans="1:57" x14ac:dyDescent="0.25">
      <c r="A237" s="11"/>
      <c r="B237" s="14" t="s">
        <v>407</v>
      </c>
      <c r="C237" s="26">
        <v>13.547760999999999</v>
      </c>
      <c r="D237" s="27">
        <v>13.140217999999999</v>
      </c>
      <c r="E237" s="27"/>
      <c r="F237" s="27">
        <v>11.430031999999999</v>
      </c>
      <c r="G237" s="27">
        <v>10.627147000000001</v>
      </c>
      <c r="H237" s="27">
        <v>10.674766999999997</v>
      </c>
      <c r="I237" s="27">
        <v>11.207169000000002</v>
      </c>
      <c r="J237" s="27">
        <v>12.628318999999999</v>
      </c>
      <c r="K237" s="27">
        <v>13.226529000000001</v>
      </c>
      <c r="L237" s="27">
        <v>16.007754000000002</v>
      </c>
      <c r="M237" s="27">
        <v>16.846330999999999</v>
      </c>
      <c r="N237" s="27">
        <v>17.346888999999997</v>
      </c>
      <c r="O237" s="27">
        <v>17.706951</v>
      </c>
      <c r="P237" s="27">
        <v>19.417899000000002</v>
      </c>
      <c r="Q237" s="27">
        <v>19.973598000000003</v>
      </c>
      <c r="R237" s="27">
        <v>20.685140000000004</v>
      </c>
      <c r="S237" s="27">
        <v>21.311152</v>
      </c>
      <c r="T237" s="27">
        <v>22.337327000000002</v>
      </c>
      <c r="U237" s="27">
        <v>22.413562999999996</v>
      </c>
      <c r="V237" s="27">
        <v>22.670522000000005</v>
      </c>
      <c r="W237" s="27">
        <v>22.852691</v>
      </c>
      <c r="X237" s="27">
        <v>22.366729999999997</v>
      </c>
      <c r="Y237" s="27">
        <v>21.394995000000005</v>
      </c>
      <c r="Z237" s="27">
        <v>19.021475000000006</v>
      </c>
      <c r="AA237" s="27">
        <v>16.231242000000005</v>
      </c>
      <c r="AB237" s="26">
        <v>415.06620100000009</v>
      </c>
      <c r="AC237" s="26">
        <v>13.604531999999999</v>
      </c>
      <c r="AD237" s="27">
        <v>13.188777</v>
      </c>
      <c r="AF237" s="27">
        <v>11.483020999999999</v>
      </c>
      <c r="AG237" s="27">
        <v>10.687265999999999</v>
      </c>
      <c r="AH237" s="27">
        <v>10.747265999999998</v>
      </c>
      <c r="AI237" s="27">
        <v>11.277266000000003</v>
      </c>
      <c r="AJ237" s="27">
        <v>12.703021000000001</v>
      </c>
      <c r="AK237" s="27">
        <v>13.294532000000002</v>
      </c>
      <c r="AL237" s="27">
        <v>16.060287000000002</v>
      </c>
      <c r="AM237" s="27">
        <v>16.880286999999999</v>
      </c>
      <c r="AN237" s="27">
        <v>17.450287000000003</v>
      </c>
      <c r="AO237" s="27">
        <v>17.866043000000001</v>
      </c>
      <c r="AP237" s="27">
        <v>20.225394000000001</v>
      </c>
      <c r="AQ237" s="27">
        <v>20.782659000000002</v>
      </c>
      <c r="AR237" s="27">
        <v>21.492659000000003</v>
      </c>
      <c r="AS237" s="27">
        <v>22.154170000000001</v>
      </c>
      <c r="AT237" s="27">
        <v>23.205681000000002</v>
      </c>
      <c r="AU237" s="27">
        <v>23.998127999999994</v>
      </c>
      <c r="AV237" s="27">
        <v>24.115394000000002</v>
      </c>
      <c r="AW237" s="27">
        <v>24.158414999999998</v>
      </c>
      <c r="AX237" s="27">
        <v>22.529063999999995</v>
      </c>
      <c r="AY237" s="27">
        <v>21.517553000000007</v>
      </c>
      <c r="AZ237" s="27">
        <v>19.121798000000005</v>
      </c>
      <c r="BA237" s="27">
        <v>16.360287000000007</v>
      </c>
      <c r="BB237" s="26">
        <v>424.90378700000008</v>
      </c>
      <c r="BC237" s="26"/>
      <c r="BD237" s="26"/>
      <c r="BE237" s="28">
        <v>839.96998800000006</v>
      </c>
    </row>
    <row r="238" spans="1:57" x14ac:dyDescent="0.25">
      <c r="A238" s="11"/>
      <c r="B238" s="14" t="s">
        <v>409</v>
      </c>
      <c r="C238" s="26">
        <v>1066.2285959999997</v>
      </c>
      <c r="D238" s="27">
        <v>1023.76027</v>
      </c>
      <c r="E238" s="27"/>
      <c r="F238" s="27">
        <v>966.5876499999996</v>
      </c>
      <c r="G238" s="27">
        <v>957.40662400000008</v>
      </c>
      <c r="H238" s="27">
        <v>979.18485399999986</v>
      </c>
      <c r="I238" s="27">
        <v>973.51118599999995</v>
      </c>
      <c r="J238" s="27">
        <v>1008.2100209999999</v>
      </c>
      <c r="K238" s="27">
        <v>945.25207199999977</v>
      </c>
      <c r="L238" s="27">
        <v>1008.8572010000003</v>
      </c>
      <c r="M238" s="27">
        <v>1071.5063899999998</v>
      </c>
      <c r="N238" s="27">
        <v>1153.8021530000001</v>
      </c>
      <c r="O238" s="27">
        <v>1216.8918679999999</v>
      </c>
      <c r="P238" s="27">
        <v>1244.4797509999996</v>
      </c>
      <c r="Q238" s="27">
        <v>1264.7373559999996</v>
      </c>
      <c r="R238" s="27">
        <v>1237.8624139999995</v>
      </c>
      <c r="S238" s="27">
        <v>1274.513866</v>
      </c>
      <c r="T238" s="27">
        <v>1309.6689789999998</v>
      </c>
      <c r="U238" s="27">
        <v>1368.8830929999999</v>
      </c>
      <c r="V238" s="27">
        <v>1372.7395599999995</v>
      </c>
      <c r="W238" s="27">
        <v>1392.8693859999996</v>
      </c>
      <c r="X238" s="27">
        <v>1382.5874879999994</v>
      </c>
      <c r="Y238" s="27">
        <v>1316.3617479999996</v>
      </c>
      <c r="Z238" s="27">
        <v>1211.1877129999996</v>
      </c>
      <c r="AA238" s="27">
        <v>1132.8603109999997</v>
      </c>
      <c r="AB238" s="26">
        <v>27879.950549999994</v>
      </c>
      <c r="AC238" s="26">
        <v>10.248767999999998</v>
      </c>
      <c r="AD238" s="27">
        <v>10.255622000000001</v>
      </c>
      <c r="AF238" s="27">
        <v>10.259670999999997</v>
      </c>
      <c r="AG238" s="27">
        <v>9.2364689999999996</v>
      </c>
      <c r="AH238" s="27">
        <v>10.264004</v>
      </c>
      <c r="AI238" s="27">
        <v>10.263963000000002</v>
      </c>
      <c r="AJ238" s="27">
        <v>10.261662999999999</v>
      </c>
      <c r="AK238" s="27">
        <v>10.261139</v>
      </c>
      <c r="AL238" s="27">
        <v>11.281525999999999</v>
      </c>
      <c r="AM238" s="27">
        <v>10.246859999999998</v>
      </c>
      <c r="AN238" s="27">
        <v>12.292798999999999</v>
      </c>
      <c r="AO238" s="27">
        <v>11.260062999999999</v>
      </c>
      <c r="AP238" s="27">
        <v>12.280824999999997</v>
      </c>
      <c r="AQ238" s="27">
        <v>12.278116999999998</v>
      </c>
      <c r="AR238" s="27">
        <v>11.255784999999999</v>
      </c>
      <c r="AS238" s="27">
        <v>12.278323</v>
      </c>
      <c r="AT238" s="27">
        <v>11.256684000000002</v>
      </c>
      <c r="AU238" s="27">
        <v>11.255393</v>
      </c>
      <c r="AV238" s="27">
        <v>12.278307999999999</v>
      </c>
      <c r="AW238" s="27">
        <v>11.253794999999998</v>
      </c>
      <c r="AX238" s="27">
        <v>12.279703</v>
      </c>
      <c r="AY238" s="27">
        <v>13.308898999999998</v>
      </c>
      <c r="AZ238" s="27">
        <v>12.289868999999998</v>
      </c>
      <c r="BA238" s="27">
        <v>12.295435999999997</v>
      </c>
      <c r="BB238" s="26">
        <v>270.44368400000002</v>
      </c>
      <c r="BC238" s="26"/>
      <c r="BD238" s="26"/>
      <c r="BE238" s="28">
        <v>28150.394233999999</v>
      </c>
    </row>
    <row r="239" spans="1:57" x14ac:dyDescent="0.25">
      <c r="A239" s="11"/>
      <c r="B239" s="14" t="s">
        <v>411</v>
      </c>
      <c r="C239" s="26">
        <v>18.212251333333334</v>
      </c>
      <c r="D239" s="27">
        <v>17.544727999999999</v>
      </c>
      <c r="E239" s="27"/>
      <c r="F239" s="27">
        <v>12.583927833333334</v>
      </c>
      <c r="G239" s="27">
        <v>9.7147353333333317</v>
      </c>
      <c r="H239" s="27">
        <v>9.8624927499999995</v>
      </c>
      <c r="I239" s="27">
        <v>12.035425083333333</v>
      </c>
      <c r="J239" s="27">
        <v>10.122200333333332</v>
      </c>
      <c r="K239" s="27">
        <v>10.681033916666665</v>
      </c>
      <c r="L239" s="27">
        <v>19.988321249999998</v>
      </c>
      <c r="M239" s="27">
        <v>18.375003416666665</v>
      </c>
      <c r="N239" s="27">
        <v>18.015179333333336</v>
      </c>
      <c r="O239" s="27">
        <v>19.18792366666667</v>
      </c>
      <c r="P239" s="27">
        <v>18.986005249999998</v>
      </c>
      <c r="Q239" s="27">
        <v>19.228717249999999</v>
      </c>
      <c r="R239" s="27">
        <v>20.89653225</v>
      </c>
      <c r="S239" s="27">
        <v>21.259623583333337</v>
      </c>
      <c r="T239" s="27">
        <v>21.537076666666671</v>
      </c>
      <c r="U239" s="27">
        <v>21.968518249999995</v>
      </c>
      <c r="V239" s="27">
        <v>25.241485750000002</v>
      </c>
      <c r="W239" s="27">
        <v>41.426720249999995</v>
      </c>
      <c r="X239" s="27">
        <v>22.017311416666665</v>
      </c>
      <c r="Y239" s="27">
        <v>20.204554333333334</v>
      </c>
      <c r="Z239" s="27">
        <v>19.551842333333337</v>
      </c>
      <c r="AA239" s="27">
        <v>17.44290625</v>
      </c>
      <c r="AB239" s="26">
        <v>446.0845158333334</v>
      </c>
      <c r="AC239" s="26">
        <v>17.845072000000002</v>
      </c>
      <c r="AD239" s="27">
        <v>17.275425666666663</v>
      </c>
      <c r="AF239" s="27">
        <v>12.397901333333333</v>
      </c>
      <c r="AG239" s="27">
        <v>9.5940883333333318</v>
      </c>
      <c r="AH239" s="27">
        <v>9.7600476666666669</v>
      </c>
      <c r="AI239" s="27">
        <v>11.899340333333333</v>
      </c>
      <c r="AJ239" s="27">
        <v>10.031360666666666</v>
      </c>
      <c r="AK239" s="27">
        <v>10.602547666666664</v>
      </c>
      <c r="AL239" s="27">
        <v>19.72544966666667</v>
      </c>
      <c r="AM239" s="27">
        <v>18.129364583333331</v>
      </c>
      <c r="AN239" s="27">
        <v>17.770096000000002</v>
      </c>
      <c r="AO239" s="27">
        <v>18.888429333333338</v>
      </c>
      <c r="AP239" s="27">
        <v>18.642595999999998</v>
      </c>
      <c r="AQ239" s="27">
        <v>18.864616416666667</v>
      </c>
      <c r="AR239" s="27">
        <v>20.448201416666667</v>
      </c>
      <c r="AS239" s="27">
        <v>20.816762666666666</v>
      </c>
      <c r="AT239" s="27">
        <v>21.14428641666667</v>
      </c>
      <c r="AU239" s="27">
        <v>21.645725166666665</v>
      </c>
      <c r="AV239" s="27">
        <v>24.906204750000001</v>
      </c>
      <c r="AW239" s="27">
        <v>40.913321083333329</v>
      </c>
      <c r="AX239" s="27">
        <v>21.733453083333334</v>
      </c>
      <c r="AY239" s="27">
        <v>19.900347666666669</v>
      </c>
      <c r="AZ239" s="27">
        <v>19.215323916666666</v>
      </c>
      <c r="BA239" s="27">
        <v>17.163884916666667</v>
      </c>
      <c r="BB239" s="26">
        <v>439.3138467500001</v>
      </c>
      <c r="BC239" s="26"/>
      <c r="BD239" s="26"/>
      <c r="BE239" s="28">
        <v>885.39836258333332</v>
      </c>
    </row>
    <row r="240" spans="1:57" x14ac:dyDescent="0.25">
      <c r="A240" s="9" t="s">
        <v>311</v>
      </c>
      <c r="B240" s="9" t="s">
        <v>405</v>
      </c>
      <c r="C240" s="21">
        <v>888.7</v>
      </c>
      <c r="D240" s="23">
        <v>849.5</v>
      </c>
      <c r="E240" s="23"/>
      <c r="F240" s="23">
        <v>822.39999999999975</v>
      </c>
      <c r="G240" s="23">
        <v>814.60000000000014</v>
      </c>
      <c r="H240" s="23">
        <v>828.29999999999984</v>
      </c>
      <c r="I240" s="23">
        <v>887.10000000000014</v>
      </c>
      <c r="J240" s="23">
        <v>1228.1000000000001</v>
      </c>
      <c r="K240" s="23">
        <v>1042.8999999999996</v>
      </c>
      <c r="L240" s="23">
        <v>1018.5</v>
      </c>
      <c r="M240" s="23">
        <v>1025.1000000000001</v>
      </c>
      <c r="N240" s="23">
        <v>1027.7999999999997</v>
      </c>
      <c r="O240" s="23">
        <v>1036.7000000000003</v>
      </c>
      <c r="P240" s="23">
        <v>1035.8999999999996</v>
      </c>
      <c r="Q240" s="23">
        <v>1050.6000000000001</v>
      </c>
      <c r="R240" s="23">
        <v>1050.5</v>
      </c>
      <c r="S240" s="23">
        <v>1293.2000000000003</v>
      </c>
      <c r="T240" s="23">
        <v>1084.2999999999997</v>
      </c>
      <c r="U240" s="23">
        <v>1361.5</v>
      </c>
      <c r="V240" s="23">
        <v>1133.7999999999997</v>
      </c>
      <c r="W240" s="23">
        <v>1145.5</v>
      </c>
      <c r="X240" s="23">
        <v>1171</v>
      </c>
      <c r="Y240" s="23">
        <v>1137.3999999999996</v>
      </c>
      <c r="Z240" s="23">
        <v>1049</v>
      </c>
      <c r="AA240" s="23">
        <v>961.79999999999984</v>
      </c>
      <c r="AB240" s="21">
        <v>24944.2</v>
      </c>
      <c r="AC240" s="21">
        <v>13.199999999999998</v>
      </c>
      <c r="AD240" s="23">
        <v>13</v>
      </c>
      <c r="AE240" s="23"/>
      <c r="AF240" s="23">
        <v>12.900000000000002</v>
      </c>
      <c r="AG240" s="23">
        <v>12.799999999999999</v>
      </c>
      <c r="AH240" s="23">
        <v>13.199999999999998</v>
      </c>
      <c r="AI240" s="23">
        <v>14.099999999999996</v>
      </c>
      <c r="AJ240" s="23">
        <v>15.8</v>
      </c>
      <c r="AK240" s="23">
        <v>17.300000000000004</v>
      </c>
      <c r="AL240" s="23">
        <v>17.900000000000002</v>
      </c>
      <c r="AM240" s="23">
        <v>18.400000000000002</v>
      </c>
      <c r="AN240" s="23">
        <v>18.800000000000004</v>
      </c>
      <c r="AO240" s="23">
        <v>19.199999999999996</v>
      </c>
      <c r="AP240" s="23">
        <v>19.800000000000004</v>
      </c>
      <c r="AQ240" s="23">
        <v>20.5</v>
      </c>
      <c r="AR240" s="23">
        <v>20.900000000000002</v>
      </c>
      <c r="AS240" s="23">
        <v>20.800000000000004</v>
      </c>
      <c r="AT240" s="23">
        <v>20.300000000000004</v>
      </c>
      <c r="AU240" s="23">
        <v>19.099999999999994</v>
      </c>
      <c r="AV240" s="23">
        <v>17.5</v>
      </c>
      <c r="AW240" s="23">
        <v>17.199999999999996</v>
      </c>
      <c r="AX240" s="23">
        <v>17.099999999999994</v>
      </c>
      <c r="AY240" s="23">
        <v>16.5</v>
      </c>
      <c r="AZ240" s="23">
        <v>16.300000000000004</v>
      </c>
      <c r="BA240" s="23">
        <v>15.8</v>
      </c>
      <c r="BB240" s="21">
        <v>408.4</v>
      </c>
      <c r="BC240" s="21"/>
      <c r="BD240" s="21"/>
      <c r="BE240" s="22">
        <v>25352.6</v>
      </c>
    </row>
    <row r="241" spans="1:57" x14ac:dyDescent="0.25">
      <c r="A241" s="11"/>
      <c r="B241" s="14" t="s">
        <v>407</v>
      </c>
      <c r="C241" s="26">
        <v>15.844055999999998</v>
      </c>
      <c r="D241" s="27">
        <v>15.805855999999999</v>
      </c>
      <c r="E241" s="27"/>
      <c r="F241" s="27">
        <v>13.455841000000001</v>
      </c>
      <c r="G241" s="27">
        <v>13.324933000000001</v>
      </c>
      <c r="H241" s="27">
        <v>14.346187999999994</v>
      </c>
      <c r="I241" s="27">
        <v>17.964667000000002</v>
      </c>
      <c r="J241" s="27">
        <v>22.698627999999999</v>
      </c>
      <c r="K241" s="27">
        <v>23.199722999999999</v>
      </c>
      <c r="L241" s="27">
        <v>24.388349999999996</v>
      </c>
      <c r="M241" s="27">
        <v>24.572793999999998</v>
      </c>
      <c r="N241" s="27">
        <v>24.768656999999994</v>
      </c>
      <c r="O241" s="27">
        <v>25.225107999999992</v>
      </c>
      <c r="P241" s="27">
        <v>26.652881999999998</v>
      </c>
      <c r="Q241" s="27">
        <v>26.573706000000008</v>
      </c>
      <c r="R241" s="27">
        <v>26.603751999999989</v>
      </c>
      <c r="S241" s="27">
        <v>27.058478999999998</v>
      </c>
      <c r="T241" s="27">
        <v>26.483574999999998</v>
      </c>
      <c r="U241" s="27">
        <v>27.430441000000005</v>
      </c>
      <c r="V241" s="27">
        <v>25.753980000000002</v>
      </c>
      <c r="W241" s="27">
        <v>26.913511</v>
      </c>
      <c r="X241" s="27">
        <v>24.064637000000001</v>
      </c>
      <c r="Y241" s="27">
        <v>22.521791000000004</v>
      </c>
      <c r="Z241" s="27">
        <v>21.519214999999999</v>
      </c>
      <c r="AA241" s="27">
        <v>19.323650000000001</v>
      </c>
      <c r="AB241" s="26">
        <v>536.49441999999999</v>
      </c>
      <c r="AC241" s="26">
        <v>15.988776999999999</v>
      </c>
      <c r="AD241" s="27">
        <v>15.868776999999998</v>
      </c>
      <c r="AF241" s="27">
        <v>13.533021000000002</v>
      </c>
      <c r="AG241" s="27">
        <v>13.403021000000004</v>
      </c>
      <c r="AH241" s="27">
        <v>14.433020999999995</v>
      </c>
      <c r="AI241" s="27">
        <v>18.118777000000001</v>
      </c>
      <c r="AJ241" s="27">
        <v>22.900286999999999</v>
      </c>
      <c r="AK241" s="27">
        <v>23.327553000000002</v>
      </c>
      <c r="AL241" s="27">
        <v>24.463307999999994</v>
      </c>
      <c r="AM241" s="27">
        <v>24.719063999999996</v>
      </c>
      <c r="AN241" s="27">
        <v>24.929063999999993</v>
      </c>
      <c r="AO241" s="27">
        <v>25.380573999999996</v>
      </c>
      <c r="AP241" s="27">
        <v>26.732084999999998</v>
      </c>
      <c r="AQ241" s="27">
        <v>26.483596000000009</v>
      </c>
      <c r="AR241" s="27">
        <v>26.483595999999991</v>
      </c>
      <c r="AS241" s="27">
        <v>26.943595999999996</v>
      </c>
      <c r="AT241" s="27">
        <v>26.279350999999998</v>
      </c>
      <c r="AU241" s="27">
        <v>27.666330000000006</v>
      </c>
      <c r="AV241" s="27">
        <v>26.049064000000001</v>
      </c>
      <c r="AW241" s="27">
        <v>26.956330000000001</v>
      </c>
      <c r="AX241" s="27">
        <v>24.080574000000002</v>
      </c>
      <c r="AY241" s="27">
        <v>22.529064000000005</v>
      </c>
      <c r="AZ241" s="27">
        <v>21.589064000000004</v>
      </c>
      <c r="BA241" s="27">
        <v>19.446043</v>
      </c>
      <c r="BB241" s="26">
        <v>538.30393700000002</v>
      </c>
      <c r="BC241" s="26"/>
      <c r="BD241" s="26"/>
      <c r="BE241" s="28">
        <v>1074.7983569999999</v>
      </c>
    </row>
    <row r="242" spans="1:57" x14ac:dyDescent="0.25">
      <c r="A242" s="11"/>
      <c r="B242" s="14" t="s">
        <v>409</v>
      </c>
      <c r="C242" s="26">
        <v>1041.1605939999997</v>
      </c>
      <c r="D242" s="27">
        <v>977.01075800000012</v>
      </c>
      <c r="E242" s="27"/>
      <c r="F242" s="27">
        <v>930.9150709999999</v>
      </c>
      <c r="G242" s="27">
        <v>943.75312100000019</v>
      </c>
      <c r="H242" s="27">
        <v>952.09570099999974</v>
      </c>
      <c r="I242" s="27">
        <v>1006.8371460000001</v>
      </c>
      <c r="J242" s="27">
        <v>1094.866929</v>
      </c>
      <c r="K242" s="27">
        <v>1137.8811049999997</v>
      </c>
      <c r="L242" s="27">
        <v>1151.5521680000002</v>
      </c>
      <c r="M242" s="27">
        <v>1116.4436959999996</v>
      </c>
      <c r="N242" s="27">
        <v>1186.3890220000001</v>
      </c>
      <c r="O242" s="27">
        <v>1186.070062</v>
      </c>
      <c r="P242" s="27">
        <v>1178.8147720000002</v>
      </c>
      <c r="Q242" s="27">
        <v>1193.2117420000002</v>
      </c>
      <c r="R242" s="27">
        <v>1188.544625</v>
      </c>
      <c r="S242" s="27">
        <v>1186.2271269999997</v>
      </c>
      <c r="T242" s="27">
        <v>1110.4053919999999</v>
      </c>
      <c r="U242" s="27">
        <v>1186.3721970000001</v>
      </c>
      <c r="V242" s="27">
        <v>1221.1752689999996</v>
      </c>
      <c r="W242" s="27">
        <v>1239.8050210000001</v>
      </c>
      <c r="X242" s="27">
        <v>1205.7237079999998</v>
      </c>
      <c r="Y242" s="27">
        <v>1203.464759</v>
      </c>
      <c r="Z242" s="27">
        <v>1112.1813699999998</v>
      </c>
      <c r="AA242" s="27">
        <v>1057.8140320000002</v>
      </c>
      <c r="AB242" s="26">
        <v>26808.715386999997</v>
      </c>
      <c r="AC242" s="26">
        <v>12.295738</v>
      </c>
      <c r="AD242" s="27">
        <v>11.268725</v>
      </c>
      <c r="AF242" s="27">
        <v>12.293862999999998</v>
      </c>
      <c r="AG242" s="27">
        <v>12.294033000000001</v>
      </c>
      <c r="AH242" s="27">
        <v>12.289431000000002</v>
      </c>
      <c r="AI242" s="27">
        <v>13.306685999999999</v>
      </c>
      <c r="AJ242" s="27">
        <v>15.352312000000001</v>
      </c>
      <c r="AK242" s="27">
        <v>17.391553999999992</v>
      </c>
      <c r="AL242" s="27">
        <v>17.387235</v>
      </c>
      <c r="AM242" s="27">
        <v>18.410101999999995</v>
      </c>
      <c r="AN242" s="27">
        <v>18.406665</v>
      </c>
      <c r="AO242" s="27">
        <v>19.427505999999994</v>
      </c>
      <c r="AP242" s="27">
        <v>19.427152000000003</v>
      </c>
      <c r="AQ242" s="27">
        <v>19.422346000000001</v>
      </c>
      <c r="AR242" s="27">
        <v>19.422895000000004</v>
      </c>
      <c r="AS242" s="27">
        <v>19.426680999999999</v>
      </c>
      <c r="AT242" s="27">
        <v>18.403565000000004</v>
      </c>
      <c r="AU242" s="27">
        <v>18.403280999999993</v>
      </c>
      <c r="AV242" s="27">
        <v>16.357096000000002</v>
      </c>
      <c r="AW242" s="27">
        <v>16.349268999999993</v>
      </c>
      <c r="AX242" s="27">
        <v>16.353706999999993</v>
      </c>
      <c r="AY242" s="27">
        <v>15.344214999999998</v>
      </c>
      <c r="AZ242" s="27">
        <v>15.352132000000001</v>
      </c>
      <c r="BA242" s="27">
        <v>14.331707999999999</v>
      </c>
      <c r="BB242" s="26">
        <v>388.71789699999999</v>
      </c>
      <c r="BC242" s="26"/>
      <c r="BD242" s="26"/>
      <c r="BE242" s="28">
        <v>27197.433283999995</v>
      </c>
    </row>
    <row r="243" spans="1:57" x14ac:dyDescent="0.25">
      <c r="A243" s="11"/>
      <c r="B243" s="14" t="s">
        <v>411</v>
      </c>
      <c r="C243" s="26">
        <v>17.0548085</v>
      </c>
      <c r="D243" s="27">
        <v>13.704392499999997</v>
      </c>
      <c r="E243" s="27"/>
      <c r="F243" s="27">
        <v>14.320293583333331</v>
      </c>
      <c r="G243" s="27">
        <v>13.730703583333334</v>
      </c>
      <c r="H243" s="27">
        <v>19.122839166666665</v>
      </c>
      <c r="I243" s="27">
        <v>21.611047249999999</v>
      </c>
      <c r="J243" s="27">
        <v>49.05428225</v>
      </c>
      <c r="K243" s="27">
        <v>23.623041749999999</v>
      </c>
      <c r="L243" s="27">
        <v>22.626663000000001</v>
      </c>
      <c r="M243" s="27">
        <v>44.416646333333333</v>
      </c>
      <c r="N243" s="27">
        <v>25.125861916666665</v>
      </c>
      <c r="O243" s="27">
        <v>42.173469750000002</v>
      </c>
      <c r="P243" s="27">
        <v>25.140453166666664</v>
      </c>
      <c r="Q243" s="27">
        <v>26.631053416666667</v>
      </c>
      <c r="R243" s="27">
        <v>24.051877833333332</v>
      </c>
      <c r="S243" s="27">
        <v>23.499647166666673</v>
      </c>
      <c r="T243" s="27">
        <v>27.620657416666667</v>
      </c>
      <c r="U243" s="27">
        <v>27.597483833333332</v>
      </c>
      <c r="V243" s="27">
        <v>41.621004750000004</v>
      </c>
      <c r="W243" s="27">
        <v>95.782353166666638</v>
      </c>
      <c r="X243" s="27">
        <v>25.104366749999997</v>
      </c>
      <c r="Y243" s="27">
        <v>23.694444916666665</v>
      </c>
      <c r="Z243" s="27">
        <v>25.742260416666664</v>
      </c>
      <c r="AA243" s="27">
        <v>21.338084166666668</v>
      </c>
      <c r="AB243" s="26">
        <v>694.38773658333321</v>
      </c>
      <c r="AC243" s="26">
        <v>16.777218333333337</v>
      </c>
      <c r="AD243" s="27">
        <v>13.545527333333332</v>
      </c>
      <c r="AF243" s="27">
        <v>14.117445999999999</v>
      </c>
      <c r="AG243" s="27">
        <v>13.535047666666667</v>
      </c>
      <c r="AH243" s="27">
        <v>18.839010916666663</v>
      </c>
      <c r="AI243" s="27">
        <v>21.329034749999998</v>
      </c>
      <c r="AJ243" s="27">
        <v>48.509304166666666</v>
      </c>
      <c r="AK243" s="27">
        <v>23.409915666666663</v>
      </c>
      <c r="AL243" s="27">
        <v>22.522895250000001</v>
      </c>
      <c r="AM243" s="27">
        <v>43.99897408333333</v>
      </c>
      <c r="AN243" s="27">
        <v>25.407919249999999</v>
      </c>
      <c r="AO243" s="27">
        <v>41.948770500000002</v>
      </c>
      <c r="AP243" s="27">
        <v>24.939939499999998</v>
      </c>
      <c r="AQ243" s="27">
        <v>26.351858333333336</v>
      </c>
      <c r="AR243" s="27">
        <v>23.893171333333331</v>
      </c>
      <c r="AS243" s="27">
        <v>23.402793333333339</v>
      </c>
      <c r="AT243" s="27">
        <v>27.394837666666668</v>
      </c>
      <c r="AU243" s="27">
        <v>27.44673225</v>
      </c>
      <c r="AV243" s="27">
        <v>40.673093250000008</v>
      </c>
      <c r="AW243" s="27">
        <v>89.490053249999988</v>
      </c>
      <c r="AX243" s="27">
        <v>24.7976435</v>
      </c>
      <c r="AY243" s="27">
        <v>23.338932666666668</v>
      </c>
      <c r="AZ243" s="27">
        <v>25.350851083333332</v>
      </c>
      <c r="BA243" s="27">
        <v>20.909616083333333</v>
      </c>
      <c r="BB243" s="26">
        <v>681.93058616666667</v>
      </c>
      <c r="BC243" s="26"/>
      <c r="BD243" s="26"/>
      <c r="BE243" s="28">
        <v>1376.3183227500001</v>
      </c>
    </row>
    <row r="244" spans="1:57" x14ac:dyDescent="0.25">
      <c r="A244" s="9" t="s">
        <v>312</v>
      </c>
      <c r="B244" s="9" t="s">
        <v>405</v>
      </c>
      <c r="C244" s="21">
        <v>913.60000000000014</v>
      </c>
      <c r="D244" s="23">
        <v>880.5</v>
      </c>
      <c r="E244" s="23"/>
      <c r="F244" s="23">
        <v>862.39999999999975</v>
      </c>
      <c r="G244" s="23">
        <v>860.7</v>
      </c>
      <c r="H244" s="23">
        <v>878.89999999999975</v>
      </c>
      <c r="I244" s="23">
        <v>943.89999999999975</v>
      </c>
      <c r="J244" s="23">
        <v>1298.7000000000003</v>
      </c>
      <c r="K244" s="23">
        <v>1093.6000000000001</v>
      </c>
      <c r="L244" s="23">
        <v>1056.8999999999996</v>
      </c>
      <c r="M244" s="23">
        <v>1040.2000000000003</v>
      </c>
      <c r="N244" s="23">
        <v>1031.8999999999996</v>
      </c>
      <c r="O244" s="23">
        <v>1029.2000000000003</v>
      </c>
      <c r="P244" s="23">
        <v>1026.1000000000001</v>
      </c>
      <c r="Q244" s="23">
        <v>1040.7999999999997</v>
      </c>
      <c r="R244" s="23">
        <v>1041.3999999999996</v>
      </c>
      <c r="S244" s="23">
        <v>1294.8999999999996</v>
      </c>
      <c r="T244" s="23">
        <v>1324.5</v>
      </c>
      <c r="U244" s="23">
        <v>1343.3999999999996</v>
      </c>
      <c r="V244" s="23">
        <v>1116.2000000000003</v>
      </c>
      <c r="W244" s="23">
        <v>1143.7000000000003</v>
      </c>
      <c r="X244" s="23">
        <v>1169.2000000000003</v>
      </c>
      <c r="Y244" s="23">
        <v>1132.8999999999996</v>
      </c>
      <c r="Z244" s="23">
        <v>1045.7000000000003</v>
      </c>
      <c r="AA244" s="23">
        <v>952.29999999999984</v>
      </c>
      <c r="AB244" s="21">
        <v>25521.599999999999</v>
      </c>
      <c r="AC244" s="21">
        <v>14.8</v>
      </c>
      <c r="AD244" s="23">
        <v>14.599999999999996</v>
      </c>
      <c r="AE244" s="23"/>
      <c r="AF244" s="23">
        <v>14.3</v>
      </c>
      <c r="AG244" s="23">
        <v>14.199999999999998</v>
      </c>
      <c r="AH244" s="23">
        <v>14.400000000000002</v>
      </c>
      <c r="AI244" s="23">
        <v>15.3</v>
      </c>
      <c r="AJ244" s="23">
        <v>16.800000000000004</v>
      </c>
      <c r="AK244" s="23">
        <v>18.099999999999994</v>
      </c>
      <c r="AL244" s="23">
        <v>18.5</v>
      </c>
      <c r="AM244" s="23">
        <v>19.099999999999994</v>
      </c>
      <c r="AN244" s="23">
        <v>19.400000000000002</v>
      </c>
      <c r="AO244" s="23">
        <v>19.699999999999996</v>
      </c>
      <c r="AP244" s="23">
        <v>20.099999999999994</v>
      </c>
      <c r="AQ244" s="23">
        <v>20.8</v>
      </c>
      <c r="AR244" s="23">
        <v>21</v>
      </c>
      <c r="AS244" s="23">
        <v>20.900000000000002</v>
      </c>
      <c r="AT244" s="23">
        <v>20.400000000000002</v>
      </c>
      <c r="AU244" s="23">
        <v>19</v>
      </c>
      <c r="AV244" s="23">
        <v>17.599999999999994</v>
      </c>
      <c r="AW244" s="23">
        <v>17.199999999999996</v>
      </c>
      <c r="AX244" s="23">
        <v>17.199999999999996</v>
      </c>
      <c r="AY244" s="23">
        <v>16.599999999999994</v>
      </c>
      <c r="AZ244" s="23">
        <v>16.099999999999994</v>
      </c>
      <c r="BA244" s="23">
        <v>15.599999999999996</v>
      </c>
      <c r="BB244" s="21">
        <v>421.70000000000005</v>
      </c>
      <c r="BC244" s="21"/>
      <c r="BD244" s="21"/>
      <c r="BE244" s="22">
        <v>25943.299999999992</v>
      </c>
    </row>
    <row r="245" spans="1:57" x14ac:dyDescent="0.25">
      <c r="A245" s="11"/>
      <c r="B245" s="14" t="s">
        <v>407</v>
      </c>
      <c r="C245" s="26">
        <v>17.521056999999999</v>
      </c>
      <c r="D245" s="27">
        <v>16.279325</v>
      </c>
      <c r="E245" s="27"/>
      <c r="F245" s="27">
        <v>15.592530999999992</v>
      </c>
      <c r="G245" s="27">
        <v>15.312350000000007</v>
      </c>
      <c r="H245" s="27">
        <v>15.902990000000003</v>
      </c>
      <c r="I245" s="27">
        <v>19.304642999999999</v>
      </c>
      <c r="J245" s="27">
        <v>25.701713000000005</v>
      </c>
      <c r="K245" s="27">
        <v>25.330202</v>
      </c>
      <c r="L245" s="27">
        <v>25.531903</v>
      </c>
      <c r="M245" s="27">
        <v>25.449079999999999</v>
      </c>
      <c r="N245" s="27">
        <v>25.763822999999999</v>
      </c>
      <c r="O245" s="27">
        <v>25.434168999999997</v>
      </c>
      <c r="P245" s="27">
        <v>25.744164999999999</v>
      </c>
      <c r="Q245" s="27">
        <v>24.937159000000001</v>
      </c>
      <c r="R245" s="27">
        <v>25.033666999999998</v>
      </c>
      <c r="S245" s="27">
        <v>25.373290999999998</v>
      </c>
      <c r="T245" s="27">
        <v>25.000894000000002</v>
      </c>
      <c r="U245" s="27">
        <v>25.442210999999993</v>
      </c>
      <c r="V245" s="27">
        <v>26.264762000000005</v>
      </c>
      <c r="W245" s="27">
        <v>27.81929400000001</v>
      </c>
      <c r="X245" s="27">
        <v>24.909625000000002</v>
      </c>
      <c r="Y245" s="27">
        <v>22.512360999999999</v>
      </c>
      <c r="Z245" s="27">
        <v>21.241122999999998</v>
      </c>
      <c r="AA245" s="27">
        <v>18.858221000000004</v>
      </c>
      <c r="AB245" s="26">
        <v>546.26055899999994</v>
      </c>
      <c r="AC245" s="26">
        <v>17.690287000000005</v>
      </c>
      <c r="AD245" s="27">
        <v>16.434532000000001</v>
      </c>
      <c r="AF245" s="27">
        <v>15.758776999999995</v>
      </c>
      <c r="AG245" s="27">
        <v>15.458777000000005</v>
      </c>
      <c r="AH245" s="27">
        <v>16.068777000000004</v>
      </c>
      <c r="AI245" s="27">
        <v>19.476042999999997</v>
      </c>
      <c r="AJ245" s="27">
        <v>25.670574000000006</v>
      </c>
      <c r="AK245" s="27">
        <v>25.277839999999998</v>
      </c>
      <c r="AL245" s="27">
        <v>25.463596000000003</v>
      </c>
      <c r="AM245" s="27">
        <v>25.47784</v>
      </c>
      <c r="AN245" s="27">
        <v>25.637839999999997</v>
      </c>
      <c r="AO245" s="27">
        <v>25.337839999999996</v>
      </c>
      <c r="AP245" s="27">
        <v>25.739350999999999</v>
      </c>
      <c r="AQ245" s="27">
        <v>24.899351000000003</v>
      </c>
      <c r="AR245" s="27">
        <v>25.039351</v>
      </c>
      <c r="AS245" s="27">
        <v>25.205105999999997</v>
      </c>
      <c r="AT245" s="27">
        <v>24.795106000000004</v>
      </c>
      <c r="AU245" s="27">
        <v>25.065105999999989</v>
      </c>
      <c r="AV245" s="27">
        <v>26.079351000000006</v>
      </c>
      <c r="AW245" s="27">
        <v>27.69784000000001</v>
      </c>
      <c r="AX245" s="27">
        <v>24.732084999999998</v>
      </c>
      <c r="AY245" s="27">
        <v>22.424818999999999</v>
      </c>
      <c r="AZ245" s="27">
        <v>21.359064</v>
      </c>
      <c r="BA245" s="27">
        <v>18.997553000000003</v>
      </c>
      <c r="BB245" s="26">
        <v>545.78680600000018</v>
      </c>
      <c r="BC245" s="26"/>
      <c r="BD245" s="26"/>
      <c r="BE245" s="28">
        <v>1092.0473650000001</v>
      </c>
    </row>
    <row r="246" spans="1:57" x14ac:dyDescent="0.25">
      <c r="A246" s="11"/>
      <c r="B246" s="14" t="s">
        <v>409</v>
      </c>
      <c r="C246" s="26">
        <v>969.29451199999983</v>
      </c>
      <c r="D246" s="27">
        <v>905.53010600000016</v>
      </c>
      <c r="E246" s="27"/>
      <c r="F246" s="27">
        <v>920.14639399999987</v>
      </c>
      <c r="G246" s="27">
        <v>908.38984100000016</v>
      </c>
      <c r="H246" s="27">
        <v>925.20606899999962</v>
      </c>
      <c r="I246" s="27">
        <v>989.05154799999968</v>
      </c>
      <c r="J246" s="27">
        <v>1125.0072999999998</v>
      </c>
      <c r="K246" s="27">
        <v>1168.3480340000003</v>
      </c>
      <c r="L246" s="27">
        <v>1130.4215839999999</v>
      </c>
      <c r="M246" s="27">
        <v>1045.4630389999995</v>
      </c>
      <c r="N246" s="27">
        <v>1157.298871</v>
      </c>
      <c r="O246" s="27">
        <v>1153.9497409999999</v>
      </c>
      <c r="P246" s="27">
        <v>1155.3840089999999</v>
      </c>
      <c r="Q246" s="27">
        <v>1166.6478180000001</v>
      </c>
      <c r="R246" s="27">
        <v>1185.4388200000003</v>
      </c>
      <c r="S246" s="27">
        <v>1182.6253120000001</v>
      </c>
      <c r="T246" s="27">
        <v>1191.8756430000001</v>
      </c>
      <c r="U246" s="27">
        <v>1191.9275279999997</v>
      </c>
      <c r="V246" s="27">
        <v>1226.0464220000003</v>
      </c>
      <c r="W246" s="27">
        <v>1289.5723970000001</v>
      </c>
      <c r="X246" s="27">
        <v>1318.3709939999994</v>
      </c>
      <c r="Y246" s="27">
        <v>1259.5032409999999</v>
      </c>
      <c r="Z246" s="27">
        <v>1104.5713679999997</v>
      </c>
      <c r="AA246" s="27">
        <v>1003.5812469999998</v>
      </c>
      <c r="AB246" s="26">
        <v>26673.651837999994</v>
      </c>
      <c r="AC246" s="26">
        <v>14.335725999999996</v>
      </c>
      <c r="AD246" s="27">
        <v>14.338767999999996</v>
      </c>
      <c r="AF246" s="27">
        <v>13.320525</v>
      </c>
      <c r="AG246" s="27">
        <v>13.323235999999998</v>
      </c>
      <c r="AH246" s="27">
        <v>13.320364999999999</v>
      </c>
      <c r="AI246" s="27">
        <v>14.337996</v>
      </c>
      <c r="AJ246" s="27">
        <v>16.378859000000002</v>
      </c>
      <c r="AK246" s="27">
        <v>17.396532000000004</v>
      </c>
      <c r="AL246" s="27">
        <v>18.420802000000002</v>
      </c>
      <c r="AM246" s="27">
        <v>18.419087999999995</v>
      </c>
      <c r="AN246" s="27">
        <v>19.43957</v>
      </c>
      <c r="AO246" s="27">
        <v>19.441877999999999</v>
      </c>
      <c r="AP246" s="27">
        <v>19.441787999999999</v>
      </c>
      <c r="AQ246" s="27">
        <v>20.464957999999996</v>
      </c>
      <c r="AR246" s="27">
        <v>19.442764000000004</v>
      </c>
      <c r="AS246" s="27">
        <v>20.467003000000002</v>
      </c>
      <c r="AT246" s="27">
        <v>19.443674999999992</v>
      </c>
      <c r="AU246" s="27">
        <v>19.445375000000002</v>
      </c>
      <c r="AV246" s="27">
        <v>17.400618000000005</v>
      </c>
      <c r="AW246" s="27">
        <v>17.396151</v>
      </c>
      <c r="AX246" s="27">
        <v>16.373741999999993</v>
      </c>
      <c r="AY246" s="27">
        <v>15.348847000000003</v>
      </c>
      <c r="AZ246" s="27">
        <v>15.357670000000002</v>
      </c>
      <c r="BA246" s="27">
        <v>15.356717</v>
      </c>
      <c r="BB246" s="26">
        <v>408.41265299999992</v>
      </c>
      <c r="BC246" s="26"/>
      <c r="BD246" s="26"/>
      <c r="BE246" s="28">
        <v>27082.064490999994</v>
      </c>
    </row>
    <row r="247" spans="1:57" x14ac:dyDescent="0.25">
      <c r="A247" s="11"/>
      <c r="B247" s="14" t="s">
        <v>411</v>
      </c>
      <c r="C247" s="26">
        <v>18.789575083333332</v>
      </c>
      <c r="D247" s="27">
        <v>17.182505333333332</v>
      </c>
      <c r="E247" s="27"/>
      <c r="F247" s="27">
        <v>13.401606666666668</v>
      </c>
      <c r="G247" s="27">
        <v>12.990586500000003</v>
      </c>
      <c r="H247" s="27">
        <v>15.653714833333334</v>
      </c>
      <c r="I247" s="27">
        <v>18.13918541666667</v>
      </c>
      <c r="J247" s="27">
        <v>18.951810499999997</v>
      </c>
      <c r="K247" s="27">
        <v>28.162201333333336</v>
      </c>
      <c r="L247" s="27">
        <v>22.162007499999998</v>
      </c>
      <c r="M247" s="27">
        <v>22.120153833333333</v>
      </c>
      <c r="N247" s="27">
        <v>24.700233333333333</v>
      </c>
      <c r="O247" s="27">
        <v>24.059691999999998</v>
      </c>
      <c r="P247" s="27">
        <v>24.336293166666664</v>
      </c>
      <c r="Q247" s="27">
        <v>22.323559500000002</v>
      </c>
      <c r="R247" s="27">
        <v>22.892124500000005</v>
      </c>
      <c r="S247" s="27">
        <v>21.964383416666664</v>
      </c>
      <c r="T247" s="27">
        <v>22.343005333333327</v>
      </c>
      <c r="U247" s="27">
        <v>22.8649995</v>
      </c>
      <c r="V247" s="27">
        <v>22.245376916666665</v>
      </c>
      <c r="W247" s="27">
        <v>24.321589500000002</v>
      </c>
      <c r="X247" s="27">
        <v>23.964403416666666</v>
      </c>
      <c r="Y247" s="27">
        <v>20.233584</v>
      </c>
      <c r="Z247" s="27">
        <v>16.445539916666668</v>
      </c>
      <c r="AA247" s="27">
        <v>17.441228583333338</v>
      </c>
      <c r="AB247" s="26">
        <v>497.68936008333338</v>
      </c>
      <c r="AC247" s="26">
        <v>18.514010916666667</v>
      </c>
      <c r="AD247" s="27">
        <v>16.806738666666668</v>
      </c>
      <c r="AF247" s="27">
        <v>13.267799666666669</v>
      </c>
      <c r="AG247" s="27">
        <v>12.898986666666671</v>
      </c>
      <c r="AH247" s="27">
        <v>15.54853125</v>
      </c>
      <c r="AI247" s="27">
        <v>18.031762583333339</v>
      </c>
      <c r="AJ247" s="27">
        <v>20.956912249999998</v>
      </c>
      <c r="AK247" s="27">
        <v>28.190545</v>
      </c>
      <c r="AL247" s="27">
        <v>22.224687833333334</v>
      </c>
      <c r="AM247" s="27">
        <v>22.078500666666663</v>
      </c>
      <c r="AN247" s="27">
        <v>25.011984333333334</v>
      </c>
      <c r="AO247" s="27">
        <v>24.635443583333334</v>
      </c>
      <c r="AP247" s="27">
        <v>24.805545166666665</v>
      </c>
      <c r="AQ247" s="27">
        <v>22.523626666666669</v>
      </c>
      <c r="AR247" s="27">
        <v>23.114460000000005</v>
      </c>
      <c r="AS247" s="27">
        <v>21.917061916666665</v>
      </c>
      <c r="AT247" s="27">
        <v>22.436480333333328</v>
      </c>
      <c r="AU247" s="27">
        <v>22.831480250000002</v>
      </c>
      <c r="AV247" s="27">
        <v>22.263351</v>
      </c>
      <c r="AW247" s="27">
        <v>24.384915666666668</v>
      </c>
      <c r="AX247" s="27">
        <v>23.792517666666669</v>
      </c>
      <c r="AY247" s="27">
        <v>19.984262666666666</v>
      </c>
      <c r="AZ247" s="27">
        <v>16.379364666666667</v>
      </c>
      <c r="BA247" s="27">
        <v>16.968405333333337</v>
      </c>
      <c r="BB247" s="26">
        <v>499.56737475000011</v>
      </c>
      <c r="BC247" s="26"/>
      <c r="BD247" s="26"/>
      <c r="BE247" s="28">
        <v>997.2567348333331</v>
      </c>
    </row>
    <row r="248" spans="1:57" x14ac:dyDescent="0.25">
      <c r="A248" s="9" t="s">
        <v>313</v>
      </c>
      <c r="B248" s="9" t="s">
        <v>405</v>
      </c>
      <c r="C248" s="21">
        <v>993.5</v>
      </c>
      <c r="D248" s="23">
        <v>955.89999999999975</v>
      </c>
      <c r="E248" s="23"/>
      <c r="F248" s="23">
        <v>902.60000000000014</v>
      </c>
      <c r="G248" s="23">
        <v>887</v>
      </c>
      <c r="H248" s="23">
        <v>888.29999999999984</v>
      </c>
      <c r="I248" s="23">
        <v>948</v>
      </c>
      <c r="J248" s="23">
        <v>1036.8999999999996</v>
      </c>
      <c r="K248" s="23">
        <v>1086.7999999999997</v>
      </c>
      <c r="L248" s="23">
        <v>1059.7000000000003</v>
      </c>
      <c r="M248" s="23">
        <v>1065.7999999999997</v>
      </c>
      <c r="N248" s="23">
        <v>1080.5</v>
      </c>
      <c r="O248" s="23">
        <v>1096.1000000000001</v>
      </c>
      <c r="P248" s="23">
        <v>1112.2999999999997</v>
      </c>
      <c r="Q248" s="23">
        <v>1268.5</v>
      </c>
      <c r="R248" s="23">
        <v>1289.7000000000003</v>
      </c>
      <c r="S248" s="23">
        <v>1327.7999999999997</v>
      </c>
      <c r="T248" s="23">
        <v>1369.7000000000003</v>
      </c>
      <c r="U248" s="23">
        <v>1394.5</v>
      </c>
      <c r="V248" s="23">
        <v>1260.6000000000001</v>
      </c>
      <c r="W248" s="23">
        <v>1271.2999999999997</v>
      </c>
      <c r="X248" s="23">
        <v>1394</v>
      </c>
      <c r="Y248" s="23">
        <v>1182.3999999999996</v>
      </c>
      <c r="Z248" s="23">
        <v>1077.7000000000003</v>
      </c>
      <c r="AA248" s="23">
        <v>965.60000000000014</v>
      </c>
      <c r="AB248" s="21">
        <v>26915.200000000001</v>
      </c>
      <c r="AC248" s="21">
        <v>14.900000000000002</v>
      </c>
      <c r="AD248" s="23">
        <v>14.599999999999996</v>
      </c>
      <c r="AE248" s="23"/>
      <c r="AF248" s="23">
        <v>14.3</v>
      </c>
      <c r="AG248" s="23">
        <v>14.199999999999998</v>
      </c>
      <c r="AH248" s="23">
        <v>14.5</v>
      </c>
      <c r="AI248" s="23">
        <v>15.3</v>
      </c>
      <c r="AJ248" s="23">
        <v>16.800000000000004</v>
      </c>
      <c r="AK248" s="23">
        <v>18.199999999999996</v>
      </c>
      <c r="AL248" s="23">
        <v>18.599999999999994</v>
      </c>
      <c r="AM248" s="23">
        <v>19.199999999999996</v>
      </c>
      <c r="AN248" s="23">
        <v>19.5</v>
      </c>
      <c r="AO248" s="23">
        <v>20</v>
      </c>
      <c r="AP248" s="23">
        <v>20.5</v>
      </c>
      <c r="AQ248" s="23">
        <v>21.300000000000004</v>
      </c>
      <c r="AR248" s="23">
        <v>21.4</v>
      </c>
      <c r="AS248" s="23">
        <v>21.4</v>
      </c>
      <c r="AT248" s="23">
        <v>20.900000000000002</v>
      </c>
      <c r="AU248" s="23">
        <v>19.599999999999994</v>
      </c>
      <c r="AV248" s="23">
        <v>18.099999999999994</v>
      </c>
      <c r="AW248" s="23">
        <v>17.699999999999996</v>
      </c>
      <c r="AX248" s="23">
        <v>17.5</v>
      </c>
      <c r="AY248" s="23">
        <v>17</v>
      </c>
      <c r="AZ248" s="23">
        <v>16.5</v>
      </c>
      <c r="BA248" s="23">
        <v>16</v>
      </c>
      <c r="BB248" s="21">
        <v>427.99999999999994</v>
      </c>
      <c r="BC248" s="21"/>
      <c r="BD248" s="21"/>
      <c r="BE248" s="22">
        <v>27343.200000000001</v>
      </c>
    </row>
    <row r="249" spans="1:57" x14ac:dyDescent="0.25">
      <c r="A249" s="11"/>
      <c r="B249" s="14" t="s">
        <v>407</v>
      </c>
      <c r="C249" s="26">
        <v>17.610249999999994</v>
      </c>
      <c r="D249" s="27">
        <v>15.726049999999999</v>
      </c>
      <c r="E249" s="27"/>
      <c r="F249" s="27">
        <v>14.731282000000002</v>
      </c>
      <c r="G249" s="27">
        <v>14.475273999999999</v>
      </c>
      <c r="H249" s="27">
        <v>15.717928000000001</v>
      </c>
      <c r="I249" s="27">
        <v>18.944771999999997</v>
      </c>
      <c r="J249" s="27">
        <v>24.116828999999999</v>
      </c>
      <c r="K249" s="27">
        <v>24.268021999999998</v>
      </c>
      <c r="L249" s="27">
        <v>24.242749</v>
      </c>
      <c r="M249" s="27">
        <v>25.292246999999993</v>
      </c>
      <c r="N249" s="27">
        <v>24.215400000000002</v>
      </c>
      <c r="O249" s="27">
        <v>24.884116000000002</v>
      </c>
      <c r="P249" s="27">
        <v>24.627340000000004</v>
      </c>
      <c r="Q249" s="27">
        <v>24.969414000000004</v>
      </c>
      <c r="R249" s="27">
        <v>24.992509999999996</v>
      </c>
      <c r="S249" s="27">
        <v>24.703526999999994</v>
      </c>
      <c r="T249" s="27">
        <v>24.322283999999993</v>
      </c>
      <c r="U249" s="27">
        <v>25.397663000000005</v>
      </c>
      <c r="V249" s="27">
        <v>27.792402999999997</v>
      </c>
      <c r="W249" s="27">
        <v>30.424728000000002</v>
      </c>
      <c r="X249" s="27">
        <v>24.145033999999999</v>
      </c>
      <c r="Y249" s="27">
        <v>21.834792</v>
      </c>
      <c r="Z249" s="27">
        <v>21.249210999999999</v>
      </c>
      <c r="AA249" s="27">
        <v>19.012062000000004</v>
      </c>
      <c r="AB249" s="26">
        <v>537.69588699999997</v>
      </c>
      <c r="AC249" s="26">
        <v>17.750286999999997</v>
      </c>
      <c r="AD249" s="27">
        <v>15.854531999999999</v>
      </c>
      <c r="AF249" s="27">
        <v>14.854532000000001</v>
      </c>
      <c r="AG249" s="27">
        <v>14.598777</v>
      </c>
      <c r="AH249" s="27">
        <v>15.854532000000001</v>
      </c>
      <c r="AI249" s="27">
        <v>19.111797999999997</v>
      </c>
      <c r="AJ249" s="27">
        <v>24.354818999999999</v>
      </c>
      <c r="AK249" s="27">
        <v>24.560574000000003</v>
      </c>
      <c r="AL249" s="27">
        <v>24.510573999999998</v>
      </c>
      <c r="AM249" s="27">
        <v>25.616329999999991</v>
      </c>
      <c r="AN249" s="27">
        <v>24.464818999999999</v>
      </c>
      <c r="AO249" s="27">
        <v>25.160574</v>
      </c>
      <c r="AP249" s="27">
        <v>24.880574000000003</v>
      </c>
      <c r="AQ249" s="27">
        <v>25.206330000000005</v>
      </c>
      <c r="AR249" s="27">
        <v>24.823595999999995</v>
      </c>
      <c r="AS249" s="27">
        <v>24.910573999999993</v>
      </c>
      <c r="AT249" s="27">
        <v>24.246329999999993</v>
      </c>
      <c r="AU249" s="27">
        <v>25.596330000000002</v>
      </c>
      <c r="AV249" s="27">
        <v>28.126329999999999</v>
      </c>
      <c r="AW249" s="27">
        <v>30.72784</v>
      </c>
      <c r="AX249" s="27">
        <v>24.102085000000002</v>
      </c>
      <c r="AY249" s="27">
        <v>22.014818999999999</v>
      </c>
      <c r="AZ249" s="27">
        <v>21.369063999999998</v>
      </c>
      <c r="BA249" s="27">
        <v>19.181798000000001</v>
      </c>
      <c r="BB249" s="26">
        <v>541.87781799999993</v>
      </c>
      <c r="BC249" s="26"/>
      <c r="BD249" s="26"/>
      <c r="BE249" s="28">
        <v>1079.5737049999998</v>
      </c>
    </row>
    <row r="250" spans="1:57" x14ac:dyDescent="0.25">
      <c r="A250" s="11"/>
      <c r="B250" s="14" t="s">
        <v>409</v>
      </c>
      <c r="C250" s="26">
        <v>939.26214600000014</v>
      </c>
      <c r="D250" s="27">
        <v>919.38266599999963</v>
      </c>
      <c r="E250" s="27"/>
      <c r="F250" s="27">
        <v>904.50249700000006</v>
      </c>
      <c r="G250" s="27">
        <v>908.92521599999998</v>
      </c>
      <c r="H250" s="27">
        <v>848.31760800000029</v>
      </c>
      <c r="I250" s="27">
        <v>918.07679299999972</v>
      </c>
      <c r="J250" s="27">
        <v>1011.6606590000001</v>
      </c>
      <c r="K250" s="27">
        <v>1053.5122299999998</v>
      </c>
      <c r="L250" s="27">
        <v>1028.2292810000004</v>
      </c>
      <c r="M250" s="27">
        <v>1046.9503379999996</v>
      </c>
      <c r="N250" s="27">
        <v>1049.8027449999997</v>
      </c>
      <c r="O250" s="27">
        <v>1060.9573029999995</v>
      </c>
      <c r="P250" s="27">
        <v>1073.997777</v>
      </c>
      <c r="Q250" s="27">
        <v>1074.4936280000002</v>
      </c>
      <c r="R250" s="27">
        <v>1083.9925919999996</v>
      </c>
      <c r="S250" s="27">
        <v>1103.8704339999997</v>
      </c>
      <c r="T250" s="27">
        <v>1135.4685649999999</v>
      </c>
      <c r="U250" s="27">
        <v>1178.3670289999998</v>
      </c>
      <c r="V250" s="27">
        <v>1182.7728289999998</v>
      </c>
      <c r="W250" s="27">
        <v>1210.5436769999999</v>
      </c>
      <c r="X250" s="27">
        <v>1219.1382900000003</v>
      </c>
      <c r="Y250" s="27">
        <v>1167.8860440000001</v>
      </c>
      <c r="Z250" s="27">
        <v>1043.3677700000001</v>
      </c>
      <c r="AA250" s="27">
        <v>959.16607299999976</v>
      </c>
      <c r="AB250" s="26">
        <v>25122.644190000003</v>
      </c>
      <c r="AC250" s="26">
        <v>14.334696000000001</v>
      </c>
      <c r="AD250" s="27">
        <v>14.337253999999998</v>
      </c>
      <c r="AF250" s="27">
        <v>14.344481999999999</v>
      </c>
      <c r="AG250" s="27">
        <v>13.321897000000003</v>
      </c>
      <c r="AH250" s="27">
        <v>14.345402000000004</v>
      </c>
      <c r="AI250" s="27">
        <v>15.363805000000003</v>
      </c>
      <c r="AJ250" s="27">
        <v>15.363567999999995</v>
      </c>
      <c r="AK250" s="27">
        <v>17.407071999999999</v>
      </c>
      <c r="AL250" s="27">
        <v>18.424271999999998</v>
      </c>
      <c r="AM250" s="27">
        <v>19.441610999999995</v>
      </c>
      <c r="AN250" s="27">
        <v>18.415928000000005</v>
      </c>
      <c r="AO250" s="27">
        <v>19.433921999999995</v>
      </c>
      <c r="AP250" s="27">
        <v>19.432065999999992</v>
      </c>
      <c r="AQ250" s="27">
        <v>21.475622999999992</v>
      </c>
      <c r="AR250" s="27">
        <v>20.450182000000005</v>
      </c>
      <c r="AS250" s="27">
        <v>20.448626999999995</v>
      </c>
      <c r="AT250" s="27">
        <v>20.452449999999999</v>
      </c>
      <c r="AU250" s="27">
        <v>19.428777999999994</v>
      </c>
      <c r="AV250" s="27">
        <v>17.384785999999991</v>
      </c>
      <c r="AW250" s="27">
        <v>17.385223999999994</v>
      </c>
      <c r="AX250" s="27">
        <v>16.362564999999996</v>
      </c>
      <c r="AY250" s="27">
        <v>16.362061000000004</v>
      </c>
      <c r="AZ250" s="27">
        <v>15.346262999999995</v>
      </c>
      <c r="BA250" s="27">
        <v>15.357075000000002</v>
      </c>
      <c r="BB250" s="26">
        <v>414.41960899999998</v>
      </c>
      <c r="BC250" s="26"/>
      <c r="BD250" s="26"/>
      <c r="BE250" s="28">
        <v>25537.063799000007</v>
      </c>
    </row>
    <row r="251" spans="1:57" x14ac:dyDescent="0.25">
      <c r="A251" s="11"/>
      <c r="B251" s="14" t="s">
        <v>411</v>
      </c>
      <c r="C251" s="26">
        <v>13.101892249999999</v>
      </c>
      <c r="D251" s="27">
        <v>13.201809666666668</v>
      </c>
      <c r="E251" s="27"/>
      <c r="F251" s="27">
        <v>13.535202416666669</v>
      </c>
      <c r="G251" s="27">
        <v>14.368272416666668</v>
      </c>
      <c r="H251" s="27">
        <v>17.2053975</v>
      </c>
      <c r="I251" s="27">
        <v>21.614642500000002</v>
      </c>
      <c r="J251" s="27">
        <v>25.141809999999992</v>
      </c>
      <c r="K251" s="27">
        <v>23.624686916666668</v>
      </c>
      <c r="L251" s="27">
        <v>22.073227666666664</v>
      </c>
      <c r="M251" s="27">
        <v>22.769355833333332</v>
      </c>
      <c r="N251" s="27">
        <v>94.22024833333333</v>
      </c>
      <c r="O251" s="27">
        <v>22.095646083333335</v>
      </c>
      <c r="P251" s="27">
        <v>21.179365833333335</v>
      </c>
      <c r="Q251" s="27">
        <v>23.974143000000005</v>
      </c>
      <c r="R251" s="27">
        <v>41.212750083333326</v>
      </c>
      <c r="S251" s="27">
        <v>22.295261916666668</v>
      </c>
      <c r="T251" s="27">
        <v>25.266111416666668</v>
      </c>
      <c r="U251" s="27">
        <v>24.405238083333334</v>
      </c>
      <c r="V251" s="27">
        <v>21.413433833333329</v>
      </c>
      <c r="W251" s="27">
        <v>21.497700250000001</v>
      </c>
      <c r="X251" s="27">
        <v>21.88713958333333</v>
      </c>
      <c r="Y251" s="27">
        <v>21.141114083333331</v>
      </c>
      <c r="Z251" s="27">
        <v>17.304286249999997</v>
      </c>
      <c r="AA251" s="27">
        <v>17.328482833333332</v>
      </c>
      <c r="AB251" s="26">
        <v>581.85721875000002</v>
      </c>
      <c r="AC251" s="26">
        <v>12.938884999999997</v>
      </c>
      <c r="AD251" s="27">
        <v>13.002320000000001</v>
      </c>
      <c r="AF251" s="27">
        <v>13.382446000000002</v>
      </c>
      <c r="AG251" s="27">
        <v>14.200779333333335</v>
      </c>
      <c r="AH251" s="27">
        <v>16.959718250000002</v>
      </c>
      <c r="AI251" s="27">
        <v>21.319160583333332</v>
      </c>
      <c r="AJ251" s="27">
        <v>25.037997416666663</v>
      </c>
      <c r="AK251" s="27">
        <v>23.770395166666667</v>
      </c>
      <c r="AL251" s="27">
        <v>22.008476833333329</v>
      </c>
      <c r="AM251" s="27">
        <v>22.666102749999997</v>
      </c>
      <c r="AN251" s="27">
        <v>95.648961916666664</v>
      </c>
      <c r="AO251" s="27">
        <v>22.260874833333332</v>
      </c>
      <c r="AP251" s="27">
        <v>21.070041416666665</v>
      </c>
      <c r="AQ251" s="27">
        <v>23.910065666666672</v>
      </c>
      <c r="AR251" s="27">
        <v>40.584705583333331</v>
      </c>
      <c r="AS251" s="27">
        <v>22.004813666666667</v>
      </c>
      <c r="AT251" s="27">
        <v>24.951252583333332</v>
      </c>
      <c r="AU251" s="27">
        <v>24.095293416666667</v>
      </c>
      <c r="AV251" s="27">
        <v>21.13418433333333</v>
      </c>
      <c r="AW251" s="27">
        <v>21.343956416666668</v>
      </c>
      <c r="AX251" s="27">
        <v>21.696558499999998</v>
      </c>
      <c r="AY251" s="27">
        <v>20.906306833333328</v>
      </c>
      <c r="AZ251" s="27">
        <v>17.175803416666664</v>
      </c>
      <c r="BA251" s="27">
        <v>17.138177666666667</v>
      </c>
      <c r="BB251" s="26">
        <v>579.20727758333339</v>
      </c>
      <c r="BC251" s="26"/>
      <c r="BD251" s="26"/>
      <c r="BE251" s="28">
        <v>1161.0644963333334</v>
      </c>
    </row>
    <row r="252" spans="1:57" x14ac:dyDescent="0.25">
      <c r="A252" s="9" t="s">
        <v>336</v>
      </c>
      <c r="B252" s="9" t="s">
        <v>405</v>
      </c>
      <c r="C252" s="21">
        <v>1355.2999999999997</v>
      </c>
      <c r="D252" s="23">
        <v>1354.6000000000001</v>
      </c>
      <c r="E252" s="23"/>
      <c r="F252" s="23">
        <v>1360</v>
      </c>
      <c r="G252" s="23">
        <v>1389.7999999999995</v>
      </c>
      <c r="H252" s="23">
        <v>1439.2999999999995</v>
      </c>
      <c r="I252" s="23">
        <v>1528.8999999999999</v>
      </c>
      <c r="J252" s="23">
        <v>1869.7999999999995</v>
      </c>
      <c r="K252" s="23">
        <v>1926.9</v>
      </c>
      <c r="L252" s="23">
        <v>1682.2999999999995</v>
      </c>
      <c r="M252" s="23">
        <v>1591.5</v>
      </c>
      <c r="N252" s="23">
        <v>1495.6</v>
      </c>
      <c r="O252" s="23">
        <v>1408.5</v>
      </c>
      <c r="P252" s="23">
        <v>1340.2999999999997</v>
      </c>
      <c r="Q252" s="23">
        <v>1551.8999999999999</v>
      </c>
      <c r="R252" s="23">
        <v>1211.2000000000003</v>
      </c>
      <c r="S252" s="23">
        <v>1163.1000000000001</v>
      </c>
      <c r="T252" s="23">
        <v>1162.8999999999996</v>
      </c>
      <c r="U252" s="23">
        <v>1192.1000000000001</v>
      </c>
      <c r="V252" s="23">
        <v>1404.7000000000003</v>
      </c>
      <c r="W252" s="23">
        <v>1494.2999999999995</v>
      </c>
      <c r="X252" s="23">
        <v>1402.7000000000003</v>
      </c>
      <c r="Y252" s="23">
        <v>1416.2999999999995</v>
      </c>
      <c r="Z252" s="23">
        <v>1391.6</v>
      </c>
      <c r="AA252" s="23">
        <v>1658.5999999999997</v>
      </c>
      <c r="AB252" s="21">
        <v>34792.19999999999</v>
      </c>
      <c r="AC252" s="21">
        <v>14.900000000000002</v>
      </c>
      <c r="AD252" s="23">
        <v>14.699999999999998</v>
      </c>
      <c r="AE252" s="23"/>
      <c r="AF252" s="23">
        <v>14.599999999999996</v>
      </c>
      <c r="AG252" s="23">
        <v>14.599999999999996</v>
      </c>
      <c r="AH252" s="23">
        <v>15</v>
      </c>
      <c r="AI252" s="23">
        <v>15.900000000000002</v>
      </c>
      <c r="AJ252" s="23">
        <v>17.300000000000004</v>
      </c>
      <c r="AK252" s="23">
        <v>18.599999999999994</v>
      </c>
      <c r="AL252" s="23">
        <v>18.900000000000002</v>
      </c>
      <c r="AM252" s="23">
        <v>18.599999999999994</v>
      </c>
      <c r="AN252" s="23">
        <v>18.400000000000002</v>
      </c>
      <c r="AO252" s="23">
        <v>18.099999999999994</v>
      </c>
      <c r="AP252" s="23">
        <v>17.5</v>
      </c>
      <c r="AQ252" s="23">
        <v>17.400000000000002</v>
      </c>
      <c r="AR252" s="23">
        <v>16.900000000000002</v>
      </c>
      <c r="AS252" s="23">
        <v>16.5</v>
      </c>
      <c r="AT252" s="23">
        <v>15.900000000000002</v>
      </c>
      <c r="AU252" s="23">
        <v>15.099999999999996</v>
      </c>
      <c r="AV252" s="23">
        <v>14.8</v>
      </c>
      <c r="AW252" s="23">
        <v>14.8</v>
      </c>
      <c r="AX252" s="23">
        <v>14.8</v>
      </c>
      <c r="AY252" s="23">
        <v>14.3</v>
      </c>
      <c r="AZ252" s="23">
        <v>13.599999999999996</v>
      </c>
      <c r="BA252" s="23">
        <v>13</v>
      </c>
      <c r="BB252" s="21">
        <v>384.20000000000005</v>
      </c>
      <c r="BC252" s="21"/>
      <c r="BD252" s="21"/>
      <c r="BE252" s="22">
        <v>35176.400000000001</v>
      </c>
    </row>
    <row r="253" spans="1:57" x14ac:dyDescent="0.25">
      <c r="A253" s="11"/>
      <c r="B253" s="14" t="s">
        <v>407</v>
      </c>
      <c r="C253" s="26">
        <v>22.476308000000003</v>
      </c>
      <c r="D253" s="27">
        <v>22.549644999999998</v>
      </c>
      <c r="E253" s="27"/>
      <c r="F253" s="27">
        <v>22.370898</v>
      </c>
      <c r="G253" s="27">
        <v>22.485623999999994</v>
      </c>
      <c r="H253" s="27">
        <v>23.318723000000002</v>
      </c>
      <c r="I253" s="27">
        <v>27.239410999999993</v>
      </c>
      <c r="J253" s="27">
        <v>35.788152000000004</v>
      </c>
      <c r="K253" s="27">
        <v>44.677654999999994</v>
      </c>
      <c r="L253" s="27">
        <v>36.834007000000007</v>
      </c>
      <c r="M253" s="27">
        <v>33.768834999999996</v>
      </c>
      <c r="N253" s="27">
        <v>33.056623999999992</v>
      </c>
      <c r="O253" s="27">
        <v>31.889203999999996</v>
      </c>
      <c r="P253" s="27">
        <v>29.401225</v>
      </c>
      <c r="Q253" s="27">
        <v>28.623768000000002</v>
      </c>
      <c r="R253" s="27">
        <v>26.554118999999996</v>
      </c>
      <c r="S253" s="27">
        <v>25.216020999999998</v>
      </c>
      <c r="T253" s="27">
        <v>26.212241000000002</v>
      </c>
      <c r="U253" s="27">
        <v>29.492247000000006</v>
      </c>
      <c r="V253" s="27">
        <v>34.241844</v>
      </c>
      <c r="W253" s="27">
        <v>34.396065</v>
      </c>
      <c r="X253" s="27">
        <v>33.576559999999994</v>
      </c>
      <c r="Y253" s="27">
        <v>29.943044</v>
      </c>
      <c r="Z253" s="27">
        <v>26.944014000000003</v>
      </c>
      <c r="AA253" s="27">
        <v>25.283638999999997</v>
      </c>
      <c r="AB253" s="26">
        <v>706.33987300000001</v>
      </c>
      <c r="AC253" s="26">
        <v>23.656117000000002</v>
      </c>
      <c r="AD253" s="27">
        <v>23.657627999999995</v>
      </c>
      <c r="AF253" s="27">
        <v>23.419138</v>
      </c>
      <c r="AG253" s="27">
        <v>23.621871999999996</v>
      </c>
      <c r="AH253" s="27">
        <v>24.958277000000002</v>
      </c>
      <c r="AI253" s="27">
        <v>30.197776999999995</v>
      </c>
      <c r="AJ253" s="27">
        <v>42.611746000000004</v>
      </c>
      <c r="AK253" s="27">
        <v>51.082606999999996</v>
      </c>
      <c r="AL253" s="27">
        <v>41.365767000000005</v>
      </c>
      <c r="AM253" s="27">
        <v>37.19173399999999</v>
      </c>
      <c r="AN253" s="27">
        <v>36.089574999999996</v>
      </c>
      <c r="AO253" s="27">
        <v>35.746054000000001</v>
      </c>
      <c r="AP253" s="27">
        <v>33.125405000000001</v>
      </c>
      <c r="AQ253" s="27">
        <v>32.378139000000004</v>
      </c>
      <c r="AR253" s="27">
        <v>31.048212999999997</v>
      </c>
      <c r="AS253" s="27">
        <v>29.445766999999996</v>
      </c>
      <c r="AT253" s="27">
        <v>30.670947000000002</v>
      </c>
      <c r="AU253" s="27">
        <v>33.576054000000006</v>
      </c>
      <c r="AV253" s="27">
        <v>40.320160000000001</v>
      </c>
      <c r="AW253" s="27">
        <v>41.052033000000002</v>
      </c>
      <c r="AX253" s="27">
        <v>36.684755999999993</v>
      </c>
      <c r="AY253" s="27">
        <v>31.835256000000001</v>
      </c>
      <c r="AZ253" s="27">
        <v>27.583021000000002</v>
      </c>
      <c r="BA253" s="27">
        <v>25.873020999999998</v>
      </c>
      <c r="BB253" s="26">
        <v>787.19106399999987</v>
      </c>
      <c r="BC253" s="26"/>
      <c r="BD253" s="26"/>
      <c r="BE253" s="28">
        <v>1493.530937</v>
      </c>
    </row>
    <row r="254" spans="1:57" x14ac:dyDescent="0.25">
      <c r="A254" s="11"/>
      <c r="B254" s="14" t="s">
        <v>409</v>
      </c>
      <c r="C254" s="26">
        <v>1520.9847489999997</v>
      </c>
      <c r="D254" s="27">
        <v>1471.0596840000001</v>
      </c>
      <c r="E254" s="27"/>
      <c r="F254" s="27">
        <v>1483.8653120000001</v>
      </c>
      <c r="G254" s="27">
        <v>1466.5235109999996</v>
      </c>
      <c r="H254" s="27">
        <v>1528.1165260000002</v>
      </c>
      <c r="I254" s="27">
        <v>1639.2088030000002</v>
      </c>
      <c r="J254" s="27">
        <v>1782.0792629999999</v>
      </c>
      <c r="K254" s="27">
        <v>1838.3920679999999</v>
      </c>
      <c r="L254" s="27">
        <v>1799.346603</v>
      </c>
      <c r="M254" s="27">
        <v>1734.5938320000002</v>
      </c>
      <c r="N254" s="27">
        <v>1651.4059940000002</v>
      </c>
      <c r="O254" s="27">
        <v>1551.888293</v>
      </c>
      <c r="P254" s="27">
        <v>1416.9066859999998</v>
      </c>
      <c r="Q254" s="27">
        <v>1379.774915</v>
      </c>
      <c r="R254" s="27">
        <v>1300.3042040000003</v>
      </c>
      <c r="S254" s="27">
        <v>1269.6691460000002</v>
      </c>
      <c r="T254" s="27">
        <v>1268.1496650000001</v>
      </c>
      <c r="U254" s="27">
        <v>1281.1281129999995</v>
      </c>
      <c r="V254" s="27">
        <v>1366.183761</v>
      </c>
      <c r="W254" s="27">
        <v>1473.045044</v>
      </c>
      <c r="X254" s="27">
        <v>1525.8927679999999</v>
      </c>
      <c r="Y254" s="27">
        <v>1587.4515239999994</v>
      </c>
      <c r="Z254" s="27">
        <v>1532.3754459999996</v>
      </c>
      <c r="AA254" s="27">
        <v>1449.6280690000001</v>
      </c>
      <c r="AB254" s="26">
        <v>36317.973978999988</v>
      </c>
      <c r="AC254" s="26">
        <v>13.254743999999997</v>
      </c>
      <c r="AD254" s="27">
        <v>14.279886999999999</v>
      </c>
      <c r="AF254" s="27">
        <v>13.265815999999997</v>
      </c>
      <c r="AG254" s="27">
        <v>13.263898999999999</v>
      </c>
      <c r="AH254" s="27">
        <v>14.284528999999994</v>
      </c>
      <c r="AI254" s="27">
        <v>15.315887999999998</v>
      </c>
      <c r="AJ254" s="27">
        <v>16.317704999999997</v>
      </c>
      <c r="AK254" s="27">
        <v>18.348875999999997</v>
      </c>
      <c r="AL254" s="27">
        <v>18.364210000000003</v>
      </c>
      <c r="AM254" s="27">
        <v>18.362926000000005</v>
      </c>
      <c r="AN254" s="27">
        <v>17.341149000000001</v>
      </c>
      <c r="AO254" s="27">
        <v>18.329847000000001</v>
      </c>
      <c r="AP254" s="27">
        <v>16.292555999999998</v>
      </c>
      <c r="AQ254" s="27">
        <v>17.315149999999996</v>
      </c>
      <c r="AR254" s="27">
        <v>17.318307000000001</v>
      </c>
      <c r="AS254" s="27">
        <v>16.310165000000005</v>
      </c>
      <c r="AT254" s="27">
        <v>15.289377999999999</v>
      </c>
      <c r="AU254" s="27">
        <v>15.289249000000002</v>
      </c>
      <c r="AV254" s="27">
        <v>14.265862999999998</v>
      </c>
      <c r="AW254" s="27">
        <v>13.250594000000003</v>
      </c>
      <c r="AX254" s="27">
        <v>14.261622999999995</v>
      </c>
      <c r="AY254" s="27">
        <v>13.229639000000001</v>
      </c>
      <c r="AZ254" s="27">
        <v>12.211431000000001</v>
      </c>
      <c r="BA254" s="27">
        <v>12.221675000000001</v>
      </c>
      <c r="BB254" s="26">
        <v>367.98510599999997</v>
      </c>
      <c r="BC254" s="26"/>
      <c r="BD254" s="26"/>
      <c r="BE254" s="28">
        <v>36685.95908499998</v>
      </c>
    </row>
    <row r="255" spans="1:57" x14ac:dyDescent="0.25">
      <c r="A255" s="11"/>
      <c r="B255" s="14" t="s">
        <v>411</v>
      </c>
      <c r="C255" s="26">
        <v>21.763598333333327</v>
      </c>
      <c r="D255" s="27">
        <v>22.866708499999998</v>
      </c>
      <c r="E255" s="27"/>
      <c r="F255" s="27">
        <v>21.09547508333333</v>
      </c>
      <c r="G255" s="27">
        <v>23.352151416666668</v>
      </c>
      <c r="H255" s="27">
        <v>46.70282233333333</v>
      </c>
      <c r="I255" s="27">
        <v>60.419037416666669</v>
      </c>
      <c r="J255" s="27">
        <v>29.892052083333329</v>
      </c>
      <c r="K255" s="27">
        <v>48.038085249999995</v>
      </c>
      <c r="L255" s="27">
        <v>28.958801500000003</v>
      </c>
      <c r="M255" s="27">
        <v>24.754627916666671</v>
      </c>
      <c r="N255" s="27">
        <v>24.621932333333334</v>
      </c>
      <c r="O255" s="27">
        <v>24.634972916666662</v>
      </c>
      <c r="P255" s="27">
        <v>24.387661999999995</v>
      </c>
      <c r="Q255" s="27">
        <v>22.304483000000001</v>
      </c>
      <c r="R255" s="27">
        <v>21.888938166666669</v>
      </c>
      <c r="S255" s="27">
        <v>21.823850833333335</v>
      </c>
      <c r="T255" s="27">
        <v>22.300913249999997</v>
      </c>
      <c r="U255" s="27">
        <v>23.427319416666663</v>
      </c>
      <c r="V255" s="27">
        <v>81.474040833333348</v>
      </c>
      <c r="W255" s="27">
        <v>22.397374416666668</v>
      </c>
      <c r="X255" s="27">
        <v>24.379324583333332</v>
      </c>
      <c r="Y255" s="27">
        <v>26.89863041666667</v>
      </c>
      <c r="Z255" s="27">
        <v>25.435379833333332</v>
      </c>
      <c r="AA255" s="27">
        <v>23.249595499999998</v>
      </c>
      <c r="AB255" s="26">
        <v>717.0677773333332</v>
      </c>
      <c r="AC255" s="26">
        <v>21.812715749999999</v>
      </c>
      <c r="AD255" s="27">
        <v>22.899178333333332</v>
      </c>
      <c r="AF255" s="27">
        <v>21.104862000000001</v>
      </c>
      <c r="AG255" s="27">
        <v>23.408447000000002</v>
      </c>
      <c r="AH255" s="27">
        <v>26.860893916666665</v>
      </c>
      <c r="AI255" s="27">
        <v>29.119495416666666</v>
      </c>
      <c r="AJ255" s="27">
        <v>29.656684166666665</v>
      </c>
      <c r="AK255" s="27">
        <v>49.371494750000004</v>
      </c>
      <c r="AL255" s="27">
        <v>28.905532833333339</v>
      </c>
      <c r="AM255" s="27">
        <v>24.715940833333338</v>
      </c>
      <c r="AN255" s="27">
        <v>24.713974333333333</v>
      </c>
      <c r="AO255" s="27">
        <v>24.917817249999992</v>
      </c>
      <c r="AP255" s="27">
        <v>24.732643499999995</v>
      </c>
      <c r="AQ255" s="27">
        <v>22.627140166666667</v>
      </c>
      <c r="AR255" s="27">
        <v>22.208351000000004</v>
      </c>
      <c r="AS255" s="27">
        <v>22.13549725</v>
      </c>
      <c r="AT255" s="27">
        <v>22.637289750000001</v>
      </c>
      <c r="AU255" s="27">
        <v>23.785850999999994</v>
      </c>
      <c r="AV255" s="27">
        <v>82.728134666666676</v>
      </c>
      <c r="AW255" s="27">
        <v>22.691834083333333</v>
      </c>
      <c r="AX255" s="27">
        <v>24.638195333333332</v>
      </c>
      <c r="AY255" s="27">
        <v>27.1941305</v>
      </c>
      <c r="AZ255" s="27">
        <v>25.666630416666671</v>
      </c>
      <c r="BA255" s="27">
        <v>23.740899000000002</v>
      </c>
      <c r="BB255" s="26">
        <v>672.27363324999999</v>
      </c>
      <c r="BC255" s="26"/>
      <c r="BD255" s="26"/>
      <c r="BE255" s="28">
        <v>1389.3414105833338</v>
      </c>
    </row>
    <row r="256" spans="1:57" x14ac:dyDescent="0.25">
      <c r="A256" s="9" t="s">
        <v>346</v>
      </c>
      <c r="B256" s="9" t="s">
        <v>405</v>
      </c>
      <c r="C256" s="21">
        <v>1628.8999999999999</v>
      </c>
      <c r="D256" s="23">
        <v>1636.3999999999999</v>
      </c>
      <c r="E256" s="23"/>
      <c r="F256" s="23">
        <v>1635.3999999999999</v>
      </c>
      <c r="G256" s="23">
        <v>1624.7000000000003</v>
      </c>
      <c r="H256" s="23">
        <v>1650.4</v>
      </c>
      <c r="I256" s="23">
        <v>1646.5</v>
      </c>
      <c r="J256" s="23">
        <v>1691.0999999999997</v>
      </c>
      <c r="K256" s="23">
        <v>1716.7000000000003</v>
      </c>
      <c r="L256" s="23">
        <v>1605.5</v>
      </c>
      <c r="M256" s="23">
        <v>1588.2999999999995</v>
      </c>
      <c r="N256" s="23">
        <v>1332.3999999999996</v>
      </c>
      <c r="O256" s="23">
        <v>1270.2999999999997</v>
      </c>
      <c r="P256" s="23">
        <v>1181</v>
      </c>
      <c r="Q256" s="23">
        <v>1141.6000000000001</v>
      </c>
      <c r="R256" s="23">
        <v>1092.1000000000001</v>
      </c>
      <c r="S256" s="23">
        <v>1088.2000000000003</v>
      </c>
      <c r="T256" s="23">
        <v>1257.2999999999997</v>
      </c>
      <c r="U256" s="23">
        <v>1342.8999999999996</v>
      </c>
      <c r="V256" s="23">
        <v>1403.1</v>
      </c>
      <c r="W256" s="23">
        <v>1540.1</v>
      </c>
      <c r="X256" s="23">
        <v>1386</v>
      </c>
      <c r="Y256" s="23">
        <v>1238.3999999999996</v>
      </c>
      <c r="Z256" s="23">
        <v>1224.7000000000003</v>
      </c>
      <c r="AA256" s="23">
        <v>1188.6000000000001</v>
      </c>
      <c r="AB256" s="21">
        <v>34110.599999999991</v>
      </c>
      <c r="AC256" s="21">
        <v>10.799999999999999</v>
      </c>
      <c r="AD256" s="23">
        <v>10.7</v>
      </c>
      <c r="AE256" s="23"/>
      <c r="AF256" s="23">
        <v>10.7</v>
      </c>
      <c r="AG256" s="23">
        <v>10.7</v>
      </c>
      <c r="AH256" s="23">
        <v>10.7</v>
      </c>
      <c r="AI256" s="23">
        <v>11.299999999999999</v>
      </c>
      <c r="AJ256" s="23">
        <v>11.7</v>
      </c>
      <c r="AK256" s="23">
        <v>11.799999999999999</v>
      </c>
      <c r="AL256" s="23">
        <v>11.799999999999999</v>
      </c>
      <c r="AM256" s="23">
        <v>11.599999999999996</v>
      </c>
      <c r="AN256" s="23">
        <v>11.599999999999996</v>
      </c>
      <c r="AO256" s="23">
        <v>11.5</v>
      </c>
      <c r="AP256" s="23">
        <v>11.2</v>
      </c>
      <c r="AQ256" s="23">
        <v>11.099999999999996</v>
      </c>
      <c r="AR256" s="23">
        <v>11.099999999999996</v>
      </c>
      <c r="AS256" s="23">
        <v>11.2</v>
      </c>
      <c r="AT256" s="23">
        <v>11.2</v>
      </c>
      <c r="AU256" s="23">
        <v>11.400000000000002</v>
      </c>
      <c r="AV256" s="23">
        <v>11.5</v>
      </c>
      <c r="AW256" s="23">
        <v>11.599999999999996</v>
      </c>
      <c r="AX256" s="23">
        <v>12.099999999999996</v>
      </c>
      <c r="AY256" s="23">
        <v>12.299999999999999</v>
      </c>
      <c r="AZ256" s="23">
        <v>13</v>
      </c>
      <c r="BA256" s="23">
        <v>13.199999999999998</v>
      </c>
      <c r="BB256" s="21">
        <v>275.7999999999999</v>
      </c>
      <c r="BC256" s="21"/>
      <c r="BD256" s="21"/>
      <c r="BE256" s="22">
        <v>34386.399999999972</v>
      </c>
    </row>
    <row r="257" spans="1:57" x14ac:dyDescent="0.25">
      <c r="A257" s="11"/>
      <c r="B257" s="14" t="s">
        <v>407</v>
      </c>
      <c r="C257" s="26">
        <v>25.009453000000001</v>
      </c>
      <c r="D257" s="27">
        <v>24.109448000000008</v>
      </c>
      <c r="E257" s="27"/>
      <c r="F257" s="27">
        <v>23.523603999999999</v>
      </c>
      <c r="G257" s="27">
        <v>23.574503000000007</v>
      </c>
      <c r="H257" s="27">
        <v>24.258175999999995</v>
      </c>
      <c r="I257" s="27">
        <v>25.318138999999999</v>
      </c>
      <c r="J257" s="27">
        <v>26.297344000000002</v>
      </c>
      <c r="K257" s="27">
        <v>26.557270999999997</v>
      </c>
      <c r="L257" s="27">
        <v>24.570665999999999</v>
      </c>
      <c r="M257" s="27">
        <v>24.259940000000004</v>
      </c>
      <c r="N257" s="27">
        <v>23.294264000000009</v>
      </c>
      <c r="O257" s="27">
        <v>22.704013</v>
      </c>
      <c r="P257" s="27">
        <v>22.479213999999999</v>
      </c>
      <c r="Q257" s="27">
        <v>22.218399999999999</v>
      </c>
      <c r="R257" s="27">
        <v>21.798718000000004</v>
      </c>
      <c r="S257" s="27">
        <v>21.880184</v>
      </c>
      <c r="T257" s="27">
        <v>22.983297999999998</v>
      </c>
      <c r="U257" s="27">
        <v>30.304370000000009</v>
      </c>
      <c r="V257" s="27">
        <v>28.046713000000004</v>
      </c>
      <c r="W257" s="27">
        <v>26.440176000000008</v>
      </c>
      <c r="X257" s="27">
        <v>25.631066999999994</v>
      </c>
      <c r="Y257" s="27">
        <v>23.773458999999999</v>
      </c>
      <c r="Z257" s="27">
        <v>22.404667</v>
      </c>
      <c r="AA257" s="27">
        <v>21.731524</v>
      </c>
      <c r="AB257" s="26">
        <v>583.16861100000006</v>
      </c>
      <c r="AC257" s="26">
        <v>24.944819000000003</v>
      </c>
      <c r="AD257" s="27">
        <v>24.024819000000008</v>
      </c>
      <c r="AF257" s="27">
        <v>23.429063999999997</v>
      </c>
      <c r="AG257" s="27">
        <v>23.479064000000008</v>
      </c>
      <c r="AH257" s="27">
        <v>24.114818999999997</v>
      </c>
      <c r="AI257" s="27">
        <v>25.190573999999998</v>
      </c>
      <c r="AJ257" s="27">
        <v>26.196330000000003</v>
      </c>
      <c r="AK257" s="27">
        <v>26.476329999999997</v>
      </c>
      <c r="AL257" s="27">
        <v>24.670574000000002</v>
      </c>
      <c r="AM257" s="27">
        <v>24.354819000000003</v>
      </c>
      <c r="AN257" s="27">
        <v>23.417553000000009</v>
      </c>
      <c r="AO257" s="27">
        <v>22.869063999999998</v>
      </c>
      <c r="AP257" s="27">
        <v>22.609064</v>
      </c>
      <c r="AQ257" s="27">
        <v>22.329063999999999</v>
      </c>
      <c r="AR257" s="27">
        <v>21.899064000000003</v>
      </c>
      <c r="AS257" s="27">
        <v>21.989064000000003</v>
      </c>
      <c r="AT257" s="27">
        <v>23.134818999999997</v>
      </c>
      <c r="AU257" s="27">
        <v>30.477840000000011</v>
      </c>
      <c r="AV257" s="27">
        <v>28.270574000000007</v>
      </c>
      <c r="AW257" s="27">
        <v>26.62906400000001</v>
      </c>
      <c r="AX257" s="27">
        <v>25.824818999999991</v>
      </c>
      <c r="AY257" s="27">
        <v>23.843308</v>
      </c>
      <c r="AZ257" s="27">
        <v>22.439064000000002</v>
      </c>
      <c r="BA257" s="27">
        <v>21.729064000000001</v>
      </c>
      <c r="BB257" s="26">
        <v>584.34263700000008</v>
      </c>
      <c r="BC257" s="26"/>
      <c r="BD257" s="26"/>
      <c r="BE257" s="28">
        <v>1167.5112479999998</v>
      </c>
    </row>
    <row r="258" spans="1:57" x14ac:dyDescent="0.25">
      <c r="A258" s="11"/>
      <c r="B258" s="14" t="s">
        <v>409</v>
      </c>
      <c r="C258" s="26">
        <v>1396.54141</v>
      </c>
      <c r="D258" s="27">
        <v>1382.60067</v>
      </c>
      <c r="E258" s="27"/>
      <c r="F258" s="27">
        <v>1391.7204710000001</v>
      </c>
      <c r="G258" s="27">
        <v>1394.1036489999995</v>
      </c>
      <c r="H258" s="27">
        <v>1411.9459789999996</v>
      </c>
      <c r="I258" s="27">
        <v>1449.2236589999998</v>
      </c>
      <c r="J258" s="27">
        <v>1476.6356699999997</v>
      </c>
      <c r="K258" s="27">
        <v>1542.7715819999999</v>
      </c>
      <c r="L258" s="27">
        <v>1545.714498</v>
      </c>
      <c r="M258" s="27">
        <v>1455.3251549999995</v>
      </c>
      <c r="N258" s="27">
        <v>1332.4843989999997</v>
      </c>
      <c r="O258" s="27">
        <v>1193.8374230000004</v>
      </c>
      <c r="P258" s="27">
        <v>1184.3276819999999</v>
      </c>
      <c r="Q258" s="27">
        <v>1215.1446750000002</v>
      </c>
      <c r="R258" s="27">
        <v>1154.0350589999998</v>
      </c>
      <c r="S258" s="27">
        <v>1167.6724689999996</v>
      </c>
      <c r="T258" s="27">
        <v>1158.0540009999997</v>
      </c>
      <c r="U258" s="27">
        <v>1277.6521749999999</v>
      </c>
      <c r="V258" s="27">
        <v>1375.7964829999994</v>
      </c>
      <c r="W258" s="27">
        <v>1395.8150100000003</v>
      </c>
      <c r="X258" s="27">
        <v>1400.4671010000002</v>
      </c>
      <c r="Y258" s="27">
        <v>1359.0118</v>
      </c>
      <c r="Z258" s="27">
        <v>1293.4123680000002</v>
      </c>
      <c r="AA258" s="27">
        <v>1205.3740969999997</v>
      </c>
      <c r="AB258" s="26">
        <v>32159.667484999994</v>
      </c>
      <c r="AC258" s="26">
        <v>10.195627999999999</v>
      </c>
      <c r="AD258" s="27">
        <v>9.1786749999999984</v>
      </c>
      <c r="AF258" s="27">
        <v>10.20223</v>
      </c>
      <c r="AG258" s="27">
        <v>10.204789000000002</v>
      </c>
      <c r="AH258" s="27">
        <v>9.1833430000000025</v>
      </c>
      <c r="AI258" s="27">
        <v>10.203989000000002</v>
      </c>
      <c r="AJ258" s="27">
        <v>11.218557000000001</v>
      </c>
      <c r="AK258" s="27">
        <v>10.201412000000001</v>
      </c>
      <c r="AL258" s="27">
        <v>10.201395000000002</v>
      </c>
      <c r="AM258" s="27">
        <v>11.225021</v>
      </c>
      <c r="AN258" s="27">
        <v>10.207774000000001</v>
      </c>
      <c r="AO258" s="27">
        <v>10.212267999999998</v>
      </c>
      <c r="AP258" s="27">
        <v>10.212360000000002</v>
      </c>
      <c r="AQ258" s="27">
        <v>9.1930930000000011</v>
      </c>
      <c r="AR258" s="27">
        <v>10.213412000000002</v>
      </c>
      <c r="AS258" s="27">
        <v>10.213814999999997</v>
      </c>
      <c r="AT258" s="27">
        <v>9.1946480000000008</v>
      </c>
      <c r="AU258" s="27">
        <v>10.208375999999999</v>
      </c>
      <c r="AV258" s="27">
        <v>10.203175</v>
      </c>
      <c r="AW258" s="27">
        <v>11.224332999999998</v>
      </c>
      <c r="AX258" s="27">
        <v>10.20425</v>
      </c>
      <c r="AY258" s="27">
        <v>11.232591999999999</v>
      </c>
      <c r="AZ258" s="27">
        <v>12.258689999999998</v>
      </c>
      <c r="BA258" s="27">
        <v>11.243443999999998</v>
      </c>
      <c r="BB258" s="26">
        <v>248.03726900000001</v>
      </c>
      <c r="BC258" s="26"/>
      <c r="BD258" s="26"/>
      <c r="BE258" s="28">
        <v>32407.704753999988</v>
      </c>
    </row>
    <row r="259" spans="1:57" x14ac:dyDescent="0.25">
      <c r="A259" s="11"/>
      <c r="B259" s="14" t="s">
        <v>411</v>
      </c>
      <c r="C259" s="26">
        <v>22.740386000000001</v>
      </c>
      <c r="D259" s="27">
        <v>20.780642749999998</v>
      </c>
      <c r="E259" s="27"/>
      <c r="F259" s="27">
        <v>21.386438000000002</v>
      </c>
      <c r="G259" s="27">
        <v>21.787960666666667</v>
      </c>
      <c r="H259" s="27">
        <v>22.003736166666666</v>
      </c>
      <c r="I259" s="27">
        <v>26.697861083333333</v>
      </c>
      <c r="J259" s="27">
        <v>23.181059249999997</v>
      </c>
      <c r="K259" s="27">
        <v>23.321220333333333</v>
      </c>
      <c r="L259" s="27">
        <v>21.849459083333333</v>
      </c>
      <c r="M259" s="27">
        <v>21.568173250000001</v>
      </c>
      <c r="N259" s="27">
        <v>21.047261916666667</v>
      </c>
      <c r="O259" s="27">
        <v>20.2980375</v>
      </c>
      <c r="P259" s="27">
        <v>20.839656833333326</v>
      </c>
      <c r="Q259" s="27">
        <v>21.532551499999997</v>
      </c>
      <c r="R259" s="27">
        <v>20.203482749999996</v>
      </c>
      <c r="S259" s="27">
        <v>21.505191250000003</v>
      </c>
      <c r="T259" s="27">
        <v>22.913076499999999</v>
      </c>
      <c r="U259" s="27">
        <v>25.728455750000002</v>
      </c>
      <c r="V259" s="27">
        <v>23.95805016666667</v>
      </c>
      <c r="W259" s="27">
        <v>22.741622666666672</v>
      </c>
      <c r="X259" s="27">
        <v>22.64143125</v>
      </c>
      <c r="Y259" s="27">
        <v>19.816523166666666</v>
      </c>
      <c r="Z259" s="27">
        <v>18.052030166666668</v>
      </c>
      <c r="AA259" s="27">
        <v>19.32477041666667</v>
      </c>
      <c r="AB259" s="26">
        <v>525.91907841666671</v>
      </c>
      <c r="AC259" s="26">
        <v>22.730250666666663</v>
      </c>
      <c r="AD259" s="27">
        <v>20.791263833333332</v>
      </c>
      <c r="AF259" s="27">
        <v>21.349747000000001</v>
      </c>
      <c r="AG259" s="27">
        <v>21.736413666666667</v>
      </c>
      <c r="AH259" s="27">
        <v>21.975934249999998</v>
      </c>
      <c r="AI259" s="27">
        <v>26.748884083333333</v>
      </c>
      <c r="AJ259" s="27">
        <v>23.251539666666662</v>
      </c>
      <c r="AK259" s="27">
        <v>23.380250666666669</v>
      </c>
      <c r="AL259" s="27">
        <v>21.940226916666667</v>
      </c>
      <c r="AM259" s="27">
        <v>21.634621166666669</v>
      </c>
      <c r="AN259" s="27">
        <v>21.169243416666664</v>
      </c>
      <c r="AO259" s="27">
        <v>20.426342166666664</v>
      </c>
      <c r="AP259" s="27">
        <v>21.012780916666664</v>
      </c>
      <c r="AQ259" s="27">
        <v>21.68838633333333</v>
      </c>
      <c r="AR259" s="27">
        <v>20.422529249999993</v>
      </c>
      <c r="AS259" s="27">
        <v>21.72242716666667</v>
      </c>
      <c r="AT259" s="27">
        <v>23.192199249999998</v>
      </c>
      <c r="AU259" s="27">
        <v>26.105274416666667</v>
      </c>
      <c r="AV259" s="27">
        <v>24.303740250000001</v>
      </c>
      <c r="AW259" s="27">
        <v>23.008662083333338</v>
      </c>
      <c r="AX259" s="27">
        <v>22.849951083333334</v>
      </c>
      <c r="AY259" s="27">
        <v>20.050382916666667</v>
      </c>
      <c r="AZ259" s="27">
        <v>18.798086833333336</v>
      </c>
      <c r="BA259" s="27">
        <v>19.380233333333337</v>
      </c>
      <c r="BB259" s="26">
        <v>529.66937133333317</v>
      </c>
      <c r="BC259" s="26"/>
      <c r="BD259" s="26"/>
      <c r="BE259" s="28">
        <v>1055.5884497500001</v>
      </c>
    </row>
    <row r="260" spans="1:57" x14ac:dyDescent="0.25">
      <c r="A260" s="9" t="s">
        <v>347</v>
      </c>
      <c r="B260" s="9" t="s">
        <v>405</v>
      </c>
      <c r="C260" s="21">
        <v>1097.5999999999999</v>
      </c>
      <c r="D260" s="23">
        <v>1096.7999999999997</v>
      </c>
      <c r="E260" s="23"/>
      <c r="F260" s="23">
        <v>1095.7000000000003</v>
      </c>
      <c r="G260" s="23">
        <v>1112.3999999999996</v>
      </c>
      <c r="H260" s="23">
        <v>1161</v>
      </c>
      <c r="I260" s="23">
        <v>1394.2000000000003</v>
      </c>
      <c r="J260" s="23">
        <v>1715</v>
      </c>
      <c r="K260" s="23">
        <v>1749.2000000000003</v>
      </c>
      <c r="L260" s="23">
        <v>1520.2000000000003</v>
      </c>
      <c r="M260" s="23">
        <v>1576.2999999999995</v>
      </c>
      <c r="N260" s="23">
        <v>1494.1</v>
      </c>
      <c r="O260" s="23">
        <v>1444.2999999999995</v>
      </c>
      <c r="P260" s="23">
        <v>1396.6</v>
      </c>
      <c r="Q260" s="23">
        <v>1371.2999999999995</v>
      </c>
      <c r="R260" s="23">
        <v>1351.3999999999996</v>
      </c>
      <c r="S260" s="23">
        <v>1351.3999999999996</v>
      </c>
      <c r="T260" s="23">
        <v>1402.2999999999995</v>
      </c>
      <c r="U260" s="23">
        <v>1372.5</v>
      </c>
      <c r="V260" s="23">
        <v>1638.7000000000003</v>
      </c>
      <c r="W260" s="23">
        <v>1702.4</v>
      </c>
      <c r="X260" s="23">
        <v>1734</v>
      </c>
      <c r="Y260" s="23">
        <v>1700.9</v>
      </c>
      <c r="Z260" s="23">
        <v>1634.5</v>
      </c>
      <c r="AA260" s="23">
        <v>1576.8999999999999</v>
      </c>
      <c r="AB260" s="21">
        <v>34689.700000000004</v>
      </c>
      <c r="AC260" s="21">
        <v>12.9</v>
      </c>
      <c r="AD260" s="23">
        <v>12.900000000000002</v>
      </c>
      <c r="AE260" s="23"/>
      <c r="AF260" s="23">
        <v>13.099999999999996</v>
      </c>
      <c r="AG260" s="23">
        <v>13</v>
      </c>
      <c r="AH260" s="23">
        <v>13.599999999999996</v>
      </c>
      <c r="AI260" s="23">
        <v>14.599999999999996</v>
      </c>
      <c r="AJ260" s="23">
        <v>16.300000000000004</v>
      </c>
      <c r="AK260" s="23">
        <v>17.300000000000004</v>
      </c>
      <c r="AL260" s="23">
        <v>17.5</v>
      </c>
      <c r="AM260" s="23">
        <v>17.900000000000002</v>
      </c>
      <c r="AN260" s="23">
        <v>18.099999999999994</v>
      </c>
      <c r="AO260" s="23">
        <v>18</v>
      </c>
      <c r="AP260" s="23">
        <v>18</v>
      </c>
      <c r="AQ260" s="23">
        <v>18.400000000000002</v>
      </c>
      <c r="AR260" s="23">
        <v>18.5</v>
      </c>
      <c r="AS260" s="23">
        <v>18.300000000000004</v>
      </c>
      <c r="AT260" s="23">
        <v>18</v>
      </c>
      <c r="AU260" s="23">
        <v>17.800000000000004</v>
      </c>
      <c r="AV260" s="23">
        <v>17.400000000000002</v>
      </c>
      <c r="AW260" s="23">
        <v>17</v>
      </c>
      <c r="AX260" s="23">
        <v>16.599999999999994</v>
      </c>
      <c r="AY260" s="23">
        <v>16.400000000000002</v>
      </c>
      <c r="AZ260" s="23">
        <v>16.400000000000002</v>
      </c>
      <c r="BA260" s="23">
        <v>16.199999999999996</v>
      </c>
      <c r="BB260" s="21">
        <v>394.2</v>
      </c>
      <c r="BC260" s="21"/>
      <c r="BD260" s="21"/>
      <c r="BE260" s="22">
        <v>35083.900000000016</v>
      </c>
    </row>
    <row r="261" spans="1:57" x14ac:dyDescent="0.25">
      <c r="A261" s="11"/>
      <c r="B261" s="14" t="s">
        <v>407</v>
      </c>
      <c r="C261" s="26">
        <v>21.273175000000002</v>
      </c>
      <c r="D261" s="27">
        <v>21.348434999999998</v>
      </c>
      <c r="E261" s="27"/>
      <c r="F261" s="27">
        <v>21.140803000000002</v>
      </c>
      <c r="G261" s="27">
        <v>21.364231000000004</v>
      </c>
      <c r="H261" s="27">
        <v>22.462616000000001</v>
      </c>
      <c r="I261" s="27">
        <v>24.046508000000006</v>
      </c>
      <c r="J261" s="27">
        <v>31.447918000000001</v>
      </c>
      <c r="K261" s="27">
        <v>31.613727000000001</v>
      </c>
      <c r="L261" s="27">
        <v>30.346554999999992</v>
      </c>
      <c r="M261" s="27">
        <v>29.63407200000001</v>
      </c>
      <c r="N261" s="27">
        <v>29.447279999999999</v>
      </c>
      <c r="O261" s="27">
        <v>27.713166000000001</v>
      </c>
      <c r="P261" s="27">
        <v>27.907284999999995</v>
      </c>
      <c r="Q261" s="27">
        <v>27.803630000000002</v>
      </c>
      <c r="R261" s="27">
        <v>26.455102999999998</v>
      </c>
      <c r="S261" s="27">
        <v>26.453813</v>
      </c>
      <c r="T261" s="27">
        <v>29.998844999999999</v>
      </c>
      <c r="U261" s="27">
        <v>36.683463999999994</v>
      </c>
      <c r="V261" s="27">
        <v>36.12979</v>
      </c>
      <c r="W261" s="27">
        <v>33.58781299999999</v>
      </c>
      <c r="X261" s="27">
        <v>32.156661000000007</v>
      </c>
      <c r="Y261" s="27">
        <v>28.151714000000013</v>
      </c>
      <c r="Z261" s="27">
        <v>24.697169000000002</v>
      </c>
      <c r="AA261" s="27">
        <v>23.302294999999994</v>
      </c>
      <c r="AB261" s="26">
        <v>665.166068</v>
      </c>
      <c r="AC261" s="26">
        <v>21.140574000000001</v>
      </c>
      <c r="AD261" s="27">
        <v>21.194818999999999</v>
      </c>
      <c r="AF261" s="27">
        <v>21.020574</v>
      </c>
      <c r="AG261" s="27">
        <v>21.260574000000005</v>
      </c>
      <c r="AH261" s="27">
        <v>22.320574000000001</v>
      </c>
      <c r="AI261" s="27">
        <v>23.912085000000005</v>
      </c>
      <c r="AJ261" s="27">
        <v>31.285106000000003</v>
      </c>
      <c r="AK261" s="27">
        <v>32.458701999999995</v>
      </c>
      <c r="AL261" s="27">
        <v>31.588701999999991</v>
      </c>
      <c r="AM261" s="27">
        <v>30.862947000000013</v>
      </c>
      <c r="AN261" s="27">
        <v>30.671436</v>
      </c>
      <c r="AO261" s="27">
        <v>28.814170000000001</v>
      </c>
      <c r="AP261" s="27">
        <v>28.796903999999994</v>
      </c>
      <c r="AQ261" s="27">
        <v>28.692659000000003</v>
      </c>
      <c r="AR261" s="27">
        <v>27.528415000000003</v>
      </c>
      <c r="AS261" s="27">
        <v>27.609924999999997</v>
      </c>
      <c r="AT261" s="27">
        <v>31.400213000000001</v>
      </c>
      <c r="AU261" s="27">
        <v>38.316254999999991</v>
      </c>
      <c r="AV261" s="27">
        <v>38.335031999999991</v>
      </c>
      <c r="AW261" s="27">
        <v>35.602009999999993</v>
      </c>
      <c r="AX261" s="27">
        <v>34.132010000000008</v>
      </c>
      <c r="AY261" s="27">
        <v>29.517191000000011</v>
      </c>
      <c r="AZ261" s="27">
        <v>25.608415000000001</v>
      </c>
      <c r="BA261" s="27">
        <v>23.720861999999993</v>
      </c>
      <c r="BB261" s="26">
        <v>685.79015400000003</v>
      </c>
      <c r="BC261" s="26"/>
      <c r="BD261" s="26"/>
      <c r="BE261" s="28">
        <v>1350.9562219999998</v>
      </c>
    </row>
    <row r="262" spans="1:57" x14ac:dyDescent="0.25">
      <c r="A262" s="11"/>
      <c r="B262" s="14" t="s">
        <v>409</v>
      </c>
      <c r="C262" s="26">
        <v>1197.8854369999997</v>
      </c>
      <c r="D262" s="27">
        <v>1192.2944460000003</v>
      </c>
      <c r="E262" s="27"/>
      <c r="F262" s="27">
        <v>1207.3794700000001</v>
      </c>
      <c r="G262" s="27">
        <v>1236.3825070000003</v>
      </c>
      <c r="H262" s="27">
        <v>1306.8992539999997</v>
      </c>
      <c r="I262" s="27">
        <v>1408.108465</v>
      </c>
      <c r="J262" s="27">
        <v>1561.9773289999998</v>
      </c>
      <c r="K262" s="27">
        <v>1598.407254</v>
      </c>
      <c r="L262" s="27">
        <v>1541.5155399999999</v>
      </c>
      <c r="M262" s="27">
        <v>1406.8056510000001</v>
      </c>
      <c r="N262" s="27">
        <v>1335.7389020000001</v>
      </c>
      <c r="O262" s="27">
        <v>1283.9013489999995</v>
      </c>
      <c r="P262" s="27">
        <v>1265.915025</v>
      </c>
      <c r="Q262" s="27">
        <v>1256.9922849999998</v>
      </c>
      <c r="R262" s="27">
        <v>1256.1352289999995</v>
      </c>
      <c r="S262" s="27">
        <v>1251.2801680000002</v>
      </c>
      <c r="T262" s="27">
        <v>1333.1363269999999</v>
      </c>
      <c r="U262" s="27">
        <v>1411.8997690000003</v>
      </c>
      <c r="V262" s="27">
        <v>1508.5230320000001</v>
      </c>
      <c r="W262" s="27">
        <v>1540.2838229999998</v>
      </c>
      <c r="X262" s="27">
        <v>1537.6616939999997</v>
      </c>
      <c r="Y262" s="27">
        <v>1538.7835829999995</v>
      </c>
      <c r="Z262" s="27">
        <v>1530.341383</v>
      </c>
      <c r="AA262" s="27">
        <v>1508.6817950000002</v>
      </c>
      <c r="AB262" s="26">
        <v>33216.929716999992</v>
      </c>
      <c r="AC262" s="26">
        <v>12.271061</v>
      </c>
      <c r="AD262" s="27">
        <v>11.252464</v>
      </c>
      <c r="AF262" s="27">
        <v>12.276536999999999</v>
      </c>
      <c r="AG262" s="27">
        <v>11.255412000000002</v>
      </c>
      <c r="AH262" s="27">
        <v>12.272156999999996</v>
      </c>
      <c r="AI262" s="27">
        <v>13.293462000000002</v>
      </c>
      <c r="AJ262" s="27">
        <v>15.320907000000002</v>
      </c>
      <c r="AK262" s="27">
        <v>17.353661999999993</v>
      </c>
      <c r="AL262" s="27">
        <v>17.351326</v>
      </c>
      <c r="AM262" s="27">
        <v>18.375347999999999</v>
      </c>
      <c r="AN262" s="27">
        <v>17.354881000000002</v>
      </c>
      <c r="AO262" s="27">
        <v>18.376971999999995</v>
      </c>
      <c r="AP262" s="27">
        <v>18.378531000000002</v>
      </c>
      <c r="AQ262" s="27">
        <v>18.379511000000004</v>
      </c>
      <c r="AR262" s="27">
        <v>18.381529</v>
      </c>
      <c r="AS262" s="27">
        <v>18.371331999999995</v>
      </c>
      <c r="AT262" s="27">
        <v>18.356369999999998</v>
      </c>
      <c r="AU262" s="27">
        <v>17.319774999999993</v>
      </c>
      <c r="AV262" s="27">
        <v>17.320290999999997</v>
      </c>
      <c r="AW262" s="27">
        <v>17.319337999999995</v>
      </c>
      <c r="AX262" s="27">
        <v>16.302274000000004</v>
      </c>
      <c r="AY262" s="27">
        <v>16.311054000000002</v>
      </c>
      <c r="AZ262" s="27">
        <v>16.324147000000004</v>
      </c>
      <c r="BA262" s="27">
        <v>15.304425000000002</v>
      </c>
      <c r="BB262" s="26">
        <v>384.822766</v>
      </c>
      <c r="BC262" s="26"/>
      <c r="BD262" s="26"/>
      <c r="BE262" s="28">
        <v>33601.752482999997</v>
      </c>
    </row>
    <row r="263" spans="1:57" x14ac:dyDescent="0.25">
      <c r="A263" s="11"/>
      <c r="B263" s="14" t="s">
        <v>411</v>
      </c>
      <c r="C263" s="26">
        <v>18.393891749999998</v>
      </c>
      <c r="D263" s="27">
        <v>16.913251000000002</v>
      </c>
      <c r="E263" s="27"/>
      <c r="F263" s="27">
        <v>17.96019725</v>
      </c>
      <c r="G263" s="27">
        <v>18.284939666666663</v>
      </c>
      <c r="H263" s="27">
        <v>18.812197583333333</v>
      </c>
      <c r="I263" s="27">
        <v>22.748955833333333</v>
      </c>
      <c r="J263" s="27">
        <v>30.09771391666666</v>
      </c>
      <c r="K263" s="27">
        <v>23.205131000000002</v>
      </c>
      <c r="L263" s="27">
        <v>23.786293083333334</v>
      </c>
      <c r="M263" s="27">
        <v>21.68353491666667</v>
      </c>
      <c r="N263" s="27">
        <v>20.490825333333337</v>
      </c>
      <c r="O263" s="27">
        <v>22.2577395</v>
      </c>
      <c r="P263" s="27">
        <v>22.003545166666669</v>
      </c>
      <c r="Q263" s="27">
        <v>22.426415833333337</v>
      </c>
      <c r="R263" s="27">
        <v>21.72396075</v>
      </c>
      <c r="S263" s="27">
        <v>23.228143750000008</v>
      </c>
      <c r="T263" s="27">
        <v>24.131804499999998</v>
      </c>
      <c r="U263" s="27">
        <v>29.289051833333335</v>
      </c>
      <c r="V263" s="27">
        <v>24.779670666666668</v>
      </c>
      <c r="W263" s="27">
        <v>28.314285750000007</v>
      </c>
      <c r="X263" s="27">
        <v>21.621733666666664</v>
      </c>
      <c r="Y263" s="27">
        <v>21.581623333333336</v>
      </c>
      <c r="Z263" s="27">
        <v>19.704322250000001</v>
      </c>
      <c r="AA263" s="27">
        <v>19.177296166666665</v>
      </c>
      <c r="AB263" s="26">
        <v>532.61652449999997</v>
      </c>
      <c r="AC263" s="26">
        <v>18.492913499999997</v>
      </c>
      <c r="AD263" s="27">
        <v>17.294226166666665</v>
      </c>
      <c r="AF263" s="27">
        <v>18.110538999999999</v>
      </c>
      <c r="AG263" s="27">
        <v>18.323998333333332</v>
      </c>
      <c r="AH263" s="27">
        <v>18.960413499999998</v>
      </c>
      <c r="AI263" s="27">
        <v>23.217157916666668</v>
      </c>
      <c r="AJ263" s="27">
        <v>30.52351208333333</v>
      </c>
      <c r="AK263" s="27">
        <v>23.530556333333333</v>
      </c>
      <c r="AL263" s="27">
        <v>24.083739999999999</v>
      </c>
      <c r="AM263" s="27">
        <v>21.903308083333336</v>
      </c>
      <c r="AN263" s="27">
        <v>20.780934333333335</v>
      </c>
      <c r="AO263" s="27">
        <v>22.529321583333331</v>
      </c>
      <c r="AP263" s="27">
        <v>22.260634583333335</v>
      </c>
      <c r="AQ263" s="27">
        <v>22.758566500000004</v>
      </c>
      <c r="AR263" s="27">
        <v>22.038566583333335</v>
      </c>
      <c r="AS263" s="27">
        <v>23.64472966666667</v>
      </c>
      <c r="AT263" s="27">
        <v>24.600161416666666</v>
      </c>
      <c r="AU263" s="27">
        <v>29.88555666666667</v>
      </c>
      <c r="AV263" s="27">
        <v>25.299352916666667</v>
      </c>
      <c r="AW263" s="27">
        <v>28.870090416666674</v>
      </c>
      <c r="AX263" s="27">
        <v>21.940857166666667</v>
      </c>
      <c r="AY263" s="27">
        <v>21.859010750000003</v>
      </c>
      <c r="AZ263" s="27">
        <v>19.893500916666667</v>
      </c>
      <c r="BA263" s="27">
        <v>19.276120749999997</v>
      </c>
      <c r="BB263" s="26">
        <v>540.07776916666671</v>
      </c>
      <c r="BC263" s="26"/>
      <c r="BD263" s="26"/>
      <c r="BE263" s="28">
        <v>1072.6942936666665</v>
      </c>
    </row>
    <row r="264" spans="1:57" x14ac:dyDescent="0.25">
      <c r="A264" s="9" t="s">
        <v>348</v>
      </c>
      <c r="B264" s="9" t="s">
        <v>405</v>
      </c>
      <c r="C264" s="21">
        <v>1266.3999999999996</v>
      </c>
      <c r="D264" s="23">
        <v>1289.2999999999997</v>
      </c>
      <c r="E264" s="23"/>
      <c r="F264" s="23">
        <v>1316.6000000000001</v>
      </c>
      <c r="G264" s="23">
        <v>1373.6</v>
      </c>
      <c r="H264" s="23">
        <v>1773.7000000000003</v>
      </c>
      <c r="I264" s="23">
        <v>1761.4</v>
      </c>
      <c r="J264" s="23">
        <v>2172.7999999999993</v>
      </c>
      <c r="K264" s="23">
        <v>2052.2000000000003</v>
      </c>
      <c r="L264" s="23">
        <v>1950.2000000000003</v>
      </c>
      <c r="M264" s="23">
        <v>1903.7999999999995</v>
      </c>
      <c r="N264" s="23">
        <v>1759.5999999999997</v>
      </c>
      <c r="O264" s="23">
        <v>1721.4</v>
      </c>
      <c r="P264" s="23">
        <v>2040.7999999999995</v>
      </c>
      <c r="Q264" s="23">
        <v>1990.9</v>
      </c>
      <c r="R264" s="23">
        <v>1936.0999999999997</v>
      </c>
      <c r="S264" s="23">
        <v>1923.0999999999997</v>
      </c>
      <c r="T264" s="23">
        <v>1944.0999999999997</v>
      </c>
      <c r="U264" s="23">
        <v>1873.9</v>
      </c>
      <c r="V264" s="23">
        <v>2202.0999999999995</v>
      </c>
      <c r="W264" s="23">
        <v>2319.2999999999993</v>
      </c>
      <c r="X264" s="23">
        <v>2405.2999999999993</v>
      </c>
      <c r="Y264" s="23">
        <v>2385.2999999999993</v>
      </c>
      <c r="Z264" s="23">
        <v>2325.5999999999995</v>
      </c>
      <c r="AA264" s="23">
        <v>2286.2000000000003</v>
      </c>
      <c r="AB264" s="21">
        <v>45973.700000000004</v>
      </c>
      <c r="AC264" s="21">
        <v>16.300000000000004</v>
      </c>
      <c r="AD264" s="23">
        <v>16.099999999999994</v>
      </c>
      <c r="AE264" s="23"/>
      <c r="AF264" s="23">
        <v>16</v>
      </c>
      <c r="AG264" s="23">
        <v>16</v>
      </c>
      <c r="AH264" s="23">
        <v>16.5</v>
      </c>
      <c r="AI264" s="23">
        <v>17.5</v>
      </c>
      <c r="AJ264" s="23">
        <v>18.900000000000002</v>
      </c>
      <c r="AK264" s="23">
        <v>19.900000000000002</v>
      </c>
      <c r="AL264" s="23">
        <v>20.199999999999996</v>
      </c>
      <c r="AM264" s="23">
        <v>20.400000000000002</v>
      </c>
      <c r="AN264" s="23">
        <v>20.5</v>
      </c>
      <c r="AO264" s="23">
        <v>20.400000000000002</v>
      </c>
      <c r="AP264" s="23">
        <v>20.199999999999996</v>
      </c>
      <c r="AQ264" s="23">
        <v>20.199999999999996</v>
      </c>
      <c r="AR264" s="23">
        <v>20</v>
      </c>
      <c r="AS264" s="23">
        <v>19.900000000000002</v>
      </c>
      <c r="AT264" s="23">
        <v>19.400000000000002</v>
      </c>
      <c r="AU264" s="23">
        <v>19</v>
      </c>
      <c r="AV264" s="23">
        <v>18.5</v>
      </c>
      <c r="AW264" s="23">
        <v>18.199999999999996</v>
      </c>
      <c r="AX264" s="23">
        <v>17.900000000000002</v>
      </c>
      <c r="AY264" s="23">
        <v>17.599999999999994</v>
      </c>
      <c r="AZ264" s="23">
        <v>17.300000000000004</v>
      </c>
      <c r="BA264" s="23">
        <v>17.099999999999994</v>
      </c>
      <c r="BB264" s="21">
        <v>443.99999999999989</v>
      </c>
      <c r="BC264" s="21"/>
      <c r="BD264" s="21"/>
      <c r="BE264" s="22">
        <v>46417.700000000004</v>
      </c>
    </row>
    <row r="265" spans="1:57" x14ac:dyDescent="0.25">
      <c r="A265" s="11"/>
      <c r="B265" s="14" t="s">
        <v>407</v>
      </c>
      <c r="C265" s="26">
        <v>22.435086000000005</v>
      </c>
      <c r="D265" s="27">
        <v>22.483968000000001</v>
      </c>
      <c r="E265" s="27"/>
      <c r="F265" s="27">
        <v>22.239784000000004</v>
      </c>
      <c r="G265" s="27">
        <v>22.811906000000004</v>
      </c>
      <c r="H265" s="27">
        <v>24.116841000000008</v>
      </c>
      <c r="I265" s="27">
        <v>28.006840000000008</v>
      </c>
      <c r="J265" s="27">
        <v>37.688642999999992</v>
      </c>
      <c r="K265" s="27">
        <v>42.653783999999987</v>
      </c>
      <c r="L265" s="27">
        <v>39.194541000000001</v>
      </c>
      <c r="M265" s="27">
        <v>39.596984000000013</v>
      </c>
      <c r="N265" s="27">
        <v>41.243626999999989</v>
      </c>
      <c r="O265" s="27">
        <v>38.768824999999993</v>
      </c>
      <c r="P265" s="27">
        <v>38.247517000000002</v>
      </c>
      <c r="Q265" s="27">
        <v>38.427458000000009</v>
      </c>
      <c r="R265" s="27">
        <v>35.966714000000003</v>
      </c>
      <c r="S265" s="27">
        <v>38.339373999999999</v>
      </c>
      <c r="T265" s="27">
        <v>41.844541000000007</v>
      </c>
      <c r="U265" s="27">
        <v>53.597044999999994</v>
      </c>
      <c r="V265" s="27">
        <v>59.015332999999991</v>
      </c>
      <c r="W265" s="27">
        <v>54.662103999999985</v>
      </c>
      <c r="X265" s="27">
        <v>54.967457999999986</v>
      </c>
      <c r="Y265" s="27">
        <v>48.011733000000014</v>
      </c>
      <c r="Z265" s="27">
        <v>42.579492999999992</v>
      </c>
      <c r="AA265" s="27">
        <v>39.143316999999996</v>
      </c>
      <c r="AB265" s="26">
        <v>926.04291599999999</v>
      </c>
      <c r="AC265" s="26">
        <v>22.936330000000002</v>
      </c>
      <c r="AD265" s="27">
        <v>22.954819000000001</v>
      </c>
      <c r="AF265" s="27">
        <v>22.699064000000003</v>
      </c>
      <c r="AG265" s="27">
        <v>23.456330000000005</v>
      </c>
      <c r="AH265" s="27">
        <v>25.116617000000005</v>
      </c>
      <c r="AI265" s="27">
        <v>29.867191000000005</v>
      </c>
      <c r="AJ265" s="27">
        <v>43.099488999999991</v>
      </c>
      <c r="AK265" s="27">
        <v>48.831573999999982</v>
      </c>
      <c r="AL265" s="27">
        <v>45.228552999999998</v>
      </c>
      <c r="AM265" s="27">
        <v>45.341287000000008</v>
      </c>
      <c r="AN265" s="27">
        <v>45.929201999999989</v>
      </c>
      <c r="AO265" s="27">
        <v>41.725318999999992</v>
      </c>
      <c r="AP265" s="27">
        <v>40.406255000000002</v>
      </c>
      <c r="AQ265" s="27">
        <v>40.586255000000008</v>
      </c>
      <c r="AR265" s="27">
        <v>38.134744000000005</v>
      </c>
      <c r="AS265" s="27">
        <v>40.672009999999993</v>
      </c>
      <c r="AT265" s="27">
        <v>45.452872000000006</v>
      </c>
      <c r="AU265" s="27">
        <v>58.213446000000005</v>
      </c>
      <c r="AV265" s="27">
        <v>63.46071199999998</v>
      </c>
      <c r="AW265" s="27">
        <v>59.376467999999988</v>
      </c>
      <c r="AX265" s="27">
        <v>57.800999999999988</v>
      </c>
      <c r="AY265" s="27">
        <v>51.119851000000011</v>
      </c>
      <c r="AZ265" s="27">
        <v>43.838701999999991</v>
      </c>
      <c r="BA265" s="27">
        <v>40.154169999999993</v>
      </c>
      <c r="BB265" s="26">
        <v>996.40225999999973</v>
      </c>
      <c r="BC265" s="26"/>
      <c r="BD265" s="26"/>
      <c r="BE265" s="28">
        <v>1922.4451759999997</v>
      </c>
    </row>
    <row r="266" spans="1:57" x14ac:dyDescent="0.25">
      <c r="A266" s="11"/>
      <c r="B266" s="14" t="s">
        <v>409</v>
      </c>
      <c r="C266" s="26">
        <v>1532.3714870000001</v>
      </c>
      <c r="D266" s="27">
        <v>1553.5001399999996</v>
      </c>
      <c r="E266" s="27"/>
      <c r="F266" s="27">
        <v>1611.8508680000002</v>
      </c>
      <c r="G266" s="27">
        <v>1668.5377109999995</v>
      </c>
      <c r="H266" s="27">
        <v>1737.1213949999992</v>
      </c>
      <c r="I266" s="27">
        <v>1870.3717529999994</v>
      </c>
      <c r="J266" s="27">
        <v>2028.1257119999998</v>
      </c>
      <c r="K266" s="27">
        <v>2034.3189700000005</v>
      </c>
      <c r="L266" s="27">
        <v>2074.3626580000005</v>
      </c>
      <c r="M266" s="27">
        <v>2088.5710800000002</v>
      </c>
      <c r="N266" s="27">
        <v>2096.1164870000002</v>
      </c>
      <c r="O266" s="27">
        <v>2069.2370479999995</v>
      </c>
      <c r="P266" s="27">
        <v>2060.5537999999992</v>
      </c>
      <c r="Q266" s="27">
        <v>2041.9251219999992</v>
      </c>
      <c r="R266" s="27">
        <v>2024.1862939999999</v>
      </c>
      <c r="S266" s="27">
        <v>2043.6711170000001</v>
      </c>
      <c r="T266" s="27">
        <v>2107.1081989999993</v>
      </c>
      <c r="U266" s="27">
        <v>2198.7866709999989</v>
      </c>
      <c r="V266" s="27">
        <v>2293.4659799999999</v>
      </c>
      <c r="W266" s="27">
        <v>2250.207586</v>
      </c>
      <c r="X266" s="27">
        <v>2324.4484100000004</v>
      </c>
      <c r="Y266" s="27">
        <v>2297.7104290000002</v>
      </c>
      <c r="Z266" s="27">
        <v>2261.1234909999998</v>
      </c>
      <c r="AA266" s="27">
        <v>2254.1284270000001</v>
      </c>
      <c r="AB266" s="26">
        <v>48521.800834999987</v>
      </c>
      <c r="AC266" s="26">
        <v>15.310838999999996</v>
      </c>
      <c r="AD266" s="27">
        <v>15.31465</v>
      </c>
      <c r="AF266" s="27">
        <v>15.313229000000003</v>
      </c>
      <c r="AG266" s="27">
        <v>15.310867999999999</v>
      </c>
      <c r="AH266" s="27">
        <v>15.310706</v>
      </c>
      <c r="AI266" s="27">
        <v>16.321087000000002</v>
      </c>
      <c r="AJ266" s="27">
        <v>18.335402999999992</v>
      </c>
      <c r="AK266" s="27">
        <v>20.359461000000003</v>
      </c>
      <c r="AL266" s="27">
        <v>20.361723000000005</v>
      </c>
      <c r="AM266" s="27">
        <v>20.356577000000005</v>
      </c>
      <c r="AN266" s="27">
        <v>20.345042000000003</v>
      </c>
      <c r="AO266" s="27">
        <v>19.325565000000005</v>
      </c>
      <c r="AP266" s="27">
        <v>20.334894999999996</v>
      </c>
      <c r="AQ266" s="27">
        <v>19.309903999999996</v>
      </c>
      <c r="AR266" s="27">
        <v>20.332708999999994</v>
      </c>
      <c r="AS266" s="27">
        <v>19.315875000000002</v>
      </c>
      <c r="AT266" s="27">
        <v>19.315411000000005</v>
      </c>
      <c r="AU266" s="27">
        <v>19.304048999999992</v>
      </c>
      <c r="AV266" s="27">
        <v>18.284442000000002</v>
      </c>
      <c r="AW266" s="27">
        <v>17.270015000000001</v>
      </c>
      <c r="AX266" s="27">
        <v>18.295706999999993</v>
      </c>
      <c r="AY266" s="27">
        <v>16.270821000000005</v>
      </c>
      <c r="AZ266" s="27">
        <v>17.286517</v>
      </c>
      <c r="BA266" s="27">
        <v>16.271122999999996</v>
      </c>
      <c r="BB266" s="26">
        <v>433.55661800000007</v>
      </c>
      <c r="BC266" s="26"/>
      <c r="BD266" s="26"/>
      <c r="BE266" s="28">
        <v>48955.357452999975</v>
      </c>
    </row>
    <row r="267" spans="1:57" x14ac:dyDescent="0.25">
      <c r="A267" s="11"/>
      <c r="B267" s="14" t="s">
        <v>411</v>
      </c>
      <c r="C267" s="26">
        <v>20.732349333333335</v>
      </c>
      <c r="D267" s="27">
        <v>20.24066066666667</v>
      </c>
      <c r="E267" s="27"/>
      <c r="F267" s="27">
        <v>19.712389083333335</v>
      </c>
      <c r="G267" s="27">
        <v>18.506036000000002</v>
      </c>
      <c r="H267" s="27">
        <v>27.881881500000006</v>
      </c>
      <c r="I267" s="27">
        <v>34.967800833333335</v>
      </c>
      <c r="J267" s="27">
        <v>30.561513833333336</v>
      </c>
      <c r="K267" s="27">
        <v>30.188730916666664</v>
      </c>
      <c r="L267" s="27">
        <v>32.420653916666673</v>
      </c>
      <c r="M267" s="27">
        <v>34.364925333333339</v>
      </c>
      <c r="N267" s="27">
        <v>33.335306166666669</v>
      </c>
      <c r="O267" s="27">
        <v>38.29804133333333</v>
      </c>
      <c r="P267" s="27">
        <v>36.705314416666667</v>
      </c>
      <c r="Q267" s="27">
        <v>32.157929249999995</v>
      </c>
      <c r="R267" s="27">
        <v>30.943084583333334</v>
      </c>
      <c r="S267" s="27">
        <v>32.4016965</v>
      </c>
      <c r="T267" s="27">
        <v>31.665623416666673</v>
      </c>
      <c r="U267" s="27">
        <v>59.942252416666662</v>
      </c>
      <c r="V267" s="27">
        <v>53.685921916666658</v>
      </c>
      <c r="W267" s="27">
        <v>107.81732408333333</v>
      </c>
      <c r="X267" s="27">
        <v>99.726957333333345</v>
      </c>
      <c r="Y267" s="27">
        <v>67.634534583333334</v>
      </c>
      <c r="Z267" s="27">
        <v>33.431000249999997</v>
      </c>
      <c r="AA267" s="27">
        <v>31.394997750000002</v>
      </c>
      <c r="AB267" s="26">
        <v>958.71692541666675</v>
      </c>
      <c r="AC267" s="26">
        <v>20.819531666666666</v>
      </c>
      <c r="AD267" s="27">
        <v>20.276480250000002</v>
      </c>
      <c r="AF267" s="27">
        <v>19.719586000000003</v>
      </c>
      <c r="AG267" s="27">
        <v>18.468087000000004</v>
      </c>
      <c r="AH267" s="27">
        <v>29.522457416666668</v>
      </c>
      <c r="AI267" s="27">
        <v>37.667157750000001</v>
      </c>
      <c r="AJ267" s="27">
        <v>31.771228666666669</v>
      </c>
      <c r="AK267" s="27">
        <v>30.127768833333334</v>
      </c>
      <c r="AL267" s="27">
        <v>32.249602833333334</v>
      </c>
      <c r="AM267" s="27">
        <v>34.127300583333337</v>
      </c>
      <c r="AN267" s="27">
        <v>33.128613500000007</v>
      </c>
      <c r="AO267" s="27">
        <v>38.072066499999991</v>
      </c>
      <c r="AP267" s="27">
        <v>36.584872416666663</v>
      </c>
      <c r="AQ267" s="27">
        <v>32.172732166666663</v>
      </c>
      <c r="AR267" s="27">
        <v>31.044704750000001</v>
      </c>
      <c r="AS267" s="27">
        <v>32.655664000000002</v>
      </c>
      <c r="AT267" s="27">
        <v>32.02950091666667</v>
      </c>
      <c r="AU267" s="27">
        <v>61.042232999999996</v>
      </c>
      <c r="AV267" s="27">
        <v>73.577726666666649</v>
      </c>
      <c r="AW267" s="27">
        <v>186.26507258333334</v>
      </c>
      <c r="AX267" s="27">
        <v>178.44063633333334</v>
      </c>
      <c r="AY267" s="27">
        <v>97.455963333333344</v>
      </c>
      <c r="AZ267" s="27">
        <v>33.281293333333331</v>
      </c>
      <c r="BA267" s="27">
        <v>31.357108750000002</v>
      </c>
      <c r="BB267" s="26">
        <v>1171.8573892499999</v>
      </c>
      <c r="BC267" s="26"/>
      <c r="BD267" s="26"/>
      <c r="BE267" s="28">
        <v>2130.5743146666664</v>
      </c>
    </row>
    <row r="268" spans="1:57" x14ac:dyDescent="0.25">
      <c r="A268" s="9" t="s">
        <v>349</v>
      </c>
      <c r="B268" s="9" t="s">
        <v>405</v>
      </c>
      <c r="C268" s="21">
        <v>2062.0999999999995</v>
      </c>
      <c r="D268" s="23">
        <v>2100.2000000000003</v>
      </c>
      <c r="E268" s="23"/>
      <c r="F268" s="23">
        <v>2341.4000000000005</v>
      </c>
      <c r="G268" s="23">
        <v>2383.0999999999995</v>
      </c>
      <c r="H268" s="23">
        <v>2452.2000000000003</v>
      </c>
      <c r="I268" s="23">
        <v>2521.9000000000005</v>
      </c>
      <c r="J268" s="23">
        <v>2674.5</v>
      </c>
      <c r="K268" s="23">
        <v>2708.7999999999993</v>
      </c>
      <c r="L268" s="23">
        <v>2479.7000000000003</v>
      </c>
      <c r="M268" s="23">
        <v>2265.5999999999995</v>
      </c>
      <c r="N268" s="23">
        <v>1961</v>
      </c>
      <c r="O268" s="23">
        <v>1792.2999999999995</v>
      </c>
      <c r="P268" s="23">
        <v>1664.7999999999995</v>
      </c>
      <c r="Q268" s="23">
        <v>1595</v>
      </c>
      <c r="R268" s="23">
        <v>1525.2000000000003</v>
      </c>
      <c r="S268" s="23">
        <v>1495.6</v>
      </c>
      <c r="T268" s="23">
        <v>1691.2000000000003</v>
      </c>
      <c r="U268" s="23">
        <v>1803.2999999999995</v>
      </c>
      <c r="V268" s="23">
        <v>1960.2000000000003</v>
      </c>
      <c r="W268" s="23">
        <v>2025.7999999999995</v>
      </c>
      <c r="X268" s="23">
        <v>2088.2000000000003</v>
      </c>
      <c r="Y268" s="23">
        <v>2060.7000000000003</v>
      </c>
      <c r="Z268" s="23">
        <v>1806.5</v>
      </c>
      <c r="AA268" s="23">
        <v>1941.2999999999995</v>
      </c>
      <c r="AB268" s="21">
        <v>49400.6</v>
      </c>
      <c r="AC268" s="21">
        <v>16.800000000000004</v>
      </c>
      <c r="AD268" s="23">
        <v>16.699999999999996</v>
      </c>
      <c r="AE268" s="23"/>
      <c r="AF268" s="23">
        <v>16.599999999999994</v>
      </c>
      <c r="AG268" s="23">
        <v>16.699999999999996</v>
      </c>
      <c r="AH268" s="23">
        <v>17.199999999999996</v>
      </c>
      <c r="AI268" s="23">
        <v>18.099999999999994</v>
      </c>
      <c r="AJ268" s="23">
        <v>19.599999999999994</v>
      </c>
      <c r="AK268" s="23">
        <v>20.5</v>
      </c>
      <c r="AL268" s="23">
        <v>20.800000000000004</v>
      </c>
      <c r="AM268" s="23">
        <v>20.900000000000002</v>
      </c>
      <c r="AN268" s="23">
        <v>20.5</v>
      </c>
      <c r="AO268" s="23">
        <v>20.400000000000002</v>
      </c>
      <c r="AP268" s="23">
        <v>20.099999999999994</v>
      </c>
      <c r="AQ268" s="23">
        <v>20.199999999999996</v>
      </c>
      <c r="AR268" s="23">
        <v>20</v>
      </c>
      <c r="AS268" s="23">
        <v>19.900000000000002</v>
      </c>
      <c r="AT268" s="23">
        <v>19.400000000000002</v>
      </c>
      <c r="AU268" s="23">
        <v>18.800000000000004</v>
      </c>
      <c r="AV268" s="23">
        <v>18.300000000000004</v>
      </c>
      <c r="AW268" s="23">
        <v>18.099999999999994</v>
      </c>
      <c r="AX268" s="23">
        <v>17.900000000000002</v>
      </c>
      <c r="AY268" s="23">
        <v>17.5</v>
      </c>
      <c r="AZ268" s="23">
        <v>17.199999999999996</v>
      </c>
      <c r="BA268" s="23">
        <v>17</v>
      </c>
      <c r="BB268" s="21">
        <v>449.19999999999987</v>
      </c>
      <c r="BC268" s="21"/>
      <c r="BD268" s="21"/>
      <c r="BE268" s="22">
        <v>49849.799999999996</v>
      </c>
    </row>
    <row r="269" spans="1:57" x14ac:dyDescent="0.25">
      <c r="A269" s="11"/>
      <c r="B269" s="14" t="s">
        <v>407</v>
      </c>
      <c r="C269" s="26">
        <v>42.175352999999994</v>
      </c>
      <c r="D269" s="27">
        <v>41.420131000000005</v>
      </c>
      <c r="E269" s="27"/>
      <c r="F269" s="27">
        <v>41.605783999999993</v>
      </c>
      <c r="G269" s="27">
        <v>45.241808999999996</v>
      </c>
      <c r="H269" s="27">
        <v>50.266360000000006</v>
      </c>
      <c r="I269" s="27">
        <v>60.427386999999996</v>
      </c>
      <c r="J269" s="27">
        <v>103.26471400000001</v>
      </c>
      <c r="K269" s="27">
        <v>92.552776000000009</v>
      </c>
      <c r="L269" s="27">
        <v>56.314212999999995</v>
      </c>
      <c r="M269" s="27">
        <v>46.939768000000008</v>
      </c>
      <c r="N269" s="27">
        <v>45.792184999999989</v>
      </c>
      <c r="O269" s="27">
        <v>40.386408000000003</v>
      </c>
      <c r="P269" s="27">
        <v>38.412948999999998</v>
      </c>
      <c r="Q269" s="27">
        <v>38.330090999999996</v>
      </c>
      <c r="R269" s="27">
        <v>35.180165999999993</v>
      </c>
      <c r="S269" s="27">
        <v>36.327207999999999</v>
      </c>
      <c r="T269" s="27">
        <v>41.58494000000001</v>
      </c>
      <c r="U269" s="27">
        <v>54.525316000000004</v>
      </c>
      <c r="V269" s="27">
        <v>52.435740000000017</v>
      </c>
      <c r="W269" s="27">
        <v>50.273126999999981</v>
      </c>
      <c r="X269" s="27">
        <v>47.172048000000004</v>
      </c>
      <c r="Y269" s="27">
        <v>43.145668999999984</v>
      </c>
      <c r="Z269" s="27">
        <v>37.770792999999998</v>
      </c>
      <c r="AA269" s="27">
        <v>35.090575000000001</v>
      </c>
      <c r="AB269" s="26">
        <v>1176.6355099999996</v>
      </c>
      <c r="AC269" s="26">
        <v>42.755393999999995</v>
      </c>
      <c r="AD269" s="27">
        <v>42.018415000000005</v>
      </c>
      <c r="AF269" s="27">
        <v>41.868701999999999</v>
      </c>
      <c r="AG269" s="27">
        <v>44.927478999999998</v>
      </c>
      <c r="AH269" s="27">
        <v>50.197116999999999</v>
      </c>
      <c r="AI269" s="27">
        <v>61.425531999999997</v>
      </c>
      <c r="AJ269" s="27">
        <v>104.711063</v>
      </c>
      <c r="AK269" s="27">
        <v>97.094084000000009</v>
      </c>
      <c r="AL269" s="27">
        <v>60.933733999999994</v>
      </c>
      <c r="AM269" s="27">
        <v>50.890425</v>
      </c>
      <c r="AN269" s="27">
        <v>49.48042499999999</v>
      </c>
      <c r="AO269" s="27">
        <v>43.122585000000008</v>
      </c>
      <c r="AP269" s="27">
        <v>40.107765999999998</v>
      </c>
      <c r="AQ269" s="27">
        <v>39.653233999999998</v>
      </c>
      <c r="AR269" s="27">
        <v>36.344456999999991</v>
      </c>
      <c r="AS269" s="27">
        <v>37.758989</v>
      </c>
      <c r="AT269" s="27">
        <v>43.786830000000002</v>
      </c>
      <c r="AU269" s="27">
        <v>57.462585000000004</v>
      </c>
      <c r="AV269" s="27">
        <v>55.255606000000014</v>
      </c>
      <c r="AW269" s="27">
        <v>53.112871999999982</v>
      </c>
      <c r="AX269" s="27">
        <v>49.648340000000005</v>
      </c>
      <c r="AY269" s="27">
        <v>44.326254999999989</v>
      </c>
      <c r="AZ269" s="27">
        <v>38.129925</v>
      </c>
      <c r="BA269" s="27">
        <v>35.275394000000006</v>
      </c>
      <c r="BB269" s="26">
        <v>1220.287208</v>
      </c>
      <c r="BC269" s="26"/>
      <c r="BD269" s="26"/>
      <c r="BE269" s="28">
        <v>2396.9227179999998</v>
      </c>
    </row>
    <row r="270" spans="1:57" x14ac:dyDescent="0.25">
      <c r="A270" s="11"/>
      <c r="B270" s="14" t="s">
        <v>409</v>
      </c>
      <c r="C270" s="26">
        <v>2248.3555660000002</v>
      </c>
      <c r="D270" s="27">
        <v>2270.3113080000003</v>
      </c>
      <c r="E270" s="27"/>
      <c r="F270" s="27">
        <v>2310.4236819999987</v>
      </c>
      <c r="G270" s="27">
        <v>2229.2577359999991</v>
      </c>
      <c r="H270" s="27">
        <v>2341.3117930000008</v>
      </c>
      <c r="I270" s="27">
        <v>2465.7598989999997</v>
      </c>
      <c r="J270" s="27">
        <v>2626.5220160000003</v>
      </c>
      <c r="K270" s="27">
        <v>2550.1678229999993</v>
      </c>
      <c r="L270" s="27">
        <v>2458.6314779999993</v>
      </c>
      <c r="M270" s="27">
        <v>2259.232066</v>
      </c>
      <c r="N270" s="27">
        <v>2092.6014700000005</v>
      </c>
      <c r="O270" s="27">
        <v>1972.8499269999998</v>
      </c>
      <c r="P270" s="27">
        <v>1871.4688270000001</v>
      </c>
      <c r="Q270" s="27">
        <v>1739.7018149999999</v>
      </c>
      <c r="R270" s="27">
        <v>1600.4903669999999</v>
      </c>
      <c r="S270" s="27">
        <v>1610.0400039999997</v>
      </c>
      <c r="T270" s="27">
        <v>1645.4874869999999</v>
      </c>
      <c r="U270" s="27">
        <v>1837.6181650000001</v>
      </c>
      <c r="V270" s="27">
        <v>1990.8371859999997</v>
      </c>
      <c r="W270" s="27">
        <v>1972.2217120000005</v>
      </c>
      <c r="X270" s="27">
        <v>2048.9924480000004</v>
      </c>
      <c r="Y270" s="27">
        <v>1998.886808</v>
      </c>
      <c r="Z270" s="27">
        <v>1985.6199479999996</v>
      </c>
      <c r="AA270" s="27">
        <v>1926.8430209999999</v>
      </c>
      <c r="AB270" s="26">
        <v>50053.632551999995</v>
      </c>
      <c r="AC270" s="26">
        <v>17.282187999999998</v>
      </c>
      <c r="AD270" s="27">
        <v>15.244588999999998</v>
      </c>
      <c r="AF270" s="27">
        <v>16.263947000000002</v>
      </c>
      <c r="AG270" s="27">
        <v>16.259542000000003</v>
      </c>
      <c r="AH270" s="27">
        <v>17.274631999999997</v>
      </c>
      <c r="AI270" s="27">
        <v>17.276069000000003</v>
      </c>
      <c r="AJ270" s="27">
        <v>19.298905999999995</v>
      </c>
      <c r="AK270" s="27">
        <v>20.305848999999995</v>
      </c>
      <c r="AL270" s="27">
        <v>20.323281000000005</v>
      </c>
      <c r="AM270" s="27">
        <v>20.325299000000001</v>
      </c>
      <c r="AN270" s="27">
        <v>20.322798000000002</v>
      </c>
      <c r="AO270" s="27">
        <v>19.314337999999992</v>
      </c>
      <c r="AP270" s="27">
        <v>19.318613999999997</v>
      </c>
      <c r="AQ270" s="27">
        <v>19.327858999999997</v>
      </c>
      <c r="AR270" s="27">
        <v>20.344311000000001</v>
      </c>
      <c r="AS270" s="27">
        <v>18.313014000000003</v>
      </c>
      <c r="AT270" s="27">
        <v>19.317738999999996</v>
      </c>
      <c r="AU270" s="27">
        <v>18.297370000000001</v>
      </c>
      <c r="AV270" s="27">
        <v>18.298257000000003</v>
      </c>
      <c r="AW270" s="27">
        <v>18.290522000000003</v>
      </c>
      <c r="AX270" s="27">
        <v>17.267321000000003</v>
      </c>
      <c r="AY270" s="27">
        <v>17.265646</v>
      </c>
      <c r="AZ270" s="27">
        <v>16.254784999999998</v>
      </c>
      <c r="BA270" s="27">
        <v>16.262156000000001</v>
      </c>
      <c r="BB270" s="26">
        <v>438.04903200000001</v>
      </c>
      <c r="BC270" s="26"/>
      <c r="BD270" s="26"/>
      <c r="BE270" s="28">
        <v>50491.681583999984</v>
      </c>
    </row>
    <row r="271" spans="1:57" x14ac:dyDescent="0.25">
      <c r="A271" s="11"/>
      <c r="B271" s="14" t="s">
        <v>411</v>
      </c>
      <c r="C271" s="26">
        <v>34.507781250000001</v>
      </c>
      <c r="D271" s="27">
        <v>35.094377833333333</v>
      </c>
      <c r="E271" s="27"/>
      <c r="F271" s="27">
        <v>32.544676833333334</v>
      </c>
      <c r="G271" s="27">
        <v>32.268836166666667</v>
      </c>
      <c r="H271" s="27">
        <v>43.454524166666666</v>
      </c>
      <c r="I271" s="27">
        <v>93.988868416666676</v>
      </c>
      <c r="J271" s="27">
        <v>225.5957189166667</v>
      </c>
      <c r="K271" s="27">
        <v>626.87946608333345</v>
      </c>
      <c r="L271" s="27">
        <v>74.513218250000008</v>
      </c>
      <c r="M271" s="27">
        <v>38.949530166666669</v>
      </c>
      <c r="N271" s="27">
        <v>42.732884999999989</v>
      </c>
      <c r="O271" s="27">
        <v>36.959455583333337</v>
      </c>
      <c r="P271" s="27">
        <v>35.634417083333332</v>
      </c>
      <c r="Q271" s="27">
        <v>36.415934749999998</v>
      </c>
      <c r="R271" s="27">
        <v>29.987441916666672</v>
      </c>
      <c r="S271" s="27">
        <v>34.602492833333336</v>
      </c>
      <c r="T271" s="27">
        <v>48.693883333333339</v>
      </c>
      <c r="U271" s="27">
        <v>54.068617333333336</v>
      </c>
      <c r="V271" s="27">
        <v>37.239015500000001</v>
      </c>
      <c r="W271" s="27">
        <v>35.861428083333337</v>
      </c>
      <c r="X271" s="27">
        <v>39.617670916666661</v>
      </c>
      <c r="Y271" s="27">
        <v>41.15661875</v>
      </c>
      <c r="Z271" s="27">
        <v>34.808923833333338</v>
      </c>
      <c r="AA271" s="27">
        <v>29.114051750000002</v>
      </c>
      <c r="AB271" s="26">
        <v>1774.68983475</v>
      </c>
      <c r="AC271" s="26">
        <v>34.55781025000001</v>
      </c>
      <c r="AD271" s="27">
        <v>35.227150499999993</v>
      </c>
      <c r="AF271" s="27">
        <v>32.325436166666663</v>
      </c>
      <c r="AG271" s="27">
        <v>32.057732166666661</v>
      </c>
      <c r="AH271" s="27">
        <v>58.028284500000005</v>
      </c>
      <c r="AI271" s="27">
        <v>164.07998691666666</v>
      </c>
      <c r="AJ271" s="27">
        <v>306.27671766666668</v>
      </c>
      <c r="AK271" s="27">
        <v>685.19041625000011</v>
      </c>
      <c r="AL271" s="27">
        <v>78.23221925</v>
      </c>
      <c r="AM271" s="27">
        <v>40.443103666666666</v>
      </c>
      <c r="AN271" s="27">
        <v>45.692526416666652</v>
      </c>
      <c r="AO271" s="27">
        <v>39.185865916666664</v>
      </c>
      <c r="AP271" s="27">
        <v>37.595159333333335</v>
      </c>
      <c r="AQ271" s="27">
        <v>38.788252499999999</v>
      </c>
      <c r="AR271" s="27">
        <v>31.596005416666674</v>
      </c>
      <c r="AS271" s="27">
        <v>36.465014750000002</v>
      </c>
      <c r="AT271" s="27">
        <v>52.825640083333347</v>
      </c>
      <c r="AU271" s="27">
        <v>57.663030249999998</v>
      </c>
      <c r="AV271" s="27">
        <v>39.460046166666665</v>
      </c>
      <c r="AW271" s="27">
        <v>37.362928083333337</v>
      </c>
      <c r="AX271" s="27">
        <v>40.457389666666664</v>
      </c>
      <c r="AY271" s="27">
        <v>41.508516666666658</v>
      </c>
      <c r="AZ271" s="27">
        <v>34.866616666666665</v>
      </c>
      <c r="BA271" s="27">
        <v>28.99556191666667</v>
      </c>
      <c r="BB271" s="26">
        <v>2028.8814111666672</v>
      </c>
      <c r="BC271" s="26"/>
      <c r="BD271" s="26"/>
      <c r="BE271" s="28">
        <v>3803.5712459166666</v>
      </c>
    </row>
    <row r="272" spans="1:57" x14ac:dyDescent="0.25">
      <c r="A272" s="9" t="s">
        <v>350</v>
      </c>
      <c r="B272" s="9" t="s">
        <v>405</v>
      </c>
      <c r="C272" s="21">
        <v>2014.7999999999995</v>
      </c>
      <c r="D272" s="23">
        <v>2029</v>
      </c>
      <c r="E272" s="23"/>
      <c r="F272" s="23">
        <v>2034.5</v>
      </c>
      <c r="G272" s="23">
        <v>2054.7999999999993</v>
      </c>
      <c r="H272" s="23">
        <v>2106.7999999999993</v>
      </c>
      <c r="I272" s="23">
        <v>2098</v>
      </c>
      <c r="J272" s="23">
        <v>2126.2999999999993</v>
      </c>
      <c r="K272" s="23">
        <v>2154.5</v>
      </c>
      <c r="L272" s="23">
        <v>1839.7000000000003</v>
      </c>
      <c r="M272" s="23">
        <v>1707.4</v>
      </c>
      <c r="N272" s="23">
        <v>1566.7999999999995</v>
      </c>
      <c r="O272" s="23">
        <v>1465</v>
      </c>
      <c r="P272" s="23">
        <v>1385.1</v>
      </c>
      <c r="Q272" s="23">
        <v>1330.1000000000001</v>
      </c>
      <c r="R272" s="23">
        <v>1293.7999999999997</v>
      </c>
      <c r="S272" s="23">
        <v>1572.1</v>
      </c>
      <c r="T272" s="23">
        <v>1474.7000000000003</v>
      </c>
      <c r="U272" s="23">
        <v>1573.7999999999995</v>
      </c>
      <c r="V272" s="23">
        <v>1723.2000000000003</v>
      </c>
      <c r="W272" s="23">
        <v>1613.2000000000003</v>
      </c>
      <c r="X272" s="23">
        <v>2025.5999999999997</v>
      </c>
      <c r="Y272" s="23">
        <v>2005.5999999999997</v>
      </c>
      <c r="Z272" s="23">
        <v>1601.7999999999995</v>
      </c>
      <c r="AA272" s="23">
        <v>1930</v>
      </c>
      <c r="AB272" s="21">
        <v>42726.599999999991</v>
      </c>
      <c r="AC272" s="21">
        <v>16.400000000000002</v>
      </c>
      <c r="AD272" s="23">
        <v>16.199999999999996</v>
      </c>
      <c r="AE272" s="23"/>
      <c r="AF272" s="23">
        <v>16.099999999999994</v>
      </c>
      <c r="AG272" s="23">
        <v>16.099999999999994</v>
      </c>
      <c r="AH272" s="23">
        <v>16.599999999999994</v>
      </c>
      <c r="AI272" s="23">
        <v>17.5</v>
      </c>
      <c r="AJ272" s="23">
        <v>18.800000000000004</v>
      </c>
      <c r="AK272" s="23">
        <v>19.800000000000004</v>
      </c>
      <c r="AL272" s="23">
        <v>20</v>
      </c>
      <c r="AM272" s="23">
        <v>20.199999999999996</v>
      </c>
      <c r="AN272" s="23">
        <v>20</v>
      </c>
      <c r="AO272" s="23">
        <v>19.900000000000002</v>
      </c>
      <c r="AP272" s="23">
        <v>19.699999999999996</v>
      </c>
      <c r="AQ272" s="23">
        <v>19.699999999999996</v>
      </c>
      <c r="AR272" s="23">
        <v>19.5</v>
      </c>
      <c r="AS272" s="23">
        <v>19.400000000000002</v>
      </c>
      <c r="AT272" s="23">
        <v>18.800000000000004</v>
      </c>
      <c r="AU272" s="23">
        <v>18.099999999999994</v>
      </c>
      <c r="AV272" s="23">
        <v>17.800000000000004</v>
      </c>
      <c r="AW272" s="23">
        <v>17.599999999999994</v>
      </c>
      <c r="AX272" s="23">
        <v>17.300000000000004</v>
      </c>
      <c r="AY272" s="23">
        <v>17</v>
      </c>
      <c r="AZ272" s="23">
        <v>16.699999999999996</v>
      </c>
      <c r="BA272" s="23">
        <v>16.5</v>
      </c>
      <c r="BB272" s="21">
        <v>435.69999999999993</v>
      </c>
      <c r="BC272" s="21"/>
      <c r="BD272" s="21"/>
      <c r="BE272" s="22">
        <v>43162.299999999988</v>
      </c>
    </row>
    <row r="273" spans="1:57" x14ac:dyDescent="0.25">
      <c r="A273" s="11"/>
      <c r="B273" s="14" t="s">
        <v>407</v>
      </c>
      <c r="C273" s="26">
        <v>36.285461000000012</v>
      </c>
      <c r="D273" s="27">
        <v>36.198815999999994</v>
      </c>
      <c r="E273" s="27"/>
      <c r="F273" s="27">
        <v>35.353876</v>
      </c>
      <c r="G273" s="27">
        <v>36.286985000000001</v>
      </c>
      <c r="H273" s="27">
        <v>38.440812999999999</v>
      </c>
      <c r="I273" s="27">
        <v>46.157480000000007</v>
      </c>
      <c r="J273" s="27">
        <v>77.933438999999979</v>
      </c>
      <c r="K273" s="27">
        <v>84.436502999999988</v>
      </c>
      <c r="L273" s="27">
        <v>54.616043000000012</v>
      </c>
      <c r="M273" s="27">
        <v>44.094476999999991</v>
      </c>
      <c r="N273" s="27">
        <v>37.989543999999995</v>
      </c>
      <c r="O273" s="27">
        <v>34.320092000000002</v>
      </c>
      <c r="P273" s="27">
        <v>30.924373999999993</v>
      </c>
      <c r="Q273" s="27">
        <v>30.212802000000003</v>
      </c>
      <c r="R273" s="27">
        <v>29.670788999999999</v>
      </c>
      <c r="S273" s="27">
        <v>29.732594999999989</v>
      </c>
      <c r="T273" s="27">
        <v>33.505968999999986</v>
      </c>
      <c r="U273" s="27">
        <v>45.267237000000002</v>
      </c>
      <c r="V273" s="27">
        <v>41.267726000000003</v>
      </c>
      <c r="W273" s="27">
        <v>40.994706000000001</v>
      </c>
      <c r="X273" s="27">
        <v>38.761397000000002</v>
      </c>
      <c r="Y273" s="27">
        <v>32.814931000000001</v>
      </c>
      <c r="Z273" s="27">
        <v>28.59511599999999</v>
      </c>
      <c r="AA273" s="27">
        <v>27.886420999999999</v>
      </c>
      <c r="AB273" s="26">
        <v>971.74759199999983</v>
      </c>
      <c r="AC273" s="26">
        <v>37.346255000000014</v>
      </c>
      <c r="AD273" s="27">
        <v>37.143233999999993</v>
      </c>
      <c r="AF273" s="27">
        <v>36.185967999999995</v>
      </c>
      <c r="AG273" s="27">
        <v>37.689851000000004</v>
      </c>
      <c r="AH273" s="27">
        <v>41.637254999999996</v>
      </c>
      <c r="AI273" s="27">
        <v>54.280403000000007</v>
      </c>
      <c r="AJ273" s="27">
        <v>99.115613999999979</v>
      </c>
      <c r="AK273" s="27">
        <v>101.75828399999999</v>
      </c>
      <c r="AL273" s="27">
        <v>61.667743000000009</v>
      </c>
      <c r="AM273" s="27">
        <v>49.623072999999984</v>
      </c>
      <c r="AN273" s="27">
        <v>41.975957000000001</v>
      </c>
      <c r="AO273" s="27">
        <v>38.076892999999998</v>
      </c>
      <c r="AP273" s="27">
        <v>33.533371999999986</v>
      </c>
      <c r="AQ273" s="27">
        <v>33.298478000000003</v>
      </c>
      <c r="AR273" s="27">
        <v>32.659701999999996</v>
      </c>
      <c r="AS273" s="27">
        <v>33.933222999999991</v>
      </c>
      <c r="AT273" s="27">
        <v>39.267604999999989</v>
      </c>
      <c r="AU273" s="27">
        <v>54.867519999999992</v>
      </c>
      <c r="AV273" s="27">
        <v>53.570891000000003</v>
      </c>
      <c r="AW273" s="27">
        <v>53.754487000000012</v>
      </c>
      <c r="AX273" s="27">
        <v>49.571040999999994</v>
      </c>
      <c r="AY273" s="27">
        <v>39.663860000000007</v>
      </c>
      <c r="AZ273" s="27">
        <v>31.386679999999988</v>
      </c>
      <c r="BA273" s="27">
        <v>30.246105999999997</v>
      </c>
      <c r="BB273" s="26">
        <v>1122.2534950000004</v>
      </c>
      <c r="BC273" s="26"/>
      <c r="BD273" s="26"/>
      <c r="BE273" s="28">
        <v>2094.0010869999996</v>
      </c>
    </row>
    <row r="274" spans="1:57" x14ac:dyDescent="0.25">
      <c r="A274" s="11"/>
      <c r="B274" s="14" t="s">
        <v>409</v>
      </c>
      <c r="C274" s="26">
        <v>1889.5669839999998</v>
      </c>
      <c r="D274" s="27">
        <v>1904.7863090000001</v>
      </c>
      <c r="E274" s="27"/>
      <c r="F274" s="27">
        <v>1877.3173070000003</v>
      </c>
      <c r="G274" s="27">
        <v>1883.2979429999996</v>
      </c>
      <c r="H274" s="27">
        <v>1927.4308679999999</v>
      </c>
      <c r="I274" s="27">
        <v>2002.4555269999998</v>
      </c>
      <c r="J274" s="27">
        <v>2139.9565200000006</v>
      </c>
      <c r="K274" s="27">
        <v>2130.5547489999999</v>
      </c>
      <c r="L274" s="27">
        <v>2023.7528909999999</v>
      </c>
      <c r="M274" s="27">
        <v>1894.8362629999995</v>
      </c>
      <c r="N274" s="27">
        <v>1724.8396529999995</v>
      </c>
      <c r="O274" s="27">
        <v>1610.1261009999998</v>
      </c>
      <c r="P274" s="27">
        <v>1526.3028649999997</v>
      </c>
      <c r="Q274" s="27">
        <v>1451.9033729999996</v>
      </c>
      <c r="R274" s="27">
        <v>1351.6889830000002</v>
      </c>
      <c r="S274" s="27">
        <v>1354.9345769999995</v>
      </c>
      <c r="T274" s="27">
        <v>1456.7172130000004</v>
      </c>
      <c r="U274" s="27">
        <v>1589.282428</v>
      </c>
      <c r="V274" s="27">
        <v>1710.3128409999999</v>
      </c>
      <c r="W274" s="27">
        <v>1764.4427349999999</v>
      </c>
      <c r="X274" s="27">
        <v>1801.2171289999997</v>
      </c>
      <c r="Y274" s="27">
        <v>1778.6447989999999</v>
      </c>
      <c r="Z274" s="27">
        <v>1748.3786179999993</v>
      </c>
      <c r="AA274" s="27">
        <v>1703.0295169999993</v>
      </c>
      <c r="AB274" s="26">
        <v>42245.776192999998</v>
      </c>
      <c r="AC274" s="26">
        <v>16.282728999999996</v>
      </c>
      <c r="AD274" s="27">
        <v>15.265505999999997</v>
      </c>
      <c r="AF274" s="27">
        <v>16.281777999999999</v>
      </c>
      <c r="AG274" s="27">
        <v>15.262535000000003</v>
      </c>
      <c r="AH274" s="27">
        <v>15.264954999999995</v>
      </c>
      <c r="AI274" s="27">
        <v>17.296119000000001</v>
      </c>
      <c r="AJ274" s="27">
        <v>17.280754000000002</v>
      </c>
      <c r="AK274" s="27">
        <v>19.313704999999999</v>
      </c>
      <c r="AL274" s="27">
        <v>20.339362999999992</v>
      </c>
      <c r="AM274" s="27">
        <v>20.349838999999999</v>
      </c>
      <c r="AN274" s="27">
        <v>19.333756999999991</v>
      </c>
      <c r="AO274" s="27">
        <v>19.339483000000001</v>
      </c>
      <c r="AP274" s="27">
        <v>19.351124999999996</v>
      </c>
      <c r="AQ274" s="27">
        <v>19.353533999999996</v>
      </c>
      <c r="AR274" s="27">
        <v>19.356196000000004</v>
      </c>
      <c r="AS274" s="27">
        <v>19.355501</v>
      </c>
      <c r="AT274" s="27">
        <v>18.331924000000004</v>
      </c>
      <c r="AU274" s="27">
        <v>18.316652000000001</v>
      </c>
      <c r="AV274" s="27">
        <v>17.297802999999995</v>
      </c>
      <c r="AW274" s="27">
        <v>17.300751999999996</v>
      </c>
      <c r="AX274" s="27">
        <v>17.301552000000004</v>
      </c>
      <c r="AY274" s="27">
        <v>16.286880999999994</v>
      </c>
      <c r="AZ274" s="27">
        <v>15.277907000000001</v>
      </c>
      <c r="BA274" s="27">
        <v>16.306701</v>
      </c>
      <c r="BB274" s="26">
        <v>425.44705099999999</v>
      </c>
      <c r="BC274" s="26"/>
      <c r="BD274" s="26"/>
      <c r="BE274" s="28">
        <v>42671.223244000008</v>
      </c>
    </row>
    <row r="275" spans="1:57" x14ac:dyDescent="0.25">
      <c r="A275" s="11"/>
      <c r="B275" s="14" t="s">
        <v>411</v>
      </c>
      <c r="C275" s="26">
        <v>33.83744291666666</v>
      </c>
      <c r="D275" s="27">
        <v>32.170457333333339</v>
      </c>
      <c r="E275" s="27"/>
      <c r="F275" s="27">
        <v>30.324243083333332</v>
      </c>
      <c r="G275" s="27">
        <v>30.236556916666668</v>
      </c>
      <c r="H275" s="27">
        <v>29.343301583333343</v>
      </c>
      <c r="I275" s="27">
        <v>30.328995499999998</v>
      </c>
      <c r="J275" s="27">
        <v>52.05080916666666</v>
      </c>
      <c r="K275" s="27">
        <v>44.869210166666662</v>
      </c>
      <c r="L275" s="27">
        <v>42.175793249999998</v>
      </c>
      <c r="M275" s="27">
        <v>52.296470833333331</v>
      </c>
      <c r="N275" s="27">
        <v>39.383434249999993</v>
      </c>
      <c r="O275" s="27">
        <v>34.506210583333342</v>
      </c>
      <c r="P275" s="27">
        <v>29.385013083333334</v>
      </c>
      <c r="Q275" s="27">
        <v>27.002443583333338</v>
      </c>
      <c r="R275" s="27">
        <v>29.509170583333336</v>
      </c>
      <c r="S275" s="27">
        <v>29.892752249999997</v>
      </c>
      <c r="T275" s="27">
        <v>25.613965333333333</v>
      </c>
      <c r="U275" s="27">
        <v>28.186190833333331</v>
      </c>
      <c r="V275" s="27">
        <v>29.676256083333325</v>
      </c>
      <c r="W275" s="27">
        <v>31.737916083333335</v>
      </c>
      <c r="X275" s="27">
        <v>29.846579583333327</v>
      </c>
      <c r="Y275" s="27">
        <v>29.355647250000004</v>
      </c>
      <c r="Z275" s="27">
        <v>24.339618666666667</v>
      </c>
      <c r="AA275" s="27">
        <v>25.136385000000001</v>
      </c>
      <c r="AB275" s="26">
        <v>791.20486391666645</v>
      </c>
      <c r="AC275" s="26">
        <v>33.543031999999997</v>
      </c>
      <c r="AD275" s="27">
        <v>31.847174666666668</v>
      </c>
      <c r="AF275" s="27">
        <v>29.969980333333332</v>
      </c>
      <c r="AG275" s="27">
        <v>29.909374999999997</v>
      </c>
      <c r="AH275" s="27">
        <v>29.05957883333334</v>
      </c>
      <c r="AI275" s="27">
        <v>29.502264249999996</v>
      </c>
      <c r="AJ275" s="27">
        <v>50.792064416666669</v>
      </c>
      <c r="AK275" s="27">
        <v>44.424109916666666</v>
      </c>
      <c r="AL275" s="27">
        <v>42.009781833333335</v>
      </c>
      <c r="AM275" s="27">
        <v>52.310752666666659</v>
      </c>
      <c r="AN275" s="27">
        <v>39.834937833333321</v>
      </c>
      <c r="AO275" s="27">
        <v>35.424110666666678</v>
      </c>
      <c r="AP275" s="27">
        <v>29.882989916666666</v>
      </c>
      <c r="AQ275" s="27">
        <v>27.567210750000005</v>
      </c>
      <c r="AR275" s="27">
        <v>29.786527166666669</v>
      </c>
      <c r="AS275" s="27">
        <v>30.205897833333331</v>
      </c>
      <c r="AT275" s="27">
        <v>25.997420833333337</v>
      </c>
      <c r="AU275" s="27">
        <v>28.481053833333334</v>
      </c>
      <c r="AV275" s="27">
        <v>29.846935333333327</v>
      </c>
      <c r="AW275" s="27">
        <v>31.803020333333336</v>
      </c>
      <c r="AX275" s="27">
        <v>29.824890833333328</v>
      </c>
      <c r="AY275" s="27">
        <v>29.285472416666671</v>
      </c>
      <c r="AZ275" s="27">
        <v>24.244291666666665</v>
      </c>
      <c r="BA275" s="27">
        <v>25.020478749999999</v>
      </c>
      <c r="BB275" s="26">
        <v>790.57335208333336</v>
      </c>
      <c r="BC275" s="26"/>
      <c r="BD275" s="26"/>
      <c r="BE275" s="28">
        <v>1581.7782159999992</v>
      </c>
    </row>
    <row r="276" spans="1:57" x14ac:dyDescent="0.25">
      <c r="A276" s="9" t="s">
        <v>351</v>
      </c>
      <c r="B276" s="9" t="s">
        <v>405</v>
      </c>
      <c r="C276" s="21">
        <v>1934</v>
      </c>
      <c r="D276" s="23">
        <v>1933.0999999999997</v>
      </c>
      <c r="E276" s="23"/>
      <c r="F276" s="23">
        <v>1946.2000000000003</v>
      </c>
      <c r="G276" s="23">
        <v>1965.4</v>
      </c>
      <c r="H276" s="23">
        <v>2028</v>
      </c>
      <c r="I276" s="23">
        <v>1940.2000000000003</v>
      </c>
      <c r="J276" s="23">
        <v>2138.5999999999995</v>
      </c>
      <c r="K276" s="23">
        <v>2164</v>
      </c>
      <c r="L276" s="23">
        <v>1834.2999999999995</v>
      </c>
      <c r="M276" s="23">
        <v>1690.5</v>
      </c>
      <c r="N276" s="23">
        <v>1601.7999999999995</v>
      </c>
      <c r="O276" s="23">
        <v>1582</v>
      </c>
      <c r="P276" s="23">
        <v>1470.3999999999999</v>
      </c>
      <c r="Q276" s="23">
        <v>1711.7000000000003</v>
      </c>
      <c r="R276" s="23">
        <v>1362.1000000000001</v>
      </c>
      <c r="S276" s="23">
        <v>1371.6</v>
      </c>
      <c r="T276" s="23">
        <v>1582.2000000000003</v>
      </c>
      <c r="U276" s="23">
        <v>1709.5</v>
      </c>
      <c r="V276" s="23">
        <v>1792.7000000000003</v>
      </c>
      <c r="W276" s="23">
        <v>1619.7999999999995</v>
      </c>
      <c r="X276" s="23">
        <v>1642.2000000000003</v>
      </c>
      <c r="Y276" s="23">
        <v>1985.0999999999997</v>
      </c>
      <c r="Z276" s="23">
        <v>1613.2999999999995</v>
      </c>
      <c r="AA276" s="23">
        <v>1940.2999999999995</v>
      </c>
      <c r="AB276" s="21">
        <v>42559</v>
      </c>
      <c r="AC276" s="21">
        <v>15.900000000000002</v>
      </c>
      <c r="AD276" s="23">
        <v>15.699999999999998</v>
      </c>
      <c r="AE276" s="23"/>
      <c r="AF276" s="23">
        <v>15.5</v>
      </c>
      <c r="AG276" s="23">
        <v>15.599999999999996</v>
      </c>
      <c r="AH276" s="23">
        <v>16.099999999999994</v>
      </c>
      <c r="AI276" s="23">
        <v>16.900000000000002</v>
      </c>
      <c r="AJ276" s="23">
        <v>18.199999999999996</v>
      </c>
      <c r="AK276" s="23">
        <v>19.099999999999994</v>
      </c>
      <c r="AL276" s="23">
        <v>19.300000000000004</v>
      </c>
      <c r="AM276" s="23">
        <v>19.400000000000002</v>
      </c>
      <c r="AN276" s="23">
        <v>19.099999999999994</v>
      </c>
      <c r="AO276" s="23">
        <v>19.099999999999994</v>
      </c>
      <c r="AP276" s="23">
        <v>18.699999999999996</v>
      </c>
      <c r="AQ276" s="23">
        <v>18.599999999999994</v>
      </c>
      <c r="AR276" s="23">
        <v>18.300000000000004</v>
      </c>
      <c r="AS276" s="23">
        <v>18.099999999999994</v>
      </c>
      <c r="AT276" s="23">
        <v>17.5</v>
      </c>
      <c r="AU276" s="23">
        <v>16.800000000000004</v>
      </c>
      <c r="AV276" s="23">
        <v>16.400000000000002</v>
      </c>
      <c r="AW276" s="23">
        <v>16.099999999999994</v>
      </c>
      <c r="AX276" s="23">
        <v>15.599999999999996</v>
      </c>
      <c r="AY276" s="23">
        <v>15.199999999999998</v>
      </c>
      <c r="AZ276" s="23">
        <v>14.599999999999996</v>
      </c>
      <c r="BA276" s="23">
        <v>14.099999999999996</v>
      </c>
      <c r="BB276" s="21">
        <v>409.89999999999992</v>
      </c>
      <c r="BC276" s="21"/>
      <c r="BD276" s="21"/>
      <c r="BE276" s="22">
        <v>42968.899999999987</v>
      </c>
    </row>
    <row r="277" spans="1:57" x14ac:dyDescent="0.25">
      <c r="A277" s="11"/>
      <c r="B277" s="14" t="s">
        <v>407</v>
      </c>
      <c r="C277" s="26">
        <v>26.975889999999989</v>
      </c>
      <c r="D277" s="27">
        <v>26.765257000000002</v>
      </c>
      <c r="E277" s="27"/>
      <c r="F277" s="27">
        <v>26.742508999999991</v>
      </c>
      <c r="G277" s="27">
        <v>26.795878999999999</v>
      </c>
      <c r="H277" s="27">
        <v>27.891582</v>
      </c>
      <c r="I277" s="27">
        <v>31.490807999999994</v>
      </c>
      <c r="J277" s="27">
        <v>45.755690000000008</v>
      </c>
      <c r="K277" s="27">
        <v>51.420021000000006</v>
      </c>
      <c r="L277" s="27">
        <v>38.881986999999995</v>
      </c>
      <c r="M277" s="27">
        <v>35.19941399999999</v>
      </c>
      <c r="N277" s="27">
        <v>33.718738999999999</v>
      </c>
      <c r="O277" s="27">
        <v>31.551744000000003</v>
      </c>
      <c r="P277" s="27">
        <v>29.283210000000004</v>
      </c>
      <c r="Q277" s="27">
        <v>28.731530000000006</v>
      </c>
      <c r="R277" s="27">
        <v>27.720496999999995</v>
      </c>
      <c r="S277" s="27">
        <v>27.882909000000012</v>
      </c>
      <c r="T277" s="27">
        <v>30.387430999999999</v>
      </c>
      <c r="U277" s="27">
        <v>38.732136000000004</v>
      </c>
      <c r="V277" s="27">
        <v>35.267468000000008</v>
      </c>
      <c r="W277" s="27">
        <v>33.791362000000007</v>
      </c>
      <c r="X277" s="27">
        <v>31.788076000000007</v>
      </c>
      <c r="Y277" s="27">
        <v>30.599160999999992</v>
      </c>
      <c r="Z277" s="27">
        <v>27.294130000000003</v>
      </c>
      <c r="AA277" s="27">
        <v>26.570857999999998</v>
      </c>
      <c r="AB277" s="26">
        <v>771.23828800000001</v>
      </c>
      <c r="AC277" s="26">
        <v>27.527190999999988</v>
      </c>
      <c r="AD277" s="27">
        <v>27.136904000000001</v>
      </c>
      <c r="AF277" s="27">
        <v>27.13265899999999</v>
      </c>
      <c r="AG277" s="27">
        <v>27.612010000000001</v>
      </c>
      <c r="AH277" s="27">
        <v>30.015819</v>
      </c>
      <c r="AI277" s="27">
        <v>35.869839999999989</v>
      </c>
      <c r="AJ277" s="27">
        <v>57.67362600000002</v>
      </c>
      <c r="AK277" s="27">
        <v>63.143913000000005</v>
      </c>
      <c r="AL277" s="27">
        <v>44.415807999999998</v>
      </c>
      <c r="AM277" s="27">
        <v>40.443721999999994</v>
      </c>
      <c r="AN277" s="27">
        <v>36.802723</v>
      </c>
      <c r="AO277" s="27">
        <v>33.994307999999997</v>
      </c>
      <c r="AP277" s="27">
        <v>32.299702000000011</v>
      </c>
      <c r="AQ277" s="27">
        <v>31.366106000000009</v>
      </c>
      <c r="AR277" s="27">
        <v>29.636180999999997</v>
      </c>
      <c r="AS277" s="27">
        <v>29.959489000000012</v>
      </c>
      <c r="AT277" s="27">
        <v>33.840562999999996</v>
      </c>
      <c r="AU277" s="27">
        <v>43.302574000000007</v>
      </c>
      <c r="AV277" s="27">
        <v>40.449478000000013</v>
      </c>
      <c r="AW277" s="27">
        <v>38.963722000000004</v>
      </c>
      <c r="AX277" s="27">
        <v>36.166818000000006</v>
      </c>
      <c r="AY277" s="27">
        <v>33.638764999999999</v>
      </c>
      <c r="AZ277" s="27">
        <v>28.486830000000001</v>
      </c>
      <c r="BA277" s="27">
        <v>26.655106</v>
      </c>
      <c r="BB277" s="26">
        <v>856.53385700000013</v>
      </c>
      <c r="BC277" s="26"/>
      <c r="BD277" s="26"/>
      <c r="BE277" s="28">
        <v>1627.7721449999999</v>
      </c>
    </row>
    <row r="278" spans="1:57" x14ac:dyDescent="0.25">
      <c r="A278" s="11"/>
      <c r="B278" s="14" t="s">
        <v>409</v>
      </c>
      <c r="C278" s="26">
        <v>1603.0172240000002</v>
      </c>
      <c r="D278" s="27">
        <v>1677.058626</v>
      </c>
      <c r="E278" s="27"/>
      <c r="F278" s="27">
        <v>1674.185569</v>
      </c>
      <c r="G278" s="27">
        <v>1695.4910549999993</v>
      </c>
      <c r="H278" s="27">
        <v>1766.2326570000002</v>
      </c>
      <c r="I278" s="27">
        <v>1874.7551949999997</v>
      </c>
      <c r="J278" s="27">
        <v>2024.0682579999998</v>
      </c>
      <c r="K278" s="27">
        <v>2025.5835370000004</v>
      </c>
      <c r="L278" s="27">
        <v>1992.0323040000003</v>
      </c>
      <c r="M278" s="27">
        <v>1827.0813889999997</v>
      </c>
      <c r="N278" s="27">
        <v>1691.778176</v>
      </c>
      <c r="O278" s="27">
        <v>1549.4657319999999</v>
      </c>
      <c r="P278" s="27">
        <v>1481.0550260000002</v>
      </c>
      <c r="Q278" s="27">
        <v>1399.7865169999998</v>
      </c>
      <c r="R278" s="27">
        <v>1361.1160910000003</v>
      </c>
      <c r="S278" s="27">
        <v>1344.7935020000002</v>
      </c>
      <c r="T278" s="27">
        <v>1387.6897500000002</v>
      </c>
      <c r="U278" s="27">
        <v>1542.9395889999998</v>
      </c>
      <c r="V278" s="27">
        <v>1665.2399510000002</v>
      </c>
      <c r="W278" s="27">
        <v>1691.115456</v>
      </c>
      <c r="X278" s="27">
        <v>1743.4390250000001</v>
      </c>
      <c r="Y278" s="27">
        <v>1744.4685239999997</v>
      </c>
      <c r="Z278" s="27">
        <v>1709.323249</v>
      </c>
      <c r="AA278" s="27">
        <v>1691.6614829999996</v>
      </c>
      <c r="AB278" s="26">
        <v>40163.377885000002</v>
      </c>
      <c r="AC278" s="26">
        <v>14.270002999999999</v>
      </c>
      <c r="AD278" s="27">
        <v>15.286595000000002</v>
      </c>
      <c r="AF278" s="27">
        <v>14.269070999999999</v>
      </c>
      <c r="AG278" s="27">
        <v>15.288973999999998</v>
      </c>
      <c r="AH278" s="27">
        <v>15.284515000000001</v>
      </c>
      <c r="AI278" s="27">
        <v>15.279447000000001</v>
      </c>
      <c r="AJ278" s="27">
        <v>18.312374000000002</v>
      </c>
      <c r="AK278" s="27">
        <v>19.329438000000003</v>
      </c>
      <c r="AL278" s="27">
        <v>18.312782999999996</v>
      </c>
      <c r="AM278" s="27">
        <v>19.340530999999999</v>
      </c>
      <c r="AN278" s="27">
        <v>18.333176000000005</v>
      </c>
      <c r="AO278" s="27">
        <v>18.341858999999999</v>
      </c>
      <c r="AP278" s="27">
        <v>17.324522000000002</v>
      </c>
      <c r="AQ278" s="27">
        <v>18.345128999999993</v>
      </c>
      <c r="AR278" s="27">
        <v>17.327101999999996</v>
      </c>
      <c r="AS278" s="27">
        <v>16.310694000000005</v>
      </c>
      <c r="AT278" s="27">
        <v>16.309803999999993</v>
      </c>
      <c r="AU278" s="27">
        <v>16.298510999999998</v>
      </c>
      <c r="AV278" s="27">
        <v>16.296738000000001</v>
      </c>
      <c r="AW278" s="27">
        <v>15.274044</v>
      </c>
      <c r="AX278" s="27">
        <v>14.251893999999995</v>
      </c>
      <c r="AY278" s="27">
        <v>15.274925999999995</v>
      </c>
      <c r="AZ278" s="27">
        <v>13.235390999999995</v>
      </c>
      <c r="BA278" s="27">
        <v>14.255168999999997</v>
      </c>
      <c r="BB278" s="26">
        <v>392.15269000000001</v>
      </c>
      <c r="BC278" s="26"/>
      <c r="BD278" s="26"/>
      <c r="BE278" s="28">
        <v>40555.530575000004</v>
      </c>
    </row>
    <row r="279" spans="1:57" x14ac:dyDescent="0.25">
      <c r="A279" s="11"/>
      <c r="B279" s="14" t="s">
        <v>411</v>
      </c>
      <c r="C279" s="26">
        <v>23.202741749999998</v>
      </c>
      <c r="D279" s="27">
        <v>24.600561833333334</v>
      </c>
      <c r="E279" s="27"/>
      <c r="F279" s="27">
        <v>23.869492083333338</v>
      </c>
      <c r="G279" s="27">
        <v>23.394549250000001</v>
      </c>
      <c r="H279" s="27">
        <v>24.093499416666667</v>
      </c>
      <c r="I279" s="27">
        <v>24.531823499999998</v>
      </c>
      <c r="J279" s="27">
        <v>26.764551333333333</v>
      </c>
      <c r="K279" s="27">
        <v>33.146728000000003</v>
      </c>
      <c r="L279" s="27">
        <v>37.549314500000001</v>
      </c>
      <c r="M279" s="27">
        <v>27.362126416666662</v>
      </c>
      <c r="N279" s="27">
        <v>30.862744250000002</v>
      </c>
      <c r="O279" s="27">
        <v>28.719997083333332</v>
      </c>
      <c r="P279" s="27">
        <v>25.497857583333332</v>
      </c>
      <c r="Q279" s="27">
        <v>25.385405166666668</v>
      </c>
      <c r="R279" s="27">
        <v>26.638545416666663</v>
      </c>
      <c r="S279" s="27">
        <v>25.686433000000005</v>
      </c>
      <c r="T279" s="27">
        <v>24.310122416666662</v>
      </c>
      <c r="U279" s="27">
        <v>27.986056166666668</v>
      </c>
      <c r="V279" s="27">
        <v>30.894928083333333</v>
      </c>
      <c r="W279" s="27">
        <v>26.103258499999999</v>
      </c>
      <c r="X279" s="27">
        <v>26.000382166666672</v>
      </c>
      <c r="Y279" s="27">
        <v>24.435136250000003</v>
      </c>
      <c r="Z279" s="27">
        <v>25.359600750000002</v>
      </c>
      <c r="AA279" s="27">
        <v>24.446294833333329</v>
      </c>
      <c r="AB279" s="26">
        <v>640.84214975000009</v>
      </c>
      <c r="AC279" s="26">
        <v>23.221845583333334</v>
      </c>
      <c r="AD279" s="27">
        <v>24.514369499999997</v>
      </c>
      <c r="AF279" s="27">
        <v>23.750100666666668</v>
      </c>
      <c r="AG279" s="27">
        <v>23.281161916666665</v>
      </c>
      <c r="AH279" s="27">
        <v>23.989291666666666</v>
      </c>
      <c r="AI279" s="27">
        <v>24.403733916666663</v>
      </c>
      <c r="AJ279" s="27">
        <v>26.623475833333334</v>
      </c>
      <c r="AK279" s="27">
        <v>33.015028250000007</v>
      </c>
      <c r="AL279" s="27">
        <v>37.349416583333337</v>
      </c>
      <c r="AM279" s="27">
        <v>27.396527249999998</v>
      </c>
      <c r="AN279" s="27">
        <v>31.003116000000002</v>
      </c>
      <c r="AO279" s="27">
        <v>28.930190666666665</v>
      </c>
      <c r="AP279" s="27">
        <v>25.814740916666661</v>
      </c>
      <c r="AQ279" s="27">
        <v>25.699842833333332</v>
      </c>
      <c r="AR279" s="27">
        <v>26.91431566666666</v>
      </c>
      <c r="AS279" s="27">
        <v>25.937828500000006</v>
      </c>
      <c r="AT279" s="27">
        <v>24.624243416666662</v>
      </c>
      <c r="AU279" s="27">
        <v>28.757696416666668</v>
      </c>
      <c r="AV279" s="27">
        <v>31.239890749999997</v>
      </c>
      <c r="AW279" s="27">
        <v>26.356587416666663</v>
      </c>
      <c r="AX279" s="27">
        <v>26.102318833333335</v>
      </c>
      <c r="AY279" s="27">
        <v>24.43181525</v>
      </c>
      <c r="AZ279" s="27">
        <v>25.029213333333338</v>
      </c>
      <c r="BA279" s="27">
        <v>24.06279258333333</v>
      </c>
      <c r="BB279" s="26">
        <v>642.44954375000009</v>
      </c>
      <c r="BC279" s="26"/>
      <c r="BD279" s="26"/>
      <c r="BE279" s="28">
        <v>1283.2916934999998</v>
      </c>
    </row>
    <row r="280" spans="1:57" x14ac:dyDescent="0.25">
      <c r="A280" s="9" t="s">
        <v>352</v>
      </c>
      <c r="B280" s="9" t="s">
        <v>405</v>
      </c>
      <c r="C280" s="21">
        <v>1888.7000000000003</v>
      </c>
      <c r="D280" s="23">
        <v>1896.5</v>
      </c>
      <c r="E280" s="23"/>
      <c r="F280" s="23">
        <v>1887.0999999999997</v>
      </c>
      <c r="G280" s="23">
        <v>1734.0999999999997</v>
      </c>
      <c r="H280" s="23">
        <v>1935.0999999999997</v>
      </c>
      <c r="I280" s="23">
        <v>1844.5999999999997</v>
      </c>
      <c r="J280" s="23">
        <v>1883.2000000000003</v>
      </c>
      <c r="K280" s="23">
        <v>2139.7999999999993</v>
      </c>
      <c r="L280" s="23">
        <v>1746.2999999999995</v>
      </c>
      <c r="M280" s="23">
        <v>2062.0999999999995</v>
      </c>
      <c r="N280" s="23">
        <v>1947.7000000000003</v>
      </c>
      <c r="O280" s="23">
        <v>1502.1</v>
      </c>
      <c r="P280" s="23">
        <v>1425</v>
      </c>
      <c r="Q280" s="23">
        <v>1383.7000000000003</v>
      </c>
      <c r="R280" s="23">
        <v>1334.2999999999997</v>
      </c>
      <c r="S280" s="23">
        <v>1322.6000000000001</v>
      </c>
      <c r="T280" s="23">
        <v>1503</v>
      </c>
      <c r="U280" s="23">
        <v>1612.7999999999995</v>
      </c>
      <c r="V280" s="23">
        <v>1667</v>
      </c>
      <c r="W280" s="23">
        <v>1706.7999999999995</v>
      </c>
      <c r="X280" s="23">
        <v>1901.2000000000003</v>
      </c>
      <c r="Y280" s="23">
        <v>1894</v>
      </c>
      <c r="Z280" s="23">
        <v>1534.1</v>
      </c>
      <c r="AA280" s="23">
        <v>1850.7000000000003</v>
      </c>
      <c r="AB280" s="21">
        <v>41602.499999999993</v>
      </c>
      <c r="AC280" s="21">
        <v>13.199999999999998</v>
      </c>
      <c r="AD280" s="23">
        <v>12.900000000000002</v>
      </c>
      <c r="AE280" s="23"/>
      <c r="AF280" s="23">
        <v>12.7</v>
      </c>
      <c r="AG280" s="23">
        <v>12.7</v>
      </c>
      <c r="AH280" s="23">
        <v>13</v>
      </c>
      <c r="AI280" s="23">
        <v>13.199999999999998</v>
      </c>
      <c r="AJ280" s="23">
        <v>13.599999999999996</v>
      </c>
      <c r="AK280" s="23">
        <v>13.8</v>
      </c>
      <c r="AL280" s="23">
        <v>13.900000000000002</v>
      </c>
      <c r="AM280" s="23">
        <v>14</v>
      </c>
      <c r="AN280" s="23">
        <v>14</v>
      </c>
      <c r="AO280" s="23">
        <v>13.8</v>
      </c>
      <c r="AP280" s="23">
        <v>13.400000000000002</v>
      </c>
      <c r="AQ280" s="23">
        <v>13</v>
      </c>
      <c r="AR280" s="23">
        <v>12.599999999999996</v>
      </c>
      <c r="AS280" s="23">
        <v>12.2</v>
      </c>
      <c r="AT280" s="23">
        <v>12</v>
      </c>
      <c r="AU280" s="23">
        <v>12.2</v>
      </c>
      <c r="AV280" s="23">
        <v>12.5</v>
      </c>
      <c r="AW280" s="23">
        <v>12.7</v>
      </c>
      <c r="AX280" s="23">
        <v>12.5</v>
      </c>
      <c r="AY280" s="23">
        <v>12.299999999999999</v>
      </c>
      <c r="AZ280" s="23">
        <v>12</v>
      </c>
      <c r="BA280" s="23">
        <v>11.7</v>
      </c>
      <c r="BB280" s="21">
        <v>309.89999999999998</v>
      </c>
      <c r="BC280" s="21"/>
      <c r="BD280" s="21"/>
      <c r="BE280" s="22">
        <v>41912.39999999998</v>
      </c>
    </row>
    <row r="281" spans="1:57" x14ac:dyDescent="0.25">
      <c r="A281" s="11"/>
      <c r="B281" s="14" t="s">
        <v>407</v>
      </c>
      <c r="C281" s="26">
        <v>25.217042000000003</v>
      </c>
      <c r="D281" s="27">
        <v>24.68118999999999</v>
      </c>
      <c r="E281" s="27"/>
      <c r="F281" s="27">
        <v>24.901892999999994</v>
      </c>
      <c r="G281" s="27">
        <v>24.778265999999999</v>
      </c>
      <c r="H281" s="27">
        <v>25.251124000000004</v>
      </c>
      <c r="I281" s="27">
        <v>26.160736999999997</v>
      </c>
      <c r="J281" s="27">
        <v>29.466612000000012</v>
      </c>
      <c r="K281" s="27">
        <v>33.884487</v>
      </c>
      <c r="L281" s="27">
        <v>33.519622000000005</v>
      </c>
      <c r="M281" s="27">
        <v>32.451256999999998</v>
      </c>
      <c r="N281" s="27">
        <v>30.679521000000008</v>
      </c>
      <c r="O281" s="27">
        <v>28.751921000000007</v>
      </c>
      <c r="P281" s="27">
        <v>27.156019999999991</v>
      </c>
      <c r="Q281" s="27">
        <v>26.476675</v>
      </c>
      <c r="R281" s="27">
        <v>25.628939000000006</v>
      </c>
      <c r="S281" s="27">
        <v>25.784696</v>
      </c>
      <c r="T281" s="27">
        <v>29.622256999999998</v>
      </c>
      <c r="U281" s="27">
        <v>37.615464000000003</v>
      </c>
      <c r="V281" s="27">
        <v>37.100553000000012</v>
      </c>
      <c r="W281" s="27">
        <v>35.734707000000007</v>
      </c>
      <c r="X281" s="27">
        <v>33.618715999999999</v>
      </c>
      <c r="Y281" s="27">
        <v>30.868014000000013</v>
      </c>
      <c r="Z281" s="27">
        <v>27.530013000000004</v>
      </c>
      <c r="AA281" s="27">
        <v>26.269010000000005</v>
      </c>
      <c r="AB281" s="26">
        <v>703.14873599999999</v>
      </c>
      <c r="AC281" s="26">
        <v>25.573596000000002</v>
      </c>
      <c r="AD281" s="27">
        <v>24.967839999999992</v>
      </c>
      <c r="AF281" s="27">
        <v>25.167839999999995</v>
      </c>
      <c r="AG281" s="27">
        <v>25.057839999999999</v>
      </c>
      <c r="AH281" s="27">
        <v>25.553596000000002</v>
      </c>
      <c r="AI281" s="27">
        <v>26.586617</v>
      </c>
      <c r="AJ281" s="27">
        <v>31.576468000000013</v>
      </c>
      <c r="AK281" s="27">
        <v>36.543084999999998</v>
      </c>
      <c r="AL281" s="27">
        <v>35.217404000000009</v>
      </c>
      <c r="AM281" s="27">
        <v>34.238914999999999</v>
      </c>
      <c r="AN281" s="27">
        <v>32.042010000000012</v>
      </c>
      <c r="AO281" s="27">
        <v>29.498128000000005</v>
      </c>
      <c r="AP281" s="27">
        <v>27.690861999999992</v>
      </c>
      <c r="AQ281" s="27">
        <v>26.925106000000003</v>
      </c>
      <c r="AR281" s="27">
        <v>26.175106000000003</v>
      </c>
      <c r="AS281" s="27">
        <v>26.305105999999999</v>
      </c>
      <c r="AT281" s="27">
        <v>30.138127999999995</v>
      </c>
      <c r="AU281" s="27">
        <v>38.502298000000003</v>
      </c>
      <c r="AV281" s="27">
        <v>37.883521000000009</v>
      </c>
      <c r="AW281" s="27">
        <v>36.589276000000005</v>
      </c>
      <c r="AX281" s="27">
        <v>35.120424999999997</v>
      </c>
      <c r="AY281" s="27">
        <v>31.375968000000011</v>
      </c>
      <c r="AZ281" s="27">
        <v>27.685106000000005</v>
      </c>
      <c r="BA281" s="27">
        <v>26.253596000000005</v>
      </c>
      <c r="BB281" s="26">
        <v>722.66783700000019</v>
      </c>
      <c r="BC281" s="26"/>
      <c r="BD281" s="26"/>
      <c r="BE281" s="28">
        <v>1425.8165729999998</v>
      </c>
    </row>
    <row r="282" spans="1:57" x14ac:dyDescent="0.25">
      <c r="A282" s="11"/>
      <c r="B282" s="14" t="s">
        <v>409</v>
      </c>
      <c r="C282" s="26">
        <v>1682.5467369999997</v>
      </c>
      <c r="D282" s="27">
        <v>1634.3972640000002</v>
      </c>
      <c r="E282" s="27"/>
      <c r="F282" s="27">
        <v>1607.1368070000001</v>
      </c>
      <c r="G282" s="27">
        <v>1647.8222929999997</v>
      </c>
      <c r="H282" s="27">
        <v>1745.7982749999999</v>
      </c>
      <c r="I282" s="27">
        <v>1773.1377269999996</v>
      </c>
      <c r="J282" s="27">
        <v>1823.1547319999997</v>
      </c>
      <c r="K282" s="27">
        <v>1934.0945439999998</v>
      </c>
      <c r="L282" s="27">
        <v>1883.2928730000001</v>
      </c>
      <c r="M282" s="27">
        <v>1834.8987049999994</v>
      </c>
      <c r="N282" s="27">
        <v>1689.3047240000001</v>
      </c>
      <c r="O282" s="27">
        <v>1575.4880470000001</v>
      </c>
      <c r="P282" s="27">
        <v>1482.811743</v>
      </c>
      <c r="Q282" s="27">
        <v>1396.5158059999999</v>
      </c>
      <c r="R282" s="27">
        <v>1346.1659000000002</v>
      </c>
      <c r="S282" s="27">
        <v>1356.6566229999999</v>
      </c>
      <c r="T282" s="27">
        <v>1372.0599599999998</v>
      </c>
      <c r="U282" s="27">
        <v>1496.3706259999999</v>
      </c>
      <c r="V282" s="27">
        <v>1627.1033319999999</v>
      </c>
      <c r="W282" s="27">
        <v>1667.6731800000005</v>
      </c>
      <c r="X282" s="27">
        <v>1684.3876189999999</v>
      </c>
      <c r="Y282" s="27">
        <v>1697.3865639999999</v>
      </c>
      <c r="Z282" s="27">
        <v>1669.8825199999999</v>
      </c>
      <c r="AA282" s="27">
        <v>1653.3521739999999</v>
      </c>
      <c r="AB282" s="26">
        <v>39281.438774999988</v>
      </c>
      <c r="AC282" s="26">
        <v>12.225637000000003</v>
      </c>
      <c r="AD282" s="27">
        <v>13.251064</v>
      </c>
      <c r="AF282" s="27">
        <v>13.252285000000001</v>
      </c>
      <c r="AG282" s="27">
        <v>12.235049999999998</v>
      </c>
      <c r="AH282" s="27">
        <v>12.232262</v>
      </c>
      <c r="AI282" s="27">
        <v>13.247207</v>
      </c>
      <c r="AJ282" s="27">
        <v>13.237584</v>
      </c>
      <c r="AK282" s="27">
        <v>14.250313000000002</v>
      </c>
      <c r="AL282" s="27">
        <v>13.230725000000003</v>
      </c>
      <c r="AM282" s="27">
        <v>13.237704000000004</v>
      </c>
      <c r="AN282" s="27">
        <v>13.244093999999999</v>
      </c>
      <c r="AO282" s="27">
        <v>13.244693999999999</v>
      </c>
      <c r="AP282" s="27">
        <v>12.233926999999996</v>
      </c>
      <c r="AQ282" s="27">
        <v>12.240482</v>
      </c>
      <c r="AR282" s="27">
        <v>12.243518999999996</v>
      </c>
      <c r="AS282" s="27">
        <v>11.221154999999998</v>
      </c>
      <c r="AT282" s="27">
        <v>12.236651999999996</v>
      </c>
      <c r="AU282" s="27">
        <v>11.204049999999997</v>
      </c>
      <c r="AV282" s="27">
        <v>12.216857000000001</v>
      </c>
      <c r="AW282" s="27">
        <v>12.210583999999999</v>
      </c>
      <c r="AX282" s="27">
        <v>11.189525</v>
      </c>
      <c r="AY282" s="27">
        <v>12.206106000000002</v>
      </c>
      <c r="AZ282" s="27">
        <v>11.194737</v>
      </c>
      <c r="BA282" s="27">
        <v>10.180161999999996</v>
      </c>
      <c r="BB282" s="26">
        <v>297.46637499999991</v>
      </c>
      <c r="BC282" s="26"/>
      <c r="BD282" s="26"/>
      <c r="BE282" s="28">
        <v>39578.905149999991</v>
      </c>
    </row>
    <row r="283" spans="1:57" x14ac:dyDescent="0.25">
      <c r="A283" s="11"/>
      <c r="B283" s="14" t="s">
        <v>411</v>
      </c>
      <c r="C283" s="26">
        <v>25.381006666666661</v>
      </c>
      <c r="D283" s="27">
        <v>23.283278249999999</v>
      </c>
      <c r="E283" s="27"/>
      <c r="F283" s="27">
        <v>26.34111875</v>
      </c>
      <c r="G283" s="27">
        <v>29.579551749999997</v>
      </c>
      <c r="H283" s="27">
        <v>29.824861333333335</v>
      </c>
      <c r="I283" s="27">
        <v>27.950599083333337</v>
      </c>
      <c r="J283" s="27">
        <v>46.107163749999998</v>
      </c>
      <c r="K283" s="27">
        <v>51.065131749999999</v>
      </c>
      <c r="L283" s="27">
        <v>31.073860583333335</v>
      </c>
      <c r="M283" s="27">
        <v>28.020250416666666</v>
      </c>
      <c r="N283" s="27">
        <v>28.688451583333325</v>
      </c>
      <c r="O283" s="27">
        <v>26.06164725</v>
      </c>
      <c r="P283" s="27">
        <v>26.501398916666666</v>
      </c>
      <c r="Q283" s="27">
        <v>23.895609583333329</v>
      </c>
      <c r="R283" s="27">
        <v>23.833331999999999</v>
      </c>
      <c r="S283" s="27">
        <v>26.66712316666667</v>
      </c>
      <c r="T283" s="27">
        <v>24.109993249999999</v>
      </c>
      <c r="U283" s="27">
        <v>29.703324833333333</v>
      </c>
      <c r="V283" s="27">
        <v>30.001558499999998</v>
      </c>
      <c r="W283" s="27">
        <v>28.217413249999996</v>
      </c>
      <c r="X283" s="27">
        <v>25.862764666666667</v>
      </c>
      <c r="Y283" s="27">
        <v>24.202821333333329</v>
      </c>
      <c r="Z283" s="27">
        <v>23.408329916666663</v>
      </c>
      <c r="AA283" s="27">
        <v>23.520178833333336</v>
      </c>
      <c r="AB283" s="26">
        <v>683.30076941666664</v>
      </c>
      <c r="AC283" s="26">
        <v>25.427990249999993</v>
      </c>
      <c r="AD283" s="27">
        <v>23.415088583333333</v>
      </c>
      <c r="AF283" s="27">
        <v>26.310160249999999</v>
      </c>
      <c r="AG283" s="27">
        <v>29.038643666666665</v>
      </c>
      <c r="AH283" s="27">
        <v>29.542024583333333</v>
      </c>
      <c r="AI283" s="27">
        <v>26.244836750000005</v>
      </c>
      <c r="AJ283" s="27">
        <v>44.48215616666667</v>
      </c>
      <c r="AK283" s="27">
        <v>47.4777135</v>
      </c>
      <c r="AL283" s="27">
        <v>28.796850833333338</v>
      </c>
      <c r="AM283" s="27">
        <v>27.505184333333329</v>
      </c>
      <c r="AN283" s="27">
        <v>29.007630249999995</v>
      </c>
      <c r="AO283" s="27">
        <v>26.630915666666667</v>
      </c>
      <c r="AP283" s="27">
        <v>26.913469583333331</v>
      </c>
      <c r="AQ283" s="27">
        <v>24.488601583333331</v>
      </c>
      <c r="AR283" s="27">
        <v>24.34635333333333</v>
      </c>
      <c r="AS283" s="27">
        <v>27.027006916666672</v>
      </c>
      <c r="AT283" s="27">
        <v>24.654482749999996</v>
      </c>
      <c r="AU283" s="27">
        <v>30.390609583333333</v>
      </c>
      <c r="AV283" s="27">
        <v>30.241089499999998</v>
      </c>
      <c r="AW283" s="27">
        <v>28.371395333333332</v>
      </c>
      <c r="AX283" s="27">
        <v>26.196143666666668</v>
      </c>
      <c r="AY283" s="27">
        <v>24.24203108333333</v>
      </c>
      <c r="AZ283" s="27">
        <v>23.324986499999998</v>
      </c>
      <c r="BA283" s="27">
        <v>23.455921666666669</v>
      </c>
      <c r="BB283" s="26">
        <v>677.53128633333336</v>
      </c>
      <c r="BC283" s="26"/>
      <c r="BD283" s="26"/>
      <c r="BE283" s="28">
        <v>1360.8320557500001</v>
      </c>
    </row>
    <row r="284" spans="1:57" x14ac:dyDescent="0.25">
      <c r="A284" s="9" t="s">
        <v>353</v>
      </c>
      <c r="B284" s="9" t="s">
        <v>405</v>
      </c>
      <c r="C284" s="21">
        <v>1790</v>
      </c>
      <c r="D284" s="23">
        <v>1821.2000000000003</v>
      </c>
      <c r="E284" s="23"/>
      <c r="F284" s="23">
        <v>1814.7000000000003</v>
      </c>
      <c r="G284" s="23">
        <v>1859.7000000000003</v>
      </c>
      <c r="H284" s="23">
        <v>1900</v>
      </c>
      <c r="I284" s="23">
        <v>1610.2000000000003</v>
      </c>
      <c r="J284" s="23">
        <v>1653.7999999999995</v>
      </c>
      <c r="K284" s="23">
        <v>1714.2000000000003</v>
      </c>
      <c r="L284" s="23">
        <v>1719.5</v>
      </c>
      <c r="M284" s="23">
        <v>1620</v>
      </c>
      <c r="N284" s="23">
        <v>1472.3999999999999</v>
      </c>
      <c r="O284" s="23">
        <v>1346.2999999999997</v>
      </c>
      <c r="P284" s="23">
        <v>1275.6000000000001</v>
      </c>
      <c r="Q284" s="23">
        <v>1213.6000000000001</v>
      </c>
      <c r="R284" s="23">
        <v>1160.7999999999997</v>
      </c>
      <c r="S284" s="23">
        <v>1155.7999999999997</v>
      </c>
      <c r="T284" s="23">
        <v>1182.8999999999996</v>
      </c>
      <c r="U284" s="23">
        <v>1271.5</v>
      </c>
      <c r="V284" s="23">
        <v>1349.2000000000003</v>
      </c>
      <c r="W284" s="23">
        <v>1385.7999999999995</v>
      </c>
      <c r="X284" s="23">
        <v>1426.5</v>
      </c>
      <c r="Y284" s="23">
        <v>1412.1</v>
      </c>
      <c r="Z284" s="23">
        <v>1374.7000000000003</v>
      </c>
      <c r="AA284" s="23">
        <v>1343</v>
      </c>
      <c r="AB284" s="21">
        <v>35873.499999999993</v>
      </c>
      <c r="AC284" s="21">
        <v>11.400000000000002</v>
      </c>
      <c r="AD284" s="23">
        <v>11.299999999999999</v>
      </c>
      <c r="AE284" s="23"/>
      <c r="AF284" s="23">
        <v>11.299999999999999</v>
      </c>
      <c r="AG284" s="23">
        <v>11.299999999999999</v>
      </c>
      <c r="AH284" s="23">
        <v>11.7</v>
      </c>
      <c r="AI284" s="23">
        <v>12.2</v>
      </c>
      <c r="AJ284" s="23">
        <v>12.5</v>
      </c>
      <c r="AK284" s="23">
        <v>12.5</v>
      </c>
      <c r="AL284" s="23">
        <v>12.5</v>
      </c>
      <c r="AM284" s="23">
        <v>12.599999999999996</v>
      </c>
      <c r="AN284" s="23">
        <v>12.599999999999996</v>
      </c>
      <c r="AO284" s="23">
        <v>12.299999999999999</v>
      </c>
      <c r="AP284" s="23">
        <v>12</v>
      </c>
      <c r="AQ284" s="23">
        <v>11.7</v>
      </c>
      <c r="AR284" s="23">
        <v>11.5</v>
      </c>
      <c r="AS284" s="23">
        <v>11.5</v>
      </c>
      <c r="AT284" s="23">
        <v>11.599999999999996</v>
      </c>
      <c r="AU284" s="23">
        <v>11.599999999999996</v>
      </c>
      <c r="AV284" s="23">
        <v>11.900000000000002</v>
      </c>
      <c r="AW284" s="23">
        <v>12.2</v>
      </c>
      <c r="AX284" s="23">
        <v>12.799999999999999</v>
      </c>
      <c r="AY284" s="23">
        <v>13.099999999999996</v>
      </c>
      <c r="AZ284" s="23">
        <v>13.8</v>
      </c>
      <c r="BA284" s="23">
        <v>14</v>
      </c>
      <c r="BB284" s="21">
        <v>291.90000000000003</v>
      </c>
      <c r="BC284" s="21"/>
      <c r="BD284" s="21"/>
      <c r="BE284" s="22">
        <v>36165.399999999994</v>
      </c>
    </row>
    <row r="285" spans="1:57" x14ac:dyDescent="0.25">
      <c r="A285" s="11"/>
      <c r="B285" s="14" t="s">
        <v>407</v>
      </c>
      <c r="C285" s="26">
        <v>26.486478999999999</v>
      </c>
      <c r="D285" s="27">
        <v>25.308261000000005</v>
      </c>
      <c r="E285" s="27"/>
      <c r="F285" s="27">
        <v>25.525003999999996</v>
      </c>
      <c r="G285" s="27">
        <v>25.869864000000003</v>
      </c>
      <c r="H285" s="27">
        <v>26.010681000000002</v>
      </c>
      <c r="I285" s="27">
        <v>27.162868999999993</v>
      </c>
      <c r="J285" s="27">
        <v>28.87799</v>
      </c>
      <c r="K285" s="27">
        <v>32.636634000000008</v>
      </c>
      <c r="L285" s="27">
        <v>31.763745000000004</v>
      </c>
      <c r="M285" s="27">
        <v>29.025879</v>
      </c>
      <c r="N285" s="27">
        <v>26.285457999999991</v>
      </c>
      <c r="O285" s="27">
        <v>24.822368000000001</v>
      </c>
      <c r="P285" s="27">
        <v>24.349101000000005</v>
      </c>
      <c r="Q285" s="27">
        <v>24.011621000000002</v>
      </c>
      <c r="R285" s="27">
        <v>23.537278000000001</v>
      </c>
      <c r="S285" s="27">
        <v>23.684701</v>
      </c>
      <c r="T285" s="27">
        <v>26.660562999999989</v>
      </c>
      <c r="U285" s="27">
        <v>33.426767999999996</v>
      </c>
      <c r="V285" s="27">
        <v>33.232640999999987</v>
      </c>
      <c r="W285" s="27">
        <v>30.742886999999996</v>
      </c>
      <c r="X285" s="27">
        <v>28.883446999999993</v>
      </c>
      <c r="Y285" s="27">
        <v>26.000405999999998</v>
      </c>
      <c r="Z285" s="27">
        <v>23.755383000000002</v>
      </c>
      <c r="AA285" s="27">
        <v>23.041607999999997</v>
      </c>
      <c r="AB285" s="26">
        <v>651.1016360000001</v>
      </c>
      <c r="AC285" s="26">
        <v>26.710862000000002</v>
      </c>
      <c r="AD285" s="27">
        <v>25.470862000000004</v>
      </c>
      <c r="AF285" s="27">
        <v>25.680861999999998</v>
      </c>
      <c r="AG285" s="27">
        <v>26.009351000000006</v>
      </c>
      <c r="AH285" s="27">
        <v>26.123596000000003</v>
      </c>
      <c r="AI285" s="27">
        <v>27.376616999999992</v>
      </c>
      <c r="AJ285" s="27">
        <v>29.082371999999996</v>
      </c>
      <c r="AK285" s="27">
        <v>33.230500000000006</v>
      </c>
      <c r="AL285" s="27">
        <v>32.063883000000004</v>
      </c>
      <c r="AM285" s="27">
        <v>29.236616999999999</v>
      </c>
      <c r="AN285" s="27">
        <v>26.616903999999991</v>
      </c>
      <c r="AO285" s="27">
        <v>25.199638</v>
      </c>
      <c r="AP285" s="27">
        <v>24.696904000000007</v>
      </c>
      <c r="AQ285" s="27">
        <v>24.345393999999999</v>
      </c>
      <c r="AR285" s="27">
        <v>23.875394</v>
      </c>
      <c r="AS285" s="27">
        <v>23.999638000000001</v>
      </c>
      <c r="AT285" s="27">
        <v>26.92539399999999</v>
      </c>
      <c r="AU285" s="27">
        <v>34.700137999999995</v>
      </c>
      <c r="AV285" s="27">
        <v>34.797977999999993</v>
      </c>
      <c r="AW285" s="27">
        <v>32.337977999999993</v>
      </c>
      <c r="AX285" s="27">
        <v>29.836829999999992</v>
      </c>
      <c r="AY285" s="27">
        <v>26.138127999999998</v>
      </c>
      <c r="AZ285" s="27">
        <v>23.942372000000002</v>
      </c>
      <c r="BA285" s="27">
        <v>23.146616999999996</v>
      </c>
      <c r="BB285" s="26">
        <v>661.54482899999994</v>
      </c>
      <c r="BC285" s="26"/>
      <c r="BD285" s="26"/>
      <c r="BE285" s="28">
        <v>1312.6464650000005</v>
      </c>
    </row>
    <row r="286" spans="1:57" x14ac:dyDescent="0.25">
      <c r="A286" s="11"/>
      <c r="B286" s="14" t="s">
        <v>409</v>
      </c>
      <c r="C286" s="26">
        <v>1636.6142510000004</v>
      </c>
      <c r="D286" s="27">
        <v>1671.1583760000003</v>
      </c>
      <c r="E286" s="27"/>
      <c r="F286" s="27">
        <v>1677.5144129999999</v>
      </c>
      <c r="G286" s="27">
        <v>1697.310326</v>
      </c>
      <c r="H286" s="27">
        <v>1729.6098879999997</v>
      </c>
      <c r="I286" s="27">
        <v>1794.2338460000001</v>
      </c>
      <c r="J286" s="27">
        <v>1866.9756009999999</v>
      </c>
      <c r="K286" s="27">
        <v>1960.7202640000005</v>
      </c>
      <c r="L286" s="27">
        <v>1975.007971</v>
      </c>
      <c r="M286" s="27">
        <v>1808.6145629999999</v>
      </c>
      <c r="N286" s="27">
        <v>1639.5925639999998</v>
      </c>
      <c r="O286" s="27">
        <v>1441.6133819999998</v>
      </c>
      <c r="P286" s="27">
        <v>1395.5122399999998</v>
      </c>
      <c r="Q286" s="27">
        <v>1325.4759879999999</v>
      </c>
      <c r="R286" s="27">
        <v>1253.3505250000003</v>
      </c>
      <c r="S286" s="27">
        <v>1245.9777479999998</v>
      </c>
      <c r="T286" s="27">
        <v>1288.909621</v>
      </c>
      <c r="U286" s="27">
        <v>1463.5549219999996</v>
      </c>
      <c r="V286" s="27">
        <v>1531.1413210000001</v>
      </c>
      <c r="W286" s="27">
        <v>1564.1541340000001</v>
      </c>
      <c r="X286" s="27">
        <v>1569.8662890000001</v>
      </c>
      <c r="Y286" s="27">
        <v>1506.6218789999998</v>
      </c>
      <c r="Z286" s="27">
        <v>1452.5120899999997</v>
      </c>
      <c r="AA286" s="27">
        <v>1423.1240839999998</v>
      </c>
      <c r="AB286" s="26">
        <v>37919.166285999992</v>
      </c>
      <c r="AC286" s="26">
        <v>11.202447000000001</v>
      </c>
      <c r="AD286" s="27">
        <v>10.187236999999996</v>
      </c>
      <c r="AF286" s="27">
        <v>11.208078</v>
      </c>
      <c r="AG286" s="27">
        <v>11.205850999999997</v>
      </c>
      <c r="AH286" s="27">
        <v>11.206035999999999</v>
      </c>
      <c r="AI286" s="27">
        <v>11.204330000000001</v>
      </c>
      <c r="AJ286" s="27">
        <v>11.201679999999998</v>
      </c>
      <c r="AK286" s="27">
        <v>12.212759000000002</v>
      </c>
      <c r="AL286" s="27">
        <v>11.193247999999999</v>
      </c>
      <c r="AM286" s="27">
        <v>11.199804</v>
      </c>
      <c r="AN286" s="27">
        <v>11.204293000000002</v>
      </c>
      <c r="AO286" s="27">
        <v>11.20997</v>
      </c>
      <c r="AP286" s="27">
        <v>11.215814999999996</v>
      </c>
      <c r="AQ286" s="27">
        <v>10.199557999999996</v>
      </c>
      <c r="AR286" s="27">
        <v>11.221506000000002</v>
      </c>
      <c r="AS286" s="27">
        <v>11.218321</v>
      </c>
      <c r="AT286" s="27">
        <v>10.192667</v>
      </c>
      <c r="AU286" s="27">
        <v>11.209175999999999</v>
      </c>
      <c r="AV286" s="27">
        <v>12.227483000000001</v>
      </c>
      <c r="AW286" s="27">
        <v>11.207864000000001</v>
      </c>
      <c r="AX286" s="27">
        <v>11.206568000000001</v>
      </c>
      <c r="AY286" s="27">
        <v>12.228129999999997</v>
      </c>
      <c r="AZ286" s="27">
        <v>12.232231000000001</v>
      </c>
      <c r="BA286" s="27">
        <v>12.238585</v>
      </c>
      <c r="BB286" s="26">
        <v>271.033637</v>
      </c>
      <c r="BC286" s="26"/>
      <c r="BD286" s="26"/>
      <c r="BE286" s="28">
        <v>38190.199923000029</v>
      </c>
    </row>
    <row r="287" spans="1:57" x14ac:dyDescent="0.25">
      <c r="A287" s="11"/>
      <c r="B287" s="14" t="s">
        <v>411</v>
      </c>
      <c r="C287" s="26">
        <v>26.335128500000003</v>
      </c>
      <c r="D287" s="27">
        <v>25.169083833333332</v>
      </c>
      <c r="E287" s="27"/>
      <c r="F287" s="27">
        <v>24.885794749999995</v>
      </c>
      <c r="G287" s="27">
        <v>24.241046250000004</v>
      </c>
      <c r="H287" s="27">
        <v>23.402800333333332</v>
      </c>
      <c r="I287" s="27">
        <v>24.086804666666666</v>
      </c>
      <c r="J287" s="27">
        <v>25.775423499999999</v>
      </c>
      <c r="K287" s="27">
        <v>29.580640166666658</v>
      </c>
      <c r="L287" s="27">
        <v>41.736978916666665</v>
      </c>
      <c r="M287" s="27">
        <v>27.985707999999999</v>
      </c>
      <c r="N287" s="27">
        <v>24.566765416666669</v>
      </c>
      <c r="O287" s="27">
        <v>24.406596666666662</v>
      </c>
      <c r="P287" s="27">
        <v>23.951488083333334</v>
      </c>
      <c r="Q287" s="27">
        <v>24.313911583333326</v>
      </c>
      <c r="R287" s="27">
        <v>24.376863833333335</v>
      </c>
      <c r="S287" s="27">
        <v>25.970168166666667</v>
      </c>
      <c r="T287" s="27">
        <v>25.232861750000001</v>
      </c>
      <c r="U287" s="27">
        <v>32.686194833333325</v>
      </c>
      <c r="V287" s="27">
        <v>30.081395916666658</v>
      </c>
      <c r="W287" s="27">
        <v>34.359913999999996</v>
      </c>
      <c r="X287" s="27">
        <v>28.420629249999998</v>
      </c>
      <c r="Y287" s="27">
        <v>23.895499666666662</v>
      </c>
      <c r="Z287" s="27">
        <v>24.669369916666664</v>
      </c>
      <c r="AA287" s="27">
        <v>23.069662333333337</v>
      </c>
      <c r="AB287" s="26">
        <v>643.20073033333335</v>
      </c>
      <c r="AC287" s="26">
        <v>26.232534333333334</v>
      </c>
      <c r="AD287" s="27">
        <v>25.000339999999998</v>
      </c>
      <c r="AF287" s="27">
        <v>24.687839999999994</v>
      </c>
      <c r="AG287" s="27">
        <v>24.017108750000006</v>
      </c>
      <c r="AH287" s="27">
        <v>23.184482916666663</v>
      </c>
      <c r="AI287" s="27">
        <v>23.839405083333332</v>
      </c>
      <c r="AJ287" s="27">
        <v>25.540765833333332</v>
      </c>
      <c r="AK287" s="27">
        <v>29.281568999999994</v>
      </c>
      <c r="AL287" s="27">
        <v>41.328695666666668</v>
      </c>
      <c r="AM287" s="27">
        <v>27.881179083333333</v>
      </c>
      <c r="AN287" s="27">
        <v>24.620508000000001</v>
      </c>
      <c r="AO287" s="27">
        <v>24.529854416666662</v>
      </c>
      <c r="AP287" s="27">
        <v>24.118871416666668</v>
      </c>
      <c r="AQ287" s="27">
        <v>24.55589183333333</v>
      </c>
      <c r="AR287" s="27">
        <v>24.592558416666666</v>
      </c>
      <c r="AS287" s="27">
        <v>26.283691333333337</v>
      </c>
      <c r="AT287" s="27">
        <v>25.588691333333337</v>
      </c>
      <c r="AU287" s="27">
        <v>33.153624833333325</v>
      </c>
      <c r="AV287" s="27">
        <v>30.358325416666659</v>
      </c>
      <c r="AW287" s="27">
        <v>34.503445166666666</v>
      </c>
      <c r="AX287" s="27">
        <v>28.609212999999997</v>
      </c>
      <c r="AY287" s="27">
        <v>24.037000916666663</v>
      </c>
      <c r="AZ287" s="27">
        <v>24.774956583333331</v>
      </c>
      <c r="BA287" s="27">
        <v>23.138092000000004</v>
      </c>
      <c r="BB287" s="26">
        <v>643.85864533333313</v>
      </c>
      <c r="BC287" s="26"/>
      <c r="BD287" s="26"/>
      <c r="BE287" s="28">
        <v>1287.0593756666669</v>
      </c>
    </row>
    <row r="288" spans="1:57" x14ac:dyDescent="0.25">
      <c r="A288" s="9" t="s">
        <v>354</v>
      </c>
      <c r="B288" s="9" t="s">
        <v>405</v>
      </c>
      <c r="C288" s="21">
        <v>1291.3999999999996</v>
      </c>
      <c r="D288" s="23">
        <v>1291.3999999999996</v>
      </c>
      <c r="E288" s="23"/>
      <c r="F288" s="23">
        <v>1294.7999999999997</v>
      </c>
      <c r="G288" s="23">
        <v>1318.3999999999996</v>
      </c>
      <c r="H288" s="23">
        <v>1679.2999999999995</v>
      </c>
      <c r="I288" s="23">
        <v>1467.7000000000003</v>
      </c>
      <c r="J288" s="23">
        <v>1966.5999999999997</v>
      </c>
      <c r="K288" s="23">
        <v>1638.5999999999997</v>
      </c>
      <c r="L288" s="23">
        <v>1564.2000000000003</v>
      </c>
      <c r="M288" s="23">
        <v>1497.7999999999995</v>
      </c>
      <c r="N288" s="23">
        <v>1436.6</v>
      </c>
      <c r="O288" s="23">
        <v>1380.7000000000003</v>
      </c>
      <c r="P288" s="23">
        <v>1347.7999999999997</v>
      </c>
      <c r="Q288" s="23">
        <v>1326.2999999999997</v>
      </c>
      <c r="R288" s="23">
        <v>1289.7999999999997</v>
      </c>
      <c r="S288" s="23">
        <v>1306.1000000000001</v>
      </c>
      <c r="T288" s="23">
        <v>1341.7000000000003</v>
      </c>
      <c r="U288" s="23">
        <v>1440.8999999999999</v>
      </c>
      <c r="V288" s="23">
        <v>1516</v>
      </c>
      <c r="W288" s="23">
        <v>1534.7000000000003</v>
      </c>
      <c r="X288" s="23">
        <v>1529.6</v>
      </c>
      <c r="Y288" s="23">
        <v>1820.7000000000003</v>
      </c>
      <c r="Z288" s="23">
        <v>1425.8999999999999</v>
      </c>
      <c r="AA288" s="23">
        <v>1365.7000000000003</v>
      </c>
      <c r="AB288" s="21">
        <v>35072.699999999997</v>
      </c>
      <c r="AC288" s="21">
        <v>13.8</v>
      </c>
      <c r="AD288" s="23">
        <v>13.8</v>
      </c>
      <c r="AE288" s="23"/>
      <c r="AF288" s="23">
        <v>13.900000000000002</v>
      </c>
      <c r="AG288" s="23">
        <v>14</v>
      </c>
      <c r="AH288" s="23">
        <v>14.599999999999996</v>
      </c>
      <c r="AI288" s="23">
        <v>15.699999999999998</v>
      </c>
      <c r="AJ288" s="23">
        <v>17.400000000000002</v>
      </c>
      <c r="AK288" s="23">
        <v>18.599999999999994</v>
      </c>
      <c r="AL288" s="23">
        <v>19</v>
      </c>
      <c r="AM288" s="23">
        <v>19.199999999999996</v>
      </c>
      <c r="AN288" s="23">
        <v>19.099999999999994</v>
      </c>
      <c r="AO288" s="23">
        <v>19.099999999999994</v>
      </c>
      <c r="AP288" s="23">
        <v>19.099999999999994</v>
      </c>
      <c r="AQ288" s="23">
        <v>19.199999999999996</v>
      </c>
      <c r="AR288" s="23">
        <v>19.199999999999996</v>
      </c>
      <c r="AS288" s="23">
        <v>19</v>
      </c>
      <c r="AT288" s="23">
        <v>18.400000000000002</v>
      </c>
      <c r="AU288" s="23">
        <v>18.099999999999994</v>
      </c>
      <c r="AV288" s="23">
        <v>17.5</v>
      </c>
      <c r="AW288" s="23">
        <v>17.199999999999996</v>
      </c>
      <c r="AX288" s="23">
        <v>17</v>
      </c>
      <c r="AY288" s="23">
        <v>16.599999999999994</v>
      </c>
      <c r="AZ288" s="23">
        <v>16.300000000000004</v>
      </c>
      <c r="BA288" s="23">
        <v>16</v>
      </c>
      <c r="BB288" s="21">
        <v>411.7999999999999</v>
      </c>
      <c r="BC288" s="21"/>
      <c r="BD288" s="21"/>
      <c r="BE288" s="22">
        <v>35484.499999999985</v>
      </c>
    </row>
    <row r="289" spans="1:57" x14ac:dyDescent="0.25">
      <c r="A289" s="11"/>
      <c r="B289" s="14" t="s">
        <v>407</v>
      </c>
      <c r="C289" s="26">
        <v>23.263005999999997</v>
      </c>
      <c r="D289" s="27">
        <v>23.060433</v>
      </c>
      <c r="E289" s="27"/>
      <c r="F289" s="27">
        <v>23.089663000000005</v>
      </c>
      <c r="G289" s="27">
        <v>23.170792000000006</v>
      </c>
      <c r="H289" s="27">
        <v>24.602707000000006</v>
      </c>
      <c r="I289" s="27">
        <v>27.200416000000001</v>
      </c>
      <c r="J289" s="27">
        <v>37.925439999999995</v>
      </c>
      <c r="K289" s="27">
        <v>40.013489999999997</v>
      </c>
      <c r="L289" s="27">
        <v>36.422687000000003</v>
      </c>
      <c r="M289" s="27">
        <v>39.122676999999996</v>
      </c>
      <c r="N289" s="27">
        <v>40.11496300000001</v>
      </c>
      <c r="O289" s="27">
        <v>34.671379999999999</v>
      </c>
      <c r="P289" s="27">
        <v>31.959880000000009</v>
      </c>
      <c r="Q289" s="27">
        <v>30.914621</v>
      </c>
      <c r="R289" s="27">
        <v>29.062183999999998</v>
      </c>
      <c r="S289" s="27">
        <v>28.774863000000003</v>
      </c>
      <c r="T289" s="27">
        <v>33.976512000000007</v>
      </c>
      <c r="U289" s="27">
        <v>41.476307999999996</v>
      </c>
      <c r="V289" s="27">
        <v>37.430833000000007</v>
      </c>
      <c r="W289" s="27">
        <v>35.874077999999997</v>
      </c>
      <c r="X289" s="27">
        <v>34.94779299999999</v>
      </c>
      <c r="Y289" s="27">
        <v>31.432907999999991</v>
      </c>
      <c r="Z289" s="27">
        <v>27.568967000000001</v>
      </c>
      <c r="AA289" s="27">
        <v>25.531088999999998</v>
      </c>
      <c r="AB289" s="26">
        <v>761.60769000000005</v>
      </c>
      <c r="AC289" s="26">
        <v>23.557839999999995</v>
      </c>
      <c r="AD289" s="27">
        <v>23.346329999999998</v>
      </c>
      <c r="AF289" s="27">
        <v>23.330574000000006</v>
      </c>
      <c r="AG289" s="27">
        <v>23.512085000000006</v>
      </c>
      <c r="AH289" s="27">
        <v>24.622085000000006</v>
      </c>
      <c r="AI289" s="27">
        <v>27.319351000000001</v>
      </c>
      <c r="AJ289" s="27">
        <v>38.218128</v>
      </c>
      <c r="AK289" s="27">
        <v>40.559638</v>
      </c>
      <c r="AL289" s="27">
        <v>36.588128000000005</v>
      </c>
      <c r="AM289" s="27">
        <v>39.315393999999998</v>
      </c>
      <c r="AN289" s="27">
        <v>40.268128000000004</v>
      </c>
      <c r="AO289" s="27">
        <v>34.890861999999998</v>
      </c>
      <c r="AP289" s="27">
        <v>32.276617000000009</v>
      </c>
      <c r="AQ289" s="27">
        <v>31.210862000000002</v>
      </c>
      <c r="AR289" s="27">
        <v>29.257839999999998</v>
      </c>
      <c r="AS289" s="27">
        <v>29.003596000000005</v>
      </c>
      <c r="AT289" s="27">
        <v>34.362372000000001</v>
      </c>
      <c r="AU289" s="27">
        <v>42.242947000000001</v>
      </c>
      <c r="AV289" s="27">
        <v>37.98841500000001</v>
      </c>
      <c r="AW289" s="27">
        <v>36.023882999999998</v>
      </c>
      <c r="AX289" s="27">
        <v>36.259425999999991</v>
      </c>
      <c r="AY289" s="27">
        <v>31.622371999999988</v>
      </c>
      <c r="AZ289" s="27">
        <v>27.613596000000001</v>
      </c>
      <c r="BA289" s="27">
        <v>25.577839999999998</v>
      </c>
      <c r="BB289" s="26">
        <v>768.96830900000009</v>
      </c>
      <c r="BC289" s="26"/>
      <c r="BD289" s="26"/>
      <c r="BE289" s="28">
        <v>1530.5759989999997</v>
      </c>
    </row>
    <row r="290" spans="1:57" x14ac:dyDescent="0.25">
      <c r="A290" s="11"/>
      <c r="B290" s="14" t="s">
        <v>409</v>
      </c>
      <c r="C290" s="26">
        <v>1404.397489</v>
      </c>
      <c r="D290" s="27">
        <v>1410.1566520000001</v>
      </c>
      <c r="E290" s="27"/>
      <c r="F290" s="27">
        <v>1449.030297</v>
      </c>
      <c r="G290" s="27">
        <v>1490.8539029999999</v>
      </c>
      <c r="H290" s="27">
        <v>1538.1566819999998</v>
      </c>
      <c r="I290" s="27">
        <v>1626.4234860000001</v>
      </c>
      <c r="J290" s="27">
        <v>1787.23045</v>
      </c>
      <c r="K290" s="27">
        <v>1809.9357280000002</v>
      </c>
      <c r="L290" s="27">
        <v>1744.4388880000004</v>
      </c>
      <c r="M290" s="27">
        <v>1691.6285070000006</v>
      </c>
      <c r="N290" s="27">
        <v>1583.6860140000001</v>
      </c>
      <c r="O290" s="27">
        <v>1494.6813279999997</v>
      </c>
      <c r="P290" s="27">
        <v>1429.9570490000003</v>
      </c>
      <c r="Q290" s="27">
        <v>1424.380459</v>
      </c>
      <c r="R290" s="27">
        <v>1436.7059989999996</v>
      </c>
      <c r="S290" s="27">
        <v>1474.0124639999995</v>
      </c>
      <c r="T290" s="27">
        <v>1514.2943310000001</v>
      </c>
      <c r="U290" s="27">
        <v>1651.2340599999998</v>
      </c>
      <c r="V290" s="27">
        <v>1673.6941979999995</v>
      </c>
      <c r="W290" s="27">
        <v>1696.8619189999999</v>
      </c>
      <c r="X290" s="27">
        <v>1670.3306889999994</v>
      </c>
      <c r="Y290" s="27">
        <v>1614.6852520000002</v>
      </c>
      <c r="Z290" s="27">
        <v>1547.7796869999997</v>
      </c>
      <c r="AA290" s="27">
        <v>1457.3547750000002</v>
      </c>
      <c r="AB290" s="26">
        <v>37621.910306000005</v>
      </c>
      <c r="AC290" s="26">
        <v>12.242664999999999</v>
      </c>
      <c r="AD290" s="27">
        <v>12.245830999999999</v>
      </c>
      <c r="AF290" s="27">
        <v>12.240894999999997</v>
      </c>
      <c r="AG290" s="27">
        <v>13.258157999999998</v>
      </c>
      <c r="AH290" s="27">
        <v>12.233723999999997</v>
      </c>
      <c r="AI290" s="27">
        <v>14.259727999999997</v>
      </c>
      <c r="AJ290" s="27">
        <v>17.291820000000001</v>
      </c>
      <c r="AK290" s="27">
        <v>17.290306999999991</v>
      </c>
      <c r="AL290" s="27">
        <v>18.308368000000002</v>
      </c>
      <c r="AM290" s="27">
        <v>19.324002000000004</v>
      </c>
      <c r="AN290" s="27">
        <v>18.312625999999995</v>
      </c>
      <c r="AO290" s="27">
        <v>18.314257999999995</v>
      </c>
      <c r="AP290" s="27">
        <v>18.324322999999993</v>
      </c>
      <c r="AQ290" s="27">
        <v>19.347009000000003</v>
      </c>
      <c r="AR290" s="27">
        <v>18.331217000000002</v>
      </c>
      <c r="AS290" s="27">
        <v>18.332089999999994</v>
      </c>
      <c r="AT290" s="27">
        <v>18.323091999999999</v>
      </c>
      <c r="AU290" s="27">
        <v>18.312388999999996</v>
      </c>
      <c r="AV290" s="27">
        <v>17.303753999999998</v>
      </c>
      <c r="AW290" s="27">
        <v>16.286541</v>
      </c>
      <c r="AX290" s="27">
        <v>16.286741000000003</v>
      </c>
      <c r="AY290" s="27">
        <v>15.271986999999998</v>
      </c>
      <c r="AZ290" s="27">
        <v>16.298060999999997</v>
      </c>
      <c r="BA290" s="27">
        <v>15.290685999999996</v>
      </c>
      <c r="BB290" s="26">
        <v>393.03027199999997</v>
      </c>
      <c r="BC290" s="26"/>
      <c r="BD290" s="26"/>
      <c r="BE290" s="28">
        <v>38014.940578000002</v>
      </c>
    </row>
    <row r="291" spans="1:57" x14ac:dyDescent="0.25">
      <c r="A291" s="11"/>
      <c r="B291" s="14" t="s">
        <v>411</v>
      </c>
      <c r="C291" s="26">
        <v>22.220775666666665</v>
      </c>
      <c r="D291" s="27">
        <v>22.746350666666668</v>
      </c>
      <c r="E291" s="27"/>
      <c r="F291" s="27">
        <v>24.227025583333333</v>
      </c>
      <c r="G291" s="27">
        <v>23.419973499999998</v>
      </c>
      <c r="H291" s="27">
        <v>24.629328000000001</v>
      </c>
      <c r="I291" s="27">
        <v>27.207085166666673</v>
      </c>
      <c r="J291" s="27">
        <v>509.94153091666669</v>
      </c>
      <c r="K291" s="27">
        <v>30.551284583333334</v>
      </c>
      <c r="L291" s="27">
        <v>70.823987416666654</v>
      </c>
      <c r="M291" s="27">
        <v>30.834100249999999</v>
      </c>
      <c r="N291" s="27">
        <v>71.354036916666672</v>
      </c>
      <c r="O291" s="27">
        <v>39.47687049999999</v>
      </c>
      <c r="P291" s="27">
        <v>31.113848000000004</v>
      </c>
      <c r="Q291" s="27">
        <v>42.137468666666678</v>
      </c>
      <c r="R291" s="27">
        <v>26.040076416666665</v>
      </c>
      <c r="S291" s="27">
        <v>28.447567833333324</v>
      </c>
      <c r="T291" s="27">
        <v>24.885965250000002</v>
      </c>
      <c r="U291" s="27">
        <v>36.592025583333339</v>
      </c>
      <c r="V291" s="27">
        <v>38.74044116666667</v>
      </c>
      <c r="W291" s="27">
        <v>28.081029499999993</v>
      </c>
      <c r="X291" s="27">
        <v>28.862956000000004</v>
      </c>
      <c r="Y291" s="27">
        <v>27.462725999999996</v>
      </c>
      <c r="Z291" s="27">
        <v>25.595906416666669</v>
      </c>
      <c r="AA291" s="27">
        <v>24.627364333333329</v>
      </c>
      <c r="AB291" s="26">
        <v>1260.0197243333334</v>
      </c>
      <c r="AC291" s="26">
        <v>22.260921666666665</v>
      </c>
      <c r="AD291" s="27">
        <v>22.777942166666669</v>
      </c>
      <c r="AF291" s="27">
        <v>24.2301605</v>
      </c>
      <c r="AG291" s="27">
        <v>23.503973500000001</v>
      </c>
      <c r="AH291" s="27">
        <v>24.602480333333332</v>
      </c>
      <c r="AI291" s="27">
        <v>27.232144416666674</v>
      </c>
      <c r="AJ291" s="27">
        <v>507.16679608333334</v>
      </c>
      <c r="AK291" s="27">
        <v>30.844302333333335</v>
      </c>
      <c r="AL291" s="27">
        <v>71.135084833333337</v>
      </c>
      <c r="AM291" s="27">
        <v>31.599985749999998</v>
      </c>
      <c r="AN291" s="27">
        <v>72.921649500000001</v>
      </c>
      <c r="AO291" s="27">
        <v>40.847371249999995</v>
      </c>
      <c r="AP291" s="27">
        <v>32.925417250000002</v>
      </c>
      <c r="AQ291" s="27">
        <v>43.289289416666669</v>
      </c>
      <c r="AR291" s="27">
        <v>26.838122333333335</v>
      </c>
      <c r="AS291" s="27">
        <v>29.005797249999997</v>
      </c>
      <c r="AT291" s="27">
        <v>25.623896333333334</v>
      </c>
      <c r="AU291" s="27">
        <v>38.959595500000006</v>
      </c>
      <c r="AV291" s="27">
        <v>39.673408416666668</v>
      </c>
      <c r="AW291" s="27">
        <v>28.768685333333327</v>
      </c>
      <c r="AX291" s="27">
        <v>29.49754616666667</v>
      </c>
      <c r="AY291" s="27">
        <v>28.074494583333326</v>
      </c>
      <c r="AZ291" s="27">
        <v>26.036796833333337</v>
      </c>
      <c r="BA291" s="27">
        <v>24.855891833333331</v>
      </c>
      <c r="BB291" s="26">
        <v>1272.6717535833329</v>
      </c>
      <c r="BC291" s="26"/>
      <c r="BD291" s="26"/>
      <c r="BE291" s="28">
        <v>2532.6914779166673</v>
      </c>
    </row>
    <row r="292" spans="1:57" x14ac:dyDescent="0.25">
      <c r="A292" s="9" t="s">
        <v>355</v>
      </c>
      <c r="B292" s="9" t="s">
        <v>405</v>
      </c>
      <c r="C292" s="21">
        <v>1313.3999999999996</v>
      </c>
      <c r="D292" s="23">
        <v>1303.8999999999996</v>
      </c>
      <c r="E292" s="23"/>
      <c r="F292" s="23">
        <v>1312.7999999999997</v>
      </c>
      <c r="G292" s="23">
        <v>1326</v>
      </c>
      <c r="H292" s="23">
        <v>1371.1</v>
      </c>
      <c r="I292" s="23">
        <v>1595.5</v>
      </c>
      <c r="J292" s="23">
        <v>1751.9</v>
      </c>
      <c r="K292" s="23">
        <v>1768.2999999999995</v>
      </c>
      <c r="L292" s="23">
        <v>1697.5</v>
      </c>
      <c r="M292" s="23">
        <v>1461.7999999999995</v>
      </c>
      <c r="N292" s="23">
        <v>1407.2000000000003</v>
      </c>
      <c r="O292" s="23">
        <v>1355.1000000000001</v>
      </c>
      <c r="P292" s="23">
        <v>1317.8999999999996</v>
      </c>
      <c r="Q292" s="23">
        <v>1290.8999999999996</v>
      </c>
      <c r="R292" s="23">
        <v>1257.8999999999996</v>
      </c>
      <c r="S292" s="23">
        <v>1260.3999999999996</v>
      </c>
      <c r="T292" s="23">
        <v>1438.7000000000003</v>
      </c>
      <c r="U292" s="23">
        <v>1528.8999999999999</v>
      </c>
      <c r="V292" s="23">
        <v>1607.3999999999999</v>
      </c>
      <c r="W292" s="23">
        <v>1787.7000000000003</v>
      </c>
      <c r="X292" s="23">
        <v>1462</v>
      </c>
      <c r="Y292" s="23">
        <v>1418.7000000000003</v>
      </c>
      <c r="Z292" s="23">
        <v>1353.2000000000003</v>
      </c>
      <c r="AA292" s="23">
        <v>1305.2999999999997</v>
      </c>
      <c r="AB292" s="21">
        <v>34693.500000000007</v>
      </c>
      <c r="AC292" s="21">
        <v>15.699999999999998</v>
      </c>
      <c r="AD292" s="23">
        <v>15.5</v>
      </c>
      <c r="AE292" s="23"/>
      <c r="AF292" s="23">
        <v>15.400000000000002</v>
      </c>
      <c r="AG292" s="23">
        <v>15.400000000000002</v>
      </c>
      <c r="AH292" s="23">
        <v>15.900000000000002</v>
      </c>
      <c r="AI292" s="23">
        <v>16.800000000000004</v>
      </c>
      <c r="AJ292" s="23">
        <v>18.199999999999996</v>
      </c>
      <c r="AK292" s="23">
        <v>19.300000000000004</v>
      </c>
      <c r="AL292" s="23">
        <v>19.599999999999994</v>
      </c>
      <c r="AM292" s="23">
        <v>19.5</v>
      </c>
      <c r="AN292" s="23">
        <v>19.599999999999994</v>
      </c>
      <c r="AO292" s="23">
        <v>19.5</v>
      </c>
      <c r="AP292" s="23">
        <v>19.400000000000002</v>
      </c>
      <c r="AQ292" s="23">
        <v>19.5</v>
      </c>
      <c r="AR292" s="23">
        <v>19.400000000000002</v>
      </c>
      <c r="AS292" s="23">
        <v>19.300000000000004</v>
      </c>
      <c r="AT292" s="23">
        <v>18.800000000000004</v>
      </c>
      <c r="AU292" s="23">
        <v>18.199999999999996</v>
      </c>
      <c r="AV292" s="23">
        <v>17.599999999999994</v>
      </c>
      <c r="AW292" s="23">
        <v>17.300000000000004</v>
      </c>
      <c r="AX292" s="23">
        <v>17.099999999999994</v>
      </c>
      <c r="AY292" s="23">
        <v>16.599999999999994</v>
      </c>
      <c r="AZ292" s="23">
        <v>16.300000000000004</v>
      </c>
      <c r="BA292" s="23">
        <v>16</v>
      </c>
      <c r="BB292" s="21">
        <v>425.90000000000003</v>
      </c>
      <c r="BC292" s="21"/>
      <c r="BD292" s="21"/>
      <c r="BE292" s="22">
        <v>35119.400000000016</v>
      </c>
    </row>
    <row r="293" spans="1:57" x14ac:dyDescent="0.25">
      <c r="A293" s="11"/>
      <c r="B293" s="14" t="s">
        <v>407</v>
      </c>
      <c r="C293" s="26">
        <v>25.042780000000004</v>
      </c>
      <c r="D293" s="27">
        <v>24.564840000000004</v>
      </c>
      <c r="E293" s="27"/>
      <c r="F293" s="27">
        <v>24.645563000000003</v>
      </c>
      <c r="G293" s="27">
        <v>24.929326</v>
      </c>
      <c r="H293" s="27">
        <v>25.397296000000004</v>
      </c>
      <c r="I293" s="27">
        <v>30.565293999999991</v>
      </c>
      <c r="J293" s="27">
        <v>43.252065000000002</v>
      </c>
      <c r="K293" s="27">
        <v>47.335965000000002</v>
      </c>
      <c r="L293" s="27">
        <v>40.171030000000009</v>
      </c>
      <c r="M293" s="27">
        <v>38.960557000000001</v>
      </c>
      <c r="N293" s="27">
        <v>39.512160000000002</v>
      </c>
      <c r="O293" s="27">
        <v>35.678660000000001</v>
      </c>
      <c r="P293" s="27">
        <v>31.486129999999989</v>
      </c>
      <c r="Q293" s="27">
        <v>28.784840999999989</v>
      </c>
      <c r="R293" s="27">
        <v>28.412701999999999</v>
      </c>
      <c r="S293" s="27">
        <v>27.989701</v>
      </c>
      <c r="T293" s="27">
        <v>36.349013000000006</v>
      </c>
      <c r="U293" s="27">
        <v>42.154680999999997</v>
      </c>
      <c r="V293" s="27">
        <v>39.449354</v>
      </c>
      <c r="W293" s="27">
        <v>37.621856000000001</v>
      </c>
      <c r="X293" s="27">
        <v>36.363805999999997</v>
      </c>
      <c r="Y293" s="27">
        <v>31.401310999999993</v>
      </c>
      <c r="Z293" s="27">
        <v>27.960758999999999</v>
      </c>
      <c r="AA293" s="27">
        <v>25.353415999999996</v>
      </c>
      <c r="AB293" s="26">
        <v>793.383106</v>
      </c>
      <c r="AC293" s="26">
        <v>25.692085000000006</v>
      </c>
      <c r="AD293" s="27">
        <v>25.222085000000003</v>
      </c>
      <c r="AF293" s="27">
        <v>24.966329999999999</v>
      </c>
      <c r="AG293" s="27">
        <v>25.24633</v>
      </c>
      <c r="AH293" s="27">
        <v>25.663596000000002</v>
      </c>
      <c r="AI293" s="27">
        <v>31.225393999999994</v>
      </c>
      <c r="AJ293" s="27">
        <v>43.830212999999993</v>
      </c>
      <c r="AK293" s="27">
        <v>48.231723000000002</v>
      </c>
      <c r="AL293" s="27">
        <v>40.729925000000001</v>
      </c>
      <c r="AM293" s="27">
        <v>39.434170000000002</v>
      </c>
      <c r="AN293" s="27">
        <v>40.038415000000001</v>
      </c>
      <c r="AO293" s="27">
        <v>36.105393999999997</v>
      </c>
      <c r="AP293" s="27">
        <v>31.852371999999992</v>
      </c>
      <c r="AQ293" s="27">
        <v>29.160861999999991</v>
      </c>
      <c r="AR293" s="27">
        <v>28.795106000000001</v>
      </c>
      <c r="AS293" s="27">
        <v>28.289351000000003</v>
      </c>
      <c r="AT293" s="27">
        <v>36.785394000000004</v>
      </c>
      <c r="AU293" s="27">
        <v>42.759924999999996</v>
      </c>
      <c r="AV293" s="27">
        <v>39.882658999999997</v>
      </c>
      <c r="AW293" s="27">
        <v>37.984169999999999</v>
      </c>
      <c r="AX293" s="27">
        <v>36.838414999999991</v>
      </c>
      <c r="AY293" s="27">
        <v>31.602371999999992</v>
      </c>
      <c r="AZ293" s="27">
        <v>28.139350999999998</v>
      </c>
      <c r="BA293" s="27">
        <v>25.477839999999997</v>
      </c>
      <c r="BB293" s="26">
        <v>803.95347699999979</v>
      </c>
      <c r="BC293" s="26"/>
      <c r="BD293" s="26"/>
      <c r="BE293" s="28">
        <v>1597.336583</v>
      </c>
    </row>
    <row r="294" spans="1:57" x14ac:dyDescent="0.25">
      <c r="A294" s="11"/>
      <c r="B294" s="14" t="s">
        <v>409</v>
      </c>
      <c r="C294" s="26">
        <v>1407.5838129999995</v>
      </c>
      <c r="D294" s="27">
        <v>1393.9236719999994</v>
      </c>
      <c r="E294" s="27"/>
      <c r="F294" s="27">
        <v>1394.252624</v>
      </c>
      <c r="G294" s="27">
        <v>1395.8856470000001</v>
      </c>
      <c r="H294" s="27">
        <v>1459.6492239999998</v>
      </c>
      <c r="I294" s="27">
        <v>1570.9648260000001</v>
      </c>
      <c r="J294" s="27">
        <v>1728.7578919999999</v>
      </c>
      <c r="K294" s="27">
        <v>1777.5678450000003</v>
      </c>
      <c r="L294" s="27">
        <v>1694.64878</v>
      </c>
      <c r="M294" s="27">
        <v>1635.248456</v>
      </c>
      <c r="N294" s="27">
        <v>1562.4509859999996</v>
      </c>
      <c r="O294" s="27">
        <v>1498.09716</v>
      </c>
      <c r="P294" s="27">
        <v>1470.978165</v>
      </c>
      <c r="Q294" s="27">
        <v>1468.3252540000001</v>
      </c>
      <c r="R294" s="27">
        <v>1464.1647129999997</v>
      </c>
      <c r="S294" s="27">
        <v>1454.9632939999997</v>
      </c>
      <c r="T294" s="27">
        <v>1504.4706949999998</v>
      </c>
      <c r="U294" s="27">
        <v>1600.1757109999996</v>
      </c>
      <c r="V294" s="27">
        <v>1665.8770239999999</v>
      </c>
      <c r="W294" s="27">
        <v>1587.8448590000003</v>
      </c>
      <c r="X294" s="27">
        <v>1578.3325830000001</v>
      </c>
      <c r="Y294" s="27">
        <v>1562.003328</v>
      </c>
      <c r="Z294" s="27">
        <v>1446.4979999999996</v>
      </c>
      <c r="AA294" s="27">
        <v>1394.5706280000002</v>
      </c>
      <c r="AB294" s="26">
        <v>36717.235178999996</v>
      </c>
      <c r="AC294" s="26">
        <v>15.303215999999999</v>
      </c>
      <c r="AD294" s="27">
        <v>14.282765000000001</v>
      </c>
      <c r="AF294" s="27">
        <v>14.281890999999998</v>
      </c>
      <c r="AG294" s="27">
        <v>15.298598999999998</v>
      </c>
      <c r="AH294" s="27">
        <v>14.272879999999995</v>
      </c>
      <c r="AI294" s="27">
        <v>16.302481999999998</v>
      </c>
      <c r="AJ294" s="27">
        <v>18.320978999999994</v>
      </c>
      <c r="AK294" s="27">
        <v>18.318140999999997</v>
      </c>
      <c r="AL294" s="27">
        <v>19.343919</v>
      </c>
      <c r="AM294" s="27">
        <v>18.330841999999997</v>
      </c>
      <c r="AN294" s="27">
        <v>19.355455000000003</v>
      </c>
      <c r="AO294" s="27">
        <v>18.343892000000004</v>
      </c>
      <c r="AP294" s="27">
        <v>18.336873999999995</v>
      </c>
      <c r="AQ294" s="27">
        <v>19.369833</v>
      </c>
      <c r="AR294" s="27">
        <v>18.353851999999996</v>
      </c>
      <c r="AS294" s="27">
        <v>18.343240000000005</v>
      </c>
      <c r="AT294" s="27">
        <v>17.321398999999992</v>
      </c>
      <c r="AU294" s="27">
        <v>18.335903999999999</v>
      </c>
      <c r="AV294" s="27">
        <v>16.299199999999992</v>
      </c>
      <c r="AW294" s="27">
        <v>17.318704999999994</v>
      </c>
      <c r="AX294" s="27">
        <v>16.299937999999997</v>
      </c>
      <c r="AY294" s="27">
        <v>15.280946999999999</v>
      </c>
      <c r="AZ294" s="27">
        <v>15.287713999999996</v>
      </c>
      <c r="BA294" s="27">
        <v>15.294335999999996</v>
      </c>
      <c r="BB294" s="26">
        <v>407.59700299999992</v>
      </c>
      <c r="BC294" s="26"/>
      <c r="BD294" s="26"/>
      <c r="BE294" s="28">
        <v>37124.832181999984</v>
      </c>
    </row>
    <row r="295" spans="1:57" x14ac:dyDescent="0.25">
      <c r="A295" s="11"/>
      <c r="B295" s="14" t="s">
        <v>411</v>
      </c>
      <c r="C295" s="26">
        <v>23.834134583333338</v>
      </c>
      <c r="D295" s="27">
        <v>23.318287916666666</v>
      </c>
      <c r="E295" s="27"/>
      <c r="F295" s="27">
        <v>22.759487916666675</v>
      </c>
      <c r="G295" s="27">
        <v>23.936117500000005</v>
      </c>
      <c r="H295" s="27">
        <v>23.618804416666663</v>
      </c>
      <c r="I295" s="27">
        <v>22.26744425</v>
      </c>
      <c r="J295" s="27">
        <v>27.345145416666671</v>
      </c>
      <c r="K295" s="27">
        <v>30.597112416666665</v>
      </c>
      <c r="L295" s="27">
        <v>30.231993750000001</v>
      </c>
      <c r="M295" s="27">
        <v>37.679212833333338</v>
      </c>
      <c r="N295" s="27">
        <v>47.54368066666666</v>
      </c>
      <c r="O295" s="27">
        <v>34.390532083333333</v>
      </c>
      <c r="P295" s="27">
        <v>30.216213333333339</v>
      </c>
      <c r="Q295" s="27">
        <v>25.112859833333335</v>
      </c>
      <c r="R295" s="27">
        <v>25.15757141666667</v>
      </c>
      <c r="S295" s="27">
        <v>25.392042499999995</v>
      </c>
      <c r="T295" s="27">
        <v>24.337564416666666</v>
      </c>
      <c r="U295" s="27">
        <v>29.474466166666666</v>
      </c>
      <c r="V295" s="27">
        <v>29.121885250000005</v>
      </c>
      <c r="W295" s="27">
        <v>25.578851416666666</v>
      </c>
      <c r="X295" s="27">
        <v>28.813347249999996</v>
      </c>
      <c r="Y295" s="27">
        <v>28.884434749999993</v>
      </c>
      <c r="Z295" s="27">
        <v>25.264216499999996</v>
      </c>
      <c r="AA295" s="27">
        <v>21.82290891666667</v>
      </c>
      <c r="AB295" s="26">
        <v>666.69831549999992</v>
      </c>
      <c r="AC295" s="26">
        <v>23.928217916666668</v>
      </c>
      <c r="AD295" s="27">
        <v>23.413445666666664</v>
      </c>
      <c r="AF295" s="27">
        <v>22.737432583333337</v>
      </c>
      <c r="AG295" s="27">
        <v>23.910334083333339</v>
      </c>
      <c r="AH295" s="27">
        <v>23.825208583333328</v>
      </c>
      <c r="AI295" s="27">
        <v>22.396521166666666</v>
      </c>
      <c r="AJ295" s="27">
        <v>27.793451250000004</v>
      </c>
      <c r="AK295" s="27">
        <v>31.359829666666663</v>
      </c>
      <c r="AL295" s="27">
        <v>30.678240833333334</v>
      </c>
      <c r="AM295" s="27">
        <v>38.760129166666673</v>
      </c>
      <c r="AN295" s="27">
        <v>48.31059033333333</v>
      </c>
      <c r="AO295" s="27">
        <v>35.459584166666666</v>
      </c>
      <c r="AP295" s="27">
        <v>31.008505166666669</v>
      </c>
      <c r="AQ295" s="27">
        <v>25.965609750000002</v>
      </c>
      <c r="AR295" s="27">
        <v>25.815460000000002</v>
      </c>
      <c r="AS295" s="27">
        <v>25.955381916666663</v>
      </c>
      <c r="AT295" s="27">
        <v>24.659524833333332</v>
      </c>
      <c r="AU295" s="27">
        <v>29.933529333333333</v>
      </c>
      <c r="AV295" s="27">
        <v>29.479590250000001</v>
      </c>
      <c r="AW295" s="27">
        <v>25.886443333333332</v>
      </c>
      <c r="AX295" s="27">
        <v>29.188535333333331</v>
      </c>
      <c r="AY295" s="27">
        <v>29.353205833333327</v>
      </c>
      <c r="AZ295" s="27">
        <v>25.506167499999997</v>
      </c>
      <c r="BA295" s="27">
        <v>21.982588500000002</v>
      </c>
      <c r="BB295" s="26">
        <v>677.30752716666655</v>
      </c>
      <c r="BC295" s="26"/>
      <c r="BD295" s="26"/>
      <c r="BE295" s="28">
        <v>1344.0058426666665</v>
      </c>
    </row>
    <row r="296" spans="1:57" x14ac:dyDescent="0.25">
      <c r="A296" s="9" t="s">
        <v>337</v>
      </c>
      <c r="B296" s="9" t="s">
        <v>405</v>
      </c>
      <c r="C296" s="21">
        <v>1356.3999999999996</v>
      </c>
      <c r="D296" s="23">
        <v>1356.7000000000003</v>
      </c>
      <c r="E296" s="23"/>
      <c r="F296" s="23">
        <v>1662.7999999999995</v>
      </c>
      <c r="G296" s="23">
        <v>1381.6</v>
      </c>
      <c r="H296" s="23">
        <v>1413</v>
      </c>
      <c r="I296" s="23">
        <v>1448.7999999999995</v>
      </c>
      <c r="J296" s="23">
        <v>1687.2999999999995</v>
      </c>
      <c r="K296" s="23">
        <v>1761.5</v>
      </c>
      <c r="L296" s="23">
        <v>1613.6</v>
      </c>
      <c r="M296" s="23">
        <v>1545.7999999999995</v>
      </c>
      <c r="N296" s="23">
        <v>1442.7000000000003</v>
      </c>
      <c r="O296" s="23">
        <v>1353.7999999999997</v>
      </c>
      <c r="P296" s="23">
        <v>1269.7999999999997</v>
      </c>
      <c r="Q296" s="23">
        <v>1335.8999999999996</v>
      </c>
      <c r="R296" s="23">
        <v>1146.2000000000003</v>
      </c>
      <c r="S296" s="23">
        <v>1244.1000000000001</v>
      </c>
      <c r="T296" s="23">
        <v>1127.1000000000001</v>
      </c>
      <c r="U296" s="23">
        <v>1160.7999999999997</v>
      </c>
      <c r="V296" s="23">
        <v>1343.1000000000001</v>
      </c>
      <c r="W296" s="23">
        <v>1415.7999999999995</v>
      </c>
      <c r="X296" s="23">
        <v>1631.2000000000003</v>
      </c>
      <c r="Y296" s="23">
        <v>1641</v>
      </c>
      <c r="Z296" s="23">
        <v>1322.7999999999997</v>
      </c>
      <c r="AA296" s="23">
        <v>1291.5</v>
      </c>
      <c r="AB296" s="21">
        <v>33953.299999999988</v>
      </c>
      <c r="AC296" s="21">
        <v>12.7</v>
      </c>
      <c r="AD296" s="23">
        <v>12.299999999999999</v>
      </c>
      <c r="AE296" s="23"/>
      <c r="AF296" s="23">
        <v>12.099999999999996</v>
      </c>
      <c r="AG296" s="23">
        <v>12</v>
      </c>
      <c r="AH296" s="23">
        <v>12.099999999999996</v>
      </c>
      <c r="AI296" s="23">
        <v>12.299999999999999</v>
      </c>
      <c r="AJ296" s="23">
        <v>12.7</v>
      </c>
      <c r="AK296" s="23">
        <v>13.5</v>
      </c>
      <c r="AL296" s="23">
        <v>13.400000000000002</v>
      </c>
      <c r="AM296" s="23">
        <v>12.900000000000002</v>
      </c>
      <c r="AN296" s="23">
        <v>12.799999999999999</v>
      </c>
      <c r="AO296" s="23">
        <v>12.599999999999996</v>
      </c>
      <c r="AP296" s="23">
        <v>12</v>
      </c>
      <c r="AQ296" s="23">
        <v>11.5</v>
      </c>
      <c r="AR296" s="23">
        <v>11.2</v>
      </c>
      <c r="AS296" s="23">
        <v>11.099999999999996</v>
      </c>
      <c r="AT296" s="23">
        <v>10.900000000000002</v>
      </c>
      <c r="AU296" s="23">
        <v>10.900000000000002</v>
      </c>
      <c r="AV296" s="23">
        <v>11.2</v>
      </c>
      <c r="AW296" s="23">
        <v>11.5</v>
      </c>
      <c r="AX296" s="23">
        <v>11.599999999999996</v>
      </c>
      <c r="AY296" s="23">
        <v>11.5</v>
      </c>
      <c r="AZ296" s="23">
        <v>11.099999999999996</v>
      </c>
      <c r="BA296" s="23">
        <v>10.799999999999999</v>
      </c>
      <c r="BB296" s="21">
        <v>286.7</v>
      </c>
      <c r="BC296" s="21"/>
      <c r="BD296" s="21"/>
      <c r="BE296" s="22">
        <v>34239.999999999985</v>
      </c>
    </row>
    <row r="297" spans="1:57" x14ac:dyDescent="0.25">
      <c r="A297" s="11"/>
      <c r="B297" s="14" t="s">
        <v>407</v>
      </c>
      <c r="C297" s="26">
        <v>28.238050000000012</v>
      </c>
      <c r="D297" s="27">
        <v>26.457173999999998</v>
      </c>
      <c r="E297" s="27"/>
      <c r="F297" s="27">
        <v>25.768950999999998</v>
      </c>
      <c r="G297" s="27">
        <v>25.707415000000001</v>
      </c>
      <c r="H297" s="27">
        <v>26.734790000000004</v>
      </c>
      <c r="I297" s="27">
        <v>28.524105000000009</v>
      </c>
      <c r="J297" s="27">
        <v>34.865659999999998</v>
      </c>
      <c r="K297" s="27">
        <v>38.947004000000007</v>
      </c>
      <c r="L297" s="27">
        <v>39.687847999999988</v>
      </c>
      <c r="M297" s="27">
        <v>36.501080999999992</v>
      </c>
      <c r="N297" s="27">
        <v>34.072989999999997</v>
      </c>
      <c r="O297" s="27">
        <v>29.058824999999988</v>
      </c>
      <c r="P297" s="27">
        <v>26.561706999999998</v>
      </c>
      <c r="Q297" s="27">
        <v>26.149368999999993</v>
      </c>
      <c r="R297" s="27">
        <v>25.080910000000006</v>
      </c>
      <c r="S297" s="27">
        <v>24.755126000000001</v>
      </c>
      <c r="T297" s="27">
        <v>25.701658000000005</v>
      </c>
      <c r="U297" s="27">
        <v>27.098370999999997</v>
      </c>
      <c r="V297" s="27">
        <v>34.512855999999992</v>
      </c>
      <c r="W297" s="27">
        <v>36.116126000000008</v>
      </c>
      <c r="X297" s="27">
        <v>33.65936</v>
      </c>
      <c r="Y297" s="27">
        <v>31.320218000000008</v>
      </c>
      <c r="Z297" s="27">
        <v>25.792876</v>
      </c>
      <c r="AA297" s="27">
        <v>25.222442000000004</v>
      </c>
      <c r="AB297" s="26">
        <v>716.53491199999996</v>
      </c>
      <c r="AC297" s="26">
        <v>28.611798000000011</v>
      </c>
      <c r="AD297" s="27">
        <v>26.764531999999999</v>
      </c>
      <c r="AF297" s="27">
        <v>25.796043000000001</v>
      </c>
      <c r="AG297" s="27">
        <v>25.740287000000002</v>
      </c>
      <c r="AH297" s="27">
        <v>26.802734000000004</v>
      </c>
      <c r="AI297" s="27">
        <v>29.954681000000008</v>
      </c>
      <c r="AJ297" s="27">
        <v>39.137639</v>
      </c>
      <c r="AK297" s="27">
        <v>43.147926000000005</v>
      </c>
      <c r="AL297" s="27">
        <v>42.54957499999999</v>
      </c>
      <c r="AM297" s="27">
        <v>39.045329999999993</v>
      </c>
      <c r="AN297" s="27">
        <v>35.577052999999999</v>
      </c>
      <c r="AO297" s="27">
        <v>30.33007499999999</v>
      </c>
      <c r="AP297" s="27">
        <v>27.689499999999999</v>
      </c>
      <c r="AQ297" s="27">
        <v>27.697127999999996</v>
      </c>
      <c r="AR297" s="27">
        <v>27.109288000000006</v>
      </c>
      <c r="AS297" s="27">
        <v>27.229937000000003</v>
      </c>
      <c r="AT297" s="27">
        <v>28.166628000000006</v>
      </c>
      <c r="AU297" s="27">
        <v>30.052095999999999</v>
      </c>
      <c r="AV297" s="27">
        <v>37.698212999999996</v>
      </c>
      <c r="AW297" s="27">
        <v>40.016128000000002</v>
      </c>
      <c r="AX297" s="27">
        <v>36.918213000000002</v>
      </c>
      <c r="AY297" s="27">
        <v>32.449213</v>
      </c>
      <c r="AZ297" s="27">
        <v>26.185180999999996</v>
      </c>
      <c r="BA297" s="27">
        <v>25.625468000000005</v>
      </c>
      <c r="BB297" s="26">
        <v>760.29466600000001</v>
      </c>
      <c r="BC297" s="26"/>
      <c r="BD297" s="26"/>
      <c r="BE297" s="28">
        <v>1476.8295780000001</v>
      </c>
    </row>
    <row r="298" spans="1:57" x14ac:dyDescent="0.25">
      <c r="A298" s="11"/>
      <c r="B298" s="14" t="s">
        <v>409</v>
      </c>
      <c r="C298" s="26">
        <v>1497.4351079999999</v>
      </c>
      <c r="D298" s="27">
        <v>1549.8426979999999</v>
      </c>
      <c r="E298" s="27"/>
      <c r="F298" s="27">
        <v>1560.2925749999999</v>
      </c>
      <c r="G298" s="27">
        <v>1574.3365490000001</v>
      </c>
      <c r="H298" s="27">
        <v>1597.7170699999997</v>
      </c>
      <c r="I298" s="27">
        <v>1668.4770009999997</v>
      </c>
      <c r="J298" s="27">
        <v>1720.5926299999999</v>
      </c>
      <c r="K298" s="27">
        <v>1813.3172759999998</v>
      </c>
      <c r="L298" s="27">
        <v>1855.3915429999997</v>
      </c>
      <c r="M298" s="27">
        <v>1814.5543039999995</v>
      </c>
      <c r="N298" s="27">
        <v>1650.3038410000004</v>
      </c>
      <c r="O298" s="27">
        <v>1528.3326010000001</v>
      </c>
      <c r="P298" s="27">
        <v>1447.361643</v>
      </c>
      <c r="Q298" s="27">
        <v>1346.9282700000003</v>
      </c>
      <c r="R298" s="27">
        <v>1294.0436499999994</v>
      </c>
      <c r="S298" s="27">
        <v>1262.5600460000001</v>
      </c>
      <c r="T298" s="27">
        <v>1271.4797320000002</v>
      </c>
      <c r="U298" s="27">
        <v>1293.9592769999997</v>
      </c>
      <c r="V298" s="27">
        <v>1341.3288890000003</v>
      </c>
      <c r="W298" s="27">
        <v>1437.506588</v>
      </c>
      <c r="X298" s="27">
        <v>1457.7485980000001</v>
      </c>
      <c r="Y298" s="27">
        <v>1477.180462</v>
      </c>
      <c r="Z298" s="27">
        <v>1400.3161660000001</v>
      </c>
      <c r="AA298" s="27">
        <v>1434.163382</v>
      </c>
      <c r="AB298" s="26">
        <v>36295.169898999993</v>
      </c>
      <c r="AC298" s="26">
        <v>12.224948999999999</v>
      </c>
      <c r="AD298" s="27">
        <v>11.209494000000001</v>
      </c>
      <c r="AF298" s="27">
        <v>11.211788999999998</v>
      </c>
      <c r="AG298" s="27">
        <v>11.212846999999998</v>
      </c>
      <c r="AH298" s="27">
        <v>10.192468000000002</v>
      </c>
      <c r="AI298" s="27">
        <v>11.212011</v>
      </c>
      <c r="AJ298" s="27">
        <v>12.238875000000002</v>
      </c>
      <c r="AK298" s="27">
        <v>12.233378999999999</v>
      </c>
      <c r="AL298" s="27">
        <v>12.22846</v>
      </c>
      <c r="AM298" s="27">
        <v>12.237095999999998</v>
      </c>
      <c r="AN298" s="27">
        <v>12.240651999999999</v>
      </c>
      <c r="AO298" s="27">
        <v>11.224050999999999</v>
      </c>
      <c r="AP298" s="27">
        <v>11.21449</v>
      </c>
      <c r="AQ298" s="27">
        <v>11.209857</v>
      </c>
      <c r="AR298" s="27">
        <v>11.208904</v>
      </c>
      <c r="AS298" s="27">
        <v>10.183233999999999</v>
      </c>
      <c r="AT298" s="27">
        <v>10.180683</v>
      </c>
      <c r="AU298" s="27">
        <v>10.196776999999997</v>
      </c>
      <c r="AV298" s="27">
        <v>10.204807000000001</v>
      </c>
      <c r="AW298" s="27">
        <v>10.209554999999998</v>
      </c>
      <c r="AX298" s="27">
        <v>11.232006</v>
      </c>
      <c r="AY298" s="27">
        <v>10.210268999999997</v>
      </c>
      <c r="AZ298" s="27">
        <v>10.210042999999999</v>
      </c>
      <c r="BA298" s="27">
        <v>10.210893999999996</v>
      </c>
      <c r="BB298" s="26">
        <v>266.13758999999999</v>
      </c>
      <c r="BC298" s="26"/>
      <c r="BD298" s="26"/>
      <c r="BE298" s="28">
        <v>36561.307488999999</v>
      </c>
    </row>
    <row r="299" spans="1:57" x14ac:dyDescent="0.25">
      <c r="A299" s="11"/>
      <c r="B299" s="14" t="s">
        <v>411</v>
      </c>
      <c r="C299" s="26">
        <v>37.053415999999999</v>
      </c>
      <c r="D299" s="27">
        <v>45.250745833333333</v>
      </c>
      <c r="E299" s="27"/>
      <c r="F299" s="27">
        <v>25.813412749999994</v>
      </c>
      <c r="G299" s="27">
        <v>26.099214083333329</v>
      </c>
      <c r="H299" s="27">
        <v>24.974549000000003</v>
      </c>
      <c r="I299" s="27">
        <v>27.33202708333333</v>
      </c>
      <c r="J299" s="27">
        <v>25.283228083333334</v>
      </c>
      <c r="K299" s="27">
        <v>119.89865149999999</v>
      </c>
      <c r="L299" s="27">
        <v>30.719533333333334</v>
      </c>
      <c r="M299" s="27">
        <v>30.337239666666665</v>
      </c>
      <c r="N299" s="27">
        <v>25.083817416666662</v>
      </c>
      <c r="O299" s="27">
        <v>25.219076833333332</v>
      </c>
      <c r="P299" s="27">
        <v>23.131002250000002</v>
      </c>
      <c r="Q299" s="27">
        <v>22.242944583333337</v>
      </c>
      <c r="R299" s="27">
        <v>21.260791416666667</v>
      </c>
      <c r="S299" s="27">
        <v>22.085390583333332</v>
      </c>
      <c r="T299" s="27">
        <v>21.27485025</v>
      </c>
      <c r="U299" s="27">
        <v>22.245930000000001</v>
      </c>
      <c r="V299" s="27">
        <v>164.09768791666667</v>
      </c>
      <c r="W299" s="27">
        <v>23.647468833333328</v>
      </c>
      <c r="X299" s="27">
        <v>23.859868166666669</v>
      </c>
      <c r="Y299" s="27">
        <v>23.730773583333328</v>
      </c>
      <c r="Z299" s="27">
        <v>24.012581083333334</v>
      </c>
      <c r="AA299" s="27">
        <v>26.054167833333338</v>
      </c>
      <c r="AB299" s="26">
        <v>860.7083680833332</v>
      </c>
      <c r="AC299" s="26">
        <v>36.923770333333337</v>
      </c>
      <c r="AD299" s="27">
        <v>45.091594000000008</v>
      </c>
      <c r="AF299" s="27">
        <v>26.116882166666663</v>
      </c>
      <c r="AG299" s="27">
        <v>26.124861666666664</v>
      </c>
      <c r="AH299" s="27">
        <v>25.152739500000003</v>
      </c>
      <c r="AI299" s="27">
        <v>27.638824499999995</v>
      </c>
      <c r="AJ299" s="27">
        <v>25.482409666666666</v>
      </c>
      <c r="AK299" s="27">
        <v>121.72047141666667</v>
      </c>
      <c r="AL299" s="27">
        <v>30.962355250000002</v>
      </c>
      <c r="AM299" s="27">
        <v>30.621270250000002</v>
      </c>
      <c r="AN299" s="27">
        <v>25.151882166666663</v>
      </c>
      <c r="AO299" s="27">
        <v>25.416048833333335</v>
      </c>
      <c r="AP299" s="27">
        <v>23.438381083333333</v>
      </c>
      <c r="AQ299" s="27">
        <v>22.567541416666671</v>
      </c>
      <c r="AR299" s="27">
        <v>21.565065750000002</v>
      </c>
      <c r="AS299" s="27">
        <v>22.477889333333334</v>
      </c>
      <c r="AT299" s="27">
        <v>21.627457666666665</v>
      </c>
      <c r="AU299" s="27">
        <v>22.450635083333335</v>
      </c>
      <c r="AV299" s="27">
        <v>164.47017958333333</v>
      </c>
      <c r="AW299" s="27">
        <v>23.772900499999999</v>
      </c>
      <c r="AX299" s="27">
        <v>23.896941250000001</v>
      </c>
      <c r="AY299" s="27">
        <v>23.705526499999991</v>
      </c>
      <c r="AZ299" s="27">
        <v>23.932319000000003</v>
      </c>
      <c r="BA299" s="27">
        <v>25.884890583333338</v>
      </c>
      <c r="BB299" s="26">
        <v>866.19283750000011</v>
      </c>
      <c r="BC299" s="26"/>
      <c r="BD299" s="26"/>
      <c r="BE299" s="28">
        <v>1726.9012055833332</v>
      </c>
    </row>
    <row r="300" spans="1:57" x14ac:dyDescent="0.25">
      <c r="A300" s="9" t="s">
        <v>356</v>
      </c>
      <c r="B300" s="9" t="s">
        <v>405</v>
      </c>
      <c r="C300" s="21">
        <v>1599.7999999999995</v>
      </c>
      <c r="D300" s="23">
        <v>1299.3999999999996</v>
      </c>
      <c r="E300" s="23"/>
      <c r="F300" s="23">
        <v>1285.7999999999997</v>
      </c>
      <c r="G300" s="23">
        <v>1299</v>
      </c>
      <c r="H300" s="23">
        <v>1609.7999999999995</v>
      </c>
      <c r="I300" s="23">
        <v>1535.5</v>
      </c>
      <c r="J300" s="23">
        <v>1651.9</v>
      </c>
      <c r="K300" s="23">
        <v>1668.2999999999995</v>
      </c>
      <c r="L300" s="23">
        <v>1437.7000000000003</v>
      </c>
      <c r="M300" s="23">
        <v>1371.7999999999995</v>
      </c>
      <c r="N300" s="23">
        <v>1317.2000000000003</v>
      </c>
      <c r="O300" s="23">
        <v>1265.1000000000001</v>
      </c>
      <c r="P300" s="23">
        <v>1227.8999999999996</v>
      </c>
      <c r="Q300" s="23">
        <v>1200.8999999999996</v>
      </c>
      <c r="R300" s="23">
        <v>1203.8999999999996</v>
      </c>
      <c r="S300" s="23">
        <v>1474.3999999999999</v>
      </c>
      <c r="T300" s="23">
        <v>1408.7000000000003</v>
      </c>
      <c r="U300" s="23">
        <v>1498.8999999999999</v>
      </c>
      <c r="V300" s="23">
        <v>1602.3999999999999</v>
      </c>
      <c r="W300" s="23">
        <v>1782.2000000000003</v>
      </c>
      <c r="X300" s="23">
        <v>1457.5</v>
      </c>
      <c r="Y300" s="23">
        <v>1414.2000000000003</v>
      </c>
      <c r="Z300" s="23">
        <v>1348.7000000000003</v>
      </c>
      <c r="AA300" s="23">
        <v>1300.7999999999997</v>
      </c>
      <c r="AB300" s="21">
        <v>34261.80000000001</v>
      </c>
      <c r="AC300" s="21">
        <v>15.699999999999998</v>
      </c>
      <c r="AD300" s="23">
        <v>15.5</v>
      </c>
      <c r="AE300" s="23"/>
      <c r="AF300" s="23">
        <v>15.400000000000002</v>
      </c>
      <c r="AG300" s="23">
        <v>15.400000000000002</v>
      </c>
      <c r="AH300" s="23">
        <v>15.900000000000002</v>
      </c>
      <c r="AI300" s="23">
        <v>16.800000000000004</v>
      </c>
      <c r="AJ300" s="23">
        <v>18.199999999999996</v>
      </c>
      <c r="AK300" s="23">
        <v>19.300000000000004</v>
      </c>
      <c r="AL300" s="23">
        <v>19.599999999999994</v>
      </c>
      <c r="AM300" s="23">
        <v>19.5</v>
      </c>
      <c r="AN300" s="23">
        <v>19.599999999999994</v>
      </c>
      <c r="AO300" s="23">
        <v>19.5</v>
      </c>
      <c r="AP300" s="23">
        <v>19.400000000000002</v>
      </c>
      <c r="AQ300" s="23">
        <v>19.5</v>
      </c>
      <c r="AR300" s="23">
        <v>19.400000000000002</v>
      </c>
      <c r="AS300" s="23">
        <v>19.300000000000004</v>
      </c>
      <c r="AT300" s="23">
        <v>18.800000000000004</v>
      </c>
      <c r="AU300" s="23">
        <v>18.199999999999996</v>
      </c>
      <c r="AV300" s="23">
        <v>17.599999999999994</v>
      </c>
      <c r="AW300" s="23">
        <v>17.300000000000004</v>
      </c>
      <c r="AX300" s="23">
        <v>17.099999999999994</v>
      </c>
      <c r="AY300" s="23">
        <v>16.599999999999994</v>
      </c>
      <c r="AZ300" s="23">
        <v>16.300000000000004</v>
      </c>
      <c r="BA300" s="23">
        <v>16</v>
      </c>
      <c r="BB300" s="21">
        <v>425.90000000000003</v>
      </c>
      <c r="BC300" s="21"/>
      <c r="BD300" s="21"/>
      <c r="BE300" s="22">
        <v>34687.700000000019</v>
      </c>
    </row>
    <row r="301" spans="1:57" x14ac:dyDescent="0.25">
      <c r="A301" s="11"/>
      <c r="B301" s="14" t="s">
        <v>407</v>
      </c>
      <c r="C301" s="26">
        <v>24.948723000000001</v>
      </c>
      <c r="D301" s="27">
        <v>24.673231999999999</v>
      </c>
      <c r="E301" s="27"/>
      <c r="F301" s="27">
        <v>24.264730999999998</v>
      </c>
      <c r="G301" s="27">
        <v>24.104407999999996</v>
      </c>
      <c r="H301" s="27">
        <v>24.952493999999998</v>
      </c>
      <c r="I301" s="27">
        <v>28.575416000000001</v>
      </c>
      <c r="J301" s="27">
        <v>41.686689999999999</v>
      </c>
      <c r="K301" s="27">
        <v>41.804631000000001</v>
      </c>
      <c r="L301" s="27">
        <v>38.007667999999995</v>
      </c>
      <c r="M301" s="27">
        <v>35.101593000000001</v>
      </c>
      <c r="N301" s="27">
        <v>35.945770999999993</v>
      </c>
      <c r="O301" s="27">
        <v>32.27190800000001</v>
      </c>
      <c r="P301" s="27">
        <v>29.394998999999995</v>
      </c>
      <c r="Q301" s="27">
        <v>28.692473999999997</v>
      </c>
      <c r="R301" s="27">
        <v>28.604887999999999</v>
      </c>
      <c r="S301" s="27">
        <v>27.978815000000004</v>
      </c>
      <c r="T301" s="27">
        <v>32.99100399999999</v>
      </c>
      <c r="U301" s="27">
        <v>40.213153000000013</v>
      </c>
      <c r="V301" s="27">
        <v>36.317287999999998</v>
      </c>
      <c r="W301" s="27">
        <v>33.626936999999998</v>
      </c>
      <c r="X301" s="27">
        <v>33.161152999999999</v>
      </c>
      <c r="Y301" s="27">
        <v>26.951995999999998</v>
      </c>
      <c r="Z301" s="27">
        <v>24.672121000000001</v>
      </c>
      <c r="AA301" s="27">
        <v>23.929724000000007</v>
      </c>
      <c r="AB301" s="26">
        <v>742.87181699999985</v>
      </c>
      <c r="AC301" s="26">
        <v>25.317839999999997</v>
      </c>
      <c r="AD301" s="27">
        <v>25.06784</v>
      </c>
      <c r="AF301" s="27">
        <v>24.412084999999998</v>
      </c>
      <c r="AG301" s="27">
        <v>24.222084999999993</v>
      </c>
      <c r="AH301" s="27">
        <v>25.047840000000001</v>
      </c>
      <c r="AI301" s="27">
        <v>28.610862000000001</v>
      </c>
      <c r="AJ301" s="27">
        <v>41.998415000000001</v>
      </c>
      <c r="AK301" s="27">
        <v>42.257191000000006</v>
      </c>
      <c r="AL301" s="27">
        <v>38.398414999999993</v>
      </c>
      <c r="AM301" s="27">
        <v>35.516904000000004</v>
      </c>
      <c r="AN301" s="27">
        <v>36.305393999999993</v>
      </c>
      <c r="AO301" s="27">
        <v>32.71963800000001</v>
      </c>
      <c r="AP301" s="27">
        <v>29.768414999999997</v>
      </c>
      <c r="AQ301" s="27">
        <v>28.660862000000002</v>
      </c>
      <c r="AR301" s="27">
        <v>28.455106000000001</v>
      </c>
      <c r="AS301" s="27">
        <v>27.986617000000006</v>
      </c>
      <c r="AT301" s="27">
        <v>32.869637999999995</v>
      </c>
      <c r="AU301" s="27">
        <v>40.18568100000001</v>
      </c>
      <c r="AV301" s="27">
        <v>36.414169999999999</v>
      </c>
      <c r="AW301" s="27">
        <v>34.102947</v>
      </c>
      <c r="AX301" s="27">
        <v>33.416904000000009</v>
      </c>
      <c r="AY301" s="27">
        <v>27.136616999999998</v>
      </c>
      <c r="AZ301" s="27">
        <v>24.777840000000001</v>
      </c>
      <c r="BA301" s="27">
        <v>24.092085000000008</v>
      </c>
      <c r="BB301" s="26">
        <v>747.74139100000002</v>
      </c>
      <c r="BC301" s="26"/>
      <c r="BD301" s="26"/>
      <c r="BE301" s="28">
        <v>1490.6132079999998</v>
      </c>
    </row>
    <row r="302" spans="1:57" x14ac:dyDescent="0.25">
      <c r="A302" s="11"/>
      <c r="B302" s="14" t="s">
        <v>409</v>
      </c>
      <c r="C302" s="26">
        <v>1349.4344369999997</v>
      </c>
      <c r="D302" s="27">
        <v>1317.7254440000002</v>
      </c>
      <c r="E302" s="27"/>
      <c r="F302" s="27">
        <v>1267.315818</v>
      </c>
      <c r="G302" s="27">
        <v>1286.3333429999998</v>
      </c>
      <c r="H302" s="27">
        <v>1310.9714330000002</v>
      </c>
      <c r="I302" s="27">
        <v>1327.4229890000004</v>
      </c>
      <c r="J302" s="27">
        <v>1454.0764659999998</v>
      </c>
      <c r="K302" s="27">
        <v>1488.9248260000002</v>
      </c>
      <c r="L302" s="27">
        <v>1416.2875729999996</v>
      </c>
      <c r="M302" s="27">
        <v>1393.0400299999997</v>
      </c>
      <c r="N302" s="27">
        <v>1373.6822959999997</v>
      </c>
      <c r="O302" s="27">
        <v>1334.1762690000003</v>
      </c>
      <c r="P302" s="27">
        <v>1316.4627639999999</v>
      </c>
      <c r="Q302" s="27">
        <v>1286.6074909999998</v>
      </c>
      <c r="R302" s="27">
        <v>1247.7783420000003</v>
      </c>
      <c r="S302" s="27">
        <v>1303.547309</v>
      </c>
      <c r="T302" s="27">
        <v>1303.3462579999996</v>
      </c>
      <c r="U302" s="27">
        <v>1420.008196</v>
      </c>
      <c r="V302" s="27">
        <v>1501.162411</v>
      </c>
      <c r="W302" s="27">
        <v>1525.5444219999995</v>
      </c>
      <c r="X302" s="27">
        <v>1535.0353859999998</v>
      </c>
      <c r="Y302" s="27">
        <v>1522.8511739999999</v>
      </c>
      <c r="Z302" s="27">
        <v>1431.2632689999998</v>
      </c>
      <c r="AA302" s="27">
        <v>1375.8662429999999</v>
      </c>
      <c r="AB302" s="26">
        <v>33088.864189</v>
      </c>
      <c r="AC302" s="26">
        <v>15.292866999999998</v>
      </c>
      <c r="AD302" s="27">
        <v>14.279036999999997</v>
      </c>
      <c r="AF302" s="27">
        <v>14.275328999999999</v>
      </c>
      <c r="AG302" s="27">
        <v>14.277783999999999</v>
      </c>
      <c r="AH302" s="27">
        <v>15.294945000000002</v>
      </c>
      <c r="AI302" s="27">
        <v>15.289032999999998</v>
      </c>
      <c r="AJ302" s="27">
        <v>17.307231999999999</v>
      </c>
      <c r="AK302" s="27">
        <v>18.335626999999995</v>
      </c>
      <c r="AL302" s="27">
        <v>19.356733999999996</v>
      </c>
      <c r="AM302" s="27">
        <v>19.350821999999994</v>
      </c>
      <c r="AN302" s="27">
        <v>19.348266999999993</v>
      </c>
      <c r="AO302" s="27">
        <v>18.338526000000002</v>
      </c>
      <c r="AP302" s="27">
        <v>19.361927000000005</v>
      </c>
      <c r="AQ302" s="27">
        <v>18.349212999999992</v>
      </c>
      <c r="AR302" s="27">
        <v>19.369358000000002</v>
      </c>
      <c r="AS302" s="27">
        <v>18.347035999999999</v>
      </c>
      <c r="AT302" s="27">
        <v>18.336586000000004</v>
      </c>
      <c r="AU302" s="27">
        <v>16.280856999999997</v>
      </c>
      <c r="AV302" s="27">
        <v>17.290500000000005</v>
      </c>
      <c r="AW302" s="27">
        <v>16.271113000000003</v>
      </c>
      <c r="AX302" s="27">
        <v>16.272741999999994</v>
      </c>
      <c r="AY302" s="27">
        <v>16.281297999999992</v>
      </c>
      <c r="AZ302" s="27">
        <v>15.267047999999997</v>
      </c>
      <c r="BA302" s="27">
        <v>15.267273999999995</v>
      </c>
      <c r="BB302" s="26">
        <v>407.44115499999992</v>
      </c>
      <c r="BC302" s="26"/>
      <c r="BD302" s="26"/>
      <c r="BE302" s="28">
        <v>33496.305344</v>
      </c>
    </row>
    <row r="303" spans="1:57" x14ac:dyDescent="0.25">
      <c r="A303" s="11"/>
      <c r="B303" s="14" t="s">
        <v>411</v>
      </c>
      <c r="C303" s="26">
        <v>20.797028749999999</v>
      </c>
      <c r="D303" s="27">
        <v>20.523705666666668</v>
      </c>
      <c r="E303" s="27"/>
      <c r="F303" s="27">
        <v>19.819622250000002</v>
      </c>
      <c r="G303" s="27">
        <v>20.623135749999999</v>
      </c>
      <c r="H303" s="27">
        <v>22.190569750000005</v>
      </c>
      <c r="I303" s="27">
        <v>22.593328249999995</v>
      </c>
      <c r="J303" s="27">
        <v>28.334684999999997</v>
      </c>
      <c r="K303" s="27">
        <v>27.424552249999998</v>
      </c>
      <c r="L303" s="27">
        <v>23.72655975</v>
      </c>
      <c r="M303" s="27">
        <v>24.339162083333335</v>
      </c>
      <c r="N303" s="27">
        <v>23.746682166666666</v>
      </c>
      <c r="O303" s="27">
        <v>23.851955333333333</v>
      </c>
      <c r="P303" s="27">
        <v>23.919054166666662</v>
      </c>
      <c r="Q303" s="27">
        <v>22.958665916666668</v>
      </c>
      <c r="R303" s="27">
        <v>22.519725583333329</v>
      </c>
      <c r="S303" s="27">
        <v>21.70387058333333</v>
      </c>
      <c r="T303" s="27">
        <v>23.183519749999999</v>
      </c>
      <c r="U303" s="27">
        <v>38.593320083333339</v>
      </c>
      <c r="V303" s="27">
        <v>23.37034383333333</v>
      </c>
      <c r="W303" s="27">
        <v>22.763385166666666</v>
      </c>
      <c r="X303" s="27">
        <v>23.303658750000004</v>
      </c>
      <c r="Y303" s="27">
        <v>23.381479250000002</v>
      </c>
      <c r="Z303" s="27">
        <v>20.45029083333333</v>
      </c>
      <c r="AA303" s="27">
        <v>20.570980999999996</v>
      </c>
      <c r="AB303" s="26">
        <v>564.68928191666691</v>
      </c>
      <c r="AC303" s="26">
        <v>21.027792416666664</v>
      </c>
      <c r="AD303" s="27">
        <v>20.55064625</v>
      </c>
      <c r="AF303" s="27">
        <v>19.83610208333333</v>
      </c>
      <c r="AG303" s="27">
        <v>20.649231333333333</v>
      </c>
      <c r="AH303" s="27">
        <v>22.228775416666672</v>
      </c>
      <c r="AI303" s="27">
        <v>22.736173583333329</v>
      </c>
      <c r="AJ303" s="27">
        <v>28.756545083333329</v>
      </c>
      <c r="AK303" s="27">
        <v>28.452102833333331</v>
      </c>
      <c r="AL303" s="27">
        <v>24.010891750000003</v>
      </c>
      <c r="AM303" s="27">
        <v>24.902582333333335</v>
      </c>
      <c r="AN303" s="27">
        <v>24.451371416666664</v>
      </c>
      <c r="AO303" s="27">
        <v>24.502078916666665</v>
      </c>
      <c r="AP303" s="27">
        <v>24.254555083333329</v>
      </c>
      <c r="AQ303" s="27">
        <v>23.335843833333332</v>
      </c>
      <c r="AR303" s="27">
        <v>22.865465999999994</v>
      </c>
      <c r="AS303" s="27">
        <v>22.01900333333333</v>
      </c>
      <c r="AT303" s="27">
        <v>23.69773825</v>
      </c>
      <c r="AU303" s="27">
        <v>39.604356416666668</v>
      </c>
      <c r="AV303" s="27">
        <v>23.862612499999997</v>
      </c>
      <c r="AW303" s="27">
        <v>23.575520416666663</v>
      </c>
      <c r="AX303" s="27">
        <v>23.77377541666667</v>
      </c>
      <c r="AY303" s="27">
        <v>23.50377566666667</v>
      </c>
      <c r="AZ303" s="27">
        <v>20.793050333333333</v>
      </c>
      <c r="BA303" s="27">
        <v>21.005904083333331</v>
      </c>
      <c r="BB303" s="26">
        <v>574.39589475000002</v>
      </c>
      <c r="BC303" s="26"/>
      <c r="BD303" s="26"/>
      <c r="BE303" s="28">
        <v>1139.0851766666669</v>
      </c>
    </row>
    <row r="304" spans="1:57" x14ac:dyDescent="0.25">
      <c r="A304" s="9" t="s">
        <v>357</v>
      </c>
      <c r="B304" s="9" t="s">
        <v>405</v>
      </c>
      <c r="C304" s="21">
        <v>1207.7000000000003</v>
      </c>
      <c r="D304" s="23">
        <v>1204.2999999999997</v>
      </c>
      <c r="E304" s="23"/>
      <c r="F304" s="23">
        <v>1193</v>
      </c>
      <c r="G304" s="23">
        <v>1211.3999999999996</v>
      </c>
      <c r="H304" s="23">
        <v>1508.1</v>
      </c>
      <c r="I304" s="23">
        <v>1453.7999999999995</v>
      </c>
      <c r="J304" s="23">
        <v>1605.2999999999995</v>
      </c>
      <c r="K304" s="23">
        <v>1622.7000000000003</v>
      </c>
      <c r="L304" s="23">
        <v>1384.7999999999995</v>
      </c>
      <c r="M304" s="23">
        <v>1325.1000000000001</v>
      </c>
      <c r="N304" s="23">
        <v>1258.5</v>
      </c>
      <c r="O304" s="23">
        <v>1192.2000000000003</v>
      </c>
      <c r="P304" s="23">
        <v>1161</v>
      </c>
      <c r="Q304" s="23">
        <v>1132.5</v>
      </c>
      <c r="R304" s="23">
        <v>1111.5</v>
      </c>
      <c r="S304" s="23">
        <v>1111.2999999999997</v>
      </c>
      <c r="T304" s="23">
        <v>1263.7000000000003</v>
      </c>
      <c r="U304" s="23">
        <v>1329.6000000000001</v>
      </c>
      <c r="V304" s="23">
        <v>1392.7000000000003</v>
      </c>
      <c r="W304" s="23">
        <v>1280</v>
      </c>
      <c r="X304" s="23">
        <v>1267.8999999999996</v>
      </c>
      <c r="Y304" s="23">
        <v>1226.2999999999997</v>
      </c>
      <c r="Z304" s="23">
        <v>1144.2000000000003</v>
      </c>
      <c r="AA304" s="23">
        <v>1073.6000000000001</v>
      </c>
      <c r="AB304" s="21">
        <v>30661.199999999997</v>
      </c>
      <c r="AC304" s="21">
        <v>15.3</v>
      </c>
      <c r="AD304" s="23">
        <v>15.199999999999998</v>
      </c>
      <c r="AE304" s="23"/>
      <c r="AF304" s="23">
        <v>15</v>
      </c>
      <c r="AG304" s="23">
        <v>15.099999999999996</v>
      </c>
      <c r="AH304" s="23">
        <v>15.400000000000002</v>
      </c>
      <c r="AI304" s="23">
        <v>16.400000000000002</v>
      </c>
      <c r="AJ304" s="23">
        <v>17.800000000000004</v>
      </c>
      <c r="AK304" s="23">
        <v>18.900000000000002</v>
      </c>
      <c r="AL304" s="23">
        <v>19.199999999999996</v>
      </c>
      <c r="AM304" s="23">
        <v>19.199999999999996</v>
      </c>
      <c r="AN304" s="23">
        <v>19.099999999999994</v>
      </c>
      <c r="AO304" s="23">
        <v>19.099999999999994</v>
      </c>
      <c r="AP304" s="23">
        <v>19.199999999999996</v>
      </c>
      <c r="AQ304" s="23">
        <v>19.400000000000002</v>
      </c>
      <c r="AR304" s="23">
        <v>19.300000000000004</v>
      </c>
      <c r="AS304" s="23">
        <v>19.099999999999994</v>
      </c>
      <c r="AT304" s="23">
        <v>18.5</v>
      </c>
      <c r="AU304" s="23">
        <v>17.900000000000002</v>
      </c>
      <c r="AV304" s="23">
        <v>17.099999999999994</v>
      </c>
      <c r="AW304" s="23">
        <v>16.800000000000004</v>
      </c>
      <c r="AX304" s="23">
        <v>16.599999999999994</v>
      </c>
      <c r="AY304" s="23">
        <v>16.099999999999994</v>
      </c>
      <c r="AZ304" s="23">
        <v>15.699999999999998</v>
      </c>
      <c r="BA304" s="23">
        <v>15.3</v>
      </c>
      <c r="BB304" s="21">
        <v>416.69999999999993</v>
      </c>
      <c r="BC304" s="21"/>
      <c r="BD304" s="21"/>
      <c r="BE304" s="22">
        <v>31077.899999999994</v>
      </c>
    </row>
    <row r="305" spans="1:57" x14ac:dyDescent="0.25">
      <c r="A305" s="11"/>
      <c r="B305" s="14" t="s">
        <v>407</v>
      </c>
      <c r="C305" s="26">
        <v>22.523389999999999</v>
      </c>
      <c r="D305" s="27">
        <v>21.785310999999997</v>
      </c>
      <c r="E305" s="27"/>
      <c r="F305" s="27">
        <v>21.465603999999999</v>
      </c>
      <c r="G305" s="27">
        <v>22.010292</v>
      </c>
      <c r="H305" s="27">
        <v>22.996782000000007</v>
      </c>
      <c r="I305" s="27">
        <v>25.155656</v>
      </c>
      <c r="J305" s="27">
        <v>39.624035000000006</v>
      </c>
      <c r="K305" s="27">
        <v>36.060732000000002</v>
      </c>
      <c r="L305" s="27">
        <v>31.218932999999996</v>
      </c>
      <c r="M305" s="27">
        <v>29.033466000000004</v>
      </c>
      <c r="N305" s="27">
        <v>27.152658999999996</v>
      </c>
      <c r="O305" s="27">
        <v>25.496951999999993</v>
      </c>
      <c r="P305" s="27">
        <v>24.600381999999993</v>
      </c>
      <c r="Q305" s="27">
        <v>23.906127000000001</v>
      </c>
      <c r="R305" s="27">
        <v>23.359143</v>
      </c>
      <c r="S305" s="27">
        <v>23.356462999999998</v>
      </c>
      <c r="T305" s="27">
        <v>24.64424</v>
      </c>
      <c r="U305" s="27">
        <v>28.652091000000002</v>
      </c>
      <c r="V305" s="27">
        <v>27.572972999999987</v>
      </c>
      <c r="W305" s="27">
        <v>27.041433000000001</v>
      </c>
      <c r="X305" s="27">
        <v>25.422865999999999</v>
      </c>
      <c r="Y305" s="27">
        <v>23.471529000000004</v>
      </c>
      <c r="Z305" s="27">
        <v>21.398075999999996</v>
      </c>
      <c r="AA305" s="27">
        <v>19.638988000000001</v>
      </c>
      <c r="AB305" s="26">
        <v>617.58812300000011</v>
      </c>
      <c r="AC305" s="26">
        <v>22.600573999999998</v>
      </c>
      <c r="AD305" s="27">
        <v>22.009063999999999</v>
      </c>
      <c r="AF305" s="27">
        <v>21.680574</v>
      </c>
      <c r="AG305" s="27">
        <v>22.174819000000003</v>
      </c>
      <c r="AH305" s="27">
        <v>23.126330000000003</v>
      </c>
      <c r="AI305" s="27">
        <v>25.302084999999998</v>
      </c>
      <c r="AJ305" s="27">
        <v>39.985681000000007</v>
      </c>
      <c r="AK305" s="27">
        <v>36.446904000000004</v>
      </c>
      <c r="AL305" s="27">
        <v>32.996180999999993</v>
      </c>
      <c r="AM305" s="27">
        <v>30.177191000000004</v>
      </c>
      <c r="AN305" s="27">
        <v>27.866616999999994</v>
      </c>
      <c r="AO305" s="27">
        <v>26.180861999999994</v>
      </c>
      <c r="AP305" s="27">
        <v>25.265105999999992</v>
      </c>
      <c r="AQ305" s="27">
        <v>24.585106</v>
      </c>
      <c r="AR305" s="27">
        <v>24.015105999999999</v>
      </c>
      <c r="AS305" s="27">
        <v>24.351723</v>
      </c>
      <c r="AT305" s="27">
        <v>26.379201999999999</v>
      </c>
      <c r="AU305" s="27">
        <v>31.373010000000004</v>
      </c>
      <c r="AV305" s="27">
        <v>28.658988999999988</v>
      </c>
      <c r="AW305" s="27">
        <v>28.041723000000001</v>
      </c>
      <c r="AX305" s="27">
        <v>26.461722999999999</v>
      </c>
      <c r="AY305" s="27">
        <v>23.932372000000004</v>
      </c>
      <c r="AZ305" s="27">
        <v>21.622084999999998</v>
      </c>
      <c r="BA305" s="27">
        <v>19.826329999999999</v>
      </c>
      <c r="BB305" s="26">
        <v>635.05935699999998</v>
      </c>
      <c r="BC305" s="26"/>
      <c r="BD305" s="26"/>
      <c r="BE305" s="28">
        <v>1252.6474800000003</v>
      </c>
    </row>
    <row r="306" spans="1:57" x14ac:dyDescent="0.25">
      <c r="A306" s="11"/>
      <c r="B306" s="14" t="s">
        <v>409</v>
      </c>
      <c r="C306" s="26">
        <v>1334.3450969999994</v>
      </c>
      <c r="D306" s="27">
        <v>1300.7411599999998</v>
      </c>
      <c r="E306" s="27"/>
      <c r="F306" s="27">
        <v>1308.4690209999999</v>
      </c>
      <c r="G306" s="27">
        <v>1300.398627</v>
      </c>
      <c r="H306" s="27">
        <v>1339.9150599999998</v>
      </c>
      <c r="I306" s="27">
        <v>1433.7554769999999</v>
      </c>
      <c r="J306" s="27">
        <v>1564.6493449999998</v>
      </c>
      <c r="K306" s="27">
        <v>1577.9199330000004</v>
      </c>
      <c r="L306" s="27">
        <v>1514.8318059999997</v>
      </c>
      <c r="M306" s="27">
        <v>1468.4475519999994</v>
      </c>
      <c r="N306" s="27">
        <v>1409.6137510000001</v>
      </c>
      <c r="O306" s="27">
        <v>1384.3565310000004</v>
      </c>
      <c r="P306" s="27">
        <v>1343.1356209999999</v>
      </c>
      <c r="Q306" s="27">
        <v>1323.6437199999996</v>
      </c>
      <c r="R306" s="27">
        <v>1290.1109530000001</v>
      </c>
      <c r="S306" s="27">
        <v>1301.8704399999999</v>
      </c>
      <c r="T306" s="27">
        <v>1344.838915</v>
      </c>
      <c r="U306" s="27">
        <v>1419.6039800000001</v>
      </c>
      <c r="V306" s="27">
        <v>1460.4421499999994</v>
      </c>
      <c r="W306" s="27">
        <v>1498.1867209999998</v>
      </c>
      <c r="X306" s="27">
        <v>1446.9471039999999</v>
      </c>
      <c r="Y306" s="27">
        <v>1398.590931</v>
      </c>
      <c r="Z306" s="27">
        <v>1300.1011129999999</v>
      </c>
      <c r="AA306" s="27">
        <v>1220.8035629999997</v>
      </c>
      <c r="AB306" s="26">
        <v>33285.718570999998</v>
      </c>
      <c r="AC306" s="26">
        <v>15.276128999999999</v>
      </c>
      <c r="AD306" s="27">
        <v>14.249790999999997</v>
      </c>
      <c r="AF306" s="27">
        <v>14.249760000000002</v>
      </c>
      <c r="AG306" s="27">
        <v>15.272256999999998</v>
      </c>
      <c r="AH306" s="27">
        <v>14.249064000000001</v>
      </c>
      <c r="AI306" s="27">
        <v>15.254255000000001</v>
      </c>
      <c r="AJ306" s="27">
        <v>17.273677999999997</v>
      </c>
      <c r="AK306" s="27">
        <v>19.312580999999994</v>
      </c>
      <c r="AL306" s="27">
        <v>19.323395999999999</v>
      </c>
      <c r="AM306" s="27">
        <v>19.337626999999998</v>
      </c>
      <c r="AN306" s="27">
        <v>19.345070999999997</v>
      </c>
      <c r="AO306" s="27">
        <v>19.351033999999999</v>
      </c>
      <c r="AP306" s="27">
        <v>18.336962</v>
      </c>
      <c r="AQ306" s="27">
        <v>19.359990000000003</v>
      </c>
      <c r="AR306" s="27">
        <v>19.361729999999994</v>
      </c>
      <c r="AS306" s="27">
        <v>18.344526999999999</v>
      </c>
      <c r="AT306" s="27">
        <v>18.348301999999997</v>
      </c>
      <c r="AU306" s="27">
        <v>16.302053000000001</v>
      </c>
      <c r="AV306" s="27">
        <v>17.323772999999996</v>
      </c>
      <c r="AW306" s="27">
        <v>16.306902000000004</v>
      </c>
      <c r="AX306" s="27">
        <v>15.290865999999996</v>
      </c>
      <c r="AY306" s="27">
        <v>16.323374000000001</v>
      </c>
      <c r="AZ306" s="27">
        <v>14.295626</v>
      </c>
      <c r="BA306" s="27">
        <v>15.318503999999999</v>
      </c>
      <c r="BB306" s="26">
        <v>407.40725199999997</v>
      </c>
      <c r="BC306" s="26"/>
      <c r="BD306" s="26"/>
      <c r="BE306" s="28">
        <v>33693.125822999988</v>
      </c>
    </row>
    <row r="307" spans="1:57" x14ac:dyDescent="0.25">
      <c r="A307" s="11"/>
      <c r="B307" s="14" t="s">
        <v>411</v>
      </c>
      <c r="C307" s="26">
        <v>19.875604666666668</v>
      </c>
      <c r="D307" s="27">
        <v>19.667027999999995</v>
      </c>
      <c r="E307" s="27"/>
      <c r="F307" s="27">
        <v>19.003655999999999</v>
      </c>
      <c r="G307" s="27">
        <v>20.213262</v>
      </c>
      <c r="H307" s="27">
        <v>19.981894749999999</v>
      </c>
      <c r="I307" s="27">
        <v>34.696014583333337</v>
      </c>
      <c r="J307" s="27">
        <v>69.522154916666651</v>
      </c>
      <c r="K307" s="27">
        <v>40.392591499999995</v>
      </c>
      <c r="L307" s="27">
        <v>22.724112583333334</v>
      </c>
      <c r="M307" s="27">
        <v>21.886798416666668</v>
      </c>
      <c r="N307" s="27">
        <v>22.911135416666671</v>
      </c>
      <c r="O307" s="27">
        <v>21.445430000000002</v>
      </c>
      <c r="P307" s="27">
        <v>21.334733916666668</v>
      </c>
      <c r="Q307" s="27">
        <v>21.934099499999999</v>
      </c>
      <c r="R307" s="27">
        <v>22.185065833333333</v>
      </c>
      <c r="S307" s="27">
        <v>21.954973249999998</v>
      </c>
      <c r="T307" s="27">
        <v>22.395818833333337</v>
      </c>
      <c r="U307" s="27">
        <v>23.728019166666666</v>
      </c>
      <c r="V307" s="27">
        <v>23.500287499999999</v>
      </c>
      <c r="W307" s="27">
        <v>22.023757583333332</v>
      </c>
      <c r="X307" s="27">
        <v>22.282602750000002</v>
      </c>
      <c r="Y307" s="27">
        <v>20.511907416666666</v>
      </c>
      <c r="Z307" s="27">
        <v>18.426359666666666</v>
      </c>
      <c r="AA307" s="27">
        <v>18.025191333333332</v>
      </c>
      <c r="AB307" s="26">
        <v>590.62249958333337</v>
      </c>
      <c r="AC307" s="26">
        <v>19.868128166666668</v>
      </c>
      <c r="AD307" s="27">
        <v>19.814063833333329</v>
      </c>
      <c r="AF307" s="27">
        <v>19.353763999999998</v>
      </c>
      <c r="AG307" s="27">
        <v>20.502978416666664</v>
      </c>
      <c r="AH307" s="27">
        <v>20.16095808333333</v>
      </c>
      <c r="AI307" s="27">
        <v>34.890171833333341</v>
      </c>
      <c r="AJ307" s="27">
        <v>68.084365916666655</v>
      </c>
      <c r="AK307" s="27">
        <v>40.081490083333328</v>
      </c>
      <c r="AL307" s="27">
        <v>22.817157083333335</v>
      </c>
      <c r="AM307" s="27">
        <v>22.266755249999999</v>
      </c>
      <c r="AN307" s="27">
        <v>23.082031000000004</v>
      </c>
      <c r="AO307" s="27">
        <v>21.588272166666666</v>
      </c>
      <c r="AP307" s="27">
        <v>21.398044166666669</v>
      </c>
      <c r="AQ307" s="27">
        <v>22.049129166666667</v>
      </c>
      <c r="AR307" s="27">
        <v>22.327588333333331</v>
      </c>
      <c r="AS307" s="27">
        <v>22.151353666666665</v>
      </c>
      <c r="AT307" s="27">
        <v>22.61185708333333</v>
      </c>
      <c r="AU307" s="27">
        <v>23.952588416666668</v>
      </c>
      <c r="AV307" s="27">
        <v>23.650567916666667</v>
      </c>
      <c r="AW307" s="27">
        <v>22.137642666666665</v>
      </c>
      <c r="AX307" s="27">
        <v>22.383829833333337</v>
      </c>
      <c r="AY307" s="27">
        <v>20.569237416666667</v>
      </c>
      <c r="AZ307" s="27">
        <v>18.455352583333333</v>
      </c>
      <c r="BA307" s="27">
        <v>18.027828583333331</v>
      </c>
      <c r="BB307" s="26">
        <v>592.22515566666675</v>
      </c>
      <c r="BC307" s="26"/>
      <c r="BD307" s="26"/>
      <c r="BE307" s="28">
        <v>1182.8476552499997</v>
      </c>
    </row>
    <row r="308" spans="1:57" x14ac:dyDescent="0.25">
      <c r="A308" s="9" t="s">
        <v>358</v>
      </c>
      <c r="B308" s="9" t="s">
        <v>405</v>
      </c>
      <c r="C308" s="21">
        <v>1000.7999999999998</v>
      </c>
      <c r="D308" s="23">
        <v>979.10000000000014</v>
      </c>
      <c r="E308" s="23"/>
      <c r="F308" s="23">
        <v>967.89999999999975</v>
      </c>
      <c r="G308" s="23">
        <v>975.79999999999984</v>
      </c>
      <c r="H308" s="23">
        <v>1107.1000000000001</v>
      </c>
      <c r="I308" s="23">
        <v>1183.2999999999997</v>
      </c>
      <c r="J308" s="23">
        <v>1341.6000000000001</v>
      </c>
      <c r="K308" s="23">
        <v>1391.2000000000003</v>
      </c>
      <c r="L308" s="23">
        <v>1370.2999999999995</v>
      </c>
      <c r="M308" s="23">
        <v>1236.2000000000003</v>
      </c>
      <c r="N308" s="23">
        <v>1232.8999999999996</v>
      </c>
      <c r="O308" s="23">
        <v>1222.7999999999997</v>
      </c>
      <c r="P308" s="23">
        <v>1213</v>
      </c>
      <c r="Q308" s="23">
        <v>1196.6000000000001</v>
      </c>
      <c r="R308" s="23">
        <v>1184.8999999999996</v>
      </c>
      <c r="S308" s="23">
        <v>1186</v>
      </c>
      <c r="T308" s="23">
        <v>1354.7999999999997</v>
      </c>
      <c r="U308" s="23">
        <v>1446.1</v>
      </c>
      <c r="V308" s="23">
        <v>1502.2000000000003</v>
      </c>
      <c r="W308" s="23">
        <v>1517.1</v>
      </c>
      <c r="X308" s="23">
        <v>1358.7000000000003</v>
      </c>
      <c r="Y308" s="23">
        <v>1332.7000000000003</v>
      </c>
      <c r="Z308" s="23">
        <v>1289.2999999999997</v>
      </c>
      <c r="AA308" s="23">
        <v>1249.5</v>
      </c>
      <c r="AB308" s="21">
        <v>29839.899999999998</v>
      </c>
      <c r="AC308" s="21">
        <v>14.400000000000002</v>
      </c>
      <c r="AD308" s="23">
        <v>14.099999999999996</v>
      </c>
      <c r="AE308" s="23"/>
      <c r="AF308" s="23">
        <v>13.900000000000002</v>
      </c>
      <c r="AG308" s="23">
        <v>13.900000000000002</v>
      </c>
      <c r="AH308" s="23">
        <v>14.400000000000002</v>
      </c>
      <c r="AI308" s="23">
        <v>15.099999999999996</v>
      </c>
      <c r="AJ308" s="23">
        <v>16.599999999999994</v>
      </c>
      <c r="AK308" s="23">
        <v>17.599999999999994</v>
      </c>
      <c r="AL308" s="23">
        <v>18</v>
      </c>
      <c r="AM308" s="23">
        <v>18.300000000000004</v>
      </c>
      <c r="AN308" s="23">
        <v>18.599999999999994</v>
      </c>
      <c r="AO308" s="23">
        <v>18.599999999999994</v>
      </c>
      <c r="AP308" s="23">
        <v>18.400000000000002</v>
      </c>
      <c r="AQ308" s="23">
        <v>18.400000000000002</v>
      </c>
      <c r="AR308" s="23">
        <v>18.099999999999994</v>
      </c>
      <c r="AS308" s="23">
        <v>17.599999999999994</v>
      </c>
      <c r="AT308" s="23">
        <v>17</v>
      </c>
      <c r="AU308" s="23">
        <v>16.300000000000004</v>
      </c>
      <c r="AV308" s="23">
        <v>15.599999999999996</v>
      </c>
      <c r="AW308" s="23">
        <v>15.400000000000002</v>
      </c>
      <c r="AX308" s="23">
        <v>15.099999999999996</v>
      </c>
      <c r="AY308" s="23">
        <v>14.699999999999998</v>
      </c>
      <c r="AZ308" s="23">
        <v>14.199999999999998</v>
      </c>
      <c r="BA308" s="23">
        <v>13.699999999999998</v>
      </c>
      <c r="BB308" s="21">
        <v>388</v>
      </c>
      <c r="BC308" s="21"/>
      <c r="BD308" s="21"/>
      <c r="BE308" s="22">
        <v>30227.899999999994</v>
      </c>
    </row>
    <row r="309" spans="1:57" x14ac:dyDescent="0.25">
      <c r="A309" s="11"/>
      <c r="B309" s="14" t="s">
        <v>407</v>
      </c>
      <c r="C309" s="26">
        <v>18.495816000000001</v>
      </c>
      <c r="D309" s="27">
        <v>18.324914999999997</v>
      </c>
      <c r="E309" s="27"/>
      <c r="F309" s="27">
        <v>17.895074000000005</v>
      </c>
      <c r="G309" s="27">
        <v>18.168343</v>
      </c>
      <c r="H309" s="27">
        <v>19.752277000000003</v>
      </c>
      <c r="I309" s="27">
        <v>21.679102000000007</v>
      </c>
      <c r="J309" s="27">
        <v>29.629733999999992</v>
      </c>
      <c r="K309" s="27">
        <v>28.454724999999989</v>
      </c>
      <c r="L309" s="27">
        <v>26.524504000000004</v>
      </c>
      <c r="M309" s="27">
        <v>26.288801000000007</v>
      </c>
      <c r="N309" s="27">
        <v>26.639613999999998</v>
      </c>
      <c r="O309" s="27">
        <v>25.900746999999999</v>
      </c>
      <c r="P309" s="27">
        <v>25.212117000000003</v>
      </c>
      <c r="Q309" s="27">
        <v>24.789052999999999</v>
      </c>
      <c r="R309" s="27">
        <v>24.238716999999998</v>
      </c>
      <c r="S309" s="27">
        <v>24.233830999999999</v>
      </c>
      <c r="T309" s="27">
        <v>26.657246000000008</v>
      </c>
      <c r="U309" s="27">
        <v>32.547201999999999</v>
      </c>
      <c r="V309" s="27">
        <v>30.631524000000013</v>
      </c>
      <c r="W309" s="27">
        <v>30.533754000000002</v>
      </c>
      <c r="X309" s="27">
        <v>29.155741000000006</v>
      </c>
      <c r="Y309" s="27">
        <v>26.447761999999997</v>
      </c>
      <c r="Z309" s="27">
        <v>23.829291999999992</v>
      </c>
      <c r="AA309" s="27">
        <v>22.800156999999999</v>
      </c>
      <c r="AB309" s="26">
        <v>598.83004800000003</v>
      </c>
      <c r="AC309" s="26">
        <v>18.852085000000002</v>
      </c>
      <c r="AD309" s="27">
        <v>18.710573999999998</v>
      </c>
      <c r="AF309" s="27">
        <v>18.270574000000003</v>
      </c>
      <c r="AG309" s="27">
        <v>18.550573999999997</v>
      </c>
      <c r="AH309" s="27">
        <v>19.94633</v>
      </c>
      <c r="AI309" s="27">
        <v>21.866617000000005</v>
      </c>
      <c r="AJ309" s="27">
        <v>30.052946999999993</v>
      </c>
      <c r="AK309" s="27">
        <v>29.132946999999987</v>
      </c>
      <c r="AL309" s="27">
        <v>27.337191000000004</v>
      </c>
      <c r="AM309" s="27">
        <v>27.015681000000008</v>
      </c>
      <c r="AN309" s="27">
        <v>27.185393999999999</v>
      </c>
      <c r="AO309" s="27">
        <v>26.322372000000001</v>
      </c>
      <c r="AP309" s="27">
        <v>25.626617000000003</v>
      </c>
      <c r="AQ309" s="27">
        <v>25.212371999999998</v>
      </c>
      <c r="AR309" s="27">
        <v>24.656616999999994</v>
      </c>
      <c r="AS309" s="27">
        <v>24.713882999999999</v>
      </c>
      <c r="AT309" s="27">
        <v>27.24265900000001</v>
      </c>
      <c r="AU309" s="27">
        <v>33.271435999999994</v>
      </c>
      <c r="AV309" s="27">
        <v>31.39719100000001</v>
      </c>
      <c r="AW309" s="27">
        <v>31.287191000000004</v>
      </c>
      <c r="AX309" s="27">
        <v>29.718415000000007</v>
      </c>
      <c r="AY309" s="27">
        <v>26.793882999999997</v>
      </c>
      <c r="AZ309" s="27">
        <v>24.095105999999994</v>
      </c>
      <c r="BA309" s="27">
        <v>23.043595999999997</v>
      </c>
      <c r="BB309" s="26">
        <v>610.30225200000007</v>
      </c>
      <c r="BC309" s="26"/>
      <c r="BD309" s="26"/>
      <c r="BE309" s="28">
        <v>1209.1322999999998</v>
      </c>
    </row>
    <row r="310" spans="1:57" x14ac:dyDescent="0.25">
      <c r="A310" s="11"/>
      <c r="B310" s="14" t="s">
        <v>409</v>
      </c>
      <c r="C310" s="26">
        <v>1138.8727380000003</v>
      </c>
      <c r="D310" s="27">
        <v>1119.9402460000001</v>
      </c>
      <c r="E310" s="27"/>
      <c r="F310" s="27">
        <v>1101.3962039999999</v>
      </c>
      <c r="G310" s="27">
        <v>1105.9041090000001</v>
      </c>
      <c r="H310" s="27">
        <v>1153.5916350000002</v>
      </c>
      <c r="I310" s="27">
        <v>1226.9976050000002</v>
      </c>
      <c r="J310" s="27">
        <v>1332.3222540000002</v>
      </c>
      <c r="K310" s="27">
        <v>1444.5095589999999</v>
      </c>
      <c r="L310" s="27">
        <v>1428.2578389999999</v>
      </c>
      <c r="M310" s="27">
        <v>1429.8993210000001</v>
      </c>
      <c r="N310" s="27">
        <v>1379.43625</v>
      </c>
      <c r="O310" s="27">
        <v>1437.3464709999998</v>
      </c>
      <c r="P310" s="27">
        <v>1443.0405079999994</v>
      </c>
      <c r="Q310" s="27">
        <v>1411.1298249999995</v>
      </c>
      <c r="R310" s="27">
        <v>1406.1989639999999</v>
      </c>
      <c r="S310" s="27">
        <v>1404.3272260000001</v>
      </c>
      <c r="T310" s="27">
        <v>1438.9384909999999</v>
      </c>
      <c r="U310" s="27">
        <v>1520.5352709999997</v>
      </c>
      <c r="V310" s="27">
        <v>1543.4035139999999</v>
      </c>
      <c r="W310" s="27">
        <v>1563.5570940000002</v>
      </c>
      <c r="X310" s="27">
        <v>1588.7221400000001</v>
      </c>
      <c r="Y310" s="27">
        <v>1559.7183639999994</v>
      </c>
      <c r="Z310" s="27">
        <v>1517.8098499999994</v>
      </c>
      <c r="AA310" s="27">
        <v>1463.9174380000002</v>
      </c>
      <c r="AB310" s="26">
        <v>33159.772916000002</v>
      </c>
      <c r="AC310" s="26">
        <v>13.274445</v>
      </c>
      <c r="AD310" s="27">
        <v>13.278714000000004</v>
      </c>
      <c r="AF310" s="27">
        <v>13.278193999999999</v>
      </c>
      <c r="AG310" s="27">
        <v>13.281236000000003</v>
      </c>
      <c r="AH310" s="27">
        <v>13.284145999999994</v>
      </c>
      <c r="AI310" s="27">
        <v>14.297641</v>
      </c>
      <c r="AJ310" s="27">
        <v>16.331189999999992</v>
      </c>
      <c r="AK310" s="27">
        <v>18.376113</v>
      </c>
      <c r="AL310" s="27">
        <v>18.382563999999999</v>
      </c>
      <c r="AM310" s="27">
        <v>19.402456000000001</v>
      </c>
      <c r="AN310" s="27">
        <v>18.378784999999993</v>
      </c>
      <c r="AO310" s="27">
        <v>18.378542000000003</v>
      </c>
      <c r="AP310" s="27">
        <v>18.382778999999999</v>
      </c>
      <c r="AQ310" s="27">
        <v>18.382328999999999</v>
      </c>
      <c r="AR310" s="27">
        <v>17.362786</v>
      </c>
      <c r="AS310" s="27">
        <v>17.364507</v>
      </c>
      <c r="AT310" s="27">
        <v>16.339632999999992</v>
      </c>
      <c r="AU310" s="27">
        <v>16.333935999999994</v>
      </c>
      <c r="AV310" s="27">
        <v>16.335688000000001</v>
      </c>
      <c r="AW310" s="27">
        <v>15.312089000000004</v>
      </c>
      <c r="AX310" s="27">
        <v>15.305049999999996</v>
      </c>
      <c r="AY310" s="27">
        <v>14.289521000000004</v>
      </c>
      <c r="AZ310" s="27">
        <v>14.296189</v>
      </c>
      <c r="BA310" s="27">
        <v>14.300832000000003</v>
      </c>
      <c r="BB310" s="26">
        <v>383.949365</v>
      </c>
      <c r="BC310" s="26"/>
      <c r="BD310" s="26"/>
      <c r="BE310" s="28">
        <v>33543.722281000002</v>
      </c>
    </row>
    <row r="311" spans="1:57" x14ac:dyDescent="0.25">
      <c r="A311" s="11"/>
      <c r="B311" s="14" t="s">
        <v>411</v>
      </c>
      <c r="C311" s="26">
        <v>18.825810916666665</v>
      </c>
      <c r="D311" s="27">
        <v>17.936273000000003</v>
      </c>
      <c r="E311" s="27"/>
      <c r="F311" s="27">
        <v>18.410873083333328</v>
      </c>
      <c r="G311" s="27">
        <v>19.458875749999997</v>
      </c>
      <c r="H311" s="27">
        <v>21.213177666666667</v>
      </c>
      <c r="I311" s="27">
        <v>29.042667083333335</v>
      </c>
      <c r="J311" s="27">
        <v>30.535459333333336</v>
      </c>
      <c r="K311" s="27">
        <v>55.007315083333324</v>
      </c>
      <c r="L311" s="27">
        <v>28.223822833333333</v>
      </c>
      <c r="M311" s="27">
        <v>28.039307166666667</v>
      </c>
      <c r="N311" s="27">
        <v>31.377852833333339</v>
      </c>
      <c r="O311" s="27">
        <v>25.039507250000003</v>
      </c>
      <c r="P311" s="27">
        <v>25.063172749999996</v>
      </c>
      <c r="Q311" s="27">
        <v>23.905415000000001</v>
      </c>
      <c r="R311" s="27">
        <v>23.505222500000002</v>
      </c>
      <c r="S311" s="27">
        <v>23.291245</v>
      </c>
      <c r="T311" s="27">
        <v>24.217291500000005</v>
      </c>
      <c r="U311" s="27">
        <v>33.947372000000001</v>
      </c>
      <c r="V311" s="27">
        <v>33.265946333333332</v>
      </c>
      <c r="W311" s="27">
        <v>45.228162916666662</v>
      </c>
      <c r="X311" s="27">
        <v>38.251177333333338</v>
      </c>
      <c r="Y311" s="27">
        <v>25.534532000000002</v>
      </c>
      <c r="Z311" s="27">
        <v>23.601066916666667</v>
      </c>
      <c r="AA311" s="27">
        <v>22.741947999999997</v>
      </c>
      <c r="AB311" s="26">
        <v>665.66349424999987</v>
      </c>
      <c r="AC311" s="26">
        <v>18.810556416666664</v>
      </c>
      <c r="AD311" s="27">
        <v>17.870406750000001</v>
      </c>
      <c r="AF311" s="27">
        <v>18.321114249999997</v>
      </c>
      <c r="AG311" s="27">
        <v>19.365430499999999</v>
      </c>
      <c r="AH311" s="27">
        <v>21.104417583333333</v>
      </c>
      <c r="AI311" s="27">
        <v>28.886653083333336</v>
      </c>
      <c r="AJ311" s="27">
        <v>30.508086000000002</v>
      </c>
      <c r="AK311" s="27">
        <v>54.934613249999998</v>
      </c>
      <c r="AL311" s="27">
        <v>28.414194999999999</v>
      </c>
      <c r="AM311" s="27">
        <v>28.303565666666671</v>
      </c>
      <c r="AN311" s="27">
        <v>31.687246583333341</v>
      </c>
      <c r="AO311" s="27">
        <v>25.592786333333336</v>
      </c>
      <c r="AP311" s="27">
        <v>25.319075416666664</v>
      </c>
      <c r="AQ311" s="27">
        <v>24.114608916666665</v>
      </c>
      <c r="AR311" s="27">
        <v>23.675292499999998</v>
      </c>
      <c r="AS311" s="27">
        <v>23.462187</v>
      </c>
      <c r="AT311" s="27">
        <v>24.370976083333336</v>
      </c>
      <c r="AU311" s="27">
        <v>34.448739333333336</v>
      </c>
      <c r="AV311" s="27">
        <v>33.833361666666669</v>
      </c>
      <c r="AW311" s="27">
        <v>45.467539916666666</v>
      </c>
      <c r="AX311" s="27">
        <v>39.081976833333343</v>
      </c>
      <c r="AY311" s="27">
        <v>25.994459166666669</v>
      </c>
      <c r="AZ311" s="27">
        <v>23.920496416666666</v>
      </c>
      <c r="BA311" s="27">
        <v>22.887138999999998</v>
      </c>
      <c r="BB311" s="26">
        <v>670.37492366666652</v>
      </c>
      <c r="BC311" s="26"/>
      <c r="BD311" s="26"/>
      <c r="BE311" s="28">
        <v>1336.0384179166672</v>
      </c>
    </row>
    <row r="312" spans="1:57" x14ac:dyDescent="0.25">
      <c r="A312" s="9" t="s">
        <v>359</v>
      </c>
      <c r="B312" s="9" t="s">
        <v>405</v>
      </c>
      <c r="C312" s="21">
        <v>1489.2000000000003</v>
      </c>
      <c r="D312" s="23">
        <v>1459.6</v>
      </c>
      <c r="E312" s="23"/>
      <c r="F312" s="23">
        <v>1444.7999999999995</v>
      </c>
      <c r="G312" s="23">
        <v>1429.7999999999995</v>
      </c>
      <c r="H312" s="23">
        <v>1433.8999999999999</v>
      </c>
      <c r="I312" s="23">
        <v>1324.6000000000001</v>
      </c>
      <c r="J312" s="23">
        <v>1501.7999999999995</v>
      </c>
      <c r="K312" s="23">
        <v>1550.7000000000003</v>
      </c>
      <c r="L312" s="23">
        <v>1594.7999999999995</v>
      </c>
      <c r="M312" s="23">
        <v>1310.1000000000001</v>
      </c>
      <c r="N312" s="23">
        <v>1588.2000000000003</v>
      </c>
      <c r="O312" s="23">
        <v>1267.2999999999997</v>
      </c>
      <c r="P312" s="23">
        <v>1243.2000000000003</v>
      </c>
      <c r="Q312" s="23">
        <v>1214</v>
      </c>
      <c r="R312" s="23">
        <v>1195.1000000000001</v>
      </c>
      <c r="S312" s="23">
        <v>1198.6000000000001</v>
      </c>
      <c r="T312" s="23">
        <v>1234</v>
      </c>
      <c r="U312" s="23">
        <v>1451.7999999999995</v>
      </c>
      <c r="V312" s="23">
        <v>1504.2999999999995</v>
      </c>
      <c r="W312" s="23">
        <v>1435.5</v>
      </c>
      <c r="X312" s="23">
        <v>1349.6000000000001</v>
      </c>
      <c r="Y312" s="23">
        <v>1618.7000000000003</v>
      </c>
      <c r="Z312" s="23">
        <v>1575.1</v>
      </c>
      <c r="AA312" s="23">
        <v>1535.7999999999995</v>
      </c>
      <c r="AB312" s="21">
        <v>33950.499999999993</v>
      </c>
      <c r="AC312" s="21">
        <v>13.099999999999996</v>
      </c>
      <c r="AD312" s="23">
        <v>12.799999999999999</v>
      </c>
      <c r="AE312" s="23"/>
      <c r="AF312" s="23">
        <v>12.599999999999996</v>
      </c>
      <c r="AG312" s="23">
        <v>12.599999999999996</v>
      </c>
      <c r="AH312" s="23">
        <v>12.7</v>
      </c>
      <c r="AI312" s="23">
        <v>13.099999999999996</v>
      </c>
      <c r="AJ312" s="23">
        <v>13.3</v>
      </c>
      <c r="AK312" s="23">
        <v>13.699999999999998</v>
      </c>
      <c r="AL312" s="23">
        <v>13.699999999999998</v>
      </c>
      <c r="AM312" s="23">
        <v>13.699999999999998</v>
      </c>
      <c r="AN312" s="23">
        <v>13.699999999999998</v>
      </c>
      <c r="AO312" s="23">
        <v>13.699999999999998</v>
      </c>
      <c r="AP312" s="23">
        <v>13.400000000000002</v>
      </c>
      <c r="AQ312" s="23">
        <v>13</v>
      </c>
      <c r="AR312" s="23">
        <v>12.799999999999999</v>
      </c>
      <c r="AS312" s="23">
        <v>12.5</v>
      </c>
      <c r="AT312" s="23">
        <v>12.400000000000002</v>
      </c>
      <c r="AU312" s="23">
        <v>12.599999999999996</v>
      </c>
      <c r="AV312" s="23">
        <v>12.599999999999996</v>
      </c>
      <c r="AW312" s="23">
        <v>12.7</v>
      </c>
      <c r="AX312" s="23">
        <v>12.5</v>
      </c>
      <c r="AY312" s="23">
        <v>12.299999999999999</v>
      </c>
      <c r="AZ312" s="23">
        <v>12</v>
      </c>
      <c r="BA312" s="23">
        <v>11.599999999999996</v>
      </c>
      <c r="BB312" s="21">
        <v>309.10000000000002</v>
      </c>
      <c r="BC312" s="21"/>
      <c r="BD312" s="21"/>
      <c r="BE312" s="22">
        <v>34259.599999999977</v>
      </c>
    </row>
    <row r="313" spans="1:57" x14ac:dyDescent="0.25">
      <c r="A313" s="11"/>
      <c r="B313" s="14" t="s">
        <v>407</v>
      </c>
      <c r="C313" s="26">
        <v>23.092784999999999</v>
      </c>
      <c r="D313" s="27">
        <v>22.775496</v>
      </c>
      <c r="E313" s="27"/>
      <c r="F313" s="27">
        <v>22.820778000000004</v>
      </c>
      <c r="G313" s="27">
        <v>22.891786</v>
      </c>
      <c r="H313" s="27">
        <v>23.071591999999999</v>
      </c>
      <c r="I313" s="27">
        <v>25.155014999999999</v>
      </c>
      <c r="J313" s="27">
        <v>29.096728999999993</v>
      </c>
      <c r="K313" s="27">
        <v>30.593864000000011</v>
      </c>
      <c r="L313" s="27">
        <v>30.420301000000009</v>
      </c>
      <c r="M313" s="27">
        <v>28.241875999999991</v>
      </c>
      <c r="N313" s="27">
        <v>28.336841999999994</v>
      </c>
      <c r="O313" s="27">
        <v>25.734178000000007</v>
      </c>
      <c r="P313" s="27">
        <v>24.365109</v>
      </c>
      <c r="Q313" s="27">
        <v>23.927454999999998</v>
      </c>
      <c r="R313" s="27">
        <v>23.323767000000004</v>
      </c>
      <c r="S313" s="27">
        <v>23.359138000000002</v>
      </c>
      <c r="T313" s="27">
        <v>24.719486</v>
      </c>
      <c r="U313" s="27">
        <v>30.32630099999999</v>
      </c>
      <c r="V313" s="27">
        <v>27.440621</v>
      </c>
      <c r="W313" s="27">
        <v>25.659052999999997</v>
      </c>
      <c r="X313" s="27">
        <v>24.355561000000005</v>
      </c>
      <c r="Y313" s="27">
        <v>23.200349999999993</v>
      </c>
      <c r="Z313" s="27">
        <v>22.381851000000001</v>
      </c>
      <c r="AA313" s="27">
        <v>22.082568999999999</v>
      </c>
      <c r="AB313" s="26">
        <v>607.37250300000005</v>
      </c>
      <c r="AC313" s="26">
        <v>23.370573999999998</v>
      </c>
      <c r="AD313" s="27">
        <v>23.099063999999998</v>
      </c>
      <c r="AF313" s="27">
        <v>23.120574000000005</v>
      </c>
      <c r="AG313" s="27">
        <v>23.19633</v>
      </c>
      <c r="AH313" s="27">
        <v>23.243596</v>
      </c>
      <c r="AI313" s="27">
        <v>25.365106000000001</v>
      </c>
      <c r="AJ313" s="27">
        <v>29.44539399999999</v>
      </c>
      <c r="AK313" s="27">
        <v>31.021149000000012</v>
      </c>
      <c r="AL313" s="27">
        <v>30.929638000000008</v>
      </c>
      <c r="AM313" s="27">
        <v>28.83812799999999</v>
      </c>
      <c r="AN313" s="27">
        <v>28.898127999999993</v>
      </c>
      <c r="AO313" s="27">
        <v>26.240862000000003</v>
      </c>
      <c r="AP313" s="27">
        <v>24.915106000000002</v>
      </c>
      <c r="AQ313" s="27">
        <v>24.385105999999993</v>
      </c>
      <c r="AR313" s="27">
        <v>23.785106000000003</v>
      </c>
      <c r="AS313" s="27">
        <v>23.795106000000001</v>
      </c>
      <c r="AT313" s="27">
        <v>25.220862</v>
      </c>
      <c r="AU313" s="27">
        <v>30.92539399999999</v>
      </c>
      <c r="AV313" s="27">
        <v>27.962371999999998</v>
      </c>
      <c r="AW313" s="27">
        <v>26.060861999999997</v>
      </c>
      <c r="AX313" s="27">
        <v>24.755106000000008</v>
      </c>
      <c r="AY313" s="27">
        <v>23.585105999999993</v>
      </c>
      <c r="AZ313" s="27">
        <v>22.689351000000002</v>
      </c>
      <c r="BA313" s="27">
        <v>22.329350999999999</v>
      </c>
      <c r="BB313" s="26">
        <v>617.17737099999988</v>
      </c>
      <c r="BC313" s="26"/>
      <c r="BD313" s="26"/>
      <c r="BE313" s="28">
        <v>1224.5498740000003</v>
      </c>
    </row>
    <row r="314" spans="1:57" x14ac:dyDescent="0.25">
      <c r="A314" s="11"/>
      <c r="B314" s="14" t="s">
        <v>409</v>
      </c>
      <c r="C314" s="26">
        <v>1417.1945079999998</v>
      </c>
      <c r="D314" s="27">
        <v>1391.4557299999999</v>
      </c>
      <c r="E314" s="27"/>
      <c r="F314" s="27">
        <v>1374.3443769999997</v>
      </c>
      <c r="G314" s="27">
        <v>1364.845321</v>
      </c>
      <c r="H314" s="27">
        <v>1369.7796040000001</v>
      </c>
      <c r="I314" s="27">
        <v>1397.928181</v>
      </c>
      <c r="J314" s="27">
        <v>1433.7500900000002</v>
      </c>
      <c r="K314" s="27">
        <v>1475.2840619999997</v>
      </c>
      <c r="L314" s="27">
        <v>1535.2346700000001</v>
      </c>
      <c r="M314" s="27">
        <v>1566.019493</v>
      </c>
      <c r="N314" s="27">
        <v>1559.4179810000001</v>
      </c>
      <c r="O314" s="27">
        <v>1557.5810669999996</v>
      </c>
      <c r="P314" s="27">
        <v>1516.3432580000003</v>
      </c>
      <c r="Q314" s="27">
        <v>1491.8708930000003</v>
      </c>
      <c r="R314" s="27">
        <v>1456.4383639999999</v>
      </c>
      <c r="S314" s="27">
        <v>1465.3016939999995</v>
      </c>
      <c r="T314" s="27">
        <v>1443.8111199999998</v>
      </c>
      <c r="U314" s="27">
        <v>1556.8964109999997</v>
      </c>
      <c r="V314" s="27">
        <v>1606.523428</v>
      </c>
      <c r="W314" s="27">
        <v>1593.198993</v>
      </c>
      <c r="X314" s="27">
        <v>1603.7858900000001</v>
      </c>
      <c r="Y314" s="27">
        <v>1554.0371849999999</v>
      </c>
      <c r="Z314" s="27">
        <v>1557.545147</v>
      </c>
      <c r="AA314" s="27">
        <v>1491.9668189999998</v>
      </c>
      <c r="AB314" s="26">
        <v>35780.554285999991</v>
      </c>
      <c r="AC314" s="26">
        <v>12.257960999999996</v>
      </c>
      <c r="AD314" s="27">
        <v>13.279123999999998</v>
      </c>
      <c r="AF314" s="27">
        <v>12.258308</v>
      </c>
      <c r="AG314" s="27">
        <v>12.258314999999998</v>
      </c>
      <c r="AH314" s="27">
        <v>12.257757999999997</v>
      </c>
      <c r="AI314" s="27">
        <v>12.254790999999999</v>
      </c>
      <c r="AJ314" s="27">
        <v>13.272719999999994</v>
      </c>
      <c r="AK314" s="27">
        <v>14.289414999999998</v>
      </c>
      <c r="AL314" s="27">
        <v>13.266982000000002</v>
      </c>
      <c r="AM314" s="27">
        <v>13.267909</v>
      </c>
      <c r="AN314" s="27">
        <v>13.269574000000002</v>
      </c>
      <c r="AO314" s="27">
        <v>13.270006999999994</v>
      </c>
      <c r="AP314" s="27">
        <v>13.272904999999998</v>
      </c>
      <c r="AQ314" s="27">
        <v>13.272338999999997</v>
      </c>
      <c r="AR314" s="27">
        <v>12.25131</v>
      </c>
      <c r="AS314" s="27">
        <v>13.271193</v>
      </c>
      <c r="AT314" s="27">
        <v>12.24549</v>
      </c>
      <c r="AU314" s="27">
        <v>12.239978000000002</v>
      </c>
      <c r="AV314" s="27">
        <v>12.240263999999998</v>
      </c>
      <c r="AW314" s="27">
        <v>12.235716999999996</v>
      </c>
      <c r="AX314" s="27">
        <v>12.234820999999998</v>
      </c>
      <c r="AY314" s="27">
        <v>12.236599</v>
      </c>
      <c r="AZ314" s="27">
        <v>11.215221</v>
      </c>
      <c r="BA314" s="27">
        <v>11.21115</v>
      </c>
      <c r="BB314" s="26">
        <v>303.12985099999992</v>
      </c>
      <c r="BC314" s="26"/>
      <c r="BD314" s="26"/>
      <c r="BE314" s="28">
        <v>36083.684136999997</v>
      </c>
    </row>
    <row r="315" spans="1:57" x14ac:dyDescent="0.25">
      <c r="A315" s="11"/>
      <c r="B315" s="14" t="s">
        <v>411</v>
      </c>
      <c r="C315" s="26">
        <v>25.892960083333332</v>
      </c>
      <c r="D315" s="27">
        <v>22.62827891666667</v>
      </c>
      <c r="E315" s="27"/>
      <c r="F315" s="27">
        <v>23.484629250000005</v>
      </c>
      <c r="G315" s="27">
        <v>22.857756666666667</v>
      </c>
      <c r="H315" s="27">
        <v>22.611724249999995</v>
      </c>
      <c r="I315" s="27">
        <v>22.810209</v>
      </c>
      <c r="J315" s="27">
        <v>24.408616249999998</v>
      </c>
      <c r="K315" s="27">
        <v>30.662116583333333</v>
      </c>
      <c r="L315" s="27">
        <v>46.531779749999998</v>
      </c>
      <c r="M315" s="27">
        <v>54.537756666666674</v>
      </c>
      <c r="N315" s="27">
        <v>24.410879833333336</v>
      </c>
      <c r="O315" s="27">
        <v>25.291637583333337</v>
      </c>
      <c r="P315" s="27">
        <v>23.58093391666667</v>
      </c>
      <c r="Q315" s="27">
        <v>22.350006083333337</v>
      </c>
      <c r="R315" s="27">
        <v>24.240238583333333</v>
      </c>
      <c r="S315" s="27">
        <v>22.852121583333332</v>
      </c>
      <c r="T315" s="27">
        <v>23.263227500000003</v>
      </c>
      <c r="U315" s="27">
        <v>24.075388833333331</v>
      </c>
      <c r="V315" s="27">
        <v>24.58369291666666</v>
      </c>
      <c r="W315" s="27">
        <v>23.818838833333334</v>
      </c>
      <c r="X315" s="27">
        <v>22.4329255</v>
      </c>
      <c r="Y315" s="27">
        <v>22.009369666666668</v>
      </c>
      <c r="Z315" s="27">
        <v>22.094678916666666</v>
      </c>
      <c r="AA315" s="27">
        <v>20.00028708333333</v>
      </c>
      <c r="AB315" s="26">
        <v>621.43005425000001</v>
      </c>
      <c r="AC315" s="26">
        <v>25.840520250000001</v>
      </c>
      <c r="AD315" s="27">
        <v>22.574363166666672</v>
      </c>
      <c r="AF315" s="27">
        <v>23.405927750000004</v>
      </c>
      <c r="AG315" s="27">
        <v>22.782114916666668</v>
      </c>
      <c r="AH315" s="27">
        <v>22.550220333333328</v>
      </c>
      <c r="AI315" s="27">
        <v>22.807390916666666</v>
      </c>
      <c r="AJ315" s="27">
        <v>24.508775416666666</v>
      </c>
      <c r="AK315" s="27">
        <v>30.816191666666661</v>
      </c>
      <c r="AL315" s="27">
        <v>46.520237583333333</v>
      </c>
      <c r="AM315" s="27">
        <v>54.727803166666668</v>
      </c>
      <c r="AN315" s="27">
        <v>24.567085083333335</v>
      </c>
      <c r="AO315" s="27">
        <v>25.602234916666671</v>
      </c>
      <c r="AP315" s="27">
        <v>23.669561250000001</v>
      </c>
      <c r="AQ315" s="27">
        <v>22.637390833333335</v>
      </c>
      <c r="AR315" s="27">
        <v>24.340142833333335</v>
      </c>
      <c r="AS315" s="27">
        <v>23.003326166666668</v>
      </c>
      <c r="AT315" s="27">
        <v>23.751809500000004</v>
      </c>
      <c r="AU315" s="27">
        <v>24.562870583333329</v>
      </c>
      <c r="AV315" s="27">
        <v>24.793602083333326</v>
      </c>
      <c r="AW315" s="27">
        <v>23.846053916666666</v>
      </c>
      <c r="AX315" s="27">
        <v>22.392798583333335</v>
      </c>
      <c r="AY315" s="27">
        <v>21.946737333333331</v>
      </c>
      <c r="AZ315" s="27">
        <v>21.922648916666663</v>
      </c>
      <c r="BA315" s="27">
        <v>19.876767416666663</v>
      </c>
      <c r="BB315" s="26">
        <v>623.44657458333336</v>
      </c>
      <c r="BC315" s="26"/>
      <c r="BD315" s="26"/>
      <c r="BE315" s="28">
        <v>1244.8766288333338</v>
      </c>
    </row>
    <row r="316" spans="1:57" x14ac:dyDescent="0.25">
      <c r="A316" s="9" t="s">
        <v>360</v>
      </c>
      <c r="B316" s="9" t="s">
        <v>405</v>
      </c>
      <c r="C316" s="21">
        <v>1513.7000000000003</v>
      </c>
      <c r="D316" s="23">
        <v>1496.7000000000003</v>
      </c>
      <c r="E316" s="23"/>
      <c r="F316" s="23">
        <v>1490.2999999999995</v>
      </c>
      <c r="G316" s="23">
        <v>1511.7999999999995</v>
      </c>
      <c r="H316" s="23">
        <v>1547.7999999999995</v>
      </c>
      <c r="I316" s="23">
        <v>1585.7999999999995</v>
      </c>
      <c r="J316" s="23">
        <v>1667</v>
      </c>
      <c r="K316" s="23">
        <v>1740.5999999999997</v>
      </c>
      <c r="L316" s="23">
        <v>1822.0999999999997</v>
      </c>
      <c r="M316" s="23">
        <v>1810.4</v>
      </c>
      <c r="N316" s="23">
        <v>1715.0999999999997</v>
      </c>
      <c r="O316" s="23">
        <v>1637.1</v>
      </c>
      <c r="P316" s="23">
        <v>1578.7999999999995</v>
      </c>
      <c r="Q316" s="23">
        <v>1514.2999999999995</v>
      </c>
      <c r="R316" s="23">
        <v>1457.8999999999999</v>
      </c>
      <c r="S316" s="23">
        <v>1460.7999999999995</v>
      </c>
      <c r="T316" s="23">
        <v>1507</v>
      </c>
      <c r="U316" s="23">
        <v>1609.5</v>
      </c>
      <c r="V316" s="23">
        <v>1701.2999999999995</v>
      </c>
      <c r="W316" s="23">
        <v>1731</v>
      </c>
      <c r="X316" s="23">
        <v>1757.2000000000003</v>
      </c>
      <c r="Y316" s="23">
        <v>1704.4</v>
      </c>
      <c r="Z316" s="23">
        <v>1635</v>
      </c>
      <c r="AA316" s="23">
        <v>1583.3999999999999</v>
      </c>
      <c r="AB316" s="21">
        <v>38779</v>
      </c>
      <c r="AC316" s="21">
        <v>11.299999999999999</v>
      </c>
      <c r="AD316" s="23">
        <v>11.2</v>
      </c>
      <c r="AE316" s="23"/>
      <c r="AF316" s="23">
        <v>11.099999999999996</v>
      </c>
      <c r="AG316" s="23">
        <v>11.099999999999996</v>
      </c>
      <c r="AH316" s="23">
        <v>11.400000000000002</v>
      </c>
      <c r="AI316" s="23">
        <v>11.900000000000002</v>
      </c>
      <c r="AJ316" s="23">
        <v>12.2</v>
      </c>
      <c r="AK316" s="23">
        <v>12.400000000000002</v>
      </c>
      <c r="AL316" s="23">
        <v>12.400000000000002</v>
      </c>
      <c r="AM316" s="23">
        <v>12.2</v>
      </c>
      <c r="AN316" s="23">
        <v>12.400000000000002</v>
      </c>
      <c r="AO316" s="23">
        <v>12.400000000000002</v>
      </c>
      <c r="AP316" s="23">
        <v>12.099999999999996</v>
      </c>
      <c r="AQ316" s="23">
        <v>11.900000000000002</v>
      </c>
      <c r="AR316" s="23">
        <v>11.7</v>
      </c>
      <c r="AS316" s="23">
        <v>11.5</v>
      </c>
      <c r="AT316" s="23">
        <v>11.599999999999996</v>
      </c>
      <c r="AU316" s="23">
        <v>11.900000000000002</v>
      </c>
      <c r="AV316" s="23">
        <v>12.2</v>
      </c>
      <c r="AW316" s="23">
        <v>12.400000000000002</v>
      </c>
      <c r="AX316" s="23">
        <v>13</v>
      </c>
      <c r="AY316" s="23">
        <v>13.199999999999998</v>
      </c>
      <c r="AZ316" s="23">
        <v>14</v>
      </c>
      <c r="BA316" s="23">
        <v>14.099999999999996</v>
      </c>
      <c r="BB316" s="21">
        <v>291.60000000000002</v>
      </c>
      <c r="BC316" s="21"/>
      <c r="BD316" s="21"/>
      <c r="BE316" s="22">
        <v>39070.599999999991</v>
      </c>
    </row>
    <row r="317" spans="1:57" x14ac:dyDescent="0.25">
      <c r="A317" s="11"/>
      <c r="B317" s="14" t="s">
        <v>407</v>
      </c>
      <c r="C317" s="26">
        <v>19.620598000000001</v>
      </c>
      <c r="D317" s="27">
        <v>19.912090000000003</v>
      </c>
      <c r="E317" s="27"/>
      <c r="F317" s="27">
        <v>19.453471999999998</v>
      </c>
      <c r="G317" s="27">
        <v>19.495628000000004</v>
      </c>
      <c r="H317" s="27">
        <v>19.645683999999999</v>
      </c>
      <c r="I317" s="27">
        <v>19.263930999999999</v>
      </c>
      <c r="J317" s="27">
        <v>20.506141000000003</v>
      </c>
      <c r="K317" s="27">
        <v>22.198341999999997</v>
      </c>
      <c r="L317" s="27">
        <v>23.304338999999995</v>
      </c>
      <c r="M317" s="27">
        <v>23.012809999999998</v>
      </c>
      <c r="N317" s="27">
        <v>22.876512999999996</v>
      </c>
      <c r="O317" s="27">
        <v>21.850193000000001</v>
      </c>
      <c r="P317" s="27">
        <v>21.291972999999999</v>
      </c>
      <c r="Q317" s="27">
        <v>20.790778000000003</v>
      </c>
      <c r="R317" s="27">
        <v>19.877087000000007</v>
      </c>
      <c r="S317" s="27">
        <v>20.018841000000002</v>
      </c>
      <c r="T317" s="27">
        <v>22.572563000000002</v>
      </c>
      <c r="U317" s="27">
        <v>28.332991000000003</v>
      </c>
      <c r="V317" s="27">
        <v>26.316871999999989</v>
      </c>
      <c r="W317" s="27">
        <v>26.673993999999993</v>
      </c>
      <c r="X317" s="27">
        <v>25.568345999999998</v>
      </c>
      <c r="Y317" s="27">
        <v>23.058508000000007</v>
      </c>
      <c r="Z317" s="27">
        <v>22.44553599999999</v>
      </c>
      <c r="AA317" s="27">
        <v>20.432223</v>
      </c>
      <c r="AB317" s="26">
        <v>528.519453</v>
      </c>
      <c r="AC317" s="26">
        <v>19.583596</v>
      </c>
      <c r="AD317" s="27">
        <v>19.867840000000005</v>
      </c>
      <c r="AF317" s="27">
        <v>19.387839999999997</v>
      </c>
      <c r="AG317" s="27">
        <v>19.457840000000004</v>
      </c>
      <c r="AH317" s="27">
        <v>19.653595999999997</v>
      </c>
      <c r="AI317" s="27">
        <v>19.347839999999998</v>
      </c>
      <c r="AJ317" s="27">
        <v>20.615106000000004</v>
      </c>
      <c r="AK317" s="27">
        <v>22.400861999999996</v>
      </c>
      <c r="AL317" s="27">
        <v>23.592371999999997</v>
      </c>
      <c r="AM317" s="27">
        <v>23.386616999999998</v>
      </c>
      <c r="AN317" s="27">
        <v>23.120861999999992</v>
      </c>
      <c r="AO317" s="27">
        <v>22.155106000000004</v>
      </c>
      <c r="AP317" s="27">
        <v>21.555105999999999</v>
      </c>
      <c r="AQ317" s="27">
        <v>21.039351000000003</v>
      </c>
      <c r="AR317" s="27">
        <v>20.093596000000005</v>
      </c>
      <c r="AS317" s="27">
        <v>20.243596000000004</v>
      </c>
      <c r="AT317" s="27">
        <v>22.866617000000002</v>
      </c>
      <c r="AU317" s="27">
        <v>28.684169999999998</v>
      </c>
      <c r="AV317" s="27">
        <v>26.619637999999991</v>
      </c>
      <c r="AW317" s="27">
        <v>26.863882999999994</v>
      </c>
      <c r="AX317" s="27">
        <v>25.888128000000002</v>
      </c>
      <c r="AY317" s="27">
        <v>23.250862000000005</v>
      </c>
      <c r="AZ317" s="27">
        <v>22.590861999999991</v>
      </c>
      <c r="BA317" s="27">
        <v>20.457840000000004</v>
      </c>
      <c r="BB317" s="26">
        <v>532.72312599999998</v>
      </c>
      <c r="BC317" s="26"/>
      <c r="BD317" s="26"/>
      <c r="BE317" s="28">
        <v>1061.2425790000002</v>
      </c>
    </row>
    <row r="318" spans="1:57" x14ac:dyDescent="0.25">
      <c r="A318" s="11"/>
      <c r="B318" s="14" t="s">
        <v>409</v>
      </c>
      <c r="C318" s="26">
        <v>1459.5695069999999</v>
      </c>
      <c r="D318" s="27">
        <v>1438.9580539999995</v>
      </c>
      <c r="E318" s="27"/>
      <c r="F318" s="27">
        <v>1439.7548409999997</v>
      </c>
      <c r="G318" s="27">
        <v>1453.879891</v>
      </c>
      <c r="H318" s="27">
        <v>1458.7504629999996</v>
      </c>
      <c r="I318" s="27">
        <v>1487.8872219999998</v>
      </c>
      <c r="J318" s="27">
        <v>1557.926244</v>
      </c>
      <c r="K318" s="27">
        <v>1613.9759659999997</v>
      </c>
      <c r="L318" s="27">
        <v>1704.4807249999999</v>
      </c>
      <c r="M318" s="27">
        <v>1727.5994909999993</v>
      </c>
      <c r="N318" s="27">
        <v>1618.273821</v>
      </c>
      <c r="O318" s="27">
        <v>1507.8978859999997</v>
      </c>
      <c r="P318" s="27">
        <v>1435.6684989999999</v>
      </c>
      <c r="Q318" s="27">
        <v>1385.4492130000001</v>
      </c>
      <c r="R318" s="27">
        <v>1330.729748</v>
      </c>
      <c r="S318" s="27">
        <v>1299.668156</v>
      </c>
      <c r="T318" s="27">
        <v>1352.1427089999995</v>
      </c>
      <c r="U318" s="27">
        <v>1492.3746189999995</v>
      </c>
      <c r="V318" s="27">
        <v>1612.911441</v>
      </c>
      <c r="W318" s="27">
        <v>1651.6853550000003</v>
      </c>
      <c r="X318" s="27">
        <v>1692.3480070000003</v>
      </c>
      <c r="Y318" s="27">
        <v>1658.8424489999995</v>
      </c>
      <c r="Z318" s="27">
        <v>1610.8611550000003</v>
      </c>
      <c r="AA318" s="27">
        <v>1544.2020579999996</v>
      </c>
      <c r="AB318" s="26">
        <v>36535.837519999994</v>
      </c>
      <c r="AC318" s="26">
        <v>11.215773999999998</v>
      </c>
      <c r="AD318" s="27">
        <v>11.223930999999997</v>
      </c>
      <c r="AF318" s="27">
        <v>10.207776999999997</v>
      </c>
      <c r="AG318" s="27">
        <v>11.230988999999996</v>
      </c>
      <c r="AH318" s="27">
        <v>11.228353</v>
      </c>
      <c r="AI318" s="27">
        <v>11.225831999999999</v>
      </c>
      <c r="AJ318" s="27">
        <v>11.216843999999996</v>
      </c>
      <c r="AK318" s="27">
        <v>12.225902999999999</v>
      </c>
      <c r="AL318" s="27">
        <v>11.201805000000002</v>
      </c>
      <c r="AM318" s="27">
        <v>12.227377999999998</v>
      </c>
      <c r="AN318" s="27">
        <v>11.208606</v>
      </c>
      <c r="AO318" s="27">
        <v>11.213131000000001</v>
      </c>
      <c r="AP318" s="27">
        <v>10.197305</v>
      </c>
      <c r="AQ318" s="27">
        <v>11.223617000000001</v>
      </c>
      <c r="AR318" s="27">
        <v>10.206558999999999</v>
      </c>
      <c r="AS318" s="27">
        <v>11.228057000000002</v>
      </c>
      <c r="AT318" s="27">
        <v>10.201916999999998</v>
      </c>
      <c r="AU318" s="27">
        <v>11.216066</v>
      </c>
      <c r="AV318" s="27">
        <v>11.208442000000002</v>
      </c>
      <c r="AW318" s="27">
        <v>11.202236999999998</v>
      </c>
      <c r="AX318" s="27">
        <v>12.220152000000001</v>
      </c>
      <c r="AY318" s="27">
        <v>13.242400999999997</v>
      </c>
      <c r="AZ318" s="27">
        <v>13.247897999999994</v>
      </c>
      <c r="BA318" s="27">
        <v>12.235901999999998</v>
      </c>
      <c r="BB318" s="26">
        <v>273.25687600000003</v>
      </c>
      <c r="BC318" s="26"/>
      <c r="BD318" s="26"/>
      <c r="BE318" s="28">
        <v>36809.094396</v>
      </c>
    </row>
    <row r="319" spans="1:57" x14ac:dyDescent="0.25">
      <c r="A319" s="11"/>
      <c r="B319" s="14" t="s">
        <v>411</v>
      </c>
      <c r="C319" s="26">
        <v>19.253279499999998</v>
      </c>
      <c r="D319" s="27">
        <v>19.053076916666665</v>
      </c>
      <c r="E319" s="27"/>
      <c r="F319" s="27">
        <v>18.144496666666665</v>
      </c>
      <c r="G319" s="27">
        <v>17.890775583333333</v>
      </c>
      <c r="H319" s="27">
        <v>18.461369916666662</v>
      </c>
      <c r="I319" s="27">
        <v>18.186174083333334</v>
      </c>
      <c r="J319" s="27">
        <v>19.036829749999999</v>
      </c>
      <c r="K319" s="27">
        <v>24.074252083333334</v>
      </c>
      <c r="L319" s="27">
        <v>20.483181916666666</v>
      </c>
      <c r="M319" s="27">
        <v>21.98301858333334</v>
      </c>
      <c r="N319" s="27">
        <v>22.712584</v>
      </c>
      <c r="O319" s="27">
        <v>23.273471333333333</v>
      </c>
      <c r="P319" s="27">
        <v>20.903077</v>
      </c>
      <c r="Q319" s="27">
        <v>19.207580916666668</v>
      </c>
      <c r="R319" s="27">
        <v>18.498128250000004</v>
      </c>
      <c r="S319" s="27">
        <v>18.955744416666668</v>
      </c>
      <c r="T319" s="27">
        <v>21.067128250000007</v>
      </c>
      <c r="U319" s="27">
        <v>22.584485916666669</v>
      </c>
      <c r="V319" s="27">
        <v>21.564596416666671</v>
      </c>
      <c r="W319" s="27">
        <v>21.379749916666668</v>
      </c>
      <c r="X319" s="27">
        <v>22.155837249999998</v>
      </c>
      <c r="Y319" s="27">
        <v>19.858496333333335</v>
      </c>
      <c r="Z319" s="27">
        <v>18.200274749999998</v>
      </c>
      <c r="AA319" s="27">
        <v>18.464430416666666</v>
      </c>
      <c r="AB319" s="26">
        <v>485.39204016666667</v>
      </c>
      <c r="AC319" s="26">
        <v>19.191893333333333</v>
      </c>
      <c r="AD319" s="27">
        <v>18.934141666666665</v>
      </c>
      <c r="AF319" s="27">
        <v>18.013889749999997</v>
      </c>
      <c r="AG319" s="27">
        <v>17.785784250000003</v>
      </c>
      <c r="AH319" s="27">
        <v>18.313206416666663</v>
      </c>
      <c r="AI319" s="27">
        <v>18.045706333333332</v>
      </c>
      <c r="AJ319" s="27">
        <v>18.910148833333331</v>
      </c>
      <c r="AK319" s="27">
        <v>22.505322500000002</v>
      </c>
      <c r="AL319" s="27">
        <v>20.276281583333336</v>
      </c>
      <c r="AM319" s="27">
        <v>21.795952000000007</v>
      </c>
      <c r="AN319" s="27">
        <v>22.624789</v>
      </c>
      <c r="AO319" s="27">
        <v>23.236329749999999</v>
      </c>
      <c r="AP319" s="27">
        <v>20.867900666666667</v>
      </c>
      <c r="AQ319" s="27">
        <v>19.189519250000004</v>
      </c>
      <c r="AR319" s="27">
        <v>18.507828500000002</v>
      </c>
      <c r="AS319" s="27">
        <v>18.955808083333334</v>
      </c>
      <c r="AT319" s="27">
        <v>21.070148666666672</v>
      </c>
      <c r="AU319" s="27">
        <v>22.636053833333335</v>
      </c>
      <c r="AV319" s="27">
        <v>21.620676083333336</v>
      </c>
      <c r="AW319" s="27">
        <v>21.364009500000002</v>
      </c>
      <c r="AX319" s="27">
        <v>22.076179833333335</v>
      </c>
      <c r="AY319" s="27">
        <v>19.7465875</v>
      </c>
      <c r="AZ319" s="27">
        <v>18.124998999999999</v>
      </c>
      <c r="BA319" s="27">
        <v>18.333560083333332</v>
      </c>
      <c r="BB319" s="26">
        <v>482.12671641666668</v>
      </c>
      <c r="BC319" s="26"/>
      <c r="BD319" s="26"/>
      <c r="BE319" s="28">
        <v>967.51875658333313</v>
      </c>
    </row>
    <row r="320" spans="1:57" x14ac:dyDescent="0.25">
      <c r="A320" s="9" t="s">
        <v>361</v>
      </c>
      <c r="B320" s="9" t="s">
        <v>405</v>
      </c>
      <c r="C320" s="21">
        <v>1543</v>
      </c>
      <c r="D320" s="23">
        <v>1261.6000000000001</v>
      </c>
      <c r="E320" s="23"/>
      <c r="F320" s="23">
        <v>1272.8999999999996</v>
      </c>
      <c r="G320" s="23">
        <v>1565.3999999999999</v>
      </c>
      <c r="H320" s="23">
        <v>1628</v>
      </c>
      <c r="I320" s="23">
        <v>1726.5</v>
      </c>
      <c r="J320" s="23">
        <v>1891.7999999999995</v>
      </c>
      <c r="K320" s="23">
        <v>1935.2999999999995</v>
      </c>
      <c r="L320" s="23">
        <v>1682.0999999999997</v>
      </c>
      <c r="M320" s="23">
        <v>1421.5</v>
      </c>
      <c r="N320" s="23">
        <v>1631.7000000000003</v>
      </c>
      <c r="O320" s="23">
        <v>1255.7999999999997</v>
      </c>
      <c r="P320" s="23">
        <v>1197</v>
      </c>
      <c r="Q320" s="23">
        <v>1156.5</v>
      </c>
      <c r="R320" s="23">
        <v>1127.2000000000003</v>
      </c>
      <c r="S320" s="23">
        <v>1131.5</v>
      </c>
      <c r="T320" s="23">
        <v>1293.1000000000001</v>
      </c>
      <c r="U320" s="23">
        <v>1406.3999999999999</v>
      </c>
      <c r="V320" s="23">
        <v>1484.2000000000003</v>
      </c>
      <c r="W320" s="23">
        <v>1513.7000000000003</v>
      </c>
      <c r="X320" s="23">
        <v>1359.7999999999997</v>
      </c>
      <c r="Y320" s="23">
        <v>1317.2999999999997</v>
      </c>
      <c r="Z320" s="23">
        <v>1253.5</v>
      </c>
      <c r="AA320" s="23">
        <v>1191.6000000000001</v>
      </c>
      <c r="AB320" s="21">
        <v>34247.4</v>
      </c>
      <c r="AC320" s="21">
        <v>13.8</v>
      </c>
      <c r="AD320" s="23">
        <v>13.8</v>
      </c>
      <c r="AE320" s="23"/>
      <c r="AF320" s="23">
        <v>13.900000000000002</v>
      </c>
      <c r="AG320" s="23">
        <v>13.900000000000002</v>
      </c>
      <c r="AH320" s="23">
        <v>14.5</v>
      </c>
      <c r="AI320" s="23">
        <v>15.599999999999996</v>
      </c>
      <c r="AJ320" s="23">
        <v>17.199999999999996</v>
      </c>
      <c r="AK320" s="23">
        <v>18.5</v>
      </c>
      <c r="AL320" s="23">
        <v>18.900000000000002</v>
      </c>
      <c r="AM320" s="23">
        <v>18.699999999999996</v>
      </c>
      <c r="AN320" s="23">
        <v>18.900000000000002</v>
      </c>
      <c r="AO320" s="23">
        <v>18.900000000000002</v>
      </c>
      <c r="AP320" s="23">
        <v>18.900000000000002</v>
      </c>
      <c r="AQ320" s="23">
        <v>19.099999999999994</v>
      </c>
      <c r="AR320" s="23">
        <v>19.099999999999994</v>
      </c>
      <c r="AS320" s="23">
        <v>18.900000000000002</v>
      </c>
      <c r="AT320" s="23">
        <v>18.300000000000004</v>
      </c>
      <c r="AU320" s="23">
        <v>17.900000000000002</v>
      </c>
      <c r="AV320" s="23">
        <v>17.099999999999994</v>
      </c>
      <c r="AW320" s="23">
        <v>16.800000000000004</v>
      </c>
      <c r="AX320" s="23">
        <v>16.699999999999996</v>
      </c>
      <c r="AY320" s="23">
        <v>16.300000000000004</v>
      </c>
      <c r="AZ320" s="23">
        <v>16</v>
      </c>
      <c r="BA320" s="23">
        <v>15.699999999999998</v>
      </c>
      <c r="BB320" s="21">
        <v>407.4</v>
      </c>
      <c r="BC320" s="21"/>
      <c r="BD320" s="21"/>
      <c r="BE320" s="22">
        <v>34654.80000000001</v>
      </c>
    </row>
    <row r="321" spans="1:57" x14ac:dyDescent="0.25">
      <c r="A321" s="11"/>
      <c r="B321" s="14" t="s">
        <v>407</v>
      </c>
      <c r="C321" s="26">
        <v>19.494611000000003</v>
      </c>
      <c r="D321" s="27">
        <v>19.560061000000001</v>
      </c>
      <c r="E321" s="27"/>
      <c r="F321" s="27">
        <v>19.418109000000001</v>
      </c>
      <c r="G321" s="27">
        <v>19.537936000000006</v>
      </c>
      <c r="H321" s="27">
        <v>21.939524000000002</v>
      </c>
      <c r="I321" s="27">
        <v>25.551460999999996</v>
      </c>
      <c r="J321" s="27">
        <v>38.186710000000012</v>
      </c>
      <c r="K321" s="27">
        <v>40.494729</v>
      </c>
      <c r="L321" s="27">
        <v>29.923965999999993</v>
      </c>
      <c r="M321" s="27">
        <v>27.325684000000006</v>
      </c>
      <c r="N321" s="27">
        <v>25.999547000000007</v>
      </c>
      <c r="O321" s="27">
        <v>24.451937999999998</v>
      </c>
      <c r="P321" s="27">
        <v>23.779910999999998</v>
      </c>
      <c r="Q321" s="27">
        <v>23.558133999999995</v>
      </c>
      <c r="R321" s="27">
        <v>23.248097999999999</v>
      </c>
      <c r="S321" s="27">
        <v>22.983124</v>
      </c>
      <c r="T321" s="27">
        <v>24.105053999999999</v>
      </c>
      <c r="U321" s="27">
        <v>29.837953000000002</v>
      </c>
      <c r="V321" s="27">
        <v>29.040263999999993</v>
      </c>
      <c r="W321" s="27">
        <v>27.682775999999997</v>
      </c>
      <c r="X321" s="27">
        <v>25.364502999999999</v>
      </c>
      <c r="Y321" s="27">
        <v>23.645523000000008</v>
      </c>
      <c r="Z321" s="27">
        <v>22.846323000000005</v>
      </c>
      <c r="AA321" s="27">
        <v>21.251885999999995</v>
      </c>
      <c r="AB321" s="26">
        <v>609.22782500000017</v>
      </c>
      <c r="AC321" s="26">
        <v>19.76633</v>
      </c>
      <c r="AD321" s="27">
        <v>19.740574000000002</v>
      </c>
      <c r="AF321" s="27">
        <v>19.594819000000001</v>
      </c>
      <c r="AG321" s="27">
        <v>19.714819000000006</v>
      </c>
      <c r="AH321" s="27">
        <v>22.126330000000003</v>
      </c>
      <c r="AI321" s="27">
        <v>25.966616999999996</v>
      </c>
      <c r="AJ321" s="27">
        <v>38.93747900000001</v>
      </c>
      <c r="AK321" s="27">
        <v>41.243234000000001</v>
      </c>
      <c r="AL321" s="27">
        <v>30.529924999999995</v>
      </c>
      <c r="AM321" s="27">
        <v>28.109638000000007</v>
      </c>
      <c r="AN321" s="27">
        <v>26.706617000000005</v>
      </c>
      <c r="AO321" s="27">
        <v>24.859351</v>
      </c>
      <c r="AP321" s="27">
        <v>24.188127999999995</v>
      </c>
      <c r="AQ321" s="27">
        <v>24.016616999999993</v>
      </c>
      <c r="AR321" s="27">
        <v>23.735105999999998</v>
      </c>
      <c r="AS321" s="27">
        <v>23.373595999999999</v>
      </c>
      <c r="AT321" s="27">
        <v>24.818127999999998</v>
      </c>
      <c r="AU321" s="27">
        <v>31.028701999999999</v>
      </c>
      <c r="AV321" s="27">
        <v>30.111435999999994</v>
      </c>
      <c r="AW321" s="27">
        <v>28.558414999999997</v>
      </c>
      <c r="AX321" s="27">
        <v>25.895394</v>
      </c>
      <c r="AY321" s="27">
        <v>23.920862000000007</v>
      </c>
      <c r="AZ321" s="27">
        <v>23.025106000000008</v>
      </c>
      <c r="BA321" s="27">
        <v>21.403595999999993</v>
      </c>
      <c r="BB321" s="26">
        <v>621.3708190000001</v>
      </c>
      <c r="BC321" s="26"/>
      <c r="BD321" s="26"/>
      <c r="BE321" s="28">
        <v>1230.5986440000001</v>
      </c>
    </row>
    <row r="322" spans="1:57" x14ac:dyDescent="0.25">
      <c r="A322" s="11"/>
      <c r="B322" s="14" t="s">
        <v>409</v>
      </c>
      <c r="C322" s="26">
        <v>1512.371185</v>
      </c>
      <c r="D322" s="27">
        <v>1516.2687680000001</v>
      </c>
      <c r="E322" s="27"/>
      <c r="F322" s="27">
        <v>1520.5235979999998</v>
      </c>
      <c r="G322" s="27">
        <v>1561.3888460000001</v>
      </c>
      <c r="H322" s="27">
        <v>1582.8170590000002</v>
      </c>
      <c r="I322" s="27">
        <v>1723.7436879999998</v>
      </c>
      <c r="J322" s="27">
        <v>1869.6704789999999</v>
      </c>
      <c r="K322" s="27">
        <v>1906.116796</v>
      </c>
      <c r="L322" s="27">
        <v>1821.9560349999999</v>
      </c>
      <c r="M322" s="27">
        <v>1668.0888090000001</v>
      </c>
      <c r="N322" s="27">
        <v>1503.844026</v>
      </c>
      <c r="O322" s="27">
        <v>1400.636475</v>
      </c>
      <c r="P322" s="27">
        <v>1325.3388600000001</v>
      </c>
      <c r="Q322" s="27">
        <v>1288.4729880000002</v>
      </c>
      <c r="R322" s="27">
        <v>1222.246451</v>
      </c>
      <c r="S322" s="27">
        <v>1231.65723</v>
      </c>
      <c r="T322" s="27">
        <v>1261.7637589999999</v>
      </c>
      <c r="U322" s="27">
        <v>1398.1784260000002</v>
      </c>
      <c r="V322" s="27">
        <v>1500.2410220000002</v>
      </c>
      <c r="W322" s="27">
        <v>1568.3784709999995</v>
      </c>
      <c r="X322" s="27">
        <v>1571.778859</v>
      </c>
      <c r="Y322" s="27">
        <v>1554.3583489999999</v>
      </c>
      <c r="Z322" s="27">
        <v>1471.8900799999999</v>
      </c>
      <c r="AA322" s="27">
        <v>1390.6454489999996</v>
      </c>
      <c r="AB322" s="26">
        <v>36372.375707999992</v>
      </c>
      <c r="AC322" s="26">
        <v>13.250274999999997</v>
      </c>
      <c r="AD322" s="27">
        <v>12.226388</v>
      </c>
      <c r="AF322" s="27">
        <v>13.243319</v>
      </c>
      <c r="AG322" s="27">
        <v>12.233290999999998</v>
      </c>
      <c r="AH322" s="27">
        <v>13.249857999999998</v>
      </c>
      <c r="AI322" s="27">
        <v>14.268899999999999</v>
      </c>
      <c r="AJ322" s="27">
        <v>17.313087999999993</v>
      </c>
      <c r="AK322" s="27">
        <v>18.330834000000003</v>
      </c>
      <c r="AL322" s="27">
        <v>18.337576000000002</v>
      </c>
      <c r="AM322" s="27">
        <v>17.331059000000003</v>
      </c>
      <c r="AN322" s="27">
        <v>18.362496999999998</v>
      </c>
      <c r="AO322" s="27">
        <v>18.373279999999994</v>
      </c>
      <c r="AP322" s="27">
        <v>18.379566000000004</v>
      </c>
      <c r="AQ322" s="27">
        <v>18.385738</v>
      </c>
      <c r="AR322" s="27">
        <v>17.367685999999992</v>
      </c>
      <c r="AS322" s="27">
        <v>17.366678000000004</v>
      </c>
      <c r="AT322" s="27">
        <v>17.351319999999994</v>
      </c>
      <c r="AU322" s="27">
        <v>16.320288000000001</v>
      </c>
      <c r="AV322" s="27">
        <v>16.317191000000005</v>
      </c>
      <c r="AW322" s="27">
        <v>16.319040000000001</v>
      </c>
      <c r="AX322" s="27">
        <v>16.320554000000005</v>
      </c>
      <c r="AY322" s="27">
        <v>15.305806999999996</v>
      </c>
      <c r="AZ322" s="27">
        <v>15.314603000000002</v>
      </c>
      <c r="BA322" s="27">
        <v>14.301318000000002</v>
      </c>
      <c r="BB322" s="26">
        <v>385.57015399999995</v>
      </c>
      <c r="BC322" s="26"/>
      <c r="BD322" s="26"/>
      <c r="BE322" s="28">
        <v>36757.945861999993</v>
      </c>
    </row>
    <row r="323" spans="1:57" x14ac:dyDescent="0.25">
      <c r="A323" s="11"/>
      <c r="B323" s="14" t="s">
        <v>411</v>
      </c>
      <c r="C323" s="26">
        <v>17.954179083333337</v>
      </c>
      <c r="D323" s="27">
        <v>18.738738500000004</v>
      </c>
      <c r="E323" s="27"/>
      <c r="F323" s="27">
        <v>19.52056266666667</v>
      </c>
      <c r="G323" s="27">
        <v>19.110651916666669</v>
      </c>
      <c r="H323" s="27">
        <v>23.21171558333333</v>
      </c>
      <c r="I323" s="27">
        <v>21.813258250000001</v>
      </c>
      <c r="J323" s="27">
        <v>29.74192</v>
      </c>
      <c r="K323" s="27">
        <v>27.718883499999997</v>
      </c>
      <c r="L323" s="27">
        <v>22.718337416666667</v>
      </c>
      <c r="M323" s="27">
        <v>23.68826825</v>
      </c>
      <c r="N323" s="27">
        <v>22.764879333333333</v>
      </c>
      <c r="O323" s="27">
        <v>22.199220666666669</v>
      </c>
      <c r="P323" s="27">
        <v>21.809654333333334</v>
      </c>
      <c r="Q323" s="27">
        <v>19.841062916666665</v>
      </c>
      <c r="R323" s="27">
        <v>18.779530083333331</v>
      </c>
      <c r="S323" s="27">
        <v>17.8090455</v>
      </c>
      <c r="T323" s="27">
        <v>19.463880333333336</v>
      </c>
      <c r="U323" s="27">
        <v>22.956905416666665</v>
      </c>
      <c r="V323" s="27">
        <v>22.026802083333333</v>
      </c>
      <c r="W323" s="27">
        <v>21.789226750000001</v>
      </c>
      <c r="X323" s="27">
        <v>21.604096333333331</v>
      </c>
      <c r="Y323" s="27">
        <v>20.704476916666664</v>
      </c>
      <c r="Z323" s="27">
        <v>18.253993916666669</v>
      </c>
      <c r="AA323" s="27">
        <v>17.200152666666661</v>
      </c>
      <c r="AB323" s="26">
        <v>511.4194424166667</v>
      </c>
      <c r="AC323" s="26">
        <v>17.795328583333337</v>
      </c>
      <c r="AD323" s="27">
        <v>18.492474833333333</v>
      </c>
      <c r="AF323" s="27">
        <v>19.19106</v>
      </c>
      <c r="AG323" s="27">
        <v>18.832954333333333</v>
      </c>
      <c r="AH323" s="27">
        <v>22.786635416666666</v>
      </c>
      <c r="AI323" s="27">
        <v>21.496761249999995</v>
      </c>
      <c r="AJ323" s="27">
        <v>29.376671083333335</v>
      </c>
      <c r="AK323" s="27">
        <v>27.482654166666663</v>
      </c>
      <c r="AL323" s="27">
        <v>22.617132916666669</v>
      </c>
      <c r="AM323" s="27">
        <v>23.576257916666666</v>
      </c>
      <c r="AN323" s="27">
        <v>23.083440749999998</v>
      </c>
      <c r="AO323" s="27">
        <v>22.743566500000004</v>
      </c>
      <c r="AP323" s="27">
        <v>22.066042583333335</v>
      </c>
      <c r="AQ323" s="27">
        <v>20.124351916666665</v>
      </c>
      <c r="AR323" s="27">
        <v>18.936576166666665</v>
      </c>
      <c r="AS323" s="27">
        <v>18.031198666666665</v>
      </c>
      <c r="AT323" s="27">
        <v>19.626929916666668</v>
      </c>
      <c r="AU323" s="27">
        <v>23.487001583333331</v>
      </c>
      <c r="AV323" s="27">
        <v>22.469957250000004</v>
      </c>
      <c r="AW323" s="27">
        <v>22.076144166666673</v>
      </c>
      <c r="AX323" s="27">
        <v>21.78710375</v>
      </c>
      <c r="AY323" s="27">
        <v>20.727457583333329</v>
      </c>
      <c r="AZ323" s="27">
        <v>18.256474083333334</v>
      </c>
      <c r="BA323" s="27">
        <v>17.166324499999995</v>
      </c>
      <c r="BB323" s="26">
        <v>512.23049991666664</v>
      </c>
      <c r="BC323" s="26"/>
      <c r="BD323" s="26"/>
      <c r="BE323" s="28">
        <v>1023.6499423333336</v>
      </c>
    </row>
    <row r="324" spans="1:57" x14ac:dyDescent="0.25">
      <c r="A324" s="9" t="s">
        <v>362</v>
      </c>
      <c r="B324" s="9" t="s">
        <v>405</v>
      </c>
      <c r="C324" s="21">
        <v>1169.3999999999996</v>
      </c>
      <c r="D324" s="23">
        <v>1164.2000000000003</v>
      </c>
      <c r="E324" s="23"/>
      <c r="F324" s="23">
        <v>1171.3999999999996</v>
      </c>
      <c r="G324" s="23">
        <v>1185.3999999999996</v>
      </c>
      <c r="H324" s="23">
        <v>1490.1</v>
      </c>
      <c r="I324" s="23">
        <v>1455</v>
      </c>
      <c r="J324" s="23">
        <v>1606.3999999999999</v>
      </c>
      <c r="K324" s="23">
        <v>1636.3999999999999</v>
      </c>
      <c r="L324" s="23">
        <v>1410.2000000000003</v>
      </c>
      <c r="M324" s="23">
        <v>1338.8999999999996</v>
      </c>
      <c r="N324" s="23">
        <v>1267.3999999999996</v>
      </c>
      <c r="O324" s="23">
        <v>1200.2000000000003</v>
      </c>
      <c r="P324" s="23">
        <v>1165</v>
      </c>
      <c r="Q324" s="23">
        <v>1140.6000000000001</v>
      </c>
      <c r="R324" s="23">
        <v>1113</v>
      </c>
      <c r="S324" s="23">
        <v>1117.2999999999997</v>
      </c>
      <c r="T324" s="23">
        <v>1277.2999999999997</v>
      </c>
      <c r="U324" s="23">
        <v>1358.7999999999997</v>
      </c>
      <c r="V324" s="23">
        <v>1419</v>
      </c>
      <c r="W324" s="23">
        <v>1287.8999999999996</v>
      </c>
      <c r="X324" s="23">
        <v>1283.6000000000001</v>
      </c>
      <c r="Y324" s="23">
        <v>1230.6000000000001</v>
      </c>
      <c r="Z324" s="23">
        <v>1152</v>
      </c>
      <c r="AA324" s="23">
        <v>1078.7000000000003</v>
      </c>
      <c r="AB324" s="21">
        <v>30718.799999999992</v>
      </c>
      <c r="AC324" s="21">
        <v>15</v>
      </c>
      <c r="AD324" s="23">
        <v>14.900000000000002</v>
      </c>
      <c r="AE324" s="23"/>
      <c r="AF324" s="23">
        <v>14.699999999999998</v>
      </c>
      <c r="AG324" s="23">
        <v>14.699999999999998</v>
      </c>
      <c r="AH324" s="23">
        <v>15.199999999999998</v>
      </c>
      <c r="AI324" s="23">
        <v>16.099999999999994</v>
      </c>
      <c r="AJ324" s="23">
        <v>17.599999999999994</v>
      </c>
      <c r="AK324" s="23">
        <v>18.800000000000004</v>
      </c>
      <c r="AL324" s="23">
        <v>19.199999999999996</v>
      </c>
      <c r="AM324" s="23">
        <v>19</v>
      </c>
      <c r="AN324" s="23">
        <v>19.099999999999994</v>
      </c>
      <c r="AO324" s="23">
        <v>19.199999999999996</v>
      </c>
      <c r="AP324" s="23">
        <v>19.300000000000004</v>
      </c>
      <c r="AQ324" s="23">
        <v>19.400000000000002</v>
      </c>
      <c r="AR324" s="23">
        <v>19.300000000000004</v>
      </c>
      <c r="AS324" s="23">
        <v>19.099999999999994</v>
      </c>
      <c r="AT324" s="23">
        <v>18.5</v>
      </c>
      <c r="AU324" s="23">
        <v>17.900000000000002</v>
      </c>
      <c r="AV324" s="23">
        <v>17.099999999999994</v>
      </c>
      <c r="AW324" s="23">
        <v>16.800000000000004</v>
      </c>
      <c r="AX324" s="23">
        <v>16.599999999999994</v>
      </c>
      <c r="AY324" s="23">
        <v>16.099999999999994</v>
      </c>
      <c r="AZ324" s="23">
        <v>15.799999999999999</v>
      </c>
      <c r="BA324" s="23">
        <v>15.400000000000002</v>
      </c>
      <c r="BB324" s="21">
        <v>414.8</v>
      </c>
      <c r="BC324" s="21"/>
      <c r="BD324" s="21"/>
      <c r="BE324" s="22">
        <v>31133.599999999988</v>
      </c>
    </row>
    <row r="325" spans="1:57" x14ac:dyDescent="0.25">
      <c r="A325" s="11"/>
      <c r="B325" s="14" t="s">
        <v>407</v>
      </c>
      <c r="C325" s="26">
        <v>19.856864000000002</v>
      </c>
      <c r="D325" s="27">
        <v>19.887715999999998</v>
      </c>
      <c r="E325" s="27"/>
      <c r="F325" s="27">
        <v>19.980184000000001</v>
      </c>
      <c r="G325" s="27">
        <v>20.216720000000006</v>
      </c>
      <c r="H325" s="27">
        <v>21.749830999999997</v>
      </c>
      <c r="I325" s="27">
        <v>23.970411000000002</v>
      </c>
      <c r="J325" s="27">
        <v>35.366640000000004</v>
      </c>
      <c r="K325" s="27">
        <v>36.604973000000001</v>
      </c>
      <c r="L325" s="27">
        <v>29.311209999999996</v>
      </c>
      <c r="M325" s="27">
        <v>27.181092000000007</v>
      </c>
      <c r="N325" s="27">
        <v>25.128675999999999</v>
      </c>
      <c r="O325" s="27">
        <v>24.015751999999996</v>
      </c>
      <c r="P325" s="27">
        <v>23.106842999999994</v>
      </c>
      <c r="Q325" s="27">
        <v>22.628389000000006</v>
      </c>
      <c r="R325" s="27">
        <v>22.323302999999999</v>
      </c>
      <c r="S325" s="27">
        <v>22.144344999999998</v>
      </c>
      <c r="T325" s="27">
        <v>22.530578999999996</v>
      </c>
      <c r="U325" s="27">
        <v>27.477384999999991</v>
      </c>
      <c r="V325" s="27">
        <v>25.559765000000002</v>
      </c>
      <c r="W325" s="27">
        <v>24.066455000000001</v>
      </c>
      <c r="X325" s="27">
        <v>22.887181999999996</v>
      </c>
      <c r="Y325" s="27">
        <v>22.082895000000001</v>
      </c>
      <c r="Z325" s="27">
        <v>20.092462000000005</v>
      </c>
      <c r="AA325" s="27">
        <v>19.266561000000003</v>
      </c>
      <c r="AB325" s="26">
        <v>577.43623300000002</v>
      </c>
      <c r="AC325" s="26">
        <v>20.070574000000001</v>
      </c>
      <c r="AD325" s="27">
        <v>20.114818999999997</v>
      </c>
      <c r="AF325" s="27">
        <v>20.210574000000001</v>
      </c>
      <c r="AG325" s="27">
        <v>20.350574000000005</v>
      </c>
      <c r="AH325" s="27">
        <v>21.857839999999999</v>
      </c>
      <c r="AI325" s="27">
        <v>24.099351000000002</v>
      </c>
      <c r="AJ325" s="27">
        <v>35.701149000000001</v>
      </c>
      <c r="AK325" s="27">
        <v>37.105394000000004</v>
      </c>
      <c r="AL325" s="27">
        <v>29.815105999999993</v>
      </c>
      <c r="AM325" s="27">
        <v>27.709351000000005</v>
      </c>
      <c r="AN325" s="27">
        <v>25.583595999999996</v>
      </c>
      <c r="AO325" s="27">
        <v>24.533595999999996</v>
      </c>
      <c r="AP325" s="27">
        <v>23.632084999999993</v>
      </c>
      <c r="AQ325" s="27">
        <v>23.147840000000002</v>
      </c>
      <c r="AR325" s="27">
        <v>22.83784</v>
      </c>
      <c r="AS325" s="27">
        <v>22.692084999999999</v>
      </c>
      <c r="AT325" s="27">
        <v>23.137839999999997</v>
      </c>
      <c r="AU325" s="27">
        <v>28.372371999999995</v>
      </c>
      <c r="AV325" s="27">
        <v>26.448128000000001</v>
      </c>
      <c r="AW325" s="27">
        <v>24.873883000000003</v>
      </c>
      <c r="AX325" s="27">
        <v>23.417839999999995</v>
      </c>
      <c r="AY325" s="27">
        <v>22.486329999999999</v>
      </c>
      <c r="AZ325" s="27">
        <v>20.400574000000002</v>
      </c>
      <c r="BA325" s="27">
        <v>19.569063999999997</v>
      </c>
      <c r="BB325" s="26">
        <v>588.16780499999993</v>
      </c>
      <c r="BC325" s="26"/>
      <c r="BD325" s="26"/>
      <c r="BE325" s="28">
        <v>1165.6040379999999</v>
      </c>
    </row>
    <row r="326" spans="1:57" x14ac:dyDescent="0.25">
      <c r="A326" s="11"/>
      <c r="B326" s="14" t="s">
        <v>409</v>
      </c>
      <c r="C326" s="26">
        <v>1378.2004699999998</v>
      </c>
      <c r="D326" s="27">
        <v>1398.8630409999998</v>
      </c>
      <c r="E326" s="27"/>
      <c r="F326" s="27">
        <v>1396.8070459999994</v>
      </c>
      <c r="G326" s="27">
        <v>1429.7524559999997</v>
      </c>
      <c r="H326" s="27">
        <v>1468.6561590000001</v>
      </c>
      <c r="I326" s="27">
        <v>1564.8782719999997</v>
      </c>
      <c r="J326" s="27">
        <v>1719.5015729999998</v>
      </c>
      <c r="K326" s="27">
        <v>1769.406238</v>
      </c>
      <c r="L326" s="27">
        <v>1669.3542709999997</v>
      </c>
      <c r="M326" s="27">
        <v>1552.441896</v>
      </c>
      <c r="N326" s="27">
        <v>1445.3575009999997</v>
      </c>
      <c r="O326" s="27">
        <v>1367.6362670000001</v>
      </c>
      <c r="P326" s="27">
        <v>1382.045787</v>
      </c>
      <c r="Q326" s="27">
        <v>1351.3034030000001</v>
      </c>
      <c r="R326" s="27">
        <v>1352.5330870000003</v>
      </c>
      <c r="S326" s="27">
        <v>1364.6873710000002</v>
      </c>
      <c r="T326" s="27">
        <v>1402.955833</v>
      </c>
      <c r="U326" s="27">
        <v>1490.8821469999998</v>
      </c>
      <c r="V326" s="27">
        <v>1495.6136949999998</v>
      </c>
      <c r="W326" s="27">
        <v>1520.7558940000001</v>
      </c>
      <c r="X326" s="27">
        <v>1474.7356569999997</v>
      </c>
      <c r="Y326" s="27">
        <v>1438.8820690000002</v>
      </c>
      <c r="Z326" s="27">
        <v>1367.9538580000001</v>
      </c>
      <c r="AA326" s="27">
        <v>1280.9504270000002</v>
      </c>
      <c r="AB326" s="26">
        <v>35084.154418000006</v>
      </c>
      <c r="AC326" s="26">
        <v>14.298335000000002</v>
      </c>
      <c r="AD326" s="27">
        <v>14.300318000000001</v>
      </c>
      <c r="AF326" s="27">
        <v>13.276861999999996</v>
      </c>
      <c r="AG326" s="27">
        <v>13.274004</v>
      </c>
      <c r="AH326" s="27">
        <v>14.291710999999994</v>
      </c>
      <c r="AI326" s="27">
        <v>15.311799000000004</v>
      </c>
      <c r="AJ326" s="27">
        <v>16.324936000000005</v>
      </c>
      <c r="AK326" s="27">
        <v>18.374313000000001</v>
      </c>
      <c r="AL326" s="27">
        <v>18.377396999999998</v>
      </c>
      <c r="AM326" s="27">
        <v>17.359701999999999</v>
      </c>
      <c r="AN326" s="27">
        <v>18.397539999999992</v>
      </c>
      <c r="AO326" s="27">
        <v>18.405549000000004</v>
      </c>
      <c r="AP326" s="27">
        <v>18.407214000000003</v>
      </c>
      <c r="AQ326" s="27">
        <v>17.383610000000001</v>
      </c>
      <c r="AR326" s="27">
        <v>18.401233999999995</v>
      </c>
      <c r="AS326" s="27">
        <v>17.373253000000002</v>
      </c>
      <c r="AT326" s="27">
        <v>17.357268000000001</v>
      </c>
      <c r="AU326" s="27">
        <v>17.353720000000003</v>
      </c>
      <c r="AV326" s="27">
        <v>16.330881999999999</v>
      </c>
      <c r="AW326" s="27">
        <v>16.329335000000004</v>
      </c>
      <c r="AX326" s="27">
        <v>15.303934999999997</v>
      </c>
      <c r="AY326" s="27">
        <v>15.314320000000002</v>
      </c>
      <c r="AZ326" s="27">
        <v>15.320682999999999</v>
      </c>
      <c r="BA326" s="27">
        <v>14.295221</v>
      </c>
      <c r="BB326" s="26">
        <v>391.163141</v>
      </c>
      <c r="BC326" s="26"/>
      <c r="BD326" s="26"/>
      <c r="BE326" s="28">
        <v>35475.317558999996</v>
      </c>
    </row>
    <row r="327" spans="1:57" x14ac:dyDescent="0.25">
      <c r="A327" s="11"/>
      <c r="B327" s="14" t="s">
        <v>411</v>
      </c>
      <c r="C327" s="26">
        <v>17.930484750000002</v>
      </c>
      <c r="D327" s="27">
        <v>18.607846583333338</v>
      </c>
      <c r="E327" s="27"/>
      <c r="F327" s="27">
        <v>18.848162999999996</v>
      </c>
      <c r="G327" s="27">
        <v>20.243552833333332</v>
      </c>
      <c r="H327" s="27">
        <v>20.445536583333336</v>
      </c>
      <c r="I327" s="27">
        <v>26.079920249999997</v>
      </c>
      <c r="J327" s="27">
        <v>34.786740416666667</v>
      </c>
      <c r="K327" s="27">
        <v>33.483525166666674</v>
      </c>
      <c r="L327" s="27">
        <v>30.458262416666663</v>
      </c>
      <c r="M327" s="27">
        <v>22.15531725</v>
      </c>
      <c r="N327" s="27">
        <v>21.873032000000002</v>
      </c>
      <c r="O327" s="27">
        <v>21.843552749999997</v>
      </c>
      <c r="P327" s="27">
        <v>19.57221775</v>
      </c>
      <c r="Q327" s="27">
        <v>20.323905833333335</v>
      </c>
      <c r="R327" s="27">
        <v>20.286686666666668</v>
      </c>
      <c r="S327" s="27">
        <v>19.973958499999998</v>
      </c>
      <c r="T327" s="27">
        <v>20.049221833333334</v>
      </c>
      <c r="U327" s="27">
        <v>24.692305416666663</v>
      </c>
      <c r="V327" s="27">
        <v>21.71506475</v>
      </c>
      <c r="W327" s="27">
        <v>21.257027833333332</v>
      </c>
      <c r="X327" s="27">
        <v>19.741396416666667</v>
      </c>
      <c r="Y327" s="27">
        <v>17.948332749999999</v>
      </c>
      <c r="Z327" s="27">
        <v>18.057522166666669</v>
      </c>
      <c r="AA327" s="27">
        <v>17.4824865</v>
      </c>
      <c r="AB327" s="26">
        <v>527.85606041666665</v>
      </c>
      <c r="AC327" s="26">
        <v>17.870287166666667</v>
      </c>
      <c r="AD327" s="27">
        <v>18.491852000000002</v>
      </c>
      <c r="AF327" s="27">
        <v>18.705664999999996</v>
      </c>
      <c r="AG327" s="27">
        <v>20.078087166666666</v>
      </c>
      <c r="AH327" s="27">
        <v>20.254274250000002</v>
      </c>
      <c r="AI327" s="27">
        <v>25.896845583333331</v>
      </c>
      <c r="AJ327" s="27">
        <v>35.471383583333335</v>
      </c>
      <c r="AK327" s="27">
        <v>33.569039666666669</v>
      </c>
      <c r="AL327" s="27">
        <v>30.595053166666663</v>
      </c>
      <c r="AM327" s="27">
        <v>22.454351749999997</v>
      </c>
      <c r="AN327" s="27">
        <v>22.259178250000001</v>
      </c>
      <c r="AO327" s="27">
        <v>22.116426499999996</v>
      </c>
      <c r="AP327" s="27">
        <v>19.808447000000001</v>
      </c>
      <c r="AQ327" s="27">
        <v>20.532739499999998</v>
      </c>
      <c r="AR327" s="27">
        <v>20.538596583333337</v>
      </c>
      <c r="AS327" s="27">
        <v>20.062889083333328</v>
      </c>
      <c r="AT327" s="27">
        <v>20.20955575</v>
      </c>
      <c r="AU327" s="27">
        <v>25.027277416666664</v>
      </c>
      <c r="AV327" s="27">
        <v>21.823998249999999</v>
      </c>
      <c r="AW327" s="27">
        <v>21.277913166666664</v>
      </c>
      <c r="AX327" s="27">
        <v>19.8141</v>
      </c>
      <c r="AY327" s="27">
        <v>17.9987225</v>
      </c>
      <c r="AZ327" s="27">
        <v>18.060413083333334</v>
      </c>
      <c r="BA327" s="27">
        <v>17.442685333333333</v>
      </c>
      <c r="BB327" s="26">
        <v>530.35978174999991</v>
      </c>
      <c r="BC327" s="26"/>
      <c r="BD327" s="26"/>
      <c r="BE327" s="28">
        <v>1058.2158421666668</v>
      </c>
    </row>
    <row r="328" spans="1:57" x14ac:dyDescent="0.25">
      <c r="A328" s="9" t="s">
        <v>363</v>
      </c>
      <c r="B328" s="9" t="s">
        <v>405</v>
      </c>
      <c r="C328" s="21">
        <v>1299</v>
      </c>
      <c r="D328" s="23">
        <v>1259.5</v>
      </c>
      <c r="E328" s="23"/>
      <c r="F328" s="23">
        <v>1001.7</v>
      </c>
      <c r="G328" s="23">
        <v>994.79999999999984</v>
      </c>
      <c r="H328" s="23">
        <v>1231.3999999999996</v>
      </c>
      <c r="I328" s="23">
        <v>1302.5</v>
      </c>
      <c r="J328" s="23">
        <v>1444.7999999999995</v>
      </c>
      <c r="K328" s="23">
        <v>1483.1</v>
      </c>
      <c r="L328" s="23">
        <v>1169.6000000000001</v>
      </c>
      <c r="M328" s="23">
        <v>1158.7000000000003</v>
      </c>
      <c r="N328" s="23">
        <v>1404</v>
      </c>
      <c r="O328" s="23">
        <v>1145.3999999999996</v>
      </c>
      <c r="P328" s="23">
        <v>1153.7000000000003</v>
      </c>
      <c r="Q328" s="23">
        <v>1414.7999999999995</v>
      </c>
      <c r="R328" s="23">
        <v>1418.7000000000003</v>
      </c>
      <c r="S328" s="23">
        <v>1442.3999999999999</v>
      </c>
      <c r="T328" s="23">
        <v>1513.5</v>
      </c>
      <c r="U328" s="23">
        <v>1487.2000000000003</v>
      </c>
      <c r="V328" s="23">
        <v>1730</v>
      </c>
      <c r="W328" s="23">
        <v>1757.0999999999997</v>
      </c>
      <c r="X328" s="23">
        <v>1744.7999999999995</v>
      </c>
      <c r="Y328" s="23">
        <v>1384.3999999999999</v>
      </c>
      <c r="Z328" s="23">
        <v>1631.3999999999999</v>
      </c>
      <c r="AA328" s="23">
        <v>1581.8999999999999</v>
      </c>
      <c r="AB328" s="21">
        <v>33154.400000000001</v>
      </c>
      <c r="AC328" s="21">
        <v>14.599999999999996</v>
      </c>
      <c r="AD328" s="23">
        <v>14.400000000000002</v>
      </c>
      <c r="AE328" s="23"/>
      <c r="AF328" s="23">
        <v>14.3</v>
      </c>
      <c r="AG328" s="23">
        <v>14.199999999999998</v>
      </c>
      <c r="AH328" s="23">
        <v>14.599999999999996</v>
      </c>
      <c r="AI328" s="23">
        <v>15.3</v>
      </c>
      <c r="AJ328" s="23">
        <v>16.400000000000002</v>
      </c>
      <c r="AK328" s="23">
        <v>17.599999999999994</v>
      </c>
      <c r="AL328" s="23">
        <v>17.800000000000004</v>
      </c>
      <c r="AM328" s="23">
        <v>17.900000000000002</v>
      </c>
      <c r="AN328" s="23">
        <v>17.900000000000002</v>
      </c>
      <c r="AO328" s="23">
        <v>18</v>
      </c>
      <c r="AP328" s="23">
        <v>18.300000000000004</v>
      </c>
      <c r="AQ328" s="23">
        <v>18.199999999999996</v>
      </c>
      <c r="AR328" s="23">
        <v>17.699999999999996</v>
      </c>
      <c r="AS328" s="23">
        <v>17.400000000000002</v>
      </c>
      <c r="AT328" s="23">
        <v>16.599999999999994</v>
      </c>
      <c r="AU328" s="23">
        <v>16.099999999999994</v>
      </c>
      <c r="AV328" s="23">
        <v>15.3</v>
      </c>
      <c r="AW328" s="23">
        <v>15</v>
      </c>
      <c r="AX328" s="23">
        <v>14.5</v>
      </c>
      <c r="AY328" s="23">
        <v>13.699999999999998</v>
      </c>
      <c r="AZ328" s="23">
        <v>12.400000000000002</v>
      </c>
      <c r="BA328" s="23">
        <v>11.599999999999996</v>
      </c>
      <c r="BB328" s="21">
        <v>379.79999999999995</v>
      </c>
      <c r="BC328" s="21"/>
      <c r="BD328" s="21"/>
      <c r="BE328" s="22">
        <v>33534.200000000004</v>
      </c>
    </row>
    <row r="329" spans="1:57" x14ac:dyDescent="0.25">
      <c r="A329" s="11"/>
      <c r="B329" s="14" t="s">
        <v>407</v>
      </c>
      <c r="C329" s="26">
        <v>17.364038000000004</v>
      </c>
      <c r="D329" s="27">
        <v>16.524477000000001</v>
      </c>
      <c r="E329" s="27"/>
      <c r="F329" s="27">
        <v>16.535034000000003</v>
      </c>
      <c r="G329" s="27">
        <v>16.617379000000007</v>
      </c>
      <c r="H329" s="27">
        <v>18.329068999999997</v>
      </c>
      <c r="I329" s="27">
        <v>19.097717000000006</v>
      </c>
      <c r="J329" s="27">
        <v>23.163957</v>
      </c>
      <c r="K329" s="27">
        <v>23.796674000000003</v>
      </c>
      <c r="L329" s="27">
        <v>23.677157999999995</v>
      </c>
      <c r="M329" s="27">
        <v>23.45271</v>
      </c>
      <c r="N329" s="27">
        <v>23.037741</v>
      </c>
      <c r="O329" s="27">
        <v>22.510679000000003</v>
      </c>
      <c r="P329" s="27">
        <v>21.780976999999996</v>
      </c>
      <c r="Q329" s="27">
        <v>21.584258000000002</v>
      </c>
      <c r="R329" s="27">
        <v>21.333881000000005</v>
      </c>
      <c r="S329" s="27">
        <v>21.371800999999998</v>
      </c>
      <c r="T329" s="27">
        <v>22.002261999999995</v>
      </c>
      <c r="U329" s="27">
        <v>24.38374700000001</v>
      </c>
      <c r="V329" s="27">
        <v>23.938507999999999</v>
      </c>
      <c r="W329" s="27">
        <v>23.663712000000004</v>
      </c>
      <c r="X329" s="27">
        <v>23.078846999999993</v>
      </c>
      <c r="Y329" s="27">
        <v>21.646523000000002</v>
      </c>
      <c r="Z329" s="27">
        <v>19.324385999999997</v>
      </c>
      <c r="AA329" s="27">
        <v>17.542731000000003</v>
      </c>
      <c r="AB329" s="26">
        <v>505.75826600000005</v>
      </c>
      <c r="AC329" s="26">
        <v>17.519064000000004</v>
      </c>
      <c r="AD329" s="27">
        <v>16.653307999999996</v>
      </c>
      <c r="AF329" s="27">
        <v>16.637553</v>
      </c>
      <c r="AG329" s="27">
        <v>16.717553000000006</v>
      </c>
      <c r="AH329" s="27">
        <v>18.403307999999996</v>
      </c>
      <c r="AI329" s="27">
        <v>19.254819000000005</v>
      </c>
      <c r="AJ329" s="27">
        <v>23.40784</v>
      </c>
      <c r="AK329" s="27">
        <v>24.328128000000003</v>
      </c>
      <c r="AL329" s="27">
        <v>24.013595999999996</v>
      </c>
      <c r="AM329" s="27">
        <v>23.843595999999998</v>
      </c>
      <c r="AN329" s="27">
        <v>23.457840000000004</v>
      </c>
      <c r="AO329" s="27">
        <v>22.937840000000001</v>
      </c>
      <c r="AP329" s="27">
        <v>22.217839999999995</v>
      </c>
      <c r="AQ329" s="27">
        <v>22.022085000000001</v>
      </c>
      <c r="AR329" s="27">
        <v>21.822085000000005</v>
      </c>
      <c r="AS329" s="27">
        <v>21.867839999999998</v>
      </c>
      <c r="AT329" s="27">
        <v>22.489350999999996</v>
      </c>
      <c r="AU329" s="27">
        <v>25.282659000000006</v>
      </c>
      <c r="AV329" s="27">
        <v>24.822659000000002</v>
      </c>
      <c r="AW329" s="27">
        <v>24.531149000000003</v>
      </c>
      <c r="AX329" s="27">
        <v>23.869637999999995</v>
      </c>
      <c r="AY329" s="27">
        <v>22.037840000000006</v>
      </c>
      <c r="AZ329" s="27">
        <v>19.586329999999997</v>
      </c>
      <c r="BA329" s="27">
        <v>17.744819</v>
      </c>
      <c r="BB329" s="26">
        <v>515.46874000000003</v>
      </c>
      <c r="BC329" s="26"/>
      <c r="BD329" s="26"/>
      <c r="BE329" s="28">
        <v>1021.2270060000001</v>
      </c>
    </row>
    <row r="330" spans="1:57" x14ac:dyDescent="0.25">
      <c r="A330" s="11"/>
      <c r="B330" s="14" t="s">
        <v>409</v>
      </c>
      <c r="C330" s="26">
        <v>1197.8574460000002</v>
      </c>
      <c r="D330" s="27">
        <v>1140.9257549999998</v>
      </c>
      <c r="E330" s="27"/>
      <c r="F330" s="27">
        <v>1141.2853589999995</v>
      </c>
      <c r="G330" s="27">
        <v>1140.3016689999995</v>
      </c>
      <c r="H330" s="27">
        <v>1168.1950410000004</v>
      </c>
      <c r="I330" s="27">
        <v>1179.9746379999999</v>
      </c>
      <c r="J330" s="27">
        <v>1301.8496589999997</v>
      </c>
      <c r="K330" s="27">
        <v>1325.6994120000002</v>
      </c>
      <c r="L330" s="27">
        <v>1319.4446600000001</v>
      </c>
      <c r="M330" s="27">
        <v>1283.4825769999998</v>
      </c>
      <c r="N330" s="27">
        <v>1269.2600340000001</v>
      </c>
      <c r="O330" s="27">
        <v>1291.6715720000004</v>
      </c>
      <c r="P330" s="27">
        <v>1296.0596860000001</v>
      </c>
      <c r="Q330" s="27">
        <v>1289.5960170000003</v>
      </c>
      <c r="R330" s="27">
        <v>1287.8840370000003</v>
      </c>
      <c r="S330" s="27">
        <v>1287.1869279999999</v>
      </c>
      <c r="T330" s="27">
        <v>1247.1122459999999</v>
      </c>
      <c r="U330" s="27">
        <v>1378.2347939999995</v>
      </c>
      <c r="V330" s="27">
        <v>1528.1463260000003</v>
      </c>
      <c r="W330" s="27">
        <v>1509.9167209999998</v>
      </c>
      <c r="X330" s="27">
        <v>1509.9759019999995</v>
      </c>
      <c r="Y330" s="27">
        <v>1566.8942219999997</v>
      </c>
      <c r="Z330" s="27">
        <v>1534.569227</v>
      </c>
      <c r="AA330" s="27">
        <v>1466.984074</v>
      </c>
      <c r="AB330" s="26">
        <v>31662.508001999999</v>
      </c>
      <c r="AC330" s="26">
        <v>14.301802000000002</v>
      </c>
      <c r="AD330" s="27">
        <v>14.298829000000001</v>
      </c>
      <c r="AF330" s="27">
        <v>13.277623000000002</v>
      </c>
      <c r="AG330" s="27">
        <v>14.294283000000004</v>
      </c>
      <c r="AH330" s="27">
        <v>14.289952</v>
      </c>
      <c r="AI330" s="27">
        <v>14.288343999999997</v>
      </c>
      <c r="AJ330" s="27">
        <v>15.291951000000001</v>
      </c>
      <c r="AK330" s="27">
        <v>17.331882000000004</v>
      </c>
      <c r="AL330" s="27">
        <v>17.345894999999992</v>
      </c>
      <c r="AM330" s="27">
        <v>17.350943999999998</v>
      </c>
      <c r="AN330" s="27">
        <v>17.352060999999992</v>
      </c>
      <c r="AO330" s="27">
        <v>17.356121999999999</v>
      </c>
      <c r="AP330" s="27">
        <v>17.354692999999997</v>
      </c>
      <c r="AQ330" s="27">
        <v>17.359797000000004</v>
      </c>
      <c r="AR330" s="27">
        <v>17.355185000000002</v>
      </c>
      <c r="AS330" s="27">
        <v>13.268798999999998</v>
      </c>
      <c r="AT330" s="27">
        <v>12.239611999999996</v>
      </c>
      <c r="AU330" s="27">
        <v>16.31671</v>
      </c>
      <c r="AV330" s="27">
        <v>15.292840999999999</v>
      </c>
      <c r="AW330" s="27">
        <v>15.291777999999995</v>
      </c>
      <c r="AX330" s="27">
        <v>14.275667999999998</v>
      </c>
      <c r="AY330" s="27">
        <v>13.259627999999994</v>
      </c>
      <c r="AZ330" s="27">
        <v>13.265060000000002</v>
      </c>
      <c r="BA330" s="27">
        <v>11.228994</v>
      </c>
      <c r="BB330" s="26">
        <v>363.28845300000006</v>
      </c>
      <c r="BC330" s="26"/>
      <c r="BD330" s="26"/>
      <c r="BE330" s="28">
        <v>32025.796455000003</v>
      </c>
    </row>
    <row r="331" spans="1:57" x14ac:dyDescent="0.25">
      <c r="A331" s="11"/>
      <c r="B331" s="14" t="s">
        <v>411</v>
      </c>
      <c r="C331" s="26">
        <v>15.6236985</v>
      </c>
      <c r="D331" s="27">
        <v>15.241684750000001</v>
      </c>
      <c r="E331" s="27"/>
      <c r="F331" s="27">
        <v>14.913523583333333</v>
      </c>
      <c r="G331" s="27">
        <v>14.806232833333333</v>
      </c>
      <c r="H331" s="27">
        <v>15.247865833333336</v>
      </c>
      <c r="I331" s="27">
        <v>16.30565566666667</v>
      </c>
      <c r="J331" s="27">
        <v>18.006400416666668</v>
      </c>
      <c r="K331" s="27">
        <v>18.99308516666667</v>
      </c>
      <c r="L331" s="27">
        <v>22.2451875</v>
      </c>
      <c r="M331" s="27">
        <v>26.399487750000002</v>
      </c>
      <c r="N331" s="27">
        <v>26.321282666666658</v>
      </c>
      <c r="O331" s="27">
        <v>21.612078583333332</v>
      </c>
      <c r="P331" s="27">
        <v>21.384651666666667</v>
      </c>
      <c r="Q331" s="27">
        <v>21.572195916666669</v>
      </c>
      <c r="R331" s="27">
        <v>21.036584749999999</v>
      </c>
      <c r="S331" s="27">
        <v>19.606125833333337</v>
      </c>
      <c r="T331" s="27">
        <v>19.60913425</v>
      </c>
      <c r="U331" s="27">
        <v>22.691772083333333</v>
      </c>
      <c r="V331" s="27">
        <v>19.796508333333332</v>
      </c>
      <c r="W331" s="27">
        <v>19.30179991666666</v>
      </c>
      <c r="X331" s="27">
        <v>18.995495416666667</v>
      </c>
      <c r="Y331" s="27">
        <v>18.342202750000002</v>
      </c>
      <c r="Z331" s="27">
        <v>16.21358983333333</v>
      </c>
      <c r="AA331" s="27">
        <v>15.387324499999997</v>
      </c>
      <c r="AB331" s="26">
        <v>459.65356849999995</v>
      </c>
      <c r="AC331" s="26">
        <v>15.6202395</v>
      </c>
      <c r="AD331" s="27">
        <v>15.232259916666667</v>
      </c>
      <c r="AF331" s="27">
        <v>14.91238575</v>
      </c>
      <c r="AG331" s="27">
        <v>14.793800749999999</v>
      </c>
      <c r="AH331" s="27">
        <v>15.248926583333336</v>
      </c>
      <c r="AI331" s="27">
        <v>16.326929916666668</v>
      </c>
      <c r="AJ331" s="27">
        <v>18.024855666666667</v>
      </c>
      <c r="AK331" s="27">
        <v>19.036546333333337</v>
      </c>
      <c r="AL331" s="27">
        <v>22.309675500000001</v>
      </c>
      <c r="AM331" s="27">
        <v>26.500784583333335</v>
      </c>
      <c r="AN331" s="27">
        <v>26.427553333333329</v>
      </c>
      <c r="AO331" s="27">
        <v>21.708668666666664</v>
      </c>
      <c r="AP331" s="27">
        <v>21.500083583333335</v>
      </c>
      <c r="AQ331" s="27">
        <v>21.69735591666667</v>
      </c>
      <c r="AR331" s="27">
        <v>21.162709666666665</v>
      </c>
      <c r="AS331" s="27">
        <v>19.705365333333337</v>
      </c>
      <c r="AT331" s="27">
        <v>19.699759916666668</v>
      </c>
      <c r="AU331" s="27">
        <v>22.829753749999998</v>
      </c>
      <c r="AV331" s="27">
        <v>19.844855916666667</v>
      </c>
      <c r="AW331" s="27">
        <v>19.327709499999994</v>
      </c>
      <c r="AX331" s="27">
        <v>18.998872333333331</v>
      </c>
      <c r="AY331" s="27">
        <v>18.334478000000004</v>
      </c>
      <c r="AZ331" s="27">
        <v>16.170994583333332</v>
      </c>
      <c r="BA331" s="27">
        <v>15.314076166666664</v>
      </c>
      <c r="BB331" s="26">
        <v>460.72864116666665</v>
      </c>
      <c r="BC331" s="26"/>
      <c r="BD331" s="26"/>
      <c r="BE331" s="28">
        <v>920.38220966666665</v>
      </c>
    </row>
    <row r="332" spans="1:57" x14ac:dyDescent="0.25">
      <c r="A332" s="9" t="s">
        <v>364</v>
      </c>
      <c r="B332" s="9" t="s">
        <v>405</v>
      </c>
      <c r="C332" s="21">
        <v>1650.7000000000003</v>
      </c>
      <c r="D332" s="23">
        <v>1665.9</v>
      </c>
      <c r="E332" s="23"/>
      <c r="F332" s="23">
        <v>1682.2000000000003</v>
      </c>
      <c r="G332" s="23">
        <v>1698.5</v>
      </c>
      <c r="H332" s="23">
        <v>1716.5999999999997</v>
      </c>
      <c r="I332" s="23">
        <v>1774.2999999999995</v>
      </c>
      <c r="J332" s="23">
        <v>1848.2000000000003</v>
      </c>
      <c r="K332" s="23">
        <v>1938.0999999999997</v>
      </c>
      <c r="L332" s="23">
        <v>1994.4</v>
      </c>
      <c r="M332" s="23">
        <v>1798.5999999999997</v>
      </c>
      <c r="N332" s="23">
        <v>1880.9</v>
      </c>
      <c r="O332" s="23">
        <v>1442</v>
      </c>
      <c r="P332" s="23">
        <v>1579.6</v>
      </c>
      <c r="Q332" s="23">
        <v>1151.2000000000003</v>
      </c>
      <c r="R332" s="23">
        <v>1072.7999999999997</v>
      </c>
      <c r="S332" s="23">
        <v>1031.1000000000001</v>
      </c>
      <c r="T332" s="23">
        <v>1021.5</v>
      </c>
      <c r="U332" s="23">
        <v>1093.7999999999997</v>
      </c>
      <c r="V332" s="23">
        <v>1169.2000000000003</v>
      </c>
      <c r="W332" s="23">
        <v>1462.2000000000003</v>
      </c>
      <c r="X332" s="23">
        <v>1506</v>
      </c>
      <c r="Y332" s="23">
        <v>1243.5999999999999</v>
      </c>
      <c r="Z332" s="23">
        <v>1246.1000000000001</v>
      </c>
      <c r="AA332" s="23">
        <v>1509.2000000000003</v>
      </c>
      <c r="AB332" s="21">
        <v>36176.699999999997</v>
      </c>
      <c r="AC332" s="21">
        <v>11.400000000000002</v>
      </c>
      <c r="AD332" s="23">
        <v>11.2</v>
      </c>
      <c r="AE332" s="23"/>
      <c r="AF332" s="23">
        <v>11</v>
      </c>
      <c r="AG332" s="23">
        <v>10.799999999999999</v>
      </c>
      <c r="AH332" s="23">
        <v>10.900000000000002</v>
      </c>
      <c r="AI332" s="23">
        <v>11.099999999999996</v>
      </c>
      <c r="AJ332" s="23">
        <v>11</v>
      </c>
      <c r="AK332" s="23">
        <v>11.2</v>
      </c>
      <c r="AL332" s="23">
        <v>10.799999999999999</v>
      </c>
      <c r="AM332" s="23">
        <v>10.599999999999998</v>
      </c>
      <c r="AN332" s="23">
        <v>10.5</v>
      </c>
      <c r="AO332" s="23">
        <v>10.299999999999997</v>
      </c>
      <c r="AP332" s="23">
        <v>10</v>
      </c>
      <c r="AQ332" s="23">
        <v>9.9000000000000021</v>
      </c>
      <c r="AR332" s="23">
        <v>9.4000000000000021</v>
      </c>
      <c r="AS332" s="23">
        <v>9</v>
      </c>
      <c r="AT332" s="23">
        <v>9.0999999999999979</v>
      </c>
      <c r="AU332" s="23">
        <v>9.4000000000000021</v>
      </c>
      <c r="AV332" s="23">
        <v>9.4000000000000021</v>
      </c>
      <c r="AW332" s="23">
        <v>9.4000000000000021</v>
      </c>
      <c r="AX332" s="23">
        <v>9.5</v>
      </c>
      <c r="AY332" s="23">
        <v>9.3999999999999986</v>
      </c>
      <c r="AZ332" s="23">
        <v>9.5999999999999979</v>
      </c>
      <c r="BA332" s="23">
        <v>9.5999999999999979</v>
      </c>
      <c r="BB332" s="21">
        <v>244.5</v>
      </c>
      <c r="BC332" s="21"/>
      <c r="BD332" s="21"/>
      <c r="BE332" s="22">
        <v>36421.200000000004</v>
      </c>
    </row>
    <row r="333" spans="1:57" x14ac:dyDescent="0.25">
      <c r="A333" s="11"/>
      <c r="B333" s="14" t="s">
        <v>407</v>
      </c>
      <c r="C333" s="26">
        <v>16.973489999999995</v>
      </c>
      <c r="D333" s="27">
        <v>16.530341</v>
      </c>
      <c r="E333" s="27"/>
      <c r="F333" s="27">
        <v>16.620397000000004</v>
      </c>
      <c r="G333" s="27">
        <v>16.666981999999997</v>
      </c>
      <c r="H333" s="27">
        <v>16.719536999999999</v>
      </c>
      <c r="I333" s="27">
        <v>17.993860000000002</v>
      </c>
      <c r="J333" s="27">
        <v>19.405875999999992</v>
      </c>
      <c r="K333" s="27">
        <v>20.841143999999996</v>
      </c>
      <c r="L333" s="27">
        <v>22.250574</v>
      </c>
      <c r="M333" s="27">
        <v>22.726503999999998</v>
      </c>
      <c r="N333" s="27">
        <v>22.884447999999999</v>
      </c>
      <c r="O333" s="27">
        <v>22.488929999999996</v>
      </c>
      <c r="P333" s="27">
        <v>21.498752000000003</v>
      </c>
      <c r="Q333" s="27">
        <v>19.900407999999999</v>
      </c>
      <c r="R333" s="27">
        <v>19.292852</v>
      </c>
      <c r="S333" s="27">
        <v>19.114922</v>
      </c>
      <c r="T333" s="27">
        <v>20.016979999999997</v>
      </c>
      <c r="U333" s="27">
        <v>22.992168999999993</v>
      </c>
      <c r="V333" s="27">
        <v>23.128266999999997</v>
      </c>
      <c r="W333" s="27">
        <v>23.161437000000006</v>
      </c>
      <c r="X333" s="27">
        <v>22.994004</v>
      </c>
      <c r="Y333" s="27">
        <v>22.052142</v>
      </c>
      <c r="Z333" s="27">
        <v>21.956504000000002</v>
      </c>
      <c r="AA333" s="27">
        <v>20.832126000000006</v>
      </c>
      <c r="AB333" s="26">
        <v>489.04264599999999</v>
      </c>
      <c r="AC333" s="26">
        <v>17.124531999999991</v>
      </c>
      <c r="AD333" s="27">
        <v>16.684531999999997</v>
      </c>
      <c r="AF333" s="27">
        <v>16.794532000000007</v>
      </c>
      <c r="AG333" s="27">
        <v>16.844532000000001</v>
      </c>
      <c r="AH333" s="27">
        <v>16.834531999999996</v>
      </c>
      <c r="AI333" s="27">
        <v>18.136043000000001</v>
      </c>
      <c r="AJ333" s="27">
        <v>19.501797999999997</v>
      </c>
      <c r="AK333" s="27">
        <v>20.981798000000001</v>
      </c>
      <c r="AL333" s="27">
        <v>22.443307999999998</v>
      </c>
      <c r="AM333" s="27">
        <v>22.993308000000003</v>
      </c>
      <c r="AN333" s="27">
        <v>23.133307999999996</v>
      </c>
      <c r="AO333" s="27">
        <v>22.799064000000001</v>
      </c>
      <c r="AP333" s="27">
        <v>21.827553000000002</v>
      </c>
      <c r="AQ333" s="27">
        <v>20.147552999999998</v>
      </c>
      <c r="AR333" s="27">
        <v>19.527552999999997</v>
      </c>
      <c r="AS333" s="27">
        <v>19.347552999999998</v>
      </c>
      <c r="AT333" s="27">
        <v>20.247552999999996</v>
      </c>
      <c r="AU333" s="27">
        <v>23.273307999999993</v>
      </c>
      <c r="AV333" s="27">
        <v>23.349063999999998</v>
      </c>
      <c r="AW333" s="27">
        <v>23.357553000000006</v>
      </c>
      <c r="AX333" s="27">
        <v>23.251798000000001</v>
      </c>
      <c r="AY333" s="27">
        <v>22.351798000000002</v>
      </c>
      <c r="AZ333" s="27">
        <v>22.147553000000002</v>
      </c>
      <c r="BA333" s="27">
        <v>21.060287000000006</v>
      </c>
      <c r="BB333" s="26">
        <v>494.16041300000006</v>
      </c>
      <c r="BC333" s="26"/>
      <c r="BD333" s="26"/>
      <c r="BE333" s="28">
        <v>983.20305900000005</v>
      </c>
    </row>
    <row r="334" spans="1:57" x14ac:dyDescent="0.25">
      <c r="A334" s="11"/>
      <c r="B334" s="14" t="s">
        <v>409</v>
      </c>
      <c r="C334" s="26">
        <v>1407.6165319999998</v>
      </c>
      <c r="D334" s="27">
        <v>1375.9608480000002</v>
      </c>
      <c r="E334" s="27"/>
      <c r="F334" s="27">
        <v>1397.6291709999994</v>
      </c>
      <c r="G334" s="27">
        <v>1400.37735</v>
      </c>
      <c r="H334" s="27">
        <v>1452.6855549999996</v>
      </c>
      <c r="I334" s="27">
        <v>1500.1792310000001</v>
      </c>
      <c r="J334" s="27">
        <v>1604.3111389999997</v>
      </c>
      <c r="K334" s="27">
        <v>1672.6181879999995</v>
      </c>
      <c r="L334" s="27">
        <v>1757.0250999999996</v>
      </c>
      <c r="M334" s="27">
        <v>1811.6021740000006</v>
      </c>
      <c r="N334" s="27">
        <v>1829.5404610000003</v>
      </c>
      <c r="O334" s="27">
        <v>1772.8299630000001</v>
      </c>
      <c r="P334" s="27">
        <v>1630.1237739999999</v>
      </c>
      <c r="Q334" s="27">
        <v>1496.8960769999994</v>
      </c>
      <c r="R334" s="27">
        <v>1415.8942260000003</v>
      </c>
      <c r="S334" s="27">
        <v>1401.5429049999998</v>
      </c>
      <c r="T334" s="27">
        <v>1416.1934510000003</v>
      </c>
      <c r="U334" s="27">
        <v>1455.7487890000004</v>
      </c>
      <c r="V334" s="27">
        <v>1512.0514559999997</v>
      </c>
      <c r="W334" s="27">
        <v>1542.0691859999999</v>
      </c>
      <c r="X334" s="27">
        <v>1543.1126289999997</v>
      </c>
      <c r="Y334" s="27">
        <v>1531.5711959999999</v>
      </c>
      <c r="Z334" s="27">
        <v>1510.3287150000001</v>
      </c>
      <c r="AA334" s="27">
        <v>1434.6615689999999</v>
      </c>
      <c r="AB334" s="26">
        <v>36872.569684999995</v>
      </c>
      <c r="AC334" s="26">
        <v>11.235016999999999</v>
      </c>
      <c r="AD334" s="27">
        <v>10.219263999999999</v>
      </c>
      <c r="AF334" s="27">
        <v>10.219420999999997</v>
      </c>
      <c r="AG334" s="27">
        <v>9.2004079999999959</v>
      </c>
      <c r="AH334" s="27">
        <v>10.224905000000001</v>
      </c>
      <c r="AI334" s="27">
        <v>10.218796999999999</v>
      </c>
      <c r="AJ334" s="27">
        <v>10.218115999999998</v>
      </c>
      <c r="AK334" s="27">
        <v>10.209725000000002</v>
      </c>
      <c r="AL334" s="27">
        <v>10.199084999999997</v>
      </c>
      <c r="AM334" s="27">
        <v>11.221675000000001</v>
      </c>
      <c r="AN334" s="27">
        <v>10.201040000000003</v>
      </c>
      <c r="AO334" s="27">
        <v>10.199816999999996</v>
      </c>
      <c r="AP334" s="27">
        <v>10.202014000000002</v>
      </c>
      <c r="AQ334" s="27">
        <v>10.213485000000002</v>
      </c>
      <c r="AR334" s="27">
        <v>9.2025559999999995</v>
      </c>
      <c r="AS334" s="27">
        <v>10.225635999999998</v>
      </c>
      <c r="AT334" s="27">
        <v>9.2011149999999997</v>
      </c>
      <c r="AU334" s="27">
        <v>10.220962</v>
      </c>
      <c r="AV334" s="27">
        <v>9.1983900000000016</v>
      </c>
      <c r="AW334" s="27">
        <v>9.1960999999999995</v>
      </c>
      <c r="AX334" s="27">
        <v>10.220186999999996</v>
      </c>
      <c r="AY334" s="27">
        <v>9.2000240000000009</v>
      </c>
      <c r="AZ334" s="27">
        <v>9.1996730000000024</v>
      </c>
      <c r="BA334" s="27">
        <v>9.2009380000000025</v>
      </c>
      <c r="BB334" s="26">
        <v>239.04834999999997</v>
      </c>
      <c r="BC334" s="26"/>
      <c r="BD334" s="26"/>
      <c r="BE334" s="28">
        <v>37111.618035</v>
      </c>
    </row>
    <row r="335" spans="1:57" x14ac:dyDescent="0.25">
      <c r="A335" s="11"/>
      <c r="B335" s="14" t="s">
        <v>411</v>
      </c>
      <c r="C335" s="26">
        <v>15.400662083333334</v>
      </c>
      <c r="D335" s="27">
        <v>15.810953750000001</v>
      </c>
      <c r="E335" s="27"/>
      <c r="F335" s="27">
        <v>15.768312249999997</v>
      </c>
      <c r="G335" s="27">
        <v>15.624295500000002</v>
      </c>
      <c r="H335" s="27">
        <v>15.577580166666669</v>
      </c>
      <c r="I335" s="27">
        <v>16.090197166666666</v>
      </c>
      <c r="J335" s="27">
        <v>16.389886999999998</v>
      </c>
      <c r="K335" s="27">
        <v>19.422457166666664</v>
      </c>
      <c r="L335" s="27">
        <v>19.614818916666671</v>
      </c>
      <c r="M335" s="27">
        <v>22.031490833333336</v>
      </c>
      <c r="N335" s="27">
        <v>24.453628166666668</v>
      </c>
      <c r="O335" s="27">
        <v>23.218255916666664</v>
      </c>
      <c r="P335" s="27">
        <v>20.946396083333337</v>
      </c>
      <c r="Q335" s="27">
        <v>18.961419666666668</v>
      </c>
      <c r="R335" s="27">
        <v>17.762595666666666</v>
      </c>
      <c r="S335" s="27">
        <v>17.777838416666665</v>
      </c>
      <c r="T335" s="27">
        <v>18.933243833333332</v>
      </c>
      <c r="U335" s="27">
        <v>20.694889333333336</v>
      </c>
      <c r="V335" s="27">
        <v>18.213544666666664</v>
      </c>
      <c r="W335" s="27">
        <v>18.814522750000002</v>
      </c>
      <c r="X335" s="27">
        <v>20.363684916666671</v>
      </c>
      <c r="Y335" s="27">
        <v>18.657362416666668</v>
      </c>
      <c r="Z335" s="27">
        <v>18.534476999999999</v>
      </c>
      <c r="AA335" s="27">
        <v>18.360612499999998</v>
      </c>
      <c r="AB335" s="26">
        <v>447.42312616666663</v>
      </c>
      <c r="AC335" s="26">
        <v>15.288368666666667</v>
      </c>
      <c r="AD335" s="27">
        <v>15.665868666666666</v>
      </c>
      <c r="AF335" s="27">
        <v>15.618848249999997</v>
      </c>
      <c r="AG335" s="27">
        <v>15.473368666666669</v>
      </c>
      <c r="AH335" s="27">
        <v>15.420640750000004</v>
      </c>
      <c r="AI335" s="27">
        <v>15.926600000000001</v>
      </c>
      <c r="AJ335" s="27">
        <v>16.249099999999999</v>
      </c>
      <c r="AK335" s="27">
        <v>19.224172166666666</v>
      </c>
      <c r="AL335" s="27">
        <v>19.374903416666669</v>
      </c>
      <c r="AM335" s="27">
        <v>21.820053000000001</v>
      </c>
      <c r="AN335" s="27">
        <v>24.252702750000001</v>
      </c>
      <c r="AO335" s="27">
        <v>23.054573416666663</v>
      </c>
      <c r="AP335" s="27">
        <v>20.850485083333336</v>
      </c>
      <c r="AQ335" s="27">
        <v>18.924352166666669</v>
      </c>
      <c r="AR335" s="27">
        <v>17.770389083333331</v>
      </c>
      <c r="AS335" s="27">
        <v>17.773368666666663</v>
      </c>
      <c r="AT335" s="27">
        <v>18.917787083333334</v>
      </c>
      <c r="AU335" s="27">
        <v>20.615185333333333</v>
      </c>
      <c r="AV335" s="27">
        <v>18.138014916666663</v>
      </c>
      <c r="AW335" s="27">
        <v>18.728746333333333</v>
      </c>
      <c r="AX335" s="27">
        <v>20.263644500000002</v>
      </c>
      <c r="AY335" s="27">
        <v>18.566852083333334</v>
      </c>
      <c r="AZ335" s="27">
        <v>18.43470566666667</v>
      </c>
      <c r="BA335" s="27">
        <v>18.216498416666663</v>
      </c>
      <c r="BB335" s="26">
        <v>444.56922908333337</v>
      </c>
      <c r="BC335" s="26"/>
      <c r="BD335" s="26"/>
      <c r="BE335" s="28">
        <v>891.99235525000017</v>
      </c>
    </row>
    <row r="336" spans="1:57" x14ac:dyDescent="0.25">
      <c r="A336" s="9" t="s">
        <v>365</v>
      </c>
      <c r="B336" s="9" t="s">
        <v>405</v>
      </c>
      <c r="C336" s="21">
        <v>1222.3999999999996</v>
      </c>
      <c r="D336" s="23">
        <v>1218.8999999999996</v>
      </c>
      <c r="E336" s="23"/>
      <c r="F336" s="23">
        <v>1226.7999999999997</v>
      </c>
      <c r="G336" s="23">
        <v>1242.6000000000001</v>
      </c>
      <c r="H336" s="23">
        <v>1269.8999999999996</v>
      </c>
      <c r="I336" s="23">
        <v>1314.8999999999996</v>
      </c>
      <c r="J336" s="23">
        <v>1378.7999999999995</v>
      </c>
      <c r="K336" s="23">
        <v>1737.2999999999995</v>
      </c>
      <c r="L336" s="23">
        <v>1436.2000000000003</v>
      </c>
      <c r="M336" s="23">
        <v>1406.7000000000003</v>
      </c>
      <c r="N336" s="23">
        <v>1360.1000000000001</v>
      </c>
      <c r="O336" s="23">
        <v>1312.5</v>
      </c>
      <c r="P336" s="23">
        <v>1562.2000000000003</v>
      </c>
      <c r="Q336" s="23">
        <v>1235.1000000000001</v>
      </c>
      <c r="R336" s="23">
        <v>1216.5</v>
      </c>
      <c r="S336" s="23">
        <v>1216.8999999999996</v>
      </c>
      <c r="T336" s="23">
        <v>1530.3999999999999</v>
      </c>
      <c r="U336" s="23">
        <v>1325</v>
      </c>
      <c r="V336" s="23">
        <v>1362.7000000000003</v>
      </c>
      <c r="W336" s="23">
        <v>1368.7999999999995</v>
      </c>
      <c r="X336" s="23">
        <v>1357.3999999999996</v>
      </c>
      <c r="Y336" s="23">
        <v>1325.1000000000001</v>
      </c>
      <c r="Z336" s="23">
        <v>1588</v>
      </c>
      <c r="AA336" s="23">
        <v>1272.3999999999996</v>
      </c>
      <c r="AB336" s="21">
        <v>32487.599999999999</v>
      </c>
      <c r="AC336" s="21">
        <v>9.7000000000000011</v>
      </c>
      <c r="AD336" s="23">
        <v>9.5999999999999979</v>
      </c>
      <c r="AE336" s="23"/>
      <c r="AF336" s="23">
        <v>9.7000000000000011</v>
      </c>
      <c r="AG336" s="23">
        <v>9.7000000000000011</v>
      </c>
      <c r="AH336" s="23">
        <v>10.400000000000002</v>
      </c>
      <c r="AI336" s="23">
        <v>11.2</v>
      </c>
      <c r="AJ336" s="23">
        <v>12.2</v>
      </c>
      <c r="AK336" s="23">
        <v>12.599999999999996</v>
      </c>
      <c r="AL336" s="23">
        <v>12.5</v>
      </c>
      <c r="AM336" s="23">
        <v>12.400000000000002</v>
      </c>
      <c r="AN336" s="23">
        <v>12.400000000000002</v>
      </c>
      <c r="AO336" s="23">
        <v>12.5</v>
      </c>
      <c r="AP336" s="23">
        <v>12.299999999999999</v>
      </c>
      <c r="AQ336" s="23">
        <v>12.400000000000002</v>
      </c>
      <c r="AR336" s="23">
        <v>12.099999999999996</v>
      </c>
      <c r="AS336" s="23">
        <v>11.799999999999999</v>
      </c>
      <c r="AT336" s="23">
        <v>11.7</v>
      </c>
      <c r="AU336" s="23">
        <v>11.599999999999996</v>
      </c>
      <c r="AV336" s="23">
        <v>11.5</v>
      </c>
      <c r="AW336" s="23">
        <v>11.599999999999996</v>
      </c>
      <c r="AX336" s="23">
        <v>11.599999999999996</v>
      </c>
      <c r="AY336" s="23">
        <v>11.5</v>
      </c>
      <c r="AZ336" s="23">
        <v>11.900000000000002</v>
      </c>
      <c r="BA336" s="23">
        <v>11.599999999999996</v>
      </c>
      <c r="BB336" s="21">
        <v>276.50000000000006</v>
      </c>
      <c r="BC336" s="21"/>
      <c r="BD336" s="21"/>
      <c r="BE336" s="22">
        <v>32764.1</v>
      </c>
    </row>
    <row r="337" spans="1:57" x14ac:dyDescent="0.25">
      <c r="A337" s="11"/>
      <c r="B337" s="14" t="s">
        <v>407</v>
      </c>
      <c r="C337" s="26">
        <v>18.926678999999996</v>
      </c>
      <c r="D337" s="27">
        <v>18.888292999999997</v>
      </c>
      <c r="E337" s="27"/>
      <c r="F337" s="27">
        <v>18.678787</v>
      </c>
      <c r="G337" s="27">
        <v>18.750742000000002</v>
      </c>
      <c r="H337" s="27">
        <v>18.963162999999998</v>
      </c>
      <c r="I337" s="27">
        <v>19.148099000000002</v>
      </c>
      <c r="J337" s="27">
        <v>22.124053999999997</v>
      </c>
      <c r="K337" s="27">
        <v>23.930225999999998</v>
      </c>
      <c r="L337" s="27">
        <v>23.539597000000001</v>
      </c>
      <c r="M337" s="27">
        <v>22.776473000000003</v>
      </c>
      <c r="N337" s="27">
        <v>22.284558999999998</v>
      </c>
      <c r="O337" s="27">
        <v>21.471543000000004</v>
      </c>
      <c r="P337" s="27">
        <v>20.610503000000001</v>
      </c>
      <c r="Q337" s="27">
        <v>19.495533999999996</v>
      </c>
      <c r="R337" s="27">
        <v>19.148655000000002</v>
      </c>
      <c r="S337" s="27">
        <v>19.487860999999992</v>
      </c>
      <c r="T337" s="27">
        <v>21.920755999999994</v>
      </c>
      <c r="U337" s="27">
        <v>25.076246999999995</v>
      </c>
      <c r="V337" s="27">
        <v>24.342365000000001</v>
      </c>
      <c r="W337" s="27">
        <v>23.753159</v>
      </c>
      <c r="X337" s="27">
        <v>23.19285</v>
      </c>
      <c r="Y337" s="27">
        <v>21.834048000000003</v>
      </c>
      <c r="Z337" s="27">
        <v>21.431881000000004</v>
      </c>
      <c r="AA337" s="27">
        <v>19.515188999999999</v>
      </c>
      <c r="AB337" s="26">
        <v>509.29126300000001</v>
      </c>
      <c r="AC337" s="26">
        <v>19.036042999999996</v>
      </c>
      <c r="AD337" s="27">
        <v>18.990286999999999</v>
      </c>
      <c r="AF337" s="27">
        <v>18.760286999999998</v>
      </c>
      <c r="AG337" s="27">
        <v>18.824532000000001</v>
      </c>
      <c r="AH337" s="27">
        <v>19.050286999999997</v>
      </c>
      <c r="AI337" s="27">
        <v>19.250287</v>
      </c>
      <c r="AJ337" s="27">
        <v>22.191797999999995</v>
      </c>
      <c r="AK337" s="27">
        <v>24.044818999999997</v>
      </c>
      <c r="AL337" s="27">
        <v>23.547553000000001</v>
      </c>
      <c r="AM337" s="27">
        <v>22.740287000000002</v>
      </c>
      <c r="AN337" s="27">
        <v>22.266042999999993</v>
      </c>
      <c r="AO337" s="27">
        <v>21.566043000000001</v>
      </c>
      <c r="AP337" s="27">
        <v>20.696043000000003</v>
      </c>
      <c r="AQ337" s="27">
        <v>19.584531999999996</v>
      </c>
      <c r="AR337" s="27">
        <v>19.304532000000002</v>
      </c>
      <c r="AS337" s="27">
        <v>19.674531999999996</v>
      </c>
      <c r="AT337" s="27">
        <v>22.096042999999995</v>
      </c>
      <c r="AU337" s="27">
        <v>25.271797999999993</v>
      </c>
      <c r="AV337" s="27">
        <v>24.491797999999999</v>
      </c>
      <c r="AW337" s="27">
        <v>23.826043000000002</v>
      </c>
      <c r="AX337" s="27">
        <v>23.291798000000004</v>
      </c>
      <c r="AY337" s="27">
        <v>21.976043000000004</v>
      </c>
      <c r="AZ337" s="27">
        <v>21.531798000000006</v>
      </c>
      <c r="BA337" s="27">
        <v>19.561798</v>
      </c>
      <c r="BB337" s="26">
        <v>511.57502399999998</v>
      </c>
      <c r="BC337" s="26"/>
      <c r="BD337" s="26"/>
      <c r="BE337" s="28">
        <v>1020.8662869999997</v>
      </c>
    </row>
    <row r="338" spans="1:57" x14ac:dyDescent="0.25">
      <c r="A338" s="11"/>
      <c r="B338" s="14" t="s">
        <v>409</v>
      </c>
      <c r="C338" s="26">
        <v>1420.1366520000001</v>
      </c>
      <c r="D338" s="27">
        <v>1398.247421</v>
      </c>
      <c r="E338" s="27"/>
      <c r="F338" s="27">
        <v>1388.5492149999998</v>
      </c>
      <c r="G338" s="27">
        <v>1397.8723859999998</v>
      </c>
      <c r="H338" s="27">
        <v>1405.5958890000002</v>
      </c>
      <c r="I338" s="27">
        <v>1434.8168420000002</v>
      </c>
      <c r="J338" s="27">
        <v>1499.8635129999998</v>
      </c>
      <c r="K338" s="27">
        <v>1521.6364879999996</v>
      </c>
      <c r="L338" s="27">
        <v>1545.7101279999997</v>
      </c>
      <c r="M338" s="27">
        <v>1582.5899059999999</v>
      </c>
      <c r="N338" s="27">
        <v>1576.8425090000001</v>
      </c>
      <c r="O338" s="27">
        <v>1542.2520240000001</v>
      </c>
      <c r="P338" s="27">
        <v>1490.631967</v>
      </c>
      <c r="Q338" s="27">
        <v>1422.409729</v>
      </c>
      <c r="R338" s="27">
        <v>1387.4296739999997</v>
      </c>
      <c r="S338" s="27">
        <v>1364.1819</v>
      </c>
      <c r="T338" s="27">
        <v>1425.3314780000001</v>
      </c>
      <c r="U338" s="27">
        <v>1506.054942</v>
      </c>
      <c r="V338" s="27">
        <v>1532.4945349999996</v>
      </c>
      <c r="W338" s="27">
        <v>1532.1521399999995</v>
      </c>
      <c r="X338" s="27">
        <v>1496.219413</v>
      </c>
      <c r="Y338" s="27">
        <v>1498.6910169999996</v>
      </c>
      <c r="Z338" s="27">
        <v>1421.994158</v>
      </c>
      <c r="AA338" s="27">
        <v>1386.7040559999996</v>
      </c>
      <c r="AB338" s="26">
        <v>35178.407981999997</v>
      </c>
      <c r="AC338" s="26">
        <v>9.1993650000000002</v>
      </c>
      <c r="AD338" s="27">
        <v>9.2039620000000024</v>
      </c>
      <c r="AF338" s="27">
        <v>9.2066700000000008</v>
      </c>
      <c r="AG338" s="27">
        <v>9.2088940000000008</v>
      </c>
      <c r="AH338" s="27">
        <v>9.2067569999999961</v>
      </c>
      <c r="AI338" s="27">
        <v>10.222302999999997</v>
      </c>
      <c r="AJ338" s="27">
        <v>12.254765000000001</v>
      </c>
      <c r="AK338" s="27">
        <v>11.234531999999998</v>
      </c>
      <c r="AL338" s="27">
        <v>12.258733000000001</v>
      </c>
      <c r="AM338" s="27">
        <v>12.261126000000001</v>
      </c>
      <c r="AN338" s="27">
        <v>12.262269</v>
      </c>
      <c r="AO338" s="27">
        <v>12.261649000000002</v>
      </c>
      <c r="AP338" s="27">
        <v>12.265021999999998</v>
      </c>
      <c r="AQ338" s="27">
        <v>11.245818999999999</v>
      </c>
      <c r="AR338" s="27">
        <v>12.266670999999999</v>
      </c>
      <c r="AS338" s="27">
        <v>11.243340999999997</v>
      </c>
      <c r="AT338" s="27">
        <v>11.240128</v>
      </c>
      <c r="AU338" s="27">
        <v>12.253975999999996</v>
      </c>
      <c r="AV338" s="27">
        <v>11.233124</v>
      </c>
      <c r="AW338" s="27">
        <v>11.233337000000002</v>
      </c>
      <c r="AX338" s="27">
        <v>11.237049999999998</v>
      </c>
      <c r="AY338" s="27">
        <v>10.213933999999998</v>
      </c>
      <c r="AZ338" s="27">
        <v>11.234362000000001</v>
      </c>
      <c r="BA338" s="27">
        <v>10.216084999999996</v>
      </c>
      <c r="BB338" s="26">
        <v>264.66387400000002</v>
      </c>
      <c r="BC338" s="26"/>
      <c r="BD338" s="26"/>
      <c r="BE338" s="28">
        <v>35443.071856000002</v>
      </c>
    </row>
    <row r="339" spans="1:57" x14ac:dyDescent="0.25">
      <c r="A339" s="11"/>
      <c r="B339" s="14" t="s">
        <v>411</v>
      </c>
      <c r="C339" s="26">
        <v>18.24261966666667</v>
      </c>
      <c r="D339" s="27">
        <v>16.622820416666666</v>
      </c>
      <c r="E339" s="27"/>
      <c r="F339" s="27">
        <v>16.370505916666662</v>
      </c>
      <c r="G339" s="27">
        <v>16.239977166666669</v>
      </c>
      <c r="H339" s="27">
        <v>16.540283583333331</v>
      </c>
      <c r="I339" s="27">
        <v>18.969184416666664</v>
      </c>
      <c r="J339" s="27">
        <v>18.860543916666671</v>
      </c>
      <c r="K339" s="27">
        <v>20.449670416666667</v>
      </c>
      <c r="L339" s="27">
        <v>20.099350583333333</v>
      </c>
      <c r="M339" s="27">
        <v>19.609742083333334</v>
      </c>
      <c r="N339" s="27">
        <v>20.078900916666669</v>
      </c>
      <c r="O339" s="27">
        <v>20.124480250000001</v>
      </c>
      <c r="P339" s="27">
        <v>19.457773083333336</v>
      </c>
      <c r="Q339" s="27">
        <v>19.075671166666663</v>
      </c>
      <c r="R339" s="27">
        <v>19.066224750000003</v>
      </c>
      <c r="S339" s="27">
        <v>20.093767083333336</v>
      </c>
      <c r="T339" s="27">
        <v>24.47429125</v>
      </c>
      <c r="U339" s="27">
        <v>24.704082583333332</v>
      </c>
      <c r="V339" s="27">
        <v>21.92092658333333</v>
      </c>
      <c r="W339" s="27">
        <v>20.919077166666671</v>
      </c>
      <c r="X339" s="27">
        <v>22.098859416666667</v>
      </c>
      <c r="Y339" s="27">
        <v>19.582256083333331</v>
      </c>
      <c r="Z339" s="27">
        <v>18.292415916666663</v>
      </c>
      <c r="AA339" s="27">
        <v>16.624001083333333</v>
      </c>
      <c r="AB339" s="26">
        <v>468.51742549999994</v>
      </c>
      <c r="AC339" s="26">
        <v>18.086624333333337</v>
      </c>
      <c r="AD339" s="27">
        <v>16.479226000000001</v>
      </c>
      <c r="AF339" s="27">
        <v>16.241018749999999</v>
      </c>
      <c r="AG339" s="27">
        <v>16.145059333333339</v>
      </c>
      <c r="AH339" s="27">
        <v>16.453896499999999</v>
      </c>
      <c r="AI339" s="27">
        <v>18.910934083333334</v>
      </c>
      <c r="AJ339" s="27">
        <v>18.826084250000005</v>
      </c>
      <c r="AK339" s="27">
        <v>20.425801916666668</v>
      </c>
      <c r="AL339" s="27">
        <v>20.078529833333334</v>
      </c>
      <c r="AM339" s="27">
        <v>19.602900666666667</v>
      </c>
      <c r="AN339" s="27">
        <v>20.103631916666668</v>
      </c>
      <c r="AO339" s="27">
        <v>20.178859833333334</v>
      </c>
      <c r="AP339" s="27">
        <v>19.498734000000002</v>
      </c>
      <c r="AQ339" s="27">
        <v>19.124063916666664</v>
      </c>
      <c r="AR339" s="27">
        <v>19.117397333333336</v>
      </c>
      <c r="AS339" s="27">
        <v>20.142774833333338</v>
      </c>
      <c r="AT339" s="27">
        <v>24.538349916666665</v>
      </c>
      <c r="AU339" s="27">
        <v>24.827870249999997</v>
      </c>
      <c r="AV339" s="27">
        <v>22.011383583333334</v>
      </c>
      <c r="AW339" s="27">
        <v>21.000880250000002</v>
      </c>
      <c r="AX339" s="27">
        <v>22.183631916666666</v>
      </c>
      <c r="AY339" s="27">
        <v>19.6591655</v>
      </c>
      <c r="AZ339" s="27">
        <v>18.330202666666661</v>
      </c>
      <c r="BA339" s="27">
        <v>16.64040675</v>
      </c>
      <c r="BB339" s="26">
        <v>468.60742833333336</v>
      </c>
      <c r="BC339" s="26"/>
      <c r="BD339" s="26"/>
      <c r="BE339" s="28">
        <v>937.1248538333333</v>
      </c>
    </row>
    <row r="340" spans="1:57" x14ac:dyDescent="0.25">
      <c r="A340" s="9" t="s">
        <v>338</v>
      </c>
      <c r="B340" s="9" t="s">
        <v>405</v>
      </c>
      <c r="C340" s="21">
        <v>1238.3999999999999</v>
      </c>
      <c r="D340" s="23">
        <v>1244.7000000000003</v>
      </c>
      <c r="E340" s="23">
        <v>1244.7000000000003</v>
      </c>
      <c r="F340" s="23">
        <v>1245.6000000000001</v>
      </c>
      <c r="G340" s="23">
        <v>1277.1000000000001</v>
      </c>
      <c r="H340" s="23">
        <v>1310.2000000000003</v>
      </c>
      <c r="I340" s="23">
        <v>1354.5</v>
      </c>
      <c r="J340" s="23">
        <v>1568.8999999999999</v>
      </c>
      <c r="K340" s="23">
        <v>1656.5</v>
      </c>
      <c r="L340" s="23">
        <v>1551.2000000000003</v>
      </c>
      <c r="M340" s="23">
        <v>1496.7999999999995</v>
      </c>
      <c r="N340" s="23">
        <v>1371</v>
      </c>
      <c r="O340" s="23">
        <v>1267</v>
      </c>
      <c r="P340" s="23">
        <v>1462</v>
      </c>
      <c r="Q340" s="23">
        <v>1148.8999999999996</v>
      </c>
      <c r="R340" s="23">
        <v>1102.6000000000001</v>
      </c>
      <c r="S340" s="23">
        <v>1122.7999999999997</v>
      </c>
      <c r="T340" s="23">
        <v>1179.6000000000001</v>
      </c>
      <c r="U340" s="23">
        <v>1372.1</v>
      </c>
      <c r="V340" s="23">
        <v>1468.8999999999999</v>
      </c>
      <c r="W340" s="23">
        <v>1382.2999999999995</v>
      </c>
      <c r="X340" s="23">
        <v>1370.2999999999995</v>
      </c>
      <c r="Y340" s="23">
        <v>1344.5</v>
      </c>
      <c r="Z340" s="23">
        <v>1318.6000000000001</v>
      </c>
      <c r="AA340" s="23">
        <v>1268.2999999999997</v>
      </c>
      <c r="AB340" s="21">
        <v>33367.499999999993</v>
      </c>
      <c r="AC340" s="21">
        <v>10.399999999999999</v>
      </c>
      <c r="AD340" s="23">
        <v>10.200000000000001</v>
      </c>
      <c r="AE340" s="23">
        <v>10.200000000000001</v>
      </c>
      <c r="AF340" s="23">
        <v>10.200000000000001</v>
      </c>
      <c r="AG340" s="23">
        <v>10.299999999999997</v>
      </c>
      <c r="AH340" s="23">
        <v>10.5</v>
      </c>
      <c r="AI340" s="23">
        <v>11</v>
      </c>
      <c r="AJ340" s="23">
        <v>11.299999999999999</v>
      </c>
      <c r="AK340" s="23">
        <v>11.400000000000002</v>
      </c>
      <c r="AL340" s="23">
        <v>11.400000000000002</v>
      </c>
      <c r="AM340" s="23">
        <v>11.2</v>
      </c>
      <c r="AN340" s="23">
        <v>11.299999999999999</v>
      </c>
      <c r="AO340" s="23">
        <v>11</v>
      </c>
      <c r="AP340" s="23">
        <v>10.7</v>
      </c>
      <c r="AQ340" s="23">
        <v>10.400000000000002</v>
      </c>
      <c r="AR340" s="23">
        <v>10.099999999999998</v>
      </c>
      <c r="AS340" s="23">
        <v>10</v>
      </c>
      <c r="AT340" s="23">
        <v>10.099999999999998</v>
      </c>
      <c r="AU340" s="23">
        <v>10.400000000000002</v>
      </c>
      <c r="AV340" s="23">
        <v>11</v>
      </c>
      <c r="AW340" s="23">
        <v>11.299999999999999</v>
      </c>
      <c r="AX340" s="23">
        <v>11.900000000000002</v>
      </c>
      <c r="AY340" s="23">
        <v>12.299999999999999</v>
      </c>
      <c r="AZ340" s="23">
        <v>12.900000000000002</v>
      </c>
      <c r="BA340" s="23">
        <v>13.199999999999998</v>
      </c>
      <c r="BB340" s="21">
        <v>274.70000000000005</v>
      </c>
      <c r="BC340" s="21"/>
      <c r="BD340" s="21"/>
      <c r="BE340" s="22">
        <v>33642.199999999997</v>
      </c>
    </row>
    <row r="341" spans="1:57" x14ac:dyDescent="0.25">
      <c r="A341" s="11"/>
      <c r="B341" s="14" t="s">
        <v>407</v>
      </c>
      <c r="C341" s="26">
        <v>24.318915000000001</v>
      </c>
      <c r="D341" s="27">
        <v>23.753764000000004</v>
      </c>
      <c r="E341" s="27">
        <v>23.127520000000001</v>
      </c>
      <c r="F341" s="27">
        <v>23.342609000000007</v>
      </c>
      <c r="G341" s="27">
        <v>23.078917000000001</v>
      </c>
      <c r="H341" s="27">
        <v>23.489147999999993</v>
      </c>
      <c r="I341" s="27">
        <v>23.651317999999996</v>
      </c>
      <c r="J341" s="27">
        <v>25.674179000000002</v>
      </c>
      <c r="K341" s="27">
        <v>29.826580000000007</v>
      </c>
      <c r="L341" s="27">
        <v>31.180548999999989</v>
      </c>
      <c r="M341" s="27">
        <v>27.272095</v>
      </c>
      <c r="N341" s="27">
        <v>24.449681000000002</v>
      </c>
      <c r="O341" s="27">
        <v>23.616879000000001</v>
      </c>
      <c r="P341" s="27">
        <v>23.436901999999996</v>
      </c>
      <c r="Q341" s="27">
        <v>23.222656000000001</v>
      </c>
      <c r="R341" s="27">
        <v>22.717274000000003</v>
      </c>
      <c r="S341" s="27">
        <v>23.218785999999994</v>
      </c>
      <c r="T341" s="27">
        <v>25.685294000000006</v>
      </c>
      <c r="U341" s="27">
        <v>40.395797000000009</v>
      </c>
      <c r="V341" s="27">
        <v>34.979493999999995</v>
      </c>
      <c r="W341" s="27">
        <v>34.000180999999998</v>
      </c>
      <c r="X341" s="27">
        <v>32.277296999999997</v>
      </c>
      <c r="Y341" s="27">
        <v>28.147345000000008</v>
      </c>
      <c r="Z341" s="27">
        <v>24.430255000000006</v>
      </c>
      <c r="AA341" s="27">
        <v>23.518352000000004</v>
      </c>
      <c r="AB341" s="26">
        <v>662.81178699999998</v>
      </c>
      <c r="AC341" s="26">
        <v>25.463096</v>
      </c>
      <c r="AD341" s="27">
        <v>23.994532000000003</v>
      </c>
      <c r="AE341" s="27">
        <v>23.374532000000002</v>
      </c>
      <c r="AF341" s="27">
        <v>23.520287000000007</v>
      </c>
      <c r="AG341" s="27">
        <v>23.334532000000003</v>
      </c>
      <c r="AH341" s="27">
        <v>23.764531999999992</v>
      </c>
      <c r="AI341" s="27">
        <v>23.930286999999996</v>
      </c>
      <c r="AJ341" s="27">
        <v>26.064532000000003</v>
      </c>
      <c r="AK341" s="27">
        <v>30.276043000000005</v>
      </c>
      <c r="AL341" s="27">
        <v>31.600286999999987</v>
      </c>
      <c r="AM341" s="27">
        <v>27.982734000000001</v>
      </c>
      <c r="AN341" s="27">
        <v>25.198202000000002</v>
      </c>
      <c r="AO341" s="27">
        <v>24.333956999999998</v>
      </c>
      <c r="AP341" s="27">
        <v>24.198201999999998</v>
      </c>
      <c r="AQ341" s="27">
        <v>24.062447000000002</v>
      </c>
      <c r="AR341" s="27">
        <v>23.683670000000003</v>
      </c>
      <c r="AS341" s="27">
        <v>24.222159999999992</v>
      </c>
      <c r="AT341" s="27">
        <v>27.260075000000008</v>
      </c>
      <c r="AU341" s="27">
        <v>42.629787000000007</v>
      </c>
      <c r="AV341" s="27">
        <v>38.194755999999998</v>
      </c>
      <c r="AW341" s="27">
        <v>38.106054</v>
      </c>
      <c r="AX341" s="27">
        <v>36.062095999999997</v>
      </c>
      <c r="AY341" s="27">
        <v>31.357203000000009</v>
      </c>
      <c r="AZ341" s="27">
        <v>27.066554000000004</v>
      </c>
      <c r="BA341" s="27">
        <v>24.947053</v>
      </c>
      <c r="BB341" s="26">
        <v>694.62761</v>
      </c>
      <c r="BC341" s="26"/>
      <c r="BD341" s="26"/>
      <c r="BE341" s="28">
        <v>1357.4393970000003</v>
      </c>
    </row>
    <row r="342" spans="1:57" x14ac:dyDescent="0.25">
      <c r="A342" s="11"/>
      <c r="B342" s="14" t="s">
        <v>409</v>
      </c>
      <c r="C342" s="26">
        <v>1432.6322519999999</v>
      </c>
      <c r="D342" s="27">
        <v>1431.6468980000002</v>
      </c>
      <c r="E342" s="27">
        <v>1458.3865739999999</v>
      </c>
      <c r="F342" s="27">
        <v>1478.4503489999997</v>
      </c>
      <c r="G342" s="27">
        <v>1514.3654530000003</v>
      </c>
      <c r="H342" s="27">
        <v>1561.0978499999994</v>
      </c>
      <c r="I342" s="27">
        <v>1615.4635989999997</v>
      </c>
      <c r="J342" s="27">
        <v>1687.5244809999999</v>
      </c>
      <c r="K342" s="27">
        <v>1755.5608260000001</v>
      </c>
      <c r="L342" s="27">
        <v>1727.3558069999999</v>
      </c>
      <c r="M342" s="27">
        <v>1593.3421520000002</v>
      </c>
      <c r="N342" s="27">
        <v>1445.1675600000001</v>
      </c>
      <c r="O342" s="27">
        <v>1322.4439770000001</v>
      </c>
      <c r="P342" s="27">
        <v>1238.570721</v>
      </c>
      <c r="Q342" s="27">
        <v>1132.9233659999998</v>
      </c>
      <c r="R342" s="27">
        <v>1183.336337</v>
      </c>
      <c r="S342" s="27">
        <v>1183.0254650000002</v>
      </c>
      <c r="T342" s="27">
        <v>1209.9251400000003</v>
      </c>
      <c r="U342" s="27">
        <v>1309.2467010000003</v>
      </c>
      <c r="V342" s="27">
        <v>1418.4612629999995</v>
      </c>
      <c r="W342" s="27">
        <v>1468.463808</v>
      </c>
      <c r="X342" s="27">
        <v>1495.3645780000002</v>
      </c>
      <c r="Y342" s="27">
        <v>1462.1158340000002</v>
      </c>
      <c r="Z342" s="27">
        <v>1436.581199</v>
      </c>
      <c r="AA342" s="27">
        <v>1404.8162449999995</v>
      </c>
      <c r="AB342" s="26">
        <v>35966.268435000005</v>
      </c>
      <c r="AC342" s="26">
        <v>10.213058</v>
      </c>
      <c r="AD342" s="27">
        <v>10.215030999999996</v>
      </c>
      <c r="AE342" s="27">
        <v>10.212835999999996</v>
      </c>
      <c r="AF342" s="27">
        <v>10.206295999999998</v>
      </c>
      <c r="AG342" s="27">
        <v>9.1857820000000014</v>
      </c>
      <c r="AH342" s="27">
        <v>10.203899000000002</v>
      </c>
      <c r="AI342" s="27">
        <v>11.224004000000003</v>
      </c>
      <c r="AJ342" s="27">
        <v>10.200472000000001</v>
      </c>
      <c r="AK342" s="27">
        <v>11.214771000000001</v>
      </c>
      <c r="AL342" s="27">
        <v>10.194997000000001</v>
      </c>
      <c r="AM342" s="27">
        <v>10.203032000000002</v>
      </c>
      <c r="AN342" s="27">
        <v>11.231236999999997</v>
      </c>
      <c r="AO342" s="27">
        <v>10.209816999999999</v>
      </c>
      <c r="AP342" s="27">
        <v>10.207873000000001</v>
      </c>
      <c r="AQ342" s="27">
        <v>9.1871119999999991</v>
      </c>
      <c r="AR342" s="27">
        <v>10.205156000000001</v>
      </c>
      <c r="AS342" s="27">
        <v>10.208543000000002</v>
      </c>
      <c r="AT342" s="27">
        <v>10.202247999999997</v>
      </c>
      <c r="AU342" s="27">
        <v>10.199510999999999</v>
      </c>
      <c r="AV342" s="27">
        <v>10.200872000000002</v>
      </c>
      <c r="AW342" s="27">
        <v>11.219477999999997</v>
      </c>
      <c r="AX342" s="27">
        <v>11.217000000000001</v>
      </c>
      <c r="AY342" s="27">
        <v>11.217426</v>
      </c>
      <c r="AZ342" s="27">
        <v>11.215505000000002</v>
      </c>
      <c r="BA342" s="27">
        <v>11.211805999999997</v>
      </c>
      <c r="BB342" s="26">
        <v>261.207762</v>
      </c>
      <c r="BC342" s="26"/>
      <c r="BD342" s="26"/>
      <c r="BE342" s="28">
        <v>36227.476197000004</v>
      </c>
    </row>
    <row r="343" spans="1:57" x14ac:dyDescent="0.25">
      <c r="A343" s="11"/>
      <c r="B343" s="14" t="s">
        <v>411</v>
      </c>
      <c r="C343" s="26">
        <v>23.118933083333339</v>
      </c>
      <c r="D343" s="27">
        <v>23.018359916666668</v>
      </c>
      <c r="E343" s="27">
        <v>22.543031583333331</v>
      </c>
      <c r="F343" s="27">
        <v>22.589336833333331</v>
      </c>
      <c r="G343" s="27">
        <v>23.085959416666668</v>
      </c>
      <c r="H343" s="27">
        <v>23.20373158333333</v>
      </c>
      <c r="I343" s="27">
        <v>23.247753416666669</v>
      </c>
      <c r="J343" s="27">
        <v>24.148037083333335</v>
      </c>
      <c r="K343" s="27">
        <v>26.141182999999998</v>
      </c>
      <c r="L343" s="27">
        <v>24.247130166666668</v>
      </c>
      <c r="M343" s="27">
        <v>23.180495499999999</v>
      </c>
      <c r="N343" s="27">
        <v>21.598188999999998</v>
      </c>
      <c r="O343" s="27">
        <v>20.77110891666667</v>
      </c>
      <c r="P343" s="27">
        <v>18.901869833333333</v>
      </c>
      <c r="Q343" s="27">
        <v>18.14258116666667</v>
      </c>
      <c r="R343" s="27">
        <v>18.87645366666667</v>
      </c>
      <c r="S343" s="27">
        <v>20.899947833333336</v>
      </c>
      <c r="T343" s="27">
        <v>21.838380916666669</v>
      </c>
      <c r="U343" s="27">
        <v>25.065827999999996</v>
      </c>
      <c r="V343" s="27">
        <v>23.096134500000002</v>
      </c>
      <c r="W343" s="27">
        <v>22.97337958333333</v>
      </c>
      <c r="X343" s="27">
        <v>23.147929916666673</v>
      </c>
      <c r="Y343" s="27">
        <v>23.805363666666665</v>
      </c>
      <c r="Z343" s="27">
        <v>22.458049666666668</v>
      </c>
      <c r="AA343" s="27">
        <v>21.514102166666664</v>
      </c>
      <c r="AB343" s="26">
        <v>561.61327041666664</v>
      </c>
      <c r="AC343" s="26">
        <v>22.983278166666661</v>
      </c>
      <c r="AD343" s="27">
        <v>22.943278166666669</v>
      </c>
      <c r="AE343" s="27">
        <v>22.381383666666665</v>
      </c>
      <c r="AF343" s="27">
        <v>22.400778166666665</v>
      </c>
      <c r="AG343" s="27">
        <v>22.867240666666667</v>
      </c>
      <c r="AH343" s="27">
        <v>22.977012999999996</v>
      </c>
      <c r="AI343" s="27">
        <v>23.008326</v>
      </c>
      <c r="AJ343" s="27">
        <v>23.926227750000002</v>
      </c>
      <c r="AK343" s="27">
        <v>25.843937833333332</v>
      </c>
      <c r="AL343" s="27">
        <v>23.993853499999997</v>
      </c>
      <c r="AM343" s="27">
        <v>23.014261166666664</v>
      </c>
      <c r="AN343" s="27">
        <v>21.583002499999999</v>
      </c>
      <c r="AO343" s="27">
        <v>20.822373083333339</v>
      </c>
      <c r="AP343" s="27">
        <v>19.008889749999998</v>
      </c>
      <c r="AQ343" s="27">
        <v>18.269093833333336</v>
      </c>
      <c r="AR343" s="27">
        <v>19.019117583333333</v>
      </c>
      <c r="AS343" s="27">
        <v>21.061641500000004</v>
      </c>
      <c r="AT343" s="27">
        <v>22.022750666666671</v>
      </c>
      <c r="AU343" s="27">
        <v>25.346053916666662</v>
      </c>
      <c r="AV343" s="27">
        <v>23.25057416666667</v>
      </c>
      <c r="AW343" s="27">
        <v>23.040220333333334</v>
      </c>
      <c r="AX343" s="27">
        <v>23.12224066666667</v>
      </c>
      <c r="AY343" s="27">
        <v>23.724638999999996</v>
      </c>
      <c r="AZ343" s="27">
        <v>22.350801916666665</v>
      </c>
      <c r="BA343" s="27">
        <v>21.544669249999998</v>
      </c>
      <c r="BB343" s="26">
        <v>560.50564625000015</v>
      </c>
      <c r="BC343" s="26"/>
      <c r="BD343" s="26"/>
      <c r="BE343" s="28">
        <v>1122.1189166666663</v>
      </c>
    </row>
    <row r="344" spans="1:57" x14ac:dyDescent="0.25">
      <c r="A344" s="9" t="s">
        <v>366</v>
      </c>
      <c r="B344" s="9" t="s">
        <v>405</v>
      </c>
      <c r="C344" s="21">
        <v>1527.7000000000003</v>
      </c>
      <c r="D344" s="23">
        <v>1503.2000000000003</v>
      </c>
      <c r="E344" s="23"/>
      <c r="F344" s="23">
        <v>1496.8999999999999</v>
      </c>
      <c r="G344" s="23">
        <v>1219.5</v>
      </c>
      <c r="H344" s="23">
        <v>1487</v>
      </c>
      <c r="I344" s="23">
        <v>1512.3999999999999</v>
      </c>
      <c r="J344" s="23">
        <v>1549.6</v>
      </c>
      <c r="K344" s="23">
        <v>1611.2999999999995</v>
      </c>
      <c r="L344" s="23">
        <v>1678.9</v>
      </c>
      <c r="M344" s="23">
        <v>1697.0999999999997</v>
      </c>
      <c r="N344" s="23">
        <v>1663.5</v>
      </c>
      <c r="O344" s="23">
        <v>1607.3999999999999</v>
      </c>
      <c r="P344" s="23">
        <v>1546.7999999999995</v>
      </c>
      <c r="Q344" s="23">
        <v>1488.7000000000003</v>
      </c>
      <c r="R344" s="23">
        <v>1448.7999999999995</v>
      </c>
      <c r="S344" s="23">
        <v>1425.7000000000003</v>
      </c>
      <c r="T344" s="23">
        <v>1426.1</v>
      </c>
      <c r="U344" s="23">
        <v>1336.1000000000001</v>
      </c>
      <c r="V344" s="23">
        <v>1492.2000000000003</v>
      </c>
      <c r="W344" s="23">
        <v>1498.6</v>
      </c>
      <c r="X344" s="23">
        <v>1459.1</v>
      </c>
      <c r="Y344" s="23">
        <v>1414.5</v>
      </c>
      <c r="Z344" s="23">
        <v>1350.3999999999996</v>
      </c>
      <c r="AA344" s="23">
        <v>1281.2000000000003</v>
      </c>
      <c r="AB344" s="21">
        <v>35722.69999999999</v>
      </c>
      <c r="AC344" s="21">
        <v>11.2</v>
      </c>
      <c r="AD344" s="23">
        <v>11.099999999999996</v>
      </c>
      <c r="AE344" s="23"/>
      <c r="AF344" s="23">
        <v>11</v>
      </c>
      <c r="AG344" s="23">
        <v>10.900000000000002</v>
      </c>
      <c r="AH344" s="23">
        <v>11.2</v>
      </c>
      <c r="AI344" s="23">
        <v>11.5</v>
      </c>
      <c r="AJ344" s="23">
        <v>11.799999999999999</v>
      </c>
      <c r="AK344" s="23">
        <v>12.2</v>
      </c>
      <c r="AL344" s="23">
        <v>12.099999999999996</v>
      </c>
      <c r="AM344" s="23">
        <v>12.099999999999996</v>
      </c>
      <c r="AN344" s="23">
        <v>12</v>
      </c>
      <c r="AO344" s="23">
        <v>11.900000000000002</v>
      </c>
      <c r="AP344" s="23">
        <v>11.799999999999999</v>
      </c>
      <c r="AQ344" s="23">
        <v>11.400000000000002</v>
      </c>
      <c r="AR344" s="23">
        <v>11.099999999999996</v>
      </c>
      <c r="AS344" s="23">
        <v>10.900000000000002</v>
      </c>
      <c r="AT344" s="23">
        <v>11</v>
      </c>
      <c r="AU344" s="23">
        <v>11.299999999999999</v>
      </c>
      <c r="AV344" s="23">
        <v>11.400000000000002</v>
      </c>
      <c r="AW344" s="23">
        <v>11.400000000000002</v>
      </c>
      <c r="AX344" s="23">
        <v>11.2</v>
      </c>
      <c r="AY344" s="23">
        <v>10.900000000000002</v>
      </c>
      <c r="AZ344" s="23">
        <v>10.7</v>
      </c>
      <c r="BA344" s="23">
        <v>10.299999999999997</v>
      </c>
      <c r="BB344" s="21">
        <v>272.40000000000003</v>
      </c>
      <c r="BC344" s="21"/>
      <c r="BD344" s="21"/>
      <c r="BE344" s="22">
        <v>35995.099999999991</v>
      </c>
    </row>
    <row r="345" spans="1:57" x14ac:dyDescent="0.25">
      <c r="A345" s="11"/>
      <c r="B345" s="14" t="s">
        <v>407</v>
      </c>
      <c r="C345" s="26">
        <v>19.307774999999996</v>
      </c>
      <c r="D345" s="27">
        <v>18.819960999999999</v>
      </c>
      <c r="E345" s="27"/>
      <c r="F345" s="27">
        <v>18.784443000000003</v>
      </c>
      <c r="G345" s="27">
        <v>18.695975999999998</v>
      </c>
      <c r="H345" s="27">
        <v>18.705742000000004</v>
      </c>
      <c r="I345" s="27">
        <v>19.467671999999997</v>
      </c>
      <c r="J345" s="27">
        <v>20.812412999999999</v>
      </c>
      <c r="K345" s="27">
        <v>22.423476000000004</v>
      </c>
      <c r="L345" s="27">
        <v>23.031072000000005</v>
      </c>
      <c r="M345" s="27">
        <v>22.808745000000002</v>
      </c>
      <c r="N345" s="27">
        <v>22.402490000000007</v>
      </c>
      <c r="O345" s="27">
        <v>21.939542999999997</v>
      </c>
      <c r="P345" s="27">
        <v>20.942617000000002</v>
      </c>
      <c r="Q345" s="27">
        <v>20.013704000000001</v>
      </c>
      <c r="R345" s="27">
        <v>19.538605</v>
      </c>
      <c r="S345" s="27">
        <v>19.627362000000002</v>
      </c>
      <c r="T345" s="27">
        <v>22.375612999999998</v>
      </c>
      <c r="U345" s="27">
        <v>23.596214000000003</v>
      </c>
      <c r="V345" s="27">
        <v>22.70824</v>
      </c>
      <c r="W345" s="27">
        <v>22.433532999999997</v>
      </c>
      <c r="X345" s="27">
        <v>21.690784999999995</v>
      </c>
      <c r="Y345" s="27">
        <v>20.435877000000001</v>
      </c>
      <c r="Z345" s="27">
        <v>19.491115000000004</v>
      </c>
      <c r="AA345" s="27">
        <v>18.532034000000003</v>
      </c>
      <c r="AB345" s="26">
        <v>498.58500699999996</v>
      </c>
      <c r="AC345" s="26">
        <v>19.411797999999997</v>
      </c>
      <c r="AD345" s="27">
        <v>18.926043</v>
      </c>
      <c r="AF345" s="27">
        <v>18.910287000000004</v>
      </c>
      <c r="AG345" s="27">
        <v>18.820287</v>
      </c>
      <c r="AH345" s="27">
        <v>18.816043000000004</v>
      </c>
      <c r="AI345" s="27">
        <v>19.601797999999995</v>
      </c>
      <c r="AJ345" s="27">
        <v>20.967553000000002</v>
      </c>
      <c r="AK345" s="27">
        <v>22.583308000000006</v>
      </c>
      <c r="AL345" s="27">
        <v>23.259064000000006</v>
      </c>
      <c r="AM345" s="27">
        <v>23.023308000000004</v>
      </c>
      <c r="AN345" s="27">
        <v>22.647553000000006</v>
      </c>
      <c r="AO345" s="27">
        <v>22.147552999999995</v>
      </c>
      <c r="AP345" s="27">
        <v>21.091798000000004</v>
      </c>
      <c r="AQ345" s="27">
        <v>20.231798000000001</v>
      </c>
      <c r="AR345" s="27">
        <v>19.771798</v>
      </c>
      <c r="AS345" s="27">
        <v>19.841798000000004</v>
      </c>
      <c r="AT345" s="27">
        <v>22.577552999999998</v>
      </c>
      <c r="AU345" s="27">
        <v>23.917553000000005</v>
      </c>
      <c r="AV345" s="27">
        <v>22.913307999999997</v>
      </c>
      <c r="AW345" s="27">
        <v>22.647552999999998</v>
      </c>
      <c r="AX345" s="27">
        <v>21.877552999999995</v>
      </c>
      <c r="AY345" s="27">
        <v>20.587553</v>
      </c>
      <c r="AZ345" s="27">
        <v>19.527553000000005</v>
      </c>
      <c r="BA345" s="27">
        <v>18.627553000000006</v>
      </c>
      <c r="BB345" s="26">
        <v>502.72796600000004</v>
      </c>
      <c r="BC345" s="26"/>
      <c r="BD345" s="26"/>
      <c r="BE345" s="28">
        <v>1001.3129730000003</v>
      </c>
    </row>
    <row r="346" spans="1:57" x14ac:dyDescent="0.25">
      <c r="A346" s="11"/>
      <c r="B346" s="14" t="s">
        <v>409</v>
      </c>
      <c r="C346" s="26">
        <v>1330.2421539999996</v>
      </c>
      <c r="D346" s="27">
        <v>1280.5731640000001</v>
      </c>
      <c r="E346" s="27"/>
      <c r="F346" s="27">
        <v>1290.2879220000002</v>
      </c>
      <c r="G346" s="27">
        <v>1271.2823929999995</v>
      </c>
      <c r="H346" s="27">
        <v>1288.6987140000001</v>
      </c>
      <c r="I346" s="27">
        <v>1331.2940460000002</v>
      </c>
      <c r="J346" s="27">
        <v>1369.0383619999998</v>
      </c>
      <c r="K346" s="27">
        <v>1455.9268949999996</v>
      </c>
      <c r="L346" s="27">
        <v>1501.7521819999997</v>
      </c>
      <c r="M346" s="27">
        <v>1560.1841719999998</v>
      </c>
      <c r="N346" s="27">
        <v>1594.898156</v>
      </c>
      <c r="O346" s="27">
        <v>1594.4958339999994</v>
      </c>
      <c r="P346" s="27">
        <v>1553.1996639999998</v>
      </c>
      <c r="Q346" s="27">
        <v>1552.5437330000002</v>
      </c>
      <c r="R346" s="27">
        <v>1513.300109</v>
      </c>
      <c r="S346" s="27">
        <v>1512.173728</v>
      </c>
      <c r="T346" s="27">
        <v>1493.2688229999999</v>
      </c>
      <c r="U346" s="27">
        <v>1519.763514</v>
      </c>
      <c r="V346" s="27">
        <v>1519.886389</v>
      </c>
      <c r="W346" s="27">
        <v>1445.8353599999996</v>
      </c>
      <c r="X346" s="27">
        <v>1463.4894489999997</v>
      </c>
      <c r="Y346" s="27">
        <v>1390.7384060000002</v>
      </c>
      <c r="Z346" s="27">
        <v>1317.3910409999996</v>
      </c>
      <c r="AA346" s="27">
        <v>1218.2971410000002</v>
      </c>
      <c r="AB346" s="26">
        <v>34368.561350999997</v>
      </c>
      <c r="AC346" s="26">
        <v>10.215654999999998</v>
      </c>
      <c r="AD346" s="27">
        <v>10.220114999999996</v>
      </c>
      <c r="AF346" s="27">
        <v>9.1872740000000004</v>
      </c>
      <c r="AG346" s="27">
        <v>10.212305000000001</v>
      </c>
      <c r="AH346" s="27">
        <v>9.1963089999999994</v>
      </c>
      <c r="AI346" s="27">
        <v>10.213479000000001</v>
      </c>
      <c r="AJ346" s="27">
        <v>10.205004000000001</v>
      </c>
      <c r="AK346" s="27">
        <v>11.213659000000002</v>
      </c>
      <c r="AL346" s="27">
        <v>11.213406000000003</v>
      </c>
      <c r="AM346" s="27">
        <v>10.190495999999996</v>
      </c>
      <c r="AN346" s="27">
        <v>11.207119000000002</v>
      </c>
      <c r="AO346" s="27">
        <v>10.191676999999999</v>
      </c>
      <c r="AP346" s="27">
        <v>11.211822</v>
      </c>
      <c r="AQ346" s="27">
        <v>10.190631999999997</v>
      </c>
      <c r="AR346" s="27">
        <v>11.210775999999997</v>
      </c>
      <c r="AS346" s="27">
        <v>10.188852999999998</v>
      </c>
      <c r="AT346" s="27">
        <v>10.184493000000002</v>
      </c>
      <c r="AU346" s="27">
        <v>11.20308</v>
      </c>
      <c r="AV346" s="27">
        <v>10.184079999999998</v>
      </c>
      <c r="AW346" s="27">
        <v>10.183204999999999</v>
      </c>
      <c r="AX346" s="27">
        <v>10.190905999999998</v>
      </c>
      <c r="AY346" s="27">
        <v>10.193184</v>
      </c>
      <c r="AZ346" s="27">
        <v>10.200322999999997</v>
      </c>
      <c r="BA346" s="27">
        <v>9.1841119999999989</v>
      </c>
      <c r="BB346" s="26">
        <v>247.79196399999998</v>
      </c>
      <c r="BC346" s="26"/>
      <c r="BD346" s="26"/>
      <c r="BE346" s="28">
        <v>34616.353315000008</v>
      </c>
    </row>
    <row r="347" spans="1:57" x14ac:dyDescent="0.25">
      <c r="A347" s="11"/>
      <c r="B347" s="14" t="s">
        <v>411</v>
      </c>
      <c r="C347" s="26">
        <v>16.267748666666666</v>
      </c>
      <c r="D347" s="27">
        <v>15.785249833333333</v>
      </c>
      <c r="E347" s="27"/>
      <c r="F347" s="27">
        <v>17.001558416666665</v>
      </c>
      <c r="G347" s="27">
        <v>16.36337958333333</v>
      </c>
      <c r="H347" s="27">
        <v>15.939462083333336</v>
      </c>
      <c r="I347" s="27">
        <v>16.009301916666669</v>
      </c>
      <c r="J347" s="27">
        <v>17.836541333333333</v>
      </c>
      <c r="K347" s="27">
        <v>19.935438666666663</v>
      </c>
      <c r="L347" s="27">
        <v>20.604699916666664</v>
      </c>
      <c r="M347" s="27">
        <v>21.020622250000006</v>
      </c>
      <c r="N347" s="27">
        <v>19.538913166666671</v>
      </c>
      <c r="O347" s="27">
        <v>19.634569416666668</v>
      </c>
      <c r="P347" s="27">
        <v>19.230132583333329</v>
      </c>
      <c r="Q347" s="27">
        <v>19.021168666666668</v>
      </c>
      <c r="R347" s="27">
        <v>18.980955999999999</v>
      </c>
      <c r="S347" s="27">
        <v>19.102164000000002</v>
      </c>
      <c r="T347" s="27">
        <v>19.370779666666664</v>
      </c>
      <c r="U347" s="27">
        <v>20.507483333333337</v>
      </c>
      <c r="V347" s="27">
        <v>21.040211249999999</v>
      </c>
      <c r="W347" s="27">
        <v>20.219405833333337</v>
      </c>
      <c r="X347" s="27">
        <v>20.448150500000001</v>
      </c>
      <c r="Y347" s="27">
        <v>19.636681749999997</v>
      </c>
      <c r="Z347" s="27">
        <v>19.841647250000001</v>
      </c>
      <c r="AA347" s="27">
        <v>18.449901999999994</v>
      </c>
      <c r="AB347" s="26">
        <v>451.78616808333322</v>
      </c>
      <c r="AC347" s="26">
        <v>16.287883000000001</v>
      </c>
      <c r="AD347" s="27">
        <v>15.817607583333332</v>
      </c>
      <c r="AF347" s="27">
        <v>16.997906750000002</v>
      </c>
      <c r="AG347" s="27">
        <v>16.357175499999997</v>
      </c>
      <c r="AH347" s="27">
        <v>15.943818416666669</v>
      </c>
      <c r="AI347" s="27">
        <v>15.888896750000004</v>
      </c>
      <c r="AJ347" s="27">
        <v>17.702505166666665</v>
      </c>
      <c r="AK347" s="27">
        <v>19.639879333333329</v>
      </c>
      <c r="AL347" s="27">
        <v>20.366965333333329</v>
      </c>
      <c r="AM347" s="27">
        <v>20.639339333333336</v>
      </c>
      <c r="AN347" s="27">
        <v>19.308985750000005</v>
      </c>
      <c r="AO347" s="27">
        <v>19.321587750000003</v>
      </c>
      <c r="AP347" s="27">
        <v>18.893608249999996</v>
      </c>
      <c r="AQ347" s="27">
        <v>18.648104833333335</v>
      </c>
      <c r="AR347" s="27">
        <v>18.751563833333336</v>
      </c>
      <c r="AS347" s="27">
        <v>18.874087750000001</v>
      </c>
      <c r="AT347" s="27">
        <v>19.22815233333333</v>
      </c>
      <c r="AU347" s="27">
        <v>20.425778166666667</v>
      </c>
      <c r="AV347" s="27">
        <v>20.952091333333328</v>
      </c>
      <c r="AW347" s="27">
        <v>20.233026500000001</v>
      </c>
      <c r="AX347" s="27">
        <v>20.470904000000001</v>
      </c>
      <c r="AY347" s="27">
        <v>19.629237333333329</v>
      </c>
      <c r="AZ347" s="27">
        <v>19.800550250000001</v>
      </c>
      <c r="BA347" s="27">
        <v>18.385250916666664</v>
      </c>
      <c r="BB347" s="26">
        <v>448.56490616666667</v>
      </c>
      <c r="BC347" s="26"/>
      <c r="BD347" s="26"/>
      <c r="BE347" s="28">
        <v>900.35107425000001</v>
      </c>
    </row>
    <row r="348" spans="1:57" x14ac:dyDescent="0.25">
      <c r="A348" s="9" t="s">
        <v>340</v>
      </c>
      <c r="B348" s="9" t="s">
        <v>405</v>
      </c>
      <c r="C348" s="21">
        <v>1222.8999999999996</v>
      </c>
      <c r="D348" s="23">
        <v>1234.2999999999997</v>
      </c>
      <c r="E348" s="23"/>
      <c r="F348" s="23">
        <v>1236.8999999999996</v>
      </c>
      <c r="G348" s="23">
        <v>1258.7000000000003</v>
      </c>
      <c r="H348" s="23">
        <v>1313.3999999999996</v>
      </c>
      <c r="I348" s="23">
        <v>1388.7000000000003</v>
      </c>
      <c r="J348" s="23">
        <v>1698</v>
      </c>
      <c r="K348" s="23">
        <v>1738.9</v>
      </c>
      <c r="L348" s="23">
        <v>1510.2000000000003</v>
      </c>
      <c r="M348" s="23">
        <v>1427.7000000000003</v>
      </c>
      <c r="N348" s="23">
        <v>1330.6000000000001</v>
      </c>
      <c r="O348" s="23">
        <v>1243.3999999999996</v>
      </c>
      <c r="P348" s="23">
        <v>1191.2000000000003</v>
      </c>
      <c r="Q348" s="23">
        <v>1402</v>
      </c>
      <c r="R348" s="23">
        <v>1104.1000000000001</v>
      </c>
      <c r="S348" s="23">
        <v>1129</v>
      </c>
      <c r="T348" s="23">
        <v>1180.2000000000003</v>
      </c>
      <c r="U348" s="23">
        <v>1381</v>
      </c>
      <c r="V348" s="23">
        <v>1447.7999999999995</v>
      </c>
      <c r="W348" s="23">
        <v>1594.1</v>
      </c>
      <c r="X348" s="23">
        <v>1273.7000000000003</v>
      </c>
      <c r="Y348" s="23">
        <v>1512.2000000000003</v>
      </c>
      <c r="Z348" s="23">
        <v>1200</v>
      </c>
      <c r="AA348" s="23">
        <v>1385.5</v>
      </c>
      <c r="AB348" s="21">
        <v>32404.5</v>
      </c>
      <c r="AC348" s="21">
        <v>13</v>
      </c>
      <c r="AD348" s="23">
        <v>13</v>
      </c>
      <c r="AE348" s="23"/>
      <c r="AF348" s="23">
        <v>13.099999999999996</v>
      </c>
      <c r="AG348" s="23">
        <v>13.199999999999998</v>
      </c>
      <c r="AH348" s="23">
        <v>13.699999999999998</v>
      </c>
      <c r="AI348" s="23">
        <v>14.8</v>
      </c>
      <c r="AJ348" s="23">
        <v>16.599999999999994</v>
      </c>
      <c r="AK348" s="23">
        <v>17.599999999999994</v>
      </c>
      <c r="AL348" s="23">
        <v>18.099999999999994</v>
      </c>
      <c r="AM348" s="23">
        <v>18.300000000000004</v>
      </c>
      <c r="AN348" s="23">
        <v>18.300000000000004</v>
      </c>
      <c r="AO348" s="23">
        <v>18.099999999999994</v>
      </c>
      <c r="AP348" s="23">
        <v>17.900000000000002</v>
      </c>
      <c r="AQ348" s="23">
        <v>18.300000000000004</v>
      </c>
      <c r="AR348" s="23">
        <v>18.300000000000004</v>
      </c>
      <c r="AS348" s="23">
        <v>18.099999999999994</v>
      </c>
      <c r="AT348" s="23">
        <v>17.599999999999994</v>
      </c>
      <c r="AU348" s="23">
        <v>17.099999999999994</v>
      </c>
      <c r="AV348" s="23">
        <v>16.5</v>
      </c>
      <c r="AW348" s="23">
        <v>16.099999999999994</v>
      </c>
      <c r="AX348" s="23">
        <v>15.900000000000002</v>
      </c>
      <c r="AY348" s="23">
        <v>15.599999999999996</v>
      </c>
      <c r="AZ348" s="23">
        <v>15.099999999999996</v>
      </c>
      <c r="BA348" s="23">
        <v>14.900000000000002</v>
      </c>
      <c r="BB348" s="21">
        <v>389.20000000000005</v>
      </c>
      <c r="BC348" s="21"/>
      <c r="BD348" s="21"/>
      <c r="BE348" s="22">
        <v>32793.69999999999</v>
      </c>
    </row>
    <row r="349" spans="1:57" x14ac:dyDescent="0.25">
      <c r="A349" s="11"/>
      <c r="B349" s="14" t="s">
        <v>407</v>
      </c>
      <c r="C349" s="26">
        <v>23.206801000000002</v>
      </c>
      <c r="D349" s="27">
        <v>22.804305999999997</v>
      </c>
      <c r="E349" s="27"/>
      <c r="F349" s="27">
        <v>22.572099999999999</v>
      </c>
      <c r="G349" s="27">
        <v>22.633750999999997</v>
      </c>
      <c r="H349" s="27">
        <v>24.168095999999991</v>
      </c>
      <c r="I349" s="27">
        <v>35.840672000000005</v>
      </c>
      <c r="J349" s="27">
        <v>50.344012999999983</v>
      </c>
      <c r="K349" s="27">
        <v>47.075475000000004</v>
      </c>
      <c r="L349" s="27">
        <v>37.914625999999991</v>
      </c>
      <c r="M349" s="27">
        <v>35.160818999999996</v>
      </c>
      <c r="N349" s="27">
        <v>34.585083000000012</v>
      </c>
      <c r="O349" s="27">
        <v>33.186523000000001</v>
      </c>
      <c r="P349" s="27">
        <v>30.951244000000006</v>
      </c>
      <c r="Q349" s="27">
        <v>32.854720000000007</v>
      </c>
      <c r="R349" s="27">
        <v>27.842893999999998</v>
      </c>
      <c r="S349" s="27">
        <v>27.98230800000001</v>
      </c>
      <c r="T349" s="27">
        <v>34.185527</v>
      </c>
      <c r="U349" s="27">
        <v>51.123947000000008</v>
      </c>
      <c r="V349" s="27">
        <v>42.431630999999996</v>
      </c>
      <c r="W349" s="27">
        <v>39.521835000000003</v>
      </c>
      <c r="X349" s="27">
        <v>34.753003</v>
      </c>
      <c r="Y349" s="27">
        <v>32.870163000000005</v>
      </c>
      <c r="Z349" s="27">
        <v>27.494729000000003</v>
      </c>
      <c r="AA349" s="27">
        <v>23.908627999999997</v>
      </c>
      <c r="AB349" s="26">
        <v>795.41289400000016</v>
      </c>
      <c r="AC349" s="26">
        <v>23.830286999999998</v>
      </c>
      <c r="AD349" s="27">
        <v>23.400286999999999</v>
      </c>
      <c r="AF349" s="27">
        <v>23.220286999999999</v>
      </c>
      <c r="AG349" s="27">
        <v>23.354531999999999</v>
      </c>
      <c r="AH349" s="27">
        <v>25.150286999999992</v>
      </c>
      <c r="AI349" s="27">
        <v>36.321797999999994</v>
      </c>
      <c r="AJ349" s="27">
        <v>51.874818999999981</v>
      </c>
      <c r="AK349" s="27">
        <v>48.329064000000002</v>
      </c>
      <c r="AL349" s="27">
        <v>39.237552999999991</v>
      </c>
      <c r="AM349" s="27">
        <v>36.201797999999997</v>
      </c>
      <c r="AN349" s="27">
        <v>35.67179800000001</v>
      </c>
      <c r="AO349" s="27">
        <v>34.266043000000003</v>
      </c>
      <c r="AP349" s="27">
        <v>31.926043000000007</v>
      </c>
      <c r="AQ349" s="27">
        <v>33.63028700000001</v>
      </c>
      <c r="AR349" s="27">
        <v>28.538776999999996</v>
      </c>
      <c r="AS349" s="27">
        <v>28.70302100000001</v>
      </c>
      <c r="AT349" s="27">
        <v>35.040286999999999</v>
      </c>
      <c r="AU349" s="27">
        <v>52.200574000000003</v>
      </c>
      <c r="AV349" s="27">
        <v>43.501797999999994</v>
      </c>
      <c r="AW349" s="27">
        <v>40.501798000000008</v>
      </c>
      <c r="AX349" s="27">
        <v>35.536042999999999</v>
      </c>
      <c r="AY349" s="27">
        <v>33.584532000000003</v>
      </c>
      <c r="AZ349" s="27">
        <v>28.094532000000001</v>
      </c>
      <c r="BA349" s="27">
        <v>24.250287</v>
      </c>
      <c r="BB349" s="26">
        <v>816.36653199999989</v>
      </c>
      <c r="BC349" s="26"/>
      <c r="BD349" s="26"/>
      <c r="BE349" s="28">
        <v>1611.7794260000003</v>
      </c>
    </row>
    <row r="350" spans="1:57" x14ac:dyDescent="0.25">
      <c r="A350" s="11"/>
      <c r="B350" s="14" t="s">
        <v>409</v>
      </c>
      <c r="C350" s="26">
        <v>1377.3520960000001</v>
      </c>
      <c r="D350" s="27">
        <v>1418.2524890000002</v>
      </c>
      <c r="E350" s="27"/>
      <c r="F350" s="27">
        <v>1452.8074139999999</v>
      </c>
      <c r="G350" s="27">
        <v>1484.4648959999997</v>
      </c>
      <c r="H350" s="27">
        <v>1555.1904149999998</v>
      </c>
      <c r="I350" s="27">
        <v>1664.136338</v>
      </c>
      <c r="J350" s="27">
        <v>1812.6583459999995</v>
      </c>
      <c r="K350" s="27">
        <v>1810.9659659999998</v>
      </c>
      <c r="L350" s="27">
        <v>1712.528519</v>
      </c>
      <c r="M350" s="27">
        <v>1593.7838259999996</v>
      </c>
      <c r="N350" s="27">
        <v>1471.0108459999999</v>
      </c>
      <c r="O350" s="27">
        <v>1366.8889779999995</v>
      </c>
      <c r="P350" s="27">
        <v>1316.4075169999996</v>
      </c>
      <c r="Q350" s="27">
        <v>1290.7774870000001</v>
      </c>
      <c r="R350" s="27">
        <v>1264.6438550000003</v>
      </c>
      <c r="S350" s="27">
        <v>1251.4690590000002</v>
      </c>
      <c r="T350" s="27">
        <v>1248.018137</v>
      </c>
      <c r="U350" s="27">
        <v>1318.224408</v>
      </c>
      <c r="V350" s="27">
        <v>1437.468001</v>
      </c>
      <c r="W350" s="27">
        <v>1427.3048069999998</v>
      </c>
      <c r="X350" s="27">
        <v>1425.0640100000001</v>
      </c>
      <c r="Y350" s="27">
        <v>1343.8759570000002</v>
      </c>
      <c r="Z350" s="27">
        <v>1294.7994469999996</v>
      </c>
      <c r="AA350" s="27">
        <v>1297.9641770000001</v>
      </c>
      <c r="AB350" s="26">
        <v>34636.056990999998</v>
      </c>
      <c r="AC350" s="26">
        <v>12.234499</v>
      </c>
      <c r="AD350" s="27">
        <v>11.211096</v>
      </c>
      <c r="AF350" s="27">
        <v>11.208574999999998</v>
      </c>
      <c r="AG350" s="27">
        <v>12.224804000000002</v>
      </c>
      <c r="AH350" s="27">
        <v>12.222683999999997</v>
      </c>
      <c r="AI350" s="27">
        <v>13.246472000000001</v>
      </c>
      <c r="AJ350" s="27">
        <v>15.270844</v>
      </c>
      <c r="AK350" s="27">
        <v>18.304494000000002</v>
      </c>
      <c r="AL350" s="27">
        <v>17.317416000000005</v>
      </c>
      <c r="AM350" s="27">
        <v>18.333606</v>
      </c>
      <c r="AN350" s="27">
        <v>17.317841999999992</v>
      </c>
      <c r="AO350" s="27">
        <v>18.351157000000001</v>
      </c>
      <c r="AP350" s="27">
        <v>17.330658999999997</v>
      </c>
      <c r="AQ350" s="27">
        <v>18.345268999999998</v>
      </c>
      <c r="AR350" s="27">
        <v>18.337674999999997</v>
      </c>
      <c r="AS350" s="27">
        <v>18.334803999999991</v>
      </c>
      <c r="AT350" s="27">
        <v>17.310982999999993</v>
      </c>
      <c r="AU350" s="27">
        <v>16.298911</v>
      </c>
      <c r="AV350" s="27">
        <v>16.301642000000005</v>
      </c>
      <c r="AW350" s="27">
        <v>15.283979999999994</v>
      </c>
      <c r="AX350" s="27">
        <v>15.277027</v>
      </c>
      <c r="AY350" s="27">
        <v>15.305067000000001</v>
      </c>
      <c r="AZ350" s="27">
        <v>15.312222999999998</v>
      </c>
      <c r="BA350" s="27">
        <v>14.296953999999999</v>
      </c>
      <c r="BB350" s="26">
        <v>374.97868299999993</v>
      </c>
      <c r="BC350" s="26"/>
      <c r="BD350" s="26"/>
      <c r="BE350" s="28">
        <v>35011.035673999977</v>
      </c>
    </row>
    <row r="351" spans="1:57" x14ac:dyDescent="0.25">
      <c r="A351" s="11"/>
      <c r="B351" s="14" t="s">
        <v>411</v>
      </c>
      <c r="C351" s="26">
        <v>21.797085583333331</v>
      </c>
      <c r="D351" s="27">
        <v>21.812067166666669</v>
      </c>
      <c r="E351" s="27"/>
      <c r="F351" s="27">
        <v>22.280470083333334</v>
      </c>
      <c r="G351" s="27">
        <v>22.182640416666668</v>
      </c>
      <c r="H351" s="27">
        <v>22.312776083333336</v>
      </c>
      <c r="I351" s="27">
        <v>23.288538166666669</v>
      </c>
      <c r="J351" s="27">
        <v>41.632873166666677</v>
      </c>
      <c r="K351" s="27">
        <v>39.163574249999989</v>
      </c>
      <c r="L351" s="27">
        <v>34.890780833333331</v>
      </c>
      <c r="M351" s="27">
        <v>27.194042500000002</v>
      </c>
      <c r="N351" s="27">
        <v>28.83145158333334</v>
      </c>
      <c r="O351" s="27">
        <v>23.774217749999998</v>
      </c>
      <c r="P351" s="27">
        <v>25.175496833333334</v>
      </c>
      <c r="Q351" s="27">
        <v>26.525832916666669</v>
      </c>
      <c r="R351" s="27">
        <v>22.176810416666669</v>
      </c>
      <c r="S351" s="27">
        <v>25.443046249999998</v>
      </c>
      <c r="T351" s="27">
        <v>26.137784333333332</v>
      </c>
      <c r="U351" s="27">
        <v>45.711604333333334</v>
      </c>
      <c r="V351" s="27">
        <v>27.405070916666666</v>
      </c>
      <c r="W351" s="27">
        <v>27.800871833333328</v>
      </c>
      <c r="X351" s="27">
        <v>28.008277166666662</v>
      </c>
      <c r="Y351" s="27">
        <v>25.740525083333331</v>
      </c>
      <c r="Z351" s="27">
        <v>23.758041249999998</v>
      </c>
      <c r="AA351" s="27">
        <v>22.877207166666668</v>
      </c>
      <c r="AB351" s="26">
        <v>655.92108608333342</v>
      </c>
      <c r="AC351" s="26">
        <v>21.868733916666663</v>
      </c>
      <c r="AD351" s="27">
        <v>21.732798499999998</v>
      </c>
      <c r="AF351" s="27">
        <v>22.110448250000001</v>
      </c>
      <c r="AG351" s="27">
        <v>22.084261166666668</v>
      </c>
      <c r="AH351" s="27">
        <v>22.466155749999999</v>
      </c>
      <c r="AI351" s="27">
        <v>23.256959083333335</v>
      </c>
      <c r="AJ351" s="27">
        <v>41.583744500000009</v>
      </c>
      <c r="AK351" s="27">
        <v>128.74743125000001</v>
      </c>
      <c r="AL351" s="27">
        <v>114.89583658333333</v>
      </c>
      <c r="AM351" s="27">
        <v>39.897897083333341</v>
      </c>
      <c r="AN351" s="27">
        <v>53.171962000000015</v>
      </c>
      <c r="AO351" s="27">
        <v>23.989297916666665</v>
      </c>
      <c r="AP351" s="27">
        <v>25.539376083333334</v>
      </c>
      <c r="AQ351" s="27">
        <v>29.16994016666667</v>
      </c>
      <c r="AR351" s="27">
        <v>24.222893833333334</v>
      </c>
      <c r="AS351" s="27">
        <v>33.488086583333335</v>
      </c>
      <c r="AT351" s="27">
        <v>38.820337083333328</v>
      </c>
      <c r="AU351" s="27">
        <v>95.507325750000007</v>
      </c>
      <c r="AV351" s="27">
        <v>38.267879249999993</v>
      </c>
      <c r="AW351" s="27">
        <v>33.387377416666666</v>
      </c>
      <c r="AX351" s="27">
        <v>39.611209333333328</v>
      </c>
      <c r="AY351" s="27">
        <v>26.033518666666666</v>
      </c>
      <c r="AZ351" s="27">
        <v>23.911828249999999</v>
      </c>
      <c r="BA351" s="27">
        <v>22.988488750000002</v>
      </c>
      <c r="BB351" s="26">
        <v>966.75378716666671</v>
      </c>
      <c r="BC351" s="26"/>
      <c r="BD351" s="26"/>
      <c r="BE351" s="28">
        <v>1622.67487325</v>
      </c>
    </row>
    <row r="352" spans="1:57" x14ac:dyDescent="0.25">
      <c r="A352" s="9" t="s">
        <v>341</v>
      </c>
      <c r="B352" s="9" t="s">
        <v>405</v>
      </c>
      <c r="C352" s="21">
        <v>1076</v>
      </c>
      <c r="D352" s="23">
        <v>1079.7000000000003</v>
      </c>
      <c r="E352" s="23"/>
      <c r="F352" s="23">
        <v>1079.1000000000001</v>
      </c>
      <c r="G352" s="23">
        <v>1098.2999999999997</v>
      </c>
      <c r="H352" s="23">
        <v>1138.2000000000003</v>
      </c>
      <c r="I352" s="23">
        <v>1224.2999999999997</v>
      </c>
      <c r="J352" s="23">
        <v>1528.2999999999995</v>
      </c>
      <c r="K352" s="23">
        <v>1561.2999999999995</v>
      </c>
      <c r="L352" s="23">
        <v>1357.7000000000003</v>
      </c>
      <c r="M352" s="23">
        <v>1298.6000000000001</v>
      </c>
      <c r="N352" s="23">
        <v>1253.2999999999997</v>
      </c>
      <c r="O352" s="23">
        <v>1472.3999999999999</v>
      </c>
      <c r="P352" s="23">
        <v>1164.2999999999997</v>
      </c>
      <c r="Q352" s="23">
        <v>1384.8999999999999</v>
      </c>
      <c r="R352" s="23">
        <v>1101.5</v>
      </c>
      <c r="S352" s="23">
        <v>1090.8999999999996</v>
      </c>
      <c r="T352" s="23">
        <v>1251.8999999999996</v>
      </c>
      <c r="U352" s="23">
        <v>1330.3999999999996</v>
      </c>
      <c r="V352" s="23">
        <v>1434</v>
      </c>
      <c r="W352" s="23">
        <v>1663.2999999999995</v>
      </c>
      <c r="X352" s="23">
        <v>1707.5</v>
      </c>
      <c r="Y352" s="23">
        <v>1678.9</v>
      </c>
      <c r="Z352" s="23">
        <v>1312.6000000000001</v>
      </c>
      <c r="AA352" s="23">
        <v>1550.8999999999999</v>
      </c>
      <c r="AB352" s="21">
        <v>31838.3</v>
      </c>
      <c r="AC352" s="21">
        <v>14.5</v>
      </c>
      <c r="AD352" s="23">
        <v>14.3</v>
      </c>
      <c r="AE352" s="23"/>
      <c r="AF352" s="23">
        <v>14.099999999999996</v>
      </c>
      <c r="AG352" s="23">
        <v>14.099999999999996</v>
      </c>
      <c r="AH352" s="23">
        <v>14.5</v>
      </c>
      <c r="AI352" s="23">
        <v>15.400000000000002</v>
      </c>
      <c r="AJ352" s="23">
        <v>16.900000000000002</v>
      </c>
      <c r="AK352" s="23">
        <v>17.900000000000002</v>
      </c>
      <c r="AL352" s="23">
        <v>18.400000000000002</v>
      </c>
      <c r="AM352" s="23">
        <v>18.699999999999996</v>
      </c>
      <c r="AN352" s="23">
        <v>18.800000000000004</v>
      </c>
      <c r="AO352" s="23">
        <v>18.699999999999996</v>
      </c>
      <c r="AP352" s="23">
        <v>18.599999999999994</v>
      </c>
      <c r="AQ352" s="23">
        <v>18.699999999999996</v>
      </c>
      <c r="AR352" s="23">
        <v>18.599999999999994</v>
      </c>
      <c r="AS352" s="23">
        <v>18.300000000000004</v>
      </c>
      <c r="AT352" s="23">
        <v>17.699999999999996</v>
      </c>
      <c r="AU352" s="23">
        <v>17.099999999999994</v>
      </c>
      <c r="AV352" s="23">
        <v>16.699999999999996</v>
      </c>
      <c r="AW352" s="23">
        <v>16.5</v>
      </c>
      <c r="AX352" s="23">
        <v>16.300000000000004</v>
      </c>
      <c r="AY352" s="23">
        <v>16</v>
      </c>
      <c r="AZ352" s="23">
        <v>15.599999999999996</v>
      </c>
      <c r="BA352" s="23">
        <v>15.400000000000002</v>
      </c>
      <c r="BB352" s="21">
        <v>401.79999999999995</v>
      </c>
      <c r="BC352" s="21"/>
      <c r="BD352" s="21"/>
      <c r="BE352" s="22">
        <v>32240.1</v>
      </c>
    </row>
    <row r="353" spans="1:57" x14ac:dyDescent="0.25">
      <c r="A353" s="11"/>
      <c r="B353" s="14" t="s">
        <v>407</v>
      </c>
      <c r="C353" s="26">
        <v>23.476776999999998</v>
      </c>
      <c r="D353" s="27">
        <v>23.030650999999999</v>
      </c>
      <c r="E353" s="27"/>
      <c r="F353" s="27">
        <v>22.546168000000002</v>
      </c>
      <c r="G353" s="27">
        <v>22.806477999999998</v>
      </c>
      <c r="H353" s="27">
        <v>23.738585000000004</v>
      </c>
      <c r="I353" s="27">
        <v>26.141542000000001</v>
      </c>
      <c r="J353" s="27">
        <v>39.066338999999992</v>
      </c>
      <c r="K353" s="27">
        <v>39.780220000000007</v>
      </c>
      <c r="L353" s="27">
        <v>35.643416999999999</v>
      </c>
      <c r="M353" s="27">
        <v>35.546769999999995</v>
      </c>
      <c r="N353" s="27">
        <v>35.528143</v>
      </c>
      <c r="O353" s="27">
        <v>34.090144000000009</v>
      </c>
      <c r="P353" s="27">
        <v>32.589760999999996</v>
      </c>
      <c r="Q353" s="27">
        <v>33.385002000000014</v>
      </c>
      <c r="R353" s="27">
        <v>29.038453000000011</v>
      </c>
      <c r="S353" s="27">
        <v>29.014282999999999</v>
      </c>
      <c r="T353" s="27">
        <v>35.266121000000005</v>
      </c>
      <c r="U353" s="27">
        <v>46.869555000000005</v>
      </c>
      <c r="V353" s="27">
        <v>43.868224000000005</v>
      </c>
      <c r="W353" s="27">
        <v>42.312035999999992</v>
      </c>
      <c r="X353" s="27">
        <v>40.15735999999999</v>
      </c>
      <c r="Y353" s="27">
        <v>39.084624000000005</v>
      </c>
      <c r="Z353" s="27">
        <v>31.197410999999999</v>
      </c>
      <c r="AA353" s="27">
        <v>27.341065999999998</v>
      </c>
      <c r="AB353" s="26">
        <v>791.51913000000002</v>
      </c>
      <c r="AC353" s="26">
        <v>24.242733999999999</v>
      </c>
      <c r="AD353" s="27">
        <v>23.744245000000003</v>
      </c>
      <c r="AF353" s="27">
        <v>23.233021000000001</v>
      </c>
      <c r="AG353" s="27">
        <v>23.574245000000001</v>
      </c>
      <c r="AH353" s="27">
        <v>24.688489000000001</v>
      </c>
      <c r="AI353" s="27">
        <v>28.807415000000002</v>
      </c>
      <c r="AJ353" s="27">
        <v>46.318075</v>
      </c>
      <c r="AK353" s="27">
        <v>49.165852000000008</v>
      </c>
      <c r="AL353" s="27">
        <v>44.459448000000002</v>
      </c>
      <c r="AM353" s="27">
        <v>42.566564999999997</v>
      </c>
      <c r="AN353" s="27">
        <v>42.412320000000001</v>
      </c>
      <c r="AO353" s="27">
        <v>41.217501000000006</v>
      </c>
      <c r="AP353" s="27">
        <v>35.962382999999996</v>
      </c>
      <c r="AQ353" s="27">
        <v>36.267490000000009</v>
      </c>
      <c r="AR353" s="27">
        <v>32.359362000000012</v>
      </c>
      <c r="AS353" s="27">
        <v>32.347851999999996</v>
      </c>
      <c r="AT353" s="27">
        <v>39.328213000000005</v>
      </c>
      <c r="AU353" s="27">
        <v>53.944554000000004</v>
      </c>
      <c r="AV353" s="27">
        <v>51.229447999999998</v>
      </c>
      <c r="AW353" s="27">
        <v>48.653904999999995</v>
      </c>
      <c r="AX353" s="27">
        <v>45.490159999999989</v>
      </c>
      <c r="AY353" s="27">
        <v>42.900011000000006</v>
      </c>
      <c r="AZ353" s="27">
        <v>32.999500000000005</v>
      </c>
      <c r="BA353" s="27">
        <v>28.747053000000001</v>
      </c>
      <c r="BB353" s="26">
        <v>894.65984100000003</v>
      </c>
      <c r="BC353" s="26"/>
      <c r="BD353" s="26"/>
      <c r="BE353" s="28">
        <v>1686.178971</v>
      </c>
    </row>
    <row r="354" spans="1:57" x14ac:dyDescent="0.25">
      <c r="A354" s="11"/>
      <c r="B354" s="14" t="s">
        <v>409</v>
      </c>
      <c r="C354" s="26">
        <v>1268.1243659999996</v>
      </c>
      <c r="D354" s="27">
        <v>1256.809094</v>
      </c>
      <c r="E354" s="27"/>
      <c r="F354" s="27">
        <v>1272.6005200000002</v>
      </c>
      <c r="G354" s="27">
        <v>1294.8271390000002</v>
      </c>
      <c r="H354" s="27">
        <v>1302.2871990000003</v>
      </c>
      <c r="I354" s="27">
        <v>1404.6116360000001</v>
      </c>
      <c r="J354" s="27">
        <v>1503.276568</v>
      </c>
      <c r="K354" s="27">
        <v>1536.8320549999996</v>
      </c>
      <c r="L354" s="27">
        <v>1487.6307619999998</v>
      </c>
      <c r="M354" s="27">
        <v>1459.6954829999997</v>
      </c>
      <c r="N354" s="27">
        <v>1438.9139549999995</v>
      </c>
      <c r="O354" s="27">
        <v>1373.5124230000001</v>
      </c>
      <c r="P354" s="27">
        <v>1341.0122830000003</v>
      </c>
      <c r="Q354" s="27">
        <v>1270.8145210000002</v>
      </c>
      <c r="R354" s="27">
        <v>1301.7266949999998</v>
      </c>
      <c r="S354" s="27">
        <v>1273.1010009999995</v>
      </c>
      <c r="T354" s="27">
        <v>1304.2070659999995</v>
      </c>
      <c r="U354" s="27">
        <v>1361.0115940000001</v>
      </c>
      <c r="V354" s="27">
        <v>1538.5523699999997</v>
      </c>
      <c r="W354" s="27">
        <v>1555.075963</v>
      </c>
      <c r="X354" s="27">
        <v>1539.9703400000001</v>
      </c>
      <c r="Y354" s="27">
        <v>1499.6317620000004</v>
      </c>
      <c r="Z354" s="27">
        <v>1484.1978249999995</v>
      </c>
      <c r="AA354" s="27">
        <v>1443.3210519999996</v>
      </c>
      <c r="AB354" s="26">
        <v>33511.743671999997</v>
      </c>
      <c r="AC354" s="26">
        <v>13.277038999999998</v>
      </c>
      <c r="AD354" s="27">
        <v>13.279642999999995</v>
      </c>
      <c r="AF354" s="27">
        <v>14.304364999999999</v>
      </c>
      <c r="AG354" s="27">
        <v>13.282145</v>
      </c>
      <c r="AH354" s="27">
        <v>13.281480999999999</v>
      </c>
      <c r="AI354" s="27">
        <v>14.297387000000004</v>
      </c>
      <c r="AJ354" s="27">
        <v>16.336143999999997</v>
      </c>
      <c r="AK354" s="27">
        <v>17.352733999999998</v>
      </c>
      <c r="AL354" s="27">
        <v>18.371163999999993</v>
      </c>
      <c r="AM354" s="27">
        <v>18.372122999999995</v>
      </c>
      <c r="AN354" s="27">
        <v>18.35961</v>
      </c>
      <c r="AO354" s="27">
        <v>19.372174999999999</v>
      </c>
      <c r="AP354" s="27">
        <v>18.345660000000002</v>
      </c>
      <c r="AQ354" s="27">
        <v>18.344394999999992</v>
      </c>
      <c r="AR354" s="27">
        <v>18.349178999999992</v>
      </c>
      <c r="AS354" s="27">
        <v>17.333412000000003</v>
      </c>
      <c r="AT354" s="27">
        <v>17.342448999999995</v>
      </c>
      <c r="AU354" s="27">
        <v>16.325265999999999</v>
      </c>
      <c r="AV354" s="27">
        <v>16.326930999999998</v>
      </c>
      <c r="AW354" s="27">
        <v>16.329143999999992</v>
      </c>
      <c r="AX354" s="27">
        <v>15.304303999999998</v>
      </c>
      <c r="AY354" s="27">
        <v>15.306091000000002</v>
      </c>
      <c r="AZ354" s="27">
        <v>15.311887000000002</v>
      </c>
      <c r="BA354" s="27">
        <v>14.295345999999997</v>
      </c>
      <c r="BB354" s="26">
        <v>388.80007399999994</v>
      </c>
      <c r="BC354" s="26"/>
      <c r="BD354" s="26"/>
      <c r="BE354" s="28">
        <v>33900.543745999996</v>
      </c>
    </row>
    <row r="355" spans="1:57" x14ac:dyDescent="0.25">
      <c r="A355" s="11"/>
      <c r="B355" s="14" t="s">
        <v>411</v>
      </c>
      <c r="C355" s="26">
        <v>22.628961583333332</v>
      </c>
      <c r="D355" s="27">
        <v>22.908643583333333</v>
      </c>
      <c r="E355" s="27"/>
      <c r="F355" s="27">
        <v>23.650535999999999</v>
      </c>
      <c r="G355" s="27">
        <v>26.077207083333334</v>
      </c>
      <c r="H355" s="27">
        <v>377.01765533333338</v>
      </c>
      <c r="I355" s="27">
        <v>22.879718916666661</v>
      </c>
      <c r="J355" s="27">
        <v>23.490471083333336</v>
      </c>
      <c r="K355" s="27">
        <v>33.627840166666665</v>
      </c>
      <c r="L355" s="27">
        <v>29.992603166666665</v>
      </c>
      <c r="M355" s="27">
        <v>30.390988833333331</v>
      </c>
      <c r="N355" s="27">
        <v>28.764633416666669</v>
      </c>
      <c r="O355" s="27">
        <v>27.371714583333329</v>
      </c>
      <c r="P355" s="27">
        <v>23.882225833333337</v>
      </c>
      <c r="Q355" s="27">
        <v>26.11733266666667</v>
      </c>
      <c r="R355" s="27">
        <v>26.431488583333334</v>
      </c>
      <c r="S355" s="27">
        <v>27.852179583333331</v>
      </c>
      <c r="T355" s="27">
        <v>24.373874166666663</v>
      </c>
      <c r="U355" s="27">
        <v>29.824461249999999</v>
      </c>
      <c r="V355" s="27">
        <v>31.778506666666665</v>
      </c>
      <c r="W355" s="27">
        <v>25.852298750000003</v>
      </c>
      <c r="X355" s="27">
        <v>29.485637750000006</v>
      </c>
      <c r="Y355" s="27">
        <v>35.246983500000006</v>
      </c>
      <c r="Z355" s="27">
        <v>26.70583383333334</v>
      </c>
      <c r="AA355" s="27">
        <v>23.151750583333339</v>
      </c>
      <c r="AB355" s="26">
        <v>999.50354691666689</v>
      </c>
      <c r="AC355" s="26">
        <v>22.705916999999999</v>
      </c>
      <c r="AD355" s="27">
        <v>22.934627999999996</v>
      </c>
      <c r="AF355" s="27">
        <v>23.649796249999998</v>
      </c>
      <c r="AG355" s="27">
        <v>26.123937999999999</v>
      </c>
      <c r="AH355" s="27">
        <v>377.56473891666667</v>
      </c>
      <c r="AI355" s="27">
        <v>22.963656249999996</v>
      </c>
      <c r="AJ355" s="27">
        <v>23.652175749999998</v>
      </c>
      <c r="AK355" s="27">
        <v>33.988188833333332</v>
      </c>
      <c r="AL355" s="27">
        <v>30.320514999999997</v>
      </c>
      <c r="AM355" s="27">
        <v>30.73730758333333</v>
      </c>
      <c r="AN355" s="27">
        <v>29.074280250000001</v>
      </c>
      <c r="AO355" s="27">
        <v>27.699681749999996</v>
      </c>
      <c r="AP355" s="27">
        <v>24.216858416666668</v>
      </c>
      <c r="AQ355" s="27">
        <v>26.434609833333337</v>
      </c>
      <c r="AR355" s="27">
        <v>26.713950333333333</v>
      </c>
      <c r="AS355" s="27">
        <v>28.140616916666666</v>
      </c>
      <c r="AT355" s="27">
        <v>24.708950416666667</v>
      </c>
      <c r="AU355" s="27">
        <v>30.293686083333334</v>
      </c>
      <c r="AV355" s="27">
        <v>31.939567166666663</v>
      </c>
      <c r="AW355" s="27">
        <v>25.906012250000003</v>
      </c>
      <c r="AX355" s="27">
        <v>30.583373833333336</v>
      </c>
      <c r="AY355" s="27">
        <v>35.392492833333336</v>
      </c>
      <c r="AZ355" s="27">
        <v>26.76381833333334</v>
      </c>
      <c r="BA355" s="27">
        <v>23.151899833333331</v>
      </c>
      <c r="BB355" s="26">
        <v>1005.6606598333332</v>
      </c>
      <c r="BC355" s="26"/>
      <c r="BD355" s="26"/>
      <c r="BE355" s="28">
        <v>2005.1642067500002</v>
      </c>
    </row>
    <row r="356" spans="1:57" x14ac:dyDescent="0.25">
      <c r="A356" s="9" t="s">
        <v>342</v>
      </c>
      <c r="B356" s="9" t="s">
        <v>405</v>
      </c>
      <c r="C356" s="21">
        <v>1224.2999999999997</v>
      </c>
      <c r="D356" s="23">
        <v>1240.2000000000003</v>
      </c>
      <c r="E356" s="23"/>
      <c r="F356" s="23">
        <v>1226.6000000000001</v>
      </c>
      <c r="G356" s="23">
        <v>1263.2999999999997</v>
      </c>
      <c r="H356" s="23">
        <v>1566.2999999999995</v>
      </c>
      <c r="I356" s="23">
        <v>1530.1</v>
      </c>
      <c r="J356" s="23">
        <v>1665.0999999999997</v>
      </c>
      <c r="K356" s="23">
        <v>1695.4</v>
      </c>
      <c r="L356" s="23">
        <v>1451.8999999999999</v>
      </c>
      <c r="M356" s="23">
        <v>1354.7000000000003</v>
      </c>
      <c r="N356" s="23">
        <v>1251.2999999999997</v>
      </c>
      <c r="O356" s="23">
        <v>1165.8999999999996</v>
      </c>
      <c r="P356" s="23">
        <v>1100.8999999999996</v>
      </c>
      <c r="Q356" s="23">
        <v>1049.5</v>
      </c>
      <c r="R356" s="23">
        <v>1036.1000000000001</v>
      </c>
      <c r="S356" s="23">
        <v>1012.7999999999998</v>
      </c>
      <c r="T356" s="23">
        <v>1174</v>
      </c>
      <c r="U356" s="23">
        <v>1222.2000000000003</v>
      </c>
      <c r="V356" s="23">
        <v>1201</v>
      </c>
      <c r="W356" s="23">
        <v>1240.7999999999997</v>
      </c>
      <c r="X356" s="23">
        <v>1259.3999999999996</v>
      </c>
      <c r="Y356" s="23">
        <v>1273.7999999999997</v>
      </c>
      <c r="Z356" s="23">
        <v>1203.1000000000001</v>
      </c>
      <c r="AA356" s="23">
        <v>1142</v>
      </c>
      <c r="AB356" s="21">
        <v>30550.699999999993</v>
      </c>
      <c r="AC356" s="21">
        <v>15.199999999999998</v>
      </c>
      <c r="AD356" s="23">
        <v>15</v>
      </c>
      <c r="AE356" s="23"/>
      <c r="AF356" s="23">
        <v>14.900000000000002</v>
      </c>
      <c r="AG356" s="23">
        <v>15</v>
      </c>
      <c r="AH356" s="23">
        <v>15.5</v>
      </c>
      <c r="AI356" s="23">
        <v>16.400000000000002</v>
      </c>
      <c r="AJ356" s="23">
        <v>18</v>
      </c>
      <c r="AK356" s="23">
        <v>18.900000000000002</v>
      </c>
      <c r="AL356" s="23">
        <v>19.099999999999994</v>
      </c>
      <c r="AM356" s="23">
        <v>19.300000000000004</v>
      </c>
      <c r="AN356" s="23">
        <v>19.099999999999994</v>
      </c>
      <c r="AO356" s="23">
        <v>18.800000000000004</v>
      </c>
      <c r="AP356" s="23">
        <v>18.5</v>
      </c>
      <c r="AQ356" s="23">
        <v>18.599999999999994</v>
      </c>
      <c r="AR356" s="23">
        <v>18.599999999999994</v>
      </c>
      <c r="AS356" s="23">
        <v>18.5</v>
      </c>
      <c r="AT356" s="23">
        <v>17.800000000000004</v>
      </c>
      <c r="AU356" s="23">
        <v>17.300000000000004</v>
      </c>
      <c r="AV356" s="23">
        <v>16.699999999999996</v>
      </c>
      <c r="AW356" s="23">
        <v>16.400000000000002</v>
      </c>
      <c r="AX356" s="23">
        <v>16.099999999999994</v>
      </c>
      <c r="AY356" s="23">
        <v>15.8</v>
      </c>
      <c r="AZ356" s="23">
        <v>15.3</v>
      </c>
      <c r="BA356" s="23">
        <v>15.099999999999996</v>
      </c>
      <c r="BB356" s="21">
        <v>409.9</v>
      </c>
      <c r="BC356" s="21"/>
      <c r="BD356" s="21"/>
      <c r="BE356" s="22">
        <v>30960.599999999988</v>
      </c>
    </row>
    <row r="357" spans="1:57" x14ac:dyDescent="0.25">
      <c r="A357" s="11"/>
      <c r="B357" s="14" t="s">
        <v>407</v>
      </c>
      <c r="C357" s="26">
        <v>26.333995000000002</v>
      </c>
      <c r="D357" s="27">
        <v>26.111257000000005</v>
      </c>
      <c r="E357" s="27"/>
      <c r="F357" s="27">
        <v>25.540095000000008</v>
      </c>
      <c r="G357" s="27">
        <v>26.061709999999998</v>
      </c>
      <c r="H357" s="27">
        <v>28.691523999999998</v>
      </c>
      <c r="I357" s="27">
        <v>31.747563000000003</v>
      </c>
      <c r="J357" s="27">
        <v>44.393781000000011</v>
      </c>
      <c r="K357" s="27">
        <v>45.367120000000007</v>
      </c>
      <c r="L357" s="27">
        <v>38.714660000000002</v>
      </c>
      <c r="M357" s="27">
        <v>35.387470000000008</v>
      </c>
      <c r="N357" s="27">
        <v>32.96924400000001</v>
      </c>
      <c r="O357" s="27">
        <v>31.195003</v>
      </c>
      <c r="P357" s="27">
        <v>29.259521000000003</v>
      </c>
      <c r="Q357" s="27">
        <v>29.589838</v>
      </c>
      <c r="R357" s="27">
        <v>27.67547999999999</v>
      </c>
      <c r="S357" s="27">
        <v>27.959757999999997</v>
      </c>
      <c r="T357" s="27">
        <v>30.891528000000012</v>
      </c>
      <c r="U357" s="27">
        <v>43.311917000000001</v>
      </c>
      <c r="V357" s="27">
        <v>40.27400999999999</v>
      </c>
      <c r="W357" s="27">
        <v>38.485848999999995</v>
      </c>
      <c r="X357" s="27">
        <v>36.451425000000008</v>
      </c>
      <c r="Y357" s="27">
        <v>33.414440000000006</v>
      </c>
      <c r="Z357" s="27">
        <v>28.830497999999995</v>
      </c>
      <c r="AA357" s="27">
        <v>26.281103000000002</v>
      </c>
      <c r="AB357" s="26">
        <v>784.93878900000016</v>
      </c>
      <c r="AC357" s="26">
        <v>27.111223000000003</v>
      </c>
      <c r="AD357" s="27">
        <v>26.895468000000005</v>
      </c>
      <c r="AF357" s="27">
        <v>26.301223000000007</v>
      </c>
      <c r="AG357" s="27">
        <v>26.903956999999998</v>
      </c>
      <c r="AH357" s="27">
        <v>29.852160000000001</v>
      </c>
      <c r="AI357" s="27">
        <v>33.334606000000001</v>
      </c>
      <c r="AJ357" s="27">
        <v>47.946266000000008</v>
      </c>
      <c r="AK357" s="27">
        <v>50.642820000000007</v>
      </c>
      <c r="AL357" s="27">
        <v>43.503394</v>
      </c>
      <c r="AM357" s="27">
        <v>38.567490000000006</v>
      </c>
      <c r="AN357" s="27">
        <v>35.782309000000005</v>
      </c>
      <c r="AO357" s="27">
        <v>33.054031999999999</v>
      </c>
      <c r="AP357" s="27">
        <v>31.178277000000005</v>
      </c>
      <c r="AQ357" s="27">
        <v>31.713170000000002</v>
      </c>
      <c r="AR357" s="27">
        <v>29.456765999999991</v>
      </c>
      <c r="AS357" s="27">
        <v>29.732520999999995</v>
      </c>
      <c r="AT357" s="27">
        <v>33.268639000000007</v>
      </c>
      <c r="AU357" s="27">
        <v>47.222095999999993</v>
      </c>
      <c r="AV357" s="27">
        <v>43.755978999999996</v>
      </c>
      <c r="AW357" s="27">
        <v>41.737489999999994</v>
      </c>
      <c r="AX357" s="27">
        <v>39.66173400000001</v>
      </c>
      <c r="AY357" s="27">
        <v>35.666192000000002</v>
      </c>
      <c r="AZ357" s="27">
        <v>30.194893999999991</v>
      </c>
      <c r="BA357" s="27">
        <v>27.226692000000003</v>
      </c>
      <c r="BB357" s="26">
        <v>840.70939799999996</v>
      </c>
      <c r="BC357" s="26"/>
      <c r="BD357" s="26"/>
      <c r="BE357" s="28">
        <v>1625.6481869999998</v>
      </c>
    </row>
    <row r="358" spans="1:57" x14ac:dyDescent="0.25">
      <c r="A358" s="11"/>
      <c r="B358" s="14" t="s">
        <v>409</v>
      </c>
      <c r="C358" s="26">
        <v>1445.8337379999996</v>
      </c>
      <c r="D358" s="27">
        <v>1369.5459129999999</v>
      </c>
      <c r="E358" s="27"/>
      <c r="F358" s="27">
        <v>1418.2836929999999</v>
      </c>
      <c r="G358" s="27">
        <v>1471.225625</v>
      </c>
      <c r="H358" s="27">
        <v>1537.19614</v>
      </c>
      <c r="I358" s="27">
        <v>1586.1450529999997</v>
      </c>
      <c r="J358" s="27">
        <v>1735.7330039999999</v>
      </c>
      <c r="K358" s="27">
        <v>1758.0286239999998</v>
      </c>
      <c r="L358" s="27">
        <v>1615.7188009999995</v>
      </c>
      <c r="M358" s="27">
        <v>1466.2338569999997</v>
      </c>
      <c r="N358" s="27">
        <v>1342.9248620000003</v>
      </c>
      <c r="O358" s="27">
        <v>1252.7352239999996</v>
      </c>
      <c r="P358" s="27">
        <v>1190.7609130000003</v>
      </c>
      <c r="Q358" s="27">
        <v>1150.9357769999997</v>
      </c>
      <c r="R358" s="27">
        <v>1134.3225809999997</v>
      </c>
      <c r="S358" s="27">
        <v>1138.9729649999997</v>
      </c>
      <c r="T358" s="27">
        <v>1221.5323469999998</v>
      </c>
      <c r="U358" s="27">
        <v>1315.6274999999996</v>
      </c>
      <c r="V358" s="27">
        <v>1402.044981</v>
      </c>
      <c r="W358" s="27">
        <v>1418.7795850000002</v>
      </c>
      <c r="X358" s="27">
        <v>1428.3241969999995</v>
      </c>
      <c r="Y358" s="27">
        <v>1350.506069</v>
      </c>
      <c r="Z358" s="27">
        <v>1266.5400570000002</v>
      </c>
      <c r="AA358" s="27">
        <v>1199.9989240000002</v>
      </c>
      <c r="AB358" s="26">
        <v>33217.950429999997</v>
      </c>
      <c r="AC358" s="26">
        <v>14.298035</v>
      </c>
      <c r="AD358" s="27">
        <v>14.300180000000001</v>
      </c>
      <c r="AF358" s="27">
        <v>14.299057999999999</v>
      </c>
      <c r="AG358" s="27">
        <v>14.296011999999997</v>
      </c>
      <c r="AH358" s="27">
        <v>15.30705</v>
      </c>
      <c r="AI358" s="27">
        <v>15.292623999999998</v>
      </c>
      <c r="AJ358" s="27">
        <v>17.321098000000003</v>
      </c>
      <c r="AK358" s="27">
        <v>18.332912999999998</v>
      </c>
      <c r="AL358" s="27">
        <v>18.332758000000002</v>
      </c>
      <c r="AM358" s="27">
        <v>19.355123999999996</v>
      </c>
      <c r="AN358" s="27">
        <v>18.347261</v>
      </c>
      <c r="AO358" s="27">
        <v>18.350527999999997</v>
      </c>
      <c r="AP358" s="27">
        <v>18.350972000000002</v>
      </c>
      <c r="AQ358" s="27">
        <v>19.373039000000002</v>
      </c>
      <c r="AR358" s="27">
        <v>18.358412999999992</v>
      </c>
      <c r="AS358" s="27">
        <v>17.336935000000004</v>
      </c>
      <c r="AT358" s="27">
        <v>18.358001999999999</v>
      </c>
      <c r="AU358" s="27">
        <v>17.329934000000005</v>
      </c>
      <c r="AV358" s="27">
        <v>16.308839000000003</v>
      </c>
      <c r="AW358" s="27">
        <v>16.311509000000001</v>
      </c>
      <c r="AX358" s="27">
        <v>15.291123000000001</v>
      </c>
      <c r="AY358" s="27">
        <v>15.292059999999994</v>
      </c>
      <c r="AZ358" s="27">
        <v>15.299602999999998</v>
      </c>
      <c r="BA358" s="27">
        <v>14.288797999999995</v>
      </c>
      <c r="BB358" s="26">
        <v>399.73186799999996</v>
      </c>
      <c r="BC358" s="26"/>
      <c r="BD358" s="26"/>
      <c r="BE358" s="28">
        <v>33617.682298</v>
      </c>
    </row>
    <row r="359" spans="1:57" x14ac:dyDescent="0.25">
      <c r="A359" s="11"/>
      <c r="B359" s="14" t="s">
        <v>411</v>
      </c>
      <c r="C359" s="26">
        <v>24.023130166666661</v>
      </c>
      <c r="D359" s="27">
        <v>22.799720249999996</v>
      </c>
      <c r="E359" s="27"/>
      <c r="F359" s="27">
        <v>22.767926499999998</v>
      </c>
      <c r="G359" s="27">
        <v>22.794736</v>
      </c>
      <c r="H359" s="27">
        <v>23.977480000000003</v>
      </c>
      <c r="I359" s="27">
        <v>26.907300833333338</v>
      </c>
      <c r="J359" s="27">
        <v>29.485082333333331</v>
      </c>
      <c r="K359" s="27">
        <v>31.160470250000003</v>
      </c>
      <c r="L359" s="27">
        <v>23.752933249999998</v>
      </c>
      <c r="M359" s="27">
        <v>28.21580766666667</v>
      </c>
      <c r="N359" s="27">
        <v>30.229096916666663</v>
      </c>
      <c r="O359" s="27">
        <v>22.57798</v>
      </c>
      <c r="P359" s="27">
        <v>23.213555666666664</v>
      </c>
      <c r="Q359" s="27">
        <v>23.300197166666671</v>
      </c>
      <c r="R359" s="27">
        <v>24.342437166666674</v>
      </c>
      <c r="S359" s="27">
        <v>23.679886999999997</v>
      </c>
      <c r="T359" s="27">
        <v>25.221429916666668</v>
      </c>
      <c r="U359" s="27">
        <v>39.616948749999992</v>
      </c>
      <c r="V359" s="27">
        <v>26.978857333333334</v>
      </c>
      <c r="W359" s="27">
        <v>34.825602583333328</v>
      </c>
      <c r="X359" s="27">
        <v>26.827013416666663</v>
      </c>
      <c r="Y359" s="27">
        <v>23.533113833333339</v>
      </c>
      <c r="Z359" s="27">
        <v>22.228469583333332</v>
      </c>
      <c r="AA359" s="27">
        <v>21.213802249999997</v>
      </c>
      <c r="AB359" s="26">
        <v>623.67297883333333</v>
      </c>
      <c r="AC359" s="26">
        <v>23.982127833333326</v>
      </c>
      <c r="AD359" s="27">
        <v>22.744501999999997</v>
      </c>
      <c r="AF359" s="27">
        <v>22.773794666666667</v>
      </c>
      <c r="AG359" s="27">
        <v>22.772733416666668</v>
      </c>
      <c r="AH359" s="27">
        <v>23.698549083333337</v>
      </c>
      <c r="AI359" s="27">
        <v>27.161413750000005</v>
      </c>
      <c r="AJ359" s="27">
        <v>29.34070608333333</v>
      </c>
      <c r="AK359" s="27">
        <v>30.452151583333336</v>
      </c>
      <c r="AL359" s="27">
        <v>23.74580808333333</v>
      </c>
      <c r="AM359" s="27">
        <v>28.571275499999999</v>
      </c>
      <c r="AN359" s="27">
        <v>30.54326558333333</v>
      </c>
      <c r="AO359" s="27">
        <v>22.805029166666667</v>
      </c>
      <c r="AP359" s="27">
        <v>23.814927249999997</v>
      </c>
      <c r="AQ359" s="27">
        <v>23.855988500000002</v>
      </c>
      <c r="AR359" s="27">
        <v>24.608410083333336</v>
      </c>
      <c r="AS359" s="27">
        <v>23.885304666666666</v>
      </c>
      <c r="AT359" s="27">
        <v>25.438583999999999</v>
      </c>
      <c r="AU359" s="27">
        <v>40.541371166666657</v>
      </c>
      <c r="AV359" s="27">
        <v>27.63739691666667</v>
      </c>
      <c r="AW359" s="27">
        <v>35.179189583333333</v>
      </c>
      <c r="AX359" s="27">
        <v>27.293512666666665</v>
      </c>
      <c r="AY359" s="27">
        <v>23.994627916666669</v>
      </c>
      <c r="AZ359" s="27">
        <v>22.536701999999998</v>
      </c>
      <c r="BA359" s="27">
        <v>21.380665</v>
      </c>
      <c r="BB359" s="26">
        <v>628.7580365</v>
      </c>
      <c r="BC359" s="26"/>
      <c r="BD359" s="26"/>
      <c r="BE359" s="28">
        <v>1252.4310153333331</v>
      </c>
    </row>
    <row r="360" spans="1:57" x14ac:dyDescent="0.25">
      <c r="A360" s="9" t="s">
        <v>343</v>
      </c>
      <c r="B360" s="9" t="s">
        <v>405</v>
      </c>
      <c r="C360" s="21">
        <v>1058.3999999999996</v>
      </c>
      <c r="D360" s="23">
        <v>1034.1000000000001</v>
      </c>
      <c r="E360" s="23"/>
      <c r="F360" s="23">
        <v>1022.8999999999997</v>
      </c>
      <c r="G360" s="23">
        <v>1041.2000000000003</v>
      </c>
      <c r="H360" s="23">
        <v>1179.8999999999996</v>
      </c>
      <c r="I360" s="23">
        <v>1263.7000000000003</v>
      </c>
      <c r="J360" s="23">
        <v>1391.7999999999995</v>
      </c>
      <c r="K360" s="23">
        <v>1440.3999999999999</v>
      </c>
      <c r="L360" s="23">
        <v>1263.5</v>
      </c>
      <c r="M360" s="23">
        <v>1269.2999999999997</v>
      </c>
      <c r="N360" s="23">
        <v>1262.2000000000003</v>
      </c>
      <c r="O360" s="23">
        <v>1256.2999999999997</v>
      </c>
      <c r="P360" s="23">
        <v>1259.6000000000001</v>
      </c>
      <c r="Q360" s="23">
        <v>1529.2000000000003</v>
      </c>
      <c r="R360" s="23">
        <v>1252.3999999999996</v>
      </c>
      <c r="S360" s="23">
        <v>1262.6000000000001</v>
      </c>
      <c r="T360" s="23">
        <v>1456.6</v>
      </c>
      <c r="U360" s="23">
        <v>1535.1</v>
      </c>
      <c r="V360" s="23">
        <v>1635.7999999999995</v>
      </c>
      <c r="W360" s="23">
        <v>1690.7000000000003</v>
      </c>
      <c r="X360" s="23">
        <v>1538.5</v>
      </c>
      <c r="Y360" s="23">
        <v>1517.7999999999995</v>
      </c>
      <c r="Z360" s="23">
        <v>1467.2999999999995</v>
      </c>
      <c r="AA360" s="23">
        <v>1420.8999999999999</v>
      </c>
      <c r="AB360" s="21">
        <v>32050.199999999997</v>
      </c>
      <c r="AC360" s="21">
        <v>14.599999999999996</v>
      </c>
      <c r="AD360" s="23">
        <v>14.400000000000002</v>
      </c>
      <c r="AE360" s="23"/>
      <c r="AF360" s="23">
        <v>14.199999999999998</v>
      </c>
      <c r="AG360" s="23">
        <v>14.199999999999998</v>
      </c>
      <c r="AH360" s="23">
        <v>14.699999999999998</v>
      </c>
      <c r="AI360" s="23">
        <v>15.5</v>
      </c>
      <c r="AJ360" s="23">
        <v>17</v>
      </c>
      <c r="AK360" s="23">
        <v>18</v>
      </c>
      <c r="AL360" s="23">
        <v>18.5</v>
      </c>
      <c r="AM360" s="23">
        <v>18.800000000000004</v>
      </c>
      <c r="AN360" s="23">
        <v>19.099999999999994</v>
      </c>
      <c r="AO360" s="23">
        <v>19.099999999999994</v>
      </c>
      <c r="AP360" s="23">
        <v>19</v>
      </c>
      <c r="AQ360" s="23">
        <v>19.099999999999994</v>
      </c>
      <c r="AR360" s="23">
        <v>19.099999999999994</v>
      </c>
      <c r="AS360" s="23">
        <v>19</v>
      </c>
      <c r="AT360" s="23">
        <v>18.400000000000002</v>
      </c>
      <c r="AU360" s="23">
        <v>17.900000000000002</v>
      </c>
      <c r="AV360" s="23">
        <v>17.5</v>
      </c>
      <c r="AW360" s="23">
        <v>17.099999999999994</v>
      </c>
      <c r="AX360" s="23">
        <v>16.800000000000004</v>
      </c>
      <c r="AY360" s="23">
        <v>16.599999999999994</v>
      </c>
      <c r="AZ360" s="23">
        <v>16.199999999999996</v>
      </c>
      <c r="BA360" s="23">
        <v>16</v>
      </c>
      <c r="BB360" s="21">
        <v>410.7999999999999</v>
      </c>
      <c r="BC360" s="21"/>
      <c r="BD360" s="21"/>
      <c r="BE360" s="22">
        <v>32460.999999999993</v>
      </c>
    </row>
    <row r="361" spans="1:57" x14ac:dyDescent="0.25">
      <c r="A361" s="11"/>
      <c r="B361" s="14" t="s">
        <v>407</v>
      </c>
      <c r="C361" s="26">
        <v>24.956967000000002</v>
      </c>
      <c r="D361" s="27">
        <v>24.348254999999995</v>
      </c>
      <c r="E361" s="27"/>
      <c r="F361" s="27">
        <v>23.626797</v>
      </c>
      <c r="G361" s="27">
        <v>24.360273999999997</v>
      </c>
      <c r="H361" s="27">
        <v>26.671327999999995</v>
      </c>
      <c r="I361" s="27">
        <v>29.932091999999994</v>
      </c>
      <c r="J361" s="27">
        <v>38.932140000000004</v>
      </c>
      <c r="K361" s="27">
        <v>39.961669000000001</v>
      </c>
      <c r="L361" s="27">
        <v>35.634831999999989</v>
      </c>
      <c r="M361" s="27">
        <v>35.752856000000001</v>
      </c>
      <c r="N361" s="27">
        <v>37.043396000000001</v>
      </c>
      <c r="O361" s="27">
        <v>36.010502999999993</v>
      </c>
      <c r="P361" s="27">
        <v>35.762606000000005</v>
      </c>
      <c r="Q361" s="27">
        <v>36.750373000000003</v>
      </c>
      <c r="R361" s="27">
        <v>32.717092000000015</v>
      </c>
      <c r="S361" s="27">
        <v>32.426923000000002</v>
      </c>
      <c r="T361" s="27">
        <v>35.48052899999999</v>
      </c>
      <c r="U361" s="27">
        <v>46.69279199999999</v>
      </c>
      <c r="V361" s="27">
        <v>44.904976999999988</v>
      </c>
      <c r="W361" s="27">
        <v>44.350681000000016</v>
      </c>
      <c r="X361" s="27">
        <v>42.249231000000009</v>
      </c>
      <c r="Y361" s="27">
        <v>39.017024999999997</v>
      </c>
      <c r="Z361" s="27">
        <v>33.390662999999989</v>
      </c>
      <c r="AA361" s="27">
        <v>28.439152000000007</v>
      </c>
      <c r="AB361" s="26">
        <v>829.41315299999997</v>
      </c>
      <c r="AC361" s="26">
        <v>25.530287000000001</v>
      </c>
      <c r="AD361" s="27">
        <v>24.936042999999994</v>
      </c>
      <c r="AF361" s="27">
        <v>24.206042999999998</v>
      </c>
      <c r="AG361" s="27">
        <v>25.044532</v>
      </c>
      <c r="AH361" s="27">
        <v>27.370286999999994</v>
      </c>
      <c r="AI361" s="27">
        <v>30.820286999999997</v>
      </c>
      <c r="AJ361" s="27">
        <v>40.413308000000008</v>
      </c>
      <c r="AK361" s="27">
        <v>41.692659000000006</v>
      </c>
      <c r="AL361" s="27">
        <v>37.330212999999993</v>
      </c>
      <c r="AM361" s="27">
        <v>37.307552999999992</v>
      </c>
      <c r="AN361" s="27">
        <v>38.304819000000002</v>
      </c>
      <c r="AO361" s="27">
        <v>37.177552999999996</v>
      </c>
      <c r="AP361" s="27">
        <v>36.993308000000006</v>
      </c>
      <c r="AQ361" s="27">
        <v>37.906043000000004</v>
      </c>
      <c r="AR361" s="27">
        <v>33.786043000000014</v>
      </c>
      <c r="AS361" s="27">
        <v>33.520286999999996</v>
      </c>
      <c r="AT361" s="27">
        <v>36.698414999999997</v>
      </c>
      <c r="AU361" s="27">
        <v>48.570861999999998</v>
      </c>
      <c r="AV361" s="27">
        <v>46.487552999999991</v>
      </c>
      <c r="AW361" s="27">
        <v>45.847553000000012</v>
      </c>
      <c r="AX361" s="27">
        <v>43.567553000000011</v>
      </c>
      <c r="AY361" s="27">
        <v>40.057552999999999</v>
      </c>
      <c r="AZ361" s="27">
        <v>34.061797999999989</v>
      </c>
      <c r="BA361" s="27">
        <v>28.911798000000008</v>
      </c>
      <c r="BB361" s="26">
        <v>856.54235000000006</v>
      </c>
      <c r="BC361" s="26"/>
      <c r="BD361" s="26"/>
      <c r="BE361" s="28">
        <v>1685.9555030000006</v>
      </c>
    </row>
    <row r="362" spans="1:57" x14ac:dyDescent="0.25">
      <c r="A362" s="11"/>
      <c r="B362" s="14" t="s">
        <v>409</v>
      </c>
      <c r="C362" s="26">
        <v>1159.1085269999996</v>
      </c>
      <c r="D362" s="27">
        <v>1130.5316359999995</v>
      </c>
      <c r="E362" s="27"/>
      <c r="F362" s="27">
        <v>1129.6538929999999</v>
      </c>
      <c r="G362" s="27">
        <v>1111.6003369999999</v>
      </c>
      <c r="H362" s="27">
        <v>1141.9414970000003</v>
      </c>
      <c r="I362" s="27">
        <v>1235.8648989999997</v>
      </c>
      <c r="J362" s="27">
        <v>1387.2825250000003</v>
      </c>
      <c r="K362" s="27">
        <v>1400.6610740000001</v>
      </c>
      <c r="L362" s="27">
        <v>1388.2836920000002</v>
      </c>
      <c r="M362" s="27">
        <v>1354.7423600000002</v>
      </c>
      <c r="N362" s="27">
        <v>1383.3694299999995</v>
      </c>
      <c r="O362" s="27">
        <v>1383.7487239999998</v>
      </c>
      <c r="P362" s="27">
        <v>1435.0863889999998</v>
      </c>
      <c r="Q362" s="27">
        <v>1436.5340339999998</v>
      </c>
      <c r="R362" s="27">
        <v>1467.2283380000003</v>
      </c>
      <c r="S362" s="27">
        <v>1466.3312700000004</v>
      </c>
      <c r="T362" s="27">
        <v>1541.9423580000002</v>
      </c>
      <c r="U362" s="27">
        <v>1635.5340740000001</v>
      </c>
      <c r="V362" s="27">
        <v>1687.2471880000003</v>
      </c>
      <c r="W362" s="27">
        <v>1695.5594980000003</v>
      </c>
      <c r="X362" s="27">
        <v>1710.2835100000004</v>
      </c>
      <c r="Y362" s="27">
        <v>1666.0355209999996</v>
      </c>
      <c r="Z362" s="27">
        <v>1606.6757159999995</v>
      </c>
      <c r="AA362" s="27">
        <v>1556.757654</v>
      </c>
      <c r="AB362" s="26">
        <v>34112.004143999991</v>
      </c>
      <c r="AC362" s="26">
        <v>14.294467999999997</v>
      </c>
      <c r="AD362" s="27">
        <v>13.276854</v>
      </c>
      <c r="AF362" s="27">
        <v>14.300106999999999</v>
      </c>
      <c r="AG362" s="27">
        <v>13.274110000000004</v>
      </c>
      <c r="AH362" s="27">
        <v>13.268665</v>
      </c>
      <c r="AI362" s="27">
        <v>15.303691000000004</v>
      </c>
      <c r="AJ362" s="27">
        <v>16.310969</v>
      </c>
      <c r="AK362" s="27">
        <v>18.338978999999995</v>
      </c>
      <c r="AL362" s="27">
        <v>18.337633000000004</v>
      </c>
      <c r="AM362" s="27">
        <v>18.33954</v>
      </c>
      <c r="AN362" s="27">
        <v>18.331879000000004</v>
      </c>
      <c r="AO362" s="27">
        <v>19.351312000000004</v>
      </c>
      <c r="AP362" s="27">
        <v>19.357765000000001</v>
      </c>
      <c r="AQ362" s="27">
        <v>19.354040999999995</v>
      </c>
      <c r="AR362" s="27">
        <v>18.333462999999995</v>
      </c>
      <c r="AS362" s="27">
        <v>19.350427999999994</v>
      </c>
      <c r="AT362" s="27">
        <v>18.317582000000005</v>
      </c>
      <c r="AU362" s="27">
        <v>17.314972000000004</v>
      </c>
      <c r="AV362" s="27">
        <v>17.324996999999996</v>
      </c>
      <c r="AW362" s="27">
        <v>17.323819000000004</v>
      </c>
      <c r="AX362" s="27">
        <v>16.301490999999999</v>
      </c>
      <c r="AY362" s="27">
        <v>16.295241999999998</v>
      </c>
      <c r="AZ362" s="27">
        <v>17.320945999999992</v>
      </c>
      <c r="BA362" s="27">
        <v>15.286688</v>
      </c>
      <c r="BB362" s="26">
        <v>404.60964100000007</v>
      </c>
      <c r="BC362" s="26"/>
      <c r="BD362" s="26"/>
      <c r="BE362" s="28">
        <v>34516.613785000001</v>
      </c>
    </row>
    <row r="363" spans="1:57" x14ac:dyDescent="0.25">
      <c r="A363" s="11"/>
      <c r="B363" s="14" t="s">
        <v>411</v>
      </c>
      <c r="C363" s="26">
        <v>20.603564416666664</v>
      </c>
      <c r="D363" s="27">
        <v>21.042607916666668</v>
      </c>
      <c r="E363" s="27"/>
      <c r="F363" s="27">
        <v>20.535061166666665</v>
      </c>
      <c r="G363" s="27">
        <v>20.934775500000001</v>
      </c>
      <c r="H363" s="27">
        <v>21.336646250000005</v>
      </c>
      <c r="I363" s="27">
        <v>23.085162250000003</v>
      </c>
      <c r="J363" s="27">
        <v>28.039840750000003</v>
      </c>
      <c r="K363" s="27">
        <v>26.741885500000002</v>
      </c>
      <c r="L363" s="27">
        <v>28.936262416666668</v>
      </c>
      <c r="M363" s="27">
        <v>38.363699999999994</v>
      </c>
      <c r="N363" s="27">
        <v>37.21910741666666</v>
      </c>
      <c r="O363" s="27">
        <v>30.79872558333334</v>
      </c>
      <c r="P363" s="27">
        <v>57.034192250000011</v>
      </c>
      <c r="Q363" s="27">
        <v>39.651049416666666</v>
      </c>
      <c r="R363" s="27">
        <v>22.276375416666671</v>
      </c>
      <c r="S363" s="27">
        <v>24.281339750000004</v>
      </c>
      <c r="T363" s="27">
        <v>25.307033499999999</v>
      </c>
      <c r="U363" s="27">
        <v>28.209728333333327</v>
      </c>
      <c r="V363" s="27">
        <v>28.478968416666667</v>
      </c>
      <c r="W363" s="27">
        <v>36.595576583333333</v>
      </c>
      <c r="X363" s="27">
        <v>36.711878416666664</v>
      </c>
      <c r="Y363" s="27">
        <v>36.57076708333333</v>
      </c>
      <c r="Z363" s="27">
        <v>24.905929499999999</v>
      </c>
      <c r="AA363" s="27">
        <v>22.79991708333333</v>
      </c>
      <c r="AB363" s="26">
        <v>700.46009491666655</v>
      </c>
      <c r="AC363" s="26">
        <v>20.800389333333332</v>
      </c>
      <c r="AD363" s="27">
        <v>21.134957666666665</v>
      </c>
      <c r="AF363" s="27">
        <v>20.531852000000001</v>
      </c>
      <c r="AG363" s="27">
        <v>20.965563166666669</v>
      </c>
      <c r="AH363" s="27">
        <v>21.359400083333334</v>
      </c>
      <c r="AI363" s="27">
        <v>23.228794250000004</v>
      </c>
      <c r="AJ363" s="27">
        <v>28.177726750000001</v>
      </c>
      <c r="AK363" s="27">
        <v>26.854897000000005</v>
      </c>
      <c r="AL363" s="27">
        <v>29.083961666666667</v>
      </c>
      <c r="AM363" s="27">
        <v>38.560694083333324</v>
      </c>
      <c r="AN363" s="27">
        <v>37.417486583333321</v>
      </c>
      <c r="AO363" s="27">
        <v>30.975017000000008</v>
      </c>
      <c r="AP363" s="27">
        <v>57.39429075000001</v>
      </c>
      <c r="AQ363" s="27">
        <v>39.930088416666663</v>
      </c>
      <c r="AR363" s="27">
        <v>22.518458083333332</v>
      </c>
      <c r="AS363" s="27">
        <v>24.559064000000006</v>
      </c>
      <c r="AT363" s="27">
        <v>25.593482333333331</v>
      </c>
      <c r="AU363" s="27">
        <v>28.450724083333327</v>
      </c>
      <c r="AV363" s="27">
        <v>28.684057499999994</v>
      </c>
      <c r="AW363" s="27">
        <v>36.799806500000003</v>
      </c>
      <c r="AX363" s="27">
        <v>36.888949249999996</v>
      </c>
      <c r="AY363" s="27">
        <v>36.689656749999997</v>
      </c>
      <c r="AZ363" s="27">
        <v>24.913026500000001</v>
      </c>
      <c r="BA363" s="27">
        <v>22.778584333333335</v>
      </c>
      <c r="BB363" s="26">
        <v>704.29092808333326</v>
      </c>
      <c r="BC363" s="26"/>
      <c r="BD363" s="26"/>
      <c r="BE363" s="28">
        <v>1404.7510230000005</v>
      </c>
    </row>
    <row r="364" spans="1:57" x14ac:dyDescent="0.25">
      <c r="A364" s="9" t="s">
        <v>344</v>
      </c>
      <c r="B364" s="9" t="s">
        <v>405</v>
      </c>
      <c r="C364" s="21">
        <v>1365.1000000000001</v>
      </c>
      <c r="D364" s="23">
        <v>1374</v>
      </c>
      <c r="E364" s="23"/>
      <c r="F364" s="23">
        <v>1389.1</v>
      </c>
      <c r="G364" s="23">
        <v>1591.1</v>
      </c>
      <c r="H364" s="23">
        <v>1824.7000000000003</v>
      </c>
      <c r="I364" s="23">
        <v>1957.7000000000003</v>
      </c>
      <c r="J364" s="23">
        <v>2059.5999999999995</v>
      </c>
      <c r="K364" s="23">
        <v>2125.0999999999995</v>
      </c>
      <c r="L364" s="23">
        <v>1754.0999999999997</v>
      </c>
      <c r="M364" s="23">
        <v>1661.5999999999997</v>
      </c>
      <c r="N364" s="23">
        <v>1556.6</v>
      </c>
      <c r="O364" s="23">
        <v>1476.7999999999995</v>
      </c>
      <c r="P364" s="23">
        <v>1411.1</v>
      </c>
      <c r="Q364" s="23">
        <v>1344.8999999999996</v>
      </c>
      <c r="R364" s="23">
        <v>1295.3999999999996</v>
      </c>
      <c r="S364" s="23">
        <v>1410</v>
      </c>
      <c r="T364" s="23">
        <v>1426.2999999999995</v>
      </c>
      <c r="U364" s="23">
        <v>1510.7000000000003</v>
      </c>
      <c r="V364" s="23">
        <v>1633</v>
      </c>
      <c r="W364" s="23">
        <v>1630.3999999999999</v>
      </c>
      <c r="X364" s="23">
        <v>1608.8999999999999</v>
      </c>
      <c r="Y364" s="23">
        <v>1620.6</v>
      </c>
      <c r="Z364" s="23">
        <v>1620.2999999999995</v>
      </c>
      <c r="AA364" s="23">
        <v>1613.7000000000003</v>
      </c>
      <c r="AB364" s="21">
        <v>38260.800000000003</v>
      </c>
      <c r="AC364" s="21">
        <v>15.699999999999998</v>
      </c>
      <c r="AD364" s="23">
        <v>15.5</v>
      </c>
      <c r="AE364" s="23"/>
      <c r="AF364" s="23">
        <v>15.3</v>
      </c>
      <c r="AG364" s="23">
        <v>15.400000000000002</v>
      </c>
      <c r="AH364" s="23">
        <v>15.8</v>
      </c>
      <c r="AI364" s="23">
        <v>16.699999999999996</v>
      </c>
      <c r="AJ364" s="23">
        <v>18</v>
      </c>
      <c r="AK364" s="23">
        <v>18.900000000000002</v>
      </c>
      <c r="AL364" s="23">
        <v>19.199999999999996</v>
      </c>
      <c r="AM364" s="23">
        <v>19.300000000000004</v>
      </c>
      <c r="AN364" s="23">
        <v>19.099999999999994</v>
      </c>
      <c r="AO364" s="23">
        <v>19</v>
      </c>
      <c r="AP364" s="23">
        <v>18.5</v>
      </c>
      <c r="AQ364" s="23">
        <v>18.5</v>
      </c>
      <c r="AR364" s="23">
        <v>18.400000000000002</v>
      </c>
      <c r="AS364" s="23">
        <v>18.099999999999994</v>
      </c>
      <c r="AT364" s="23">
        <v>17.599999999999994</v>
      </c>
      <c r="AU364" s="23">
        <v>16.900000000000002</v>
      </c>
      <c r="AV364" s="23">
        <v>16.300000000000004</v>
      </c>
      <c r="AW364" s="23">
        <v>16</v>
      </c>
      <c r="AX364" s="23">
        <v>15.5</v>
      </c>
      <c r="AY364" s="23">
        <v>15.199999999999998</v>
      </c>
      <c r="AZ364" s="23">
        <v>14.599999999999996</v>
      </c>
      <c r="BA364" s="23">
        <v>14.099999999999996</v>
      </c>
      <c r="BB364" s="21">
        <v>407.6</v>
      </c>
      <c r="BC364" s="21"/>
      <c r="BD364" s="21"/>
      <c r="BE364" s="22">
        <v>38668.400000000001</v>
      </c>
    </row>
    <row r="365" spans="1:57" x14ac:dyDescent="0.25">
      <c r="A365" s="11"/>
      <c r="B365" s="14" t="s">
        <v>407</v>
      </c>
      <c r="C365" s="26">
        <v>26.910903000000001</v>
      </c>
      <c r="D365" s="27">
        <v>26.266722999999999</v>
      </c>
      <c r="E365" s="27"/>
      <c r="F365" s="27">
        <v>25.496651</v>
      </c>
      <c r="G365" s="27">
        <v>26.555743000000003</v>
      </c>
      <c r="H365" s="27">
        <v>28.993583999999998</v>
      </c>
      <c r="I365" s="27">
        <v>36.929597999999999</v>
      </c>
      <c r="J365" s="27">
        <v>45.772013000000001</v>
      </c>
      <c r="K365" s="27">
        <v>48.338363000000001</v>
      </c>
      <c r="L365" s="27">
        <v>40.533935999999997</v>
      </c>
      <c r="M365" s="27">
        <v>39.243850999999999</v>
      </c>
      <c r="N365" s="27">
        <v>39.763742999999998</v>
      </c>
      <c r="O365" s="27">
        <v>38.721162000000007</v>
      </c>
      <c r="P365" s="27">
        <v>35.146531999999993</v>
      </c>
      <c r="Q365" s="27">
        <v>34.466435000000004</v>
      </c>
      <c r="R365" s="27">
        <v>32.471920000000019</v>
      </c>
      <c r="S365" s="27">
        <v>32.831845999999999</v>
      </c>
      <c r="T365" s="27">
        <v>37.688855000000011</v>
      </c>
      <c r="U365" s="27">
        <v>49.792822999999999</v>
      </c>
      <c r="V365" s="27">
        <v>45.361605000000019</v>
      </c>
      <c r="W365" s="27">
        <v>42.115009000000008</v>
      </c>
      <c r="X365" s="27">
        <v>41.168977999999989</v>
      </c>
      <c r="Y365" s="27">
        <v>39.394199999999998</v>
      </c>
      <c r="Z365" s="27">
        <v>35.237982999999993</v>
      </c>
      <c r="AA365" s="27">
        <v>30.461082999999995</v>
      </c>
      <c r="AB365" s="26">
        <v>879.66353900000013</v>
      </c>
      <c r="AC365" s="26">
        <v>27.414819000000001</v>
      </c>
      <c r="AD365" s="27">
        <v>26.744819</v>
      </c>
      <c r="AF365" s="27">
        <v>25.964818999999999</v>
      </c>
      <c r="AG365" s="27">
        <v>27.062085</v>
      </c>
      <c r="AH365" s="27">
        <v>29.577839999999998</v>
      </c>
      <c r="AI365" s="27">
        <v>38.195467999999998</v>
      </c>
      <c r="AJ365" s="27">
        <v>49.970586000000004</v>
      </c>
      <c r="AK365" s="27">
        <v>52.888862000000003</v>
      </c>
      <c r="AL365" s="27">
        <v>45.190585999999996</v>
      </c>
      <c r="AM365" s="27">
        <v>42.389213000000005</v>
      </c>
      <c r="AN365" s="27">
        <v>41.782159999999998</v>
      </c>
      <c r="AO365" s="27">
        <v>40.012085000000013</v>
      </c>
      <c r="AP365" s="27">
        <v>36.415393999999992</v>
      </c>
      <c r="AQ365" s="27">
        <v>35.792659000000008</v>
      </c>
      <c r="AR365" s="27">
        <v>33.685394000000016</v>
      </c>
      <c r="AS365" s="27">
        <v>34.078415</v>
      </c>
      <c r="AT365" s="27">
        <v>38.687840000000008</v>
      </c>
      <c r="AU365" s="27">
        <v>53.621446999999996</v>
      </c>
      <c r="AV365" s="27">
        <v>48.760511000000015</v>
      </c>
      <c r="AW365" s="27">
        <v>45.123819000000012</v>
      </c>
      <c r="AX365" s="27">
        <v>42.534818999999992</v>
      </c>
      <c r="AY365" s="27">
        <v>40.487839999999998</v>
      </c>
      <c r="AZ365" s="27">
        <v>36.086329999999997</v>
      </c>
      <c r="BA365" s="27">
        <v>31.174818999999992</v>
      </c>
      <c r="BB365" s="26">
        <v>923.64262899999994</v>
      </c>
      <c r="BC365" s="26"/>
      <c r="BD365" s="26"/>
      <c r="BE365" s="28">
        <v>1803.3061679999998</v>
      </c>
    </row>
    <row r="366" spans="1:57" x14ac:dyDescent="0.25">
      <c r="A366" s="11"/>
      <c r="B366" s="14" t="s">
        <v>409</v>
      </c>
      <c r="C366" s="26">
        <v>1559.6407720000002</v>
      </c>
      <c r="D366" s="27">
        <v>1589.497425</v>
      </c>
      <c r="E366" s="27"/>
      <c r="F366" s="27">
        <v>1600.2236189999999</v>
      </c>
      <c r="G366" s="27">
        <v>1625.8540029999997</v>
      </c>
      <c r="H366" s="27">
        <v>1706.6645329999997</v>
      </c>
      <c r="I366" s="27">
        <v>1837.5077199999994</v>
      </c>
      <c r="J366" s="27">
        <v>2002.1815599999998</v>
      </c>
      <c r="K366" s="27">
        <v>2031.3820179999998</v>
      </c>
      <c r="L366" s="27">
        <v>1966.0285690000005</v>
      </c>
      <c r="M366" s="27">
        <v>1859.3171990000001</v>
      </c>
      <c r="N366" s="27">
        <v>1770.6249999999998</v>
      </c>
      <c r="O366" s="27">
        <v>1653.2934549999998</v>
      </c>
      <c r="P366" s="27">
        <v>1549.5946389999999</v>
      </c>
      <c r="Q366" s="27">
        <v>1532.0947999999996</v>
      </c>
      <c r="R366" s="27">
        <v>1481.0906909999994</v>
      </c>
      <c r="S366" s="27">
        <v>1468.9223589999999</v>
      </c>
      <c r="T366" s="27">
        <v>1551.4984870000001</v>
      </c>
      <c r="U366" s="27">
        <v>1688.6022449999996</v>
      </c>
      <c r="V366" s="27">
        <v>1795.4814039999994</v>
      </c>
      <c r="W366" s="27">
        <v>1848.0117839999996</v>
      </c>
      <c r="X366" s="27">
        <v>1809.008041</v>
      </c>
      <c r="Y366" s="27">
        <v>1859.7717640000001</v>
      </c>
      <c r="Z366" s="27">
        <v>1816.7733289999999</v>
      </c>
      <c r="AA366" s="27">
        <v>1813.5475199999996</v>
      </c>
      <c r="AB366" s="26">
        <v>41416.61293599999</v>
      </c>
      <c r="AC366" s="26">
        <v>15.299369000000002</v>
      </c>
      <c r="AD366" s="27">
        <v>15.299183999999999</v>
      </c>
      <c r="AF366" s="27">
        <v>15.302112999999999</v>
      </c>
      <c r="AG366" s="27">
        <v>15.298496999999999</v>
      </c>
      <c r="AH366" s="27">
        <v>15.293702999999995</v>
      </c>
      <c r="AI366" s="27">
        <v>17.327650999999999</v>
      </c>
      <c r="AJ366" s="27">
        <v>17.321778999999992</v>
      </c>
      <c r="AK366" s="27">
        <v>18.341840999999995</v>
      </c>
      <c r="AL366" s="27">
        <v>19.369774000000003</v>
      </c>
      <c r="AM366" s="27">
        <v>18.357300000000002</v>
      </c>
      <c r="AN366" s="27">
        <v>19.379678000000002</v>
      </c>
      <c r="AO366" s="27">
        <v>18.359688999999999</v>
      </c>
      <c r="AP366" s="27">
        <v>17.338173000000005</v>
      </c>
      <c r="AQ366" s="27">
        <v>18.356701999999991</v>
      </c>
      <c r="AR366" s="27">
        <v>17.338225999999992</v>
      </c>
      <c r="AS366" s="27">
        <v>17.338664999999992</v>
      </c>
      <c r="AT366" s="27">
        <v>16.314741999999995</v>
      </c>
      <c r="AU366" s="27">
        <v>16.306415000000005</v>
      </c>
      <c r="AV366" s="27">
        <v>15.284933999999994</v>
      </c>
      <c r="AW366" s="27">
        <v>15.280023</v>
      </c>
      <c r="AX366" s="27">
        <v>14.261388</v>
      </c>
      <c r="AY366" s="27">
        <v>14.260028999999999</v>
      </c>
      <c r="AZ366" s="27">
        <v>13.240240999999999</v>
      </c>
      <c r="BA366" s="27">
        <v>13.239825999999995</v>
      </c>
      <c r="BB366" s="26">
        <v>393.50994200000002</v>
      </c>
      <c r="BC366" s="26"/>
      <c r="BD366" s="26"/>
      <c r="BE366" s="28">
        <v>41810.122877999987</v>
      </c>
    </row>
    <row r="367" spans="1:57" x14ac:dyDescent="0.25">
      <c r="A367" s="11"/>
      <c r="B367" s="14" t="s">
        <v>411</v>
      </c>
      <c r="C367" s="26">
        <v>23.312326083333339</v>
      </c>
      <c r="D367" s="27">
        <v>22.502039166666666</v>
      </c>
      <c r="E367" s="27"/>
      <c r="F367" s="27">
        <v>21.956326000000001</v>
      </c>
      <c r="G367" s="27">
        <v>23.115353583333331</v>
      </c>
      <c r="H367" s="27">
        <v>24.039377250000001</v>
      </c>
      <c r="I367" s="27">
        <v>26.883271666666662</v>
      </c>
      <c r="J367" s="27">
        <v>30.469494666666659</v>
      </c>
      <c r="K367" s="27">
        <v>32.609840916666663</v>
      </c>
      <c r="L367" s="27">
        <v>33.599185749999997</v>
      </c>
      <c r="M367" s="27">
        <v>31.120166749999999</v>
      </c>
      <c r="N367" s="27">
        <v>28.412783749999996</v>
      </c>
      <c r="O367" s="27">
        <v>26.68825991666667</v>
      </c>
      <c r="P367" s="27">
        <v>26.768903500000008</v>
      </c>
      <c r="Q367" s="27">
        <v>25.446888166666671</v>
      </c>
      <c r="R367" s="27">
        <v>26.144293833333329</v>
      </c>
      <c r="S367" s="27">
        <v>28.615309499999999</v>
      </c>
      <c r="T367" s="27">
        <v>27.249222916666664</v>
      </c>
      <c r="U367" s="27">
        <v>34.398497333333331</v>
      </c>
      <c r="V367" s="27">
        <v>32.136345416666664</v>
      </c>
      <c r="W367" s="27">
        <v>30.923898583333333</v>
      </c>
      <c r="X367" s="27">
        <v>31.059948166666665</v>
      </c>
      <c r="Y367" s="27">
        <v>54.715645166666668</v>
      </c>
      <c r="Z367" s="27">
        <v>31.279415749999998</v>
      </c>
      <c r="AA367" s="27">
        <v>25.56331608333333</v>
      </c>
      <c r="AB367" s="26">
        <v>699.01010991666681</v>
      </c>
      <c r="AC367" s="26">
        <v>23.29739716666667</v>
      </c>
      <c r="AD367" s="27">
        <v>22.481665666666668</v>
      </c>
      <c r="AF367" s="27">
        <v>21.925226666666667</v>
      </c>
      <c r="AG367" s="27">
        <v>23.082876749999997</v>
      </c>
      <c r="AH367" s="27">
        <v>23.978254249999999</v>
      </c>
      <c r="AI367" s="27">
        <v>26.861077749999996</v>
      </c>
      <c r="AJ367" s="27">
        <v>30.549500749999989</v>
      </c>
      <c r="AK367" s="27">
        <v>32.623715249999997</v>
      </c>
      <c r="AL367" s="27">
        <v>33.459752666666674</v>
      </c>
      <c r="AM367" s="27">
        <v>31.035639750000001</v>
      </c>
      <c r="AN367" s="27">
        <v>28.564380916666664</v>
      </c>
      <c r="AO367" s="27">
        <v>27.057690666666669</v>
      </c>
      <c r="AP367" s="27">
        <v>26.937618500000006</v>
      </c>
      <c r="AQ367" s="27">
        <v>25.598781500000005</v>
      </c>
      <c r="AR367" s="27">
        <v>26.295094583333331</v>
      </c>
      <c r="AS367" s="27">
        <v>28.9251425</v>
      </c>
      <c r="AT367" s="27">
        <v>27.593577666666665</v>
      </c>
      <c r="AU367" s="27">
        <v>35.103667500000007</v>
      </c>
      <c r="AV367" s="27">
        <v>32.383571499999995</v>
      </c>
      <c r="AW367" s="27">
        <v>30.984183416666664</v>
      </c>
      <c r="AX367" s="27">
        <v>31.230394499999999</v>
      </c>
      <c r="AY367" s="27">
        <v>55.168631000000005</v>
      </c>
      <c r="AZ367" s="27">
        <v>31.736683416666665</v>
      </c>
      <c r="BA367" s="27">
        <v>25.695699999999999</v>
      </c>
      <c r="BB367" s="26">
        <v>702.57022433333327</v>
      </c>
      <c r="BC367" s="26"/>
      <c r="BD367" s="26"/>
      <c r="BE367" s="28">
        <v>1401.5803342500003</v>
      </c>
    </row>
    <row r="368" spans="1:57" x14ac:dyDescent="0.25">
      <c r="A368" s="9" t="s">
        <v>345</v>
      </c>
      <c r="B368" s="9" t="s">
        <v>405</v>
      </c>
      <c r="C368" s="21">
        <v>1961.2000000000003</v>
      </c>
      <c r="D368" s="23">
        <v>1977.5999999999997</v>
      </c>
      <c r="E368" s="23"/>
      <c r="F368" s="23">
        <v>1988.5</v>
      </c>
      <c r="G368" s="23">
        <v>2023.7999999999995</v>
      </c>
      <c r="H368" s="23">
        <v>2051.5</v>
      </c>
      <c r="I368" s="23">
        <v>2095.2000000000003</v>
      </c>
      <c r="J368" s="23">
        <v>2148.4000000000005</v>
      </c>
      <c r="K368" s="23">
        <v>2192</v>
      </c>
      <c r="L368" s="23">
        <v>1994.5999999999997</v>
      </c>
      <c r="M368" s="23">
        <v>1861.7000000000003</v>
      </c>
      <c r="N368" s="23">
        <v>1548.8999999999999</v>
      </c>
      <c r="O368" s="23">
        <v>1428.5</v>
      </c>
      <c r="P368" s="23">
        <v>1341</v>
      </c>
      <c r="Q368" s="23">
        <v>1270</v>
      </c>
      <c r="R368" s="23">
        <v>1221.3999999999996</v>
      </c>
      <c r="S368" s="23">
        <v>1189.2000000000003</v>
      </c>
      <c r="T368" s="23">
        <v>1339.3999999999996</v>
      </c>
      <c r="U368" s="23">
        <v>1399.7000000000003</v>
      </c>
      <c r="V368" s="23">
        <v>1450.3999999999999</v>
      </c>
      <c r="W368" s="23">
        <v>1488.2999999999995</v>
      </c>
      <c r="X368" s="23">
        <v>1370.2000000000003</v>
      </c>
      <c r="Y368" s="23">
        <v>1354.3999999999996</v>
      </c>
      <c r="Z368" s="23">
        <v>1322.2999999999997</v>
      </c>
      <c r="AA368" s="23">
        <v>1576.7999999999995</v>
      </c>
      <c r="AB368" s="21">
        <v>39595.000000000007</v>
      </c>
      <c r="AC368" s="21">
        <v>13.599999999999996</v>
      </c>
      <c r="AD368" s="23">
        <v>13.3</v>
      </c>
      <c r="AE368" s="23"/>
      <c r="AF368" s="23">
        <v>13</v>
      </c>
      <c r="AG368" s="23">
        <v>13.099999999999996</v>
      </c>
      <c r="AH368" s="23">
        <v>13.3</v>
      </c>
      <c r="AI368" s="23">
        <v>13.5</v>
      </c>
      <c r="AJ368" s="23">
        <v>13.8</v>
      </c>
      <c r="AK368" s="23">
        <v>14.099999999999996</v>
      </c>
      <c r="AL368" s="23">
        <v>14.199999999999998</v>
      </c>
      <c r="AM368" s="23">
        <v>14.099999999999996</v>
      </c>
      <c r="AN368" s="23">
        <v>14</v>
      </c>
      <c r="AO368" s="23">
        <v>13.699999999999998</v>
      </c>
      <c r="AP368" s="23">
        <v>13.199999999999998</v>
      </c>
      <c r="AQ368" s="23">
        <v>12.799999999999999</v>
      </c>
      <c r="AR368" s="23">
        <v>12.5</v>
      </c>
      <c r="AS368" s="23">
        <v>12.099999999999996</v>
      </c>
      <c r="AT368" s="23">
        <v>11.900000000000002</v>
      </c>
      <c r="AU368" s="23">
        <v>12</v>
      </c>
      <c r="AV368" s="23">
        <v>11.900000000000002</v>
      </c>
      <c r="AW368" s="23">
        <v>12.099999999999996</v>
      </c>
      <c r="AX368" s="23">
        <v>12</v>
      </c>
      <c r="AY368" s="23">
        <v>12</v>
      </c>
      <c r="AZ368" s="23">
        <v>11.599999999999996</v>
      </c>
      <c r="BA368" s="23">
        <v>11.299999999999999</v>
      </c>
      <c r="BB368" s="21">
        <v>309.10000000000002</v>
      </c>
      <c r="BC368" s="21"/>
      <c r="BD368" s="21"/>
      <c r="BE368" s="22">
        <v>39904.100000000006</v>
      </c>
    </row>
    <row r="369" spans="1:57" x14ac:dyDescent="0.25">
      <c r="A369" s="11"/>
      <c r="B369" s="14" t="s">
        <v>407</v>
      </c>
      <c r="C369" s="26">
        <v>35.550686000000006</v>
      </c>
      <c r="D369" s="27">
        <v>36.305072999999986</v>
      </c>
      <c r="E369" s="27"/>
      <c r="F369" s="27">
        <v>32.737271000000007</v>
      </c>
      <c r="G369" s="27">
        <v>32.866855000000008</v>
      </c>
      <c r="H369" s="27">
        <v>34.65819900000001</v>
      </c>
      <c r="I369" s="27">
        <v>36.587007</v>
      </c>
      <c r="J369" s="27">
        <v>39.796228999999997</v>
      </c>
      <c r="K369" s="27">
        <v>42.360514999999992</v>
      </c>
      <c r="L369" s="27">
        <v>36.741633999999991</v>
      </c>
      <c r="M369" s="27">
        <v>34.655174000000002</v>
      </c>
      <c r="N369" s="27">
        <v>29.916445999999997</v>
      </c>
      <c r="O369" s="27">
        <v>26.65014399999999</v>
      </c>
      <c r="P369" s="27">
        <v>25.563157999999994</v>
      </c>
      <c r="Q369" s="27">
        <v>25.415149000000003</v>
      </c>
      <c r="R369" s="27">
        <v>24.528854000000003</v>
      </c>
      <c r="S369" s="27">
        <v>24.440562</v>
      </c>
      <c r="T369" s="27">
        <v>26.60248</v>
      </c>
      <c r="U369" s="27">
        <v>34.70360800000001</v>
      </c>
      <c r="V369" s="27">
        <v>33.723234000000005</v>
      </c>
      <c r="W369" s="27">
        <v>31.003708</v>
      </c>
      <c r="X369" s="27">
        <v>29.783312000000009</v>
      </c>
      <c r="Y369" s="27">
        <v>27.211568000000007</v>
      </c>
      <c r="Z369" s="27">
        <v>24.788419000000005</v>
      </c>
      <c r="AA369" s="27">
        <v>24.609348999999995</v>
      </c>
      <c r="AB369" s="26">
        <v>751.19863400000008</v>
      </c>
      <c r="AC369" s="26">
        <v>36.266255000000001</v>
      </c>
      <c r="AD369" s="27">
        <v>37.080786999999987</v>
      </c>
      <c r="AF369" s="27">
        <v>33.400500000000001</v>
      </c>
      <c r="AG369" s="27">
        <v>33.588053000000009</v>
      </c>
      <c r="AH369" s="27">
        <v>35.199276000000005</v>
      </c>
      <c r="AI369" s="27">
        <v>37.336541999999994</v>
      </c>
      <c r="AJ369" s="27">
        <v>40.775031999999996</v>
      </c>
      <c r="AK369" s="27">
        <v>43.385032000000002</v>
      </c>
      <c r="AL369" s="27">
        <v>37.590861999999987</v>
      </c>
      <c r="AM369" s="27">
        <v>35.430862000000005</v>
      </c>
      <c r="AN369" s="27">
        <v>30.619350999999998</v>
      </c>
      <c r="AO369" s="27">
        <v>27.11208499999999</v>
      </c>
      <c r="AP369" s="27">
        <v>25.944818999999995</v>
      </c>
      <c r="AQ369" s="27">
        <v>25.850574000000005</v>
      </c>
      <c r="AR369" s="27">
        <v>24.913308000000001</v>
      </c>
      <c r="AS369" s="27">
        <v>24.830573999999999</v>
      </c>
      <c r="AT369" s="27">
        <v>26.962084999999998</v>
      </c>
      <c r="AU369" s="27">
        <v>35.339638000000001</v>
      </c>
      <c r="AV369" s="27">
        <v>34.571511000000008</v>
      </c>
      <c r="AW369" s="27">
        <v>32.367340999999996</v>
      </c>
      <c r="AX369" s="27">
        <v>30.39877700000001</v>
      </c>
      <c r="AY369" s="27">
        <v>27.482085000000005</v>
      </c>
      <c r="AZ369" s="27">
        <v>24.926330000000004</v>
      </c>
      <c r="BA369" s="27">
        <v>24.696329999999993</v>
      </c>
      <c r="BB369" s="26">
        <v>766.06800899999996</v>
      </c>
      <c r="BC369" s="26"/>
      <c r="BD369" s="26"/>
      <c r="BE369" s="28">
        <v>1517.2666430000002</v>
      </c>
    </row>
    <row r="370" spans="1:57" x14ac:dyDescent="0.25">
      <c r="A370" s="11"/>
      <c r="B370" s="14" t="s">
        <v>409</v>
      </c>
      <c r="C370" s="26">
        <v>1807.521362</v>
      </c>
      <c r="D370" s="27">
        <v>1810.0279289999996</v>
      </c>
      <c r="E370" s="27"/>
      <c r="F370" s="27">
        <v>1798.6709290000003</v>
      </c>
      <c r="G370" s="27">
        <v>1813.853619</v>
      </c>
      <c r="H370" s="27">
        <v>1776.1157629999993</v>
      </c>
      <c r="I370" s="27">
        <v>1797.8846989999997</v>
      </c>
      <c r="J370" s="27">
        <v>1857.8098399999999</v>
      </c>
      <c r="K370" s="27">
        <v>1881.4259069999996</v>
      </c>
      <c r="L370" s="27">
        <v>1899.2346409999998</v>
      </c>
      <c r="M370" s="27">
        <v>1805.2373809999995</v>
      </c>
      <c r="N370" s="27">
        <v>1688.1965830000001</v>
      </c>
      <c r="O370" s="27">
        <v>1572.5597319999997</v>
      </c>
      <c r="P370" s="27">
        <v>1472.186784</v>
      </c>
      <c r="Q370" s="27">
        <v>1420.2872830000001</v>
      </c>
      <c r="R370" s="27">
        <v>1328.3515750000001</v>
      </c>
      <c r="S370" s="27">
        <v>1351.0980910000001</v>
      </c>
      <c r="T370" s="27">
        <v>1356.5840899999996</v>
      </c>
      <c r="U370" s="27">
        <v>1453.4816760000003</v>
      </c>
      <c r="V370" s="27">
        <v>1553.1711069999999</v>
      </c>
      <c r="W370" s="27">
        <v>1555.8642769999999</v>
      </c>
      <c r="X370" s="27">
        <v>1571.0913190000001</v>
      </c>
      <c r="Y370" s="27">
        <v>1540.0106900000001</v>
      </c>
      <c r="Z370" s="27">
        <v>1507.2092749999999</v>
      </c>
      <c r="AA370" s="27">
        <v>1447.2101929999997</v>
      </c>
      <c r="AB370" s="26">
        <v>39065.084745</v>
      </c>
      <c r="AC370" s="26">
        <v>12.227115</v>
      </c>
      <c r="AD370" s="27">
        <v>12.224164999999999</v>
      </c>
      <c r="AF370" s="27">
        <v>12.222516999999998</v>
      </c>
      <c r="AG370" s="27">
        <v>12.221942</v>
      </c>
      <c r="AH370" s="27">
        <v>12.224067</v>
      </c>
      <c r="AI370" s="27">
        <v>13.239171000000001</v>
      </c>
      <c r="AJ370" s="27">
        <v>13.234485000000003</v>
      </c>
      <c r="AK370" s="27">
        <v>13.230368999999998</v>
      </c>
      <c r="AL370" s="27">
        <v>13.227022999999999</v>
      </c>
      <c r="AM370" s="27">
        <v>14.238957999999998</v>
      </c>
      <c r="AN370" s="27">
        <v>13.222579999999995</v>
      </c>
      <c r="AO370" s="27">
        <v>12.210401999999998</v>
      </c>
      <c r="AP370" s="27">
        <v>13.234764999999999</v>
      </c>
      <c r="AQ370" s="27">
        <v>12.222587999999998</v>
      </c>
      <c r="AR370" s="27">
        <v>12.224157999999999</v>
      </c>
      <c r="AS370" s="27">
        <v>12.225370999999997</v>
      </c>
      <c r="AT370" s="27">
        <v>11.205693999999996</v>
      </c>
      <c r="AU370" s="27">
        <v>12.217333999999996</v>
      </c>
      <c r="AV370" s="27">
        <v>12.209596000000001</v>
      </c>
      <c r="AW370" s="27">
        <v>12.206219000000001</v>
      </c>
      <c r="AX370" s="27">
        <v>12.207338999999999</v>
      </c>
      <c r="AY370" s="27">
        <v>11.192498000000001</v>
      </c>
      <c r="AZ370" s="27">
        <v>11.195961999999996</v>
      </c>
      <c r="BA370" s="27">
        <v>10.184768000000002</v>
      </c>
      <c r="BB370" s="26">
        <v>296.24908600000003</v>
      </c>
      <c r="BC370" s="26"/>
      <c r="BD370" s="26"/>
      <c r="BE370" s="28">
        <v>39361.333830999989</v>
      </c>
    </row>
    <row r="371" spans="1:57" x14ac:dyDescent="0.25">
      <c r="A371" s="11"/>
      <c r="B371" s="14" t="s">
        <v>411</v>
      </c>
      <c r="C371" s="26">
        <v>43.2683885</v>
      </c>
      <c r="D371" s="27">
        <v>29.156638166666671</v>
      </c>
      <c r="E371" s="27"/>
      <c r="F371" s="27">
        <v>27.653170750000001</v>
      </c>
      <c r="G371" s="27">
        <v>32.396932916666664</v>
      </c>
      <c r="H371" s="27">
        <v>30.025142416666665</v>
      </c>
      <c r="I371" s="27">
        <v>29.872132749999999</v>
      </c>
      <c r="J371" s="27">
        <v>34.379209416666669</v>
      </c>
      <c r="K371" s="27">
        <v>25.689919416666662</v>
      </c>
      <c r="L371" s="27">
        <v>28.883186833333337</v>
      </c>
      <c r="M371" s="27">
        <v>27.615887166666671</v>
      </c>
      <c r="N371" s="27">
        <v>24.434101083333335</v>
      </c>
      <c r="O371" s="27">
        <v>25.838388000000009</v>
      </c>
      <c r="P371" s="27">
        <v>23.624471333333336</v>
      </c>
      <c r="Q371" s="27">
        <v>22.472072333333337</v>
      </c>
      <c r="R371" s="27">
        <v>22.402675500000004</v>
      </c>
      <c r="S371" s="27">
        <v>24.142440166666663</v>
      </c>
      <c r="T371" s="27">
        <v>25.783761500000004</v>
      </c>
      <c r="U371" s="27">
        <v>29.525155416666667</v>
      </c>
      <c r="V371" s="27">
        <v>25.181824500000005</v>
      </c>
      <c r="W371" s="27">
        <v>27.526379333333335</v>
      </c>
      <c r="X371" s="27">
        <v>29.047901750000001</v>
      </c>
      <c r="Y371" s="27">
        <v>25.127965499999998</v>
      </c>
      <c r="Z371" s="27">
        <v>23.805739833333334</v>
      </c>
      <c r="AA371" s="27">
        <v>23.614985749999995</v>
      </c>
      <c r="AB371" s="26">
        <v>661.46847033333347</v>
      </c>
      <c r="AC371" s="26">
        <v>42.950423499999999</v>
      </c>
      <c r="AD371" s="27">
        <v>29.318649583333332</v>
      </c>
      <c r="AF371" s="27">
        <v>27.729357083333333</v>
      </c>
      <c r="AG371" s="27">
        <v>31.641227583333329</v>
      </c>
      <c r="AH371" s="27">
        <v>28.552642666666667</v>
      </c>
      <c r="AI371" s="27">
        <v>29.264734916666665</v>
      </c>
      <c r="AJ371" s="27">
        <v>34.901796833333336</v>
      </c>
      <c r="AK371" s="27">
        <v>25.927918333333331</v>
      </c>
      <c r="AL371" s="27">
        <v>28.782534416666667</v>
      </c>
      <c r="AM371" s="27">
        <v>27.635592000000006</v>
      </c>
      <c r="AN371" s="27">
        <v>24.520700166666668</v>
      </c>
      <c r="AO371" s="27">
        <v>25.855040666666671</v>
      </c>
      <c r="AP371" s="27">
        <v>23.688427999999998</v>
      </c>
      <c r="AQ371" s="27">
        <v>22.580149000000006</v>
      </c>
      <c r="AR371" s="27">
        <v>22.528332583333334</v>
      </c>
      <c r="AS371" s="27">
        <v>24.262067249999998</v>
      </c>
      <c r="AT371" s="27">
        <v>25.859843166666671</v>
      </c>
      <c r="AU371" s="27">
        <v>29.778248000000001</v>
      </c>
      <c r="AV371" s="27">
        <v>25.358655750000004</v>
      </c>
      <c r="AW371" s="27">
        <v>27.570394333333333</v>
      </c>
      <c r="AX371" s="27">
        <v>29.136629250000002</v>
      </c>
      <c r="AY371" s="27">
        <v>25.150094833333331</v>
      </c>
      <c r="AZ371" s="27">
        <v>23.789363416666667</v>
      </c>
      <c r="BA371" s="27">
        <v>23.619567083333326</v>
      </c>
      <c r="BB371" s="26">
        <v>660.40239041666666</v>
      </c>
      <c r="BC371" s="26"/>
      <c r="BD371" s="26"/>
      <c r="BE371" s="28">
        <v>1321.87086075</v>
      </c>
    </row>
    <row r="372" spans="1:57" x14ac:dyDescent="0.25">
      <c r="A372" s="9" t="s">
        <v>367</v>
      </c>
      <c r="B372" s="9" t="s">
        <v>405</v>
      </c>
      <c r="C372" s="21">
        <v>1194.7000000000003</v>
      </c>
      <c r="D372" s="23">
        <v>1152.1000000000001</v>
      </c>
      <c r="E372" s="23"/>
      <c r="F372" s="23">
        <v>1125.5</v>
      </c>
      <c r="G372" s="23">
        <v>1118.2000000000003</v>
      </c>
      <c r="H372" s="23">
        <v>1129.7000000000003</v>
      </c>
      <c r="I372" s="23">
        <v>1163.5</v>
      </c>
      <c r="J372" s="23">
        <v>995.39999999999975</v>
      </c>
      <c r="K372" s="23">
        <v>1299.8999999999996</v>
      </c>
      <c r="L372" s="23">
        <v>1390.5</v>
      </c>
      <c r="M372" s="23">
        <v>1450.7999999999995</v>
      </c>
      <c r="N372" s="23">
        <v>1454.7000000000003</v>
      </c>
      <c r="O372" s="23">
        <v>1449.8999999999999</v>
      </c>
      <c r="P372" s="23">
        <v>1453.6</v>
      </c>
      <c r="Q372" s="23">
        <v>1459.7000000000003</v>
      </c>
      <c r="R372" s="23">
        <v>1455.7999999999995</v>
      </c>
      <c r="S372" s="23">
        <v>1479.2999999999995</v>
      </c>
      <c r="T372" s="23">
        <v>1527.3999999999999</v>
      </c>
      <c r="U372" s="23">
        <v>1627.8999999999999</v>
      </c>
      <c r="V372" s="23">
        <v>1708.2000000000003</v>
      </c>
      <c r="W372" s="23">
        <v>1743.5</v>
      </c>
      <c r="X372" s="23">
        <v>1762.4</v>
      </c>
      <c r="Y372" s="23">
        <v>1403</v>
      </c>
      <c r="Z372" s="23">
        <v>1653</v>
      </c>
      <c r="AA372" s="23">
        <v>1610</v>
      </c>
      <c r="AB372" s="21">
        <v>33808.700000000004</v>
      </c>
      <c r="AC372" s="21">
        <v>11</v>
      </c>
      <c r="AD372" s="23">
        <v>10.799999999999999</v>
      </c>
      <c r="AE372" s="23"/>
      <c r="AF372" s="23">
        <v>10.599999999999998</v>
      </c>
      <c r="AG372" s="23">
        <v>10.400000000000002</v>
      </c>
      <c r="AH372" s="23">
        <v>10.7</v>
      </c>
      <c r="AI372" s="23">
        <v>11.2</v>
      </c>
      <c r="AJ372" s="23">
        <v>11.599999999999996</v>
      </c>
      <c r="AK372" s="23">
        <v>11.799999999999999</v>
      </c>
      <c r="AL372" s="23">
        <v>11.799999999999999</v>
      </c>
      <c r="AM372" s="23">
        <v>11.799999999999999</v>
      </c>
      <c r="AN372" s="23">
        <v>11.900000000000002</v>
      </c>
      <c r="AO372" s="23">
        <v>12.099999999999996</v>
      </c>
      <c r="AP372" s="23">
        <v>12.099999999999996</v>
      </c>
      <c r="AQ372" s="23">
        <v>12.099999999999996</v>
      </c>
      <c r="AR372" s="23">
        <v>12</v>
      </c>
      <c r="AS372" s="23">
        <v>12.299999999999999</v>
      </c>
      <c r="AT372" s="23">
        <v>12.5</v>
      </c>
      <c r="AU372" s="23">
        <v>12.7</v>
      </c>
      <c r="AV372" s="23">
        <v>12.7</v>
      </c>
      <c r="AW372" s="23">
        <v>12.799999999999999</v>
      </c>
      <c r="AX372" s="23">
        <v>13.099999999999996</v>
      </c>
      <c r="AY372" s="23">
        <v>13.5</v>
      </c>
      <c r="AZ372" s="23">
        <v>14.099999999999996</v>
      </c>
      <c r="BA372" s="23">
        <v>14.3</v>
      </c>
      <c r="BB372" s="21">
        <v>289.90000000000003</v>
      </c>
      <c r="BC372" s="21"/>
      <c r="BD372" s="21"/>
      <c r="BE372" s="22">
        <v>34098.600000000006</v>
      </c>
    </row>
    <row r="373" spans="1:57" x14ac:dyDescent="0.25">
      <c r="A373" s="11"/>
      <c r="B373" s="14" t="s">
        <v>407</v>
      </c>
      <c r="C373" s="26">
        <v>18.575205999999998</v>
      </c>
      <c r="D373" s="27">
        <v>17.805255999999993</v>
      </c>
      <c r="E373" s="27"/>
      <c r="F373" s="27">
        <v>17.462661999999998</v>
      </c>
      <c r="G373" s="27">
        <v>17.146781999999998</v>
      </c>
      <c r="H373" s="27">
        <v>17.033443999999999</v>
      </c>
      <c r="I373" s="27">
        <v>17.783458000000003</v>
      </c>
      <c r="J373" s="27">
        <v>18.351965</v>
      </c>
      <c r="K373" s="27">
        <v>19.314521999999997</v>
      </c>
      <c r="L373" s="27">
        <v>21.037721999999999</v>
      </c>
      <c r="M373" s="27">
        <v>21.837257999999999</v>
      </c>
      <c r="N373" s="27">
        <v>21.997401000000004</v>
      </c>
      <c r="O373" s="27">
        <v>21.871078000000001</v>
      </c>
      <c r="P373" s="27">
        <v>21.030856999999994</v>
      </c>
      <c r="Q373" s="27">
        <v>20.474125999999995</v>
      </c>
      <c r="R373" s="27">
        <v>19.945186</v>
      </c>
      <c r="S373" s="27">
        <v>19.544227999999997</v>
      </c>
      <c r="T373" s="27">
        <v>22.399919000000001</v>
      </c>
      <c r="U373" s="27">
        <v>24.723115999999997</v>
      </c>
      <c r="V373" s="27">
        <v>24.238229</v>
      </c>
      <c r="W373" s="27">
        <v>23.947275999999999</v>
      </c>
      <c r="X373" s="27">
        <v>22.450127000000005</v>
      </c>
      <c r="Y373" s="27">
        <v>20.900454999999997</v>
      </c>
      <c r="Z373" s="27">
        <v>19.305135999999994</v>
      </c>
      <c r="AA373" s="27">
        <v>18.297160000000002</v>
      </c>
      <c r="AB373" s="26">
        <v>487.47256900000002</v>
      </c>
      <c r="AC373" s="26">
        <v>18.651797999999999</v>
      </c>
      <c r="AD373" s="27">
        <v>17.886042999999994</v>
      </c>
      <c r="AF373" s="27">
        <v>17.516042999999996</v>
      </c>
      <c r="AG373" s="27">
        <v>17.256042999999998</v>
      </c>
      <c r="AH373" s="27">
        <v>17.106042999999996</v>
      </c>
      <c r="AI373" s="27">
        <v>17.806043000000003</v>
      </c>
      <c r="AJ373" s="27">
        <v>18.416042999999998</v>
      </c>
      <c r="AK373" s="27">
        <v>19.381797999999996</v>
      </c>
      <c r="AL373" s="27">
        <v>21.141798000000001</v>
      </c>
      <c r="AM373" s="27">
        <v>21.973307999999999</v>
      </c>
      <c r="AN373" s="27">
        <v>22.153308000000003</v>
      </c>
      <c r="AO373" s="27">
        <v>22.043308</v>
      </c>
      <c r="AP373" s="27">
        <v>21.157552999999997</v>
      </c>
      <c r="AQ373" s="27">
        <v>20.601797999999995</v>
      </c>
      <c r="AR373" s="27">
        <v>20.071798000000001</v>
      </c>
      <c r="AS373" s="27">
        <v>19.600286999999998</v>
      </c>
      <c r="AT373" s="27">
        <v>22.471798000000003</v>
      </c>
      <c r="AU373" s="27">
        <v>24.911797999999994</v>
      </c>
      <c r="AV373" s="27">
        <v>24.353308000000006</v>
      </c>
      <c r="AW373" s="27">
        <v>23.981797999999998</v>
      </c>
      <c r="AX373" s="27">
        <v>22.486043000000002</v>
      </c>
      <c r="AY373" s="27">
        <v>20.987552999999998</v>
      </c>
      <c r="AZ373" s="27">
        <v>19.367552999999997</v>
      </c>
      <c r="BA373" s="27">
        <v>18.366043000000001</v>
      </c>
      <c r="BB373" s="26">
        <v>489.68890599999986</v>
      </c>
      <c r="BC373" s="26"/>
      <c r="BD373" s="26"/>
      <c r="BE373" s="28">
        <v>977.161475</v>
      </c>
    </row>
    <row r="374" spans="1:57" x14ac:dyDescent="0.25">
      <c r="A374" s="11"/>
      <c r="B374" s="14" t="s">
        <v>409</v>
      </c>
      <c r="C374" s="26">
        <v>1159.9922040000004</v>
      </c>
      <c r="D374" s="27">
        <v>1109.615045</v>
      </c>
      <c r="E374" s="27"/>
      <c r="F374" s="27">
        <v>1062.46505</v>
      </c>
      <c r="G374" s="27">
        <v>1046.2557139999999</v>
      </c>
      <c r="H374" s="27">
        <v>994.48295099999996</v>
      </c>
      <c r="I374" s="27">
        <v>1073.2808249999996</v>
      </c>
      <c r="J374" s="27">
        <v>1111.9523759999995</v>
      </c>
      <c r="K374" s="27">
        <v>1229.8480410000002</v>
      </c>
      <c r="L374" s="27">
        <v>1297.0763040000002</v>
      </c>
      <c r="M374" s="27">
        <v>1326.6753400000002</v>
      </c>
      <c r="N374" s="27">
        <v>1303.4604709999996</v>
      </c>
      <c r="O374" s="27">
        <v>1320.1507129999995</v>
      </c>
      <c r="P374" s="27">
        <v>1343.241702</v>
      </c>
      <c r="Q374" s="27">
        <v>1363.8538270000001</v>
      </c>
      <c r="R374" s="27">
        <v>1331.614955</v>
      </c>
      <c r="S374" s="27">
        <v>1368.1191270000004</v>
      </c>
      <c r="T374" s="27">
        <v>1503.3475499999997</v>
      </c>
      <c r="U374" s="27">
        <v>1601.843122</v>
      </c>
      <c r="V374" s="27">
        <v>1654.5779770000004</v>
      </c>
      <c r="W374" s="27">
        <v>1700.1379139999999</v>
      </c>
      <c r="X374" s="27">
        <v>1705.15867</v>
      </c>
      <c r="Y374" s="27">
        <v>1658.9169559999993</v>
      </c>
      <c r="Z374" s="27">
        <v>1559.7758610000001</v>
      </c>
      <c r="AA374" s="27">
        <v>1537.3166430000001</v>
      </c>
      <c r="AB374" s="26">
        <v>32363.159337999998</v>
      </c>
      <c r="AC374" s="26">
        <v>9.1883040000000005</v>
      </c>
      <c r="AD374" s="27">
        <v>9.1898479999999978</v>
      </c>
      <c r="AF374" s="27">
        <v>8.1664609999999982</v>
      </c>
      <c r="AG374" s="27">
        <v>9.1909370000000017</v>
      </c>
      <c r="AH374" s="27">
        <v>8.170227999999998</v>
      </c>
      <c r="AI374" s="27">
        <v>9.1930700000000023</v>
      </c>
      <c r="AJ374" s="27">
        <v>9.195114000000002</v>
      </c>
      <c r="AK374" s="27">
        <v>10.206747000000002</v>
      </c>
      <c r="AL374" s="27">
        <v>9.1773399999999992</v>
      </c>
      <c r="AM374" s="27">
        <v>9.1745329999999967</v>
      </c>
      <c r="AN374" s="27">
        <v>9.1739909999999991</v>
      </c>
      <c r="AO374" s="27">
        <v>9.1743369999999977</v>
      </c>
      <c r="AP374" s="27">
        <v>10.194413999999998</v>
      </c>
      <c r="AQ374" s="27">
        <v>10.195707999999996</v>
      </c>
      <c r="AR374" s="27">
        <v>10.195327000000002</v>
      </c>
      <c r="AS374" s="27">
        <v>10.194293</v>
      </c>
      <c r="AT374" s="27">
        <v>10.186221000000002</v>
      </c>
      <c r="AU374" s="27">
        <v>10.183367000000002</v>
      </c>
      <c r="AV374" s="27">
        <v>11.205245999999999</v>
      </c>
      <c r="AW374" s="27">
        <v>11.204295999999999</v>
      </c>
      <c r="AX374" s="27">
        <v>12.220375999999998</v>
      </c>
      <c r="AY374" s="27">
        <v>12.222944</v>
      </c>
      <c r="AZ374" s="27">
        <v>12.232488999999998</v>
      </c>
      <c r="BA374" s="27">
        <v>12.242614</v>
      </c>
      <c r="BB374" s="26">
        <v>241.67820499999993</v>
      </c>
      <c r="BC374" s="26"/>
      <c r="BD374" s="26"/>
      <c r="BE374" s="28">
        <v>32604.837543000005</v>
      </c>
    </row>
    <row r="375" spans="1:57" x14ac:dyDescent="0.25">
      <c r="A375" s="11"/>
      <c r="B375" s="14" t="s">
        <v>411</v>
      </c>
      <c r="C375" s="26">
        <v>17.932787583333333</v>
      </c>
      <c r="D375" s="27">
        <v>17.338890333333332</v>
      </c>
      <c r="E375" s="27"/>
      <c r="F375" s="27">
        <v>17.878685916666665</v>
      </c>
      <c r="G375" s="27">
        <v>16.784578916666668</v>
      </c>
      <c r="H375" s="27">
        <v>16.709619666666665</v>
      </c>
      <c r="I375" s="27">
        <v>16.025415916666663</v>
      </c>
      <c r="J375" s="27">
        <v>15.99396383333333</v>
      </c>
      <c r="K375" s="27">
        <v>17.05112725</v>
      </c>
      <c r="L375" s="27">
        <v>18.258671416666665</v>
      </c>
      <c r="M375" s="27">
        <v>19.558647249999996</v>
      </c>
      <c r="N375" s="27">
        <v>21.215816249999996</v>
      </c>
      <c r="O375" s="27">
        <v>21.818306333333332</v>
      </c>
      <c r="P375" s="27">
        <v>21.978065749999999</v>
      </c>
      <c r="Q375" s="27">
        <v>21.408708000000001</v>
      </c>
      <c r="R375" s="27">
        <v>20.228742666666669</v>
      </c>
      <c r="S375" s="27">
        <v>20.722507166666666</v>
      </c>
      <c r="T375" s="27">
        <v>21.562421000000001</v>
      </c>
      <c r="U375" s="27">
        <v>25.264356000000003</v>
      </c>
      <c r="V375" s="27">
        <v>22.990421583333326</v>
      </c>
      <c r="W375" s="27">
        <v>23.884921916666663</v>
      </c>
      <c r="X375" s="27">
        <v>22.010975749999997</v>
      </c>
      <c r="Y375" s="27">
        <v>19.418939250000001</v>
      </c>
      <c r="Z375" s="27">
        <v>18.122448333333338</v>
      </c>
      <c r="AA375" s="27">
        <v>16.760259250000001</v>
      </c>
      <c r="AB375" s="26">
        <v>470.9192773333333</v>
      </c>
      <c r="AC375" s="26">
        <v>17.845454499999999</v>
      </c>
      <c r="AD375" s="27">
        <v>17.261137999999999</v>
      </c>
      <c r="AF375" s="27">
        <v>17.530131333333333</v>
      </c>
      <c r="AG375" s="27">
        <v>16.327937416666668</v>
      </c>
      <c r="AH375" s="27">
        <v>16.144454583333331</v>
      </c>
      <c r="AI375" s="27">
        <v>15.990563166666666</v>
      </c>
      <c r="AJ375" s="27">
        <v>16.050335416666663</v>
      </c>
      <c r="AK375" s="27">
        <v>17.082655083333336</v>
      </c>
      <c r="AL375" s="27">
        <v>18.257450916666663</v>
      </c>
      <c r="AM375" s="27">
        <v>19.533104666666663</v>
      </c>
      <c r="AN375" s="27">
        <v>21.220172749999996</v>
      </c>
      <c r="AO375" s="27">
        <v>21.8651965</v>
      </c>
      <c r="AP375" s="27">
        <v>22.035802083333333</v>
      </c>
      <c r="AQ375" s="27">
        <v>21.453301916666664</v>
      </c>
      <c r="AR375" s="27">
        <v>20.282546916666668</v>
      </c>
      <c r="AS375" s="27">
        <v>20.789339416666664</v>
      </c>
      <c r="AT375" s="27">
        <v>21.630244583333333</v>
      </c>
      <c r="AU375" s="27">
        <v>25.394483083333334</v>
      </c>
      <c r="AV375" s="27">
        <v>23.063829499999994</v>
      </c>
      <c r="AW375" s="27">
        <v>23.906023999999999</v>
      </c>
      <c r="AX375" s="27">
        <v>21.994435416666661</v>
      </c>
      <c r="AY375" s="27">
        <v>19.381131916666668</v>
      </c>
      <c r="AZ375" s="27">
        <v>18.056437833333337</v>
      </c>
      <c r="BA375" s="27">
        <v>16.710910333333334</v>
      </c>
      <c r="BB375" s="26">
        <v>469.80708133333331</v>
      </c>
      <c r="BC375" s="26"/>
      <c r="BD375" s="26"/>
      <c r="BE375" s="28">
        <v>940.72635866666656</v>
      </c>
    </row>
    <row r="376" spans="1:57" x14ac:dyDescent="0.25">
      <c r="A376" s="9" t="s">
        <v>376</v>
      </c>
      <c r="B376" s="9" t="s">
        <v>405</v>
      </c>
      <c r="C376" s="21">
        <v>907.89999999999975</v>
      </c>
      <c r="D376" s="23">
        <v>892.29999999999984</v>
      </c>
      <c r="E376" s="23"/>
      <c r="F376" s="23">
        <v>898.7</v>
      </c>
      <c r="G376" s="23">
        <v>927.5</v>
      </c>
      <c r="H376" s="23">
        <v>1194.2000000000003</v>
      </c>
      <c r="I376" s="23">
        <v>1321.7000000000003</v>
      </c>
      <c r="J376" s="23">
        <v>1535</v>
      </c>
      <c r="K376" s="23">
        <v>1487.8999999999999</v>
      </c>
      <c r="L376" s="23">
        <v>1532.2000000000003</v>
      </c>
      <c r="M376" s="23">
        <v>1492.3999999999999</v>
      </c>
      <c r="N376" s="23">
        <v>1465</v>
      </c>
      <c r="O376" s="23">
        <v>1566.8999999999999</v>
      </c>
      <c r="P376" s="23">
        <v>1600.3999999999999</v>
      </c>
      <c r="Q376" s="23">
        <v>1680.5999999999997</v>
      </c>
      <c r="R376" s="23">
        <v>1686</v>
      </c>
      <c r="S376" s="23">
        <v>1706.7000000000003</v>
      </c>
      <c r="T376" s="23">
        <v>1949.7000000000003</v>
      </c>
      <c r="U376" s="23">
        <v>2053.9000000000005</v>
      </c>
      <c r="V376" s="23">
        <v>2127.4000000000005</v>
      </c>
      <c r="W376" s="23">
        <v>2142.7999999999993</v>
      </c>
      <c r="X376" s="23">
        <v>2130.0999999999995</v>
      </c>
      <c r="Y376" s="23">
        <v>2086.4000000000005</v>
      </c>
      <c r="Z376" s="23">
        <v>1989.0999999999997</v>
      </c>
      <c r="AA376" s="23">
        <v>1910.0999999999997</v>
      </c>
      <c r="AB376" s="21">
        <v>38284.9</v>
      </c>
      <c r="AC376" s="21">
        <v>14.900000000000002</v>
      </c>
      <c r="AD376" s="23">
        <v>14.699999999999998</v>
      </c>
      <c r="AE376" s="23"/>
      <c r="AF376" s="23">
        <v>14.400000000000002</v>
      </c>
      <c r="AG376" s="23">
        <v>14.5</v>
      </c>
      <c r="AH376" s="23">
        <v>15</v>
      </c>
      <c r="AI376" s="23">
        <v>16</v>
      </c>
      <c r="AJ376" s="23">
        <v>17.800000000000004</v>
      </c>
      <c r="AK376" s="23">
        <v>18.900000000000002</v>
      </c>
      <c r="AL376" s="23">
        <v>19.400000000000002</v>
      </c>
      <c r="AM376" s="23">
        <v>19.599999999999994</v>
      </c>
      <c r="AN376" s="23">
        <v>19.699999999999996</v>
      </c>
      <c r="AO376" s="23">
        <v>19.699999999999996</v>
      </c>
      <c r="AP376" s="23">
        <v>19.599999999999994</v>
      </c>
      <c r="AQ376" s="23">
        <v>19.699999999999996</v>
      </c>
      <c r="AR376" s="23">
        <v>19.599999999999994</v>
      </c>
      <c r="AS376" s="23">
        <v>19.199999999999996</v>
      </c>
      <c r="AT376" s="23">
        <v>18.699999999999996</v>
      </c>
      <c r="AU376" s="23">
        <v>18.5</v>
      </c>
      <c r="AV376" s="23">
        <v>17.900000000000002</v>
      </c>
      <c r="AW376" s="23">
        <v>17.599999999999994</v>
      </c>
      <c r="AX376" s="23">
        <v>17.400000000000002</v>
      </c>
      <c r="AY376" s="23">
        <v>17.199999999999996</v>
      </c>
      <c r="AZ376" s="23">
        <v>17</v>
      </c>
      <c r="BA376" s="23">
        <v>16.699999999999996</v>
      </c>
      <c r="BB376" s="21">
        <v>423.69999999999993</v>
      </c>
      <c r="BC376" s="21"/>
      <c r="BD376" s="21"/>
      <c r="BE376" s="22">
        <v>38708.599999999984</v>
      </c>
    </row>
    <row r="377" spans="1:57" x14ac:dyDescent="0.25">
      <c r="A377" s="11"/>
      <c r="B377" s="14" t="s">
        <v>407</v>
      </c>
      <c r="C377" s="26">
        <v>16.168333999999998</v>
      </c>
      <c r="D377" s="27">
        <v>15.715655000000002</v>
      </c>
      <c r="E377" s="27"/>
      <c r="F377" s="27">
        <v>15.137345999999999</v>
      </c>
      <c r="G377" s="27">
        <v>15.565221000000005</v>
      </c>
      <c r="H377" s="27">
        <v>17.506046000000001</v>
      </c>
      <c r="I377" s="27">
        <v>19.949572</v>
      </c>
      <c r="J377" s="27">
        <v>25.351402999999998</v>
      </c>
      <c r="K377" s="27">
        <v>27.162078000000001</v>
      </c>
      <c r="L377" s="27">
        <v>27.661980000000007</v>
      </c>
      <c r="M377" s="27">
        <v>27.365324000000005</v>
      </c>
      <c r="N377" s="27">
        <v>27.285444000000002</v>
      </c>
      <c r="O377" s="27">
        <v>26.822064000000001</v>
      </c>
      <c r="P377" s="27">
        <v>25.930884000000006</v>
      </c>
      <c r="Q377" s="27">
        <v>25.835538999999997</v>
      </c>
      <c r="R377" s="27">
        <v>25.543852000000005</v>
      </c>
      <c r="S377" s="27">
        <v>26.236093</v>
      </c>
      <c r="T377" s="27">
        <v>30.964344000000004</v>
      </c>
      <c r="U377" s="27">
        <v>42.277872000000009</v>
      </c>
      <c r="V377" s="27">
        <v>42.020486000000005</v>
      </c>
      <c r="W377" s="27">
        <v>38.200811999999992</v>
      </c>
      <c r="X377" s="27">
        <v>34.117570000000001</v>
      </c>
      <c r="Y377" s="27">
        <v>31.941699</v>
      </c>
      <c r="Z377" s="27">
        <v>26.430267000000004</v>
      </c>
      <c r="AA377" s="27">
        <v>24.068272</v>
      </c>
      <c r="AB377" s="26">
        <v>635.25815699999987</v>
      </c>
      <c r="AC377" s="26">
        <v>17.948201999999998</v>
      </c>
      <c r="AD377" s="27">
        <v>17.076979000000001</v>
      </c>
      <c r="AF377" s="27">
        <v>16.506979000000001</v>
      </c>
      <c r="AG377" s="27">
        <v>16.628489000000005</v>
      </c>
      <c r="AH377" s="27">
        <v>18.788489000000002</v>
      </c>
      <c r="AI377" s="27">
        <v>22.076691999999998</v>
      </c>
      <c r="AJ377" s="27">
        <v>30.110075000000002</v>
      </c>
      <c r="AK377" s="27">
        <v>32.432521000000001</v>
      </c>
      <c r="AL377" s="27">
        <v>33.008277000000007</v>
      </c>
      <c r="AM377" s="27">
        <v>33.122521000000006</v>
      </c>
      <c r="AN377" s="27">
        <v>33.255256000000003</v>
      </c>
      <c r="AO377" s="27">
        <v>32.319787000000005</v>
      </c>
      <c r="AP377" s="27">
        <v>30.583096000000005</v>
      </c>
      <c r="AQ377" s="27">
        <v>30.170362000000001</v>
      </c>
      <c r="AR377" s="27">
        <v>29.816117000000002</v>
      </c>
      <c r="AS377" s="27">
        <v>30.510362000000001</v>
      </c>
      <c r="AT377" s="27">
        <v>38.55590500000001</v>
      </c>
      <c r="AU377" s="27">
        <v>54.501160000000013</v>
      </c>
      <c r="AV377" s="27">
        <v>53.220511000000002</v>
      </c>
      <c r="AW377" s="27">
        <v>46.068638999999983</v>
      </c>
      <c r="AX377" s="27">
        <v>40.184032000000002</v>
      </c>
      <c r="AY377" s="27">
        <v>36.774605999999999</v>
      </c>
      <c r="AZ377" s="27">
        <v>30.756117</v>
      </c>
      <c r="BA377" s="27">
        <v>28.071872000000003</v>
      </c>
      <c r="BB377" s="26">
        <v>752.48704599999996</v>
      </c>
      <c r="BC377" s="26"/>
      <c r="BD377" s="26"/>
      <c r="BE377" s="28">
        <v>1387.7452029999999</v>
      </c>
    </row>
    <row r="378" spans="1:57" x14ac:dyDescent="0.25">
      <c r="A378" s="11"/>
      <c r="B378" s="14" t="s">
        <v>409</v>
      </c>
      <c r="C378" s="26">
        <v>1013.2022280000001</v>
      </c>
      <c r="D378" s="27">
        <v>973.35464499999989</v>
      </c>
      <c r="E378" s="27"/>
      <c r="F378" s="27">
        <v>978.42271299999993</v>
      </c>
      <c r="G378" s="27">
        <v>1005.7647499999999</v>
      </c>
      <c r="H378" s="27">
        <v>1064.6013429999998</v>
      </c>
      <c r="I378" s="27">
        <v>1189.1214829999997</v>
      </c>
      <c r="J378" s="27">
        <v>1385.0904810000004</v>
      </c>
      <c r="K378" s="27">
        <v>1494.6021719999999</v>
      </c>
      <c r="L378" s="27">
        <v>1529.031898</v>
      </c>
      <c r="M378" s="27">
        <v>1591.0060879999999</v>
      </c>
      <c r="N378" s="27">
        <v>1635.7879010000004</v>
      </c>
      <c r="O378" s="27">
        <v>1666.6303269999994</v>
      </c>
      <c r="P378" s="27">
        <v>1696.6842749999998</v>
      </c>
      <c r="Q378" s="27">
        <v>1727.9458289999993</v>
      </c>
      <c r="R378" s="27">
        <v>1746.1396079999993</v>
      </c>
      <c r="S378" s="27">
        <v>1761.1654810000005</v>
      </c>
      <c r="T378" s="27">
        <v>1832.9914130000002</v>
      </c>
      <c r="U378" s="27">
        <v>1916.433822</v>
      </c>
      <c r="V378" s="27">
        <v>1961.5992989999997</v>
      </c>
      <c r="W378" s="27">
        <v>1968.1532380000003</v>
      </c>
      <c r="X378" s="27">
        <v>1956.0681189999998</v>
      </c>
      <c r="Y378" s="27">
        <v>1897.562066</v>
      </c>
      <c r="Z378" s="27">
        <v>1812.6586869999994</v>
      </c>
      <c r="AA378" s="27">
        <v>1730.0842109999996</v>
      </c>
      <c r="AB378" s="26">
        <v>37534.102076999996</v>
      </c>
      <c r="AC378" s="26">
        <v>14.336963999999996</v>
      </c>
      <c r="AD378" s="27">
        <v>14.347469999999996</v>
      </c>
      <c r="AF378" s="27">
        <v>14.350051000000004</v>
      </c>
      <c r="AG378" s="27">
        <v>13.32653</v>
      </c>
      <c r="AH378" s="27">
        <v>14.347839999999998</v>
      </c>
      <c r="AI378" s="27">
        <v>16.383431999999999</v>
      </c>
      <c r="AJ378" s="27">
        <v>17.393714999999993</v>
      </c>
      <c r="AK378" s="27">
        <v>18.403143999999998</v>
      </c>
      <c r="AL378" s="27">
        <v>20.438545000000001</v>
      </c>
      <c r="AM378" s="27">
        <v>19.410755999999992</v>
      </c>
      <c r="AN378" s="27">
        <v>19.405124999999998</v>
      </c>
      <c r="AO378" s="27">
        <v>19.401347999999992</v>
      </c>
      <c r="AP378" s="27">
        <v>20.423116999999998</v>
      </c>
      <c r="AQ378" s="27">
        <v>19.395813</v>
      </c>
      <c r="AR378" s="27">
        <v>20.416968999999995</v>
      </c>
      <c r="AS378" s="27">
        <v>19.391647000000003</v>
      </c>
      <c r="AT378" s="27">
        <v>19.385782000000003</v>
      </c>
      <c r="AU378" s="27">
        <v>19.387452999999994</v>
      </c>
      <c r="AV378" s="27">
        <v>17.346470000000004</v>
      </c>
      <c r="AW378" s="27">
        <v>18.365011000000003</v>
      </c>
      <c r="AX378" s="27">
        <v>17.347852999999994</v>
      </c>
      <c r="AY378" s="27">
        <v>17.351541999999995</v>
      </c>
      <c r="AZ378" s="27">
        <v>16.336690000000001</v>
      </c>
      <c r="BA378" s="27">
        <v>16.348906999999997</v>
      </c>
      <c r="BB378" s="26">
        <v>423.04217399999987</v>
      </c>
      <c r="BC378" s="26"/>
      <c r="BD378" s="26"/>
      <c r="BE378" s="28">
        <v>37957.144250999983</v>
      </c>
    </row>
    <row r="379" spans="1:57" x14ac:dyDescent="0.25">
      <c r="A379" s="11"/>
      <c r="B379" s="14" t="s">
        <v>411</v>
      </c>
      <c r="C379" s="26">
        <v>16.264313916666662</v>
      </c>
      <c r="D379" s="27">
        <v>15.931005583333333</v>
      </c>
      <c r="E379" s="27"/>
      <c r="F379" s="27">
        <v>15.361071250000002</v>
      </c>
      <c r="G379" s="27">
        <v>14.993711249999997</v>
      </c>
      <c r="H379" s="27">
        <v>15.660477583333334</v>
      </c>
      <c r="I379" s="27">
        <v>20.458069416666667</v>
      </c>
      <c r="J379" s="27">
        <v>24.75931816666667</v>
      </c>
      <c r="K379" s="27">
        <v>25.3515175</v>
      </c>
      <c r="L379" s="27">
        <v>30.601208750000001</v>
      </c>
      <c r="M379" s="27">
        <v>38.552261250000008</v>
      </c>
      <c r="N379" s="27">
        <v>54.368360333333335</v>
      </c>
      <c r="O379" s="27">
        <v>20.962909166666666</v>
      </c>
      <c r="P379" s="27">
        <v>22.127288249999999</v>
      </c>
      <c r="Q379" s="27">
        <v>25.139676500000004</v>
      </c>
      <c r="R379" s="27">
        <v>24.647519499999998</v>
      </c>
      <c r="S379" s="27">
        <v>23.908034083333334</v>
      </c>
      <c r="T379" s="27">
        <v>23.579725750000001</v>
      </c>
      <c r="U379" s="27">
        <v>63.106346583333341</v>
      </c>
      <c r="V379" s="27">
        <v>90.110453166666687</v>
      </c>
      <c r="W379" s="27">
        <v>26.674782999999998</v>
      </c>
      <c r="X379" s="27">
        <v>25.52711725</v>
      </c>
      <c r="Y379" s="27">
        <v>24.854116166666664</v>
      </c>
      <c r="Z379" s="27">
        <v>22.506922583333335</v>
      </c>
      <c r="AA379" s="27">
        <v>19.826319166666668</v>
      </c>
      <c r="AB379" s="26">
        <v>685.27252616666681</v>
      </c>
      <c r="AC379" s="26">
        <v>16.36046133333333</v>
      </c>
      <c r="AD379" s="27">
        <v>16.011624249999997</v>
      </c>
      <c r="AF379" s="27">
        <v>15.457787000000001</v>
      </c>
      <c r="AG379" s="27">
        <v>15.114225999999997</v>
      </c>
      <c r="AH379" s="27">
        <v>15.838770500000001</v>
      </c>
      <c r="AI379" s="27">
        <v>20.347697750000002</v>
      </c>
      <c r="AJ379" s="27">
        <v>24.673015083333336</v>
      </c>
      <c r="AK379" s="27">
        <v>25.59577216666667</v>
      </c>
      <c r="AL379" s="27">
        <v>30.636419250000003</v>
      </c>
      <c r="AM379" s="27">
        <v>38.726352666666671</v>
      </c>
      <c r="AN379" s="27">
        <v>54.258270333333336</v>
      </c>
      <c r="AO379" s="27">
        <v>21.606323500000002</v>
      </c>
      <c r="AP379" s="27">
        <v>22.558619416666666</v>
      </c>
      <c r="AQ379" s="27">
        <v>25.718817083333334</v>
      </c>
      <c r="AR379" s="27">
        <v>25.102354249999998</v>
      </c>
      <c r="AS379" s="27">
        <v>24.262228416666666</v>
      </c>
      <c r="AT379" s="27">
        <v>23.771497250000007</v>
      </c>
      <c r="AU379" s="27">
        <v>63.376009583333342</v>
      </c>
      <c r="AV379" s="27">
        <v>90.562560833333336</v>
      </c>
      <c r="AW379" s="27">
        <v>26.720963583333333</v>
      </c>
      <c r="AX379" s="27">
        <v>25.515286416666665</v>
      </c>
      <c r="AY379" s="27">
        <v>24.882408416666664</v>
      </c>
      <c r="AZ379" s="27">
        <v>22.586455583333336</v>
      </c>
      <c r="BA379" s="27">
        <v>20.280724083333332</v>
      </c>
      <c r="BB379" s="26">
        <v>689.96464474999993</v>
      </c>
      <c r="BC379" s="26"/>
      <c r="BD379" s="26"/>
      <c r="BE379" s="28">
        <v>1375.2371709166669</v>
      </c>
    </row>
    <row r="380" spans="1:57" x14ac:dyDescent="0.25">
      <c r="A380" s="9" t="s">
        <v>377</v>
      </c>
      <c r="B380" s="9" t="s">
        <v>405</v>
      </c>
      <c r="C380" s="21">
        <v>1472.8999999999999</v>
      </c>
      <c r="D380" s="23">
        <v>1500.7999999999995</v>
      </c>
      <c r="E380" s="23"/>
      <c r="F380" s="23">
        <v>1878.7999999999995</v>
      </c>
      <c r="G380" s="23">
        <v>1944.7000000000003</v>
      </c>
      <c r="H380" s="23">
        <v>1837.2000000000003</v>
      </c>
      <c r="I380" s="23">
        <v>1967.0999999999997</v>
      </c>
      <c r="J380" s="23">
        <v>2146.4000000000005</v>
      </c>
      <c r="K380" s="23">
        <v>2210</v>
      </c>
      <c r="L380" s="23">
        <v>2125.4000000000005</v>
      </c>
      <c r="M380" s="23">
        <v>1974.7999999999995</v>
      </c>
      <c r="N380" s="23">
        <v>1812.5999999999997</v>
      </c>
      <c r="O380" s="23">
        <v>1591.8999999999999</v>
      </c>
      <c r="P380" s="23">
        <v>1491.7000000000003</v>
      </c>
      <c r="Q380" s="23">
        <v>1430</v>
      </c>
      <c r="R380" s="23">
        <v>1389</v>
      </c>
      <c r="S380" s="23">
        <v>1620.1</v>
      </c>
      <c r="T380" s="23">
        <v>1525.2999999999995</v>
      </c>
      <c r="U380" s="23">
        <v>1704.5999999999997</v>
      </c>
      <c r="V380" s="23">
        <v>1925.7999999999995</v>
      </c>
      <c r="W380" s="23">
        <v>2065.7000000000003</v>
      </c>
      <c r="X380" s="23">
        <v>2101.5</v>
      </c>
      <c r="Y380" s="23">
        <v>2078</v>
      </c>
      <c r="Z380" s="23">
        <v>2015.2000000000003</v>
      </c>
      <c r="AA380" s="23">
        <v>1929.5999999999997</v>
      </c>
      <c r="AB380" s="21">
        <v>43739.099999999991</v>
      </c>
      <c r="AC380" s="21">
        <v>16.599999999999994</v>
      </c>
      <c r="AD380" s="23">
        <v>16.400000000000002</v>
      </c>
      <c r="AE380" s="23"/>
      <c r="AF380" s="23">
        <v>16.199999999999996</v>
      </c>
      <c r="AG380" s="23">
        <v>16.199999999999996</v>
      </c>
      <c r="AH380" s="23">
        <v>16.699999999999996</v>
      </c>
      <c r="AI380" s="23">
        <v>17.5</v>
      </c>
      <c r="AJ380" s="23">
        <v>19.199999999999996</v>
      </c>
      <c r="AK380" s="23">
        <v>20.300000000000004</v>
      </c>
      <c r="AL380" s="23">
        <v>20.5</v>
      </c>
      <c r="AM380" s="23">
        <v>20.400000000000002</v>
      </c>
      <c r="AN380" s="23">
        <v>20.199999999999996</v>
      </c>
      <c r="AO380" s="23">
        <v>20.099999999999994</v>
      </c>
      <c r="AP380" s="23">
        <v>19.900000000000002</v>
      </c>
      <c r="AQ380" s="23">
        <v>19.900000000000002</v>
      </c>
      <c r="AR380" s="23">
        <v>19.699999999999996</v>
      </c>
      <c r="AS380" s="23">
        <v>19.5</v>
      </c>
      <c r="AT380" s="23">
        <v>19.199999999999996</v>
      </c>
      <c r="AU380" s="23">
        <v>19</v>
      </c>
      <c r="AV380" s="23">
        <v>18.400000000000002</v>
      </c>
      <c r="AW380" s="23">
        <v>18.099999999999994</v>
      </c>
      <c r="AX380" s="23">
        <v>17.800000000000004</v>
      </c>
      <c r="AY380" s="23">
        <v>17.5</v>
      </c>
      <c r="AZ380" s="23">
        <v>17.300000000000004</v>
      </c>
      <c r="BA380" s="23">
        <v>17</v>
      </c>
      <c r="BB380" s="21">
        <v>443.59999999999991</v>
      </c>
      <c r="BC380" s="21"/>
      <c r="BD380" s="21"/>
      <c r="BE380" s="22">
        <v>44182.699999999983</v>
      </c>
    </row>
    <row r="381" spans="1:57" x14ac:dyDescent="0.25">
      <c r="A381" s="11"/>
      <c r="B381" s="14" t="s">
        <v>407</v>
      </c>
      <c r="C381" s="26">
        <v>20.582341</v>
      </c>
      <c r="D381" s="27">
        <v>19.427623000000004</v>
      </c>
      <c r="E381" s="27"/>
      <c r="F381" s="27">
        <v>19.419290000000004</v>
      </c>
      <c r="G381" s="27">
        <v>19.891538999999998</v>
      </c>
      <c r="H381" s="27">
        <v>21.224798000000003</v>
      </c>
      <c r="I381" s="27">
        <v>24.459943999999993</v>
      </c>
      <c r="J381" s="27">
        <v>36.606789000000006</v>
      </c>
      <c r="K381" s="27">
        <v>48.226719999999993</v>
      </c>
      <c r="L381" s="27">
        <v>35.121908999999995</v>
      </c>
      <c r="M381" s="27">
        <v>30.949792999999996</v>
      </c>
      <c r="N381" s="27">
        <v>30.411172000000001</v>
      </c>
      <c r="O381" s="27">
        <v>27.027163000000002</v>
      </c>
      <c r="P381" s="27">
        <v>25.524871999999995</v>
      </c>
      <c r="Q381" s="27">
        <v>24.511086999999996</v>
      </c>
      <c r="R381" s="27">
        <v>24.235404999999997</v>
      </c>
      <c r="S381" s="27">
        <v>24.465579999999996</v>
      </c>
      <c r="T381" s="27">
        <v>29.626008000000006</v>
      </c>
      <c r="U381" s="27">
        <v>44.160956000000006</v>
      </c>
      <c r="V381" s="27">
        <v>38.752670000000009</v>
      </c>
      <c r="W381" s="27">
        <v>37.447929999999999</v>
      </c>
      <c r="X381" s="27">
        <v>34.234014000000009</v>
      </c>
      <c r="Y381" s="27">
        <v>31.942167000000005</v>
      </c>
      <c r="Z381" s="27">
        <v>26.982299000000001</v>
      </c>
      <c r="AA381" s="27">
        <v>24.127970999999999</v>
      </c>
      <c r="AB381" s="26">
        <v>699.36004000000003</v>
      </c>
      <c r="AC381" s="26">
        <v>20.930862000000005</v>
      </c>
      <c r="AD381" s="27">
        <v>19.697840000000006</v>
      </c>
      <c r="AF381" s="27">
        <v>19.573596000000006</v>
      </c>
      <c r="AG381" s="27">
        <v>19.883596000000001</v>
      </c>
      <c r="AH381" s="27">
        <v>21.275106000000001</v>
      </c>
      <c r="AI381" s="27">
        <v>24.482084999999991</v>
      </c>
      <c r="AJ381" s="27">
        <v>37.177479000000005</v>
      </c>
      <c r="AK381" s="27">
        <v>49.457403999999997</v>
      </c>
      <c r="AL381" s="27">
        <v>37.924020999999996</v>
      </c>
      <c r="AM381" s="27">
        <v>33.922509999999996</v>
      </c>
      <c r="AN381" s="27">
        <v>32.428626999999999</v>
      </c>
      <c r="AO381" s="27">
        <v>28.729564</v>
      </c>
      <c r="AP381" s="27">
        <v>27.025031999999992</v>
      </c>
      <c r="AQ381" s="27">
        <v>25.880499999999994</v>
      </c>
      <c r="AR381" s="27">
        <v>25.574743999999999</v>
      </c>
      <c r="AS381" s="27">
        <v>25.837765999999998</v>
      </c>
      <c r="AT381" s="27">
        <v>36.341011000000002</v>
      </c>
      <c r="AU381" s="27">
        <v>53.351660000000003</v>
      </c>
      <c r="AV381" s="27">
        <v>46.848926000000006</v>
      </c>
      <c r="AW381" s="27">
        <v>44.839213000000001</v>
      </c>
      <c r="AX381" s="27">
        <v>42.170149000000002</v>
      </c>
      <c r="AY381" s="27">
        <v>36.800075000000007</v>
      </c>
      <c r="AZ381" s="27">
        <v>30.172447000000002</v>
      </c>
      <c r="BA381" s="27">
        <v>24.395394000000003</v>
      </c>
      <c r="BB381" s="26">
        <v>764.719607</v>
      </c>
      <c r="BC381" s="26"/>
      <c r="BD381" s="26"/>
      <c r="BE381" s="28">
        <v>1464.0796470000005</v>
      </c>
    </row>
    <row r="382" spans="1:57" x14ac:dyDescent="0.25">
      <c r="A382" s="11"/>
      <c r="B382" s="14" t="s">
        <v>409</v>
      </c>
      <c r="C382" s="26">
        <v>1681.159627</v>
      </c>
      <c r="D382" s="27">
        <v>1699.7875149999993</v>
      </c>
      <c r="E382" s="27"/>
      <c r="F382" s="27">
        <v>1733.5472480000001</v>
      </c>
      <c r="G382" s="27">
        <v>1781.1865919999993</v>
      </c>
      <c r="H382" s="27">
        <v>1855.0040439999998</v>
      </c>
      <c r="I382" s="27">
        <v>2007.8246280000001</v>
      </c>
      <c r="J382" s="27">
        <v>2197.3257190000004</v>
      </c>
      <c r="K382" s="27">
        <v>2247.2341879999999</v>
      </c>
      <c r="L382" s="27">
        <v>2182.1436450000006</v>
      </c>
      <c r="M382" s="27">
        <v>2004.5707740000005</v>
      </c>
      <c r="N382" s="27">
        <v>1851.3322569999996</v>
      </c>
      <c r="O382" s="27">
        <v>1690.5679780000003</v>
      </c>
      <c r="P382" s="27">
        <v>1628.6639569999998</v>
      </c>
      <c r="Q382" s="27">
        <v>1568.0110940000002</v>
      </c>
      <c r="R382" s="27">
        <v>1502.7876550000001</v>
      </c>
      <c r="S382" s="27">
        <v>1499.522751</v>
      </c>
      <c r="T382" s="27">
        <v>1542.1977809999994</v>
      </c>
      <c r="U382" s="27">
        <v>1720.398666</v>
      </c>
      <c r="V382" s="27">
        <v>1851.0897770000001</v>
      </c>
      <c r="W382" s="27">
        <v>1907.3785269999996</v>
      </c>
      <c r="X382" s="27">
        <v>1937.7005409999997</v>
      </c>
      <c r="Y382" s="27">
        <v>1931.1093450000001</v>
      </c>
      <c r="Z382" s="27">
        <v>1864.0396359999997</v>
      </c>
      <c r="AA382" s="27">
        <v>1826.4251029999998</v>
      </c>
      <c r="AB382" s="26">
        <v>43711.009048</v>
      </c>
      <c r="AC382" s="26">
        <v>16.349091999999992</v>
      </c>
      <c r="AD382" s="27">
        <v>15.325701000000002</v>
      </c>
      <c r="AF382" s="27">
        <v>16.352190000000004</v>
      </c>
      <c r="AG382" s="27">
        <v>15.330365</v>
      </c>
      <c r="AH382" s="27">
        <v>17.366961</v>
      </c>
      <c r="AI382" s="27">
        <v>16.325438999999996</v>
      </c>
      <c r="AJ382" s="27">
        <v>19.370533999999992</v>
      </c>
      <c r="AK382" s="27">
        <v>20.388621000000001</v>
      </c>
      <c r="AL382" s="27">
        <v>20.389615999999997</v>
      </c>
      <c r="AM382" s="27">
        <v>19.373561999999993</v>
      </c>
      <c r="AN382" s="27">
        <v>20.397810999999997</v>
      </c>
      <c r="AO382" s="27">
        <v>20.403592</v>
      </c>
      <c r="AP382" s="27">
        <v>19.387506999999999</v>
      </c>
      <c r="AQ382" s="27">
        <v>19.391025000000003</v>
      </c>
      <c r="AR382" s="27">
        <v>20.410854</v>
      </c>
      <c r="AS382" s="27">
        <v>19.392467000000003</v>
      </c>
      <c r="AT382" s="27">
        <v>18.360789000000004</v>
      </c>
      <c r="AU382" s="27">
        <v>18.348900000000004</v>
      </c>
      <c r="AV382" s="27">
        <v>18.346072999999997</v>
      </c>
      <c r="AW382" s="27">
        <v>18.350534000000003</v>
      </c>
      <c r="AX382" s="27">
        <v>17.328936999999996</v>
      </c>
      <c r="AY382" s="27">
        <v>17.328072999999996</v>
      </c>
      <c r="AZ382" s="27">
        <v>17.332453999999991</v>
      </c>
      <c r="BA382" s="27">
        <v>16.314389000000002</v>
      </c>
      <c r="BB382" s="26">
        <v>437.66548599999999</v>
      </c>
      <c r="BC382" s="26"/>
      <c r="BD382" s="26"/>
      <c r="BE382" s="28">
        <v>44148.674533999991</v>
      </c>
    </row>
    <row r="383" spans="1:57" x14ac:dyDescent="0.25">
      <c r="A383" s="11"/>
      <c r="B383" s="14" t="s">
        <v>411</v>
      </c>
      <c r="C383" s="26">
        <v>18.204312333333338</v>
      </c>
      <c r="D383" s="27">
        <v>19.685515916666663</v>
      </c>
      <c r="E383" s="27"/>
      <c r="F383" s="27">
        <v>21.073373583333332</v>
      </c>
      <c r="G383" s="27">
        <v>21.363531333333334</v>
      </c>
      <c r="H383" s="27">
        <v>22.564371833333325</v>
      </c>
      <c r="I383" s="27">
        <v>42.340852833333329</v>
      </c>
      <c r="J383" s="27">
        <v>26.27283508333333</v>
      </c>
      <c r="K383" s="27">
        <v>48.742619749999996</v>
      </c>
      <c r="L383" s="27">
        <v>25.230717333333338</v>
      </c>
      <c r="M383" s="27">
        <v>21.679176749999996</v>
      </c>
      <c r="N383" s="27">
        <v>23.753770000000003</v>
      </c>
      <c r="O383" s="27">
        <v>23.474623749999996</v>
      </c>
      <c r="P383" s="27">
        <v>23.664528499999999</v>
      </c>
      <c r="Q383" s="27">
        <v>23.430120749999997</v>
      </c>
      <c r="R383" s="27">
        <v>23.785003166666669</v>
      </c>
      <c r="S383" s="27">
        <v>23.551938083333333</v>
      </c>
      <c r="T383" s="27">
        <v>32.307761166666673</v>
      </c>
      <c r="U383" s="27">
        <v>30.956613333333326</v>
      </c>
      <c r="V383" s="27">
        <v>29.989192833333334</v>
      </c>
      <c r="W383" s="27">
        <v>39.966698916666651</v>
      </c>
      <c r="X383" s="27">
        <v>44.564736666666668</v>
      </c>
      <c r="Y383" s="27">
        <v>33.935730833333338</v>
      </c>
      <c r="Z383" s="27">
        <v>26.411413166666662</v>
      </c>
      <c r="AA383" s="27">
        <v>24.452431833333335</v>
      </c>
      <c r="AB383" s="26">
        <v>671.40186974999995</v>
      </c>
      <c r="AC383" s="26">
        <v>19.328271833333336</v>
      </c>
      <c r="AD383" s="27">
        <v>19.996305333333328</v>
      </c>
      <c r="AF383" s="27">
        <v>21.231911166666666</v>
      </c>
      <c r="AG383" s="27">
        <v>21.736479916666667</v>
      </c>
      <c r="AH383" s="27">
        <v>22.672462499999995</v>
      </c>
      <c r="AI383" s="27">
        <v>42.606088583333332</v>
      </c>
      <c r="AJ383" s="27">
        <v>26.244722333333332</v>
      </c>
      <c r="AK383" s="27">
        <v>48.672370416666666</v>
      </c>
      <c r="AL383" s="27">
        <v>25.23744416666667</v>
      </c>
      <c r="AM383" s="27">
        <v>21.750561916666665</v>
      </c>
      <c r="AN383" s="27">
        <v>23.89462675</v>
      </c>
      <c r="AO383" s="27">
        <v>23.664476833333328</v>
      </c>
      <c r="AP383" s="27">
        <v>23.906473416666664</v>
      </c>
      <c r="AQ383" s="27">
        <v>23.813973416666666</v>
      </c>
      <c r="AR383" s="27">
        <v>24.341245333333337</v>
      </c>
      <c r="AS383" s="27">
        <v>24.026449333333336</v>
      </c>
      <c r="AT383" s="27">
        <v>32.768229416666664</v>
      </c>
      <c r="AU383" s="27">
        <v>32.51896108333333</v>
      </c>
      <c r="AV383" s="27">
        <v>31.093229666666669</v>
      </c>
      <c r="AW383" s="27">
        <v>40.157281749999989</v>
      </c>
      <c r="AX383" s="27">
        <v>48.114772999999992</v>
      </c>
      <c r="AY383" s="27">
        <v>36.52839358333334</v>
      </c>
      <c r="AZ383" s="27">
        <v>26.668847583333331</v>
      </c>
      <c r="BA383" s="27">
        <v>24.367840166666667</v>
      </c>
      <c r="BB383" s="26">
        <v>685.34141950000003</v>
      </c>
      <c r="BC383" s="26"/>
      <c r="BD383" s="26"/>
      <c r="BE383" s="28">
        <v>1356.7432892500001</v>
      </c>
    </row>
    <row r="384" spans="1:57" x14ac:dyDescent="0.25">
      <c r="A384" s="9" t="s">
        <v>378</v>
      </c>
      <c r="B384" s="9" t="s">
        <v>405</v>
      </c>
      <c r="C384" s="21">
        <v>1886.7999999999995</v>
      </c>
      <c r="D384" s="23">
        <v>1897.7000000000003</v>
      </c>
      <c r="E384" s="23"/>
      <c r="F384" s="23">
        <v>1917.2999999999995</v>
      </c>
      <c r="G384" s="23">
        <v>1950.4</v>
      </c>
      <c r="H384" s="23">
        <v>2014.2000000000003</v>
      </c>
      <c r="I384" s="23">
        <v>2128.9000000000005</v>
      </c>
      <c r="J384" s="23">
        <v>2306.2999999999997</v>
      </c>
      <c r="K384" s="23">
        <v>2118.7000000000003</v>
      </c>
      <c r="L384" s="23">
        <v>1804.2000000000003</v>
      </c>
      <c r="M384" s="23">
        <v>2009.9</v>
      </c>
      <c r="N384" s="23">
        <v>1825.2999999999995</v>
      </c>
      <c r="O384" s="23">
        <v>1378.3999999999999</v>
      </c>
      <c r="P384" s="23">
        <v>1313.2999999999997</v>
      </c>
      <c r="Q384" s="23">
        <v>1257.3999999999996</v>
      </c>
      <c r="R384" s="23">
        <v>1225.2999999999997</v>
      </c>
      <c r="S384" s="23">
        <v>1393.1</v>
      </c>
      <c r="T384" s="23">
        <v>1446.6</v>
      </c>
      <c r="U384" s="23">
        <v>1575.5</v>
      </c>
      <c r="V384" s="23">
        <v>1907.0999999999997</v>
      </c>
      <c r="W384" s="23">
        <v>1942.7000000000003</v>
      </c>
      <c r="X384" s="23">
        <v>1975.2000000000003</v>
      </c>
      <c r="Y384" s="23">
        <v>1583</v>
      </c>
      <c r="Z384" s="23">
        <v>1514.7999999999995</v>
      </c>
      <c r="AA384" s="23">
        <v>1773.5999999999997</v>
      </c>
      <c r="AB384" s="21">
        <v>42145.7</v>
      </c>
      <c r="AC384" s="21">
        <v>16.5</v>
      </c>
      <c r="AD384" s="23">
        <v>16.300000000000004</v>
      </c>
      <c r="AE384" s="23"/>
      <c r="AF384" s="23">
        <v>16.099999999999994</v>
      </c>
      <c r="AG384" s="23">
        <v>16.099999999999994</v>
      </c>
      <c r="AH384" s="23">
        <v>16.599999999999994</v>
      </c>
      <c r="AI384" s="23">
        <v>17.5</v>
      </c>
      <c r="AJ384" s="23">
        <v>18.899999999999999</v>
      </c>
      <c r="AK384" s="23">
        <v>20.199999999999996</v>
      </c>
      <c r="AL384" s="23">
        <v>20.300000000000004</v>
      </c>
      <c r="AM384" s="23">
        <v>20.099999999999994</v>
      </c>
      <c r="AN384" s="23">
        <v>19.900000000000002</v>
      </c>
      <c r="AO384" s="23">
        <v>19.699999999999996</v>
      </c>
      <c r="AP384" s="23">
        <v>19.5</v>
      </c>
      <c r="AQ384" s="23">
        <v>19.599999999999994</v>
      </c>
      <c r="AR384" s="23">
        <v>19.5</v>
      </c>
      <c r="AS384" s="23">
        <v>19.300000000000004</v>
      </c>
      <c r="AT384" s="23">
        <v>18.900000000000002</v>
      </c>
      <c r="AU384" s="23">
        <v>18.5</v>
      </c>
      <c r="AV384" s="23">
        <v>17.800000000000004</v>
      </c>
      <c r="AW384" s="23">
        <v>17.599999999999994</v>
      </c>
      <c r="AX384" s="23">
        <v>17.300000000000004</v>
      </c>
      <c r="AY384" s="23">
        <v>17</v>
      </c>
      <c r="AZ384" s="23">
        <v>16.800000000000004</v>
      </c>
      <c r="BA384" s="23">
        <v>16.400000000000002</v>
      </c>
      <c r="BB384" s="21">
        <v>436.4</v>
      </c>
      <c r="BC384" s="21"/>
      <c r="BD384" s="21"/>
      <c r="BE384" s="22">
        <v>42582.100000000006</v>
      </c>
    </row>
    <row r="385" spans="1:57" x14ac:dyDescent="0.25">
      <c r="A385" s="11"/>
      <c r="B385" s="14" t="s">
        <v>407</v>
      </c>
      <c r="C385" s="26">
        <v>24.954535999999994</v>
      </c>
      <c r="D385" s="27">
        <v>24.30744</v>
      </c>
      <c r="E385" s="27"/>
      <c r="F385" s="27">
        <v>24.309348999999997</v>
      </c>
      <c r="G385" s="27">
        <v>24.288886000000005</v>
      </c>
      <c r="H385" s="27">
        <v>26.106232000000006</v>
      </c>
      <c r="I385" s="27">
        <v>35.602811999999986</v>
      </c>
      <c r="J385" s="27">
        <v>57.081012999999999</v>
      </c>
      <c r="K385" s="27">
        <v>71.839917</v>
      </c>
      <c r="L385" s="27">
        <v>40.255263999999997</v>
      </c>
      <c r="M385" s="27">
        <v>30.627086999999989</v>
      </c>
      <c r="N385" s="27">
        <v>27.098200999999996</v>
      </c>
      <c r="O385" s="27">
        <v>24.066406000000001</v>
      </c>
      <c r="P385" s="27">
        <v>23.019155000000001</v>
      </c>
      <c r="Q385" s="27">
        <v>22.656146</v>
      </c>
      <c r="R385" s="27">
        <v>22.524561000000009</v>
      </c>
      <c r="S385" s="27">
        <v>22.834283000000003</v>
      </c>
      <c r="T385" s="27">
        <v>27.610088000000005</v>
      </c>
      <c r="U385" s="27">
        <v>38.584780000000002</v>
      </c>
      <c r="V385" s="27">
        <v>38.372865000000004</v>
      </c>
      <c r="W385" s="27">
        <v>37.671934999999998</v>
      </c>
      <c r="X385" s="27">
        <v>33.491098999999998</v>
      </c>
      <c r="Y385" s="27">
        <v>30.333808000000001</v>
      </c>
      <c r="Z385" s="27">
        <v>24.133472999999999</v>
      </c>
      <c r="AA385" s="27">
        <v>22.822713999999998</v>
      </c>
      <c r="AB385" s="26">
        <v>754.59204999999997</v>
      </c>
      <c r="AC385" s="26">
        <v>25.425393999999997</v>
      </c>
      <c r="AD385" s="27">
        <v>24.682372000000001</v>
      </c>
      <c r="AF385" s="27">
        <v>24.592371999999997</v>
      </c>
      <c r="AG385" s="27">
        <v>24.576617000000002</v>
      </c>
      <c r="AH385" s="27">
        <v>26.479638000000001</v>
      </c>
      <c r="AI385" s="27">
        <v>39.329499999999989</v>
      </c>
      <c r="AJ385" s="27">
        <v>66.424032000000011</v>
      </c>
      <c r="AK385" s="27">
        <v>79.231797999999984</v>
      </c>
      <c r="AL385" s="27">
        <v>51.307777000000002</v>
      </c>
      <c r="AM385" s="27">
        <v>32.563445999999985</v>
      </c>
      <c r="AN385" s="27">
        <v>28.922872000000002</v>
      </c>
      <c r="AO385" s="27">
        <v>25.543807999999999</v>
      </c>
      <c r="AP385" s="27">
        <v>24.410786999999999</v>
      </c>
      <c r="AQ385" s="27">
        <v>23.697478999999998</v>
      </c>
      <c r="AR385" s="27">
        <v>23.464457000000007</v>
      </c>
      <c r="AS385" s="27">
        <v>23.797479000000003</v>
      </c>
      <c r="AT385" s="27">
        <v>35.041947</v>
      </c>
      <c r="AU385" s="27">
        <v>49.405042999999999</v>
      </c>
      <c r="AV385" s="27">
        <v>46.145330000000008</v>
      </c>
      <c r="AW385" s="27">
        <v>44.574106999999998</v>
      </c>
      <c r="AX385" s="27">
        <v>38.756478999999992</v>
      </c>
      <c r="AY385" s="27">
        <v>29.843308000000004</v>
      </c>
      <c r="AZ385" s="27">
        <v>24.528414999999995</v>
      </c>
      <c r="BA385" s="27">
        <v>23.095394000000002</v>
      </c>
      <c r="BB385" s="26">
        <v>835.83985100000007</v>
      </c>
      <c r="BC385" s="26"/>
      <c r="BD385" s="26"/>
      <c r="BE385" s="28">
        <v>1590.4319009999995</v>
      </c>
    </row>
    <row r="386" spans="1:57" x14ac:dyDescent="0.25">
      <c r="A386" s="11"/>
      <c r="B386" s="14" t="s">
        <v>409</v>
      </c>
      <c r="C386" s="26">
        <v>1795.0879199999999</v>
      </c>
      <c r="D386" s="27">
        <v>1781.5910429999997</v>
      </c>
      <c r="E386" s="27"/>
      <c r="F386" s="27">
        <v>1801.3526380000001</v>
      </c>
      <c r="G386" s="27">
        <v>1826.2174320000004</v>
      </c>
      <c r="H386" s="27">
        <v>1884.6260260000004</v>
      </c>
      <c r="I386" s="27">
        <v>1983.8838319999993</v>
      </c>
      <c r="J386" s="27">
        <v>2153.5778960000002</v>
      </c>
      <c r="K386" s="27">
        <v>2167.1993240000006</v>
      </c>
      <c r="L386" s="27">
        <v>2063.3487600000008</v>
      </c>
      <c r="M386" s="27">
        <v>1906.3508720000002</v>
      </c>
      <c r="N386" s="27">
        <v>1704.5451459999999</v>
      </c>
      <c r="O386" s="27">
        <v>1539.2050189999998</v>
      </c>
      <c r="P386" s="27">
        <v>1452.5018349999998</v>
      </c>
      <c r="Q386" s="27">
        <v>1370.7693009999998</v>
      </c>
      <c r="R386" s="27">
        <v>1338.0623980000003</v>
      </c>
      <c r="S386" s="27">
        <v>1365.1864650000002</v>
      </c>
      <c r="T386" s="27">
        <v>1457.8937879999999</v>
      </c>
      <c r="U386" s="27">
        <v>1593.9419749999995</v>
      </c>
      <c r="V386" s="27">
        <v>1706.1633430000002</v>
      </c>
      <c r="W386" s="27">
        <v>1708.0388519999997</v>
      </c>
      <c r="X386" s="27">
        <v>1820.0920070000002</v>
      </c>
      <c r="Y386" s="27">
        <v>1774.7683279999997</v>
      </c>
      <c r="Z386" s="27">
        <v>1680.1003069999995</v>
      </c>
      <c r="AA386" s="27">
        <v>1631.2653760000001</v>
      </c>
      <c r="AB386" s="26">
        <v>41505.769883000001</v>
      </c>
      <c r="AC386" s="26">
        <v>15.299266999999995</v>
      </c>
      <c r="AD386" s="27">
        <v>16.321269000000001</v>
      </c>
      <c r="AF386" s="27">
        <v>15.300883999999998</v>
      </c>
      <c r="AG386" s="27">
        <v>15.297281</v>
      </c>
      <c r="AH386" s="27">
        <v>16.309990999999997</v>
      </c>
      <c r="AI386" s="27">
        <v>16.301946999999991</v>
      </c>
      <c r="AJ386" s="27">
        <v>19.360838000000001</v>
      </c>
      <c r="AK386" s="27">
        <v>19.364076000000004</v>
      </c>
      <c r="AL386" s="27">
        <v>20.386026000000005</v>
      </c>
      <c r="AM386" s="27">
        <v>19.368395999999997</v>
      </c>
      <c r="AN386" s="27">
        <v>19.377647999999994</v>
      </c>
      <c r="AO386" s="27">
        <v>19.384743000000004</v>
      </c>
      <c r="AP386" s="27">
        <v>19.382816999999996</v>
      </c>
      <c r="AQ386" s="27">
        <v>19.387642</v>
      </c>
      <c r="AR386" s="27">
        <v>19.391143</v>
      </c>
      <c r="AS386" s="27">
        <v>18.369392000000001</v>
      </c>
      <c r="AT386" s="27">
        <v>18.361697999999997</v>
      </c>
      <c r="AU386" s="27">
        <v>18.352915999999993</v>
      </c>
      <c r="AV386" s="27">
        <v>17.331084000000001</v>
      </c>
      <c r="AW386" s="27">
        <v>17.325633000000003</v>
      </c>
      <c r="AX386" s="27">
        <v>16.303957999999994</v>
      </c>
      <c r="AY386" s="27">
        <v>16.308133999999995</v>
      </c>
      <c r="AZ386" s="27">
        <v>16.304855</v>
      </c>
      <c r="BA386" s="27">
        <v>16.316203000000002</v>
      </c>
      <c r="BB386" s="26">
        <v>425.20784099999992</v>
      </c>
      <c r="BC386" s="26"/>
      <c r="BD386" s="26"/>
      <c r="BE386" s="28">
        <v>41930.977724000004</v>
      </c>
    </row>
    <row r="387" spans="1:57" x14ac:dyDescent="0.25">
      <c r="A387" s="11"/>
      <c r="B387" s="14" t="s">
        <v>411</v>
      </c>
      <c r="C387" s="26">
        <v>23.199396749999995</v>
      </c>
      <c r="D387" s="27">
        <v>23.605170083333331</v>
      </c>
      <c r="E387" s="27"/>
      <c r="F387" s="27">
        <v>28.618830083333325</v>
      </c>
      <c r="G387" s="27">
        <v>24.162116749999999</v>
      </c>
      <c r="H387" s="27">
        <v>28.379044583333336</v>
      </c>
      <c r="I387" s="27">
        <v>31.524448</v>
      </c>
      <c r="J387" s="27">
        <v>42.352865666666673</v>
      </c>
      <c r="K387" s="27">
        <v>57.179745833333328</v>
      </c>
      <c r="L387" s="27">
        <v>30.593439583333328</v>
      </c>
      <c r="M387" s="27">
        <v>24.422956666666664</v>
      </c>
      <c r="N387" s="27">
        <v>22.708617166666663</v>
      </c>
      <c r="O387" s="27">
        <v>22.188783749999999</v>
      </c>
      <c r="P387" s="27">
        <v>23.123935666666672</v>
      </c>
      <c r="Q387" s="27">
        <v>21.874729250000001</v>
      </c>
      <c r="R387" s="27">
        <v>21.672941999999999</v>
      </c>
      <c r="S387" s="27">
        <v>21.82272183333334</v>
      </c>
      <c r="T387" s="27">
        <v>27.067272916666663</v>
      </c>
      <c r="U387" s="27">
        <v>26.152996833333336</v>
      </c>
      <c r="V387" s="27">
        <v>23.207741666666671</v>
      </c>
      <c r="W387" s="27">
        <v>24.559012333333332</v>
      </c>
      <c r="X387" s="27">
        <v>23.932921833333335</v>
      </c>
      <c r="Y387" s="27">
        <v>23.165710000000001</v>
      </c>
      <c r="Z387" s="27">
        <v>19.300825416666665</v>
      </c>
      <c r="AA387" s="27">
        <v>18.194401249999999</v>
      </c>
      <c r="AB387" s="26">
        <v>633.01062591666664</v>
      </c>
      <c r="AC387" s="26">
        <v>23.191629166666665</v>
      </c>
      <c r="AD387" s="27">
        <v>23.377145416666664</v>
      </c>
      <c r="AF387" s="27">
        <v>28.401700166666661</v>
      </c>
      <c r="AG387" s="27">
        <v>23.842223333333333</v>
      </c>
      <c r="AH387" s="27">
        <v>27.814819833333335</v>
      </c>
      <c r="AI387" s="27">
        <v>40.389595416666666</v>
      </c>
      <c r="AJ387" s="27">
        <v>52.857772666666669</v>
      </c>
      <c r="AK387" s="27">
        <v>74.397317333333334</v>
      </c>
      <c r="AL387" s="27">
        <v>33.319341333333327</v>
      </c>
      <c r="AM387" s="27">
        <v>25.008649916666659</v>
      </c>
      <c r="AN387" s="27">
        <v>22.959327166666668</v>
      </c>
      <c r="AO387" s="27">
        <v>22.296857000000003</v>
      </c>
      <c r="AP387" s="27">
        <v>23.16908766666667</v>
      </c>
      <c r="AQ387" s="27">
        <v>22.011306000000001</v>
      </c>
      <c r="AR387" s="27">
        <v>21.811815749999997</v>
      </c>
      <c r="AS387" s="27">
        <v>22.010676500000006</v>
      </c>
      <c r="AT387" s="27">
        <v>29.285192333333331</v>
      </c>
      <c r="AU387" s="27">
        <v>29.195750833333335</v>
      </c>
      <c r="AV387" s="27">
        <v>24.214759750000002</v>
      </c>
      <c r="AW387" s="27">
        <v>27.20819075</v>
      </c>
      <c r="AX387" s="27">
        <v>25.909131333333338</v>
      </c>
      <c r="AY387" s="27">
        <v>23.170238416666667</v>
      </c>
      <c r="AZ387" s="27">
        <v>19.272162916666669</v>
      </c>
      <c r="BA387" s="27">
        <v>18.186635416666665</v>
      </c>
      <c r="BB387" s="26">
        <v>683.3013264166666</v>
      </c>
      <c r="BC387" s="26"/>
      <c r="BD387" s="26"/>
      <c r="BE387" s="28">
        <v>1316.3119523333332</v>
      </c>
    </row>
    <row r="388" spans="1:57" x14ac:dyDescent="0.25">
      <c r="A388" s="9" t="s">
        <v>379</v>
      </c>
      <c r="B388" s="9" t="s">
        <v>405</v>
      </c>
      <c r="C388" s="21">
        <v>1377.5</v>
      </c>
      <c r="D388" s="23">
        <v>1650.5999999999997</v>
      </c>
      <c r="E388" s="23"/>
      <c r="F388" s="23">
        <v>1633.7999999999995</v>
      </c>
      <c r="G388" s="23">
        <v>1346.3999999999996</v>
      </c>
      <c r="H388" s="23">
        <v>1680.5</v>
      </c>
      <c r="I388" s="23">
        <v>1587.3999999999999</v>
      </c>
      <c r="J388" s="23">
        <v>1734.0999999999997</v>
      </c>
      <c r="K388" s="23">
        <v>1772</v>
      </c>
      <c r="L388" s="23">
        <v>1557.7999999999995</v>
      </c>
      <c r="M388" s="23">
        <v>1517.3999999999999</v>
      </c>
      <c r="N388" s="23">
        <v>1811.0999999999997</v>
      </c>
      <c r="O388" s="23">
        <v>1752.7999999999995</v>
      </c>
      <c r="P388" s="23">
        <v>1406.1</v>
      </c>
      <c r="Q388" s="23">
        <v>1671.2000000000003</v>
      </c>
      <c r="R388" s="23">
        <v>1653.7000000000003</v>
      </c>
      <c r="S388" s="23">
        <v>1658.2000000000003</v>
      </c>
      <c r="T388" s="23">
        <v>1546</v>
      </c>
      <c r="U388" s="23">
        <v>1633.2000000000003</v>
      </c>
      <c r="V388" s="23">
        <v>1505.7000000000003</v>
      </c>
      <c r="W388" s="23">
        <v>1494.7999999999995</v>
      </c>
      <c r="X388" s="23">
        <v>1472.5</v>
      </c>
      <c r="Y388" s="23">
        <v>1434.2999999999995</v>
      </c>
      <c r="Z388" s="23">
        <v>1380.3999999999999</v>
      </c>
      <c r="AA388" s="23">
        <v>1610.7999999999995</v>
      </c>
      <c r="AB388" s="21">
        <v>37888.30000000001</v>
      </c>
      <c r="AC388" s="21">
        <v>15.599999999999996</v>
      </c>
      <c r="AD388" s="23">
        <v>15.400000000000002</v>
      </c>
      <c r="AE388" s="23"/>
      <c r="AF388" s="23">
        <v>15.099999999999996</v>
      </c>
      <c r="AG388" s="23">
        <v>15</v>
      </c>
      <c r="AH388" s="23">
        <v>15.5</v>
      </c>
      <c r="AI388" s="23">
        <v>16.199999999999996</v>
      </c>
      <c r="AJ388" s="23">
        <v>17.599999999999994</v>
      </c>
      <c r="AK388" s="23">
        <v>18.599999999999994</v>
      </c>
      <c r="AL388" s="23">
        <v>18.800000000000004</v>
      </c>
      <c r="AM388" s="23">
        <v>18.800000000000004</v>
      </c>
      <c r="AN388" s="23">
        <v>18.699999999999996</v>
      </c>
      <c r="AO388" s="23">
        <v>18.699999999999996</v>
      </c>
      <c r="AP388" s="23">
        <v>18.5</v>
      </c>
      <c r="AQ388" s="23">
        <v>18.599999999999994</v>
      </c>
      <c r="AR388" s="23">
        <v>18.5</v>
      </c>
      <c r="AS388" s="23">
        <v>18.099999999999994</v>
      </c>
      <c r="AT388" s="23">
        <v>17.599999999999994</v>
      </c>
      <c r="AU388" s="23">
        <v>17.099999999999994</v>
      </c>
      <c r="AV388" s="23">
        <v>16.300000000000004</v>
      </c>
      <c r="AW388" s="23">
        <v>15.8</v>
      </c>
      <c r="AX388" s="23">
        <v>15.199999999999998</v>
      </c>
      <c r="AY388" s="23">
        <v>14.8</v>
      </c>
      <c r="AZ388" s="23">
        <v>14.3</v>
      </c>
      <c r="BA388" s="23">
        <v>13.599999999999996</v>
      </c>
      <c r="BB388" s="21">
        <v>402.40000000000003</v>
      </c>
      <c r="BC388" s="21"/>
      <c r="BD388" s="21"/>
      <c r="BE388" s="22">
        <v>38290.700000000004</v>
      </c>
    </row>
    <row r="389" spans="1:57" x14ac:dyDescent="0.25">
      <c r="A389" s="11"/>
      <c r="B389" s="14" t="s">
        <v>407</v>
      </c>
      <c r="C389" s="26">
        <v>20.624310000000001</v>
      </c>
      <c r="D389" s="27">
        <v>20.880210999999999</v>
      </c>
      <c r="E389" s="27"/>
      <c r="F389" s="27">
        <v>20.675407</v>
      </c>
      <c r="G389" s="27">
        <v>20.589483000000001</v>
      </c>
      <c r="H389" s="27">
        <v>21.362846000000005</v>
      </c>
      <c r="I389" s="27">
        <v>23.835934999999999</v>
      </c>
      <c r="J389" s="27">
        <v>29.818832000000008</v>
      </c>
      <c r="K389" s="27">
        <v>35.479998999999999</v>
      </c>
      <c r="L389" s="27">
        <v>28.946520000000007</v>
      </c>
      <c r="M389" s="27">
        <v>28.891704000000008</v>
      </c>
      <c r="N389" s="27">
        <v>28.624385000000007</v>
      </c>
      <c r="O389" s="27">
        <v>25.702509999999997</v>
      </c>
      <c r="P389" s="27">
        <v>24.550378000000002</v>
      </c>
      <c r="Q389" s="27">
        <v>24.435887999999995</v>
      </c>
      <c r="R389" s="27">
        <v>23.798368</v>
      </c>
      <c r="S389" s="27">
        <v>23.570356999999998</v>
      </c>
      <c r="T389" s="27">
        <v>25.232002000000005</v>
      </c>
      <c r="U389" s="27">
        <v>31.204250000000005</v>
      </c>
      <c r="V389" s="27">
        <v>29.245328000000015</v>
      </c>
      <c r="W389" s="27">
        <v>29.330697000000008</v>
      </c>
      <c r="X389" s="27">
        <v>25.985469999999999</v>
      </c>
      <c r="Y389" s="27">
        <v>23.982981000000002</v>
      </c>
      <c r="Z389" s="27">
        <v>22.478871999999992</v>
      </c>
      <c r="AA389" s="27">
        <v>21.639300000000002</v>
      </c>
      <c r="AB389" s="26">
        <v>610.88603300000011</v>
      </c>
      <c r="AC389" s="26">
        <v>20.988415</v>
      </c>
      <c r="AD389" s="27">
        <v>21.049638000000002</v>
      </c>
      <c r="AF389" s="27">
        <v>20.823883000000002</v>
      </c>
      <c r="AG389" s="27">
        <v>20.779638000000006</v>
      </c>
      <c r="AH389" s="27">
        <v>21.515394000000001</v>
      </c>
      <c r="AI389" s="27">
        <v>27.705468</v>
      </c>
      <c r="AJ389" s="27">
        <v>36.443383000000011</v>
      </c>
      <c r="AK389" s="27">
        <v>45.033744999999996</v>
      </c>
      <c r="AL389" s="27">
        <v>35.331872000000004</v>
      </c>
      <c r="AM389" s="27">
        <v>31.388191000000006</v>
      </c>
      <c r="AN389" s="27">
        <v>30.851861000000003</v>
      </c>
      <c r="AO389" s="27">
        <v>27.822796999999998</v>
      </c>
      <c r="AP389" s="27">
        <v>26.409489000000001</v>
      </c>
      <c r="AQ389" s="27">
        <v>26.087690999999996</v>
      </c>
      <c r="AR389" s="27">
        <v>25.477690999999997</v>
      </c>
      <c r="AS389" s="27">
        <v>25.884595000000001</v>
      </c>
      <c r="AT389" s="27">
        <v>29.342447</v>
      </c>
      <c r="AU389" s="27">
        <v>38.400075000000008</v>
      </c>
      <c r="AV389" s="27">
        <v>33.136404000000013</v>
      </c>
      <c r="AW389" s="27">
        <v>32.328202000000005</v>
      </c>
      <c r="AX389" s="27">
        <v>28.238488999999994</v>
      </c>
      <c r="AY389" s="27">
        <v>24.083596000000004</v>
      </c>
      <c r="AZ389" s="27">
        <v>22.620861999999992</v>
      </c>
      <c r="BA389" s="27">
        <v>21.579350999999999</v>
      </c>
      <c r="BB389" s="26">
        <v>673.3231770000001</v>
      </c>
      <c r="BC389" s="26"/>
      <c r="BD389" s="26"/>
      <c r="BE389" s="28">
        <v>1284.2092100000002</v>
      </c>
    </row>
    <row r="390" spans="1:57" x14ac:dyDescent="0.25">
      <c r="A390" s="11"/>
      <c r="B390" s="14" t="s">
        <v>409</v>
      </c>
      <c r="C390" s="26">
        <v>1568.274725</v>
      </c>
      <c r="D390" s="27">
        <v>1506.3230379999998</v>
      </c>
      <c r="E390" s="27"/>
      <c r="F390" s="27">
        <v>1487.4422310000002</v>
      </c>
      <c r="G390" s="27">
        <v>1413.3331659999999</v>
      </c>
      <c r="H390" s="27">
        <v>1396.5462910000003</v>
      </c>
      <c r="I390" s="27">
        <v>1503.1929869999999</v>
      </c>
      <c r="J390" s="27">
        <v>1688.1256549999998</v>
      </c>
      <c r="K390" s="27">
        <v>1724.7481050000001</v>
      </c>
      <c r="L390" s="27">
        <v>1665.7558339999998</v>
      </c>
      <c r="M390" s="27">
        <v>1641.3110469999995</v>
      </c>
      <c r="N390" s="27">
        <v>1595.5441219999998</v>
      </c>
      <c r="O390" s="27">
        <v>1566.2611510000002</v>
      </c>
      <c r="P390" s="27">
        <v>1436.8320959999999</v>
      </c>
      <c r="Q390" s="27">
        <v>1418.138152</v>
      </c>
      <c r="R390" s="27">
        <v>1389.8501709999998</v>
      </c>
      <c r="S390" s="27">
        <v>1406.2534600000001</v>
      </c>
      <c r="T390" s="27">
        <v>1483.892343</v>
      </c>
      <c r="U390" s="27">
        <v>1530.6064069999995</v>
      </c>
      <c r="V390" s="27">
        <v>1533.9516679999995</v>
      </c>
      <c r="W390" s="27">
        <v>1514.7230459999998</v>
      </c>
      <c r="X390" s="27">
        <v>1576.0645119999999</v>
      </c>
      <c r="Y390" s="27">
        <v>1531.69688</v>
      </c>
      <c r="Z390" s="27">
        <v>1469.6391999999996</v>
      </c>
      <c r="AA390" s="27">
        <v>1377.4654509999996</v>
      </c>
      <c r="AB390" s="26">
        <v>36425.971737999986</v>
      </c>
      <c r="AC390" s="26">
        <v>14.279215999999998</v>
      </c>
      <c r="AD390" s="27">
        <v>14.289125000000002</v>
      </c>
      <c r="AF390" s="27">
        <v>14.295623000000003</v>
      </c>
      <c r="AG390" s="27">
        <v>14.296227999999994</v>
      </c>
      <c r="AH390" s="27">
        <v>15.319267999999996</v>
      </c>
      <c r="AI390" s="27">
        <v>15.316427000000001</v>
      </c>
      <c r="AJ390" s="27">
        <v>16.329893999999996</v>
      </c>
      <c r="AK390" s="27">
        <v>17.354232999999994</v>
      </c>
      <c r="AL390" s="27">
        <v>18.380975000000003</v>
      </c>
      <c r="AM390" s="27">
        <v>17.357655999999992</v>
      </c>
      <c r="AN390" s="27">
        <v>18.378681999999998</v>
      </c>
      <c r="AO390" s="27">
        <v>17.36139</v>
      </c>
      <c r="AP390" s="27">
        <v>16.348745000000005</v>
      </c>
      <c r="AQ390" s="27">
        <v>17.368639999999999</v>
      </c>
      <c r="AR390" s="27">
        <v>17.370936999999998</v>
      </c>
      <c r="AS390" s="27">
        <v>17.372785999999998</v>
      </c>
      <c r="AT390" s="27">
        <v>15.324014000000002</v>
      </c>
      <c r="AU390" s="27">
        <v>16.342314999999992</v>
      </c>
      <c r="AV390" s="27">
        <v>15.327062000000002</v>
      </c>
      <c r="AW390" s="27">
        <v>15.329811000000003</v>
      </c>
      <c r="AX390" s="27">
        <v>14.312234999999996</v>
      </c>
      <c r="AY390" s="27">
        <v>13.296139</v>
      </c>
      <c r="AZ390" s="27">
        <v>13.298612</v>
      </c>
      <c r="BA390" s="27">
        <v>11.257397999999997</v>
      </c>
      <c r="BB390" s="26">
        <v>375.90741099999997</v>
      </c>
      <c r="BC390" s="26"/>
      <c r="BD390" s="26"/>
      <c r="BE390" s="28">
        <v>36801.879148999986</v>
      </c>
    </row>
    <row r="391" spans="1:57" x14ac:dyDescent="0.25">
      <c r="A391" s="11"/>
      <c r="B391" s="14" t="s">
        <v>411</v>
      </c>
      <c r="C391" s="26">
        <v>19.315968749999996</v>
      </c>
      <c r="D391" s="27">
        <v>20.256900166666668</v>
      </c>
      <c r="E391" s="27"/>
      <c r="F391" s="27">
        <v>20.07863133333333</v>
      </c>
      <c r="G391" s="27">
        <v>20.332831083333335</v>
      </c>
      <c r="H391" s="27">
        <v>19.984675166666666</v>
      </c>
      <c r="I391" s="27">
        <v>21.334633</v>
      </c>
      <c r="J391" s="27">
        <v>22.853539333333334</v>
      </c>
      <c r="K391" s="27">
        <v>24.195410000000003</v>
      </c>
      <c r="L391" s="27">
        <v>25.022354083333333</v>
      </c>
      <c r="M391" s="27">
        <v>52.529816833333335</v>
      </c>
      <c r="N391" s="27">
        <v>33.197025250000003</v>
      </c>
      <c r="O391" s="27">
        <v>44.179177916666674</v>
      </c>
      <c r="P391" s="27">
        <v>23.422472083333329</v>
      </c>
      <c r="Q391" s="27">
        <v>23.477517333333335</v>
      </c>
      <c r="R391" s="27">
        <v>22.668073916666668</v>
      </c>
      <c r="S391" s="27">
        <v>22.719888083333334</v>
      </c>
      <c r="T391" s="27">
        <v>26.65814275</v>
      </c>
      <c r="U391" s="27">
        <v>23.61228908333333</v>
      </c>
      <c r="V391" s="27">
        <v>23.289555333333332</v>
      </c>
      <c r="W391" s="27">
        <v>23.153466416666667</v>
      </c>
      <c r="X391" s="27">
        <v>23.054685666666661</v>
      </c>
      <c r="Y391" s="27">
        <v>22.082919083333334</v>
      </c>
      <c r="Z391" s="27">
        <v>23.374655583333332</v>
      </c>
      <c r="AA391" s="27">
        <v>20.882312250000005</v>
      </c>
      <c r="AB391" s="26">
        <v>601.6769405</v>
      </c>
      <c r="AC391" s="26">
        <v>19.298200166666664</v>
      </c>
      <c r="AD391" s="27">
        <v>20.224764750000002</v>
      </c>
      <c r="AF391" s="27">
        <v>20.075424416666667</v>
      </c>
      <c r="AG391" s="27">
        <v>20.322546916666671</v>
      </c>
      <c r="AH391" s="27">
        <v>20.003254166666665</v>
      </c>
      <c r="AI391" s="27">
        <v>21.437264833333334</v>
      </c>
      <c r="AJ391" s="27">
        <v>23.04885366666667</v>
      </c>
      <c r="AK391" s="27">
        <v>26.399718750000002</v>
      </c>
      <c r="AL391" s="27">
        <v>25.155340249999998</v>
      </c>
      <c r="AM391" s="27">
        <v>62.179254</v>
      </c>
      <c r="AN391" s="27">
        <v>35.450330749999999</v>
      </c>
      <c r="AO391" s="27">
        <v>44.26072958333333</v>
      </c>
      <c r="AP391" s="27">
        <v>23.576209999999996</v>
      </c>
      <c r="AQ391" s="27">
        <v>23.569393583333333</v>
      </c>
      <c r="AR391" s="27">
        <v>22.787822666666671</v>
      </c>
      <c r="AS391" s="27">
        <v>22.873404000000001</v>
      </c>
      <c r="AT391" s="27">
        <v>26.845622083333335</v>
      </c>
      <c r="AU391" s="27">
        <v>23.737642666666662</v>
      </c>
      <c r="AV391" s="27">
        <v>23.407366833333331</v>
      </c>
      <c r="AW391" s="27">
        <v>23.40047225</v>
      </c>
      <c r="AX391" s="27">
        <v>23.276179749999994</v>
      </c>
      <c r="AY391" s="27">
        <v>22.929560833333337</v>
      </c>
      <c r="AZ391" s="27">
        <v>23.385652333333333</v>
      </c>
      <c r="BA391" s="27">
        <v>21.057343250000006</v>
      </c>
      <c r="BB391" s="26">
        <v>618.70235250000007</v>
      </c>
      <c r="BC391" s="26"/>
      <c r="BD391" s="26"/>
      <c r="BE391" s="28">
        <v>1220.379293</v>
      </c>
    </row>
    <row r="392" spans="1:57" x14ac:dyDescent="0.25">
      <c r="A392" s="9" t="s">
        <v>380</v>
      </c>
      <c r="B392" s="9" t="s">
        <v>405</v>
      </c>
      <c r="C392" s="21">
        <v>1516.1</v>
      </c>
      <c r="D392" s="23">
        <v>1483.2999999999995</v>
      </c>
      <c r="E392" s="23"/>
      <c r="F392" s="23">
        <v>1466.5</v>
      </c>
      <c r="G392" s="23">
        <v>1195.6000000000001</v>
      </c>
      <c r="H392" s="23">
        <v>1197.1000000000001</v>
      </c>
      <c r="I392" s="23">
        <v>1375.7</v>
      </c>
      <c r="J392" s="23">
        <v>1435.6</v>
      </c>
      <c r="K392" s="23">
        <v>1505.2000000000003</v>
      </c>
      <c r="L392" s="23">
        <v>1730.7000000000003</v>
      </c>
      <c r="M392" s="23">
        <v>1763.7999999999995</v>
      </c>
      <c r="N392" s="23">
        <v>1775.2999999999995</v>
      </c>
      <c r="O392" s="23">
        <v>1753.2000000000003</v>
      </c>
      <c r="P392" s="23">
        <v>1736.7000000000003</v>
      </c>
      <c r="Q392" s="23">
        <v>1689.7999999999995</v>
      </c>
      <c r="R392" s="23">
        <v>1646.7000000000003</v>
      </c>
      <c r="S392" s="23">
        <v>1646.7000000000003</v>
      </c>
      <c r="T392" s="23">
        <v>1679.7000000000003</v>
      </c>
      <c r="U392" s="23">
        <v>1761.7000000000003</v>
      </c>
      <c r="V392" s="23">
        <v>1803.4</v>
      </c>
      <c r="W392" s="23">
        <v>1806.7999999999995</v>
      </c>
      <c r="X392" s="23">
        <v>1631.1</v>
      </c>
      <c r="Y392" s="23">
        <v>1765.2999999999995</v>
      </c>
      <c r="Z392" s="23">
        <v>1715.4</v>
      </c>
      <c r="AA392" s="23">
        <v>1346</v>
      </c>
      <c r="AB392" s="21">
        <v>38427.400000000009</v>
      </c>
      <c r="AC392" s="21">
        <v>13</v>
      </c>
      <c r="AD392" s="23">
        <v>12.599999999999996</v>
      </c>
      <c r="AE392" s="23"/>
      <c r="AF392" s="23">
        <v>12.299999999999999</v>
      </c>
      <c r="AG392" s="23">
        <v>12.2</v>
      </c>
      <c r="AH392" s="23">
        <v>12.400000000000002</v>
      </c>
      <c r="AI392" s="23">
        <v>12.599999999999998</v>
      </c>
      <c r="AJ392" s="23">
        <v>13.199999999999998</v>
      </c>
      <c r="AK392" s="23">
        <v>13.699999999999998</v>
      </c>
      <c r="AL392" s="23">
        <v>13.699999999999998</v>
      </c>
      <c r="AM392" s="23">
        <v>13.699999999999998</v>
      </c>
      <c r="AN392" s="23">
        <v>13.699999999999998</v>
      </c>
      <c r="AO392" s="23">
        <v>13.699999999999998</v>
      </c>
      <c r="AP392" s="23">
        <v>13.400000000000002</v>
      </c>
      <c r="AQ392" s="23">
        <v>13.199999999999998</v>
      </c>
      <c r="AR392" s="23">
        <v>13</v>
      </c>
      <c r="AS392" s="23">
        <v>12.5</v>
      </c>
      <c r="AT392" s="23">
        <v>12.5</v>
      </c>
      <c r="AU392" s="23">
        <v>12.799999999999999</v>
      </c>
      <c r="AV392" s="23">
        <v>12.799999999999999</v>
      </c>
      <c r="AW392" s="23">
        <v>12.7</v>
      </c>
      <c r="AX392" s="23">
        <v>12.5</v>
      </c>
      <c r="AY392" s="23">
        <v>12.400000000000002</v>
      </c>
      <c r="AZ392" s="23">
        <v>12</v>
      </c>
      <c r="BA392" s="23">
        <v>11.599999999999996</v>
      </c>
      <c r="BB392" s="21">
        <v>308.2</v>
      </c>
      <c r="BC392" s="21"/>
      <c r="BD392" s="21"/>
      <c r="BE392" s="22">
        <v>38735.599999999991</v>
      </c>
    </row>
    <row r="393" spans="1:57" x14ac:dyDescent="0.25">
      <c r="A393" s="11"/>
      <c r="B393" s="14" t="s">
        <v>407</v>
      </c>
      <c r="C393" s="26">
        <v>19.843908999999996</v>
      </c>
      <c r="D393" s="27">
        <v>19.631736999999994</v>
      </c>
      <c r="E393" s="27"/>
      <c r="F393" s="27">
        <v>19.411113</v>
      </c>
      <c r="G393" s="27">
        <v>18.892938999999998</v>
      </c>
      <c r="H393" s="27">
        <v>19.216764999999995</v>
      </c>
      <c r="I393" s="27">
        <v>19.140778000000001</v>
      </c>
      <c r="J393" s="27">
        <v>20.669070999999999</v>
      </c>
      <c r="K393" s="27">
        <v>23.028924000000004</v>
      </c>
      <c r="L393" s="27">
        <v>23.765319999999996</v>
      </c>
      <c r="M393" s="27">
        <v>24.196438000000001</v>
      </c>
      <c r="N393" s="27">
        <v>24.911373000000008</v>
      </c>
      <c r="O393" s="27">
        <v>23.658127</v>
      </c>
      <c r="P393" s="27">
        <v>23.254372000000004</v>
      </c>
      <c r="Q393" s="27">
        <v>22.577528000000001</v>
      </c>
      <c r="R393" s="27">
        <v>21.676371</v>
      </c>
      <c r="S393" s="27">
        <v>21.225779000000006</v>
      </c>
      <c r="T393" s="27">
        <v>23.323894000000006</v>
      </c>
      <c r="U393" s="27">
        <v>25.083369999999999</v>
      </c>
      <c r="V393" s="27">
        <v>24.184667999999995</v>
      </c>
      <c r="W393" s="27">
        <v>24.979445999999999</v>
      </c>
      <c r="X393" s="27">
        <v>23.663953000000006</v>
      </c>
      <c r="Y393" s="27">
        <v>22.519172999999999</v>
      </c>
      <c r="Z393" s="27">
        <v>20.784352999999999</v>
      </c>
      <c r="AA393" s="27">
        <v>19.726618000000002</v>
      </c>
      <c r="AB393" s="26">
        <v>529.36601900000005</v>
      </c>
      <c r="AC393" s="26">
        <v>20.753233999999996</v>
      </c>
      <c r="AD393" s="27">
        <v>20.247190999999997</v>
      </c>
      <c r="AF393" s="27">
        <v>19.992946999999997</v>
      </c>
      <c r="AG393" s="27">
        <v>19.592946999999995</v>
      </c>
      <c r="AH393" s="27">
        <v>19.918701999999996</v>
      </c>
      <c r="AI393" s="27">
        <v>20.441074</v>
      </c>
      <c r="AJ393" s="27">
        <v>23.088553000000001</v>
      </c>
      <c r="AK393" s="27">
        <v>25.863957000000003</v>
      </c>
      <c r="AL393" s="27">
        <v>26.713956999999994</v>
      </c>
      <c r="AM393" s="27">
        <v>26.024532000000001</v>
      </c>
      <c r="AN393" s="27">
        <v>26.639202000000004</v>
      </c>
      <c r="AO393" s="27">
        <v>24.383233999999998</v>
      </c>
      <c r="AP393" s="27">
        <v>23.621148999999999</v>
      </c>
      <c r="AQ393" s="27">
        <v>22.617840000000005</v>
      </c>
      <c r="AR393" s="27">
        <v>21.692084999999999</v>
      </c>
      <c r="AS393" s="27">
        <v>21.196330000000003</v>
      </c>
      <c r="AT393" s="27">
        <v>23.708415000000002</v>
      </c>
      <c r="AU393" s="27">
        <v>29.653095999999998</v>
      </c>
      <c r="AV393" s="27">
        <v>26.943956999999997</v>
      </c>
      <c r="AW393" s="27">
        <v>27.868202</v>
      </c>
      <c r="AX393" s="27">
        <v>25.796755000000005</v>
      </c>
      <c r="AY393" s="27">
        <v>23.250212999999999</v>
      </c>
      <c r="AZ393" s="27">
        <v>20.863882999999998</v>
      </c>
      <c r="BA393" s="27">
        <v>19.833596000000004</v>
      </c>
      <c r="BB393" s="26">
        <v>560.70505100000003</v>
      </c>
      <c r="BC393" s="26"/>
      <c r="BD393" s="26"/>
      <c r="BE393" s="28">
        <v>1090.07107</v>
      </c>
    </row>
    <row r="394" spans="1:57" x14ac:dyDescent="0.25">
      <c r="A394" s="11"/>
      <c r="B394" s="14" t="s">
        <v>409</v>
      </c>
      <c r="C394" s="26">
        <v>1331.5823380000002</v>
      </c>
      <c r="D394" s="27">
        <v>1288.2552100000003</v>
      </c>
      <c r="E394" s="27"/>
      <c r="F394" s="27">
        <v>1293.8114570000002</v>
      </c>
      <c r="G394" s="27">
        <v>1279.9433620000002</v>
      </c>
      <c r="H394" s="27">
        <v>1289.9602660000003</v>
      </c>
      <c r="I394" s="27">
        <v>1335.623973</v>
      </c>
      <c r="J394" s="27">
        <v>1415.7689460000001</v>
      </c>
      <c r="K394" s="27">
        <v>1500.2393369999998</v>
      </c>
      <c r="L394" s="27">
        <v>1573.7760879999998</v>
      </c>
      <c r="M394" s="27">
        <v>1630.7454849999997</v>
      </c>
      <c r="N394" s="27">
        <v>1617.568591</v>
      </c>
      <c r="O394" s="27">
        <v>1608.939169</v>
      </c>
      <c r="P394" s="27">
        <v>1580.0672939999999</v>
      </c>
      <c r="Q394" s="27">
        <v>1575.4990190000003</v>
      </c>
      <c r="R394" s="27">
        <v>1549.3424019999998</v>
      </c>
      <c r="S394" s="27">
        <v>1544.6451759999998</v>
      </c>
      <c r="T394" s="27">
        <v>1565.4759549999994</v>
      </c>
      <c r="U394" s="27">
        <v>1601.0289760000003</v>
      </c>
      <c r="V394" s="27">
        <v>1663.3294319999998</v>
      </c>
      <c r="W394" s="27">
        <v>1645.2279909999997</v>
      </c>
      <c r="X394" s="27">
        <v>1651.7669030000002</v>
      </c>
      <c r="Y394" s="27">
        <v>1611.791299</v>
      </c>
      <c r="Z394" s="27">
        <v>1555.35619</v>
      </c>
      <c r="AA394" s="27">
        <v>1512.3142850000002</v>
      </c>
      <c r="AB394" s="26">
        <v>36222.059143999992</v>
      </c>
      <c r="AC394" s="26">
        <v>12.288129999999997</v>
      </c>
      <c r="AD394" s="27">
        <v>11.265460000000001</v>
      </c>
      <c r="AF394" s="27">
        <v>11.264995999999998</v>
      </c>
      <c r="AG394" s="27">
        <v>11.263329000000001</v>
      </c>
      <c r="AH394" s="27">
        <v>11.259448000000003</v>
      </c>
      <c r="AI394" s="27">
        <v>12.283604999999998</v>
      </c>
      <c r="AJ394" s="27">
        <v>12.280817000000001</v>
      </c>
      <c r="AK394" s="27">
        <v>14.325173000000003</v>
      </c>
      <c r="AL394" s="27">
        <v>13.299178999999999</v>
      </c>
      <c r="AM394" s="27">
        <v>13.292223000000003</v>
      </c>
      <c r="AN394" s="27">
        <v>14.312360000000002</v>
      </c>
      <c r="AO394" s="27">
        <v>13.290172000000002</v>
      </c>
      <c r="AP394" s="27">
        <v>12.268601</v>
      </c>
      <c r="AQ394" s="27">
        <v>13.292030999999998</v>
      </c>
      <c r="AR394" s="27">
        <v>12.271319999999999</v>
      </c>
      <c r="AS394" s="27">
        <v>12.269852</v>
      </c>
      <c r="AT394" s="27">
        <v>11.247772999999997</v>
      </c>
      <c r="AU394" s="27">
        <v>13.291371999999997</v>
      </c>
      <c r="AV394" s="27">
        <v>12.268340999999996</v>
      </c>
      <c r="AW394" s="27">
        <v>11.249896000000001</v>
      </c>
      <c r="AX394" s="27">
        <v>12.274787999999997</v>
      </c>
      <c r="AY394" s="27">
        <v>12.276866</v>
      </c>
      <c r="AZ394" s="27">
        <v>12.281552000000001</v>
      </c>
      <c r="BA394" s="27">
        <v>11.264035000000002</v>
      </c>
      <c r="BB394" s="26">
        <v>296.68131899999992</v>
      </c>
      <c r="BC394" s="26"/>
      <c r="BD394" s="26"/>
      <c r="BE394" s="28">
        <v>36518.740462999995</v>
      </c>
    </row>
    <row r="395" spans="1:57" x14ac:dyDescent="0.25">
      <c r="A395" s="11"/>
      <c r="B395" s="14" t="s">
        <v>411</v>
      </c>
      <c r="C395" s="26">
        <v>21.782032416666667</v>
      </c>
      <c r="D395" s="27">
        <v>19.640342</v>
      </c>
      <c r="E395" s="27"/>
      <c r="F395" s="27">
        <v>19.711633583333331</v>
      </c>
      <c r="G395" s="27">
        <v>18.525184583333335</v>
      </c>
      <c r="H395" s="27">
        <v>19.256332333333333</v>
      </c>
      <c r="I395" s="27">
        <v>18.895368833333336</v>
      </c>
      <c r="J395" s="27">
        <v>19.941836250000001</v>
      </c>
      <c r="K395" s="27">
        <v>22.40969341666667</v>
      </c>
      <c r="L395" s="27">
        <v>22.495349833333332</v>
      </c>
      <c r="M395" s="27">
        <v>22.815906833333333</v>
      </c>
      <c r="N395" s="27">
        <v>23.750601750000001</v>
      </c>
      <c r="O395" s="27">
        <v>22.449202916666668</v>
      </c>
      <c r="P395" s="27">
        <v>20.217345583333334</v>
      </c>
      <c r="Q395" s="27">
        <v>19.204563583333336</v>
      </c>
      <c r="R395" s="27">
        <v>16.431573916666665</v>
      </c>
      <c r="S395" s="27">
        <v>17.83784</v>
      </c>
      <c r="T395" s="27">
        <v>20.892708499999998</v>
      </c>
      <c r="U395" s="27">
        <v>22.23756058333333</v>
      </c>
      <c r="V395" s="27">
        <v>20.846007083333337</v>
      </c>
      <c r="W395" s="27">
        <v>20.773976583333329</v>
      </c>
      <c r="X395" s="27">
        <v>21.619159250000003</v>
      </c>
      <c r="Y395" s="27">
        <v>20.890847999999998</v>
      </c>
      <c r="Z395" s="27">
        <v>18.871405333333332</v>
      </c>
      <c r="AA395" s="27">
        <v>18.323419999999995</v>
      </c>
      <c r="AB395" s="26">
        <v>489.81989316666665</v>
      </c>
      <c r="AC395" s="26">
        <v>21.757043416666669</v>
      </c>
      <c r="AD395" s="27">
        <v>19.670328583333333</v>
      </c>
      <c r="AF395" s="27">
        <v>19.763889916666663</v>
      </c>
      <c r="AG395" s="27">
        <v>18.705202583333332</v>
      </c>
      <c r="AH395" s="27">
        <v>19.476311666666668</v>
      </c>
      <c r="AI395" s="27">
        <v>19.086665500000002</v>
      </c>
      <c r="AJ395" s="27">
        <v>20.241965083333334</v>
      </c>
      <c r="AK395" s="27">
        <v>22.485322500000002</v>
      </c>
      <c r="AL395" s="27">
        <v>22.667342833333333</v>
      </c>
      <c r="AM395" s="27">
        <v>22.959309333333334</v>
      </c>
      <c r="AN395" s="27">
        <v>23.800544166666665</v>
      </c>
      <c r="AO395" s="27">
        <v>22.484489166666666</v>
      </c>
      <c r="AP395" s="27">
        <v>20.246713416666669</v>
      </c>
      <c r="AQ395" s="27">
        <v>19.252043333333337</v>
      </c>
      <c r="AR395" s="27">
        <v>16.546515499999998</v>
      </c>
      <c r="AS395" s="27">
        <v>17.966539999999998</v>
      </c>
      <c r="AT395" s="27">
        <v>21.043529916666664</v>
      </c>
      <c r="AU395" s="27">
        <v>22.469795249999997</v>
      </c>
      <c r="AV395" s="27">
        <v>20.956761250000003</v>
      </c>
      <c r="AW395" s="27">
        <v>20.86330208333333</v>
      </c>
      <c r="AX395" s="27">
        <v>21.649842749999998</v>
      </c>
      <c r="AY395" s="27">
        <v>20.876635499999999</v>
      </c>
      <c r="AZ395" s="27">
        <v>18.877522999999997</v>
      </c>
      <c r="BA395" s="27">
        <v>18.327121166666668</v>
      </c>
      <c r="BB395" s="26">
        <v>492.17473791666669</v>
      </c>
      <c r="BC395" s="26"/>
      <c r="BD395" s="26"/>
      <c r="BE395" s="28">
        <v>981.99463108333316</v>
      </c>
    </row>
    <row r="396" spans="1:57" x14ac:dyDescent="0.25">
      <c r="A396" s="9" t="s">
        <v>381</v>
      </c>
      <c r="B396" s="9" t="s">
        <v>405</v>
      </c>
      <c r="C396" s="21">
        <v>1576.6</v>
      </c>
      <c r="D396" s="23">
        <v>1549.8999999999999</v>
      </c>
      <c r="E396" s="23"/>
      <c r="F396" s="23">
        <v>1559.6</v>
      </c>
      <c r="G396" s="23">
        <v>1567.2000000000003</v>
      </c>
      <c r="H396" s="23">
        <v>1593.6</v>
      </c>
      <c r="I396" s="23">
        <v>1649.7000000000003</v>
      </c>
      <c r="J396" s="23">
        <v>1720</v>
      </c>
      <c r="K396" s="23">
        <v>1817.2000000000003</v>
      </c>
      <c r="L396" s="23">
        <v>1904.4</v>
      </c>
      <c r="M396" s="23">
        <v>1886.7999999999995</v>
      </c>
      <c r="N396" s="23">
        <v>1804.5999999999997</v>
      </c>
      <c r="O396" s="23">
        <v>1403.6</v>
      </c>
      <c r="P396" s="23">
        <v>1668.2999999999995</v>
      </c>
      <c r="Q396" s="23">
        <v>1624.7999999999995</v>
      </c>
      <c r="R396" s="23">
        <v>1582.2000000000003</v>
      </c>
      <c r="S396" s="23">
        <v>1581</v>
      </c>
      <c r="T396" s="23">
        <v>1633.6</v>
      </c>
      <c r="U396" s="23">
        <v>1749.0999999999997</v>
      </c>
      <c r="V396" s="23">
        <v>1817.2999999999995</v>
      </c>
      <c r="W396" s="23">
        <v>1833.2999999999995</v>
      </c>
      <c r="X396" s="23">
        <v>1834</v>
      </c>
      <c r="Y396" s="23">
        <v>1452.7999999999995</v>
      </c>
      <c r="Z396" s="23">
        <v>1695.7000000000003</v>
      </c>
      <c r="AA396" s="23">
        <v>1318.8999999999996</v>
      </c>
      <c r="AB396" s="21">
        <v>39824.199999999997</v>
      </c>
      <c r="AC396" s="21">
        <v>11.5</v>
      </c>
      <c r="AD396" s="23">
        <v>11.5</v>
      </c>
      <c r="AE396" s="23"/>
      <c r="AF396" s="23">
        <v>11.400000000000002</v>
      </c>
      <c r="AG396" s="23">
        <v>11.299999999999999</v>
      </c>
      <c r="AH396" s="23">
        <v>11.7</v>
      </c>
      <c r="AI396" s="23">
        <v>12.299999999999999</v>
      </c>
      <c r="AJ396" s="23">
        <v>12.7</v>
      </c>
      <c r="AK396" s="23">
        <v>12.900000000000002</v>
      </c>
      <c r="AL396" s="23">
        <v>12.900000000000002</v>
      </c>
      <c r="AM396" s="23">
        <v>12.900000000000002</v>
      </c>
      <c r="AN396" s="23">
        <v>12.900000000000002</v>
      </c>
      <c r="AO396" s="23">
        <v>12.900000000000002</v>
      </c>
      <c r="AP396" s="23">
        <v>12.599999999999996</v>
      </c>
      <c r="AQ396" s="23">
        <v>12.5</v>
      </c>
      <c r="AR396" s="23">
        <v>12.400000000000002</v>
      </c>
      <c r="AS396" s="23">
        <v>12.299999999999999</v>
      </c>
      <c r="AT396" s="23">
        <v>12.5</v>
      </c>
      <c r="AU396" s="23">
        <v>12.5</v>
      </c>
      <c r="AV396" s="23">
        <v>12.799999999999999</v>
      </c>
      <c r="AW396" s="23">
        <v>12.900000000000002</v>
      </c>
      <c r="AX396" s="23">
        <v>13.3</v>
      </c>
      <c r="AY396" s="23">
        <v>13.699999999999998</v>
      </c>
      <c r="AZ396" s="23">
        <v>14.400000000000002</v>
      </c>
      <c r="BA396" s="23">
        <v>14.5</v>
      </c>
      <c r="BB396" s="21">
        <v>303.3</v>
      </c>
      <c r="BC396" s="21"/>
      <c r="BD396" s="21"/>
      <c r="BE396" s="22">
        <v>40127.500000000015</v>
      </c>
    </row>
    <row r="397" spans="1:57" x14ac:dyDescent="0.25">
      <c r="A397" s="11"/>
      <c r="B397" s="14" t="s">
        <v>407</v>
      </c>
      <c r="C397" s="26">
        <v>19.179032999999993</v>
      </c>
      <c r="D397" s="27">
        <v>18.848508999999996</v>
      </c>
      <c r="E397" s="27"/>
      <c r="F397" s="27">
        <v>19.104378000000004</v>
      </c>
      <c r="G397" s="27">
        <v>18.828634999999995</v>
      </c>
      <c r="H397" s="27">
        <v>18.688890999999998</v>
      </c>
      <c r="I397" s="27">
        <v>18.976833999999997</v>
      </c>
      <c r="J397" s="27">
        <v>19.844676</v>
      </c>
      <c r="K397" s="27">
        <v>21.560007000000002</v>
      </c>
      <c r="L397" s="27">
        <v>22.226356000000006</v>
      </c>
      <c r="M397" s="27">
        <v>22.400203999999999</v>
      </c>
      <c r="N397" s="27">
        <v>22.183578000000004</v>
      </c>
      <c r="O397" s="27">
        <v>21.258565000000001</v>
      </c>
      <c r="P397" s="27">
        <v>20.677067999999998</v>
      </c>
      <c r="Q397" s="27">
        <v>20.242194000000001</v>
      </c>
      <c r="R397" s="27">
        <v>20.133424999999995</v>
      </c>
      <c r="S397" s="27">
        <v>20.170289000000004</v>
      </c>
      <c r="T397" s="27">
        <v>22.233388999999999</v>
      </c>
      <c r="U397" s="27">
        <v>28.689236999999995</v>
      </c>
      <c r="V397" s="27">
        <v>28.414114999999992</v>
      </c>
      <c r="W397" s="27">
        <v>27.302723000000004</v>
      </c>
      <c r="X397" s="27">
        <v>27.838345000000004</v>
      </c>
      <c r="Y397" s="27">
        <v>23.908016000000003</v>
      </c>
      <c r="Z397" s="27">
        <v>22.416404999999994</v>
      </c>
      <c r="AA397" s="27">
        <v>21.274639000000004</v>
      </c>
      <c r="AB397" s="26">
        <v>526.39951100000008</v>
      </c>
      <c r="AC397" s="26">
        <v>19.266329999999993</v>
      </c>
      <c r="AD397" s="27">
        <v>18.930573999999996</v>
      </c>
      <c r="AF397" s="27">
        <v>19.146330000000003</v>
      </c>
      <c r="AG397" s="27">
        <v>18.930573999999996</v>
      </c>
      <c r="AH397" s="27">
        <v>18.826329999999995</v>
      </c>
      <c r="AI397" s="27">
        <v>19.116330000000001</v>
      </c>
      <c r="AJ397" s="27">
        <v>20.012084999999999</v>
      </c>
      <c r="AK397" s="27">
        <v>22.478777000000001</v>
      </c>
      <c r="AL397" s="27">
        <v>23.260287000000005</v>
      </c>
      <c r="AM397" s="27">
        <v>23.327552999999998</v>
      </c>
      <c r="AN397" s="27">
        <v>22.379351000000003</v>
      </c>
      <c r="AO397" s="27">
        <v>21.459351000000002</v>
      </c>
      <c r="AP397" s="27">
        <v>20.757839999999998</v>
      </c>
      <c r="AQ397" s="27">
        <v>20.317840000000004</v>
      </c>
      <c r="AR397" s="27">
        <v>20.217839999999995</v>
      </c>
      <c r="AS397" s="27">
        <v>20.252085000000005</v>
      </c>
      <c r="AT397" s="27">
        <v>22.319351000000001</v>
      </c>
      <c r="AU397" s="27">
        <v>32.122159999999994</v>
      </c>
      <c r="AV397" s="27">
        <v>30.591222999999989</v>
      </c>
      <c r="AW397" s="27">
        <v>29.575468000000001</v>
      </c>
      <c r="AX397" s="27">
        <v>28.118128000000002</v>
      </c>
      <c r="AY397" s="27">
        <v>23.967840000000006</v>
      </c>
      <c r="AZ397" s="27">
        <v>22.492084999999996</v>
      </c>
      <c r="BA397" s="27">
        <v>21.453596000000001</v>
      </c>
      <c r="BB397" s="26">
        <v>539.31932799999993</v>
      </c>
      <c r="BC397" s="26"/>
      <c r="BD397" s="26"/>
      <c r="BE397" s="28">
        <v>1065.7188390000001</v>
      </c>
    </row>
    <row r="398" spans="1:57" x14ac:dyDescent="0.25">
      <c r="A398" s="11"/>
      <c r="B398" s="14" t="s">
        <v>409</v>
      </c>
      <c r="C398" s="26">
        <v>1450.0834240000002</v>
      </c>
      <c r="D398" s="27">
        <v>1430.8559709999995</v>
      </c>
      <c r="E398" s="27"/>
      <c r="F398" s="27">
        <v>1413.4857810000001</v>
      </c>
      <c r="G398" s="27">
        <v>1420.3790019999997</v>
      </c>
      <c r="H398" s="27">
        <v>1447.0855779999999</v>
      </c>
      <c r="I398" s="27">
        <v>1465.1803670000004</v>
      </c>
      <c r="J398" s="27">
        <v>1549.214416</v>
      </c>
      <c r="K398" s="27">
        <v>1633.964467</v>
      </c>
      <c r="L398" s="27">
        <v>1733.9654349999996</v>
      </c>
      <c r="M398" s="27">
        <v>1686.2111990000001</v>
      </c>
      <c r="N398" s="27">
        <v>1701.6300699999995</v>
      </c>
      <c r="O398" s="27">
        <v>1610.9873289999998</v>
      </c>
      <c r="P398" s="27">
        <v>1553.4964850000003</v>
      </c>
      <c r="Q398" s="27">
        <v>1532.8357229999999</v>
      </c>
      <c r="R398" s="27">
        <v>1510.0146219999997</v>
      </c>
      <c r="S398" s="27">
        <v>1512.6475590000002</v>
      </c>
      <c r="T398" s="27">
        <v>1610.4976239999996</v>
      </c>
      <c r="U398" s="27">
        <v>1672.1231419999997</v>
      </c>
      <c r="V398" s="27">
        <v>1782.5418300000001</v>
      </c>
      <c r="W398" s="27">
        <v>1791.7208700000003</v>
      </c>
      <c r="X398" s="27">
        <v>1815.3294429999996</v>
      </c>
      <c r="Y398" s="27">
        <v>1781.5809590000001</v>
      </c>
      <c r="Z398" s="27">
        <v>1707.8302139999996</v>
      </c>
      <c r="AA398" s="27">
        <v>1616.0509269999995</v>
      </c>
      <c r="AB398" s="26">
        <v>38429.712436999995</v>
      </c>
      <c r="AC398" s="26">
        <v>11.264405999999996</v>
      </c>
      <c r="AD398" s="27">
        <v>11.265575999999998</v>
      </c>
      <c r="AF398" s="27">
        <v>10.240897000000002</v>
      </c>
      <c r="AG398" s="27">
        <v>11.266532</v>
      </c>
      <c r="AH398" s="27">
        <v>11.266397</v>
      </c>
      <c r="AI398" s="27">
        <v>11.265614999999999</v>
      </c>
      <c r="AJ398" s="27">
        <v>11.264072999999998</v>
      </c>
      <c r="AK398" s="27">
        <v>12.285917</v>
      </c>
      <c r="AL398" s="27">
        <v>12.285824999999999</v>
      </c>
      <c r="AM398" s="27">
        <v>12.284693000000001</v>
      </c>
      <c r="AN398" s="27">
        <v>11.261514999999999</v>
      </c>
      <c r="AO398" s="27">
        <v>11.264143999999998</v>
      </c>
      <c r="AP398" s="27">
        <v>11.265739999999996</v>
      </c>
      <c r="AQ398" s="27">
        <v>11.267428999999996</v>
      </c>
      <c r="AR398" s="27">
        <v>11.266610999999999</v>
      </c>
      <c r="AS398" s="27">
        <v>12.289073999999999</v>
      </c>
      <c r="AT398" s="27">
        <v>11.260580000000001</v>
      </c>
      <c r="AU398" s="27">
        <v>12.275226999999997</v>
      </c>
      <c r="AV398" s="27">
        <v>12.270235</v>
      </c>
      <c r="AW398" s="27">
        <v>12.265264999999999</v>
      </c>
      <c r="AX398" s="27">
        <v>13.286598</v>
      </c>
      <c r="AY398" s="27">
        <v>12.269037999999997</v>
      </c>
      <c r="AZ398" s="27">
        <v>13.298223000000004</v>
      </c>
      <c r="BA398" s="27">
        <v>13.303520000000001</v>
      </c>
      <c r="BB398" s="26">
        <v>283.53312999999997</v>
      </c>
      <c r="BC398" s="26"/>
      <c r="BD398" s="26"/>
      <c r="BE398" s="28">
        <v>38713.245566999998</v>
      </c>
    </row>
    <row r="399" spans="1:57" x14ac:dyDescent="0.25">
      <c r="A399" s="11"/>
      <c r="B399" s="14" t="s">
        <v>411</v>
      </c>
      <c r="C399" s="26">
        <v>18.491802583333335</v>
      </c>
      <c r="D399" s="27">
        <v>18.968924583333337</v>
      </c>
      <c r="E399" s="27"/>
      <c r="F399" s="27">
        <v>17.632910499999998</v>
      </c>
      <c r="G399" s="27">
        <v>17.965972333333333</v>
      </c>
      <c r="H399" s="27">
        <v>16.575249083333333</v>
      </c>
      <c r="I399" s="27">
        <v>17.55418083333333</v>
      </c>
      <c r="J399" s="27">
        <v>19.056482916666667</v>
      </c>
      <c r="K399" s="27">
        <v>20.917070583333331</v>
      </c>
      <c r="L399" s="27">
        <v>20.943548083333337</v>
      </c>
      <c r="M399" s="27">
        <v>20.613112416666667</v>
      </c>
      <c r="N399" s="27">
        <v>20.553681916666662</v>
      </c>
      <c r="O399" s="27">
        <v>20.126323166666669</v>
      </c>
      <c r="P399" s="27">
        <v>19.853678166666668</v>
      </c>
      <c r="Q399" s="27">
        <v>19.478921333333332</v>
      </c>
      <c r="R399" s="27">
        <v>19.234891083333331</v>
      </c>
      <c r="S399" s="27">
        <v>20.116949083333338</v>
      </c>
      <c r="T399" s="27">
        <v>23.257463749999996</v>
      </c>
      <c r="U399" s="27">
        <v>31.895498833333338</v>
      </c>
      <c r="V399" s="27">
        <v>24.833415833333326</v>
      </c>
      <c r="W399" s="27">
        <v>28.368239249999998</v>
      </c>
      <c r="X399" s="27">
        <v>29.685880333333337</v>
      </c>
      <c r="Y399" s="27">
        <v>24.757252333333327</v>
      </c>
      <c r="Z399" s="27">
        <v>21.827969416666665</v>
      </c>
      <c r="AA399" s="27">
        <v>21.299715500000001</v>
      </c>
      <c r="AB399" s="26">
        <v>514.00913391666666</v>
      </c>
      <c r="AC399" s="26">
        <v>18.502373083333332</v>
      </c>
      <c r="AD399" s="27">
        <v>18.978332333333338</v>
      </c>
      <c r="AF399" s="27">
        <v>17.655202666666664</v>
      </c>
      <c r="AG399" s="27">
        <v>17.983787916666664</v>
      </c>
      <c r="AH399" s="27">
        <v>16.618512249999998</v>
      </c>
      <c r="AI399" s="27">
        <v>17.590100916666664</v>
      </c>
      <c r="AJ399" s="27">
        <v>19.084267750000002</v>
      </c>
      <c r="AK399" s="27">
        <v>20.934315000000002</v>
      </c>
      <c r="AL399" s="27">
        <v>20.971665333333338</v>
      </c>
      <c r="AM399" s="27">
        <v>20.649591000000001</v>
      </c>
      <c r="AN399" s="27">
        <v>20.620196499999999</v>
      </c>
      <c r="AO399" s="27">
        <v>20.246941500000002</v>
      </c>
      <c r="AP399" s="27">
        <v>20.00121025</v>
      </c>
      <c r="AQ399" s="27">
        <v>19.647828416666666</v>
      </c>
      <c r="AR399" s="27">
        <v>19.443559999999998</v>
      </c>
      <c r="AS399" s="27">
        <v>20.326665583333337</v>
      </c>
      <c r="AT399" s="27">
        <v>23.511635416666664</v>
      </c>
      <c r="AU399" s="27">
        <v>32.267630333333337</v>
      </c>
      <c r="AV399" s="27">
        <v>25.100190499999997</v>
      </c>
      <c r="AW399" s="27">
        <v>28.585316583333331</v>
      </c>
      <c r="AX399" s="27">
        <v>29.94867983333334</v>
      </c>
      <c r="AY399" s="27">
        <v>24.928805833333325</v>
      </c>
      <c r="AZ399" s="27">
        <v>21.981029833333334</v>
      </c>
      <c r="BA399" s="27">
        <v>21.427774833333334</v>
      </c>
      <c r="BB399" s="26">
        <v>517.0056136666667</v>
      </c>
      <c r="BC399" s="26"/>
      <c r="BD399" s="26"/>
      <c r="BE399" s="28">
        <v>1031.0147475833335</v>
      </c>
    </row>
    <row r="400" spans="1:57" x14ac:dyDescent="0.25">
      <c r="A400" s="9" t="s">
        <v>382</v>
      </c>
      <c r="B400" s="9" t="s">
        <v>405</v>
      </c>
      <c r="C400" s="21">
        <v>1288.1000000000001</v>
      </c>
      <c r="D400" s="23">
        <v>1246.1000000000001</v>
      </c>
      <c r="E400" s="23"/>
      <c r="F400" s="23">
        <v>1242.7999999999997</v>
      </c>
      <c r="G400" s="23">
        <v>1229.5</v>
      </c>
      <c r="H400" s="23">
        <v>1248.2999999999997</v>
      </c>
      <c r="I400" s="23">
        <v>1457.1</v>
      </c>
      <c r="J400" s="23">
        <v>1756.2999999999995</v>
      </c>
      <c r="K400" s="23">
        <v>1629.2999999999997</v>
      </c>
      <c r="L400" s="23">
        <v>1425.8999999999999</v>
      </c>
      <c r="M400" s="23">
        <v>1410.5</v>
      </c>
      <c r="N400" s="23">
        <v>1391.8999999999999</v>
      </c>
      <c r="O400" s="23">
        <v>1363.2000000000003</v>
      </c>
      <c r="P400" s="23">
        <v>1346.2000000000003</v>
      </c>
      <c r="Q400" s="23">
        <v>1333.5</v>
      </c>
      <c r="R400" s="23">
        <v>1314.8999999999996</v>
      </c>
      <c r="S400" s="23">
        <v>1325.5</v>
      </c>
      <c r="T400" s="23">
        <v>1528.6</v>
      </c>
      <c r="U400" s="23">
        <v>1624.6</v>
      </c>
      <c r="V400" s="23">
        <v>1668.2999999999995</v>
      </c>
      <c r="W400" s="23">
        <v>1487.8999999999999</v>
      </c>
      <c r="X400" s="23">
        <v>1795.2000000000003</v>
      </c>
      <c r="Y400" s="23">
        <v>1408.5</v>
      </c>
      <c r="Z400" s="23">
        <v>1325.5</v>
      </c>
      <c r="AA400" s="23">
        <v>1253.8999999999996</v>
      </c>
      <c r="AB400" s="21">
        <v>34101.599999999999</v>
      </c>
      <c r="AC400" s="21">
        <v>14.599999999999996</v>
      </c>
      <c r="AD400" s="23">
        <v>14.5</v>
      </c>
      <c r="AE400" s="23"/>
      <c r="AF400" s="23">
        <v>14.199999999999998</v>
      </c>
      <c r="AG400" s="23">
        <v>14.400000000000002</v>
      </c>
      <c r="AH400" s="23">
        <v>15</v>
      </c>
      <c r="AI400" s="23">
        <v>16</v>
      </c>
      <c r="AJ400" s="23">
        <v>17.699999999999996</v>
      </c>
      <c r="AK400" s="23">
        <v>19.099999999999998</v>
      </c>
      <c r="AL400" s="23">
        <v>19.300000000000004</v>
      </c>
      <c r="AM400" s="23">
        <v>19.400000000000002</v>
      </c>
      <c r="AN400" s="23">
        <v>19.5</v>
      </c>
      <c r="AO400" s="23">
        <v>19.5</v>
      </c>
      <c r="AP400" s="23">
        <v>19.5</v>
      </c>
      <c r="AQ400" s="23">
        <v>19.699999999999996</v>
      </c>
      <c r="AR400" s="23">
        <v>19.800000000000004</v>
      </c>
      <c r="AS400" s="23">
        <v>19.5</v>
      </c>
      <c r="AT400" s="23">
        <v>19.199999999999996</v>
      </c>
      <c r="AU400" s="23">
        <v>19</v>
      </c>
      <c r="AV400" s="23">
        <v>18.099999999999994</v>
      </c>
      <c r="AW400" s="23">
        <v>17.599999999999994</v>
      </c>
      <c r="AX400" s="23">
        <v>17.300000000000004</v>
      </c>
      <c r="AY400" s="23">
        <v>17.099999999999994</v>
      </c>
      <c r="AZ400" s="23">
        <v>16.900000000000002</v>
      </c>
      <c r="BA400" s="23">
        <v>16.599999999999994</v>
      </c>
      <c r="BB400" s="21">
        <v>423.5</v>
      </c>
      <c r="BC400" s="21"/>
      <c r="BD400" s="21"/>
      <c r="BE400" s="22">
        <v>34525.099999999991</v>
      </c>
    </row>
    <row r="401" spans="1:57" x14ac:dyDescent="0.25">
      <c r="A401" s="11"/>
      <c r="B401" s="14" t="s">
        <v>407</v>
      </c>
      <c r="C401" s="26">
        <v>20.173314000000001</v>
      </c>
      <c r="D401" s="27">
        <v>19.953877000000006</v>
      </c>
      <c r="E401" s="27"/>
      <c r="F401" s="27">
        <v>19.775611000000001</v>
      </c>
      <c r="G401" s="27">
        <v>19.882089000000001</v>
      </c>
      <c r="H401" s="27">
        <v>19.984758000000003</v>
      </c>
      <c r="I401" s="27">
        <v>22.750067999999999</v>
      </c>
      <c r="J401" s="27">
        <v>31.089494999999999</v>
      </c>
      <c r="K401" s="27">
        <v>33.467002999999998</v>
      </c>
      <c r="L401" s="27">
        <v>31.294434000000003</v>
      </c>
      <c r="M401" s="27">
        <v>31.013900999999997</v>
      </c>
      <c r="N401" s="27">
        <v>31.335314</v>
      </c>
      <c r="O401" s="27">
        <v>30.366926999999993</v>
      </c>
      <c r="P401" s="27">
        <v>27.086399000000011</v>
      </c>
      <c r="Q401" s="27">
        <v>26.374531000000005</v>
      </c>
      <c r="R401" s="27">
        <v>25.374506999999998</v>
      </c>
      <c r="S401" s="27">
        <v>25.284688000000003</v>
      </c>
      <c r="T401" s="27">
        <v>30.680225</v>
      </c>
      <c r="U401" s="27">
        <v>33.489695000000005</v>
      </c>
      <c r="V401" s="27">
        <v>34.04006600000001</v>
      </c>
      <c r="W401" s="27">
        <v>34.187930000000009</v>
      </c>
      <c r="X401" s="27">
        <v>30.755744000000007</v>
      </c>
      <c r="Y401" s="27">
        <v>24.590980999999992</v>
      </c>
      <c r="Z401" s="27">
        <v>23.135885000000005</v>
      </c>
      <c r="AA401" s="27">
        <v>20.388359000000005</v>
      </c>
      <c r="AB401" s="26">
        <v>646.47580100000016</v>
      </c>
      <c r="AC401" s="26">
        <v>20.196330000000003</v>
      </c>
      <c r="AD401" s="27">
        <v>19.976330000000004</v>
      </c>
      <c r="AF401" s="27">
        <v>19.770574000000003</v>
      </c>
      <c r="AG401" s="27">
        <v>19.886329999999997</v>
      </c>
      <c r="AH401" s="27">
        <v>19.99633</v>
      </c>
      <c r="AI401" s="27">
        <v>22.767839999999996</v>
      </c>
      <c r="AJ401" s="27">
        <v>31.122371999999999</v>
      </c>
      <c r="AK401" s="27">
        <v>38.448276999999997</v>
      </c>
      <c r="AL401" s="27">
        <v>35.575830000000003</v>
      </c>
      <c r="AM401" s="27">
        <v>32.711510999999994</v>
      </c>
      <c r="AN401" s="27">
        <v>31.343882999999998</v>
      </c>
      <c r="AO401" s="27">
        <v>30.503882999999991</v>
      </c>
      <c r="AP401" s="27">
        <v>27.120862000000013</v>
      </c>
      <c r="AQ401" s="27">
        <v>26.400862000000004</v>
      </c>
      <c r="AR401" s="27">
        <v>25.415105999999998</v>
      </c>
      <c r="AS401" s="27">
        <v>25.305106000000002</v>
      </c>
      <c r="AT401" s="27">
        <v>30.608128000000001</v>
      </c>
      <c r="AU401" s="27">
        <v>38.437341000000004</v>
      </c>
      <c r="AV401" s="27">
        <v>39.645543000000011</v>
      </c>
      <c r="AW401" s="27">
        <v>39.748277000000009</v>
      </c>
      <c r="AX401" s="27">
        <v>30.863883000000008</v>
      </c>
      <c r="AY401" s="27">
        <v>24.689350999999991</v>
      </c>
      <c r="AZ401" s="27">
        <v>23.127840000000006</v>
      </c>
      <c r="BA401" s="27">
        <v>20.472085000000003</v>
      </c>
      <c r="BB401" s="26">
        <v>674.13387399999999</v>
      </c>
      <c r="BC401" s="26"/>
      <c r="BD401" s="26"/>
      <c r="BE401" s="28">
        <v>1320.6096750000004</v>
      </c>
    </row>
    <row r="402" spans="1:57" x14ac:dyDescent="0.25">
      <c r="A402" s="11"/>
      <c r="B402" s="14" t="s">
        <v>409</v>
      </c>
      <c r="C402" s="26">
        <v>1538.4151549999995</v>
      </c>
      <c r="D402" s="27">
        <v>1499.5686470000003</v>
      </c>
      <c r="E402" s="27"/>
      <c r="F402" s="27">
        <v>1478.895771</v>
      </c>
      <c r="G402" s="27">
        <v>1471.4888089999997</v>
      </c>
      <c r="H402" s="27">
        <v>1468.723401</v>
      </c>
      <c r="I402" s="27">
        <v>1548.8080289999998</v>
      </c>
      <c r="J402" s="27">
        <v>1723.2139069999996</v>
      </c>
      <c r="K402" s="27">
        <v>1742.6469089999996</v>
      </c>
      <c r="L402" s="27">
        <v>1706.678723</v>
      </c>
      <c r="M402" s="27">
        <v>1699.2992639999998</v>
      </c>
      <c r="N402" s="27">
        <v>1657.082613</v>
      </c>
      <c r="O402" s="27">
        <v>1692.9306559999998</v>
      </c>
      <c r="P402" s="27">
        <v>1697.8131430000001</v>
      </c>
      <c r="Q402" s="27">
        <v>1715.4048130000001</v>
      </c>
      <c r="R402" s="27">
        <v>1694.9835710000004</v>
      </c>
      <c r="S402" s="27">
        <v>1727.7315320000002</v>
      </c>
      <c r="T402" s="27">
        <v>1771.7332609999996</v>
      </c>
      <c r="U402" s="27">
        <v>1837.487989</v>
      </c>
      <c r="V402" s="27">
        <v>1863.2758179999998</v>
      </c>
      <c r="W402" s="27">
        <v>1850.1090989999993</v>
      </c>
      <c r="X402" s="27">
        <v>1763.0594970000002</v>
      </c>
      <c r="Y402" s="27">
        <v>1772.516462</v>
      </c>
      <c r="Z402" s="27">
        <v>1630.2965240000001</v>
      </c>
      <c r="AA402" s="27">
        <v>1553.1408970000002</v>
      </c>
      <c r="AB402" s="26">
        <v>40105.304489999995</v>
      </c>
      <c r="AC402" s="26">
        <v>13.310120999999999</v>
      </c>
      <c r="AD402" s="27">
        <v>13.310534999999996</v>
      </c>
      <c r="AF402" s="27">
        <v>13.311246000000001</v>
      </c>
      <c r="AG402" s="27">
        <v>12.286226999999998</v>
      </c>
      <c r="AH402" s="27">
        <v>14.331951999999998</v>
      </c>
      <c r="AI402" s="27">
        <v>14.324182000000004</v>
      </c>
      <c r="AJ402" s="27">
        <v>17.381236999999999</v>
      </c>
      <c r="AK402" s="27">
        <v>19.416522999999998</v>
      </c>
      <c r="AL402" s="27">
        <v>19.412535999999996</v>
      </c>
      <c r="AM402" s="27">
        <v>19.417107999999992</v>
      </c>
      <c r="AN402" s="27">
        <v>19.413267999999995</v>
      </c>
      <c r="AO402" s="27">
        <v>19.412642000000002</v>
      </c>
      <c r="AP402" s="27">
        <v>20.434851000000002</v>
      </c>
      <c r="AQ402" s="27">
        <v>19.413364000000001</v>
      </c>
      <c r="AR402" s="27">
        <v>20.434215999999992</v>
      </c>
      <c r="AS402" s="27">
        <v>20.43205</v>
      </c>
      <c r="AT402" s="27">
        <v>19.396194000000005</v>
      </c>
      <c r="AU402" s="27">
        <v>19.385364000000003</v>
      </c>
      <c r="AV402" s="27">
        <v>18.370119999999993</v>
      </c>
      <c r="AW402" s="27">
        <v>17.344833999999992</v>
      </c>
      <c r="AX402" s="27">
        <v>17.347793999999993</v>
      </c>
      <c r="AY402" s="27">
        <v>17.353452999999998</v>
      </c>
      <c r="AZ402" s="27">
        <v>17.362020999999999</v>
      </c>
      <c r="BA402" s="27">
        <v>16.350118000000002</v>
      </c>
      <c r="BB402" s="26">
        <v>418.95195599999983</v>
      </c>
      <c r="BC402" s="26"/>
      <c r="BD402" s="26"/>
      <c r="BE402" s="28">
        <v>40524.256446000007</v>
      </c>
    </row>
    <row r="403" spans="1:57" x14ac:dyDescent="0.25">
      <c r="A403" s="11"/>
      <c r="B403" s="14" t="s">
        <v>411</v>
      </c>
      <c r="C403" s="26">
        <v>21.0969485</v>
      </c>
      <c r="D403" s="27">
        <v>20.114922666666665</v>
      </c>
      <c r="E403" s="27"/>
      <c r="F403" s="27">
        <v>20.212081666666663</v>
      </c>
      <c r="G403" s="27">
        <v>19.733850666666669</v>
      </c>
      <c r="H403" s="27">
        <v>20.299250833333335</v>
      </c>
      <c r="I403" s="27">
        <v>25.080413416666669</v>
      </c>
      <c r="J403" s="27">
        <v>27.297111583333333</v>
      </c>
      <c r="K403" s="27">
        <v>24.484476000000004</v>
      </c>
      <c r="L403" s="27">
        <v>25.601874500000005</v>
      </c>
      <c r="M403" s="27">
        <v>25.115320000000001</v>
      </c>
      <c r="N403" s="27">
        <v>27.517815666666674</v>
      </c>
      <c r="O403" s="27">
        <v>26.493874833333336</v>
      </c>
      <c r="P403" s="27">
        <v>26.697843083333332</v>
      </c>
      <c r="Q403" s="27">
        <v>25.654410166666668</v>
      </c>
      <c r="R403" s="27">
        <v>24.025690500000003</v>
      </c>
      <c r="S403" s="27">
        <v>23.384653000000004</v>
      </c>
      <c r="T403" s="27">
        <v>32.479873083333338</v>
      </c>
      <c r="U403" s="27">
        <v>29.714537749999998</v>
      </c>
      <c r="V403" s="27">
        <v>29.85475541666667</v>
      </c>
      <c r="W403" s="27">
        <v>29.708655833333335</v>
      </c>
      <c r="X403" s="27">
        <v>24.621114749999997</v>
      </c>
      <c r="Y403" s="27">
        <v>23.636936666666671</v>
      </c>
      <c r="Z403" s="27">
        <v>20.695861666666666</v>
      </c>
      <c r="AA403" s="27">
        <v>18.701604166666666</v>
      </c>
      <c r="AB403" s="26">
        <v>592.22387641666671</v>
      </c>
      <c r="AC403" s="26">
        <v>21.235149</v>
      </c>
      <c r="AD403" s="27">
        <v>20.248458416666665</v>
      </c>
      <c r="AF403" s="27">
        <v>20.323362083333333</v>
      </c>
      <c r="AG403" s="27">
        <v>19.830784333333334</v>
      </c>
      <c r="AH403" s="27">
        <v>20.407577000000003</v>
      </c>
      <c r="AI403" s="27">
        <v>25.171366250000002</v>
      </c>
      <c r="AJ403" s="27">
        <v>27.449999916666666</v>
      </c>
      <c r="AK403" s="27">
        <v>24.730442250000003</v>
      </c>
      <c r="AL403" s="27">
        <v>25.86041216666667</v>
      </c>
      <c r="AM403" s="27">
        <v>25.343463583333332</v>
      </c>
      <c r="AN403" s="27">
        <v>27.73532800000001</v>
      </c>
      <c r="AO403" s="27">
        <v>26.713991083333333</v>
      </c>
      <c r="AP403" s="27">
        <v>26.880610000000001</v>
      </c>
      <c r="AQ403" s="27">
        <v>25.873007750000003</v>
      </c>
      <c r="AR403" s="27">
        <v>24.238187833333335</v>
      </c>
      <c r="AS403" s="27">
        <v>23.609830500000005</v>
      </c>
      <c r="AT403" s="27">
        <v>32.861622250000003</v>
      </c>
      <c r="AU403" s="27">
        <v>30.048696666666665</v>
      </c>
      <c r="AV403" s="27">
        <v>30.114584333333337</v>
      </c>
      <c r="AW403" s="27">
        <v>29.791611000000003</v>
      </c>
      <c r="AX403" s="27">
        <v>24.784069083333332</v>
      </c>
      <c r="AY403" s="27">
        <v>23.763841166666669</v>
      </c>
      <c r="AZ403" s="27">
        <v>20.776479583333334</v>
      </c>
      <c r="BA403" s="27">
        <v>18.800094666666666</v>
      </c>
      <c r="BB403" s="26">
        <v>596.59296891666668</v>
      </c>
      <c r="BC403" s="26"/>
      <c r="BD403" s="26"/>
      <c r="BE403" s="28">
        <v>1188.8168453333337</v>
      </c>
    </row>
    <row r="404" spans="1:57" x14ac:dyDescent="0.25">
      <c r="A404" s="9" t="s">
        <v>383</v>
      </c>
      <c r="B404" s="9" t="s">
        <v>405</v>
      </c>
      <c r="C404" s="21">
        <v>1326.6000000000001</v>
      </c>
      <c r="D404" s="23">
        <v>1305.3999999999996</v>
      </c>
      <c r="E404" s="23"/>
      <c r="F404" s="23">
        <v>1311.5</v>
      </c>
      <c r="G404" s="23">
        <v>1326.1000000000001</v>
      </c>
      <c r="H404" s="23">
        <v>1384.1</v>
      </c>
      <c r="I404" s="23">
        <v>1646.9</v>
      </c>
      <c r="J404" s="23">
        <v>1843.5</v>
      </c>
      <c r="K404" s="23">
        <v>1910.5999999999997</v>
      </c>
      <c r="L404" s="23">
        <v>1733.7000000000003</v>
      </c>
      <c r="M404" s="23">
        <v>1719.7000000000003</v>
      </c>
      <c r="N404" s="23">
        <v>1542.7000000000003</v>
      </c>
      <c r="O404" s="23">
        <v>1511.8999999999999</v>
      </c>
      <c r="P404" s="23">
        <v>1488.8999999999999</v>
      </c>
      <c r="Q404" s="23">
        <v>1457.3999999999999</v>
      </c>
      <c r="R404" s="23">
        <v>1445.5</v>
      </c>
      <c r="S404" s="23">
        <v>1451.2000000000003</v>
      </c>
      <c r="T404" s="23">
        <v>1684.9</v>
      </c>
      <c r="U404" s="23">
        <v>1990.9</v>
      </c>
      <c r="V404" s="23">
        <v>1903.0999999999997</v>
      </c>
      <c r="W404" s="23">
        <v>1943.2999999999995</v>
      </c>
      <c r="X404" s="23">
        <v>1968</v>
      </c>
      <c r="Y404" s="23">
        <v>1745.0999999999997</v>
      </c>
      <c r="Z404" s="23">
        <v>1685.5999999999997</v>
      </c>
      <c r="AA404" s="23">
        <v>1633.2999999999995</v>
      </c>
      <c r="AB404" s="21">
        <v>38959.900000000009</v>
      </c>
      <c r="AC404" s="21">
        <v>16</v>
      </c>
      <c r="AD404" s="23">
        <v>15.699999999999998</v>
      </c>
      <c r="AE404" s="23"/>
      <c r="AF404" s="23">
        <v>15.5</v>
      </c>
      <c r="AG404" s="23">
        <v>15.5</v>
      </c>
      <c r="AH404" s="23">
        <v>15.900000000000002</v>
      </c>
      <c r="AI404" s="23">
        <v>16.800000000000004</v>
      </c>
      <c r="AJ404" s="23">
        <v>18.300000000000004</v>
      </c>
      <c r="AK404" s="23">
        <v>19.599999999999994</v>
      </c>
      <c r="AL404" s="23">
        <v>19.800000000000004</v>
      </c>
      <c r="AM404" s="23">
        <v>20</v>
      </c>
      <c r="AN404" s="23">
        <v>20.099999999999994</v>
      </c>
      <c r="AO404" s="23">
        <v>20</v>
      </c>
      <c r="AP404" s="23">
        <v>19.800000000000004</v>
      </c>
      <c r="AQ404" s="23">
        <v>19.800000000000004</v>
      </c>
      <c r="AR404" s="23">
        <v>19.800000000000004</v>
      </c>
      <c r="AS404" s="23">
        <v>19.400000000000002</v>
      </c>
      <c r="AT404" s="23">
        <v>19.099999999999994</v>
      </c>
      <c r="AU404" s="23">
        <v>18.699999999999996</v>
      </c>
      <c r="AV404" s="23">
        <v>18.099999999999994</v>
      </c>
      <c r="AW404" s="23">
        <v>17.699999999999996</v>
      </c>
      <c r="AX404" s="23">
        <v>17.400000000000002</v>
      </c>
      <c r="AY404" s="23">
        <v>17.199999999999996</v>
      </c>
      <c r="AZ404" s="23">
        <v>17.099999999999994</v>
      </c>
      <c r="BA404" s="23">
        <v>16.800000000000004</v>
      </c>
      <c r="BB404" s="21">
        <v>434.09999999999997</v>
      </c>
      <c r="BC404" s="21"/>
      <c r="BD404" s="21"/>
      <c r="BE404" s="22">
        <v>39394.000000000015</v>
      </c>
    </row>
    <row r="405" spans="1:57" x14ac:dyDescent="0.25">
      <c r="A405" s="11"/>
      <c r="B405" s="14" t="s">
        <v>407</v>
      </c>
      <c r="C405" s="26">
        <v>19.100370999999996</v>
      </c>
      <c r="D405" s="27">
        <v>18.991711999999996</v>
      </c>
      <c r="E405" s="27"/>
      <c r="F405" s="27">
        <v>18.643924999999996</v>
      </c>
      <c r="G405" s="27">
        <v>18.655685999999999</v>
      </c>
      <c r="H405" s="27">
        <v>18.864856000000007</v>
      </c>
      <c r="I405" s="27">
        <v>20.616525999999997</v>
      </c>
      <c r="J405" s="27">
        <v>24.947133000000004</v>
      </c>
      <c r="K405" s="27">
        <v>26.887559999999997</v>
      </c>
      <c r="L405" s="27">
        <v>26.282744000000001</v>
      </c>
      <c r="M405" s="27">
        <v>25.389356999999997</v>
      </c>
      <c r="N405" s="27">
        <v>25.301172999999999</v>
      </c>
      <c r="O405" s="27">
        <v>24.552499000000005</v>
      </c>
      <c r="P405" s="27">
        <v>23.412255000000005</v>
      </c>
      <c r="Q405" s="27">
        <v>22.867030999999994</v>
      </c>
      <c r="R405" s="27">
        <v>22.299744</v>
      </c>
      <c r="S405" s="27">
        <v>22.445132000000001</v>
      </c>
      <c r="T405" s="27">
        <v>24.314791999999997</v>
      </c>
      <c r="U405" s="27">
        <v>28.796427000000001</v>
      </c>
      <c r="V405" s="27">
        <v>26.566910000000007</v>
      </c>
      <c r="W405" s="27">
        <v>26.326775000000001</v>
      </c>
      <c r="X405" s="27">
        <v>26.031945</v>
      </c>
      <c r="Y405" s="27">
        <v>23.655309000000003</v>
      </c>
      <c r="Z405" s="27">
        <v>22.056713000000002</v>
      </c>
      <c r="AA405" s="27">
        <v>20.644875999999996</v>
      </c>
      <c r="AB405" s="26">
        <v>557.65145100000007</v>
      </c>
      <c r="AC405" s="26">
        <v>19.336329999999997</v>
      </c>
      <c r="AD405" s="27">
        <v>19.206329999999998</v>
      </c>
      <c r="AF405" s="27">
        <v>18.836329999999997</v>
      </c>
      <c r="AG405" s="27">
        <v>18.850573999999998</v>
      </c>
      <c r="AH405" s="27">
        <v>19.136330000000008</v>
      </c>
      <c r="AI405" s="27">
        <v>21.01784</v>
      </c>
      <c r="AJ405" s="27">
        <v>25.616617000000005</v>
      </c>
      <c r="AK405" s="27">
        <v>27.913882999999998</v>
      </c>
      <c r="AL405" s="27">
        <v>27.298128000000005</v>
      </c>
      <c r="AM405" s="27">
        <v>26.282371999999995</v>
      </c>
      <c r="AN405" s="27">
        <v>25.942371999999999</v>
      </c>
      <c r="AO405" s="27">
        <v>25.112372000000004</v>
      </c>
      <c r="AP405" s="27">
        <v>23.956617000000005</v>
      </c>
      <c r="AQ405" s="27">
        <v>23.440861999999992</v>
      </c>
      <c r="AR405" s="27">
        <v>22.715105999999999</v>
      </c>
      <c r="AS405" s="27">
        <v>22.850862000000003</v>
      </c>
      <c r="AT405" s="27">
        <v>24.738127999999996</v>
      </c>
      <c r="AU405" s="27">
        <v>29.328128000000003</v>
      </c>
      <c r="AV405" s="27">
        <v>27.092372000000005</v>
      </c>
      <c r="AW405" s="27">
        <v>26.711436000000003</v>
      </c>
      <c r="AX405" s="27">
        <v>26.393883000000002</v>
      </c>
      <c r="AY405" s="27">
        <v>24.036617000000003</v>
      </c>
      <c r="AZ405" s="27">
        <v>22.375106000000002</v>
      </c>
      <c r="BA405" s="27">
        <v>20.943595999999996</v>
      </c>
      <c r="BB405" s="26">
        <v>569.13219100000003</v>
      </c>
      <c r="BC405" s="26"/>
      <c r="BD405" s="26"/>
      <c r="BE405" s="28">
        <v>1126.7836420000001</v>
      </c>
    </row>
    <row r="406" spans="1:57" x14ac:dyDescent="0.25">
      <c r="A406" s="11"/>
      <c r="B406" s="14" t="s">
        <v>409</v>
      </c>
      <c r="C406" s="26">
        <v>1485.92353</v>
      </c>
      <c r="D406" s="27">
        <v>1458.5334330000001</v>
      </c>
      <c r="E406" s="27"/>
      <c r="F406" s="27">
        <v>1441.2897459999999</v>
      </c>
      <c r="G406" s="27">
        <v>1420.7467530000001</v>
      </c>
      <c r="H406" s="27">
        <v>1447.1212129999999</v>
      </c>
      <c r="I406" s="27">
        <v>1595.5122759999995</v>
      </c>
      <c r="J406" s="27">
        <v>1795.6740319999997</v>
      </c>
      <c r="K406" s="27">
        <v>1857.1154090000002</v>
      </c>
      <c r="L406" s="27">
        <v>1890.6611400000004</v>
      </c>
      <c r="M406" s="27">
        <v>1898.6557160000002</v>
      </c>
      <c r="N406" s="27">
        <v>1917.0690039999997</v>
      </c>
      <c r="O406" s="27">
        <v>1903.8572019999997</v>
      </c>
      <c r="P406" s="27">
        <v>1886.8780629999999</v>
      </c>
      <c r="Q406" s="27">
        <v>1851.5898069999994</v>
      </c>
      <c r="R406" s="27">
        <v>1814.9999900000005</v>
      </c>
      <c r="S406" s="27">
        <v>1818.3757709999993</v>
      </c>
      <c r="T406" s="27">
        <v>1803.3189729999992</v>
      </c>
      <c r="U406" s="27">
        <v>1919.942618</v>
      </c>
      <c r="V406" s="27">
        <v>2019.7483559999996</v>
      </c>
      <c r="W406" s="27">
        <v>2051.5715329999994</v>
      </c>
      <c r="X406" s="27">
        <v>2077.4895809999998</v>
      </c>
      <c r="Y406" s="27">
        <v>2060.6037119999996</v>
      </c>
      <c r="Z406" s="27">
        <v>2033.5880729999999</v>
      </c>
      <c r="AA406" s="27">
        <v>1981.124264</v>
      </c>
      <c r="AB406" s="26">
        <v>43431.390194999993</v>
      </c>
      <c r="AC406" s="26">
        <v>15.337342000000003</v>
      </c>
      <c r="AD406" s="27">
        <v>16.362358</v>
      </c>
      <c r="AF406" s="27">
        <v>15.336996999999998</v>
      </c>
      <c r="AG406" s="27">
        <v>15.334712999999995</v>
      </c>
      <c r="AH406" s="27">
        <v>16.352891999999997</v>
      </c>
      <c r="AI406" s="27">
        <v>16.350516999999996</v>
      </c>
      <c r="AJ406" s="27">
        <v>19.401139999999998</v>
      </c>
      <c r="AK406" s="27">
        <v>19.397732999999995</v>
      </c>
      <c r="AL406" s="27">
        <v>21.437515999999992</v>
      </c>
      <c r="AM406" s="27">
        <v>20.416473999999994</v>
      </c>
      <c r="AN406" s="27">
        <v>20.414786999999997</v>
      </c>
      <c r="AO406" s="27">
        <v>19.395792</v>
      </c>
      <c r="AP406" s="27">
        <v>18.372647000000001</v>
      </c>
      <c r="AQ406" s="27">
        <v>19.396204000000004</v>
      </c>
      <c r="AR406" s="27">
        <v>19.396060000000002</v>
      </c>
      <c r="AS406" s="27">
        <v>19.399812999999995</v>
      </c>
      <c r="AT406" s="27">
        <v>18.373548999999997</v>
      </c>
      <c r="AU406" s="27">
        <v>18.364470000000004</v>
      </c>
      <c r="AV406" s="27">
        <v>18.353470000000005</v>
      </c>
      <c r="AW406" s="27">
        <v>17.332016000000003</v>
      </c>
      <c r="AX406" s="27">
        <v>18.353712999999999</v>
      </c>
      <c r="AY406" s="27">
        <v>17.336020999999995</v>
      </c>
      <c r="AZ406" s="27">
        <v>17.345858999999997</v>
      </c>
      <c r="BA406" s="27">
        <v>16.336216000000004</v>
      </c>
      <c r="BB406" s="26">
        <v>433.89829899999995</v>
      </c>
      <c r="BC406" s="26"/>
      <c r="BD406" s="26"/>
      <c r="BE406" s="28">
        <v>43865.288493999986</v>
      </c>
    </row>
    <row r="407" spans="1:57" x14ac:dyDescent="0.25">
      <c r="A407" s="11"/>
      <c r="B407" s="14" t="s">
        <v>411</v>
      </c>
      <c r="C407" s="26">
        <v>20.177453</v>
      </c>
      <c r="D407" s="27">
        <v>18.947477833333338</v>
      </c>
      <c r="E407" s="27"/>
      <c r="F407" s="27">
        <v>18.147251416666666</v>
      </c>
      <c r="G407" s="27">
        <v>18.446517166666663</v>
      </c>
      <c r="H407" s="27">
        <v>19.12283991666667</v>
      </c>
      <c r="I407" s="27">
        <v>21.520712166666666</v>
      </c>
      <c r="J407" s="27">
        <v>29.720056999999994</v>
      </c>
      <c r="K407" s="27">
        <v>174.09058416666667</v>
      </c>
      <c r="L407" s="27">
        <v>28.312279749999998</v>
      </c>
      <c r="M407" s="27">
        <v>26.377568916666664</v>
      </c>
      <c r="N407" s="27">
        <v>24.297660500000003</v>
      </c>
      <c r="O407" s="27">
        <v>24.555101666666665</v>
      </c>
      <c r="P407" s="27">
        <v>24.179158749999999</v>
      </c>
      <c r="Q407" s="27">
        <v>23.871308500000001</v>
      </c>
      <c r="R407" s="27">
        <v>22.087080916666668</v>
      </c>
      <c r="S407" s="27">
        <v>22.319570916666667</v>
      </c>
      <c r="T407" s="27">
        <v>23.879212333333331</v>
      </c>
      <c r="U407" s="27">
        <v>26.708372416666666</v>
      </c>
      <c r="V407" s="27">
        <v>24.620205666666671</v>
      </c>
      <c r="W407" s="27">
        <v>24.310019749999995</v>
      </c>
      <c r="X407" s="27">
        <v>26.240944500000005</v>
      </c>
      <c r="Y407" s="27">
        <v>23.188522833333334</v>
      </c>
      <c r="Z407" s="27">
        <v>21.289156666666663</v>
      </c>
      <c r="AA407" s="27">
        <v>20.008873583333333</v>
      </c>
      <c r="AB407" s="26">
        <v>706.4179303333334</v>
      </c>
      <c r="AC407" s="26">
        <v>20.276179916666667</v>
      </c>
      <c r="AD407" s="27">
        <v>19.036485666666671</v>
      </c>
      <c r="AF407" s="27">
        <v>18.230754416666663</v>
      </c>
      <c r="AG407" s="27">
        <v>18.536006083333334</v>
      </c>
      <c r="AH407" s="27">
        <v>19.214740833333337</v>
      </c>
      <c r="AI407" s="27">
        <v>21.567666499999998</v>
      </c>
      <c r="AJ407" s="27">
        <v>29.774542499999995</v>
      </c>
      <c r="AK407" s="27">
        <v>174.83616975000001</v>
      </c>
      <c r="AL407" s="27">
        <v>28.495501666666662</v>
      </c>
      <c r="AM407" s="27">
        <v>26.49972258333333</v>
      </c>
      <c r="AN407" s="27">
        <v>24.397858083333336</v>
      </c>
      <c r="AO407" s="27">
        <v>24.602983999999999</v>
      </c>
      <c r="AP407" s="27">
        <v>24.184146833333333</v>
      </c>
      <c r="AQ407" s="27">
        <v>23.832582249999998</v>
      </c>
      <c r="AR407" s="27">
        <v>22.056197583333336</v>
      </c>
      <c r="AS407" s="27">
        <v>22.280262583333332</v>
      </c>
      <c r="AT407" s="27">
        <v>23.861748999999996</v>
      </c>
      <c r="AU407" s="27">
        <v>26.671365166666668</v>
      </c>
      <c r="AV407" s="27">
        <v>24.558487583333338</v>
      </c>
      <c r="AW407" s="27">
        <v>24.171467416666662</v>
      </c>
      <c r="AX407" s="27">
        <v>26.048019500000002</v>
      </c>
      <c r="AY407" s="27">
        <v>22.966089500000002</v>
      </c>
      <c r="AZ407" s="27">
        <v>21.094782833333333</v>
      </c>
      <c r="BA407" s="27">
        <v>19.810064583333332</v>
      </c>
      <c r="BB407" s="26">
        <v>707.00382683333328</v>
      </c>
      <c r="BC407" s="26"/>
      <c r="BD407" s="26"/>
      <c r="BE407" s="28">
        <v>1413.4217571666668</v>
      </c>
    </row>
    <row r="408" spans="1:57" x14ac:dyDescent="0.25">
      <c r="A408" s="9" t="s">
        <v>384</v>
      </c>
      <c r="B408" s="9" t="s">
        <v>405</v>
      </c>
      <c r="C408" s="21">
        <v>2006.0999999999997</v>
      </c>
      <c r="D408" s="23">
        <v>1993.5</v>
      </c>
      <c r="E408" s="23"/>
      <c r="F408" s="23">
        <v>2003.4</v>
      </c>
      <c r="G408" s="23">
        <v>2031.2999999999995</v>
      </c>
      <c r="H408" s="23">
        <v>2075.7999999999993</v>
      </c>
      <c r="I408" s="23">
        <v>2191.5999999999995</v>
      </c>
      <c r="J408" s="23">
        <v>2378.5</v>
      </c>
      <c r="K408" s="23">
        <v>2427.4000000000005</v>
      </c>
      <c r="L408" s="23">
        <v>2360.5</v>
      </c>
      <c r="M408" s="23">
        <v>2261.2000000000003</v>
      </c>
      <c r="N408" s="23">
        <v>2137.2999999999993</v>
      </c>
      <c r="O408" s="23">
        <v>2036.7000000000003</v>
      </c>
      <c r="P408" s="23">
        <v>1971.2000000000003</v>
      </c>
      <c r="Q408" s="23">
        <v>1897.5999999999997</v>
      </c>
      <c r="R408" s="23">
        <v>1850.2999999999995</v>
      </c>
      <c r="S408" s="23">
        <v>1866.2999999999995</v>
      </c>
      <c r="T408" s="23">
        <v>1954.7000000000003</v>
      </c>
      <c r="U408" s="23">
        <v>2124.0999999999995</v>
      </c>
      <c r="V408" s="23">
        <v>2266.2000000000003</v>
      </c>
      <c r="W408" s="23">
        <v>2320.2999999999993</v>
      </c>
      <c r="X408" s="23">
        <v>2356.0999999999995</v>
      </c>
      <c r="Y408" s="23">
        <v>2357.4000000000005</v>
      </c>
      <c r="Z408" s="23">
        <v>2284.7000000000003</v>
      </c>
      <c r="AA408" s="23">
        <v>2222.9000000000005</v>
      </c>
      <c r="AB408" s="21">
        <v>51375.099999999984</v>
      </c>
      <c r="AC408" s="21">
        <v>16.5</v>
      </c>
      <c r="AD408" s="23">
        <v>16.300000000000004</v>
      </c>
      <c r="AE408" s="23"/>
      <c r="AF408" s="23">
        <v>16.099999999999994</v>
      </c>
      <c r="AG408" s="23">
        <v>16.099999999999994</v>
      </c>
      <c r="AH408" s="23">
        <v>16.5</v>
      </c>
      <c r="AI408" s="23">
        <v>17.400000000000002</v>
      </c>
      <c r="AJ408" s="23">
        <v>18.899999999999999</v>
      </c>
      <c r="AK408" s="23">
        <v>20.199999999999996</v>
      </c>
      <c r="AL408" s="23">
        <v>20.400000000000002</v>
      </c>
      <c r="AM408" s="23">
        <v>20.5</v>
      </c>
      <c r="AN408" s="23">
        <v>20.400000000000002</v>
      </c>
      <c r="AO408" s="23">
        <v>20.199999999999996</v>
      </c>
      <c r="AP408" s="23">
        <v>20</v>
      </c>
      <c r="AQ408" s="23">
        <v>20</v>
      </c>
      <c r="AR408" s="23">
        <v>20.099999999999994</v>
      </c>
      <c r="AS408" s="23">
        <v>19.800000000000004</v>
      </c>
      <c r="AT408" s="23">
        <v>19.5</v>
      </c>
      <c r="AU408" s="23">
        <v>19.300000000000004</v>
      </c>
      <c r="AV408" s="23">
        <v>18.699999999999996</v>
      </c>
      <c r="AW408" s="23">
        <v>18.300000000000004</v>
      </c>
      <c r="AX408" s="23">
        <v>17.900000000000002</v>
      </c>
      <c r="AY408" s="23">
        <v>17.599999999999994</v>
      </c>
      <c r="AZ408" s="23">
        <v>17.5</v>
      </c>
      <c r="BA408" s="23">
        <v>17.199999999999996</v>
      </c>
      <c r="BB408" s="21">
        <v>445.40000000000003</v>
      </c>
      <c r="BC408" s="21"/>
      <c r="BD408" s="21"/>
      <c r="BE408" s="22">
        <v>51820.499999999985</v>
      </c>
    </row>
    <row r="409" spans="1:57" x14ac:dyDescent="0.25">
      <c r="A409" s="11"/>
      <c r="B409" s="14" t="s">
        <v>407</v>
      </c>
      <c r="C409" s="26">
        <v>20.734541000000004</v>
      </c>
      <c r="D409" s="27">
        <v>20.293293000000006</v>
      </c>
      <c r="E409" s="27"/>
      <c r="F409" s="27">
        <v>19.990086000000002</v>
      </c>
      <c r="G409" s="27">
        <v>20.258910999999998</v>
      </c>
      <c r="H409" s="27">
        <v>21.284418999999993</v>
      </c>
      <c r="I409" s="27">
        <v>24.202733000000002</v>
      </c>
      <c r="J409" s="27">
        <v>31.546530999999998</v>
      </c>
      <c r="K409" s="27">
        <v>38.506308000000004</v>
      </c>
      <c r="L409" s="27">
        <v>30.912255000000002</v>
      </c>
      <c r="M409" s="27">
        <v>27.388695999999996</v>
      </c>
      <c r="N409" s="27">
        <v>30.528965999999997</v>
      </c>
      <c r="O409" s="27">
        <v>28.652604000000007</v>
      </c>
      <c r="P409" s="27">
        <v>26.857934</v>
      </c>
      <c r="Q409" s="27">
        <v>26.855811000000006</v>
      </c>
      <c r="R409" s="27">
        <v>26.565909999999995</v>
      </c>
      <c r="S409" s="27">
        <v>27.039652999999998</v>
      </c>
      <c r="T409" s="27">
        <v>33.184190000000008</v>
      </c>
      <c r="U409" s="27">
        <v>43.224278000000012</v>
      </c>
      <c r="V409" s="27">
        <v>40.721679000000016</v>
      </c>
      <c r="W409" s="27">
        <v>39.328708999999996</v>
      </c>
      <c r="X409" s="27">
        <v>39.686251999999989</v>
      </c>
      <c r="Y409" s="27">
        <v>37.159337000000001</v>
      </c>
      <c r="Z409" s="27">
        <v>30.570766999999989</v>
      </c>
      <c r="AA409" s="27">
        <v>28.605851999999995</v>
      </c>
      <c r="AB409" s="26">
        <v>714.09971500000017</v>
      </c>
      <c r="AC409" s="26">
        <v>21.057840000000002</v>
      </c>
      <c r="AD409" s="27">
        <v>20.582085000000006</v>
      </c>
      <c r="AF409" s="27">
        <v>20.282085000000002</v>
      </c>
      <c r="AG409" s="27">
        <v>20.552084999999998</v>
      </c>
      <c r="AH409" s="27">
        <v>21.597839999999994</v>
      </c>
      <c r="AI409" s="27">
        <v>24.269351</v>
      </c>
      <c r="AJ409" s="27">
        <v>31.865393999999998</v>
      </c>
      <c r="AK409" s="27">
        <v>37.759925000000003</v>
      </c>
      <c r="AL409" s="27">
        <v>30.252659000000005</v>
      </c>
      <c r="AM409" s="27">
        <v>27.043882999999994</v>
      </c>
      <c r="AN409" s="27">
        <v>31.132659</v>
      </c>
      <c r="AO409" s="27">
        <v>29.176904000000007</v>
      </c>
      <c r="AP409" s="27">
        <v>27.349638000000002</v>
      </c>
      <c r="AQ409" s="27">
        <v>27.335394000000004</v>
      </c>
      <c r="AR409" s="27">
        <v>27.029637999999995</v>
      </c>
      <c r="AS409" s="27">
        <v>27.505393999999999</v>
      </c>
      <c r="AT409" s="27">
        <v>34.28265900000001</v>
      </c>
      <c r="AU409" s="27">
        <v>44.777479000000007</v>
      </c>
      <c r="AV409" s="27">
        <v>41.431723000000012</v>
      </c>
      <c r="AW409" s="27">
        <v>39.807191000000003</v>
      </c>
      <c r="AX409" s="27">
        <v>40.640212999999996</v>
      </c>
      <c r="AY409" s="27">
        <v>37.768702000000005</v>
      </c>
      <c r="AZ409" s="27">
        <v>30.92841499999999</v>
      </c>
      <c r="BA409" s="27">
        <v>28.906903999999994</v>
      </c>
      <c r="BB409" s="26">
        <v>723.33605999999997</v>
      </c>
      <c r="BC409" s="26"/>
      <c r="BD409" s="26"/>
      <c r="BE409" s="28">
        <v>1437.4357750000004</v>
      </c>
    </row>
    <row r="410" spans="1:57" x14ac:dyDescent="0.25">
      <c r="A410" s="11"/>
      <c r="B410" s="14" t="s">
        <v>409</v>
      </c>
      <c r="C410" s="26">
        <v>1937.569393</v>
      </c>
      <c r="D410" s="27">
        <v>1945.7884739999997</v>
      </c>
      <c r="E410" s="27"/>
      <c r="F410" s="27">
        <v>1962.8311189999997</v>
      </c>
      <c r="G410" s="27">
        <v>1970.3531079999993</v>
      </c>
      <c r="H410" s="27">
        <v>2020.0379630000002</v>
      </c>
      <c r="I410" s="27">
        <v>2154.7495400000003</v>
      </c>
      <c r="J410" s="27">
        <v>2277.0343409999996</v>
      </c>
      <c r="K410" s="27">
        <v>2287.4023599999991</v>
      </c>
      <c r="L410" s="27">
        <v>2210.5295599999999</v>
      </c>
      <c r="M410" s="27">
        <v>2192.2482190000005</v>
      </c>
      <c r="N410" s="27">
        <v>2189.911701999999</v>
      </c>
      <c r="O410" s="27">
        <v>2140.2703649999999</v>
      </c>
      <c r="P410" s="27">
        <v>2105.3493260000005</v>
      </c>
      <c r="Q410" s="27">
        <v>2098.3214590000007</v>
      </c>
      <c r="R410" s="27">
        <v>2060.0012620000002</v>
      </c>
      <c r="S410" s="27">
        <v>2078.1805550000008</v>
      </c>
      <c r="T410" s="27">
        <v>2113.7140409999997</v>
      </c>
      <c r="U410" s="27">
        <v>2222.9448129999996</v>
      </c>
      <c r="V410" s="27">
        <v>2294.6532740000007</v>
      </c>
      <c r="W410" s="27">
        <v>2282.1431559999992</v>
      </c>
      <c r="X410" s="27">
        <v>2236.2058870000005</v>
      </c>
      <c r="Y410" s="27">
        <v>2269.4206880000006</v>
      </c>
      <c r="Z410" s="27">
        <v>2236.7123310000002</v>
      </c>
      <c r="AA410" s="27">
        <v>2181.6260009999996</v>
      </c>
      <c r="AB410" s="26">
        <v>51467.998937000004</v>
      </c>
      <c r="AC410" s="26">
        <v>15.311780000000001</v>
      </c>
      <c r="AD410" s="27">
        <v>16.332961000000005</v>
      </c>
      <c r="AF410" s="27">
        <v>16.331648000000001</v>
      </c>
      <c r="AG410" s="27">
        <v>15.310819000000002</v>
      </c>
      <c r="AH410" s="27">
        <v>16.327427</v>
      </c>
      <c r="AI410" s="27">
        <v>18.358955000000005</v>
      </c>
      <c r="AJ410" s="27">
        <v>19.375544000000001</v>
      </c>
      <c r="AK410" s="27">
        <v>20.395914000000001</v>
      </c>
      <c r="AL410" s="27">
        <v>20.405338999999998</v>
      </c>
      <c r="AM410" s="27">
        <v>20.401680999999996</v>
      </c>
      <c r="AN410" s="27">
        <v>21.419890000000002</v>
      </c>
      <c r="AO410" s="27">
        <v>21.423696</v>
      </c>
      <c r="AP410" s="27">
        <v>20.406691999999993</v>
      </c>
      <c r="AQ410" s="27">
        <v>20.408156999999996</v>
      </c>
      <c r="AR410" s="27">
        <v>20.414614</v>
      </c>
      <c r="AS410" s="27">
        <v>19.401314000000003</v>
      </c>
      <c r="AT410" s="27">
        <v>19.382242999999995</v>
      </c>
      <c r="AU410" s="27">
        <v>19.372785999999998</v>
      </c>
      <c r="AV410" s="27">
        <v>19.370266000000004</v>
      </c>
      <c r="AW410" s="27">
        <v>18.345120000000005</v>
      </c>
      <c r="AX410" s="27">
        <v>17.321144</v>
      </c>
      <c r="AY410" s="27">
        <v>18.341701999999998</v>
      </c>
      <c r="AZ410" s="27">
        <v>17.323014999999998</v>
      </c>
      <c r="BA410" s="27">
        <v>17.328544999999991</v>
      </c>
      <c r="BB410" s="26">
        <v>448.81125200000008</v>
      </c>
      <c r="BC410" s="26"/>
      <c r="BD410" s="26"/>
      <c r="BE410" s="28">
        <v>51916.810188999989</v>
      </c>
    </row>
    <row r="411" spans="1:57" x14ac:dyDescent="0.25">
      <c r="A411" s="11"/>
      <c r="B411" s="14" t="s">
        <v>411</v>
      </c>
      <c r="C411" s="26">
        <v>19.635201000000002</v>
      </c>
      <c r="D411" s="27">
        <v>18.787501583333334</v>
      </c>
      <c r="E411" s="27"/>
      <c r="F411" s="27">
        <v>19.223377499999998</v>
      </c>
      <c r="G411" s="27">
        <v>19.545866</v>
      </c>
      <c r="H411" s="27">
        <v>20.984005083333336</v>
      </c>
      <c r="I411" s="27">
        <v>24.106337249999999</v>
      </c>
      <c r="J411" s="27">
        <v>28.419378999999999</v>
      </c>
      <c r="K411" s="27">
        <v>26.496199666666669</v>
      </c>
      <c r="L411" s="27">
        <v>26.937972999999996</v>
      </c>
      <c r="M411" s="27">
        <v>22.353831333333332</v>
      </c>
      <c r="N411" s="27">
        <v>39.028295750000012</v>
      </c>
      <c r="O411" s="27">
        <v>24.778395</v>
      </c>
      <c r="P411" s="27">
        <v>24.866636999999997</v>
      </c>
      <c r="Q411" s="27">
        <v>27.264081249999997</v>
      </c>
      <c r="R411" s="27">
        <v>23.686159583333335</v>
      </c>
      <c r="S411" s="27">
        <v>25.058595916666668</v>
      </c>
      <c r="T411" s="27">
        <v>29.134213583333324</v>
      </c>
      <c r="U411" s="27">
        <v>37.511208750000009</v>
      </c>
      <c r="V411" s="27">
        <v>31.030988916666665</v>
      </c>
      <c r="W411" s="27">
        <v>30.899253083333331</v>
      </c>
      <c r="X411" s="27">
        <v>50.29739816666666</v>
      </c>
      <c r="Y411" s="27">
        <v>33.011337750000003</v>
      </c>
      <c r="Z411" s="27">
        <v>29.744940916666668</v>
      </c>
      <c r="AA411" s="27">
        <v>27.59978941666666</v>
      </c>
      <c r="AB411" s="26">
        <v>660.40096650000021</v>
      </c>
      <c r="AC411" s="26">
        <v>19.438272083333338</v>
      </c>
      <c r="AD411" s="27">
        <v>18.581102083333334</v>
      </c>
      <c r="AF411" s="27">
        <v>18.971731249999998</v>
      </c>
      <c r="AG411" s="27">
        <v>19.281377500000001</v>
      </c>
      <c r="AH411" s="27">
        <v>20.658469666666669</v>
      </c>
      <c r="AI411" s="27">
        <v>23.694093083333335</v>
      </c>
      <c r="AJ411" s="27">
        <v>25.759169000000004</v>
      </c>
      <c r="AK411" s="27">
        <v>26.016376500000003</v>
      </c>
      <c r="AL411" s="27">
        <v>26.665267749999998</v>
      </c>
      <c r="AM411" s="27">
        <v>22.063181583333332</v>
      </c>
      <c r="AN411" s="27">
        <v>37.984744500000005</v>
      </c>
      <c r="AO411" s="27">
        <v>24.715597499999998</v>
      </c>
      <c r="AP411" s="27">
        <v>25.285597666666664</v>
      </c>
      <c r="AQ411" s="27">
        <v>27.584104499999999</v>
      </c>
      <c r="AR411" s="27">
        <v>24.000981166666666</v>
      </c>
      <c r="AS411" s="27">
        <v>25.414134666666669</v>
      </c>
      <c r="AT411" s="27">
        <v>29.551879249999992</v>
      </c>
      <c r="AU411" s="27">
        <v>37.969012916666671</v>
      </c>
      <c r="AV411" s="27">
        <v>31.932802749999993</v>
      </c>
      <c r="AW411" s="27">
        <v>31.321112333333335</v>
      </c>
      <c r="AX411" s="27">
        <v>51.515264999999992</v>
      </c>
      <c r="AY411" s="27">
        <v>34.603923750000007</v>
      </c>
      <c r="AZ411" s="27">
        <v>31.40505125</v>
      </c>
      <c r="BA411" s="27">
        <v>27.532240499999997</v>
      </c>
      <c r="BB411" s="26">
        <v>661.94548825000004</v>
      </c>
      <c r="BC411" s="26"/>
      <c r="BD411" s="26"/>
      <c r="BE411" s="28">
        <v>1322.34645475</v>
      </c>
    </row>
    <row r="412" spans="1:57" x14ac:dyDescent="0.25">
      <c r="A412" s="9" t="s">
        <v>385</v>
      </c>
      <c r="B412" s="9" t="s">
        <v>405</v>
      </c>
      <c r="C412" s="21">
        <v>2017.4</v>
      </c>
      <c r="D412" s="23">
        <v>2021.5</v>
      </c>
      <c r="E412" s="23"/>
      <c r="F412" s="23">
        <v>2031.4</v>
      </c>
      <c r="G412" s="23">
        <v>2085.9000000000005</v>
      </c>
      <c r="H412" s="23">
        <v>2365.7999999999993</v>
      </c>
      <c r="I412" s="23">
        <v>2485.9000000000005</v>
      </c>
      <c r="J412" s="23">
        <v>2669.7000000000003</v>
      </c>
      <c r="K412" s="23">
        <v>2695</v>
      </c>
      <c r="L412" s="23">
        <v>2585.2999999999993</v>
      </c>
      <c r="M412" s="23">
        <v>2139.7000000000003</v>
      </c>
      <c r="N412" s="23">
        <v>1967.5999999999997</v>
      </c>
      <c r="O412" s="23">
        <v>1791.2000000000003</v>
      </c>
      <c r="P412" s="23">
        <v>1682.2999999999995</v>
      </c>
      <c r="Q412" s="23">
        <v>1598.7999999999995</v>
      </c>
      <c r="R412" s="23">
        <v>1545</v>
      </c>
      <c r="S412" s="23">
        <v>1534.7999999999995</v>
      </c>
      <c r="T412" s="23">
        <v>1743.2999999999995</v>
      </c>
      <c r="U412" s="23">
        <v>1913.9</v>
      </c>
      <c r="V412" s="23">
        <v>2078.4000000000005</v>
      </c>
      <c r="W412" s="23">
        <v>2135.5</v>
      </c>
      <c r="X412" s="23">
        <v>2178.7000000000003</v>
      </c>
      <c r="Y412" s="23">
        <v>1966.2999999999995</v>
      </c>
      <c r="Z412" s="23">
        <v>1909</v>
      </c>
      <c r="AA412" s="23">
        <v>1847</v>
      </c>
      <c r="AB412" s="21">
        <v>48989.400000000009</v>
      </c>
      <c r="AC412" s="21">
        <v>16.699999999999996</v>
      </c>
      <c r="AD412" s="23">
        <v>16.5</v>
      </c>
      <c r="AE412" s="23"/>
      <c r="AF412" s="23">
        <v>16.300000000000004</v>
      </c>
      <c r="AG412" s="23">
        <v>16.400000000000002</v>
      </c>
      <c r="AH412" s="23">
        <v>16.800000000000004</v>
      </c>
      <c r="AI412" s="23">
        <v>17.699999999999996</v>
      </c>
      <c r="AJ412" s="23">
        <v>19.099999999999994</v>
      </c>
      <c r="AK412" s="23">
        <v>20.5</v>
      </c>
      <c r="AL412" s="23">
        <v>20.599999999999994</v>
      </c>
      <c r="AM412" s="23">
        <v>20.400000000000002</v>
      </c>
      <c r="AN412" s="23">
        <v>20.199999999999996</v>
      </c>
      <c r="AO412" s="23">
        <v>19.900000000000002</v>
      </c>
      <c r="AP412" s="23">
        <v>19.599999999999994</v>
      </c>
      <c r="AQ412" s="23">
        <v>19.599999999999994</v>
      </c>
      <c r="AR412" s="23">
        <v>19.5</v>
      </c>
      <c r="AS412" s="23">
        <v>19.099999999999994</v>
      </c>
      <c r="AT412" s="23">
        <v>18.800000000000004</v>
      </c>
      <c r="AU412" s="23">
        <v>18.5</v>
      </c>
      <c r="AV412" s="23">
        <v>18</v>
      </c>
      <c r="AW412" s="23">
        <v>17.699999999999996</v>
      </c>
      <c r="AX412" s="23">
        <v>17.400000000000002</v>
      </c>
      <c r="AY412" s="23">
        <v>17.199999999999996</v>
      </c>
      <c r="AZ412" s="23">
        <v>17</v>
      </c>
      <c r="BA412" s="23">
        <v>16.699999999999996</v>
      </c>
      <c r="BB412" s="21">
        <v>440.19999999999993</v>
      </c>
      <c r="BC412" s="21"/>
      <c r="BD412" s="21"/>
      <c r="BE412" s="22">
        <v>49429.599999999999</v>
      </c>
    </row>
    <row r="413" spans="1:57" x14ac:dyDescent="0.25">
      <c r="A413" s="11"/>
      <c r="B413" s="14" t="s">
        <v>407</v>
      </c>
      <c r="C413" s="26">
        <v>27.574099999999994</v>
      </c>
      <c r="D413" s="27">
        <v>26.037800000000001</v>
      </c>
      <c r="E413" s="27"/>
      <c r="F413" s="27">
        <v>26.088905</v>
      </c>
      <c r="G413" s="27">
        <v>26.479798999999993</v>
      </c>
      <c r="H413" s="27">
        <v>27.532131000000007</v>
      </c>
      <c r="I413" s="27">
        <v>33.376444000000006</v>
      </c>
      <c r="J413" s="27">
        <v>43.757453000000005</v>
      </c>
      <c r="K413" s="27">
        <v>61.39506200000001</v>
      </c>
      <c r="L413" s="27">
        <v>36.727140999999996</v>
      </c>
      <c r="M413" s="27">
        <v>30.398829000000006</v>
      </c>
      <c r="N413" s="27">
        <v>29.464268999999998</v>
      </c>
      <c r="O413" s="27">
        <v>28.822154999999988</v>
      </c>
      <c r="P413" s="27">
        <v>26.730082999999986</v>
      </c>
      <c r="Q413" s="27">
        <v>25.411558999999993</v>
      </c>
      <c r="R413" s="27">
        <v>24.121775999999997</v>
      </c>
      <c r="S413" s="27">
        <v>24.566430000000011</v>
      </c>
      <c r="T413" s="27">
        <v>27.818274999999993</v>
      </c>
      <c r="U413" s="27">
        <v>37.084956999999996</v>
      </c>
      <c r="V413" s="27">
        <v>34.660396999999989</v>
      </c>
      <c r="W413" s="27">
        <v>33.590048999999993</v>
      </c>
      <c r="X413" s="27">
        <v>34.663890000000002</v>
      </c>
      <c r="Y413" s="27">
        <v>32.425310000000003</v>
      </c>
      <c r="Z413" s="27">
        <v>29.195574000000001</v>
      </c>
      <c r="AA413" s="27">
        <v>26.155325999999992</v>
      </c>
      <c r="AB413" s="26">
        <v>754.07771400000001</v>
      </c>
      <c r="AC413" s="26">
        <v>27.798414999999991</v>
      </c>
      <c r="AD413" s="27">
        <v>26.282658999999999</v>
      </c>
      <c r="AF413" s="27">
        <v>26.311149</v>
      </c>
      <c r="AG413" s="27">
        <v>26.716903999999992</v>
      </c>
      <c r="AH413" s="27">
        <v>27.829925000000006</v>
      </c>
      <c r="AI413" s="27">
        <v>33.875032000000004</v>
      </c>
      <c r="AJ413" s="27">
        <v>45.505532000000002</v>
      </c>
      <c r="AK413" s="27">
        <v>63.061574000000007</v>
      </c>
      <c r="AL413" s="27">
        <v>37.236254999999993</v>
      </c>
      <c r="AM413" s="27">
        <v>30.891723000000006</v>
      </c>
      <c r="AN413" s="27">
        <v>29.852946999999997</v>
      </c>
      <c r="AO413" s="27">
        <v>29.165680999999989</v>
      </c>
      <c r="AP413" s="27">
        <v>27.168414999999989</v>
      </c>
      <c r="AQ413" s="27">
        <v>26.498414999999994</v>
      </c>
      <c r="AR413" s="27">
        <v>24.873968999999999</v>
      </c>
      <c r="AS413" s="27">
        <v>24.789925000000011</v>
      </c>
      <c r="AT413" s="27">
        <v>28.018701999999998</v>
      </c>
      <c r="AU413" s="27">
        <v>38.578915000000002</v>
      </c>
      <c r="AV413" s="27">
        <v>35.535318999999987</v>
      </c>
      <c r="AW413" s="27">
        <v>34.188052999999989</v>
      </c>
      <c r="AX413" s="27">
        <v>37.014095000000005</v>
      </c>
      <c r="AY413" s="27">
        <v>33.481074</v>
      </c>
      <c r="AZ413" s="27">
        <v>29.587479000000002</v>
      </c>
      <c r="BA413" s="27">
        <v>26.40294699999999</v>
      </c>
      <c r="BB413" s="26">
        <v>770.66510400000004</v>
      </c>
      <c r="BC413" s="26"/>
      <c r="BD413" s="26"/>
      <c r="BE413" s="28">
        <v>1524.7428180000006</v>
      </c>
    </row>
    <row r="414" spans="1:57" x14ac:dyDescent="0.25">
      <c r="A414" s="11"/>
      <c r="B414" s="14" t="s">
        <v>409</v>
      </c>
      <c r="C414" s="26">
        <v>2167.0438509999994</v>
      </c>
      <c r="D414" s="27">
        <v>2121.4030300000004</v>
      </c>
      <c r="E414" s="27"/>
      <c r="F414" s="27">
        <v>2167.840122999999</v>
      </c>
      <c r="G414" s="27">
        <v>2245.5381770000004</v>
      </c>
      <c r="H414" s="27">
        <v>2303.6234879999993</v>
      </c>
      <c r="I414" s="27">
        <v>2406.4214129999996</v>
      </c>
      <c r="J414" s="27">
        <v>2543.0166149999991</v>
      </c>
      <c r="K414" s="27">
        <v>2589.6498109999993</v>
      </c>
      <c r="L414" s="27">
        <v>2517.4611020000002</v>
      </c>
      <c r="M414" s="27">
        <v>2314.7542750000002</v>
      </c>
      <c r="N414" s="27">
        <v>2105.1724629999999</v>
      </c>
      <c r="O414" s="27">
        <v>1923.4137000000001</v>
      </c>
      <c r="P414" s="27">
        <v>1805.0148450000002</v>
      </c>
      <c r="Q414" s="27">
        <v>1703.4109960000005</v>
      </c>
      <c r="R414" s="27">
        <v>1627.7378619999997</v>
      </c>
      <c r="S414" s="27">
        <v>1518.2471129999999</v>
      </c>
      <c r="T414" s="27">
        <v>1656.4325799999999</v>
      </c>
      <c r="U414" s="27">
        <v>1818.3151459999999</v>
      </c>
      <c r="V414" s="27">
        <v>1992.3069780000001</v>
      </c>
      <c r="W414" s="27">
        <v>2035.6502280000004</v>
      </c>
      <c r="X414" s="27">
        <v>2082.9623769999994</v>
      </c>
      <c r="Y414" s="27">
        <v>2080.6167190000006</v>
      </c>
      <c r="Z414" s="27">
        <v>2009.5807</v>
      </c>
      <c r="AA414" s="27">
        <v>1867.8501710000003</v>
      </c>
      <c r="AB414" s="26">
        <v>49603.463762999992</v>
      </c>
      <c r="AC414" s="26">
        <v>16.309593000000003</v>
      </c>
      <c r="AD414" s="27">
        <v>16.298222000000003</v>
      </c>
      <c r="AF414" s="27">
        <v>16.291505000000001</v>
      </c>
      <c r="AG414" s="27">
        <v>16.282047000000002</v>
      </c>
      <c r="AH414" s="27">
        <v>17.294812000000004</v>
      </c>
      <c r="AI414" s="27">
        <v>18.304884000000005</v>
      </c>
      <c r="AJ414" s="27">
        <v>19.319711000000005</v>
      </c>
      <c r="AK414" s="27">
        <v>20.329456999999998</v>
      </c>
      <c r="AL414" s="27">
        <v>21.350974999999998</v>
      </c>
      <c r="AM414" s="27">
        <v>21.353104999999999</v>
      </c>
      <c r="AN414" s="27">
        <v>19.314984000000003</v>
      </c>
      <c r="AO414" s="27">
        <v>20.355896999999999</v>
      </c>
      <c r="AP414" s="27">
        <v>18.318341</v>
      </c>
      <c r="AQ414" s="27">
        <v>19.341194999999999</v>
      </c>
      <c r="AR414" s="27">
        <v>18.330518000000005</v>
      </c>
      <c r="AS414" s="27">
        <v>18.330651999999994</v>
      </c>
      <c r="AT414" s="27">
        <v>17.308614000000002</v>
      </c>
      <c r="AU414" s="27">
        <v>17.288567</v>
      </c>
      <c r="AV414" s="27">
        <v>18.301047000000004</v>
      </c>
      <c r="AW414" s="27">
        <v>17.272934999999997</v>
      </c>
      <c r="AX414" s="27">
        <v>16.264201000000003</v>
      </c>
      <c r="AY414" s="27">
        <v>17.288126999999999</v>
      </c>
      <c r="AZ414" s="27">
        <v>16.278551999999998</v>
      </c>
      <c r="BA414" s="27">
        <v>15.275006999999997</v>
      </c>
      <c r="BB414" s="26">
        <v>432.40294799999998</v>
      </c>
      <c r="BC414" s="26"/>
      <c r="BD414" s="26"/>
      <c r="BE414" s="28">
        <v>50035.866710999988</v>
      </c>
    </row>
    <row r="415" spans="1:57" x14ac:dyDescent="0.25">
      <c r="A415" s="11"/>
      <c r="B415" s="14" t="s">
        <v>411</v>
      </c>
      <c r="C415" s="26">
        <v>27.279391583333336</v>
      </c>
      <c r="D415" s="27">
        <v>26.794341666666671</v>
      </c>
      <c r="E415" s="27"/>
      <c r="F415" s="27">
        <v>25.315745999999994</v>
      </c>
      <c r="G415" s="27">
        <v>24.558955166666667</v>
      </c>
      <c r="H415" s="27">
        <v>24.509240249999998</v>
      </c>
      <c r="I415" s="27">
        <v>25.882135833333333</v>
      </c>
      <c r="J415" s="27">
        <v>31.551654083333325</v>
      </c>
      <c r="K415" s="27">
        <v>49.447103333333331</v>
      </c>
      <c r="L415" s="27">
        <v>30.251727166666662</v>
      </c>
      <c r="M415" s="27">
        <v>24.761864499999994</v>
      </c>
      <c r="N415" s="27">
        <v>25.451420583333327</v>
      </c>
      <c r="O415" s="27">
        <v>24.007873749999995</v>
      </c>
      <c r="P415" s="27">
        <v>23.232488416666669</v>
      </c>
      <c r="Q415" s="27">
        <v>22.643737416666671</v>
      </c>
      <c r="R415" s="27">
        <v>20.795512499999994</v>
      </c>
      <c r="S415" s="27">
        <v>23.18391858333333</v>
      </c>
      <c r="T415" s="27">
        <v>26.513795000000002</v>
      </c>
      <c r="U415" s="27">
        <v>34.601339833333327</v>
      </c>
      <c r="V415" s="27">
        <v>25.627652749999996</v>
      </c>
      <c r="W415" s="27">
        <v>28.4713095</v>
      </c>
      <c r="X415" s="27">
        <v>28.112943166666668</v>
      </c>
      <c r="Y415" s="27">
        <v>30.17484541666667</v>
      </c>
      <c r="Z415" s="27">
        <v>26.245759666666675</v>
      </c>
      <c r="AA415" s="27">
        <v>23.413525083333329</v>
      </c>
      <c r="AB415" s="26">
        <v>652.82828125000003</v>
      </c>
      <c r="AC415" s="26">
        <v>27.211113416666667</v>
      </c>
      <c r="AD415" s="27">
        <v>26.698385583333334</v>
      </c>
      <c r="AF415" s="27">
        <v>25.155304249999993</v>
      </c>
      <c r="AG415" s="27">
        <v>24.375328250000003</v>
      </c>
      <c r="AH415" s="27">
        <v>24.345657750000001</v>
      </c>
      <c r="AI415" s="27">
        <v>25.71557991666667</v>
      </c>
      <c r="AJ415" s="27">
        <v>31.234523666666664</v>
      </c>
      <c r="AK415" s="27">
        <v>48.878436666666659</v>
      </c>
      <c r="AL415" s="27">
        <v>29.883528249999998</v>
      </c>
      <c r="AM415" s="27">
        <v>24.547887249999995</v>
      </c>
      <c r="AN415" s="27">
        <v>25.380315583333328</v>
      </c>
      <c r="AO415" s="27">
        <v>24.058481416666659</v>
      </c>
      <c r="AP415" s="27">
        <v>23.327827833333338</v>
      </c>
      <c r="AQ415" s="27">
        <v>22.778055750000004</v>
      </c>
      <c r="AR415" s="27">
        <v>20.957528499999995</v>
      </c>
      <c r="AS415" s="27">
        <v>23.376766749999998</v>
      </c>
      <c r="AT415" s="27">
        <v>27.127106916666673</v>
      </c>
      <c r="AU415" s="27">
        <v>35.262501583333325</v>
      </c>
      <c r="AV415" s="27">
        <v>26.129912916666662</v>
      </c>
      <c r="AW415" s="27">
        <v>29.07397125</v>
      </c>
      <c r="AX415" s="27">
        <v>28.378545999999989</v>
      </c>
      <c r="AY415" s="27">
        <v>30.366681583333332</v>
      </c>
      <c r="AZ415" s="27">
        <v>26.198924583333344</v>
      </c>
      <c r="BA415" s="27">
        <v>23.29255216666666</v>
      </c>
      <c r="BB415" s="26">
        <v>653.75491783333337</v>
      </c>
      <c r="BC415" s="26"/>
      <c r="BD415" s="26"/>
      <c r="BE415" s="28">
        <v>1306.5831990833328</v>
      </c>
    </row>
    <row r="416" spans="1:57" x14ac:dyDescent="0.25">
      <c r="A416" s="9" t="s">
        <v>368</v>
      </c>
      <c r="B416" s="9" t="s">
        <v>405</v>
      </c>
      <c r="C416" s="21">
        <v>1258.5</v>
      </c>
      <c r="D416" s="23">
        <v>1248.8999999999996</v>
      </c>
      <c r="E416" s="23"/>
      <c r="F416" s="23">
        <v>1255.1000000000001</v>
      </c>
      <c r="G416" s="23">
        <v>1273.5</v>
      </c>
      <c r="H416" s="23">
        <v>1600.8999999999999</v>
      </c>
      <c r="I416" s="23">
        <v>1710.0999999999997</v>
      </c>
      <c r="J416" s="23">
        <v>1900</v>
      </c>
      <c r="K416" s="23">
        <v>1943.5</v>
      </c>
      <c r="L416" s="23">
        <v>1904.7000000000003</v>
      </c>
      <c r="M416" s="23">
        <v>1876.5999999999997</v>
      </c>
      <c r="N416" s="23">
        <v>1860.7999999999995</v>
      </c>
      <c r="O416" s="23">
        <v>1830.2999999999995</v>
      </c>
      <c r="P416" s="23">
        <v>1814.2999999999995</v>
      </c>
      <c r="Q416" s="23">
        <v>1786</v>
      </c>
      <c r="R416" s="23">
        <v>1762.9</v>
      </c>
      <c r="S416" s="23">
        <v>1774.4</v>
      </c>
      <c r="T416" s="23">
        <v>1839.4</v>
      </c>
      <c r="U416" s="23">
        <v>1778.5</v>
      </c>
      <c r="V416" s="23">
        <v>2037.5</v>
      </c>
      <c r="W416" s="23">
        <v>2050.7000000000003</v>
      </c>
      <c r="X416" s="23">
        <v>2046.5999999999997</v>
      </c>
      <c r="Y416" s="23">
        <v>1978.4</v>
      </c>
      <c r="Z416" s="23">
        <v>1890.9</v>
      </c>
      <c r="AA416" s="23">
        <v>1808.7999999999995</v>
      </c>
      <c r="AB416" s="21">
        <v>42231.30000000001</v>
      </c>
      <c r="AC416" s="21">
        <v>14.400000000000002</v>
      </c>
      <c r="AD416" s="23">
        <v>14.3</v>
      </c>
      <c r="AE416" s="23"/>
      <c r="AF416" s="23">
        <v>14.199999999999998</v>
      </c>
      <c r="AG416" s="23">
        <v>14.3</v>
      </c>
      <c r="AH416" s="23">
        <v>14.8</v>
      </c>
      <c r="AI416" s="23">
        <v>15.900000000000002</v>
      </c>
      <c r="AJ416" s="23">
        <v>17.599999999999994</v>
      </c>
      <c r="AK416" s="23">
        <v>18.899999999999999</v>
      </c>
      <c r="AL416" s="23">
        <v>19.199999999999996</v>
      </c>
      <c r="AM416" s="23">
        <v>19.300000000000004</v>
      </c>
      <c r="AN416" s="23">
        <v>19.400000000000002</v>
      </c>
      <c r="AO416" s="23">
        <v>19.5</v>
      </c>
      <c r="AP416" s="23">
        <v>19.599999999999994</v>
      </c>
      <c r="AQ416" s="23">
        <v>19.800000000000004</v>
      </c>
      <c r="AR416" s="23">
        <v>19.800000000000004</v>
      </c>
      <c r="AS416" s="23">
        <v>19.599999999999994</v>
      </c>
      <c r="AT416" s="23">
        <v>19.099999999999994</v>
      </c>
      <c r="AU416" s="23">
        <v>18.900000000000002</v>
      </c>
      <c r="AV416" s="23">
        <v>18.199999999999996</v>
      </c>
      <c r="AW416" s="23">
        <v>17.900000000000002</v>
      </c>
      <c r="AX416" s="23">
        <v>17.699999999999996</v>
      </c>
      <c r="AY416" s="23">
        <v>17.400000000000002</v>
      </c>
      <c r="AZ416" s="23">
        <v>17.099999999999994</v>
      </c>
      <c r="BA416" s="23">
        <v>16.699999999999996</v>
      </c>
      <c r="BB416" s="21">
        <v>423.59999999999997</v>
      </c>
      <c r="BC416" s="21"/>
      <c r="BD416" s="21"/>
      <c r="BE416" s="22">
        <v>42654.900000000016</v>
      </c>
    </row>
    <row r="417" spans="1:57" x14ac:dyDescent="0.25">
      <c r="A417" s="11"/>
      <c r="B417" s="14" t="s">
        <v>407</v>
      </c>
      <c r="C417" s="26">
        <v>16.648612</v>
      </c>
      <c r="D417" s="27">
        <v>16.801005</v>
      </c>
      <c r="E417" s="27"/>
      <c r="F417" s="27">
        <v>16.715774</v>
      </c>
      <c r="G417" s="27">
        <v>17.222136000000003</v>
      </c>
      <c r="H417" s="27">
        <v>18.095244000000001</v>
      </c>
      <c r="I417" s="27">
        <v>20.311272000000006</v>
      </c>
      <c r="J417" s="27">
        <v>27.270481999999991</v>
      </c>
      <c r="K417" s="27">
        <v>31.745893000000009</v>
      </c>
      <c r="L417" s="27">
        <v>26.428888000000001</v>
      </c>
      <c r="M417" s="27">
        <v>26.177671000000004</v>
      </c>
      <c r="N417" s="27">
        <v>27.015243000000005</v>
      </c>
      <c r="O417" s="27">
        <v>26.109116999999994</v>
      </c>
      <c r="P417" s="27">
        <v>24.537217999999999</v>
      </c>
      <c r="Q417" s="27">
        <v>25.207341000000003</v>
      </c>
      <c r="R417" s="27">
        <v>24.443859000000007</v>
      </c>
      <c r="S417" s="27">
        <v>25.040727</v>
      </c>
      <c r="T417" s="27">
        <v>28.723839999999996</v>
      </c>
      <c r="U417" s="27">
        <v>38.535994000000002</v>
      </c>
      <c r="V417" s="27">
        <v>33.24331699999999</v>
      </c>
      <c r="W417" s="27">
        <v>29.991181999999988</v>
      </c>
      <c r="X417" s="27">
        <v>32.899242999999998</v>
      </c>
      <c r="Y417" s="27">
        <v>26.315436000000012</v>
      </c>
      <c r="Z417" s="27">
        <v>23.589254999999994</v>
      </c>
      <c r="AA417" s="27">
        <v>22.386568000000004</v>
      </c>
      <c r="AB417" s="26">
        <v>605.45531699999992</v>
      </c>
      <c r="AC417" s="26">
        <v>16.676043</v>
      </c>
      <c r="AD417" s="27">
        <v>16.870286999999998</v>
      </c>
      <c r="AF417" s="27">
        <v>16.800287000000001</v>
      </c>
      <c r="AG417" s="27">
        <v>17.300287000000004</v>
      </c>
      <c r="AH417" s="27">
        <v>18.160287000000004</v>
      </c>
      <c r="AI417" s="27">
        <v>20.386043000000004</v>
      </c>
      <c r="AJ417" s="27">
        <v>27.617839999999994</v>
      </c>
      <c r="AK417" s="27">
        <v>32.12114900000001</v>
      </c>
      <c r="AL417" s="27">
        <v>26.682371999999997</v>
      </c>
      <c r="AM417" s="27">
        <v>26.475106</v>
      </c>
      <c r="AN417" s="27">
        <v>27.086330000000007</v>
      </c>
      <c r="AO417" s="27">
        <v>26.140573999999994</v>
      </c>
      <c r="AP417" s="27">
        <v>24.574819000000002</v>
      </c>
      <c r="AQ417" s="27">
        <v>25.244819000000007</v>
      </c>
      <c r="AR417" s="27">
        <v>24.499064000000004</v>
      </c>
      <c r="AS417" s="27">
        <v>25.114818999999997</v>
      </c>
      <c r="AT417" s="27">
        <v>28.822084999999994</v>
      </c>
      <c r="AU417" s="27">
        <v>38.866904000000005</v>
      </c>
      <c r="AV417" s="27">
        <v>33.52237199999999</v>
      </c>
      <c r="AW417" s="27">
        <v>30.250861999999987</v>
      </c>
      <c r="AX417" s="27">
        <v>33.046617000000005</v>
      </c>
      <c r="AY417" s="27">
        <v>26.543596000000012</v>
      </c>
      <c r="AZ417" s="27">
        <v>23.634818999999993</v>
      </c>
      <c r="BA417" s="27">
        <v>22.443308000000002</v>
      </c>
      <c r="BB417" s="26">
        <v>608.88068899999996</v>
      </c>
      <c r="BC417" s="26"/>
      <c r="BD417" s="26"/>
      <c r="BE417" s="28">
        <v>1214.336006</v>
      </c>
    </row>
    <row r="418" spans="1:57" x14ac:dyDescent="0.25">
      <c r="A418" s="11"/>
      <c r="B418" s="14" t="s">
        <v>409</v>
      </c>
      <c r="C418" s="26">
        <v>1521.4146489999998</v>
      </c>
      <c r="D418" s="27">
        <v>1497.5142159999998</v>
      </c>
      <c r="E418" s="27"/>
      <c r="F418" s="27">
        <v>1492.1919600000003</v>
      </c>
      <c r="G418" s="27">
        <v>1533.934657</v>
      </c>
      <c r="H418" s="27">
        <v>1578.2627670000002</v>
      </c>
      <c r="I418" s="27">
        <v>1680.6930259999995</v>
      </c>
      <c r="J418" s="27">
        <v>1849.4932489999999</v>
      </c>
      <c r="K418" s="27">
        <v>1915.9879089999999</v>
      </c>
      <c r="L418" s="27">
        <v>1853.0790629999997</v>
      </c>
      <c r="M418" s="27">
        <v>1872.3079480000001</v>
      </c>
      <c r="N418" s="27">
        <v>1852.6388620000005</v>
      </c>
      <c r="O418" s="27">
        <v>1852.6544059999999</v>
      </c>
      <c r="P418" s="27">
        <v>1856.6627689999996</v>
      </c>
      <c r="Q418" s="27">
        <v>1836.9420409999993</v>
      </c>
      <c r="R418" s="27">
        <v>1828.1051529999997</v>
      </c>
      <c r="S418" s="27">
        <v>1824.8638779999997</v>
      </c>
      <c r="T418" s="27">
        <v>1890.3936290000004</v>
      </c>
      <c r="U418" s="27">
        <v>1965.3904809999992</v>
      </c>
      <c r="V418" s="27">
        <v>2010.6825669999998</v>
      </c>
      <c r="W418" s="27">
        <v>2021.8795359999999</v>
      </c>
      <c r="X418" s="27">
        <v>2010.2170079999994</v>
      </c>
      <c r="Y418" s="27">
        <v>1939.3080170000001</v>
      </c>
      <c r="Z418" s="27">
        <v>1805.2643209999999</v>
      </c>
      <c r="AA418" s="27">
        <v>1743.3721960000003</v>
      </c>
      <c r="AB418" s="26">
        <v>43233.254308000003</v>
      </c>
      <c r="AC418" s="26">
        <v>11.233557000000001</v>
      </c>
      <c r="AD418" s="27">
        <v>12.261008999999998</v>
      </c>
      <c r="AF418" s="27">
        <v>12.258758</v>
      </c>
      <c r="AG418" s="27">
        <v>12.265832</v>
      </c>
      <c r="AH418" s="27">
        <v>13.282931999999997</v>
      </c>
      <c r="AI418" s="27">
        <v>14.281293999999999</v>
      </c>
      <c r="AJ418" s="27">
        <v>16.294591999999994</v>
      </c>
      <c r="AK418" s="27">
        <v>18.338448</v>
      </c>
      <c r="AL418" s="27">
        <v>18.338571000000002</v>
      </c>
      <c r="AM418" s="27">
        <v>19.355613999999999</v>
      </c>
      <c r="AN418" s="27">
        <v>19.355671000000001</v>
      </c>
      <c r="AO418" s="27">
        <v>19.356440999999997</v>
      </c>
      <c r="AP418" s="27">
        <v>18.333146999999997</v>
      </c>
      <c r="AQ418" s="27">
        <v>19.352404000000003</v>
      </c>
      <c r="AR418" s="27">
        <v>20.372007999999994</v>
      </c>
      <c r="AS418" s="27">
        <v>19.348026999999998</v>
      </c>
      <c r="AT418" s="27">
        <v>19.340957</v>
      </c>
      <c r="AU418" s="27">
        <v>18.323823999999998</v>
      </c>
      <c r="AV418" s="27">
        <v>18.332472999999993</v>
      </c>
      <c r="AW418" s="27">
        <v>18.333198000000003</v>
      </c>
      <c r="AX418" s="27">
        <v>17.314476000000003</v>
      </c>
      <c r="AY418" s="27">
        <v>16.300113000000003</v>
      </c>
      <c r="AZ418" s="27">
        <v>16.312520000000003</v>
      </c>
      <c r="BA418" s="27">
        <v>16.319894000000001</v>
      </c>
      <c r="BB418" s="26">
        <v>404.60575999999992</v>
      </c>
      <c r="BC418" s="26"/>
      <c r="BD418" s="26"/>
      <c r="BE418" s="28">
        <v>43637.860068000002</v>
      </c>
    </row>
    <row r="419" spans="1:57" x14ac:dyDescent="0.25">
      <c r="A419" s="11"/>
      <c r="B419" s="14" t="s">
        <v>411</v>
      </c>
      <c r="C419" s="26">
        <v>16.004094916666666</v>
      </c>
      <c r="D419" s="27">
        <v>15.849050416666666</v>
      </c>
      <c r="E419" s="27"/>
      <c r="F419" s="27">
        <v>16.252052333333335</v>
      </c>
      <c r="G419" s="27">
        <v>15.880847166666669</v>
      </c>
      <c r="H419" s="27">
        <v>15.748382083333333</v>
      </c>
      <c r="I419" s="27">
        <v>25.703422583333335</v>
      </c>
      <c r="J419" s="27">
        <v>24.011919916666667</v>
      </c>
      <c r="K419" s="27">
        <v>30.193888749999999</v>
      </c>
      <c r="L419" s="27">
        <v>24.058810333333337</v>
      </c>
      <c r="M419" s="27">
        <v>24.168103749999997</v>
      </c>
      <c r="N419" s="27">
        <v>24.192290666666661</v>
      </c>
      <c r="O419" s="27">
        <v>24.351577666666664</v>
      </c>
      <c r="P419" s="27">
        <v>25.858313749999997</v>
      </c>
      <c r="Q419" s="27">
        <v>26.594613000000003</v>
      </c>
      <c r="R419" s="27">
        <v>25.127739500000001</v>
      </c>
      <c r="S419" s="27">
        <v>24.570571666666666</v>
      </c>
      <c r="T419" s="27">
        <v>27.467034666666667</v>
      </c>
      <c r="U419" s="27">
        <v>32.020488499999999</v>
      </c>
      <c r="V419" s="27">
        <v>25.424362166666661</v>
      </c>
      <c r="W419" s="27">
        <v>29.170061583333336</v>
      </c>
      <c r="X419" s="27">
        <v>73.139357666666655</v>
      </c>
      <c r="Y419" s="27">
        <v>24.499814583333329</v>
      </c>
      <c r="Z419" s="27">
        <v>22.328578750000002</v>
      </c>
      <c r="AA419" s="27">
        <v>20.792636499999997</v>
      </c>
      <c r="AB419" s="26">
        <v>613.40801291666662</v>
      </c>
      <c r="AC419" s="26">
        <v>15.946695916666664</v>
      </c>
      <c r="AD419" s="27">
        <v>15.773008833333332</v>
      </c>
      <c r="AF419" s="27">
        <v>16.047427166666669</v>
      </c>
      <c r="AG419" s="27">
        <v>15.658236750000002</v>
      </c>
      <c r="AH419" s="27">
        <v>15.650760499999999</v>
      </c>
      <c r="AI419" s="27">
        <v>23.337374833333335</v>
      </c>
      <c r="AJ419" s="27">
        <v>23.359063750000001</v>
      </c>
      <c r="AK419" s="27">
        <v>29.778763250000001</v>
      </c>
      <c r="AL419" s="27">
        <v>24.011551250000004</v>
      </c>
      <c r="AM419" s="27">
        <v>24.153068083333331</v>
      </c>
      <c r="AN419" s="27">
        <v>24.181755083333329</v>
      </c>
      <c r="AO419" s="27">
        <v>24.356779</v>
      </c>
      <c r="AP419" s="27">
        <v>25.887762499999997</v>
      </c>
      <c r="AQ419" s="27">
        <v>26.617888416666666</v>
      </c>
      <c r="AR419" s="27">
        <v>25.159482916666668</v>
      </c>
      <c r="AS419" s="27">
        <v>24.587666416666664</v>
      </c>
      <c r="AT419" s="27">
        <v>27.551299499999999</v>
      </c>
      <c r="AU419" s="27">
        <v>32.48949433333334</v>
      </c>
      <c r="AV419" s="27">
        <v>25.451425499999996</v>
      </c>
      <c r="AW419" s="27">
        <v>29.0996025</v>
      </c>
      <c r="AX419" s="27">
        <v>72.420026499999992</v>
      </c>
      <c r="AY419" s="27">
        <v>24.429938749999994</v>
      </c>
      <c r="AZ419" s="27">
        <v>22.252948500000002</v>
      </c>
      <c r="BA419" s="27">
        <v>20.657444833333333</v>
      </c>
      <c r="BB419" s="26">
        <v>608.85946508333325</v>
      </c>
      <c r="BC419" s="26"/>
      <c r="BD419" s="26"/>
      <c r="BE419" s="28">
        <v>1222.2674779999998</v>
      </c>
    </row>
    <row r="420" spans="1:57" x14ac:dyDescent="0.25">
      <c r="A420" s="9" t="s">
        <v>386</v>
      </c>
      <c r="B420" s="9" t="s">
        <v>405</v>
      </c>
      <c r="C420" s="21">
        <v>1697.9</v>
      </c>
      <c r="D420" s="23">
        <v>1685.7999999999995</v>
      </c>
      <c r="E420" s="23"/>
      <c r="F420" s="23">
        <v>1693.0999999999997</v>
      </c>
      <c r="G420" s="23">
        <v>1907.5</v>
      </c>
      <c r="H420" s="23">
        <v>1960.5999999999997</v>
      </c>
      <c r="I420" s="23">
        <v>2063.0999999999995</v>
      </c>
      <c r="J420" s="23">
        <v>2232.2000000000003</v>
      </c>
      <c r="K420" s="23">
        <v>2266.2000000000003</v>
      </c>
      <c r="L420" s="23">
        <v>1943.9</v>
      </c>
      <c r="M420" s="23">
        <v>1793.7999999999995</v>
      </c>
      <c r="N420" s="23">
        <v>1637.2999999999995</v>
      </c>
      <c r="O420" s="23">
        <v>1510.2000000000003</v>
      </c>
      <c r="P420" s="23">
        <v>1420.7000000000003</v>
      </c>
      <c r="Q420" s="23">
        <v>1364.7999999999997</v>
      </c>
      <c r="R420" s="23">
        <v>1324.3999999999996</v>
      </c>
      <c r="S420" s="23">
        <v>1466.8999999999999</v>
      </c>
      <c r="T420" s="23">
        <v>1520.7999999999995</v>
      </c>
      <c r="U420" s="23">
        <v>1649.7000000000003</v>
      </c>
      <c r="V420" s="23">
        <v>1768.0999999999997</v>
      </c>
      <c r="W420" s="23">
        <v>1625.8999999999999</v>
      </c>
      <c r="X420" s="23">
        <v>1649.4</v>
      </c>
      <c r="Y420" s="23">
        <v>1641</v>
      </c>
      <c r="Z420" s="23">
        <v>1601</v>
      </c>
      <c r="AA420" s="23">
        <v>1558.6</v>
      </c>
      <c r="AB420" s="21">
        <v>40982.9</v>
      </c>
      <c r="AC420" s="21">
        <v>16.099999999999994</v>
      </c>
      <c r="AD420" s="23">
        <v>15.8</v>
      </c>
      <c r="AE420" s="23"/>
      <c r="AF420" s="23">
        <v>15.599999999999996</v>
      </c>
      <c r="AG420" s="23">
        <v>15.599999999999996</v>
      </c>
      <c r="AH420" s="23">
        <v>16</v>
      </c>
      <c r="AI420" s="23">
        <v>16.8</v>
      </c>
      <c r="AJ420" s="23">
        <v>18.099999999999994</v>
      </c>
      <c r="AK420" s="23">
        <v>19.199999999999996</v>
      </c>
      <c r="AL420" s="23">
        <v>19.400000000000002</v>
      </c>
      <c r="AM420" s="23">
        <v>19.300000000000004</v>
      </c>
      <c r="AN420" s="23">
        <v>19.099999999999994</v>
      </c>
      <c r="AO420" s="23">
        <v>18.699999999999996</v>
      </c>
      <c r="AP420" s="23">
        <v>18.400000000000002</v>
      </c>
      <c r="AQ420" s="23">
        <v>18.400000000000002</v>
      </c>
      <c r="AR420" s="23">
        <v>18.300000000000004</v>
      </c>
      <c r="AS420" s="23">
        <v>17.900000000000002</v>
      </c>
      <c r="AT420" s="23">
        <v>17.599999999999994</v>
      </c>
      <c r="AU420" s="23">
        <v>17.199999999999996</v>
      </c>
      <c r="AV420" s="23">
        <v>16.599999999999994</v>
      </c>
      <c r="AW420" s="23">
        <v>16.199999999999996</v>
      </c>
      <c r="AX420" s="23">
        <v>15.5</v>
      </c>
      <c r="AY420" s="23">
        <v>15</v>
      </c>
      <c r="AZ420" s="23">
        <v>14.599999999999996</v>
      </c>
      <c r="BA420" s="23">
        <v>14</v>
      </c>
      <c r="BB420" s="21">
        <v>409.39999999999992</v>
      </c>
      <c r="BC420" s="21"/>
      <c r="BD420" s="21"/>
      <c r="BE420" s="22">
        <v>41392.299999999996</v>
      </c>
    </row>
    <row r="421" spans="1:57" x14ac:dyDescent="0.25">
      <c r="A421" s="11"/>
      <c r="B421" s="14" t="s">
        <v>407</v>
      </c>
      <c r="C421" s="26">
        <v>27.591171000000003</v>
      </c>
      <c r="D421" s="27">
        <v>27.455122999999997</v>
      </c>
      <c r="E421" s="27"/>
      <c r="F421" s="27">
        <v>27.263828999999998</v>
      </c>
      <c r="G421" s="27">
        <v>27.400511999999999</v>
      </c>
      <c r="H421" s="27">
        <v>29.365124000000012</v>
      </c>
      <c r="I421" s="27">
        <v>35.387070000000001</v>
      </c>
      <c r="J421" s="27">
        <v>51.209127000000009</v>
      </c>
      <c r="K421" s="27">
        <v>62.650567999999986</v>
      </c>
      <c r="L421" s="27">
        <v>37.445845999999989</v>
      </c>
      <c r="M421" s="27">
        <v>32.437834999999993</v>
      </c>
      <c r="N421" s="27">
        <v>25.583759999999998</v>
      </c>
      <c r="O421" s="27">
        <v>24.100210000000004</v>
      </c>
      <c r="P421" s="27">
        <v>22.589631000000008</v>
      </c>
      <c r="Q421" s="27">
        <v>22.527147000000003</v>
      </c>
      <c r="R421" s="27">
        <v>22.352853000000007</v>
      </c>
      <c r="S421" s="27">
        <v>22.590109000000002</v>
      </c>
      <c r="T421" s="27">
        <v>24.156881000000002</v>
      </c>
      <c r="U421" s="27">
        <v>32.063799999999993</v>
      </c>
      <c r="V421" s="27">
        <v>28.816402000000011</v>
      </c>
      <c r="W421" s="27">
        <v>27.565998000000004</v>
      </c>
      <c r="X421" s="27">
        <v>26.712372000000002</v>
      </c>
      <c r="Y421" s="27">
        <v>24.770427000000002</v>
      </c>
      <c r="Z421" s="27">
        <v>23.902979000000006</v>
      </c>
      <c r="AA421" s="27">
        <v>22.783919000000001</v>
      </c>
      <c r="AB421" s="26">
        <v>708.72269300000005</v>
      </c>
      <c r="AC421" s="26">
        <v>27.823883000000002</v>
      </c>
      <c r="AD421" s="27">
        <v>27.703882999999998</v>
      </c>
      <c r="AF421" s="27">
        <v>27.508127999999999</v>
      </c>
      <c r="AG421" s="27">
        <v>27.643883000000002</v>
      </c>
      <c r="AH421" s="27">
        <v>29.585394000000012</v>
      </c>
      <c r="AI421" s="27">
        <v>35.645681000000003</v>
      </c>
      <c r="AJ421" s="27">
        <v>51.822010000000013</v>
      </c>
      <c r="AK421" s="27">
        <v>63.248339999999985</v>
      </c>
      <c r="AL421" s="27">
        <v>37.718701999999986</v>
      </c>
      <c r="AM421" s="27">
        <v>32.645680999999996</v>
      </c>
      <c r="AN421" s="27">
        <v>25.771148999999998</v>
      </c>
      <c r="AO421" s="27">
        <v>24.283883000000003</v>
      </c>
      <c r="AP421" s="27">
        <v>22.942372000000006</v>
      </c>
      <c r="AQ421" s="27">
        <v>22.672371999999999</v>
      </c>
      <c r="AR421" s="27">
        <v>22.562372000000007</v>
      </c>
      <c r="AS421" s="27">
        <v>22.746617000000001</v>
      </c>
      <c r="AT421" s="27">
        <v>24.268128000000001</v>
      </c>
      <c r="AU421" s="27">
        <v>32.198414999999997</v>
      </c>
      <c r="AV421" s="27">
        <v>28.89539400000001</v>
      </c>
      <c r="AW421" s="27">
        <v>27.599637999999999</v>
      </c>
      <c r="AX421" s="27">
        <v>26.816903999999997</v>
      </c>
      <c r="AY421" s="27">
        <v>24.753883000000002</v>
      </c>
      <c r="AZ421" s="27">
        <v>23.898128000000003</v>
      </c>
      <c r="BA421" s="27">
        <v>22.786617</v>
      </c>
      <c r="BB421" s="26">
        <v>713.54145700000004</v>
      </c>
      <c r="BC421" s="26"/>
      <c r="BD421" s="26"/>
      <c r="BE421" s="28">
        <v>1422.2641500000002</v>
      </c>
    </row>
    <row r="422" spans="1:57" x14ac:dyDescent="0.25">
      <c r="A422" s="11"/>
      <c r="B422" s="14" t="s">
        <v>409</v>
      </c>
      <c r="C422" s="26">
        <v>1890.7828700000005</v>
      </c>
      <c r="D422" s="27">
        <v>1866.1226030000003</v>
      </c>
      <c r="E422" s="27"/>
      <c r="F422" s="27">
        <v>1911.8548460000004</v>
      </c>
      <c r="G422" s="27">
        <v>1897.1384560000004</v>
      </c>
      <c r="H422" s="27">
        <v>1971.2588730000002</v>
      </c>
      <c r="I422" s="27">
        <v>2100.4912250000002</v>
      </c>
      <c r="J422" s="27">
        <v>2224.1496679999996</v>
      </c>
      <c r="K422" s="27">
        <v>2318.4762090000008</v>
      </c>
      <c r="L422" s="27">
        <v>2218.8231890000002</v>
      </c>
      <c r="M422" s="27">
        <v>2103.2075599999989</v>
      </c>
      <c r="N422" s="27">
        <v>1877.3248359999998</v>
      </c>
      <c r="O422" s="27">
        <v>1691.1515679999998</v>
      </c>
      <c r="P422" s="27">
        <v>1600.3495329999996</v>
      </c>
      <c r="Q422" s="27">
        <v>1510.3827259999996</v>
      </c>
      <c r="R422" s="27">
        <v>1488.6594229999996</v>
      </c>
      <c r="S422" s="27">
        <v>1473.9163359999995</v>
      </c>
      <c r="T422" s="27">
        <v>1518.6507299999998</v>
      </c>
      <c r="U422" s="27">
        <v>1660.0921750000002</v>
      </c>
      <c r="V422" s="27">
        <v>1744.9822880000002</v>
      </c>
      <c r="W422" s="27">
        <v>1776.0635699999993</v>
      </c>
      <c r="X422" s="27">
        <v>1722.1504880000005</v>
      </c>
      <c r="Y422" s="27">
        <v>1799.6180919999999</v>
      </c>
      <c r="Z422" s="27">
        <v>1780.9855769999999</v>
      </c>
      <c r="AA422" s="27">
        <v>1713.7664539999996</v>
      </c>
      <c r="AB422" s="26">
        <v>43860.399294999996</v>
      </c>
      <c r="AC422" s="26">
        <v>15.282773999999998</v>
      </c>
      <c r="AD422" s="27">
        <v>15.273993999999997</v>
      </c>
      <c r="AF422" s="27">
        <v>15.274899000000001</v>
      </c>
      <c r="AG422" s="27">
        <v>15.275157000000004</v>
      </c>
      <c r="AH422" s="27">
        <v>15.274259000000001</v>
      </c>
      <c r="AI422" s="27">
        <v>17.310758999999997</v>
      </c>
      <c r="AJ422" s="27">
        <v>18.316877000000002</v>
      </c>
      <c r="AK422" s="27">
        <v>18.335238</v>
      </c>
      <c r="AL422" s="27">
        <v>19.362964999999999</v>
      </c>
      <c r="AM422" s="27">
        <v>19.373446000000001</v>
      </c>
      <c r="AN422" s="27">
        <v>19.397181999999994</v>
      </c>
      <c r="AO422" s="27">
        <v>17.366746000000003</v>
      </c>
      <c r="AP422" s="27">
        <v>17.381946999999997</v>
      </c>
      <c r="AQ422" s="27">
        <v>17.384182000000003</v>
      </c>
      <c r="AR422" s="27">
        <v>17.387770999999994</v>
      </c>
      <c r="AS422" s="27">
        <v>16.361206000000003</v>
      </c>
      <c r="AT422" s="27">
        <v>16.346269000000003</v>
      </c>
      <c r="AU422" s="27">
        <v>16.338426999999996</v>
      </c>
      <c r="AV422" s="27">
        <v>15.322751</v>
      </c>
      <c r="AW422" s="27">
        <v>15.318301999999997</v>
      </c>
      <c r="AX422" s="27">
        <v>15.310002999999996</v>
      </c>
      <c r="AY422" s="27">
        <v>15.308978999999995</v>
      </c>
      <c r="AZ422" s="27">
        <v>14.292776</v>
      </c>
      <c r="BA422" s="27">
        <v>13.271409999999999</v>
      </c>
      <c r="BB422" s="26">
        <v>395.86831899999999</v>
      </c>
      <c r="BC422" s="26"/>
      <c r="BD422" s="26"/>
      <c r="BE422" s="28">
        <v>44256.267613999997</v>
      </c>
    </row>
    <row r="423" spans="1:57" x14ac:dyDescent="0.25">
      <c r="A423" s="11"/>
      <c r="B423" s="14" t="s">
        <v>411</v>
      </c>
      <c r="C423" s="26">
        <v>25.550350000000002</v>
      </c>
      <c r="D423" s="27">
        <v>23.963837249999997</v>
      </c>
      <c r="E423" s="27"/>
      <c r="F423" s="27">
        <v>24.875919166666662</v>
      </c>
      <c r="G423" s="27">
        <v>24.367149500000007</v>
      </c>
      <c r="H423" s="27">
        <v>24.576792166666667</v>
      </c>
      <c r="I423" s="27">
        <v>24.409635083333335</v>
      </c>
      <c r="J423" s="27">
        <v>51.423453333333327</v>
      </c>
      <c r="K423" s="27">
        <v>152.09046816666668</v>
      </c>
      <c r="L423" s="27">
        <v>30.959215583333332</v>
      </c>
      <c r="M423" s="27">
        <v>26.309313666666668</v>
      </c>
      <c r="N423" s="27">
        <v>34.361214999999994</v>
      </c>
      <c r="O423" s="27">
        <v>29.877180583333331</v>
      </c>
      <c r="P423" s="27">
        <v>21.167986083333332</v>
      </c>
      <c r="Q423" s="27">
        <v>28.376112416666665</v>
      </c>
      <c r="R423" s="27">
        <v>19.919968916666669</v>
      </c>
      <c r="S423" s="27">
        <v>22.125058250000002</v>
      </c>
      <c r="T423" s="27">
        <v>23.203935416666663</v>
      </c>
      <c r="U423" s="27">
        <v>28.122865499999996</v>
      </c>
      <c r="V423" s="27">
        <v>23.727338</v>
      </c>
      <c r="W423" s="27">
        <v>33.425657666666666</v>
      </c>
      <c r="X423" s="27">
        <v>24.613366333333332</v>
      </c>
      <c r="Y423" s="27">
        <v>22.758747333333325</v>
      </c>
      <c r="Z423" s="27">
        <v>22.694044249999997</v>
      </c>
      <c r="AA423" s="27">
        <v>21.601174916666661</v>
      </c>
      <c r="AB423" s="26">
        <v>764.50078458333348</v>
      </c>
      <c r="AC423" s="26">
        <v>25.368739250000004</v>
      </c>
      <c r="AD423" s="27">
        <v>23.8081095</v>
      </c>
      <c r="AF423" s="27">
        <v>24.637450083333331</v>
      </c>
      <c r="AG423" s="27">
        <v>24.125201750000006</v>
      </c>
      <c r="AH423" s="27">
        <v>24.256532666666665</v>
      </c>
      <c r="AI423" s="27">
        <v>24.148451083333335</v>
      </c>
      <c r="AJ423" s="27">
        <v>50.804551916666654</v>
      </c>
      <c r="AK423" s="27">
        <v>180.36364</v>
      </c>
      <c r="AL423" s="27">
        <v>31.56039341666667</v>
      </c>
      <c r="AM423" s="27">
        <v>26.53385875</v>
      </c>
      <c r="AN423" s="27">
        <v>35.075855249999996</v>
      </c>
      <c r="AO423" s="27">
        <v>30.348211666666664</v>
      </c>
      <c r="AP423" s="27">
        <v>21.490472166666663</v>
      </c>
      <c r="AQ423" s="27">
        <v>28.93885358333333</v>
      </c>
      <c r="AR423" s="27">
        <v>20.579489083333332</v>
      </c>
      <c r="AS423" s="27">
        <v>22.598325833333334</v>
      </c>
      <c r="AT423" s="27">
        <v>23.861251500000002</v>
      </c>
      <c r="AU423" s="27">
        <v>28.830028416666664</v>
      </c>
      <c r="AV423" s="27">
        <v>23.929380916666666</v>
      </c>
      <c r="AW423" s="27">
        <v>33.810153999999997</v>
      </c>
      <c r="AX423" s="27">
        <v>24.829986583333334</v>
      </c>
      <c r="AY423" s="27">
        <v>22.92983666666666</v>
      </c>
      <c r="AZ423" s="27">
        <v>22.791251666666668</v>
      </c>
      <c r="BA423" s="27">
        <v>21.576557499999996</v>
      </c>
      <c r="BB423" s="26">
        <v>797.19658325</v>
      </c>
      <c r="BC423" s="26"/>
      <c r="BD423" s="26"/>
      <c r="BE423" s="28">
        <v>1561.6973678333336</v>
      </c>
    </row>
    <row r="424" spans="1:57" x14ac:dyDescent="0.25">
      <c r="A424" s="9" t="s">
        <v>387</v>
      </c>
      <c r="B424" s="9" t="s">
        <v>405</v>
      </c>
      <c r="C424" s="21">
        <v>1485.6</v>
      </c>
      <c r="D424" s="23">
        <v>1790.4</v>
      </c>
      <c r="E424" s="23"/>
      <c r="F424" s="23">
        <v>1785.2999999999995</v>
      </c>
      <c r="G424" s="23">
        <v>1629</v>
      </c>
      <c r="H424" s="23">
        <v>1644.2999999999995</v>
      </c>
      <c r="I424" s="23">
        <v>1695.7000000000003</v>
      </c>
      <c r="J424" s="23">
        <v>1766.0999999999997</v>
      </c>
      <c r="K424" s="23">
        <v>1829.0999999999997</v>
      </c>
      <c r="L424" s="23">
        <v>2063.5</v>
      </c>
      <c r="M424" s="23">
        <v>1992.5</v>
      </c>
      <c r="N424" s="23">
        <v>1878</v>
      </c>
      <c r="O424" s="23">
        <v>1759</v>
      </c>
      <c r="P424" s="23">
        <v>1659.0999999999997</v>
      </c>
      <c r="Q424" s="23">
        <v>1298.2999999999997</v>
      </c>
      <c r="R424" s="23">
        <v>1254</v>
      </c>
      <c r="S424" s="23">
        <v>1380.6</v>
      </c>
      <c r="T424" s="23">
        <v>1414.2000000000003</v>
      </c>
      <c r="U424" s="23">
        <v>1506.5</v>
      </c>
      <c r="V424" s="23">
        <v>1585.2000000000003</v>
      </c>
      <c r="W424" s="23">
        <v>1765.2000000000003</v>
      </c>
      <c r="X424" s="23">
        <v>1468.2000000000003</v>
      </c>
      <c r="Y424" s="23">
        <v>1460.2999999999995</v>
      </c>
      <c r="Z424" s="23">
        <v>1434.2999999999995</v>
      </c>
      <c r="AA424" s="23">
        <v>1389.8999999999999</v>
      </c>
      <c r="AB424" s="21">
        <v>38934.300000000003</v>
      </c>
      <c r="AC424" s="21">
        <v>13.3</v>
      </c>
      <c r="AD424" s="23">
        <v>13</v>
      </c>
      <c r="AE424" s="23"/>
      <c r="AF424" s="23">
        <v>12.799999999999999</v>
      </c>
      <c r="AG424" s="23">
        <v>12.599999999999996</v>
      </c>
      <c r="AH424" s="23">
        <v>12.900000000000002</v>
      </c>
      <c r="AI424" s="23">
        <v>13.099999999999996</v>
      </c>
      <c r="AJ424" s="23">
        <v>13.699999999999998</v>
      </c>
      <c r="AK424" s="23">
        <v>14.099999999999996</v>
      </c>
      <c r="AL424" s="23">
        <v>14</v>
      </c>
      <c r="AM424" s="23">
        <v>13.900000000000002</v>
      </c>
      <c r="AN424" s="23">
        <v>13.8</v>
      </c>
      <c r="AO424" s="23">
        <v>13.3</v>
      </c>
      <c r="AP424" s="23">
        <v>12.900000000000002</v>
      </c>
      <c r="AQ424" s="23">
        <v>12.599999999999996</v>
      </c>
      <c r="AR424" s="23">
        <v>12.400000000000002</v>
      </c>
      <c r="AS424" s="23">
        <v>11.900000000000002</v>
      </c>
      <c r="AT424" s="23">
        <v>12</v>
      </c>
      <c r="AU424" s="23">
        <v>12.400000000000002</v>
      </c>
      <c r="AV424" s="23">
        <v>12.599999999999996</v>
      </c>
      <c r="AW424" s="23">
        <v>12.5</v>
      </c>
      <c r="AX424" s="23">
        <v>12.2</v>
      </c>
      <c r="AY424" s="23">
        <v>12.2</v>
      </c>
      <c r="AZ424" s="23">
        <v>11.900000000000002</v>
      </c>
      <c r="BA424" s="23">
        <v>11.599999999999996</v>
      </c>
      <c r="BB424" s="21">
        <v>307.7</v>
      </c>
      <c r="BC424" s="21"/>
      <c r="BD424" s="21"/>
      <c r="BE424" s="22">
        <v>39242.000000000007</v>
      </c>
    </row>
    <row r="425" spans="1:57" x14ac:dyDescent="0.25">
      <c r="A425" s="11"/>
      <c r="B425" s="14" t="s">
        <v>407</v>
      </c>
      <c r="C425" s="26">
        <v>23.966666999999998</v>
      </c>
      <c r="D425" s="27">
        <v>23.040172999999999</v>
      </c>
      <c r="E425" s="27"/>
      <c r="F425" s="27">
        <v>23.138213999999998</v>
      </c>
      <c r="G425" s="27">
        <v>22.973959999999998</v>
      </c>
      <c r="H425" s="27">
        <v>23.212093999999997</v>
      </c>
      <c r="I425" s="27">
        <v>23.953077</v>
      </c>
      <c r="J425" s="27">
        <v>28.531957000000006</v>
      </c>
      <c r="K425" s="27">
        <v>33.515017999999998</v>
      </c>
      <c r="L425" s="27">
        <v>34.738119000000012</v>
      </c>
      <c r="M425" s="27">
        <v>31.711607000000004</v>
      </c>
      <c r="N425" s="27">
        <v>25.874346000000006</v>
      </c>
      <c r="O425" s="27">
        <v>22.484818999999998</v>
      </c>
      <c r="P425" s="27">
        <v>21.137222999999992</v>
      </c>
      <c r="Q425" s="27">
        <v>20.706363999999997</v>
      </c>
      <c r="R425" s="27">
        <v>20.362718999999998</v>
      </c>
      <c r="S425" s="27">
        <v>20.318001999999996</v>
      </c>
      <c r="T425" s="27">
        <v>22.158278000000006</v>
      </c>
      <c r="U425" s="27">
        <v>31.276518000000006</v>
      </c>
      <c r="V425" s="27">
        <v>26.947747000000007</v>
      </c>
      <c r="W425" s="27">
        <v>25.980649</v>
      </c>
      <c r="X425" s="27">
        <v>23.582051000000003</v>
      </c>
      <c r="Y425" s="27">
        <v>22.237797000000004</v>
      </c>
      <c r="Z425" s="27">
        <v>20.53905700000001</v>
      </c>
      <c r="AA425" s="27">
        <v>20.087215</v>
      </c>
      <c r="AB425" s="26">
        <v>592.47367099999997</v>
      </c>
      <c r="AC425" s="26">
        <v>24.082371999999996</v>
      </c>
      <c r="AD425" s="27">
        <v>23.120861999999999</v>
      </c>
      <c r="AF425" s="27">
        <v>23.226616999999997</v>
      </c>
      <c r="AG425" s="27">
        <v>23.030861999999999</v>
      </c>
      <c r="AH425" s="27">
        <v>23.270861999999994</v>
      </c>
      <c r="AI425" s="27">
        <v>24.010861999999999</v>
      </c>
      <c r="AJ425" s="27">
        <v>28.762659000000003</v>
      </c>
      <c r="AK425" s="27">
        <v>33.791435999999997</v>
      </c>
      <c r="AL425" s="27">
        <v>34.995681000000005</v>
      </c>
      <c r="AM425" s="27">
        <v>31.914170000000006</v>
      </c>
      <c r="AN425" s="27">
        <v>26.169638000000006</v>
      </c>
      <c r="AO425" s="27">
        <v>22.740862</v>
      </c>
      <c r="AP425" s="27">
        <v>21.405105999999993</v>
      </c>
      <c r="AQ425" s="27">
        <v>20.975105999999997</v>
      </c>
      <c r="AR425" s="27">
        <v>20.619350999999998</v>
      </c>
      <c r="AS425" s="27">
        <v>20.539350999999996</v>
      </c>
      <c r="AT425" s="27">
        <v>22.390862000000006</v>
      </c>
      <c r="AU425" s="27">
        <v>31.622659000000002</v>
      </c>
      <c r="AV425" s="27">
        <v>27.219638000000007</v>
      </c>
      <c r="AW425" s="27">
        <v>26.228127999999998</v>
      </c>
      <c r="AX425" s="27">
        <v>23.792372000000004</v>
      </c>
      <c r="AY425" s="27">
        <v>22.410862000000005</v>
      </c>
      <c r="AZ425" s="27">
        <v>20.659351000000008</v>
      </c>
      <c r="BA425" s="27">
        <v>20.173596</v>
      </c>
      <c r="BB425" s="26">
        <v>597.15326500000003</v>
      </c>
      <c r="BC425" s="26"/>
      <c r="BD425" s="26"/>
      <c r="BE425" s="28">
        <v>1189.6269360000001</v>
      </c>
    </row>
    <row r="426" spans="1:57" x14ac:dyDescent="0.25">
      <c r="A426" s="11"/>
      <c r="B426" s="14" t="s">
        <v>409</v>
      </c>
      <c r="C426" s="26">
        <v>1656.8601850000002</v>
      </c>
      <c r="D426" s="27">
        <v>1603.0327689999999</v>
      </c>
      <c r="E426" s="27"/>
      <c r="F426" s="27">
        <v>1618.267511</v>
      </c>
      <c r="G426" s="27">
        <v>1601.800763</v>
      </c>
      <c r="H426" s="27">
        <v>1641.0783909999993</v>
      </c>
      <c r="I426" s="27">
        <v>1643.698627</v>
      </c>
      <c r="J426" s="27">
        <v>1706.579616</v>
      </c>
      <c r="K426" s="27">
        <v>1768.8180110000001</v>
      </c>
      <c r="L426" s="27">
        <v>1773.979574</v>
      </c>
      <c r="M426" s="27">
        <v>1832.4732259999992</v>
      </c>
      <c r="N426" s="27">
        <v>1739.6212760000003</v>
      </c>
      <c r="O426" s="27">
        <v>1603.9626649999996</v>
      </c>
      <c r="P426" s="27">
        <v>1479.0711939999999</v>
      </c>
      <c r="Q426" s="27">
        <v>1380.7839359999996</v>
      </c>
      <c r="R426" s="27">
        <v>1353.7279829999995</v>
      </c>
      <c r="S426" s="27">
        <v>1365.2329109999996</v>
      </c>
      <c r="T426" s="27">
        <v>1422.2656540000003</v>
      </c>
      <c r="U426" s="27">
        <v>1519.9267499999999</v>
      </c>
      <c r="V426" s="27">
        <v>1589.2679430000001</v>
      </c>
      <c r="W426" s="27">
        <v>1608.7114240000003</v>
      </c>
      <c r="X426" s="27">
        <v>1649.4716569999996</v>
      </c>
      <c r="Y426" s="27">
        <v>1621.5922439999997</v>
      </c>
      <c r="Z426" s="27">
        <v>1523.214684</v>
      </c>
      <c r="AA426" s="27">
        <v>1484.8716699999998</v>
      </c>
      <c r="AB426" s="26">
        <v>38188.310663999997</v>
      </c>
      <c r="AC426" s="26">
        <v>12.257417999999998</v>
      </c>
      <c r="AD426" s="27">
        <v>12.262862999999998</v>
      </c>
      <c r="AF426" s="27">
        <v>11.241066</v>
      </c>
      <c r="AG426" s="27">
        <v>12.262259999999999</v>
      </c>
      <c r="AH426" s="27">
        <v>11.240784000000001</v>
      </c>
      <c r="AI426" s="27">
        <v>12.261008999999998</v>
      </c>
      <c r="AJ426" s="27">
        <v>13.276256999999996</v>
      </c>
      <c r="AK426" s="27">
        <v>13.279667999999996</v>
      </c>
      <c r="AL426" s="27">
        <v>12.254336999999996</v>
      </c>
      <c r="AM426" s="27">
        <v>13.273134000000001</v>
      </c>
      <c r="AN426" s="27">
        <v>12.258274999999999</v>
      </c>
      <c r="AO426" s="27">
        <v>12.267624</v>
      </c>
      <c r="AP426" s="27">
        <v>11.249344000000002</v>
      </c>
      <c r="AQ426" s="27">
        <v>12.271895000000001</v>
      </c>
      <c r="AR426" s="27">
        <v>10.227400000000001</v>
      </c>
      <c r="AS426" s="27">
        <v>11.253064999999996</v>
      </c>
      <c r="AT426" s="27">
        <v>11.252278999999998</v>
      </c>
      <c r="AU426" s="27">
        <v>11.242756</v>
      </c>
      <c r="AV426" s="27">
        <v>11.239323999999998</v>
      </c>
      <c r="AW426" s="27">
        <v>12.259991999999999</v>
      </c>
      <c r="AX426" s="27">
        <v>11.235122999999998</v>
      </c>
      <c r="AY426" s="27">
        <v>11.235084000000001</v>
      </c>
      <c r="AZ426" s="27">
        <v>11.230829999999999</v>
      </c>
      <c r="BA426" s="27">
        <v>11.225389000000002</v>
      </c>
      <c r="BB426" s="26">
        <v>284.05717600000003</v>
      </c>
      <c r="BC426" s="26"/>
      <c r="BD426" s="26"/>
      <c r="BE426" s="28">
        <v>38472.367840000014</v>
      </c>
    </row>
    <row r="427" spans="1:57" x14ac:dyDescent="0.25">
      <c r="A427" s="11"/>
      <c r="B427" s="14" t="s">
        <v>411</v>
      </c>
      <c r="C427" s="26">
        <v>19.996923666666667</v>
      </c>
      <c r="D427" s="27">
        <v>22.189826916666672</v>
      </c>
      <c r="E427" s="27"/>
      <c r="F427" s="27">
        <v>27.290968666666668</v>
      </c>
      <c r="G427" s="27">
        <v>25.204688999999998</v>
      </c>
      <c r="H427" s="27">
        <v>23.901913000000004</v>
      </c>
      <c r="I427" s="27">
        <v>22.330080083333335</v>
      </c>
      <c r="J427" s="27">
        <v>21.002058083333331</v>
      </c>
      <c r="K427" s="27">
        <v>25.67043958333333</v>
      </c>
      <c r="L427" s="27">
        <v>35.970413750000006</v>
      </c>
      <c r="M427" s="27">
        <v>41.386996583333335</v>
      </c>
      <c r="N427" s="27">
        <v>68.963834999999989</v>
      </c>
      <c r="O427" s="27">
        <v>23.485619666666661</v>
      </c>
      <c r="P427" s="27">
        <v>21.509123000000002</v>
      </c>
      <c r="Q427" s="27">
        <v>22.043781083333332</v>
      </c>
      <c r="R427" s="27">
        <v>19.856983499999995</v>
      </c>
      <c r="S427" s="27">
        <v>21.36786025</v>
      </c>
      <c r="T427" s="27">
        <v>21.895355249999998</v>
      </c>
      <c r="U427" s="27">
        <v>24.092537583333336</v>
      </c>
      <c r="V427" s="27">
        <v>21.950218416666665</v>
      </c>
      <c r="W427" s="27">
        <v>23.397416916666664</v>
      </c>
      <c r="X427" s="27">
        <v>43.12065333333333</v>
      </c>
      <c r="Y427" s="27">
        <v>23.387201333333341</v>
      </c>
      <c r="Z427" s="27">
        <v>28.215056833333332</v>
      </c>
      <c r="AA427" s="27">
        <v>23.721476999999997</v>
      </c>
      <c r="AB427" s="26">
        <v>651.95142849999991</v>
      </c>
      <c r="AC427" s="26">
        <v>20.135825499999999</v>
      </c>
      <c r="AD427" s="27">
        <v>22.128272083333336</v>
      </c>
      <c r="AF427" s="27">
        <v>27.017768583333336</v>
      </c>
      <c r="AG427" s="27">
        <v>24.976635333333334</v>
      </c>
      <c r="AH427" s="27">
        <v>23.789363416666667</v>
      </c>
      <c r="AI427" s="27">
        <v>22.373265583333335</v>
      </c>
      <c r="AJ427" s="27">
        <v>21.08035808333333</v>
      </c>
      <c r="AK427" s="27">
        <v>26.160183333333329</v>
      </c>
      <c r="AL427" s="27">
        <v>36.004612416666667</v>
      </c>
      <c r="AM427" s="27">
        <v>41.349541333333335</v>
      </c>
      <c r="AN427" s="27">
        <v>68.520391666666669</v>
      </c>
      <c r="AO427" s="27">
        <v>23.710849999999994</v>
      </c>
      <c r="AP427" s="27">
        <v>21.727822249999999</v>
      </c>
      <c r="AQ427" s="27">
        <v>22.226029916666668</v>
      </c>
      <c r="AR427" s="27">
        <v>20.021233999999996</v>
      </c>
      <c r="AS427" s="27">
        <v>21.531155666666667</v>
      </c>
      <c r="AT427" s="27">
        <v>22.126155833333332</v>
      </c>
      <c r="AU427" s="27">
        <v>24.684255</v>
      </c>
      <c r="AV427" s="27">
        <v>22.372408499999999</v>
      </c>
      <c r="AW427" s="27">
        <v>23.722995416666667</v>
      </c>
      <c r="AX427" s="27">
        <v>43.200278083333338</v>
      </c>
      <c r="AY427" s="27">
        <v>23.268433583333341</v>
      </c>
      <c r="AZ427" s="27">
        <v>27.672600916666667</v>
      </c>
      <c r="BA427" s="27">
        <v>23.387804666666664</v>
      </c>
      <c r="BB427" s="26">
        <v>653.18824116666667</v>
      </c>
      <c r="BC427" s="26"/>
      <c r="BD427" s="26"/>
      <c r="BE427" s="28">
        <v>1305.1396696666661</v>
      </c>
    </row>
    <row r="428" spans="1:57" x14ac:dyDescent="0.25">
      <c r="A428" s="9" t="s">
        <v>388</v>
      </c>
      <c r="B428" s="9" t="s">
        <v>405</v>
      </c>
      <c r="C428" s="21">
        <v>1496.7000000000003</v>
      </c>
      <c r="D428" s="23">
        <v>1470.5</v>
      </c>
      <c r="E428" s="23"/>
      <c r="F428" s="23">
        <v>1483.2000000000003</v>
      </c>
      <c r="G428" s="23">
        <v>1494.1</v>
      </c>
      <c r="H428" s="23">
        <v>1535.6</v>
      </c>
      <c r="I428" s="23">
        <v>1655.7999999999995</v>
      </c>
      <c r="J428" s="23">
        <v>1724</v>
      </c>
      <c r="K428" s="23">
        <v>1888.2000000000003</v>
      </c>
      <c r="L428" s="23">
        <v>1950.5</v>
      </c>
      <c r="M428" s="23">
        <v>1797.2999999999995</v>
      </c>
      <c r="N428" s="23">
        <v>1590.3999999999999</v>
      </c>
      <c r="O428" s="23">
        <v>1483.3999999999999</v>
      </c>
      <c r="P428" s="23">
        <v>1415</v>
      </c>
      <c r="Q428" s="23">
        <v>1362.1000000000001</v>
      </c>
      <c r="R428" s="23">
        <v>1331.7999999999997</v>
      </c>
      <c r="S428" s="23">
        <v>1331.3999999999996</v>
      </c>
      <c r="T428" s="23">
        <v>1373</v>
      </c>
      <c r="U428" s="23">
        <v>1547.6</v>
      </c>
      <c r="V428" s="23">
        <v>1633.1</v>
      </c>
      <c r="W428" s="23">
        <v>1578.6</v>
      </c>
      <c r="X428" s="23">
        <v>1596.7999999999995</v>
      </c>
      <c r="Y428" s="23">
        <v>1559.3999999999999</v>
      </c>
      <c r="Z428" s="23">
        <v>1501.2999999999995</v>
      </c>
      <c r="AA428" s="23">
        <v>1432.8999999999999</v>
      </c>
      <c r="AB428" s="21">
        <v>37232.699999999997</v>
      </c>
      <c r="AC428" s="21">
        <v>11.5</v>
      </c>
      <c r="AD428" s="23">
        <v>11.299999999999999</v>
      </c>
      <c r="AE428" s="23"/>
      <c r="AF428" s="23">
        <v>11.299999999999999</v>
      </c>
      <c r="AG428" s="23">
        <v>11.2</v>
      </c>
      <c r="AH428" s="23">
        <v>11.5</v>
      </c>
      <c r="AI428" s="23">
        <v>12</v>
      </c>
      <c r="AJ428" s="23">
        <v>12.299999999999999</v>
      </c>
      <c r="AK428" s="23">
        <v>12.7</v>
      </c>
      <c r="AL428" s="23">
        <v>12.5</v>
      </c>
      <c r="AM428" s="23">
        <v>12.299999999999999</v>
      </c>
      <c r="AN428" s="23">
        <v>12.2</v>
      </c>
      <c r="AO428" s="23">
        <v>11.900000000000002</v>
      </c>
      <c r="AP428" s="23">
        <v>11.599999999999996</v>
      </c>
      <c r="AQ428" s="23">
        <v>11.5</v>
      </c>
      <c r="AR428" s="23">
        <v>11.400000000000002</v>
      </c>
      <c r="AS428" s="23">
        <v>11.2</v>
      </c>
      <c r="AT428" s="23">
        <v>11.400000000000002</v>
      </c>
      <c r="AU428" s="23">
        <v>11.799999999999999</v>
      </c>
      <c r="AV428" s="23">
        <v>12.2</v>
      </c>
      <c r="AW428" s="23">
        <v>12.299999999999999</v>
      </c>
      <c r="AX428" s="23">
        <v>12.599999999999996</v>
      </c>
      <c r="AY428" s="23">
        <v>13</v>
      </c>
      <c r="AZ428" s="23">
        <v>13.699999999999998</v>
      </c>
      <c r="BA428" s="23">
        <v>13.900000000000002</v>
      </c>
      <c r="BB428" s="21">
        <v>289.29999999999995</v>
      </c>
      <c r="BC428" s="21"/>
      <c r="BD428" s="21"/>
      <c r="BE428" s="22">
        <v>37522</v>
      </c>
    </row>
    <row r="429" spans="1:57" x14ac:dyDescent="0.25">
      <c r="A429" s="11"/>
      <c r="B429" s="14" t="s">
        <v>407</v>
      </c>
      <c r="C429" s="26">
        <v>20.656193000000002</v>
      </c>
      <c r="D429" s="27">
        <v>20.074915000000004</v>
      </c>
      <c r="E429" s="27"/>
      <c r="F429" s="27">
        <v>20.012643999999998</v>
      </c>
      <c r="G429" s="27">
        <v>20.011780999999999</v>
      </c>
      <c r="H429" s="27">
        <v>20.400104999999996</v>
      </c>
      <c r="I429" s="27">
        <v>21.226371999999994</v>
      </c>
      <c r="J429" s="27">
        <v>22.769320999999998</v>
      </c>
      <c r="K429" s="27">
        <v>26.349048</v>
      </c>
      <c r="L429" s="27">
        <v>25.704789999999996</v>
      </c>
      <c r="M429" s="27">
        <v>23.392613999999998</v>
      </c>
      <c r="N429" s="27">
        <v>21.850044999999998</v>
      </c>
      <c r="O429" s="27">
        <v>19.946752999999998</v>
      </c>
      <c r="P429" s="27">
        <v>19.371344999999998</v>
      </c>
      <c r="Q429" s="27">
        <v>19.046248000000002</v>
      </c>
      <c r="R429" s="27">
        <v>18.430351999999996</v>
      </c>
      <c r="S429" s="27">
        <v>18.715693000000005</v>
      </c>
      <c r="T429" s="27">
        <v>20.985285000000005</v>
      </c>
      <c r="U429" s="27">
        <v>26.600387999999995</v>
      </c>
      <c r="V429" s="27">
        <v>24.918649000000006</v>
      </c>
      <c r="W429" s="27">
        <v>24.285921999999992</v>
      </c>
      <c r="X429" s="27">
        <v>22.997504999999997</v>
      </c>
      <c r="Y429" s="27">
        <v>22.056495999999999</v>
      </c>
      <c r="Z429" s="27">
        <v>20.344352000000004</v>
      </c>
      <c r="AA429" s="27">
        <v>19.340622</v>
      </c>
      <c r="AB429" s="26">
        <v>519.487438</v>
      </c>
      <c r="AC429" s="26">
        <v>20.723596000000004</v>
      </c>
      <c r="AD429" s="27">
        <v>20.087840000000003</v>
      </c>
      <c r="AF429" s="27">
        <v>19.987839999999998</v>
      </c>
      <c r="AG429" s="27">
        <v>20.01784</v>
      </c>
      <c r="AH429" s="27">
        <v>20.397839999999995</v>
      </c>
      <c r="AI429" s="27">
        <v>21.172084999999992</v>
      </c>
      <c r="AJ429" s="27">
        <v>22.830862</v>
      </c>
      <c r="AK429" s="27">
        <v>26.373882999999999</v>
      </c>
      <c r="AL429" s="27">
        <v>25.718127999999993</v>
      </c>
      <c r="AM429" s="27">
        <v>23.380862</v>
      </c>
      <c r="AN429" s="27">
        <v>21.899350999999996</v>
      </c>
      <c r="AO429" s="27">
        <v>20.027839999999998</v>
      </c>
      <c r="AP429" s="27">
        <v>19.487839999999998</v>
      </c>
      <c r="AQ429" s="27">
        <v>19.193595999999999</v>
      </c>
      <c r="AR429" s="27">
        <v>18.582084999999999</v>
      </c>
      <c r="AS429" s="27">
        <v>18.822085000000005</v>
      </c>
      <c r="AT429" s="27">
        <v>21.099351000000006</v>
      </c>
      <c r="AU429" s="27">
        <v>26.772371999999994</v>
      </c>
      <c r="AV429" s="27">
        <v>25.135106000000007</v>
      </c>
      <c r="AW429" s="27">
        <v>24.455105999999994</v>
      </c>
      <c r="AX429" s="27">
        <v>23.209350999999998</v>
      </c>
      <c r="AY429" s="27">
        <v>22.249350999999997</v>
      </c>
      <c r="AZ429" s="27">
        <v>20.507840000000005</v>
      </c>
      <c r="BA429" s="27">
        <v>19.482084999999998</v>
      </c>
      <c r="BB429" s="26">
        <v>521.61413500000015</v>
      </c>
      <c r="BC429" s="26"/>
      <c r="BD429" s="26"/>
      <c r="BE429" s="28">
        <v>1041.1015730000001</v>
      </c>
    </row>
    <row r="430" spans="1:57" x14ac:dyDescent="0.25">
      <c r="A430" s="11"/>
      <c r="B430" s="14" t="s">
        <v>409</v>
      </c>
      <c r="C430" s="26">
        <v>1534.569416</v>
      </c>
      <c r="D430" s="27">
        <v>1535.0537930000003</v>
      </c>
      <c r="E430" s="27"/>
      <c r="F430" s="27">
        <v>1532.2549209999997</v>
      </c>
      <c r="G430" s="27">
        <v>1543.6044410000002</v>
      </c>
      <c r="H430" s="27">
        <v>1575.7974259999994</v>
      </c>
      <c r="I430" s="27">
        <v>1598.8877149999998</v>
      </c>
      <c r="J430" s="27">
        <v>1647.4737309999998</v>
      </c>
      <c r="K430" s="27">
        <v>1720.9235859999999</v>
      </c>
      <c r="L430" s="27">
        <v>1808.9961460000004</v>
      </c>
      <c r="M430" s="27">
        <v>1817.9594659999998</v>
      </c>
      <c r="N430" s="27">
        <v>1735.4577539999993</v>
      </c>
      <c r="O430" s="27">
        <v>1631.1595030000003</v>
      </c>
      <c r="P430" s="27">
        <v>1566.7237770000002</v>
      </c>
      <c r="Q430" s="27">
        <v>1491.298616</v>
      </c>
      <c r="R430" s="27">
        <v>1460.5970079999997</v>
      </c>
      <c r="S430" s="27">
        <v>1442.8679960000002</v>
      </c>
      <c r="T430" s="27">
        <v>1471.706398</v>
      </c>
      <c r="U430" s="27">
        <v>1551.2538230000002</v>
      </c>
      <c r="V430" s="27">
        <v>1601.5822939999998</v>
      </c>
      <c r="W430" s="27">
        <v>1584.7829649999999</v>
      </c>
      <c r="X430" s="27">
        <v>1625.6102869999995</v>
      </c>
      <c r="Y430" s="27">
        <v>1585.9396209999998</v>
      </c>
      <c r="Z430" s="27">
        <v>1551.193235</v>
      </c>
      <c r="AA430" s="27">
        <v>1472.4909799999998</v>
      </c>
      <c r="AB430" s="26">
        <v>38088.184897999992</v>
      </c>
      <c r="AC430" s="26">
        <v>11.230301999999996</v>
      </c>
      <c r="AD430" s="27">
        <v>10.209451</v>
      </c>
      <c r="AF430" s="27">
        <v>11.230356</v>
      </c>
      <c r="AG430" s="27">
        <v>10.208347000000002</v>
      </c>
      <c r="AH430" s="27">
        <v>11.225407999999998</v>
      </c>
      <c r="AI430" s="27">
        <v>11.228457000000002</v>
      </c>
      <c r="AJ430" s="27">
        <v>12.248157000000001</v>
      </c>
      <c r="AK430" s="27">
        <v>12.247726</v>
      </c>
      <c r="AL430" s="27">
        <v>11.227893999999996</v>
      </c>
      <c r="AM430" s="27">
        <v>12.255959000000001</v>
      </c>
      <c r="AN430" s="27">
        <v>11.248231999999998</v>
      </c>
      <c r="AO430" s="27">
        <v>10.228026</v>
      </c>
      <c r="AP430" s="27">
        <v>11.257194</v>
      </c>
      <c r="AQ430" s="27">
        <v>10.237266000000002</v>
      </c>
      <c r="AR430" s="27">
        <v>10.239238999999998</v>
      </c>
      <c r="AS430" s="27">
        <v>11.266341999999996</v>
      </c>
      <c r="AT430" s="27">
        <v>10.243274</v>
      </c>
      <c r="AU430" s="27">
        <v>10.236243999999999</v>
      </c>
      <c r="AV430" s="27">
        <v>11.25534</v>
      </c>
      <c r="AW430" s="27">
        <v>12.274384999999997</v>
      </c>
      <c r="AX430" s="27">
        <v>11.247253000000001</v>
      </c>
      <c r="AY430" s="27">
        <v>12.271291</v>
      </c>
      <c r="AZ430" s="27">
        <v>11.252027</v>
      </c>
      <c r="BA430" s="27">
        <v>12.279867999999997</v>
      </c>
      <c r="BB430" s="26">
        <v>268.84803800000003</v>
      </c>
      <c r="BC430" s="26"/>
      <c r="BD430" s="26"/>
      <c r="BE430" s="28">
        <v>38357.032935999996</v>
      </c>
    </row>
    <row r="431" spans="1:57" x14ac:dyDescent="0.25">
      <c r="A431" s="11"/>
      <c r="B431" s="14" t="s">
        <v>411</v>
      </c>
      <c r="C431" s="26">
        <v>24.288838666666667</v>
      </c>
      <c r="D431" s="27">
        <v>23.261044833333337</v>
      </c>
      <c r="E431" s="27"/>
      <c r="F431" s="27">
        <v>25.175490999999997</v>
      </c>
      <c r="G431" s="27">
        <v>24.545566749999999</v>
      </c>
      <c r="H431" s="27">
        <v>27.437133249999999</v>
      </c>
      <c r="I431" s="27">
        <v>24.215620166666664</v>
      </c>
      <c r="J431" s="27">
        <v>27.647606833333334</v>
      </c>
      <c r="K431" s="27">
        <v>30.09540366666667</v>
      </c>
      <c r="L431" s="27">
        <v>27.492775083333335</v>
      </c>
      <c r="M431" s="27">
        <v>22.19769216666667</v>
      </c>
      <c r="N431" s="27">
        <v>20.351748749999999</v>
      </c>
      <c r="O431" s="27">
        <v>21.195743333333333</v>
      </c>
      <c r="P431" s="27">
        <v>20.510468583333331</v>
      </c>
      <c r="Q431" s="27">
        <v>19.747922666666668</v>
      </c>
      <c r="R431" s="27">
        <v>19.654293416666668</v>
      </c>
      <c r="S431" s="27">
        <v>19.553355500000002</v>
      </c>
      <c r="T431" s="27">
        <v>21.723022416666666</v>
      </c>
      <c r="U431" s="27">
        <v>26.745850333333333</v>
      </c>
      <c r="V431" s="27">
        <v>21.632238583333333</v>
      </c>
      <c r="W431" s="27">
        <v>21.434733083333338</v>
      </c>
      <c r="X431" s="27">
        <v>25.034587249999998</v>
      </c>
      <c r="Y431" s="27">
        <v>22.281484833333337</v>
      </c>
      <c r="Z431" s="27">
        <v>19.868214499999997</v>
      </c>
      <c r="AA431" s="27">
        <v>19.785753666666665</v>
      </c>
      <c r="AB431" s="26">
        <v>555.87658933333341</v>
      </c>
      <c r="AC431" s="26">
        <v>24.127624833333332</v>
      </c>
      <c r="AD431" s="27">
        <v>22.947175416666671</v>
      </c>
      <c r="AF431" s="27">
        <v>24.610742666666667</v>
      </c>
      <c r="AG431" s="27">
        <v>24.011450333333332</v>
      </c>
      <c r="AH431" s="27">
        <v>26.961995416666664</v>
      </c>
      <c r="AI431" s="27">
        <v>23.715359083333333</v>
      </c>
      <c r="AJ431" s="27">
        <v>27.036624000000003</v>
      </c>
      <c r="AK431" s="27">
        <v>29.767972416666666</v>
      </c>
      <c r="AL431" s="27">
        <v>27.157186833333334</v>
      </c>
      <c r="AM431" s="27">
        <v>22.150724000000004</v>
      </c>
      <c r="AN431" s="27">
        <v>20.367217249999999</v>
      </c>
      <c r="AO431" s="27">
        <v>21.266407583333333</v>
      </c>
      <c r="AP431" s="27">
        <v>20.416839416666665</v>
      </c>
      <c r="AQ431" s="27">
        <v>19.747067249999997</v>
      </c>
      <c r="AR431" s="27">
        <v>19.663230416666668</v>
      </c>
      <c r="AS431" s="27">
        <v>19.546971333333335</v>
      </c>
      <c r="AT431" s="27">
        <v>21.716216083333332</v>
      </c>
      <c r="AU431" s="27">
        <v>26.655029000000003</v>
      </c>
      <c r="AV431" s="27">
        <v>21.694219833333332</v>
      </c>
      <c r="AW431" s="27">
        <v>21.370358916666671</v>
      </c>
      <c r="AX431" s="27">
        <v>26.554563833333333</v>
      </c>
      <c r="AY431" s="27">
        <v>22.091576250000003</v>
      </c>
      <c r="AZ431" s="27">
        <v>19.71538258333333</v>
      </c>
      <c r="BA431" s="27">
        <v>19.502762833333335</v>
      </c>
      <c r="BB431" s="26">
        <v>552.79469758333323</v>
      </c>
      <c r="BC431" s="26"/>
      <c r="BD431" s="26"/>
      <c r="BE431" s="28">
        <v>1108.6712869166668</v>
      </c>
    </row>
    <row r="432" spans="1:57" x14ac:dyDescent="0.25">
      <c r="A432" s="9" t="s">
        <v>389</v>
      </c>
      <c r="B432" s="9" t="s">
        <v>405</v>
      </c>
      <c r="C432" s="21">
        <v>1574.7999999999995</v>
      </c>
      <c r="D432" s="23">
        <v>1271.7000000000003</v>
      </c>
      <c r="E432" s="23"/>
      <c r="F432" s="23">
        <v>1276.2000000000003</v>
      </c>
      <c r="G432" s="23">
        <v>1576.8999999999999</v>
      </c>
      <c r="H432" s="23">
        <v>1509</v>
      </c>
      <c r="I432" s="23">
        <v>1605.2999999999995</v>
      </c>
      <c r="J432" s="23">
        <v>1954.7999999999995</v>
      </c>
      <c r="K432" s="23">
        <v>1838.0999999999997</v>
      </c>
      <c r="L432" s="23">
        <v>1606</v>
      </c>
      <c r="M432" s="23">
        <v>1532.5</v>
      </c>
      <c r="N432" s="23">
        <v>1742.5999999999997</v>
      </c>
      <c r="O432" s="23">
        <v>1340.8999999999996</v>
      </c>
      <c r="P432" s="23">
        <v>1550.8999999999999</v>
      </c>
      <c r="Q432" s="23">
        <v>1231.8999999999996</v>
      </c>
      <c r="R432" s="23">
        <v>1189.8999999999996</v>
      </c>
      <c r="S432" s="23">
        <v>1319.5</v>
      </c>
      <c r="T432" s="23">
        <v>1369.7999999999995</v>
      </c>
      <c r="U432" s="23">
        <v>1617.3999999999999</v>
      </c>
      <c r="V432" s="23">
        <v>1558.6</v>
      </c>
      <c r="W432" s="23">
        <v>1433.7000000000003</v>
      </c>
      <c r="X432" s="23">
        <v>1454.1</v>
      </c>
      <c r="Y432" s="23">
        <v>1411.3999999999999</v>
      </c>
      <c r="Z432" s="23">
        <v>1365.1000000000001</v>
      </c>
      <c r="AA432" s="23">
        <v>1305.7999999999997</v>
      </c>
      <c r="AB432" s="21">
        <v>35636.9</v>
      </c>
      <c r="AC432" s="21">
        <v>13.199999999999998</v>
      </c>
      <c r="AD432" s="23">
        <v>13.3</v>
      </c>
      <c r="AE432" s="23"/>
      <c r="AF432" s="23">
        <v>13.199999999999998</v>
      </c>
      <c r="AG432" s="23">
        <v>13.199999999999998</v>
      </c>
      <c r="AH432" s="23">
        <v>13.8</v>
      </c>
      <c r="AI432" s="23">
        <v>14.900000000000002</v>
      </c>
      <c r="AJ432" s="23">
        <v>16.400000000000002</v>
      </c>
      <c r="AK432" s="23">
        <v>17.699999999999996</v>
      </c>
      <c r="AL432" s="23">
        <v>17.900000000000002</v>
      </c>
      <c r="AM432" s="23">
        <v>17.699999999999996</v>
      </c>
      <c r="AN432" s="23">
        <v>17.599999999999994</v>
      </c>
      <c r="AO432" s="23">
        <v>17.400000000000002</v>
      </c>
      <c r="AP432" s="23">
        <v>17.199999999999996</v>
      </c>
      <c r="AQ432" s="23">
        <v>17.300000000000004</v>
      </c>
      <c r="AR432" s="23">
        <v>17.300000000000004</v>
      </c>
      <c r="AS432" s="23">
        <v>17</v>
      </c>
      <c r="AT432" s="23">
        <v>16.599999999999994</v>
      </c>
      <c r="AU432" s="23">
        <v>16.400000000000002</v>
      </c>
      <c r="AV432" s="23">
        <v>15.699999999999998</v>
      </c>
      <c r="AW432" s="23">
        <v>15.5</v>
      </c>
      <c r="AX432" s="23">
        <v>15.199999999999998</v>
      </c>
      <c r="AY432" s="23">
        <v>14.900000000000002</v>
      </c>
      <c r="AZ432" s="23">
        <v>14.699999999999998</v>
      </c>
      <c r="BA432" s="23">
        <v>14.400000000000002</v>
      </c>
      <c r="BB432" s="21">
        <v>378.49999999999989</v>
      </c>
      <c r="BC432" s="21"/>
      <c r="BD432" s="21"/>
      <c r="BE432" s="22">
        <v>36015.399999999994</v>
      </c>
    </row>
    <row r="433" spans="1:57" x14ac:dyDescent="0.25">
      <c r="A433" s="11"/>
      <c r="B433" s="14" t="s">
        <v>407</v>
      </c>
      <c r="C433" s="26">
        <v>19.261512000000003</v>
      </c>
      <c r="D433" s="27">
        <v>18.914817999999997</v>
      </c>
      <c r="E433" s="27"/>
      <c r="F433" s="27">
        <v>18.882938999999997</v>
      </c>
      <c r="G433" s="27">
        <v>18.946490999999995</v>
      </c>
      <c r="H433" s="27">
        <v>20.835487999999994</v>
      </c>
      <c r="I433" s="27">
        <v>22.263638</v>
      </c>
      <c r="J433" s="27">
        <v>35.746254000000008</v>
      </c>
      <c r="K433" s="27">
        <v>41.761340000000011</v>
      </c>
      <c r="L433" s="27">
        <v>29.786459999999995</v>
      </c>
      <c r="M433" s="27">
        <v>28.423455999999995</v>
      </c>
      <c r="N433" s="27">
        <v>26.044351000000002</v>
      </c>
      <c r="O433" s="27">
        <v>22.570516000000001</v>
      </c>
      <c r="P433" s="27">
        <v>21.859788000000005</v>
      </c>
      <c r="Q433" s="27">
        <v>21.596695</v>
      </c>
      <c r="R433" s="27">
        <v>20.880148999999999</v>
      </c>
      <c r="S433" s="27">
        <v>21.222106000000004</v>
      </c>
      <c r="T433" s="27">
        <v>22.326376</v>
      </c>
      <c r="U433" s="27">
        <v>30.310455999999995</v>
      </c>
      <c r="V433" s="27">
        <v>27.418376000000009</v>
      </c>
      <c r="W433" s="27">
        <v>27.093292999999996</v>
      </c>
      <c r="X433" s="27">
        <v>26.186774999999994</v>
      </c>
      <c r="Y433" s="27">
        <v>23.074135000000005</v>
      </c>
      <c r="Z433" s="27">
        <v>21.298133</v>
      </c>
      <c r="AA433" s="27">
        <v>19.322705000000003</v>
      </c>
      <c r="AB433" s="26">
        <v>586.02625</v>
      </c>
      <c r="AC433" s="26">
        <v>19.340574000000004</v>
      </c>
      <c r="AD433" s="27">
        <v>19.006329999999998</v>
      </c>
      <c r="AF433" s="27">
        <v>18.956329999999994</v>
      </c>
      <c r="AG433" s="27">
        <v>19.026329999999994</v>
      </c>
      <c r="AH433" s="27">
        <v>20.886329999999994</v>
      </c>
      <c r="AI433" s="27">
        <v>22.292085</v>
      </c>
      <c r="AJ433" s="27">
        <v>35.729638000000008</v>
      </c>
      <c r="AK433" s="27">
        <v>41.718415000000007</v>
      </c>
      <c r="AL433" s="27">
        <v>29.778127999999995</v>
      </c>
      <c r="AM433" s="27">
        <v>28.502371999999994</v>
      </c>
      <c r="AN433" s="27">
        <v>26.140862000000006</v>
      </c>
      <c r="AO433" s="27">
        <v>22.775105999999997</v>
      </c>
      <c r="AP433" s="27">
        <v>22.007840000000002</v>
      </c>
      <c r="AQ433" s="27">
        <v>21.757840000000002</v>
      </c>
      <c r="AR433" s="27">
        <v>21.056329999999999</v>
      </c>
      <c r="AS433" s="27">
        <v>21.372085000000002</v>
      </c>
      <c r="AT433" s="27">
        <v>22.533595999999999</v>
      </c>
      <c r="AU433" s="27">
        <v>30.655393999999998</v>
      </c>
      <c r="AV433" s="27">
        <v>27.612372000000011</v>
      </c>
      <c r="AW433" s="27">
        <v>27.318127999999998</v>
      </c>
      <c r="AX433" s="27">
        <v>26.340861999999994</v>
      </c>
      <c r="AY433" s="27">
        <v>23.255106000000005</v>
      </c>
      <c r="AZ433" s="27">
        <v>21.453596000000005</v>
      </c>
      <c r="BA433" s="27">
        <v>19.482085000000001</v>
      </c>
      <c r="BB433" s="26">
        <v>588.99773399999992</v>
      </c>
      <c r="BC433" s="26"/>
      <c r="BD433" s="26"/>
      <c r="BE433" s="28">
        <v>1175.0239840000004</v>
      </c>
    </row>
    <row r="434" spans="1:57" x14ac:dyDescent="0.25">
      <c r="A434" s="11"/>
      <c r="B434" s="14" t="s">
        <v>409</v>
      </c>
      <c r="C434" s="26">
        <v>1413.1095939999996</v>
      </c>
      <c r="D434" s="27">
        <v>1393.5707110000001</v>
      </c>
      <c r="E434" s="27"/>
      <c r="F434" s="27">
        <v>1388.2290340000002</v>
      </c>
      <c r="G434" s="27">
        <v>1410.9680089999995</v>
      </c>
      <c r="H434" s="27">
        <v>1440.4590619999997</v>
      </c>
      <c r="I434" s="27">
        <v>1514.2847859999997</v>
      </c>
      <c r="J434" s="27">
        <v>1604.2303739999998</v>
      </c>
      <c r="K434" s="27">
        <v>1647.725813</v>
      </c>
      <c r="L434" s="27">
        <v>1647.826755</v>
      </c>
      <c r="M434" s="27">
        <v>1652.250235</v>
      </c>
      <c r="N434" s="27">
        <v>1536.1875180000002</v>
      </c>
      <c r="O434" s="27">
        <v>1439.3199719999996</v>
      </c>
      <c r="P434" s="27">
        <v>1357.4651590000001</v>
      </c>
      <c r="Q434" s="27">
        <v>1282.0071909999995</v>
      </c>
      <c r="R434" s="27">
        <v>1241.7730339999996</v>
      </c>
      <c r="S434" s="27">
        <v>1214.5543550000002</v>
      </c>
      <c r="T434" s="27">
        <v>1236.0582199999999</v>
      </c>
      <c r="U434" s="27">
        <v>1347.8423630000004</v>
      </c>
      <c r="V434" s="27">
        <v>1470.9278450000002</v>
      </c>
      <c r="W434" s="27">
        <v>1483.608412</v>
      </c>
      <c r="X434" s="27">
        <v>1483.5243439999997</v>
      </c>
      <c r="Y434" s="27">
        <v>1502.1806029999998</v>
      </c>
      <c r="Z434" s="27">
        <v>1468.1776610000002</v>
      </c>
      <c r="AA434" s="27">
        <v>1415.033608</v>
      </c>
      <c r="AB434" s="26">
        <v>34591.314657999996</v>
      </c>
      <c r="AC434" s="26">
        <v>12.285856999999996</v>
      </c>
      <c r="AD434" s="27">
        <v>11.261292999999997</v>
      </c>
      <c r="AF434" s="27">
        <v>11.261663</v>
      </c>
      <c r="AG434" s="27">
        <v>12.286178000000001</v>
      </c>
      <c r="AH434" s="27">
        <v>12.288423999999996</v>
      </c>
      <c r="AI434" s="27">
        <v>13.311291999999998</v>
      </c>
      <c r="AJ434" s="27">
        <v>15.356657000000002</v>
      </c>
      <c r="AK434" s="27">
        <v>16.372724000000002</v>
      </c>
      <c r="AL434" s="27">
        <v>16.366264000000001</v>
      </c>
      <c r="AM434" s="27">
        <v>15.343748000000001</v>
      </c>
      <c r="AN434" s="27">
        <v>16.374457000000003</v>
      </c>
      <c r="AO434" s="27">
        <v>15.359488000000001</v>
      </c>
      <c r="AP434" s="27">
        <v>16.390836000000004</v>
      </c>
      <c r="AQ434" s="27">
        <v>15.370197999999997</v>
      </c>
      <c r="AR434" s="27">
        <v>15.372243999999997</v>
      </c>
      <c r="AS434" s="27">
        <v>15.372987999999994</v>
      </c>
      <c r="AT434" s="27">
        <v>14.345878999999998</v>
      </c>
      <c r="AU434" s="27">
        <v>14.341986999999998</v>
      </c>
      <c r="AV434" s="27">
        <v>14.344514999999998</v>
      </c>
      <c r="AW434" s="27">
        <v>13.316607999999999</v>
      </c>
      <c r="AX434" s="27">
        <v>13.314184999999998</v>
      </c>
      <c r="AY434" s="27">
        <v>13.315456000000001</v>
      </c>
      <c r="AZ434" s="27">
        <v>12.292551</v>
      </c>
      <c r="BA434" s="27">
        <v>12.294971999999998</v>
      </c>
      <c r="BB434" s="26">
        <v>337.94046399999991</v>
      </c>
      <c r="BC434" s="26"/>
      <c r="BD434" s="26"/>
      <c r="BE434" s="28">
        <v>34929.255121999988</v>
      </c>
    </row>
    <row r="435" spans="1:57" x14ac:dyDescent="0.25">
      <c r="A435" s="11"/>
      <c r="B435" s="14" t="s">
        <v>411</v>
      </c>
      <c r="C435" s="26">
        <v>19.973151166666661</v>
      </c>
      <c r="D435" s="27">
        <v>19.366492999999995</v>
      </c>
      <c r="E435" s="27"/>
      <c r="F435" s="27">
        <v>19.77857925</v>
      </c>
      <c r="G435" s="27">
        <v>18.8188435</v>
      </c>
      <c r="H435" s="27">
        <v>19.920919916666666</v>
      </c>
      <c r="I435" s="27">
        <v>19.531320083333334</v>
      </c>
      <c r="J435" s="27">
        <v>20.177669583333337</v>
      </c>
      <c r="K435" s="27">
        <v>29.250844833333339</v>
      </c>
      <c r="L435" s="27">
        <v>26.023602</v>
      </c>
      <c r="M435" s="27">
        <v>22.275501750000004</v>
      </c>
      <c r="N435" s="27">
        <v>21.880067749999998</v>
      </c>
      <c r="O435" s="27">
        <v>20.570567916666665</v>
      </c>
      <c r="P435" s="27">
        <v>18.981758249999999</v>
      </c>
      <c r="Q435" s="27">
        <v>19.500460750000002</v>
      </c>
      <c r="R435" s="27">
        <v>18.092026333333337</v>
      </c>
      <c r="S435" s="27">
        <v>18.538057749999993</v>
      </c>
      <c r="T435" s="27">
        <v>18.804219583333335</v>
      </c>
      <c r="U435" s="27">
        <v>20.441631666666666</v>
      </c>
      <c r="V435" s="27">
        <v>22.517493750000003</v>
      </c>
      <c r="W435" s="27">
        <v>21.068816666666663</v>
      </c>
      <c r="X435" s="27">
        <v>21.205037833333336</v>
      </c>
      <c r="Y435" s="27">
        <v>19.680992916666668</v>
      </c>
      <c r="Z435" s="27">
        <v>19.46591858333333</v>
      </c>
      <c r="AA435" s="27">
        <v>18.347090749999996</v>
      </c>
      <c r="AB435" s="26">
        <v>494.21106558333344</v>
      </c>
      <c r="AC435" s="26">
        <v>19.692001583333326</v>
      </c>
      <c r="AD435" s="27">
        <v>19.116395833333332</v>
      </c>
      <c r="AF435" s="27">
        <v>19.435490916666662</v>
      </c>
      <c r="AG435" s="27">
        <v>18.656773416666667</v>
      </c>
      <c r="AH435" s="27">
        <v>19.80124</v>
      </c>
      <c r="AI435" s="27">
        <v>19.58472316666667</v>
      </c>
      <c r="AJ435" s="27">
        <v>20.19345808333334</v>
      </c>
      <c r="AK435" s="27">
        <v>29.123756833333339</v>
      </c>
      <c r="AL435" s="27">
        <v>25.868589500000002</v>
      </c>
      <c r="AM435" s="27">
        <v>22.20471091666667</v>
      </c>
      <c r="AN435" s="27">
        <v>21.85400958333333</v>
      </c>
      <c r="AO435" s="27">
        <v>20.639543166666666</v>
      </c>
      <c r="AP435" s="27">
        <v>19.122222999999998</v>
      </c>
      <c r="AQ435" s="27">
        <v>19.673410166666667</v>
      </c>
      <c r="AR435" s="27">
        <v>18.264345500000005</v>
      </c>
      <c r="AS435" s="27">
        <v>18.705886333333329</v>
      </c>
      <c r="AT435" s="27">
        <v>19.025784250000001</v>
      </c>
      <c r="AU435" s="27">
        <v>21.074771250000001</v>
      </c>
      <c r="AV435" s="27">
        <v>22.748961750000003</v>
      </c>
      <c r="AW435" s="27">
        <v>21.365982083333328</v>
      </c>
      <c r="AX435" s="27">
        <v>21.489567166666671</v>
      </c>
      <c r="AY435" s="27">
        <v>19.986335833333335</v>
      </c>
      <c r="AZ435" s="27">
        <v>19.778811916666665</v>
      </c>
      <c r="BA435" s="27">
        <v>18.600910083333332</v>
      </c>
      <c r="BB435" s="26">
        <v>496.00768233333338</v>
      </c>
      <c r="BC435" s="26"/>
      <c r="BD435" s="26"/>
      <c r="BE435" s="28">
        <v>990.21874791666664</v>
      </c>
    </row>
    <row r="436" spans="1:57" x14ac:dyDescent="0.25">
      <c r="A436" s="9" t="s">
        <v>390</v>
      </c>
      <c r="B436" s="9" t="s">
        <v>405</v>
      </c>
      <c r="C436" s="21">
        <v>1224.7999999999997</v>
      </c>
      <c r="D436" s="23">
        <v>1191.3999999999996</v>
      </c>
      <c r="E436" s="23"/>
      <c r="F436" s="23">
        <v>1432</v>
      </c>
      <c r="G436" s="23">
        <v>1412.7999999999995</v>
      </c>
      <c r="H436" s="23">
        <v>1293.7999999999997</v>
      </c>
      <c r="I436" s="23">
        <v>1330.2000000000003</v>
      </c>
      <c r="J436" s="23">
        <v>1367.2999999999995</v>
      </c>
      <c r="K436" s="23">
        <v>1442.3999999999999</v>
      </c>
      <c r="L436" s="23">
        <v>1526.2999999999995</v>
      </c>
      <c r="M436" s="23">
        <v>1400.2999999999995</v>
      </c>
      <c r="N436" s="23">
        <v>1391.2000000000003</v>
      </c>
      <c r="O436" s="23">
        <v>1359.6000000000001</v>
      </c>
      <c r="P436" s="23">
        <v>1304.2000000000003</v>
      </c>
      <c r="Q436" s="23">
        <v>1252.5</v>
      </c>
      <c r="R436" s="23">
        <v>1225.8999999999996</v>
      </c>
      <c r="S436" s="23">
        <v>1174.6000000000001</v>
      </c>
      <c r="T436" s="23">
        <v>1308.6000000000001</v>
      </c>
      <c r="U436" s="23">
        <v>1342.2000000000003</v>
      </c>
      <c r="V436" s="23">
        <v>1377.3999999999999</v>
      </c>
      <c r="W436" s="23">
        <v>1249.2999999999997</v>
      </c>
      <c r="X436" s="23">
        <v>1263.6000000000001</v>
      </c>
      <c r="Y436" s="23">
        <v>1270.2000000000003</v>
      </c>
      <c r="Z436" s="23">
        <v>1250.6000000000001</v>
      </c>
      <c r="AA436" s="23">
        <v>1203.6000000000001</v>
      </c>
      <c r="AB436" s="21">
        <v>31594.799999999992</v>
      </c>
      <c r="AC436" s="21">
        <v>13.5</v>
      </c>
      <c r="AD436" s="23">
        <v>13.5</v>
      </c>
      <c r="AE436" s="23"/>
      <c r="AF436" s="23">
        <v>13.099999999999996</v>
      </c>
      <c r="AG436" s="23">
        <v>13</v>
      </c>
      <c r="AH436" s="23">
        <v>13.400000000000002</v>
      </c>
      <c r="AI436" s="23">
        <v>14</v>
      </c>
      <c r="AJ436" s="23">
        <v>14.8</v>
      </c>
      <c r="AK436" s="23">
        <v>15.599999999999996</v>
      </c>
      <c r="AL436" s="23">
        <v>15.5</v>
      </c>
      <c r="AM436" s="23">
        <v>15.099999999999996</v>
      </c>
      <c r="AN436" s="23">
        <v>14.8</v>
      </c>
      <c r="AO436" s="23">
        <v>14.5</v>
      </c>
      <c r="AP436" s="23">
        <v>14.199999999999998</v>
      </c>
      <c r="AQ436" s="23">
        <v>13.900000000000002</v>
      </c>
      <c r="AR436" s="23">
        <v>13.400000000000002</v>
      </c>
      <c r="AS436" s="23">
        <v>13</v>
      </c>
      <c r="AT436" s="23">
        <v>12.7</v>
      </c>
      <c r="AU436" s="23">
        <v>12.400000000000002</v>
      </c>
      <c r="AV436" s="23">
        <v>12.2</v>
      </c>
      <c r="AW436" s="23">
        <v>12.2</v>
      </c>
      <c r="AX436" s="23">
        <v>12</v>
      </c>
      <c r="AY436" s="23">
        <v>11.5</v>
      </c>
      <c r="AZ436" s="23">
        <v>10.799999999999999</v>
      </c>
      <c r="BA436" s="23">
        <v>10.400000000000002</v>
      </c>
      <c r="BB436" s="21">
        <v>319.5</v>
      </c>
      <c r="BC436" s="21"/>
      <c r="BD436" s="21"/>
      <c r="BE436" s="22">
        <v>31914.299999999996</v>
      </c>
    </row>
    <row r="437" spans="1:57" x14ac:dyDescent="0.25">
      <c r="A437" s="11"/>
      <c r="B437" s="14" t="s">
        <v>407</v>
      </c>
      <c r="C437" s="26">
        <v>17.917127999999998</v>
      </c>
      <c r="D437" s="27">
        <v>17.097863</v>
      </c>
      <c r="E437" s="27"/>
      <c r="F437" s="27">
        <v>16.947527000000001</v>
      </c>
      <c r="G437" s="27">
        <v>16.965359000000007</v>
      </c>
      <c r="H437" s="27">
        <v>17.436112999999999</v>
      </c>
      <c r="I437" s="27">
        <v>18.731208000000002</v>
      </c>
      <c r="J437" s="27">
        <v>19.845079999999999</v>
      </c>
      <c r="K437" s="27">
        <v>21.714536999999996</v>
      </c>
      <c r="L437" s="27">
        <v>21.658614000000004</v>
      </c>
      <c r="M437" s="27">
        <v>21.433782999999998</v>
      </c>
      <c r="N437" s="27">
        <v>20.539365999999998</v>
      </c>
      <c r="O437" s="27">
        <v>19.501545999999998</v>
      </c>
      <c r="P437" s="27">
        <v>19.239235999999998</v>
      </c>
      <c r="Q437" s="27">
        <v>18.659051000000005</v>
      </c>
      <c r="R437" s="27">
        <v>18.153848000000007</v>
      </c>
      <c r="S437" s="27">
        <v>18.303880999999993</v>
      </c>
      <c r="T437" s="27">
        <v>18.905431999999994</v>
      </c>
      <c r="U437" s="27">
        <v>20.979036999999998</v>
      </c>
      <c r="V437" s="27">
        <v>19.906773999999999</v>
      </c>
      <c r="W437" s="27">
        <v>19.262681999999995</v>
      </c>
      <c r="X437" s="27">
        <v>19.128864000000004</v>
      </c>
      <c r="Y437" s="27">
        <v>18.842624999999995</v>
      </c>
      <c r="Z437" s="27">
        <v>18.369152</v>
      </c>
      <c r="AA437" s="27">
        <v>17.097261999999997</v>
      </c>
      <c r="AB437" s="26">
        <v>456.63596799999999</v>
      </c>
      <c r="AC437" s="26">
        <v>18.060573999999999</v>
      </c>
      <c r="AD437" s="27">
        <v>17.274818999999997</v>
      </c>
      <c r="AF437" s="27">
        <v>17.114819000000001</v>
      </c>
      <c r="AG437" s="27">
        <v>17.099064000000006</v>
      </c>
      <c r="AH437" s="27">
        <v>17.590574</v>
      </c>
      <c r="AI437" s="27">
        <v>19.070862000000005</v>
      </c>
      <c r="AJ437" s="27">
        <v>20.366904000000002</v>
      </c>
      <c r="AK437" s="27">
        <v>22.272658999999994</v>
      </c>
      <c r="AL437" s="27">
        <v>21.965106000000002</v>
      </c>
      <c r="AM437" s="27">
        <v>21.725105999999997</v>
      </c>
      <c r="AN437" s="27">
        <v>20.779350999999998</v>
      </c>
      <c r="AO437" s="27">
        <v>19.797839999999997</v>
      </c>
      <c r="AP437" s="27">
        <v>19.482084999999998</v>
      </c>
      <c r="AQ437" s="27">
        <v>18.952085000000004</v>
      </c>
      <c r="AR437" s="27">
        <v>18.446330000000007</v>
      </c>
      <c r="AS437" s="27">
        <v>18.586329999999997</v>
      </c>
      <c r="AT437" s="27">
        <v>19.182084999999997</v>
      </c>
      <c r="AU437" s="27">
        <v>21.636904000000001</v>
      </c>
      <c r="AV437" s="27">
        <v>20.233595999999995</v>
      </c>
      <c r="AW437" s="27">
        <v>19.572084999999994</v>
      </c>
      <c r="AX437" s="27">
        <v>19.457840000000001</v>
      </c>
      <c r="AY437" s="27">
        <v>19.152084999999992</v>
      </c>
      <c r="AZ437" s="27">
        <v>18.67633</v>
      </c>
      <c r="BA437" s="27">
        <v>17.380573999999999</v>
      </c>
      <c r="BB437" s="26">
        <v>463.87600699999996</v>
      </c>
      <c r="BC437" s="26"/>
      <c r="BD437" s="26"/>
      <c r="BE437" s="28">
        <v>920.51197499999989</v>
      </c>
    </row>
    <row r="438" spans="1:57" x14ac:dyDescent="0.25">
      <c r="A438" s="11"/>
      <c r="B438" s="14" t="s">
        <v>409</v>
      </c>
      <c r="C438" s="26">
        <v>1386.2825400000002</v>
      </c>
      <c r="D438" s="27">
        <v>1401.5798949999996</v>
      </c>
      <c r="E438" s="27"/>
      <c r="F438" s="27">
        <v>1350.6385579999994</v>
      </c>
      <c r="G438" s="27">
        <v>1414.1470110000002</v>
      </c>
      <c r="H438" s="27">
        <v>1467.2215330000001</v>
      </c>
      <c r="I438" s="27">
        <v>1526.925606</v>
      </c>
      <c r="J438" s="27">
        <v>1656.1333670000001</v>
      </c>
      <c r="K438" s="27">
        <v>1735.2538109999998</v>
      </c>
      <c r="L438" s="27">
        <v>1788.8115690000002</v>
      </c>
      <c r="M438" s="27">
        <v>1680.6495409999995</v>
      </c>
      <c r="N438" s="27">
        <v>1537.3279090000001</v>
      </c>
      <c r="O438" s="27">
        <v>1410.433959</v>
      </c>
      <c r="P438" s="27">
        <v>1343.3340879999994</v>
      </c>
      <c r="Q438" s="27">
        <v>1267.47831</v>
      </c>
      <c r="R438" s="27">
        <v>1172.9538170000001</v>
      </c>
      <c r="S438" s="27">
        <v>1106.643746</v>
      </c>
      <c r="T438" s="27">
        <v>1103.7476849999996</v>
      </c>
      <c r="U438" s="27">
        <v>1157.8139879999997</v>
      </c>
      <c r="V438" s="27">
        <v>1184.5201850000001</v>
      </c>
      <c r="W438" s="27">
        <v>1213.3488989999998</v>
      </c>
      <c r="X438" s="27">
        <v>1237.5753540000003</v>
      </c>
      <c r="Y438" s="27">
        <v>1257.0926479999994</v>
      </c>
      <c r="Z438" s="27">
        <v>1258.1854309999999</v>
      </c>
      <c r="AA438" s="27">
        <v>1234.2456160000004</v>
      </c>
      <c r="AB438" s="26">
        <v>32892.345065999994</v>
      </c>
      <c r="AC438" s="26">
        <v>10.245346999999999</v>
      </c>
      <c r="AD438" s="27">
        <v>11.269203000000001</v>
      </c>
      <c r="AF438" s="27">
        <v>10.241236000000001</v>
      </c>
      <c r="AG438" s="27">
        <v>10.238562999999999</v>
      </c>
      <c r="AH438" s="27">
        <v>11.258921000000001</v>
      </c>
      <c r="AI438" s="27">
        <v>11.256882999999998</v>
      </c>
      <c r="AJ438" s="27">
        <v>11.25113</v>
      </c>
      <c r="AK438" s="27">
        <v>13.293972999999996</v>
      </c>
      <c r="AL438" s="27">
        <v>12.270429000000002</v>
      </c>
      <c r="AM438" s="27">
        <v>12.276026999999999</v>
      </c>
      <c r="AN438" s="27">
        <v>11.255435000000002</v>
      </c>
      <c r="AO438" s="27">
        <v>11.258846999999999</v>
      </c>
      <c r="AP438" s="27">
        <v>11.261385000000001</v>
      </c>
      <c r="AQ438" s="27">
        <v>11.256992999999996</v>
      </c>
      <c r="AR438" s="27">
        <v>11.253848000000001</v>
      </c>
      <c r="AS438" s="27">
        <v>10.232825000000002</v>
      </c>
      <c r="AT438" s="27">
        <v>9.2113169999999975</v>
      </c>
      <c r="AU438" s="27">
        <v>9.207177999999999</v>
      </c>
      <c r="AV438" s="27">
        <v>10.227367999999998</v>
      </c>
      <c r="AW438" s="27">
        <v>10.223686999999998</v>
      </c>
      <c r="AX438" s="27">
        <v>9.1946429999999992</v>
      </c>
      <c r="AY438" s="27">
        <v>9.1950669999999981</v>
      </c>
      <c r="AZ438" s="27">
        <v>10.214234000000001</v>
      </c>
      <c r="BA438" s="27">
        <v>9.1885539999999963</v>
      </c>
      <c r="BB438" s="26">
        <v>256.78309299999995</v>
      </c>
      <c r="BC438" s="26"/>
      <c r="BD438" s="26"/>
      <c r="BE438" s="28">
        <v>33149.128158999985</v>
      </c>
    </row>
    <row r="439" spans="1:57" x14ac:dyDescent="0.25">
      <c r="A439" s="11"/>
      <c r="B439" s="14" t="s">
        <v>411</v>
      </c>
      <c r="C439" s="26">
        <v>18.381903333333334</v>
      </c>
      <c r="D439" s="27">
        <v>17.88882266666667</v>
      </c>
      <c r="E439" s="27"/>
      <c r="F439" s="27">
        <v>17.331536416666665</v>
      </c>
      <c r="G439" s="27">
        <v>17.893675833333337</v>
      </c>
      <c r="H439" s="27">
        <v>17.75092725</v>
      </c>
      <c r="I439" s="27">
        <v>18.585143333333331</v>
      </c>
      <c r="J439" s="27">
        <v>19.929100749999996</v>
      </c>
      <c r="K439" s="27">
        <v>20.620125749999996</v>
      </c>
      <c r="L439" s="27">
        <v>18.745232166666668</v>
      </c>
      <c r="M439" s="27">
        <v>18.641376083333334</v>
      </c>
      <c r="N439" s="27">
        <v>18.096920333333333</v>
      </c>
      <c r="O439" s="27">
        <v>18.108757083333337</v>
      </c>
      <c r="P439" s="27">
        <v>16.015944999999999</v>
      </c>
      <c r="Q439" s="27">
        <v>15.263268000000002</v>
      </c>
      <c r="R439" s="27">
        <v>14.467394416666668</v>
      </c>
      <c r="S439" s="27">
        <v>14.171781916666665</v>
      </c>
      <c r="T439" s="27">
        <v>14.378531333333335</v>
      </c>
      <c r="U439" s="27">
        <v>16.520115833333332</v>
      </c>
      <c r="V439" s="27">
        <v>15.242520249999998</v>
      </c>
      <c r="W439" s="27">
        <v>14.818893249999999</v>
      </c>
      <c r="X439" s="27">
        <v>14.765734916666664</v>
      </c>
      <c r="Y439" s="27">
        <v>14.867284499999997</v>
      </c>
      <c r="Z439" s="27">
        <v>16.019758499999998</v>
      </c>
      <c r="AA439" s="27">
        <v>14.949004250000002</v>
      </c>
      <c r="AB439" s="26">
        <v>403.45375316666662</v>
      </c>
      <c r="AC439" s="26">
        <v>18.60697133333333</v>
      </c>
      <c r="AD439" s="27">
        <v>18.050304666666673</v>
      </c>
      <c r="AF439" s="27">
        <v>17.53409383333333</v>
      </c>
      <c r="AG439" s="27">
        <v>18.056971333333337</v>
      </c>
      <c r="AH439" s="27">
        <v>17.935910083333336</v>
      </c>
      <c r="AI439" s="27">
        <v>18.748583916666668</v>
      </c>
      <c r="AJ439" s="27">
        <v>20.112091083333333</v>
      </c>
      <c r="AK439" s="27">
        <v>20.71140758333333</v>
      </c>
      <c r="AL439" s="27">
        <v>18.741839500000005</v>
      </c>
      <c r="AM439" s="27">
        <v>18.584189749999997</v>
      </c>
      <c r="AN439" s="27">
        <v>18.168686000000001</v>
      </c>
      <c r="AO439" s="27">
        <v>18.154723000000001</v>
      </c>
      <c r="AP439" s="27">
        <v>16.079777583333328</v>
      </c>
      <c r="AQ439" s="27">
        <v>15.329400083333335</v>
      </c>
      <c r="AR439" s="27">
        <v>14.543770666666669</v>
      </c>
      <c r="AS439" s="27">
        <v>14.246246333333332</v>
      </c>
      <c r="AT439" s="27">
        <v>14.450665000000001</v>
      </c>
      <c r="AU439" s="27">
        <v>16.603338750000002</v>
      </c>
      <c r="AV439" s="27">
        <v>15.295587166666666</v>
      </c>
      <c r="AW439" s="27">
        <v>14.837379666666665</v>
      </c>
      <c r="AX439" s="27">
        <v>14.823896666666665</v>
      </c>
      <c r="AY439" s="27">
        <v>14.842631333333332</v>
      </c>
      <c r="AZ439" s="27">
        <v>15.97300883333333</v>
      </c>
      <c r="BA439" s="27">
        <v>14.881570083333335</v>
      </c>
      <c r="BB439" s="26">
        <v>405.31304424999996</v>
      </c>
      <c r="BC439" s="26"/>
      <c r="BD439" s="26"/>
      <c r="BE439" s="28">
        <v>808.76679741666646</v>
      </c>
    </row>
    <row r="440" spans="1:57" x14ac:dyDescent="0.25">
      <c r="A440" s="9" t="s">
        <v>391</v>
      </c>
      <c r="B440" s="9" t="s">
        <v>405</v>
      </c>
      <c r="C440" s="21">
        <v>1373.1</v>
      </c>
      <c r="D440" s="23">
        <v>1304.3999999999996</v>
      </c>
      <c r="E440" s="23"/>
      <c r="F440" s="23">
        <v>1263</v>
      </c>
      <c r="G440" s="23">
        <v>1249.2000000000003</v>
      </c>
      <c r="H440" s="23">
        <v>1247.7999999999997</v>
      </c>
      <c r="I440" s="23">
        <v>1276.2999999999997</v>
      </c>
      <c r="J440" s="23">
        <v>1197.3999999999996</v>
      </c>
      <c r="K440" s="23">
        <v>1418.8999999999999</v>
      </c>
      <c r="L440" s="23">
        <v>1374.1</v>
      </c>
      <c r="M440" s="23">
        <v>1282.7000000000003</v>
      </c>
      <c r="N440" s="23">
        <v>1279.6000000000001</v>
      </c>
      <c r="O440" s="23">
        <v>1272.7000000000003</v>
      </c>
      <c r="P440" s="23">
        <v>1218.2000000000003</v>
      </c>
      <c r="Q440" s="23">
        <v>1161.7000000000003</v>
      </c>
      <c r="R440" s="23">
        <v>1093.3999999999996</v>
      </c>
      <c r="S440" s="23">
        <v>1183.7000000000003</v>
      </c>
      <c r="T440" s="23">
        <v>1185.6000000000001</v>
      </c>
      <c r="U440" s="23">
        <v>1244.7000000000003</v>
      </c>
      <c r="V440" s="23">
        <v>1295.2000000000003</v>
      </c>
      <c r="W440" s="23">
        <v>1310</v>
      </c>
      <c r="X440" s="23">
        <v>1176.2999999999997</v>
      </c>
      <c r="Y440" s="23">
        <v>1154.3999999999996</v>
      </c>
      <c r="Z440" s="23">
        <v>1122.1000000000001</v>
      </c>
      <c r="AA440" s="23">
        <v>1076.7999999999997</v>
      </c>
      <c r="AB440" s="21">
        <v>29761.3</v>
      </c>
      <c r="AC440" s="21">
        <v>9.9000000000000021</v>
      </c>
      <c r="AD440" s="23">
        <v>10</v>
      </c>
      <c r="AE440" s="23"/>
      <c r="AF440" s="23">
        <v>9.5999999999999979</v>
      </c>
      <c r="AG440" s="23">
        <v>9.5</v>
      </c>
      <c r="AH440" s="23">
        <v>9.7999999999999972</v>
      </c>
      <c r="AI440" s="23">
        <v>10.200000000000001</v>
      </c>
      <c r="AJ440" s="23">
        <v>10.099999999999998</v>
      </c>
      <c r="AK440" s="23">
        <v>10.099999999999998</v>
      </c>
      <c r="AL440" s="23">
        <v>9.7000000000000011</v>
      </c>
      <c r="AM440" s="23">
        <v>9.0999999999999979</v>
      </c>
      <c r="AN440" s="23">
        <v>8.9000000000000021</v>
      </c>
      <c r="AO440" s="23">
        <v>8.5999999999999979</v>
      </c>
      <c r="AP440" s="23">
        <v>8.2000000000000011</v>
      </c>
      <c r="AQ440" s="23">
        <v>8</v>
      </c>
      <c r="AR440" s="23">
        <v>8.2000000000000011</v>
      </c>
      <c r="AS440" s="23">
        <v>8</v>
      </c>
      <c r="AT440" s="23">
        <v>8.2999999999999972</v>
      </c>
      <c r="AU440" s="23">
        <v>8.5999999999999979</v>
      </c>
      <c r="AV440" s="23">
        <v>8.7000000000000011</v>
      </c>
      <c r="AW440" s="23">
        <v>8.5999999999999979</v>
      </c>
      <c r="AX440" s="23">
        <v>8.5999999999999979</v>
      </c>
      <c r="AY440" s="23">
        <v>8.5999999999999979</v>
      </c>
      <c r="AZ440" s="23">
        <v>8.4000000000000021</v>
      </c>
      <c r="BA440" s="23">
        <v>8.2000000000000011</v>
      </c>
      <c r="BB440" s="21">
        <v>215.89999999999995</v>
      </c>
      <c r="BC440" s="21"/>
      <c r="BD440" s="21"/>
      <c r="BE440" s="22">
        <v>29977.199999999993</v>
      </c>
    </row>
    <row r="441" spans="1:57" x14ac:dyDescent="0.25">
      <c r="A441" s="11"/>
      <c r="B441" s="14" t="s">
        <v>407</v>
      </c>
      <c r="C441" s="26">
        <v>16.805218999999994</v>
      </c>
      <c r="D441" s="27">
        <v>16.574881999999995</v>
      </c>
      <c r="E441" s="27"/>
      <c r="F441" s="27">
        <v>15.752155999999999</v>
      </c>
      <c r="G441" s="27">
        <v>15.779217999999997</v>
      </c>
      <c r="H441" s="27">
        <v>16.287975999999993</v>
      </c>
      <c r="I441" s="27">
        <v>16.752725000000002</v>
      </c>
      <c r="J441" s="27">
        <v>18.161119000000003</v>
      </c>
      <c r="K441" s="27">
        <v>18.852032000000001</v>
      </c>
      <c r="L441" s="27">
        <v>19.006095999999999</v>
      </c>
      <c r="M441" s="27">
        <v>18.680714999999999</v>
      </c>
      <c r="N441" s="27">
        <v>18.249917</v>
      </c>
      <c r="O441" s="27">
        <v>17.484614000000001</v>
      </c>
      <c r="P441" s="27">
        <v>16.662704000000002</v>
      </c>
      <c r="Q441" s="27">
        <v>15.533500999999996</v>
      </c>
      <c r="R441" s="27">
        <v>15.424009000000005</v>
      </c>
      <c r="S441" s="27">
        <v>15.375037999999995</v>
      </c>
      <c r="T441" s="27">
        <v>16.426700999999998</v>
      </c>
      <c r="U441" s="27">
        <v>18.705866</v>
      </c>
      <c r="V441" s="27">
        <v>18.543413999999999</v>
      </c>
      <c r="W441" s="27">
        <v>18.347043000000003</v>
      </c>
      <c r="X441" s="27">
        <v>18.008100999999996</v>
      </c>
      <c r="Y441" s="27">
        <v>16.971475000000002</v>
      </c>
      <c r="Z441" s="27">
        <v>15.535157</v>
      </c>
      <c r="AA441" s="27">
        <v>14.917591</v>
      </c>
      <c r="AB441" s="26">
        <v>408.83726899999999</v>
      </c>
      <c r="AC441" s="26">
        <v>17.009063999999995</v>
      </c>
      <c r="AD441" s="27">
        <v>16.779063999999995</v>
      </c>
      <c r="AF441" s="27">
        <v>15.893307999999999</v>
      </c>
      <c r="AG441" s="27">
        <v>15.923307999999997</v>
      </c>
      <c r="AH441" s="27">
        <v>16.463307999999994</v>
      </c>
      <c r="AI441" s="27">
        <v>16.887553000000004</v>
      </c>
      <c r="AJ441" s="27">
        <v>18.436330000000002</v>
      </c>
      <c r="AK441" s="27">
        <v>19.096330000000002</v>
      </c>
      <c r="AL441" s="27">
        <v>19.280573999999998</v>
      </c>
      <c r="AM441" s="27">
        <v>18.950574</v>
      </c>
      <c r="AN441" s="27">
        <v>18.520574</v>
      </c>
      <c r="AO441" s="27">
        <v>17.744819</v>
      </c>
      <c r="AP441" s="27">
        <v>16.909064000000001</v>
      </c>
      <c r="AQ441" s="27">
        <v>15.763307999999995</v>
      </c>
      <c r="AR441" s="27">
        <v>15.643308000000005</v>
      </c>
      <c r="AS441" s="27">
        <v>15.587552999999994</v>
      </c>
      <c r="AT441" s="27">
        <v>16.623307999999998</v>
      </c>
      <c r="AU441" s="27">
        <v>18.939064000000002</v>
      </c>
      <c r="AV441" s="27">
        <v>18.759063999999999</v>
      </c>
      <c r="AW441" s="27">
        <v>18.543308000000003</v>
      </c>
      <c r="AX441" s="27">
        <v>18.264818999999996</v>
      </c>
      <c r="AY441" s="27">
        <v>17.183308000000004</v>
      </c>
      <c r="AZ441" s="27">
        <v>15.713308</v>
      </c>
      <c r="BA441" s="27">
        <v>15.067553</v>
      </c>
      <c r="BB441" s="26">
        <v>413.98177100000004</v>
      </c>
      <c r="BC441" s="26"/>
      <c r="BD441" s="26"/>
      <c r="BE441" s="28">
        <v>822.81903999999997</v>
      </c>
    </row>
    <row r="442" spans="1:57" x14ac:dyDescent="0.25">
      <c r="A442" s="11"/>
      <c r="B442" s="14" t="s">
        <v>409</v>
      </c>
      <c r="C442" s="26">
        <v>1203.6303389999998</v>
      </c>
      <c r="D442" s="27">
        <v>1201.2096129999998</v>
      </c>
      <c r="E442" s="27"/>
      <c r="F442" s="27">
        <v>1210.3895320000001</v>
      </c>
      <c r="G442" s="27">
        <v>1254.8207</v>
      </c>
      <c r="H442" s="27">
        <v>1284.2095169999998</v>
      </c>
      <c r="I442" s="27">
        <v>1341.821312</v>
      </c>
      <c r="J442" s="27">
        <v>1412.5784800000004</v>
      </c>
      <c r="K442" s="27">
        <v>1497.6628470000001</v>
      </c>
      <c r="L442" s="27">
        <v>1558.9677999999997</v>
      </c>
      <c r="M442" s="27">
        <v>1500.249638</v>
      </c>
      <c r="N442" s="27">
        <v>1394.0970540000001</v>
      </c>
      <c r="O442" s="27">
        <v>1288.0154019999995</v>
      </c>
      <c r="P442" s="27">
        <v>1184.7706510000003</v>
      </c>
      <c r="Q442" s="27">
        <v>1089.5649010000002</v>
      </c>
      <c r="R442" s="27">
        <v>1017.555572</v>
      </c>
      <c r="S442" s="27">
        <v>985.11683200000016</v>
      </c>
      <c r="T442" s="27">
        <v>990.18415999999968</v>
      </c>
      <c r="U442" s="27">
        <v>1055.4780300000002</v>
      </c>
      <c r="V442" s="27">
        <v>1101.2599130000003</v>
      </c>
      <c r="W442" s="27">
        <v>1129.9757389999997</v>
      </c>
      <c r="X442" s="27">
        <v>1138.601144</v>
      </c>
      <c r="Y442" s="27">
        <v>1136.2462119999998</v>
      </c>
      <c r="Z442" s="27">
        <v>1102.3457400000002</v>
      </c>
      <c r="AA442" s="27">
        <v>1047.1322139999995</v>
      </c>
      <c r="AB442" s="26">
        <v>29125.883342000001</v>
      </c>
      <c r="AC442" s="26">
        <v>8.1698310000000003</v>
      </c>
      <c r="AD442" s="27">
        <v>9.1928460000000012</v>
      </c>
      <c r="AF442" s="27">
        <v>9.1899219999999957</v>
      </c>
      <c r="AG442" s="27">
        <v>8.1660729999999973</v>
      </c>
      <c r="AH442" s="27">
        <v>10.207988999999998</v>
      </c>
      <c r="AI442" s="27">
        <v>9.1800819999999987</v>
      </c>
      <c r="AJ442" s="27">
        <v>9.1744589999999988</v>
      </c>
      <c r="AK442" s="27">
        <v>10.191034</v>
      </c>
      <c r="AL442" s="27">
        <v>9.1753410000000013</v>
      </c>
      <c r="AM442" s="27">
        <v>9.1801770000000005</v>
      </c>
      <c r="AN442" s="27">
        <v>9.1917100000000005</v>
      </c>
      <c r="AO442" s="27">
        <v>8.1784540000000003</v>
      </c>
      <c r="AP442" s="27">
        <v>8.1832840000000004</v>
      </c>
      <c r="AQ442" s="27">
        <v>9.2112050000000014</v>
      </c>
      <c r="AR442" s="27">
        <v>8.1896650000000015</v>
      </c>
      <c r="AS442" s="27">
        <v>8.188920999999997</v>
      </c>
      <c r="AT442" s="27">
        <v>8.1839729999999982</v>
      </c>
      <c r="AU442" s="27">
        <v>8.1821680000000026</v>
      </c>
      <c r="AV442" s="27">
        <v>9.2045109999999966</v>
      </c>
      <c r="AW442" s="27">
        <v>8.1801099999999991</v>
      </c>
      <c r="AX442" s="27">
        <v>9.1998339999999956</v>
      </c>
      <c r="AY442" s="27">
        <v>8.1759160000000008</v>
      </c>
      <c r="AZ442" s="27">
        <v>9.1982969999999966</v>
      </c>
      <c r="BA442" s="27">
        <v>8.1757360000000006</v>
      </c>
      <c r="BB442" s="26">
        <v>211.47153799999998</v>
      </c>
      <c r="BC442" s="26"/>
      <c r="BD442" s="26"/>
      <c r="BE442" s="28">
        <v>29337.354879999999</v>
      </c>
    </row>
    <row r="443" spans="1:57" x14ac:dyDescent="0.25">
      <c r="A443" s="11"/>
      <c r="B443" s="14" t="s">
        <v>411</v>
      </c>
      <c r="C443" s="26">
        <v>14.356748583333333</v>
      </c>
      <c r="D443" s="27">
        <v>13.788548166666668</v>
      </c>
      <c r="E443" s="27"/>
      <c r="F443" s="27">
        <v>13.796377333333334</v>
      </c>
      <c r="G443" s="27">
        <v>13.912326333333336</v>
      </c>
      <c r="H443" s="27">
        <v>13.979107083333334</v>
      </c>
      <c r="I443" s="27">
        <v>14.039740833333333</v>
      </c>
      <c r="J443" s="27">
        <v>14.531277083333336</v>
      </c>
      <c r="K443" s="27">
        <v>18.369337583333337</v>
      </c>
      <c r="L443" s="27">
        <v>17.891601333333334</v>
      </c>
      <c r="M443" s="27">
        <v>15.494786333333328</v>
      </c>
      <c r="N443" s="27">
        <v>13.916770750000001</v>
      </c>
      <c r="O443" s="27">
        <v>14.005961916666669</v>
      </c>
      <c r="P443" s="27">
        <v>13.688255000000002</v>
      </c>
      <c r="Q443" s="27">
        <v>13.336553750000002</v>
      </c>
      <c r="R443" s="27">
        <v>13.288170583333333</v>
      </c>
      <c r="S443" s="27">
        <v>13.193273083333333</v>
      </c>
      <c r="T443" s="27">
        <v>12.854339</v>
      </c>
      <c r="U443" s="27">
        <v>13.415771916666669</v>
      </c>
      <c r="V443" s="27">
        <v>13.579092916666667</v>
      </c>
      <c r="W443" s="27">
        <v>13.450350416666668</v>
      </c>
      <c r="X443" s="27">
        <v>13.396272083333335</v>
      </c>
      <c r="Y443" s="27">
        <v>13.446498083333335</v>
      </c>
      <c r="Z443" s="27">
        <v>13.181924416666664</v>
      </c>
      <c r="AA443" s="27">
        <v>12.804260249999999</v>
      </c>
      <c r="AB443" s="26">
        <v>337.71734483333341</v>
      </c>
      <c r="AC443" s="26">
        <v>14.284981750000002</v>
      </c>
      <c r="AD443" s="27">
        <v>13.726750333333335</v>
      </c>
      <c r="AF443" s="27">
        <v>13.761019000000001</v>
      </c>
      <c r="AG443" s="27">
        <v>13.890641166666668</v>
      </c>
      <c r="AH443" s="27">
        <v>13.942332166666667</v>
      </c>
      <c r="AI443" s="27">
        <v>13.987835499999999</v>
      </c>
      <c r="AJ443" s="27">
        <v>14.469879666666671</v>
      </c>
      <c r="AK443" s="27">
        <v>18.125988249999999</v>
      </c>
      <c r="AL443" s="27">
        <v>17.721995500000002</v>
      </c>
      <c r="AM443" s="27">
        <v>15.405760499999996</v>
      </c>
      <c r="AN443" s="27">
        <v>13.842253833333334</v>
      </c>
      <c r="AO443" s="27">
        <v>13.951042916666669</v>
      </c>
      <c r="AP443" s="27">
        <v>13.673165000000001</v>
      </c>
      <c r="AQ443" s="27">
        <v>13.365389083333335</v>
      </c>
      <c r="AR443" s="27">
        <v>13.329657833333334</v>
      </c>
      <c r="AS443" s="27">
        <v>13.241804083333333</v>
      </c>
      <c r="AT443" s="27">
        <v>12.907865333333334</v>
      </c>
      <c r="AU443" s="27">
        <v>13.485389166666669</v>
      </c>
      <c r="AV443" s="27">
        <v>13.626726000000001</v>
      </c>
      <c r="AW443" s="27">
        <v>13.477787000000001</v>
      </c>
      <c r="AX443" s="27">
        <v>13.415059333333334</v>
      </c>
      <c r="AY443" s="27">
        <v>13.450892666666668</v>
      </c>
      <c r="AZ443" s="27">
        <v>13.186953749999999</v>
      </c>
      <c r="BA443" s="27">
        <v>12.786827833333332</v>
      </c>
      <c r="BB443" s="26">
        <v>337.05799766666667</v>
      </c>
      <c r="BC443" s="26"/>
      <c r="BD443" s="26"/>
      <c r="BE443" s="28">
        <v>674.77534250000019</v>
      </c>
    </row>
    <row r="444" spans="1:57" x14ac:dyDescent="0.25">
      <c r="A444" s="9" t="s">
        <v>392</v>
      </c>
      <c r="B444" s="9" t="s">
        <v>405</v>
      </c>
      <c r="C444" s="21">
        <v>1223.7999999999997</v>
      </c>
      <c r="D444" s="23">
        <v>976.10000000000014</v>
      </c>
      <c r="E444" s="23"/>
      <c r="F444" s="23">
        <v>1187.6000000000001</v>
      </c>
      <c r="G444" s="23">
        <v>998.7</v>
      </c>
      <c r="H444" s="23">
        <v>1271.3999999999996</v>
      </c>
      <c r="I444" s="23">
        <v>1424.7000000000003</v>
      </c>
      <c r="J444" s="23">
        <v>1608.7000000000003</v>
      </c>
      <c r="K444" s="23">
        <v>1711.9</v>
      </c>
      <c r="L444" s="23">
        <v>1363.2000000000003</v>
      </c>
      <c r="M444" s="23">
        <v>1313.8999999999996</v>
      </c>
      <c r="N444" s="23">
        <v>1264.6000000000001</v>
      </c>
      <c r="O444" s="23">
        <v>1209.2000000000003</v>
      </c>
      <c r="P444" s="23">
        <v>1178</v>
      </c>
      <c r="Q444" s="23">
        <v>1155.2000000000003</v>
      </c>
      <c r="R444" s="23">
        <v>1133.7000000000003</v>
      </c>
      <c r="S444" s="23">
        <v>1142.2999999999997</v>
      </c>
      <c r="T444" s="23">
        <v>1312.2999999999997</v>
      </c>
      <c r="U444" s="23">
        <v>1405.5</v>
      </c>
      <c r="V444" s="23">
        <v>1466.6</v>
      </c>
      <c r="W444" s="23">
        <v>1328.1000000000001</v>
      </c>
      <c r="X444" s="23">
        <v>1315.8999999999996</v>
      </c>
      <c r="Y444" s="23">
        <v>1274</v>
      </c>
      <c r="Z444" s="23">
        <v>1187.1000000000001</v>
      </c>
      <c r="AA444" s="23">
        <v>1097.2000000000003</v>
      </c>
      <c r="AB444" s="21">
        <v>30549.7</v>
      </c>
      <c r="AC444" s="21">
        <v>8.2999999999999972</v>
      </c>
      <c r="AD444" s="23">
        <v>8.0999999999999979</v>
      </c>
      <c r="AE444" s="23"/>
      <c r="AF444" s="23">
        <v>8.0999999999999979</v>
      </c>
      <c r="AG444" s="23">
        <v>8</v>
      </c>
      <c r="AH444" s="23">
        <v>8.7000000000000011</v>
      </c>
      <c r="AI444" s="23">
        <v>10.299999999999997</v>
      </c>
      <c r="AJ444" s="23">
        <v>12.5</v>
      </c>
      <c r="AK444" s="23">
        <v>14.099999999999996</v>
      </c>
      <c r="AL444" s="23">
        <v>14.400000000000002</v>
      </c>
      <c r="AM444" s="23">
        <v>14.400000000000002</v>
      </c>
      <c r="AN444" s="23">
        <v>14.199999999999998</v>
      </c>
      <c r="AO444" s="23">
        <v>14.8</v>
      </c>
      <c r="AP444" s="23">
        <v>14.8</v>
      </c>
      <c r="AQ444" s="23">
        <v>15.199999999999998</v>
      </c>
      <c r="AR444" s="23">
        <v>15</v>
      </c>
      <c r="AS444" s="23">
        <v>14.8</v>
      </c>
      <c r="AT444" s="23">
        <v>14.5</v>
      </c>
      <c r="AU444" s="23">
        <v>13.900000000000002</v>
      </c>
      <c r="AV444" s="23">
        <v>13.199999999999998</v>
      </c>
      <c r="AW444" s="23">
        <v>12.900000000000002</v>
      </c>
      <c r="AX444" s="23">
        <v>12.799999999999999</v>
      </c>
      <c r="AY444" s="23">
        <v>12.599999999999996</v>
      </c>
      <c r="AZ444" s="23">
        <v>12.7</v>
      </c>
      <c r="BA444" s="23">
        <v>12.2</v>
      </c>
      <c r="BB444" s="21">
        <v>300.5</v>
      </c>
      <c r="BC444" s="21"/>
      <c r="BD444" s="21"/>
      <c r="BE444" s="22">
        <v>30850.2</v>
      </c>
    </row>
    <row r="445" spans="1:57" x14ac:dyDescent="0.25">
      <c r="A445" s="11"/>
      <c r="B445" s="14" t="s">
        <v>407</v>
      </c>
      <c r="C445" s="26">
        <v>15.364131</v>
      </c>
      <c r="D445" s="27">
        <v>14.807877000000003</v>
      </c>
      <c r="E445" s="27"/>
      <c r="F445" s="27">
        <v>14.939337000000005</v>
      </c>
      <c r="G445" s="27">
        <v>14.631444000000002</v>
      </c>
      <c r="H445" s="27">
        <v>15.383301000000007</v>
      </c>
      <c r="I445" s="27">
        <v>17.231750999999999</v>
      </c>
      <c r="J445" s="27">
        <v>18.984776</v>
      </c>
      <c r="K445" s="27">
        <v>20.885548</v>
      </c>
      <c r="L445" s="27">
        <v>20.585417000000003</v>
      </c>
      <c r="M445" s="27">
        <v>20.530797999999997</v>
      </c>
      <c r="N445" s="27">
        <v>20.560261999999998</v>
      </c>
      <c r="O445" s="27">
        <v>19.908140000000003</v>
      </c>
      <c r="P445" s="27">
        <v>19.063543000000003</v>
      </c>
      <c r="Q445" s="27">
        <v>18.809583999999997</v>
      </c>
      <c r="R445" s="27">
        <v>18.399813000000002</v>
      </c>
      <c r="S445" s="27">
        <v>18.466995000000001</v>
      </c>
      <c r="T445" s="27">
        <v>19.713711999999997</v>
      </c>
      <c r="U445" s="27">
        <v>22.999514000000005</v>
      </c>
      <c r="V445" s="27">
        <v>21.281045000000002</v>
      </c>
      <c r="W445" s="27">
        <v>20.625557000000001</v>
      </c>
      <c r="X445" s="27">
        <v>20.502798999999996</v>
      </c>
      <c r="Y445" s="27">
        <v>19.646542999999998</v>
      </c>
      <c r="Z445" s="27">
        <v>18.124276000000002</v>
      </c>
      <c r="AA445" s="27">
        <v>15.483724000000004</v>
      </c>
      <c r="AB445" s="26">
        <v>446.92988700000001</v>
      </c>
      <c r="AC445" s="26">
        <v>15.433308000000002</v>
      </c>
      <c r="AD445" s="27">
        <v>14.867553000000003</v>
      </c>
      <c r="AF445" s="27">
        <v>14.997553000000005</v>
      </c>
      <c r="AG445" s="27">
        <v>14.687553000000003</v>
      </c>
      <c r="AH445" s="27">
        <v>15.433308000000006</v>
      </c>
      <c r="AI445" s="27">
        <v>17.294818999999997</v>
      </c>
      <c r="AJ445" s="27">
        <v>19.080573999999999</v>
      </c>
      <c r="AK445" s="27">
        <v>20.962085000000002</v>
      </c>
      <c r="AL445" s="27">
        <v>20.682085000000004</v>
      </c>
      <c r="AM445" s="27">
        <v>20.662084999999998</v>
      </c>
      <c r="AN445" s="27">
        <v>20.716329999999999</v>
      </c>
      <c r="AO445" s="27">
        <v>20.060574000000003</v>
      </c>
      <c r="AP445" s="27">
        <v>19.204819000000001</v>
      </c>
      <c r="AQ445" s="27">
        <v>18.939063999999998</v>
      </c>
      <c r="AR445" s="27">
        <v>18.534819000000002</v>
      </c>
      <c r="AS445" s="27">
        <v>18.584819</v>
      </c>
      <c r="AT445" s="27">
        <v>19.824818999999998</v>
      </c>
      <c r="AU445" s="27">
        <v>23.142085000000005</v>
      </c>
      <c r="AV445" s="27">
        <v>21.416330000000002</v>
      </c>
      <c r="AW445" s="27">
        <v>20.756330000000002</v>
      </c>
      <c r="AX445" s="27">
        <v>20.666329999999999</v>
      </c>
      <c r="AY445" s="27">
        <v>19.800573999999997</v>
      </c>
      <c r="AZ445" s="27">
        <v>18.264818999999999</v>
      </c>
      <c r="BA445" s="27">
        <v>15.593308000000004</v>
      </c>
      <c r="BB445" s="26">
        <v>449.60594299999997</v>
      </c>
      <c r="BC445" s="26"/>
      <c r="BD445" s="26"/>
      <c r="BE445" s="28">
        <v>896.53583000000003</v>
      </c>
    </row>
    <row r="446" spans="1:57" x14ac:dyDescent="0.25">
      <c r="A446" s="11"/>
      <c r="B446" s="14" t="s">
        <v>409</v>
      </c>
      <c r="C446" s="26">
        <v>1028.1799439999998</v>
      </c>
      <c r="D446" s="27">
        <v>997.10727099999974</v>
      </c>
      <c r="E446" s="27"/>
      <c r="F446" s="27">
        <v>1005.8223119999999</v>
      </c>
      <c r="G446" s="27">
        <v>1027.5832379999997</v>
      </c>
      <c r="H446" s="27">
        <v>1133.8898119999997</v>
      </c>
      <c r="I446" s="27">
        <v>1224.5495120000003</v>
      </c>
      <c r="J446" s="27">
        <v>1297.7001900000002</v>
      </c>
      <c r="K446" s="27">
        <v>1417.3051579999999</v>
      </c>
      <c r="L446" s="27">
        <v>1364.0871769999999</v>
      </c>
      <c r="M446" s="27">
        <v>1409.4604859999997</v>
      </c>
      <c r="N446" s="27">
        <v>1405.478977</v>
      </c>
      <c r="O446" s="27">
        <v>1350.0396280000002</v>
      </c>
      <c r="P446" s="27">
        <v>1326.7723439999997</v>
      </c>
      <c r="Q446" s="27">
        <v>1229.0445679999998</v>
      </c>
      <c r="R446" s="27">
        <v>1219.1151990000001</v>
      </c>
      <c r="S446" s="27">
        <v>1191.3868580000003</v>
      </c>
      <c r="T446" s="27">
        <v>1171.196713</v>
      </c>
      <c r="U446" s="27">
        <v>1286.1352859999997</v>
      </c>
      <c r="V446" s="27">
        <v>1345.7781769999997</v>
      </c>
      <c r="W446" s="27">
        <v>1337.99602</v>
      </c>
      <c r="X446" s="27">
        <v>1335.8191069999998</v>
      </c>
      <c r="Y446" s="27">
        <v>1316.2190220000002</v>
      </c>
      <c r="Z446" s="27">
        <v>1202.0643729999997</v>
      </c>
      <c r="AA446" s="27">
        <v>1167.1070490000002</v>
      </c>
      <c r="AB446" s="26">
        <v>29789.838421</v>
      </c>
      <c r="AC446" s="26">
        <v>8.173334999999998</v>
      </c>
      <c r="AD446" s="27">
        <v>7.1508649999999969</v>
      </c>
      <c r="AF446" s="27">
        <v>8.1706719999999962</v>
      </c>
      <c r="AG446" s="27">
        <v>8.1702039999999982</v>
      </c>
      <c r="AH446" s="27">
        <v>8.1672829999999976</v>
      </c>
      <c r="AI446" s="27">
        <v>10.210859999999997</v>
      </c>
      <c r="AJ446" s="27">
        <v>12.253479999999998</v>
      </c>
      <c r="AK446" s="27">
        <v>15.310648000000004</v>
      </c>
      <c r="AL446" s="27">
        <v>14.295770999999998</v>
      </c>
      <c r="AM446" s="27">
        <v>15.319561999999998</v>
      </c>
      <c r="AN446" s="27">
        <v>15.328801999999998</v>
      </c>
      <c r="AO446" s="27">
        <v>15.332506999999994</v>
      </c>
      <c r="AP446" s="27">
        <v>15.333172999999997</v>
      </c>
      <c r="AQ446" s="27">
        <v>15.336729999999998</v>
      </c>
      <c r="AR446" s="27">
        <v>14.318565000000003</v>
      </c>
      <c r="AS446" s="27">
        <v>15.343444000000002</v>
      </c>
      <c r="AT446" s="27">
        <v>14.320640999999997</v>
      </c>
      <c r="AU446" s="27">
        <v>13.294183999999998</v>
      </c>
      <c r="AV446" s="27">
        <v>14.316077000000003</v>
      </c>
      <c r="AW446" s="27">
        <v>13.293400999999998</v>
      </c>
      <c r="AX446" s="27">
        <v>14.314411000000003</v>
      </c>
      <c r="AY446" s="27">
        <v>12.270526</v>
      </c>
      <c r="AZ446" s="27">
        <v>13.295021</v>
      </c>
      <c r="BA446" s="27">
        <v>12.267413999999999</v>
      </c>
      <c r="BB446" s="26">
        <v>305.58757599999996</v>
      </c>
      <c r="BC446" s="26"/>
      <c r="BD446" s="26"/>
      <c r="BE446" s="28">
        <v>30095.425996999991</v>
      </c>
    </row>
    <row r="447" spans="1:57" x14ac:dyDescent="0.25">
      <c r="A447" s="11"/>
      <c r="B447" s="14" t="s">
        <v>411</v>
      </c>
      <c r="C447" s="26">
        <v>12.632368500000002</v>
      </c>
      <c r="D447" s="27">
        <v>12.62337841666667</v>
      </c>
      <c r="E447" s="27"/>
      <c r="F447" s="27">
        <v>12.527569916666666</v>
      </c>
      <c r="G447" s="27">
        <v>12.061416083333336</v>
      </c>
      <c r="H447" s="27">
        <v>11.765958833333334</v>
      </c>
      <c r="I447" s="27">
        <v>13.361426916666662</v>
      </c>
      <c r="J447" s="27">
        <v>13.724205916666671</v>
      </c>
      <c r="K447" s="27">
        <v>18.155385000000003</v>
      </c>
      <c r="L447" s="27">
        <v>17.436311583333332</v>
      </c>
      <c r="M447" s="27">
        <v>17.558337083333335</v>
      </c>
      <c r="N447" s="27">
        <v>17.836412666666668</v>
      </c>
      <c r="O447" s="27">
        <v>17.116392250000001</v>
      </c>
      <c r="P447" s="27">
        <v>16.800148333333333</v>
      </c>
      <c r="Q447" s="27">
        <v>15.567609416666668</v>
      </c>
      <c r="R447" s="27">
        <v>15.511840416666665</v>
      </c>
      <c r="S447" s="27">
        <v>15.726275916666667</v>
      </c>
      <c r="T447" s="27">
        <v>18.044639499999999</v>
      </c>
      <c r="U447" s="27">
        <v>18.83479208333333</v>
      </c>
      <c r="V447" s="27">
        <v>21.135818500000003</v>
      </c>
      <c r="W447" s="27">
        <v>18.43259066666667</v>
      </c>
      <c r="X447" s="27">
        <v>19.071386416666666</v>
      </c>
      <c r="Y447" s="27">
        <v>18.499064583333332</v>
      </c>
      <c r="Z447" s="27">
        <v>16.38871808333333</v>
      </c>
      <c r="AA447" s="27">
        <v>15.633232499999998</v>
      </c>
      <c r="AB447" s="26">
        <v>386.44527958333344</v>
      </c>
      <c r="AC447" s="26">
        <v>12.602055750000002</v>
      </c>
      <c r="AD447" s="27">
        <v>12.57619866666667</v>
      </c>
      <c r="AF447" s="27">
        <v>12.474657833333332</v>
      </c>
      <c r="AG447" s="27">
        <v>12.005844916666669</v>
      </c>
      <c r="AH447" s="27">
        <v>11.711929916666667</v>
      </c>
      <c r="AI447" s="27">
        <v>13.322205666666664</v>
      </c>
      <c r="AJ447" s="27">
        <v>13.745485333333335</v>
      </c>
      <c r="AK447" s="27">
        <v>18.151863333333335</v>
      </c>
      <c r="AL447" s="27">
        <v>17.365832166666664</v>
      </c>
      <c r="AM447" s="27">
        <v>17.52406391666667</v>
      </c>
      <c r="AN447" s="27">
        <v>17.838710166666665</v>
      </c>
      <c r="AO447" s="27">
        <v>17.146893416666668</v>
      </c>
      <c r="AP447" s="27">
        <v>16.869597250000002</v>
      </c>
      <c r="AQ447" s="27">
        <v>15.630988416666668</v>
      </c>
      <c r="AR447" s="27">
        <v>15.588488416666666</v>
      </c>
      <c r="AS447" s="27">
        <v>15.798590500000001</v>
      </c>
      <c r="AT447" s="27">
        <v>18.126617583333331</v>
      </c>
      <c r="AU447" s="27">
        <v>18.891719666666663</v>
      </c>
      <c r="AV447" s="27">
        <v>20.892397916666667</v>
      </c>
      <c r="AW447" s="27">
        <v>18.485454333333333</v>
      </c>
      <c r="AX447" s="27">
        <v>19.085352666666669</v>
      </c>
      <c r="AY447" s="27">
        <v>18.471869333333334</v>
      </c>
      <c r="AZ447" s="27">
        <v>16.371090499999998</v>
      </c>
      <c r="BA447" s="27">
        <v>15.616900083333331</v>
      </c>
      <c r="BB447" s="26">
        <v>386.29480775000002</v>
      </c>
      <c r="BC447" s="26"/>
      <c r="BD447" s="26"/>
      <c r="BE447" s="28">
        <v>772.74008733333358</v>
      </c>
    </row>
    <row r="448" spans="1:57" x14ac:dyDescent="0.25">
      <c r="A448" s="9" t="s">
        <v>393</v>
      </c>
      <c r="B448" s="9" t="s">
        <v>405</v>
      </c>
      <c r="C448" s="21">
        <v>1016.2999999999998</v>
      </c>
      <c r="D448" s="23">
        <v>975.29999999999984</v>
      </c>
      <c r="E448" s="23"/>
      <c r="F448" s="23">
        <v>964.89999999999975</v>
      </c>
      <c r="G448" s="23">
        <v>963.2</v>
      </c>
      <c r="H448" s="23">
        <v>989.2</v>
      </c>
      <c r="I448" s="23">
        <v>1165.5</v>
      </c>
      <c r="J448" s="23">
        <v>1308.5</v>
      </c>
      <c r="K448" s="23">
        <v>1360.8999999999996</v>
      </c>
      <c r="L448" s="23">
        <v>1352.7000000000003</v>
      </c>
      <c r="M448" s="23">
        <v>1207</v>
      </c>
      <c r="N448" s="23">
        <v>1203.2000000000003</v>
      </c>
      <c r="O448" s="23">
        <v>1175.2999999999997</v>
      </c>
      <c r="P448" s="23">
        <v>1150.5</v>
      </c>
      <c r="Q448" s="23">
        <v>1129.6000000000001</v>
      </c>
      <c r="R448" s="23">
        <v>1115.2000000000003</v>
      </c>
      <c r="S448" s="23">
        <v>1129.5</v>
      </c>
      <c r="T448" s="23">
        <v>1287.7999999999997</v>
      </c>
      <c r="U448" s="23">
        <v>1361.2999999999997</v>
      </c>
      <c r="V448" s="23">
        <v>1384.5</v>
      </c>
      <c r="W448" s="23">
        <v>1374.2999999999995</v>
      </c>
      <c r="X448" s="23">
        <v>1205.7000000000003</v>
      </c>
      <c r="Y448" s="23">
        <v>1175.5</v>
      </c>
      <c r="Z448" s="23">
        <v>1133.8999999999996</v>
      </c>
      <c r="AA448" s="23">
        <v>1074.7999999999997</v>
      </c>
      <c r="AB448" s="21">
        <v>28204.599999999995</v>
      </c>
      <c r="AC448" s="21">
        <v>12.7</v>
      </c>
      <c r="AD448" s="23">
        <v>12.5</v>
      </c>
      <c r="AE448" s="23"/>
      <c r="AF448" s="23">
        <v>12.299999999999999</v>
      </c>
      <c r="AG448" s="23">
        <v>12.299999999999999</v>
      </c>
      <c r="AH448" s="23">
        <v>12.599999999999996</v>
      </c>
      <c r="AI448" s="23">
        <v>13.5</v>
      </c>
      <c r="AJ448" s="23">
        <v>14.599999999999996</v>
      </c>
      <c r="AK448" s="23">
        <v>15.699999999999998</v>
      </c>
      <c r="AL448" s="23">
        <v>16.099999999999994</v>
      </c>
      <c r="AM448" s="23">
        <v>16.300000000000004</v>
      </c>
      <c r="AN448" s="23">
        <v>16.400000000000002</v>
      </c>
      <c r="AO448" s="23">
        <v>16.400000000000002</v>
      </c>
      <c r="AP448" s="23">
        <v>16.099999999999994</v>
      </c>
      <c r="AQ448" s="23">
        <v>16.199999999999996</v>
      </c>
      <c r="AR448" s="23">
        <v>15.900000000000002</v>
      </c>
      <c r="AS448" s="23">
        <v>15.5</v>
      </c>
      <c r="AT448" s="23">
        <v>14.900000000000002</v>
      </c>
      <c r="AU448" s="23">
        <v>14.3</v>
      </c>
      <c r="AV448" s="23">
        <v>13.599999999999996</v>
      </c>
      <c r="AW448" s="23">
        <v>13.099999999999996</v>
      </c>
      <c r="AX448" s="23">
        <v>12.7</v>
      </c>
      <c r="AY448" s="23">
        <v>12.099999999999996</v>
      </c>
      <c r="AZ448" s="23">
        <v>11.599999999999996</v>
      </c>
      <c r="BA448" s="23">
        <v>11</v>
      </c>
      <c r="BB448" s="21">
        <v>338.40000000000009</v>
      </c>
      <c r="BC448" s="21"/>
      <c r="BD448" s="21"/>
      <c r="BE448" s="22">
        <v>28542.999999999989</v>
      </c>
    </row>
    <row r="449" spans="1:57" x14ac:dyDescent="0.25">
      <c r="A449" s="11"/>
      <c r="B449" s="14" t="s">
        <v>407</v>
      </c>
      <c r="C449" s="26">
        <v>15.546114000000005</v>
      </c>
      <c r="D449" s="27">
        <v>14.832182000000001</v>
      </c>
      <c r="E449" s="27"/>
      <c r="F449" s="27">
        <v>14.485694000000004</v>
      </c>
      <c r="G449" s="27">
        <v>14.262533999999997</v>
      </c>
      <c r="H449" s="27">
        <v>15.234363999999994</v>
      </c>
      <c r="I449" s="27">
        <v>16.801812999999992</v>
      </c>
      <c r="J449" s="27">
        <v>18.759381000000005</v>
      </c>
      <c r="K449" s="27">
        <v>21.205845000000004</v>
      </c>
      <c r="L449" s="27">
        <v>21.682481999999993</v>
      </c>
      <c r="M449" s="27">
        <v>21.307113999999995</v>
      </c>
      <c r="N449" s="27">
        <v>21.115697000000001</v>
      </c>
      <c r="O449" s="27">
        <v>21.500935999999999</v>
      </c>
      <c r="P449" s="27">
        <v>20.449365999999998</v>
      </c>
      <c r="Q449" s="27">
        <v>20.025288</v>
      </c>
      <c r="R449" s="27">
        <v>19.438465999999998</v>
      </c>
      <c r="S449" s="27">
        <v>19.462021</v>
      </c>
      <c r="T449" s="27">
        <v>20.845370000000003</v>
      </c>
      <c r="U449" s="27">
        <v>22.917220999999998</v>
      </c>
      <c r="V449" s="27">
        <v>21.677668999999998</v>
      </c>
      <c r="W449" s="27">
        <v>21.491450000000004</v>
      </c>
      <c r="X449" s="27">
        <v>20.696388000000002</v>
      </c>
      <c r="Y449" s="27">
        <v>19.750691999999997</v>
      </c>
      <c r="Z449" s="27">
        <v>18.350199000000003</v>
      </c>
      <c r="AA449" s="27">
        <v>17.387642000000003</v>
      </c>
      <c r="AB449" s="26">
        <v>459.22592799999995</v>
      </c>
      <c r="AC449" s="26">
        <v>15.603308000000006</v>
      </c>
      <c r="AD449" s="27">
        <v>14.917553000000002</v>
      </c>
      <c r="AF449" s="27">
        <v>14.527553000000003</v>
      </c>
      <c r="AG449" s="27">
        <v>14.331797999999997</v>
      </c>
      <c r="AH449" s="27">
        <v>15.267552999999994</v>
      </c>
      <c r="AI449" s="27">
        <v>16.834818999999996</v>
      </c>
      <c r="AJ449" s="27">
        <v>18.800574000000005</v>
      </c>
      <c r="AK449" s="27">
        <v>21.22784</v>
      </c>
      <c r="AL449" s="27">
        <v>21.753595999999995</v>
      </c>
      <c r="AM449" s="27">
        <v>21.407839999999997</v>
      </c>
      <c r="AN449" s="27">
        <v>21.243596</v>
      </c>
      <c r="AO449" s="27">
        <v>21.653595999999997</v>
      </c>
      <c r="AP449" s="27">
        <v>20.673595999999996</v>
      </c>
      <c r="AQ449" s="27">
        <v>20.253595999999998</v>
      </c>
      <c r="AR449" s="27">
        <v>19.677839999999996</v>
      </c>
      <c r="AS449" s="27">
        <v>19.692084999999999</v>
      </c>
      <c r="AT449" s="27">
        <v>20.983596000000006</v>
      </c>
      <c r="AU449" s="27">
        <v>23.090861999999998</v>
      </c>
      <c r="AV449" s="27">
        <v>21.797839999999997</v>
      </c>
      <c r="AW449" s="27">
        <v>21.617840000000005</v>
      </c>
      <c r="AX449" s="27">
        <v>20.817840000000004</v>
      </c>
      <c r="AY449" s="27">
        <v>19.887839999999997</v>
      </c>
      <c r="AZ449" s="27">
        <v>18.526330000000002</v>
      </c>
      <c r="BA449" s="27">
        <v>17.540574000000003</v>
      </c>
      <c r="BB449" s="26">
        <v>462.1294650000001</v>
      </c>
      <c r="BC449" s="26"/>
      <c r="BD449" s="26"/>
      <c r="BE449" s="28">
        <v>921.35539300000005</v>
      </c>
    </row>
    <row r="450" spans="1:57" x14ac:dyDescent="0.25">
      <c r="A450" s="11"/>
      <c r="B450" s="14" t="s">
        <v>409</v>
      </c>
      <c r="C450" s="26">
        <v>1077.5180009999997</v>
      </c>
      <c r="D450" s="27">
        <v>1056.8383579999997</v>
      </c>
      <c r="E450" s="27"/>
      <c r="F450" s="27">
        <v>1043.7361069999999</v>
      </c>
      <c r="G450" s="27">
        <v>1018.7144220000001</v>
      </c>
      <c r="H450" s="27">
        <v>1034.1666080000002</v>
      </c>
      <c r="I450" s="27">
        <v>1091.640128</v>
      </c>
      <c r="J450" s="27">
        <v>1169.3752429999997</v>
      </c>
      <c r="K450" s="27">
        <v>1214.4597740000004</v>
      </c>
      <c r="L450" s="27">
        <v>1222.0435539999996</v>
      </c>
      <c r="M450" s="27">
        <v>1246.9877039999999</v>
      </c>
      <c r="N450" s="27">
        <v>1275.8545150000002</v>
      </c>
      <c r="O450" s="27">
        <v>1241.4955900000002</v>
      </c>
      <c r="P450" s="27">
        <v>1233.0631979999996</v>
      </c>
      <c r="Q450" s="27">
        <v>1172.6423300000001</v>
      </c>
      <c r="R450" s="27">
        <v>1188.8497410000002</v>
      </c>
      <c r="S450" s="27">
        <v>1177.4124100000004</v>
      </c>
      <c r="T450" s="27">
        <v>1195.1667330000002</v>
      </c>
      <c r="U450" s="27">
        <v>1218.2395310000004</v>
      </c>
      <c r="V450" s="27">
        <v>1273.8384329999997</v>
      </c>
      <c r="W450" s="27">
        <v>1288.9007350000004</v>
      </c>
      <c r="X450" s="27">
        <v>1276.1127420000003</v>
      </c>
      <c r="Y450" s="27">
        <v>1248.9146110000001</v>
      </c>
      <c r="Z450" s="27">
        <v>1201.0233480000002</v>
      </c>
      <c r="AA450" s="27">
        <v>1149.5744400000001</v>
      </c>
      <c r="AB450" s="26">
        <v>28316.568256000002</v>
      </c>
      <c r="AC450" s="26">
        <v>12.272864</v>
      </c>
      <c r="AD450" s="27">
        <v>11.248763999999996</v>
      </c>
      <c r="AF450" s="27">
        <v>11.247794000000001</v>
      </c>
      <c r="AG450" s="27">
        <v>12.275807</v>
      </c>
      <c r="AH450" s="27">
        <v>11.252120999999999</v>
      </c>
      <c r="AI450" s="27">
        <v>12.275123000000002</v>
      </c>
      <c r="AJ450" s="27">
        <v>13.296375999999999</v>
      </c>
      <c r="AK450" s="27">
        <v>14.321585000000001</v>
      </c>
      <c r="AL450" s="27">
        <v>15.344694999999998</v>
      </c>
      <c r="AM450" s="27">
        <v>15.342809999999995</v>
      </c>
      <c r="AN450" s="27">
        <v>16.367346999999995</v>
      </c>
      <c r="AO450" s="27">
        <v>14.321847999999997</v>
      </c>
      <c r="AP450" s="27">
        <v>15.345810999999999</v>
      </c>
      <c r="AQ450" s="27">
        <v>16.370701999999994</v>
      </c>
      <c r="AR450" s="27">
        <v>15.346719000000004</v>
      </c>
      <c r="AS450" s="27">
        <v>14.323202000000002</v>
      </c>
      <c r="AT450" s="27">
        <v>14.322008</v>
      </c>
      <c r="AU450" s="27">
        <v>14.318944999999994</v>
      </c>
      <c r="AV450" s="27">
        <v>14.315598999999999</v>
      </c>
      <c r="AW450" s="27">
        <v>13.292308</v>
      </c>
      <c r="AX450" s="27">
        <v>13.291729</v>
      </c>
      <c r="AY450" s="27">
        <v>13.290975</v>
      </c>
      <c r="AZ450" s="27">
        <v>12.269718999999998</v>
      </c>
      <c r="BA450" s="27">
        <v>13.289344</v>
      </c>
      <c r="BB450" s="26">
        <v>329.34419500000001</v>
      </c>
      <c r="BC450" s="26"/>
      <c r="BD450" s="26"/>
      <c r="BE450" s="28">
        <v>28645.912451</v>
      </c>
    </row>
    <row r="451" spans="1:57" x14ac:dyDescent="0.25">
      <c r="A451" s="11"/>
      <c r="B451" s="14" t="s">
        <v>411</v>
      </c>
      <c r="C451" s="26">
        <v>15.296425916666665</v>
      </c>
      <c r="D451" s="27">
        <v>15.148652999999998</v>
      </c>
      <c r="E451" s="27"/>
      <c r="F451" s="27">
        <v>14.531768750000001</v>
      </c>
      <c r="G451" s="27">
        <v>13.981947416666664</v>
      </c>
      <c r="H451" s="27">
        <v>14.004247666666668</v>
      </c>
      <c r="I451" s="27">
        <v>14.302593333333332</v>
      </c>
      <c r="J451" s="27">
        <v>15.545283416666667</v>
      </c>
      <c r="K451" s="27">
        <v>19.214208500000002</v>
      </c>
      <c r="L451" s="27">
        <v>19.319304916666667</v>
      </c>
      <c r="M451" s="27">
        <v>19.527345583333336</v>
      </c>
      <c r="N451" s="27">
        <v>19.571004333333331</v>
      </c>
      <c r="O451" s="27">
        <v>20.184073000000001</v>
      </c>
      <c r="P451" s="27">
        <v>20.303211416666667</v>
      </c>
      <c r="Q451" s="27">
        <v>20.263213499999999</v>
      </c>
      <c r="R451" s="27">
        <v>19.148927166666667</v>
      </c>
      <c r="S451" s="27">
        <v>19.173498500000001</v>
      </c>
      <c r="T451" s="27">
        <v>20.174708833333334</v>
      </c>
      <c r="U451" s="27">
        <v>22.600467083333335</v>
      </c>
      <c r="V451" s="27">
        <v>20.629482583333335</v>
      </c>
      <c r="W451" s="27">
        <v>19.10054666666667</v>
      </c>
      <c r="X451" s="27">
        <v>20.461472249999996</v>
      </c>
      <c r="Y451" s="27">
        <v>19.823671749999999</v>
      </c>
      <c r="Z451" s="27">
        <v>19.717491000000003</v>
      </c>
      <c r="AA451" s="27">
        <v>19.6325705</v>
      </c>
      <c r="AB451" s="26">
        <v>441.65611708333336</v>
      </c>
      <c r="AC451" s="26">
        <v>15.276876333333332</v>
      </c>
      <c r="AD451" s="27">
        <v>15.118644666666665</v>
      </c>
      <c r="AF451" s="27">
        <v>14.506852</v>
      </c>
      <c r="AG451" s="27">
        <v>13.972661166666663</v>
      </c>
      <c r="AH451" s="27">
        <v>14.002181583333334</v>
      </c>
      <c r="AI451" s="27">
        <v>14.303165</v>
      </c>
      <c r="AJ451" s="27">
        <v>15.551546333333334</v>
      </c>
      <c r="AK451" s="27">
        <v>19.206515750000001</v>
      </c>
      <c r="AL451" s="27">
        <v>19.3132065</v>
      </c>
      <c r="AM451" s="27">
        <v>19.518812</v>
      </c>
      <c r="AN451" s="27">
        <v>19.591893333333331</v>
      </c>
      <c r="AO451" s="27">
        <v>20.242726666666666</v>
      </c>
      <c r="AP451" s="27">
        <v>20.355454416666664</v>
      </c>
      <c r="AQ451" s="27">
        <v>20.31997475</v>
      </c>
      <c r="AR451" s="27">
        <v>19.215658416666667</v>
      </c>
      <c r="AS451" s="27">
        <v>19.242906750000003</v>
      </c>
      <c r="AT451" s="27">
        <v>20.23899175</v>
      </c>
      <c r="AU451" s="27">
        <v>22.676665750000002</v>
      </c>
      <c r="AV451" s="27">
        <v>20.70116191666667</v>
      </c>
      <c r="AW451" s="27">
        <v>20.140730166666668</v>
      </c>
      <c r="AX451" s="27">
        <v>20.888307999999995</v>
      </c>
      <c r="AY451" s="27">
        <v>20.150658416666666</v>
      </c>
      <c r="AZ451" s="27">
        <v>19.945532583333335</v>
      </c>
      <c r="BA451" s="27">
        <v>19.901719666666665</v>
      </c>
      <c r="BB451" s="26">
        <v>444.38284391666662</v>
      </c>
      <c r="BC451" s="26"/>
      <c r="BD451" s="26"/>
      <c r="BE451" s="28">
        <v>886.0389610000002</v>
      </c>
    </row>
    <row r="452" spans="1:57" x14ac:dyDescent="0.25">
      <c r="A452" s="9" t="s">
        <v>394</v>
      </c>
      <c r="B452" s="9" t="s">
        <v>405</v>
      </c>
      <c r="C452" s="21">
        <v>961.5</v>
      </c>
      <c r="D452" s="23">
        <v>948.29999999999984</v>
      </c>
      <c r="E452" s="23"/>
      <c r="F452" s="23">
        <v>927.29999999999984</v>
      </c>
      <c r="G452" s="23">
        <v>921.89999999999975</v>
      </c>
      <c r="H452" s="23">
        <v>933.7</v>
      </c>
      <c r="I452" s="23">
        <v>1061.2</v>
      </c>
      <c r="J452" s="23">
        <v>1067.2000000000003</v>
      </c>
      <c r="K452" s="23">
        <v>1268.7999999999997</v>
      </c>
      <c r="L452" s="23">
        <v>1246</v>
      </c>
      <c r="M452" s="23">
        <v>1179</v>
      </c>
      <c r="N452" s="23">
        <v>1151.2999999999997</v>
      </c>
      <c r="O452" s="23">
        <v>1141.8999999999996</v>
      </c>
      <c r="P452" s="23">
        <v>1081.5</v>
      </c>
      <c r="Q452" s="23">
        <v>1051.7999999999997</v>
      </c>
      <c r="R452" s="23">
        <v>1008.2999999999998</v>
      </c>
      <c r="S452" s="23">
        <v>1001</v>
      </c>
      <c r="T452" s="23">
        <v>1126.5</v>
      </c>
      <c r="U452" s="23">
        <v>1296.2999999999997</v>
      </c>
      <c r="V452" s="23">
        <v>1246.7999999999997</v>
      </c>
      <c r="W452" s="23">
        <v>1228.6000000000001</v>
      </c>
      <c r="X452" s="23">
        <v>1091.5</v>
      </c>
      <c r="Y452" s="23">
        <v>1063</v>
      </c>
      <c r="Z452" s="23">
        <v>1043.7000000000003</v>
      </c>
      <c r="AA452" s="23">
        <v>972.10000000000014</v>
      </c>
      <c r="AB452" s="21">
        <v>26019.199999999993</v>
      </c>
      <c r="AC452" s="21">
        <v>11</v>
      </c>
      <c r="AD452" s="23">
        <v>10.7</v>
      </c>
      <c r="AE452" s="23"/>
      <c r="AF452" s="23">
        <v>10.5</v>
      </c>
      <c r="AG452" s="23">
        <v>10.400000000000002</v>
      </c>
      <c r="AH452" s="23">
        <v>10.5</v>
      </c>
      <c r="AI452" s="23">
        <v>10.799999999999999</v>
      </c>
      <c r="AJ452" s="23">
        <v>11</v>
      </c>
      <c r="AK452" s="23">
        <v>11.299999999999999</v>
      </c>
      <c r="AL452" s="23">
        <v>11.400000000000002</v>
      </c>
      <c r="AM452" s="23">
        <v>11.299999999999999</v>
      </c>
      <c r="AN452" s="23">
        <v>10.900000000000002</v>
      </c>
      <c r="AO452" s="23">
        <v>10.799999999999999</v>
      </c>
      <c r="AP452" s="23">
        <v>10.599999999999998</v>
      </c>
      <c r="AQ452" s="23">
        <v>10.400000000000002</v>
      </c>
      <c r="AR452" s="23">
        <v>10.099999999999998</v>
      </c>
      <c r="AS452" s="23">
        <v>9.9000000000000021</v>
      </c>
      <c r="AT452" s="23">
        <v>9.7000000000000011</v>
      </c>
      <c r="AU452" s="23">
        <v>9.9000000000000021</v>
      </c>
      <c r="AV452" s="23">
        <v>9.7999999999999972</v>
      </c>
      <c r="AW452" s="23">
        <v>9.7999999999999972</v>
      </c>
      <c r="AX452" s="23">
        <v>9.7000000000000011</v>
      </c>
      <c r="AY452" s="23">
        <v>9.5</v>
      </c>
      <c r="AZ452" s="23">
        <v>9.2999999999999972</v>
      </c>
      <c r="BA452" s="23">
        <v>9</v>
      </c>
      <c r="BB452" s="21">
        <v>248.3</v>
      </c>
      <c r="BC452" s="21"/>
      <c r="BD452" s="21"/>
      <c r="BE452" s="22">
        <v>26267.499999999996</v>
      </c>
    </row>
    <row r="453" spans="1:57" x14ac:dyDescent="0.25">
      <c r="A453" s="11"/>
      <c r="B453" s="14" t="s">
        <v>407</v>
      </c>
      <c r="C453" s="26">
        <v>17.646671000000001</v>
      </c>
      <c r="D453" s="27">
        <v>16.874920999999997</v>
      </c>
      <c r="E453" s="27"/>
      <c r="F453" s="27">
        <v>15.565851000000004</v>
      </c>
      <c r="G453" s="27">
        <v>14.957458999999998</v>
      </c>
      <c r="H453" s="27">
        <v>15.457089999999999</v>
      </c>
      <c r="I453" s="27">
        <v>16.273185000000005</v>
      </c>
      <c r="J453" s="27">
        <v>17.903798999999996</v>
      </c>
      <c r="K453" s="27">
        <v>19.079267999999995</v>
      </c>
      <c r="L453" s="27">
        <v>19.950043000000001</v>
      </c>
      <c r="M453" s="27">
        <v>19.733643000000004</v>
      </c>
      <c r="N453" s="27">
        <v>19.939689000000001</v>
      </c>
      <c r="O453" s="27">
        <v>19.216993000000002</v>
      </c>
      <c r="P453" s="27">
        <v>18.309571999999996</v>
      </c>
      <c r="Q453" s="27">
        <v>17.166090999999994</v>
      </c>
      <c r="R453" s="27">
        <v>17.191904999999998</v>
      </c>
      <c r="S453" s="27">
        <v>17.052379999999996</v>
      </c>
      <c r="T453" s="27">
        <v>18.889486000000002</v>
      </c>
      <c r="U453" s="27">
        <v>21.703730999999998</v>
      </c>
      <c r="V453" s="27">
        <v>20.899858000000002</v>
      </c>
      <c r="W453" s="27">
        <v>20.192914999999996</v>
      </c>
      <c r="X453" s="27">
        <v>19.274212000000002</v>
      </c>
      <c r="Y453" s="27">
        <v>17.970680000000002</v>
      </c>
      <c r="Z453" s="27">
        <v>16.923212999999997</v>
      </c>
      <c r="AA453" s="27">
        <v>16.381311000000004</v>
      </c>
      <c r="AB453" s="26">
        <v>434.55396599999983</v>
      </c>
      <c r="AC453" s="26">
        <v>17.743308000000003</v>
      </c>
      <c r="AD453" s="27">
        <v>16.977552999999997</v>
      </c>
      <c r="AF453" s="27">
        <v>15.657553000000005</v>
      </c>
      <c r="AG453" s="27">
        <v>15.041797999999998</v>
      </c>
      <c r="AH453" s="27">
        <v>15.551797999999998</v>
      </c>
      <c r="AI453" s="27">
        <v>16.343308000000007</v>
      </c>
      <c r="AJ453" s="27">
        <v>17.960573999999994</v>
      </c>
      <c r="AK453" s="27">
        <v>19.116329999999998</v>
      </c>
      <c r="AL453" s="27">
        <v>19.99633</v>
      </c>
      <c r="AM453" s="27">
        <v>19.856330000000003</v>
      </c>
      <c r="AN453" s="27">
        <v>20.066330000000001</v>
      </c>
      <c r="AO453" s="27">
        <v>19.340574000000007</v>
      </c>
      <c r="AP453" s="27">
        <v>18.430573999999996</v>
      </c>
      <c r="AQ453" s="27">
        <v>17.304818999999998</v>
      </c>
      <c r="AR453" s="27">
        <v>17.339064</v>
      </c>
      <c r="AS453" s="27">
        <v>17.189063999999995</v>
      </c>
      <c r="AT453" s="27">
        <v>19.010573999999998</v>
      </c>
      <c r="AU453" s="27">
        <v>21.857839999999999</v>
      </c>
      <c r="AV453" s="27">
        <v>21.046330000000001</v>
      </c>
      <c r="AW453" s="27">
        <v>20.306329999999999</v>
      </c>
      <c r="AX453" s="27">
        <v>19.384819</v>
      </c>
      <c r="AY453" s="27">
        <v>18.089064</v>
      </c>
      <c r="AZ453" s="27">
        <v>17.093307999999997</v>
      </c>
      <c r="BA453" s="27">
        <v>16.537553000000006</v>
      </c>
      <c r="BB453" s="26">
        <v>437.24112500000001</v>
      </c>
      <c r="BC453" s="26"/>
      <c r="BD453" s="26"/>
      <c r="BE453" s="28">
        <v>871.79509099999962</v>
      </c>
    </row>
    <row r="454" spans="1:57" x14ac:dyDescent="0.25">
      <c r="A454" s="11"/>
      <c r="B454" s="14" t="s">
        <v>409</v>
      </c>
      <c r="C454" s="26">
        <v>1111.4978009999995</v>
      </c>
      <c r="D454" s="27">
        <v>1056.2993050000002</v>
      </c>
      <c r="E454" s="27"/>
      <c r="F454" s="27">
        <v>1063.0478129999995</v>
      </c>
      <c r="G454" s="27">
        <v>1034.1456930000002</v>
      </c>
      <c r="H454" s="27">
        <v>1048.1335059999999</v>
      </c>
      <c r="I454" s="27">
        <v>1092.3945599999997</v>
      </c>
      <c r="J454" s="27">
        <v>1148.5887749999999</v>
      </c>
      <c r="K454" s="27">
        <v>1218.3724799999998</v>
      </c>
      <c r="L454" s="27">
        <v>1271.5570520000001</v>
      </c>
      <c r="M454" s="27">
        <v>1306.6767609999997</v>
      </c>
      <c r="N454" s="27">
        <v>1305.9539669999997</v>
      </c>
      <c r="O454" s="27">
        <v>1287.9614969999998</v>
      </c>
      <c r="P454" s="27">
        <v>1243.8864349999997</v>
      </c>
      <c r="Q454" s="27">
        <v>1194.7729689999994</v>
      </c>
      <c r="R454" s="27">
        <v>1177.2137480000004</v>
      </c>
      <c r="S454" s="27">
        <v>1118.9683070000003</v>
      </c>
      <c r="T454" s="27">
        <v>1131.3460749999997</v>
      </c>
      <c r="U454" s="27">
        <v>1195.4180329999997</v>
      </c>
      <c r="V454" s="27">
        <v>1247.5843490000002</v>
      </c>
      <c r="W454" s="27">
        <v>1232.2139669999997</v>
      </c>
      <c r="X454" s="27">
        <v>1233.5302149999998</v>
      </c>
      <c r="Y454" s="27">
        <v>1207.3729210000001</v>
      </c>
      <c r="Z454" s="27">
        <v>1147.7646739999996</v>
      </c>
      <c r="AA454" s="27">
        <v>1098.5903479999997</v>
      </c>
      <c r="AB454" s="26">
        <v>28173.291250999995</v>
      </c>
      <c r="AC454" s="26">
        <v>11.244963</v>
      </c>
      <c r="AD454" s="27">
        <v>12.26362</v>
      </c>
      <c r="AF454" s="27">
        <v>11.248683999999999</v>
      </c>
      <c r="AG454" s="27">
        <v>11.248847999999997</v>
      </c>
      <c r="AH454" s="27">
        <v>11.247978</v>
      </c>
      <c r="AI454" s="27">
        <v>11.247473999999999</v>
      </c>
      <c r="AJ454" s="27">
        <v>12.269060999999997</v>
      </c>
      <c r="AK454" s="27">
        <v>11.249722000000002</v>
      </c>
      <c r="AL454" s="27">
        <v>11.253741999999999</v>
      </c>
      <c r="AM454" s="27">
        <v>11.255556</v>
      </c>
      <c r="AN454" s="27">
        <v>12.277668000000002</v>
      </c>
      <c r="AO454" s="27">
        <v>11.255533</v>
      </c>
      <c r="AP454" s="27">
        <v>11.257228999999997</v>
      </c>
      <c r="AQ454" s="27">
        <v>10.233629000000002</v>
      </c>
      <c r="AR454" s="27">
        <v>10.232809000000001</v>
      </c>
      <c r="AS454" s="27">
        <v>10.232407999999996</v>
      </c>
      <c r="AT454" s="27">
        <v>10.232962000000001</v>
      </c>
      <c r="AU454" s="27">
        <v>10.227839000000001</v>
      </c>
      <c r="AV454" s="27">
        <v>10.229590999999999</v>
      </c>
      <c r="AW454" s="27">
        <v>10.231243000000001</v>
      </c>
      <c r="AX454" s="27">
        <v>10.233814999999996</v>
      </c>
      <c r="AY454" s="27">
        <v>10.23671</v>
      </c>
      <c r="AZ454" s="27">
        <v>9.2122659999999996</v>
      </c>
      <c r="BA454" s="27">
        <v>10.238016999999999</v>
      </c>
      <c r="BB454" s="26">
        <v>260.86136699999997</v>
      </c>
      <c r="BC454" s="26"/>
      <c r="BD454" s="26"/>
      <c r="BE454" s="28">
        <v>28434.152617999986</v>
      </c>
    </row>
    <row r="455" spans="1:57" x14ac:dyDescent="0.25">
      <c r="A455" s="11"/>
      <c r="B455" s="14" t="s">
        <v>411</v>
      </c>
      <c r="C455" s="26">
        <v>18.647317333333334</v>
      </c>
      <c r="D455" s="27">
        <v>17.698470083333337</v>
      </c>
      <c r="E455" s="27"/>
      <c r="F455" s="27">
        <v>16.247664249999996</v>
      </c>
      <c r="G455" s="27">
        <v>15.384069416666671</v>
      </c>
      <c r="H455" s="27">
        <v>16.948527333333335</v>
      </c>
      <c r="I455" s="27">
        <v>15.037289666666666</v>
      </c>
      <c r="J455" s="27">
        <v>17.336937333333331</v>
      </c>
      <c r="K455" s="27">
        <v>18.831763333333331</v>
      </c>
      <c r="L455" s="27">
        <v>18.712938000000005</v>
      </c>
      <c r="M455" s="27">
        <v>18.522802333333331</v>
      </c>
      <c r="N455" s="27">
        <v>19.149541083333336</v>
      </c>
      <c r="O455" s="27">
        <v>18.46292283333333</v>
      </c>
      <c r="P455" s="27">
        <v>17.976705750000001</v>
      </c>
      <c r="Q455" s="27">
        <v>15.94880775</v>
      </c>
      <c r="R455" s="27">
        <v>16.70795275</v>
      </c>
      <c r="S455" s="27">
        <v>16.730917916666669</v>
      </c>
      <c r="T455" s="27">
        <v>17.965064583333337</v>
      </c>
      <c r="U455" s="27">
        <v>30.051424333333337</v>
      </c>
      <c r="V455" s="27">
        <v>17.752122583333335</v>
      </c>
      <c r="W455" s="27">
        <v>17.734800166666666</v>
      </c>
      <c r="X455" s="27">
        <v>17.685608583333334</v>
      </c>
      <c r="Y455" s="27">
        <v>17.44178191666667</v>
      </c>
      <c r="Z455" s="27">
        <v>16.777107166666664</v>
      </c>
      <c r="AA455" s="27">
        <v>14.547729500000003</v>
      </c>
      <c r="AB455" s="26">
        <v>428.30026600000002</v>
      </c>
      <c r="AC455" s="26">
        <v>18.746798000000002</v>
      </c>
      <c r="AD455" s="27">
        <v>17.840689083333338</v>
      </c>
      <c r="AF455" s="27">
        <v>16.459477666666665</v>
      </c>
      <c r="AG455" s="27">
        <v>15.510539000000005</v>
      </c>
      <c r="AH455" s="27">
        <v>16.999376166666671</v>
      </c>
      <c r="AI455" s="27">
        <v>15.084351833333335</v>
      </c>
      <c r="AJ455" s="27">
        <v>17.479298</v>
      </c>
      <c r="AK455" s="27">
        <v>18.979447583333332</v>
      </c>
      <c r="AL455" s="27">
        <v>18.811570083333336</v>
      </c>
      <c r="AM455" s="27">
        <v>18.554627666666665</v>
      </c>
      <c r="AN455" s="27">
        <v>19.187529250000004</v>
      </c>
      <c r="AO455" s="27">
        <v>18.509070083333327</v>
      </c>
      <c r="AP455" s="27">
        <v>17.988219083333338</v>
      </c>
      <c r="AQ455" s="27">
        <v>15.96092325</v>
      </c>
      <c r="AR455" s="27">
        <v>16.708572833333331</v>
      </c>
      <c r="AS455" s="27">
        <v>16.727511583333335</v>
      </c>
      <c r="AT455" s="27">
        <v>17.977409500000004</v>
      </c>
      <c r="AU455" s="27">
        <v>30.082019416666672</v>
      </c>
      <c r="AV455" s="27">
        <v>17.753746416666665</v>
      </c>
      <c r="AW455" s="27">
        <v>17.718392750000003</v>
      </c>
      <c r="AX455" s="27">
        <v>17.670412916666667</v>
      </c>
      <c r="AY455" s="27">
        <v>17.400539000000002</v>
      </c>
      <c r="AZ455" s="27">
        <v>16.74791308333333</v>
      </c>
      <c r="BA455" s="27">
        <v>14.535719083333335</v>
      </c>
      <c r="BB455" s="26">
        <v>429.43415333333348</v>
      </c>
      <c r="BC455" s="26"/>
      <c r="BD455" s="26"/>
      <c r="BE455" s="28">
        <v>857.73441933333322</v>
      </c>
    </row>
    <row r="456" spans="1:57" x14ac:dyDescent="0.25">
      <c r="A456" s="9" t="s">
        <v>395</v>
      </c>
      <c r="B456" s="9" t="s">
        <v>405</v>
      </c>
      <c r="C456" s="21">
        <v>1191</v>
      </c>
      <c r="D456" s="23">
        <v>1155.7999999999997</v>
      </c>
      <c r="E456" s="23"/>
      <c r="F456" s="23">
        <v>1103.2999999999997</v>
      </c>
      <c r="G456" s="23">
        <v>1072.7000000000003</v>
      </c>
      <c r="H456" s="23">
        <v>1061.3999999999996</v>
      </c>
      <c r="I456" s="23">
        <v>1062.2000000000003</v>
      </c>
      <c r="J456" s="23">
        <v>959.39999999999975</v>
      </c>
      <c r="K456" s="23">
        <v>1136.8999999999996</v>
      </c>
      <c r="L456" s="23">
        <v>1136.1000000000001</v>
      </c>
      <c r="M456" s="23">
        <v>1119.7000000000003</v>
      </c>
      <c r="N456" s="23">
        <v>1107.3999999999996</v>
      </c>
      <c r="O456" s="23">
        <v>1114.5</v>
      </c>
      <c r="P456" s="23">
        <v>1332.7000000000003</v>
      </c>
      <c r="Q456" s="23">
        <v>1069</v>
      </c>
      <c r="R456" s="23">
        <v>1029</v>
      </c>
      <c r="S456" s="23">
        <v>1028.8999999999996</v>
      </c>
      <c r="T456" s="23">
        <v>1262.2000000000003</v>
      </c>
      <c r="U456" s="23">
        <v>1357.8999999999996</v>
      </c>
      <c r="V456" s="23">
        <v>1303.1000000000001</v>
      </c>
      <c r="W456" s="23">
        <v>1328.7999999999997</v>
      </c>
      <c r="X456" s="23">
        <v>1200</v>
      </c>
      <c r="Y456" s="23">
        <v>1151.8999999999996</v>
      </c>
      <c r="Z456" s="23">
        <v>1109</v>
      </c>
      <c r="AA456" s="23">
        <v>1017.8999999999997</v>
      </c>
      <c r="AB456" s="21">
        <v>27410.799999999996</v>
      </c>
      <c r="AC456" s="21">
        <v>8.9000000000000021</v>
      </c>
      <c r="AD456" s="23">
        <v>8.7000000000000011</v>
      </c>
      <c r="AE456" s="23"/>
      <c r="AF456" s="23">
        <v>8.7000000000000011</v>
      </c>
      <c r="AG456" s="23">
        <v>8.5</v>
      </c>
      <c r="AH456" s="23">
        <v>8.5999999999999979</v>
      </c>
      <c r="AI456" s="23">
        <v>9.0999999999999979</v>
      </c>
      <c r="AJ456" s="23">
        <v>9.2000000000000011</v>
      </c>
      <c r="AK456" s="23">
        <v>9.2000000000000011</v>
      </c>
      <c r="AL456" s="23">
        <v>9.2999999999999972</v>
      </c>
      <c r="AM456" s="23">
        <v>9.2000000000000011</v>
      </c>
      <c r="AN456" s="23">
        <v>9.2000000000000011</v>
      </c>
      <c r="AO456" s="23">
        <v>9.2999999999999972</v>
      </c>
      <c r="AP456" s="23">
        <v>9.4000000000000021</v>
      </c>
      <c r="AQ456" s="23">
        <v>9.5</v>
      </c>
      <c r="AR456" s="23">
        <v>9.4000000000000021</v>
      </c>
      <c r="AS456" s="23">
        <v>9.5999999999999979</v>
      </c>
      <c r="AT456" s="23">
        <v>9.5</v>
      </c>
      <c r="AU456" s="23">
        <v>9.5999999999999979</v>
      </c>
      <c r="AV456" s="23">
        <v>9.7000000000000011</v>
      </c>
      <c r="AW456" s="23">
        <v>9.5999999999999979</v>
      </c>
      <c r="AX456" s="23">
        <v>10.099999999999998</v>
      </c>
      <c r="AY456" s="23">
        <v>10.200000000000001</v>
      </c>
      <c r="AZ456" s="23">
        <v>10.900000000000002</v>
      </c>
      <c r="BA456" s="23">
        <v>11.099999999999996</v>
      </c>
      <c r="BB456" s="21">
        <v>226.49999999999997</v>
      </c>
      <c r="BC456" s="21"/>
      <c r="BD456" s="21"/>
      <c r="BE456" s="22">
        <v>27637.299999999996</v>
      </c>
    </row>
    <row r="457" spans="1:57" x14ac:dyDescent="0.25">
      <c r="A457" s="11"/>
      <c r="B457" s="14" t="s">
        <v>407</v>
      </c>
      <c r="C457" s="26">
        <v>14.336088</v>
      </c>
      <c r="D457" s="27">
        <v>14.229918000000001</v>
      </c>
      <c r="E457" s="27"/>
      <c r="F457" s="27">
        <v>13.751630999999998</v>
      </c>
      <c r="G457" s="27">
        <v>13.419900999999999</v>
      </c>
      <c r="H457" s="27">
        <v>13.601544000000001</v>
      </c>
      <c r="I457" s="27">
        <v>13.836591</v>
      </c>
      <c r="J457" s="27">
        <v>14.703730000000002</v>
      </c>
      <c r="K457" s="27">
        <v>15.84441</v>
      </c>
      <c r="L457" s="27">
        <v>16.642523000000001</v>
      </c>
      <c r="M457" s="27">
        <v>17.395130999999999</v>
      </c>
      <c r="N457" s="27">
        <v>17.914601000000005</v>
      </c>
      <c r="O457" s="27">
        <v>17.637481000000001</v>
      </c>
      <c r="P457" s="27">
        <v>17.647581999999996</v>
      </c>
      <c r="Q457" s="27">
        <v>17.143787</v>
      </c>
      <c r="R457" s="27">
        <v>16.614888999999998</v>
      </c>
      <c r="S457" s="27">
        <v>17.265522000000004</v>
      </c>
      <c r="T457" s="27">
        <v>18.789220999999998</v>
      </c>
      <c r="U457" s="27">
        <v>20.901671</v>
      </c>
      <c r="V457" s="27">
        <v>20.501680999999998</v>
      </c>
      <c r="W457" s="27">
        <v>19.515633999999995</v>
      </c>
      <c r="X457" s="27">
        <v>18.940151000000004</v>
      </c>
      <c r="Y457" s="27">
        <v>17.566806000000003</v>
      </c>
      <c r="Z457" s="27">
        <v>16.540175999999995</v>
      </c>
      <c r="AA457" s="27">
        <v>13.969654000000004</v>
      </c>
      <c r="AB457" s="26">
        <v>398.71032300000002</v>
      </c>
      <c r="AC457" s="26">
        <v>14.471798000000001</v>
      </c>
      <c r="AD457" s="27">
        <v>14.351798</v>
      </c>
      <c r="AF457" s="27">
        <v>13.866042999999998</v>
      </c>
      <c r="AG457" s="27">
        <v>13.540286999999999</v>
      </c>
      <c r="AH457" s="27">
        <v>13.716043000000001</v>
      </c>
      <c r="AI457" s="27">
        <v>13.946043</v>
      </c>
      <c r="AJ457" s="27">
        <v>14.837553000000002</v>
      </c>
      <c r="AK457" s="27">
        <v>15.957553000000001</v>
      </c>
      <c r="AL457" s="27">
        <v>16.743308000000003</v>
      </c>
      <c r="AM457" s="27">
        <v>17.539064</v>
      </c>
      <c r="AN457" s="27">
        <v>18.069064000000004</v>
      </c>
      <c r="AO457" s="27">
        <v>17.799064000000001</v>
      </c>
      <c r="AP457" s="27">
        <v>17.869063999999998</v>
      </c>
      <c r="AQ457" s="27">
        <v>17.363308</v>
      </c>
      <c r="AR457" s="27">
        <v>16.817553</v>
      </c>
      <c r="AS457" s="27">
        <v>17.473308000000003</v>
      </c>
      <c r="AT457" s="27">
        <v>18.913307999999997</v>
      </c>
      <c r="AU457" s="27">
        <v>20.984819000000002</v>
      </c>
      <c r="AV457" s="27">
        <v>20.599063999999995</v>
      </c>
      <c r="AW457" s="27">
        <v>19.650573999999995</v>
      </c>
      <c r="AX457" s="27">
        <v>19.074819000000005</v>
      </c>
      <c r="AY457" s="27">
        <v>17.719064000000003</v>
      </c>
      <c r="AZ457" s="27">
        <v>16.673307999999995</v>
      </c>
      <c r="BA457" s="27">
        <v>14.061798000000003</v>
      </c>
      <c r="BB457" s="26">
        <v>402.03760500000004</v>
      </c>
      <c r="BC457" s="26"/>
      <c r="BD457" s="26"/>
      <c r="BE457" s="28">
        <v>800.747928</v>
      </c>
    </row>
    <row r="458" spans="1:57" x14ac:dyDescent="0.25">
      <c r="A458" s="11"/>
      <c r="B458" s="14" t="s">
        <v>409</v>
      </c>
      <c r="C458" s="26">
        <v>1044.3108680000003</v>
      </c>
      <c r="D458" s="27">
        <v>1023.0267669999996</v>
      </c>
      <c r="E458" s="27"/>
      <c r="F458" s="27">
        <v>987.27284799999995</v>
      </c>
      <c r="G458" s="27">
        <v>973.68305099999986</v>
      </c>
      <c r="H458" s="27">
        <v>962.17386499999986</v>
      </c>
      <c r="I458" s="27">
        <v>982.29232500000012</v>
      </c>
      <c r="J458" s="27">
        <v>1016.9834359999999</v>
      </c>
      <c r="K458" s="27">
        <v>1070.6587760000002</v>
      </c>
      <c r="L458" s="27">
        <v>1110.3416139999999</v>
      </c>
      <c r="M458" s="27">
        <v>1168.3571919999997</v>
      </c>
      <c r="N458" s="27">
        <v>1189.240354</v>
      </c>
      <c r="O458" s="27">
        <v>1206.367567</v>
      </c>
      <c r="P458" s="27">
        <v>1209.6798749999996</v>
      </c>
      <c r="Q458" s="27">
        <v>1194.478216</v>
      </c>
      <c r="R458" s="27">
        <v>1201.0878070000001</v>
      </c>
      <c r="S458" s="27">
        <v>1194.628631</v>
      </c>
      <c r="T458" s="27">
        <v>1227.2939289999999</v>
      </c>
      <c r="U458" s="27">
        <v>1226.0629109999995</v>
      </c>
      <c r="V458" s="27">
        <v>1331.9999070000001</v>
      </c>
      <c r="W458" s="27">
        <v>1323.7468679999997</v>
      </c>
      <c r="X458" s="27">
        <v>1274.3203990000004</v>
      </c>
      <c r="Y458" s="27">
        <v>1239.5919080000003</v>
      </c>
      <c r="Z458" s="27">
        <v>1193.7999990000001</v>
      </c>
      <c r="AA458" s="27">
        <v>1099.6895430000002</v>
      </c>
      <c r="AB458" s="26">
        <v>27451.088655999996</v>
      </c>
      <c r="AC458" s="26">
        <v>8.1936189999999982</v>
      </c>
      <c r="AD458" s="27">
        <v>9.2157870000000024</v>
      </c>
      <c r="AF458" s="27">
        <v>9.2147860000000019</v>
      </c>
      <c r="AG458" s="27">
        <v>9.2118930000000017</v>
      </c>
      <c r="AH458" s="27">
        <v>8.1926140000000025</v>
      </c>
      <c r="AI458" s="27">
        <v>9.2205869999999983</v>
      </c>
      <c r="AJ458" s="27">
        <v>9.2170480000000019</v>
      </c>
      <c r="AK458" s="27">
        <v>10.236861000000001</v>
      </c>
      <c r="AL458" s="27">
        <v>10.231617</v>
      </c>
      <c r="AM458" s="27">
        <v>9.2086659999999974</v>
      </c>
      <c r="AN458" s="27">
        <v>10.230380999999998</v>
      </c>
      <c r="AO458" s="27">
        <v>10.232452999999996</v>
      </c>
      <c r="AP458" s="27">
        <v>10.232369000000002</v>
      </c>
      <c r="AQ458" s="27">
        <v>10.235737</v>
      </c>
      <c r="AR458" s="27">
        <v>10.237019000000002</v>
      </c>
      <c r="AS458" s="27">
        <v>10.238141999999996</v>
      </c>
      <c r="AT458" s="27">
        <v>9.212615999999997</v>
      </c>
      <c r="AU458" s="27">
        <v>11.262867</v>
      </c>
      <c r="AV458" s="27">
        <v>10.238191</v>
      </c>
      <c r="AW458" s="27">
        <v>11.259826999999998</v>
      </c>
      <c r="AX458" s="27">
        <v>10.236087999999999</v>
      </c>
      <c r="AY458" s="27">
        <v>10.240144000000001</v>
      </c>
      <c r="AZ458" s="27">
        <v>11.268497999999996</v>
      </c>
      <c r="BA458" s="27">
        <v>11.273315999999996</v>
      </c>
      <c r="BB458" s="26">
        <v>238.54112599999996</v>
      </c>
      <c r="BC458" s="26"/>
      <c r="BD458" s="26"/>
      <c r="BE458" s="28">
        <v>27689.629782000004</v>
      </c>
    </row>
    <row r="459" spans="1:57" x14ac:dyDescent="0.25">
      <c r="A459" s="11"/>
      <c r="B459" s="14" t="s">
        <v>411</v>
      </c>
      <c r="C459" s="26">
        <v>14.667179916666669</v>
      </c>
      <c r="D459" s="27">
        <v>13.452287416666669</v>
      </c>
      <c r="E459" s="27"/>
      <c r="F459" s="27">
        <v>13.286899499999999</v>
      </c>
      <c r="G459" s="27">
        <v>13.116810916666667</v>
      </c>
      <c r="H459" s="27">
        <v>13.002836083333332</v>
      </c>
      <c r="I459" s="27">
        <v>13.398331500000001</v>
      </c>
      <c r="J459" s="27">
        <v>13.235133416666667</v>
      </c>
      <c r="K459" s="27">
        <v>13.190351083333331</v>
      </c>
      <c r="L459" s="27">
        <v>13.282242500000001</v>
      </c>
      <c r="M459" s="27">
        <v>14.334657333333334</v>
      </c>
      <c r="N459" s="27">
        <v>16.289194583333337</v>
      </c>
      <c r="O459" s="27">
        <v>18.298891833333336</v>
      </c>
      <c r="P459" s="27">
        <v>17.332019249999998</v>
      </c>
      <c r="Q459" s="27">
        <v>18.986546499999999</v>
      </c>
      <c r="R459" s="27">
        <v>18.046152833333334</v>
      </c>
      <c r="S459" s="27">
        <v>18.522239666666668</v>
      </c>
      <c r="T459" s="27">
        <v>20.224236250000001</v>
      </c>
      <c r="U459" s="27">
        <v>19.069214000000002</v>
      </c>
      <c r="V459" s="27">
        <v>19.314837499999999</v>
      </c>
      <c r="W459" s="27">
        <v>18.36983025</v>
      </c>
      <c r="X459" s="27">
        <v>18.100701166666667</v>
      </c>
      <c r="Y459" s="27">
        <v>18.299620416666667</v>
      </c>
      <c r="Z459" s="27">
        <v>17.868837916666664</v>
      </c>
      <c r="AA459" s="27">
        <v>15.746371833333333</v>
      </c>
      <c r="AB459" s="26">
        <v>389.43542366666668</v>
      </c>
      <c r="AC459" s="26">
        <v>14.676174916666669</v>
      </c>
      <c r="AD459" s="27">
        <v>13.458902833333335</v>
      </c>
      <c r="AF459" s="27">
        <v>13.302110333333331</v>
      </c>
      <c r="AG459" s="27">
        <v>13.126049083333333</v>
      </c>
      <c r="AH459" s="27">
        <v>13.022338</v>
      </c>
      <c r="AI459" s="27">
        <v>13.420569500000001</v>
      </c>
      <c r="AJ459" s="27">
        <v>13.254382416666665</v>
      </c>
      <c r="AK459" s="27">
        <v>13.218674916666666</v>
      </c>
      <c r="AL459" s="27">
        <v>13.297487833333335</v>
      </c>
      <c r="AM459" s="27">
        <v>14.342865333333334</v>
      </c>
      <c r="AN459" s="27">
        <v>16.308140750000003</v>
      </c>
      <c r="AO459" s="27">
        <v>18.401042833333335</v>
      </c>
      <c r="AP459" s="27">
        <v>17.559603583333331</v>
      </c>
      <c r="AQ459" s="27">
        <v>19.10475375</v>
      </c>
      <c r="AR459" s="27">
        <v>18.169627666666667</v>
      </c>
      <c r="AS459" s="27">
        <v>18.686774249999999</v>
      </c>
      <c r="AT459" s="27">
        <v>20.450862500000003</v>
      </c>
      <c r="AU459" s="27">
        <v>19.265713000000002</v>
      </c>
      <c r="AV459" s="27">
        <v>19.420838833333335</v>
      </c>
      <c r="AW459" s="27">
        <v>18.41129466666667</v>
      </c>
      <c r="AX459" s="27">
        <v>18.201420500000001</v>
      </c>
      <c r="AY459" s="27">
        <v>18.328794583333334</v>
      </c>
      <c r="AZ459" s="27">
        <v>17.982103499999994</v>
      </c>
      <c r="BA459" s="27">
        <v>15.752511583333334</v>
      </c>
      <c r="BB459" s="26">
        <v>391.16303716666664</v>
      </c>
      <c r="BC459" s="26"/>
      <c r="BD459" s="26"/>
      <c r="BE459" s="28">
        <v>780.59846083333321</v>
      </c>
    </row>
    <row r="460" spans="1:57" x14ac:dyDescent="0.25">
      <c r="A460" s="9" t="s">
        <v>369</v>
      </c>
      <c r="B460" s="9" t="s">
        <v>405</v>
      </c>
      <c r="C460" s="21">
        <v>1468.7000000000003</v>
      </c>
      <c r="D460" s="23">
        <v>1457.5</v>
      </c>
      <c r="E460" s="23"/>
      <c r="F460" s="23">
        <v>1767.0999999999997</v>
      </c>
      <c r="G460" s="23">
        <v>1783.0999999999997</v>
      </c>
      <c r="H460" s="23">
        <v>1792.5</v>
      </c>
      <c r="I460" s="23">
        <v>1885.7999999999995</v>
      </c>
      <c r="J460" s="23">
        <v>2019.4</v>
      </c>
      <c r="K460" s="23">
        <v>2044.9</v>
      </c>
      <c r="L460" s="23">
        <v>1628.2000000000003</v>
      </c>
      <c r="M460" s="23">
        <v>1562.7999999999995</v>
      </c>
      <c r="N460" s="23">
        <v>1832.0999999999997</v>
      </c>
      <c r="O460" s="23">
        <v>1449.8999999999999</v>
      </c>
      <c r="P460" s="23">
        <v>1404.8999999999999</v>
      </c>
      <c r="Q460" s="23">
        <v>1361.3999999999996</v>
      </c>
      <c r="R460" s="23">
        <v>1329.2999999999997</v>
      </c>
      <c r="S460" s="23">
        <v>1622.7000000000003</v>
      </c>
      <c r="T460" s="23">
        <v>1524.8999999999999</v>
      </c>
      <c r="U460" s="23">
        <v>1704.5</v>
      </c>
      <c r="V460" s="23">
        <v>1773.7999999999995</v>
      </c>
      <c r="W460" s="23">
        <v>1880</v>
      </c>
      <c r="X460" s="23">
        <v>1881.2999999999995</v>
      </c>
      <c r="Y460" s="23">
        <v>1499.2000000000003</v>
      </c>
      <c r="Z460" s="23">
        <v>1432.8999999999999</v>
      </c>
      <c r="AA460" s="23">
        <v>1671.2999999999995</v>
      </c>
      <c r="AB460" s="21">
        <v>39778.200000000004</v>
      </c>
      <c r="AC460" s="21">
        <v>16.300000000000004</v>
      </c>
      <c r="AD460" s="23">
        <v>16.099999999999994</v>
      </c>
      <c r="AE460" s="23"/>
      <c r="AF460" s="23">
        <v>15.900000000000002</v>
      </c>
      <c r="AG460" s="23">
        <v>15.900000000000002</v>
      </c>
      <c r="AH460" s="23">
        <v>16.300000000000004</v>
      </c>
      <c r="AI460" s="23">
        <v>17.300000000000004</v>
      </c>
      <c r="AJ460" s="23">
        <v>18.699999999999996</v>
      </c>
      <c r="AK460" s="23">
        <v>19.900000000000002</v>
      </c>
      <c r="AL460" s="23">
        <v>20.099999999999994</v>
      </c>
      <c r="AM460" s="23">
        <v>20.099999999999994</v>
      </c>
      <c r="AN460" s="23">
        <v>20</v>
      </c>
      <c r="AO460" s="23">
        <v>20</v>
      </c>
      <c r="AP460" s="23">
        <v>19.900000000000002</v>
      </c>
      <c r="AQ460" s="23">
        <v>19.900000000000002</v>
      </c>
      <c r="AR460" s="23">
        <v>19.800000000000004</v>
      </c>
      <c r="AS460" s="23">
        <v>19.599999999999994</v>
      </c>
      <c r="AT460" s="23">
        <v>19.199999999999996</v>
      </c>
      <c r="AU460" s="23">
        <v>18.800000000000004</v>
      </c>
      <c r="AV460" s="23">
        <v>18.099999999999994</v>
      </c>
      <c r="AW460" s="23">
        <v>17.800000000000004</v>
      </c>
      <c r="AX460" s="23">
        <v>17.599999999999994</v>
      </c>
      <c r="AY460" s="23">
        <v>17.300000000000004</v>
      </c>
      <c r="AZ460" s="23">
        <v>17</v>
      </c>
      <c r="BA460" s="23">
        <v>16.599999999999994</v>
      </c>
      <c r="BB460" s="21">
        <v>438.19999999999993</v>
      </c>
      <c r="BC460" s="21"/>
      <c r="BD460" s="21"/>
      <c r="BE460" s="22">
        <v>40216.400000000016</v>
      </c>
    </row>
    <row r="461" spans="1:57" x14ac:dyDescent="0.25">
      <c r="A461" s="11"/>
      <c r="B461" s="14" t="s">
        <v>407</v>
      </c>
      <c r="C461" s="26">
        <v>21.832422000000001</v>
      </c>
      <c r="D461" s="27">
        <v>21.266182000000001</v>
      </c>
      <c r="E461" s="27"/>
      <c r="F461" s="27">
        <v>21.462751999999998</v>
      </c>
      <c r="G461" s="27">
        <v>21.684836999999995</v>
      </c>
      <c r="H461" s="27">
        <v>22.430564</v>
      </c>
      <c r="I461" s="27">
        <v>24.794608</v>
      </c>
      <c r="J461" s="27">
        <v>32.578012000000008</v>
      </c>
      <c r="K461" s="27">
        <v>39.379892999999988</v>
      </c>
      <c r="L461" s="27">
        <v>29.235112000000008</v>
      </c>
      <c r="M461" s="27">
        <v>25.801823999999993</v>
      </c>
      <c r="N461" s="27">
        <v>24.763575000000007</v>
      </c>
      <c r="O461" s="27">
        <v>23.737714999999998</v>
      </c>
      <c r="P461" s="27">
        <v>22.942976000000002</v>
      </c>
      <c r="Q461" s="27">
        <v>22.584614000000002</v>
      </c>
      <c r="R461" s="27">
        <v>22.300965000000001</v>
      </c>
      <c r="S461" s="27">
        <v>22.618631999999995</v>
      </c>
      <c r="T461" s="27">
        <v>24.282991000000003</v>
      </c>
      <c r="U461" s="27">
        <v>29.325919000000003</v>
      </c>
      <c r="V461" s="27">
        <v>26.928572000000003</v>
      </c>
      <c r="W461" s="27">
        <v>26.671389000000012</v>
      </c>
      <c r="X461" s="27">
        <v>25.539655000000003</v>
      </c>
      <c r="Y461" s="27">
        <v>23.728605000000005</v>
      </c>
      <c r="Z461" s="27">
        <v>22.129847000000002</v>
      </c>
      <c r="AA461" s="27">
        <v>21.195705999999994</v>
      </c>
      <c r="AB461" s="26">
        <v>599.21736699999997</v>
      </c>
      <c r="AC461" s="26">
        <v>22.091798000000001</v>
      </c>
      <c r="AD461" s="27">
        <v>21.496043</v>
      </c>
      <c r="AF461" s="27">
        <v>21.286042999999999</v>
      </c>
      <c r="AG461" s="27">
        <v>21.246042999999993</v>
      </c>
      <c r="AH461" s="27">
        <v>22.071798000000001</v>
      </c>
      <c r="AI461" s="27">
        <v>24.447839999999999</v>
      </c>
      <c r="AJ461" s="27">
        <v>33.215394000000011</v>
      </c>
      <c r="AK461" s="27">
        <v>39.659637999999994</v>
      </c>
      <c r="AL461" s="27">
        <v>29.67237200000001</v>
      </c>
      <c r="AM461" s="27">
        <v>26.072084999999991</v>
      </c>
      <c r="AN461" s="27">
        <v>24.996330000000004</v>
      </c>
      <c r="AO461" s="27">
        <v>23.940573999999998</v>
      </c>
      <c r="AP461" s="27">
        <v>23.100573999999998</v>
      </c>
      <c r="AQ461" s="27">
        <v>22.744819</v>
      </c>
      <c r="AR461" s="27">
        <v>22.510574000000002</v>
      </c>
      <c r="AS461" s="27">
        <v>22.790573999999996</v>
      </c>
      <c r="AT461" s="27">
        <v>24.422084999999999</v>
      </c>
      <c r="AU461" s="27">
        <v>29.679638000000004</v>
      </c>
      <c r="AV461" s="27">
        <v>27.148128</v>
      </c>
      <c r="AW461" s="27">
        <v>26.866617000000012</v>
      </c>
      <c r="AX461" s="27">
        <v>25.550862000000002</v>
      </c>
      <c r="AY461" s="27">
        <v>23.726330000000004</v>
      </c>
      <c r="AZ461" s="27">
        <v>22.190574000000002</v>
      </c>
      <c r="BA461" s="27">
        <v>21.234818999999995</v>
      </c>
      <c r="BB461" s="26">
        <v>602.16155200000003</v>
      </c>
      <c r="BC461" s="26"/>
      <c r="BD461" s="26"/>
      <c r="BE461" s="28">
        <v>1201.378919</v>
      </c>
    </row>
    <row r="462" spans="1:57" x14ac:dyDescent="0.25">
      <c r="A462" s="11"/>
      <c r="B462" s="14" t="s">
        <v>409</v>
      </c>
      <c r="C462" s="26">
        <v>1691.6320020000001</v>
      </c>
      <c r="D462" s="27">
        <v>1643.29024</v>
      </c>
      <c r="E462" s="27"/>
      <c r="F462" s="27">
        <v>1656.2428129999998</v>
      </c>
      <c r="G462" s="27">
        <v>1645.1182150000004</v>
      </c>
      <c r="H462" s="27">
        <v>1686.0239820000004</v>
      </c>
      <c r="I462" s="27">
        <v>1704.0668869999995</v>
      </c>
      <c r="J462" s="27">
        <v>1843.9692170000001</v>
      </c>
      <c r="K462" s="27">
        <v>1877.5159999999996</v>
      </c>
      <c r="L462" s="27">
        <v>1809.5635369999995</v>
      </c>
      <c r="M462" s="27">
        <v>1804.5030710000001</v>
      </c>
      <c r="N462" s="27">
        <v>1780.5113559999998</v>
      </c>
      <c r="O462" s="27">
        <v>1744.6430090000001</v>
      </c>
      <c r="P462" s="27">
        <v>1711.886465</v>
      </c>
      <c r="Q462" s="27">
        <v>1652.9060720000004</v>
      </c>
      <c r="R462" s="27">
        <v>1614.4314529999997</v>
      </c>
      <c r="S462" s="27">
        <v>1614.3001099999997</v>
      </c>
      <c r="T462" s="27">
        <v>1671.079467</v>
      </c>
      <c r="U462" s="27">
        <v>1777.8656889999997</v>
      </c>
      <c r="V462" s="27">
        <v>1832.4918250000001</v>
      </c>
      <c r="W462" s="27">
        <v>1839.7032619999993</v>
      </c>
      <c r="X462" s="27">
        <v>1819.9939989999998</v>
      </c>
      <c r="Y462" s="27">
        <v>1780.0066469999999</v>
      </c>
      <c r="Z462" s="27">
        <v>1687.5831729999998</v>
      </c>
      <c r="AA462" s="27">
        <v>1631.0704010000002</v>
      </c>
      <c r="AB462" s="26">
        <v>41520.398891999997</v>
      </c>
      <c r="AC462" s="26">
        <v>15.301129</v>
      </c>
      <c r="AD462" s="27">
        <v>15.301558999999999</v>
      </c>
      <c r="AF462" s="27">
        <v>15.304409999999999</v>
      </c>
      <c r="AG462" s="27">
        <v>15.307815999999999</v>
      </c>
      <c r="AH462" s="27">
        <v>15.305423999999997</v>
      </c>
      <c r="AI462" s="27">
        <v>17.339444000000004</v>
      </c>
      <c r="AJ462" s="27">
        <v>18.342783999999995</v>
      </c>
      <c r="AK462" s="27">
        <v>19.353787000000004</v>
      </c>
      <c r="AL462" s="27">
        <v>20.383271000000004</v>
      </c>
      <c r="AM462" s="27">
        <v>20.380322000000003</v>
      </c>
      <c r="AN462" s="27">
        <v>20.382943000000004</v>
      </c>
      <c r="AO462" s="27">
        <v>19.368424000000001</v>
      </c>
      <c r="AP462" s="27">
        <v>20.387732999999997</v>
      </c>
      <c r="AQ462" s="27">
        <v>19.366736</v>
      </c>
      <c r="AR462" s="27">
        <v>20.388291000000002</v>
      </c>
      <c r="AS462" s="27">
        <v>19.361283000000004</v>
      </c>
      <c r="AT462" s="27">
        <v>18.337765999999995</v>
      </c>
      <c r="AU462" s="27">
        <v>18.330746999999999</v>
      </c>
      <c r="AV462" s="27">
        <v>18.328226999999998</v>
      </c>
      <c r="AW462" s="27">
        <v>17.301132999999993</v>
      </c>
      <c r="AX462" s="27">
        <v>17.300217</v>
      </c>
      <c r="AY462" s="27">
        <v>17.306021999999992</v>
      </c>
      <c r="AZ462" s="27">
        <v>16.294929999999994</v>
      </c>
      <c r="BA462" s="27">
        <v>16.291516000000001</v>
      </c>
      <c r="BB462" s="26">
        <v>431.06591399999991</v>
      </c>
      <c r="BC462" s="26"/>
      <c r="BD462" s="26"/>
      <c r="BE462" s="28">
        <v>41951.464805999982</v>
      </c>
    </row>
    <row r="463" spans="1:57" x14ac:dyDescent="0.25">
      <c r="A463" s="11"/>
      <c r="B463" s="14" t="s">
        <v>411</v>
      </c>
      <c r="C463" s="26">
        <v>20.895633083333337</v>
      </c>
      <c r="D463" s="27">
        <v>20.067188583333333</v>
      </c>
      <c r="E463" s="27"/>
      <c r="F463" s="27">
        <v>19.897870583333333</v>
      </c>
      <c r="G463" s="27">
        <v>19.795361249999999</v>
      </c>
      <c r="H463" s="27">
        <v>20.385392333333336</v>
      </c>
      <c r="I463" s="27">
        <v>21.440534666666668</v>
      </c>
      <c r="J463" s="27">
        <v>24.639465416666667</v>
      </c>
      <c r="K463" s="27">
        <v>25.61653183333334</v>
      </c>
      <c r="L463" s="27">
        <v>26.235826083333333</v>
      </c>
      <c r="M463" s="27">
        <v>23.115848416666665</v>
      </c>
      <c r="N463" s="27">
        <v>21.647296250000004</v>
      </c>
      <c r="O463" s="27">
        <v>21.087017333333336</v>
      </c>
      <c r="P463" s="27">
        <v>22.057145083333335</v>
      </c>
      <c r="Q463" s="27">
        <v>22.738038666666668</v>
      </c>
      <c r="R463" s="27">
        <v>22.005020000000005</v>
      </c>
      <c r="S463" s="27">
        <v>21.693819083333331</v>
      </c>
      <c r="T463" s="27">
        <v>23.745612750000003</v>
      </c>
      <c r="U463" s="27">
        <v>23.335492166666665</v>
      </c>
      <c r="V463" s="27">
        <v>24.67804125</v>
      </c>
      <c r="W463" s="27">
        <v>23.179036416666666</v>
      </c>
      <c r="X463" s="27">
        <v>22.953923749999998</v>
      </c>
      <c r="Y463" s="27">
        <v>21.58295725</v>
      </c>
      <c r="Z463" s="27">
        <v>19.826757833333328</v>
      </c>
      <c r="AA463" s="27">
        <v>19.541665666666667</v>
      </c>
      <c r="AB463" s="26">
        <v>532.16147575000002</v>
      </c>
      <c r="AC463" s="26">
        <v>20.738985666666668</v>
      </c>
      <c r="AD463" s="27">
        <v>19.894567333333335</v>
      </c>
      <c r="AF463" s="27">
        <v>19.721108083333334</v>
      </c>
      <c r="AG463" s="27">
        <v>19.630502749999998</v>
      </c>
      <c r="AH463" s="27">
        <v>20.223278166666667</v>
      </c>
      <c r="AI463" s="27">
        <v>21.28428516666667</v>
      </c>
      <c r="AJ463" s="27">
        <v>24.273547749999999</v>
      </c>
      <c r="AK463" s="27">
        <v>25.688344083333337</v>
      </c>
      <c r="AL463" s="27">
        <v>26.332282666666664</v>
      </c>
      <c r="AM463" s="27">
        <v>23.330544499999995</v>
      </c>
      <c r="AN463" s="27">
        <v>21.982618833333337</v>
      </c>
      <c r="AO463" s="27">
        <v>21.068625833333336</v>
      </c>
      <c r="AP463" s="27">
        <v>22.091251583333339</v>
      </c>
      <c r="AQ463" s="27">
        <v>22.979207416666668</v>
      </c>
      <c r="AR463" s="27">
        <v>22.042642749999999</v>
      </c>
      <c r="AS463" s="27">
        <v>21.811329749999999</v>
      </c>
      <c r="AT463" s="27">
        <v>23.908547833333337</v>
      </c>
      <c r="AU463" s="27">
        <v>24.395765833333332</v>
      </c>
      <c r="AV463" s="27">
        <v>24.612007083333332</v>
      </c>
      <c r="AW463" s="27">
        <v>22.96564</v>
      </c>
      <c r="AX463" s="27">
        <v>22.680915749999997</v>
      </c>
      <c r="AY463" s="27">
        <v>21.321449333333337</v>
      </c>
      <c r="AZ463" s="27">
        <v>19.534615166666661</v>
      </c>
      <c r="BA463" s="27">
        <v>19.194063749999998</v>
      </c>
      <c r="BB463" s="26">
        <v>531.70612708333351</v>
      </c>
      <c r="BC463" s="26"/>
      <c r="BD463" s="26"/>
      <c r="BE463" s="28">
        <v>1063.8676028333336</v>
      </c>
    </row>
    <row r="464" spans="1:57" x14ac:dyDescent="0.25">
      <c r="A464" s="9" t="s">
        <v>396</v>
      </c>
      <c r="B464" s="9" t="s">
        <v>405</v>
      </c>
      <c r="C464" s="21">
        <v>899.2</v>
      </c>
      <c r="D464" s="23">
        <v>877.89999999999975</v>
      </c>
      <c r="E464" s="23"/>
      <c r="F464" s="23">
        <v>865.79999999999984</v>
      </c>
      <c r="G464" s="23">
        <v>874.89999999999975</v>
      </c>
      <c r="H464" s="23">
        <v>926.2</v>
      </c>
      <c r="I464" s="23">
        <v>1219.7999999999997</v>
      </c>
      <c r="J464" s="23">
        <v>1367.7999999999995</v>
      </c>
      <c r="K464" s="23">
        <v>1469.3999999999999</v>
      </c>
      <c r="L464" s="23">
        <v>1378.6</v>
      </c>
      <c r="M464" s="23">
        <v>1420.8999999999999</v>
      </c>
      <c r="N464" s="23">
        <v>1581.2000000000003</v>
      </c>
      <c r="O464" s="23">
        <v>1298.8999999999996</v>
      </c>
      <c r="P464" s="23">
        <v>1283.6000000000001</v>
      </c>
      <c r="Q464" s="23">
        <v>1272.7000000000003</v>
      </c>
      <c r="R464" s="23">
        <v>1522.2000000000003</v>
      </c>
      <c r="S464" s="23">
        <v>1533.5</v>
      </c>
      <c r="T464" s="23">
        <v>1584.2999999999995</v>
      </c>
      <c r="U464" s="23">
        <v>1709</v>
      </c>
      <c r="V464" s="23">
        <v>1822.5999999999997</v>
      </c>
      <c r="W464" s="23">
        <v>1849.9</v>
      </c>
      <c r="X464" s="23">
        <v>1509.7000000000003</v>
      </c>
      <c r="Y464" s="23">
        <v>1474.3999999999999</v>
      </c>
      <c r="Z464" s="23">
        <v>1415.1</v>
      </c>
      <c r="AA464" s="23">
        <v>1332</v>
      </c>
      <c r="AB464" s="21">
        <v>32489.599999999999</v>
      </c>
      <c r="AC464" s="21">
        <v>11.400000000000002</v>
      </c>
      <c r="AD464" s="23">
        <v>11.299999999999999</v>
      </c>
      <c r="AE464" s="23"/>
      <c r="AF464" s="23">
        <v>11.400000000000002</v>
      </c>
      <c r="AG464" s="23">
        <v>11.400000000000002</v>
      </c>
      <c r="AH464" s="23">
        <v>11.7</v>
      </c>
      <c r="AI464" s="23">
        <v>12.900000000000002</v>
      </c>
      <c r="AJ464" s="23">
        <v>14.599999999999996</v>
      </c>
      <c r="AK464" s="23">
        <v>15.9</v>
      </c>
      <c r="AL464" s="23">
        <v>16.400000000000002</v>
      </c>
      <c r="AM464" s="23">
        <v>16.699999999999996</v>
      </c>
      <c r="AN464" s="23">
        <v>16.800000000000004</v>
      </c>
      <c r="AO464" s="23">
        <v>16.900000000000002</v>
      </c>
      <c r="AP464" s="23">
        <v>17</v>
      </c>
      <c r="AQ464" s="23">
        <v>17.300000000000004</v>
      </c>
      <c r="AR464" s="23">
        <v>17.099999999999994</v>
      </c>
      <c r="AS464" s="23">
        <v>16.699999999999996</v>
      </c>
      <c r="AT464" s="23">
        <v>16.199999999999996</v>
      </c>
      <c r="AU464" s="23">
        <v>16</v>
      </c>
      <c r="AV464" s="23">
        <v>15.5</v>
      </c>
      <c r="AW464" s="23">
        <v>15.099999999999996</v>
      </c>
      <c r="AX464" s="23">
        <v>14.699999999999998</v>
      </c>
      <c r="AY464" s="23">
        <v>14.400000000000002</v>
      </c>
      <c r="AZ464" s="23">
        <v>14.400000000000002</v>
      </c>
      <c r="BA464" s="23">
        <v>14.099999999999996</v>
      </c>
      <c r="BB464" s="21">
        <v>355.90000000000003</v>
      </c>
      <c r="BC464" s="21"/>
      <c r="BD464" s="21"/>
      <c r="BE464" s="22">
        <v>32845.5</v>
      </c>
    </row>
    <row r="465" spans="1:57" x14ac:dyDescent="0.25">
      <c r="A465" s="11"/>
      <c r="B465" s="14" t="s">
        <v>407</v>
      </c>
      <c r="C465" s="26">
        <v>13.082762000000001</v>
      </c>
      <c r="D465" s="27">
        <v>12.522263000000002</v>
      </c>
      <c r="E465" s="27"/>
      <c r="F465" s="27">
        <v>12.554393000000001</v>
      </c>
      <c r="G465" s="27">
        <v>12.17801</v>
      </c>
      <c r="H465" s="27">
        <v>12.486723</v>
      </c>
      <c r="I465" s="27">
        <v>13.113078</v>
      </c>
      <c r="J465" s="27">
        <v>15.154364000000006</v>
      </c>
      <c r="K465" s="27">
        <v>17.384924999999999</v>
      </c>
      <c r="L465" s="27">
        <v>18.395024000000003</v>
      </c>
      <c r="M465" s="27">
        <v>18.590102000000005</v>
      </c>
      <c r="N465" s="27">
        <v>18.953604999999996</v>
      </c>
      <c r="O465" s="27">
        <v>18.883812000000006</v>
      </c>
      <c r="P465" s="27">
        <v>18.701855000000002</v>
      </c>
      <c r="Q465" s="27">
        <v>18.729255000000002</v>
      </c>
      <c r="R465" s="27">
        <v>18.491254000000005</v>
      </c>
      <c r="S465" s="27">
        <v>18.578333999999995</v>
      </c>
      <c r="T465" s="27">
        <v>19.270097999999997</v>
      </c>
      <c r="U465" s="27">
        <v>22.964096999999992</v>
      </c>
      <c r="V465" s="27">
        <v>21.490450000000006</v>
      </c>
      <c r="W465" s="27">
        <v>21.824959000000003</v>
      </c>
      <c r="X465" s="27">
        <v>20.198145999999998</v>
      </c>
      <c r="Y465" s="27">
        <v>18.959641000000005</v>
      </c>
      <c r="Z465" s="27">
        <v>17.299768</v>
      </c>
      <c r="AA465" s="27">
        <v>15.620279</v>
      </c>
      <c r="AB465" s="26">
        <v>415.42719699999998</v>
      </c>
      <c r="AC465" s="26">
        <v>13.111798</v>
      </c>
      <c r="AD465" s="27">
        <v>12.530287000000001</v>
      </c>
      <c r="AF465" s="27">
        <v>12.566043000000001</v>
      </c>
      <c r="AG465" s="27">
        <v>12.200286999999999</v>
      </c>
      <c r="AH465" s="27">
        <v>12.506043</v>
      </c>
      <c r="AI465" s="27">
        <v>13.156043</v>
      </c>
      <c r="AJ465" s="27">
        <v>15.217553000000008</v>
      </c>
      <c r="AK465" s="27">
        <v>17.433308</v>
      </c>
      <c r="AL465" s="27">
        <v>18.383308000000003</v>
      </c>
      <c r="AM465" s="27">
        <v>18.654819000000003</v>
      </c>
      <c r="AN465" s="27">
        <v>19.014818999999996</v>
      </c>
      <c r="AO465" s="27">
        <v>18.984819000000005</v>
      </c>
      <c r="AP465" s="27">
        <v>18.784819000000002</v>
      </c>
      <c r="AQ465" s="27">
        <v>18.834819000000003</v>
      </c>
      <c r="AR465" s="27">
        <v>18.599064000000002</v>
      </c>
      <c r="AS465" s="27">
        <v>18.694818999999999</v>
      </c>
      <c r="AT465" s="27">
        <v>19.366329999999994</v>
      </c>
      <c r="AU465" s="27">
        <v>23.055105999999995</v>
      </c>
      <c r="AV465" s="27">
        <v>21.552085000000002</v>
      </c>
      <c r="AW465" s="27">
        <v>21.877840000000003</v>
      </c>
      <c r="AX465" s="27">
        <v>20.292084999999997</v>
      </c>
      <c r="AY465" s="27">
        <v>19.084819000000007</v>
      </c>
      <c r="AZ465" s="27">
        <v>17.409064000000001</v>
      </c>
      <c r="BA465" s="27">
        <v>15.697552999999999</v>
      </c>
      <c r="BB465" s="26">
        <v>417.00752999999997</v>
      </c>
      <c r="BC465" s="26"/>
      <c r="BD465" s="26"/>
      <c r="BE465" s="28">
        <v>832.43472700000007</v>
      </c>
    </row>
    <row r="466" spans="1:57" x14ac:dyDescent="0.25">
      <c r="A466" s="11"/>
      <c r="B466" s="14" t="s">
        <v>409</v>
      </c>
      <c r="C466" s="26">
        <v>1024.8661929999996</v>
      </c>
      <c r="D466" s="27">
        <v>1016.9911910000003</v>
      </c>
      <c r="E466" s="27"/>
      <c r="F466" s="27">
        <v>1023.7364760000003</v>
      </c>
      <c r="G466" s="27">
        <v>1041.8784180000002</v>
      </c>
      <c r="H466" s="27">
        <v>1071.2974270000002</v>
      </c>
      <c r="I466" s="27">
        <v>1157.7234289999999</v>
      </c>
      <c r="J466" s="27">
        <v>1260.6852209999995</v>
      </c>
      <c r="K466" s="27">
        <v>1353.0207029999999</v>
      </c>
      <c r="L466" s="27">
        <v>1386.909353</v>
      </c>
      <c r="M466" s="27">
        <v>1355.4184210000001</v>
      </c>
      <c r="N466" s="27">
        <v>1468.7637029999999</v>
      </c>
      <c r="O466" s="27">
        <v>1485.9090339999998</v>
      </c>
      <c r="P466" s="27">
        <v>1503.8786249999998</v>
      </c>
      <c r="Q466" s="27">
        <v>1481.242692</v>
      </c>
      <c r="R466" s="27">
        <v>1452.2360979999996</v>
      </c>
      <c r="S466" s="27">
        <v>1438.2817660000001</v>
      </c>
      <c r="T466" s="27">
        <v>1498.7699489999995</v>
      </c>
      <c r="U466" s="27">
        <v>1592.7456610000002</v>
      </c>
      <c r="V466" s="27">
        <v>1670.7028770000002</v>
      </c>
      <c r="W466" s="27">
        <v>1639.361932</v>
      </c>
      <c r="X466" s="27">
        <v>1625.7060139999999</v>
      </c>
      <c r="Y466" s="27">
        <v>1593.6504659999998</v>
      </c>
      <c r="Z466" s="27">
        <v>1547.7039899999997</v>
      </c>
      <c r="AA466" s="27">
        <v>1494.546893</v>
      </c>
      <c r="AB466" s="26">
        <v>33186.026532000003</v>
      </c>
      <c r="AC466" s="26">
        <v>10.249549</v>
      </c>
      <c r="AD466" s="27">
        <v>10.252106999999999</v>
      </c>
      <c r="AF466" s="27">
        <v>10.249222000000001</v>
      </c>
      <c r="AG466" s="27">
        <v>9.226507999999999</v>
      </c>
      <c r="AH466" s="27">
        <v>11.277348999999997</v>
      </c>
      <c r="AI466" s="27">
        <v>12.301356999999998</v>
      </c>
      <c r="AJ466" s="27">
        <v>13.323048999999999</v>
      </c>
      <c r="AK466" s="27">
        <v>15.358919999999999</v>
      </c>
      <c r="AL466" s="27">
        <v>17.408186000000001</v>
      </c>
      <c r="AM466" s="27">
        <v>16.376673000000004</v>
      </c>
      <c r="AN466" s="27">
        <v>16.368583999999998</v>
      </c>
      <c r="AO466" s="27">
        <v>17.386710999999991</v>
      </c>
      <c r="AP466" s="27">
        <v>16.366028999999997</v>
      </c>
      <c r="AQ466" s="27">
        <v>16.367742999999997</v>
      </c>
      <c r="AR466" s="27">
        <v>17.392173000000003</v>
      </c>
      <c r="AS466" s="27">
        <v>16.366917000000001</v>
      </c>
      <c r="AT466" s="27">
        <v>16.363326999999998</v>
      </c>
      <c r="AU466" s="27">
        <v>16.359371000000003</v>
      </c>
      <c r="AV466" s="27">
        <v>15.339987000000004</v>
      </c>
      <c r="AW466" s="27">
        <v>14.312664000000002</v>
      </c>
      <c r="AX466" s="27">
        <v>14.314600000000002</v>
      </c>
      <c r="AY466" s="27">
        <v>14.315869999999999</v>
      </c>
      <c r="AZ466" s="27">
        <v>13.294641000000002</v>
      </c>
      <c r="BA466" s="27">
        <v>13.291700000000001</v>
      </c>
      <c r="BB466" s="26">
        <v>343.86323699999997</v>
      </c>
      <c r="BC466" s="26"/>
      <c r="BD466" s="26"/>
      <c r="BE466" s="28">
        <v>33529.889768999994</v>
      </c>
    </row>
    <row r="467" spans="1:57" x14ac:dyDescent="0.25">
      <c r="A467" s="11"/>
      <c r="B467" s="14" t="s">
        <v>411</v>
      </c>
      <c r="C467" s="26">
        <v>13.062065666666667</v>
      </c>
      <c r="D467" s="27">
        <v>13.016962833333331</v>
      </c>
      <c r="E467" s="27"/>
      <c r="F467" s="27">
        <v>12.693748249999999</v>
      </c>
      <c r="G467" s="27">
        <v>12.463406916666667</v>
      </c>
      <c r="H467" s="27">
        <v>12.368234083333332</v>
      </c>
      <c r="I467" s="27">
        <v>12.141570999999999</v>
      </c>
      <c r="J467" s="27">
        <v>12.775601249999998</v>
      </c>
      <c r="K467" s="27">
        <v>13.835904333333334</v>
      </c>
      <c r="L467" s="27">
        <v>16.022184083333332</v>
      </c>
      <c r="M467" s="27">
        <v>18.811500500000001</v>
      </c>
      <c r="N467" s="27">
        <v>19.272889083333332</v>
      </c>
      <c r="O467" s="27">
        <v>19.024394749999999</v>
      </c>
      <c r="P467" s="27">
        <v>19.393261499999998</v>
      </c>
      <c r="Q467" s="27">
        <v>22.199410749999998</v>
      </c>
      <c r="R467" s="27">
        <v>23.887001083333335</v>
      </c>
      <c r="S467" s="27">
        <v>17.619766750000004</v>
      </c>
      <c r="T467" s="27">
        <v>18.843171333333331</v>
      </c>
      <c r="U467" s="27">
        <v>21.53329883333333</v>
      </c>
      <c r="V467" s="27">
        <v>21.104283666666667</v>
      </c>
      <c r="W467" s="27">
        <v>19.380251166666671</v>
      </c>
      <c r="X467" s="27">
        <v>19.26422091666667</v>
      </c>
      <c r="Y467" s="27">
        <v>19.25302258333333</v>
      </c>
      <c r="Z467" s="27">
        <v>18.145945749999999</v>
      </c>
      <c r="AA467" s="27">
        <v>17.806388333333331</v>
      </c>
      <c r="AB467" s="26">
        <v>413.91848541666661</v>
      </c>
      <c r="AC467" s="26">
        <v>13.121858333333332</v>
      </c>
      <c r="AD467" s="27">
        <v>13.042211999999997</v>
      </c>
      <c r="AF467" s="27">
        <v>12.709711999999998</v>
      </c>
      <c r="AG467" s="27">
        <v>12.4726675</v>
      </c>
      <c r="AH467" s="27">
        <v>12.384813833333332</v>
      </c>
      <c r="AI467" s="27">
        <v>12.158752666666667</v>
      </c>
      <c r="AJ467" s="27">
        <v>12.797337999999998</v>
      </c>
      <c r="AK467" s="27">
        <v>13.884657750000002</v>
      </c>
      <c r="AL467" s="27">
        <v>16.009453916666669</v>
      </c>
      <c r="AM467" s="27">
        <v>18.756546333333336</v>
      </c>
      <c r="AN467" s="27">
        <v>19.255131333333331</v>
      </c>
      <c r="AO467" s="27">
        <v>19.211114249999998</v>
      </c>
      <c r="AP467" s="27">
        <v>19.488865916666661</v>
      </c>
      <c r="AQ467" s="27">
        <v>22.429951083333332</v>
      </c>
      <c r="AR467" s="27">
        <v>24.189801666666668</v>
      </c>
      <c r="AS467" s="27">
        <v>17.945485083333335</v>
      </c>
      <c r="AT467" s="27">
        <v>19.086468</v>
      </c>
      <c r="AU467" s="27">
        <v>21.783913666666663</v>
      </c>
      <c r="AV467" s="27">
        <v>21.124015666666665</v>
      </c>
      <c r="AW467" s="27">
        <v>19.372906750000002</v>
      </c>
      <c r="AX467" s="27">
        <v>19.248260500000001</v>
      </c>
      <c r="AY467" s="27">
        <v>19.131947583333329</v>
      </c>
      <c r="AZ467" s="27">
        <v>18.015005250000002</v>
      </c>
      <c r="BA467" s="27">
        <v>17.711546249999998</v>
      </c>
      <c r="BB467" s="26">
        <v>415.33242533333339</v>
      </c>
      <c r="BC467" s="26"/>
      <c r="BD467" s="26"/>
      <c r="BE467" s="28">
        <v>829.25091074999989</v>
      </c>
    </row>
    <row r="468" spans="1:57" x14ac:dyDescent="0.25">
      <c r="A468" s="9" t="s">
        <v>397</v>
      </c>
      <c r="B468" s="9" t="s">
        <v>405</v>
      </c>
      <c r="C468" s="21">
        <v>1311.3999999999996</v>
      </c>
      <c r="D468" s="23">
        <v>1284.2999999999997</v>
      </c>
      <c r="E468" s="23"/>
      <c r="F468" s="23">
        <v>1287.3999999999996</v>
      </c>
      <c r="G468" s="23">
        <v>1299.8999999999996</v>
      </c>
      <c r="H468" s="23">
        <v>1622.8999999999999</v>
      </c>
      <c r="I468" s="23">
        <v>1734.0999999999997</v>
      </c>
      <c r="J468" s="23">
        <v>1910.2000000000003</v>
      </c>
      <c r="K468" s="23">
        <v>1972.5999999999997</v>
      </c>
      <c r="L468" s="23">
        <v>1596.2999999999995</v>
      </c>
      <c r="M468" s="23">
        <v>1577.6</v>
      </c>
      <c r="N468" s="23">
        <v>1921.9</v>
      </c>
      <c r="O468" s="23">
        <v>1879.7000000000003</v>
      </c>
      <c r="P468" s="23">
        <v>1859.4</v>
      </c>
      <c r="Q468" s="23">
        <v>1833.4</v>
      </c>
      <c r="R468" s="23">
        <v>1811.2000000000003</v>
      </c>
      <c r="S468" s="23">
        <v>1835.5</v>
      </c>
      <c r="T468" s="23">
        <v>1899.0999999999997</v>
      </c>
      <c r="U468" s="23">
        <v>2016.2000000000003</v>
      </c>
      <c r="V468" s="23">
        <v>2083.4000000000005</v>
      </c>
      <c r="W468" s="23">
        <v>2080.5</v>
      </c>
      <c r="X468" s="23">
        <v>2065</v>
      </c>
      <c r="Y468" s="23">
        <v>1997.5999999999997</v>
      </c>
      <c r="Z468" s="23">
        <v>1929.5999999999997</v>
      </c>
      <c r="AA468" s="23">
        <v>1687.2000000000003</v>
      </c>
      <c r="AB468" s="21">
        <v>42496.399999999994</v>
      </c>
      <c r="AC468" s="21">
        <v>13.099999999999996</v>
      </c>
      <c r="AD468" s="23">
        <v>13</v>
      </c>
      <c r="AE468" s="23"/>
      <c r="AF468" s="23">
        <v>12.400000000000002</v>
      </c>
      <c r="AG468" s="23">
        <v>12.2</v>
      </c>
      <c r="AH468" s="23">
        <v>12.400000000000002</v>
      </c>
      <c r="AI468" s="23">
        <v>12.5</v>
      </c>
      <c r="AJ468" s="23">
        <v>13.199999999999998</v>
      </c>
      <c r="AK468" s="23">
        <v>13.900000000000002</v>
      </c>
      <c r="AL468" s="23">
        <v>14</v>
      </c>
      <c r="AM468" s="23">
        <v>14.199999999999998</v>
      </c>
      <c r="AN468" s="23">
        <v>13.900000000000002</v>
      </c>
      <c r="AO468" s="23">
        <v>13.599999999999996</v>
      </c>
      <c r="AP468" s="23">
        <v>13.3</v>
      </c>
      <c r="AQ468" s="23">
        <v>12.900000000000002</v>
      </c>
      <c r="AR468" s="23">
        <v>12.5</v>
      </c>
      <c r="AS468" s="23">
        <v>11.900000000000002</v>
      </c>
      <c r="AT468" s="23">
        <v>11.5</v>
      </c>
      <c r="AU468" s="23">
        <v>11.299999999999999</v>
      </c>
      <c r="AV468" s="23">
        <v>11.5</v>
      </c>
      <c r="AW468" s="23">
        <v>11.299999999999999</v>
      </c>
      <c r="AX468" s="23">
        <v>10.799999999999999</v>
      </c>
      <c r="AY468" s="23">
        <v>10.7</v>
      </c>
      <c r="AZ468" s="23">
        <v>10.099999999999998</v>
      </c>
      <c r="BA468" s="23">
        <v>9.9000000000000021</v>
      </c>
      <c r="BB468" s="21">
        <v>296.10000000000002</v>
      </c>
      <c r="BC468" s="21"/>
      <c r="BD468" s="21"/>
      <c r="BE468" s="22">
        <v>42792.5</v>
      </c>
    </row>
    <row r="469" spans="1:57" x14ac:dyDescent="0.25">
      <c r="A469" s="11"/>
      <c r="B469" s="14" t="s">
        <v>407</v>
      </c>
      <c r="C469" s="26">
        <v>15.211284000000003</v>
      </c>
      <c r="D469" s="27">
        <v>13.855165000000001</v>
      </c>
      <c r="E469" s="27"/>
      <c r="F469" s="27">
        <v>13.475319000000001</v>
      </c>
      <c r="G469" s="27">
        <v>13.884195999999999</v>
      </c>
      <c r="H469" s="27">
        <v>13.960099999999999</v>
      </c>
      <c r="I469" s="27">
        <v>16.066512000000003</v>
      </c>
      <c r="J469" s="27">
        <v>18.895394999999997</v>
      </c>
      <c r="K469" s="27">
        <v>21.535685000000004</v>
      </c>
      <c r="L469" s="27">
        <v>21.630809999999997</v>
      </c>
      <c r="M469" s="27">
        <v>22.272424000000001</v>
      </c>
      <c r="N469" s="27">
        <v>23.048359000000005</v>
      </c>
      <c r="O469" s="27">
        <v>22.186071999999996</v>
      </c>
      <c r="P469" s="27">
        <v>21.756574999999998</v>
      </c>
      <c r="Q469" s="27">
        <v>20.816374000000003</v>
      </c>
      <c r="R469" s="27">
        <v>20.557499</v>
      </c>
      <c r="S469" s="27">
        <v>20.672839000000003</v>
      </c>
      <c r="T469" s="27">
        <v>23.015851000000005</v>
      </c>
      <c r="U469" s="27">
        <v>29.461552000000008</v>
      </c>
      <c r="V469" s="27">
        <v>26.610762000000005</v>
      </c>
      <c r="W469" s="27">
        <v>26.429349000000006</v>
      </c>
      <c r="X469" s="27">
        <v>24.189119999999992</v>
      </c>
      <c r="Y469" s="27">
        <v>22.366926999999997</v>
      </c>
      <c r="Z469" s="27">
        <v>19.723490999999999</v>
      </c>
      <c r="AA469" s="27">
        <v>18.796353</v>
      </c>
      <c r="AB469" s="26">
        <v>490.41801300000003</v>
      </c>
      <c r="AC469" s="26">
        <v>15.344532000000001</v>
      </c>
      <c r="AD469" s="27">
        <v>13.988777000000001</v>
      </c>
      <c r="AF469" s="27">
        <v>13.588777000000002</v>
      </c>
      <c r="AG469" s="27">
        <v>14.004531999999999</v>
      </c>
      <c r="AH469" s="27">
        <v>14.078777000000001</v>
      </c>
      <c r="AI469" s="27">
        <v>16.190287000000005</v>
      </c>
      <c r="AJ469" s="27">
        <v>19.031797999999998</v>
      </c>
      <c r="AK469" s="27">
        <v>21.693308000000002</v>
      </c>
      <c r="AL469" s="27">
        <v>21.789063999999996</v>
      </c>
      <c r="AM469" s="27">
        <v>22.434818999999997</v>
      </c>
      <c r="AN469" s="27">
        <v>23.134819000000004</v>
      </c>
      <c r="AO469" s="27">
        <v>22.324818999999994</v>
      </c>
      <c r="AP469" s="27">
        <v>21.914818999999994</v>
      </c>
      <c r="AQ469" s="27">
        <v>20.974819000000007</v>
      </c>
      <c r="AR469" s="27">
        <v>20.689064000000002</v>
      </c>
      <c r="AS469" s="27">
        <v>20.799064000000001</v>
      </c>
      <c r="AT469" s="27">
        <v>23.136330000000005</v>
      </c>
      <c r="AU469" s="27">
        <v>29.659351000000012</v>
      </c>
      <c r="AV469" s="27">
        <v>26.662085000000005</v>
      </c>
      <c r="AW469" s="27">
        <v>26.462085000000005</v>
      </c>
      <c r="AX469" s="27">
        <v>24.29632999999999</v>
      </c>
      <c r="AY469" s="27">
        <v>22.494818999999996</v>
      </c>
      <c r="AZ469" s="27">
        <v>19.869063999999998</v>
      </c>
      <c r="BA469" s="27">
        <v>18.913308000000001</v>
      </c>
      <c r="BB469" s="26">
        <v>493.47544699999992</v>
      </c>
      <c r="BC469" s="26"/>
      <c r="BD469" s="26"/>
      <c r="BE469" s="28">
        <v>983.89346000000035</v>
      </c>
    </row>
    <row r="470" spans="1:57" x14ac:dyDescent="0.25">
      <c r="A470" s="11"/>
      <c r="B470" s="14" t="s">
        <v>409</v>
      </c>
      <c r="C470" s="26">
        <v>1425.5097729999998</v>
      </c>
      <c r="D470" s="27">
        <v>1399.4222819999995</v>
      </c>
      <c r="E470" s="27"/>
      <c r="F470" s="27">
        <v>1416.6717289999995</v>
      </c>
      <c r="G470" s="27">
        <v>1420.6456450000001</v>
      </c>
      <c r="H470" s="27">
        <v>1357.2624639999999</v>
      </c>
      <c r="I470" s="27">
        <v>1490.936271</v>
      </c>
      <c r="J470" s="27">
        <v>1611.6042629999997</v>
      </c>
      <c r="K470" s="27">
        <v>1671.1516340000003</v>
      </c>
      <c r="L470" s="27">
        <v>1696.662255</v>
      </c>
      <c r="M470" s="27">
        <v>1756.5595729999998</v>
      </c>
      <c r="N470" s="27">
        <v>1759.2211599999998</v>
      </c>
      <c r="O470" s="27">
        <v>1749.8948260000002</v>
      </c>
      <c r="P470" s="27">
        <v>1711.0092019999997</v>
      </c>
      <c r="Q470" s="27">
        <v>1713.2240140000001</v>
      </c>
      <c r="R470" s="27">
        <v>1704.996277</v>
      </c>
      <c r="S470" s="27">
        <v>1678.3869539999996</v>
      </c>
      <c r="T470" s="27">
        <v>1681.224976</v>
      </c>
      <c r="U470" s="27">
        <v>1717.9919259999997</v>
      </c>
      <c r="V470" s="27">
        <v>1653.1100780000002</v>
      </c>
      <c r="W470" s="27">
        <v>1641.7441680000002</v>
      </c>
      <c r="X470" s="27">
        <v>1580.7483779999995</v>
      </c>
      <c r="Y470" s="27">
        <v>1612.4232080000002</v>
      </c>
      <c r="Z470" s="27">
        <v>1547.0914379999997</v>
      </c>
      <c r="AA470" s="27">
        <v>1511.4114660000002</v>
      </c>
      <c r="AB470" s="26">
        <v>38508.903959999996</v>
      </c>
      <c r="AC470" s="26">
        <v>12.274433999999999</v>
      </c>
      <c r="AD470" s="27">
        <v>12.277632999999998</v>
      </c>
      <c r="AF470" s="27">
        <v>11.253468</v>
      </c>
      <c r="AG470" s="27">
        <v>11.252488</v>
      </c>
      <c r="AH470" s="27">
        <v>11.253595000000001</v>
      </c>
      <c r="AI470" s="27">
        <v>12.276014</v>
      </c>
      <c r="AJ470" s="27">
        <v>14.319356000000001</v>
      </c>
      <c r="AK470" s="27">
        <v>14.318011000000002</v>
      </c>
      <c r="AL470" s="27">
        <v>15.339570000000002</v>
      </c>
      <c r="AM470" s="27">
        <v>15.337183</v>
      </c>
      <c r="AN470" s="27">
        <v>15.334900999999999</v>
      </c>
      <c r="AO470" s="27">
        <v>14.31869</v>
      </c>
      <c r="AP470" s="27">
        <v>14.320651999999997</v>
      </c>
      <c r="AQ470" s="27">
        <v>15.346864</v>
      </c>
      <c r="AR470" s="27">
        <v>14.323762999999994</v>
      </c>
      <c r="AS470" s="27">
        <v>13.299291</v>
      </c>
      <c r="AT470" s="27">
        <v>13.297045999999996</v>
      </c>
      <c r="AU470" s="27">
        <v>13.296348999999994</v>
      </c>
      <c r="AV470" s="27">
        <v>11.255227999999999</v>
      </c>
      <c r="AW470" s="27">
        <v>11.257607000000002</v>
      </c>
      <c r="AX470" s="27">
        <v>11.255938</v>
      </c>
      <c r="AY470" s="27">
        <v>10.232219999999998</v>
      </c>
      <c r="AZ470" s="27">
        <v>10.234068000000002</v>
      </c>
      <c r="BA470" s="27">
        <v>10.230762999999996</v>
      </c>
      <c r="BB470" s="26">
        <v>307.90513199999998</v>
      </c>
      <c r="BC470" s="26"/>
      <c r="BD470" s="26"/>
      <c r="BE470" s="28">
        <v>38816.809092000003</v>
      </c>
    </row>
    <row r="471" spans="1:57" x14ac:dyDescent="0.25">
      <c r="A471" s="11"/>
      <c r="B471" s="14" t="s">
        <v>411</v>
      </c>
      <c r="C471" s="26">
        <v>17.610857916666671</v>
      </c>
      <c r="D471" s="27">
        <v>17.177899250000007</v>
      </c>
      <c r="E471" s="27"/>
      <c r="F471" s="27">
        <v>16.607834583333332</v>
      </c>
      <c r="G471" s="27">
        <v>17.53637925</v>
      </c>
      <c r="H471" s="27">
        <v>16.139643916666667</v>
      </c>
      <c r="I471" s="27">
        <v>17.375978499999999</v>
      </c>
      <c r="J471" s="27">
        <v>18.803359249999996</v>
      </c>
      <c r="K471" s="27">
        <v>19.851128083333336</v>
      </c>
      <c r="L471" s="27">
        <v>19.147544083333333</v>
      </c>
      <c r="M471" s="27">
        <v>20.732959333333334</v>
      </c>
      <c r="N471" s="27">
        <v>29.773606999999995</v>
      </c>
      <c r="O471" s="27">
        <v>21.099211166666667</v>
      </c>
      <c r="P471" s="27">
        <v>20.234386000000004</v>
      </c>
      <c r="Q471" s="27">
        <v>18.642176166666665</v>
      </c>
      <c r="R471" s="27">
        <v>18.854823499999998</v>
      </c>
      <c r="S471" s="27">
        <v>18.821758749999997</v>
      </c>
      <c r="T471" s="27">
        <v>19.411137666666665</v>
      </c>
      <c r="U471" s="27">
        <v>24.551873083333334</v>
      </c>
      <c r="V471" s="27">
        <v>30.523003083333336</v>
      </c>
      <c r="W471" s="27">
        <v>19.114174166666668</v>
      </c>
      <c r="X471" s="27">
        <v>19.209807166666668</v>
      </c>
      <c r="Y471" s="27">
        <v>19.127840333333332</v>
      </c>
      <c r="Z471" s="27">
        <v>17.912420500000003</v>
      </c>
      <c r="AA471" s="27">
        <v>16.525531833333336</v>
      </c>
      <c r="AB471" s="26">
        <v>474.78533458333328</v>
      </c>
      <c r="AC471" s="26">
        <v>17.617859333333339</v>
      </c>
      <c r="AD471" s="27">
        <v>17.122002083333339</v>
      </c>
      <c r="AF471" s="27">
        <v>16.537457666666668</v>
      </c>
      <c r="AG471" s="27">
        <v>17.443464666666664</v>
      </c>
      <c r="AH471" s="27">
        <v>16.036648249999999</v>
      </c>
      <c r="AI471" s="27">
        <v>17.266168666666665</v>
      </c>
      <c r="AJ471" s="27">
        <v>18.747151500000001</v>
      </c>
      <c r="AK471" s="27">
        <v>19.792175416666669</v>
      </c>
      <c r="AL471" s="27">
        <v>19.009801333333332</v>
      </c>
      <c r="AM471" s="27">
        <v>20.558308166666666</v>
      </c>
      <c r="AN471" s="27">
        <v>29.492312583333327</v>
      </c>
      <c r="AO471" s="27">
        <v>20.977097166666663</v>
      </c>
      <c r="AP471" s="27">
        <v>20.145784250000002</v>
      </c>
      <c r="AQ471" s="27">
        <v>18.585383</v>
      </c>
      <c r="AR471" s="27">
        <v>18.836342166666665</v>
      </c>
      <c r="AS471" s="27">
        <v>18.826947583333332</v>
      </c>
      <c r="AT471" s="27">
        <v>19.460682500000001</v>
      </c>
      <c r="AU471" s="27">
        <v>24.580346666666667</v>
      </c>
      <c r="AV471" s="27">
        <v>30.452816666666671</v>
      </c>
      <c r="AW471" s="27">
        <v>18.994423833333336</v>
      </c>
      <c r="AX471" s="27">
        <v>19.088614333333336</v>
      </c>
      <c r="AY471" s="27">
        <v>18.990029249999999</v>
      </c>
      <c r="AZ471" s="27">
        <v>17.868842333333337</v>
      </c>
      <c r="BA471" s="27">
        <v>16.718560499999999</v>
      </c>
      <c r="BB471" s="26">
        <v>473.14921991666677</v>
      </c>
      <c r="BC471" s="26"/>
      <c r="BD471" s="26"/>
      <c r="BE471" s="28">
        <v>947.93455449999965</v>
      </c>
    </row>
    <row r="472" spans="1:57" x14ac:dyDescent="0.25">
      <c r="A472" s="9" t="s">
        <v>370</v>
      </c>
      <c r="B472" s="9" t="s">
        <v>405</v>
      </c>
      <c r="C472" s="21">
        <v>1629.1</v>
      </c>
      <c r="D472" s="23">
        <v>1605.7999999999995</v>
      </c>
      <c r="E472" s="23"/>
      <c r="F472" s="23">
        <v>1464</v>
      </c>
      <c r="G472" s="23">
        <v>1475.6</v>
      </c>
      <c r="H472" s="23">
        <v>1518</v>
      </c>
      <c r="I472" s="23">
        <v>1768.5</v>
      </c>
      <c r="J472" s="23">
        <v>1942.5</v>
      </c>
      <c r="K472" s="23">
        <v>1977.7000000000003</v>
      </c>
      <c r="L472" s="23">
        <v>1886.2999999999995</v>
      </c>
      <c r="M472" s="23">
        <v>1785.4</v>
      </c>
      <c r="N472" s="23">
        <v>1530.3999999999999</v>
      </c>
      <c r="O472" s="23">
        <v>1448.7000000000003</v>
      </c>
      <c r="P472" s="23">
        <v>1390.8999999999999</v>
      </c>
      <c r="Q472" s="23">
        <v>1472.8999999999999</v>
      </c>
      <c r="R472" s="23">
        <v>1433.2999999999995</v>
      </c>
      <c r="S472" s="23">
        <v>1437.2000000000003</v>
      </c>
      <c r="T472" s="23">
        <v>1492</v>
      </c>
      <c r="U472" s="23">
        <v>1611.2000000000003</v>
      </c>
      <c r="V472" s="23">
        <v>1722.2000000000003</v>
      </c>
      <c r="W472" s="23">
        <v>1680</v>
      </c>
      <c r="X472" s="23">
        <v>1782.9</v>
      </c>
      <c r="Y472" s="23">
        <v>1752.2000000000003</v>
      </c>
      <c r="Z472" s="23">
        <v>1682.9</v>
      </c>
      <c r="AA472" s="23">
        <v>1613.6</v>
      </c>
      <c r="AB472" s="21">
        <v>39103.300000000003</v>
      </c>
      <c r="AC472" s="21">
        <v>16</v>
      </c>
      <c r="AD472" s="23">
        <v>15.8</v>
      </c>
      <c r="AE472" s="23"/>
      <c r="AF472" s="23">
        <v>15.5</v>
      </c>
      <c r="AG472" s="23">
        <v>15.599999999999996</v>
      </c>
      <c r="AH472" s="23">
        <v>16.099999999999994</v>
      </c>
      <c r="AI472" s="23">
        <v>16.900000000000002</v>
      </c>
      <c r="AJ472" s="23">
        <v>18.399999999999999</v>
      </c>
      <c r="AK472" s="23">
        <v>19.599999999999994</v>
      </c>
      <c r="AL472" s="23">
        <v>19.900000000000002</v>
      </c>
      <c r="AM472" s="23">
        <v>19.900000000000002</v>
      </c>
      <c r="AN472" s="23">
        <v>19.800000000000004</v>
      </c>
      <c r="AO472" s="23">
        <v>19.699999999999996</v>
      </c>
      <c r="AP472" s="23">
        <v>19.699999999999996</v>
      </c>
      <c r="AQ472" s="23">
        <v>19.699999999999996</v>
      </c>
      <c r="AR472" s="23">
        <v>19.599999999999994</v>
      </c>
      <c r="AS472" s="23">
        <v>19.400000000000002</v>
      </c>
      <c r="AT472" s="23">
        <v>18.900000000000002</v>
      </c>
      <c r="AU472" s="23">
        <v>18.699999999999996</v>
      </c>
      <c r="AV472" s="23">
        <v>18.099999999999994</v>
      </c>
      <c r="AW472" s="23">
        <v>17.800000000000004</v>
      </c>
      <c r="AX472" s="23">
        <v>17.5</v>
      </c>
      <c r="AY472" s="23">
        <v>17.099999999999994</v>
      </c>
      <c r="AZ472" s="23">
        <v>16.800000000000004</v>
      </c>
      <c r="BA472" s="23">
        <v>16.5</v>
      </c>
      <c r="BB472" s="21">
        <v>432.99999999999983</v>
      </c>
      <c r="BC472" s="21"/>
      <c r="BD472" s="21"/>
      <c r="BE472" s="22">
        <v>39536.300000000003</v>
      </c>
    </row>
    <row r="473" spans="1:57" x14ac:dyDescent="0.25">
      <c r="A473" s="11"/>
      <c r="B473" s="14" t="s">
        <v>407</v>
      </c>
      <c r="C473" s="26">
        <v>19.827705999999996</v>
      </c>
      <c r="D473" s="27">
        <v>19.446645</v>
      </c>
      <c r="E473" s="27"/>
      <c r="F473" s="27">
        <v>19.811915000000003</v>
      </c>
      <c r="G473" s="27">
        <v>20.748317999999998</v>
      </c>
      <c r="H473" s="27">
        <v>22.140574000000001</v>
      </c>
      <c r="I473" s="27">
        <v>23.912267000000003</v>
      </c>
      <c r="J473" s="27">
        <v>30.232199999999999</v>
      </c>
      <c r="K473" s="27">
        <v>32.271473999999998</v>
      </c>
      <c r="L473" s="27">
        <v>26.085786000000006</v>
      </c>
      <c r="M473" s="27">
        <v>24.021424</v>
      </c>
      <c r="N473" s="27">
        <v>23.282551999999999</v>
      </c>
      <c r="O473" s="27">
        <v>22.577481999999996</v>
      </c>
      <c r="P473" s="27">
        <v>21.575825999999996</v>
      </c>
      <c r="Q473" s="27">
        <v>21.202199000000007</v>
      </c>
      <c r="R473" s="27">
        <v>21.035413999999999</v>
      </c>
      <c r="S473" s="27">
        <v>21.010082000000001</v>
      </c>
      <c r="T473" s="27">
        <v>22.408709999999999</v>
      </c>
      <c r="U473" s="27">
        <v>27.092642000000012</v>
      </c>
      <c r="V473" s="27">
        <v>26.037921000000011</v>
      </c>
      <c r="W473" s="27">
        <v>25.918975</v>
      </c>
      <c r="X473" s="27">
        <v>26.366495</v>
      </c>
      <c r="Y473" s="27">
        <v>23.499925000000008</v>
      </c>
      <c r="Z473" s="27">
        <v>21.684101000000009</v>
      </c>
      <c r="AA473" s="27">
        <v>20.232023999999996</v>
      </c>
      <c r="AB473" s="26">
        <v>562.42265700000007</v>
      </c>
      <c r="AC473" s="26">
        <v>20.023595999999994</v>
      </c>
      <c r="AD473" s="27">
        <v>19.527840000000001</v>
      </c>
      <c r="AF473" s="27">
        <v>19.58784</v>
      </c>
      <c r="AG473" s="27">
        <v>20.377552999999999</v>
      </c>
      <c r="AH473" s="27">
        <v>21.616043000000001</v>
      </c>
      <c r="AI473" s="27">
        <v>23.078777000000006</v>
      </c>
      <c r="AJ473" s="27">
        <v>29.570574000000001</v>
      </c>
      <c r="AK473" s="27">
        <v>31.928127999999997</v>
      </c>
      <c r="AL473" s="27">
        <v>26.481436000000002</v>
      </c>
      <c r="AM473" s="27">
        <v>24.488415</v>
      </c>
      <c r="AN473" s="27">
        <v>23.569638000000001</v>
      </c>
      <c r="AO473" s="27">
        <v>22.868127999999999</v>
      </c>
      <c r="AP473" s="27">
        <v>21.836616999999997</v>
      </c>
      <c r="AQ473" s="27">
        <v>21.466617000000006</v>
      </c>
      <c r="AR473" s="27">
        <v>21.306617000000003</v>
      </c>
      <c r="AS473" s="27">
        <v>21.216616999999999</v>
      </c>
      <c r="AT473" s="27">
        <v>22.576616999999999</v>
      </c>
      <c r="AU473" s="27">
        <v>27.48992500000001</v>
      </c>
      <c r="AV473" s="27">
        <v>26.424170000000011</v>
      </c>
      <c r="AW473" s="27">
        <v>26.289924999999997</v>
      </c>
      <c r="AX473" s="27">
        <v>26.644169999999999</v>
      </c>
      <c r="AY473" s="27">
        <v>23.71963800000001</v>
      </c>
      <c r="AZ473" s="27">
        <v>21.816617000000008</v>
      </c>
      <c r="BA473" s="27">
        <v>20.265105999999996</v>
      </c>
      <c r="BB473" s="26">
        <v>564.17060400000003</v>
      </c>
      <c r="BC473" s="26"/>
      <c r="BD473" s="26"/>
      <c r="BE473" s="28">
        <v>1126.5932610000002</v>
      </c>
    </row>
    <row r="474" spans="1:57" x14ac:dyDescent="0.25">
      <c r="A474" s="11"/>
      <c r="B474" s="14" t="s">
        <v>409</v>
      </c>
      <c r="C474" s="26">
        <v>1582.435491</v>
      </c>
      <c r="D474" s="27">
        <v>1570.1330240000004</v>
      </c>
      <c r="E474" s="27"/>
      <c r="F474" s="27">
        <v>1556.76088</v>
      </c>
      <c r="G474" s="27">
        <v>1585.938212</v>
      </c>
      <c r="H474" s="27">
        <v>1603.0459190000001</v>
      </c>
      <c r="I474" s="27">
        <v>1716.6830129999996</v>
      </c>
      <c r="J474" s="27">
        <v>1864.7702219999994</v>
      </c>
      <c r="K474" s="27">
        <v>1880.2188579999993</v>
      </c>
      <c r="L474" s="27">
        <v>1798.9341869999998</v>
      </c>
      <c r="M474" s="27">
        <v>1686.2941940000005</v>
      </c>
      <c r="N474" s="27">
        <v>1553.6588069999998</v>
      </c>
      <c r="O474" s="27">
        <v>1448.5663880000002</v>
      </c>
      <c r="P474" s="27">
        <v>1365.7221529999999</v>
      </c>
      <c r="Q474" s="27">
        <v>1313.8828799999997</v>
      </c>
      <c r="R474" s="27">
        <v>1268.0491479999998</v>
      </c>
      <c r="S474" s="27">
        <v>1260.8917430000004</v>
      </c>
      <c r="T474" s="27">
        <v>1315.5521210000004</v>
      </c>
      <c r="U474" s="27">
        <v>1471.8671909999998</v>
      </c>
      <c r="V474" s="27">
        <v>1589.8060219999998</v>
      </c>
      <c r="W474" s="27">
        <v>1607.8174389999997</v>
      </c>
      <c r="X474" s="27">
        <v>1640.4196119999999</v>
      </c>
      <c r="Y474" s="27">
        <v>1589.9110039999998</v>
      </c>
      <c r="Z474" s="27">
        <v>1516.5445869999996</v>
      </c>
      <c r="AA474" s="27">
        <v>1441.5769420000004</v>
      </c>
      <c r="AB474" s="26">
        <v>37229.480036999994</v>
      </c>
      <c r="AC474" s="26">
        <v>16.292750000000005</v>
      </c>
      <c r="AD474" s="27">
        <v>15.269140999999998</v>
      </c>
      <c r="AF474" s="27">
        <v>15.271234999999999</v>
      </c>
      <c r="AG474" s="27">
        <v>15.275310999999997</v>
      </c>
      <c r="AH474" s="27">
        <v>16.286972999999996</v>
      </c>
      <c r="AI474" s="27">
        <v>17.307909999999993</v>
      </c>
      <c r="AJ474" s="27">
        <v>18.318204999999999</v>
      </c>
      <c r="AK474" s="27">
        <v>19.345510999999995</v>
      </c>
      <c r="AL474" s="27">
        <v>19.349577000000004</v>
      </c>
      <c r="AM474" s="27">
        <v>19.350984000000004</v>
      </c>
      <c r="AN474" s="27">
        <v>19.362969999999997</v>
      </c>
      <c r="AO474" s="27">
        <v>19.369178000000002</v>
      </c>
      <c r="AP474" s="27">
        <v>18.360187999999994</v>
      </c>
      <c r="AQ474" s="27">
        <v>19.391144999999995</v>
      </c>
      <c r="AR474" s="27">
        <v>18.372704999999996</v>
      </c>
      <c r="AS474" s="27">
        <v>18.372493999999996</v>
      </c>
      <c r="AT474" s="27">
        <v>18.364698000000001</v>
      </c>
      <c r="AU474" s="27">
        <v>17.336568999999997</v>
      </c>
      <c r="AV474" s="27">
        <v>17.333839000000005</v>
      </c>
      <c r="AW474" s="27">
        <v>17.331034999999993</v>
      </c>
      <c r="AX474" s="27">
        <v>17.327522999999992</v>
      </c>
      <c r="AY474" s="27">
        <v>16.310474999999997</v>
      </c>
      <c r="AZ474" s="27">
        <v>16.312332999999995</v>
      </c>
      <c r="BA474" s="27">
        <v>16.321053000000003</v>
      </c>
      <c r="BB474" s="26">
        <v>421.9338019999999</v>
      </c>
      <c r="BC474" s="26"/>
      <c r="BD474" s="26"/>
      <c r="BE474" s="28">
        <v>37651.413839000001</v>
      </c>
    </row>
    <row r="475" spans="1:57" x14ac:dyDescent="0.25">
      <c r="A475" s="11"/>
      <c r="B475" s="14" t="s">
        <v>411</v>
      </c>
      <c r="C475" s="26">
        <v>19.273475166666667</v>
      </c>
      <c r="D475" s="27">
        <v>19.754746916666665</v>
      </c>
      <c r="E475" s="27"/>
      <c r="F475" s="27">
        <v>19.017245000000003</v>
      </c>
      <c r="G475" s="27">
        <v>20.194565499999996</v>
      </c>
      <c r="H475" s="27">
        <v>20.021254333333335</v>
      </c>
      <c r="I475" s="27">
        <v>25.63759116666667</v>
      </c>
      <c r="J475" s="27">
        <v>27.347268666666668</v>
      </c>
      <c r="K475" s="27">
        <v>27.704250583333334</v>
      </c>
      <c r="L475" s="27">
        <v>23.924832916666666</v>
      </c>
      <c r="M475" s="27">
        <v>22.597983666666668</v>
      </c>
      <c r="N475" s="27">
        <v>21.899152999999998</v>
      </c>
      <c r="O475" s="27">
        <v>20.530478333333335</v>
      </c>
      <c r="P475" s="27">
        <v>18.292305499999998</v>
      </c>
      <c r="Q475" s="27">
        <v>18.859742083333334</v>
      </c>
      <c r="R475" s="27">
        <v>18.255294583333328</v>
      </c>
      <c r="S475" s="27">
        <v>19.24239566666667</v>
      </c>
      <c r="T475" s="27">
        <v>22.640805333333333</v>
      </c>
      <c r="U475" s="27">
        <v>25.632463583333333</v>
      </c>
      <c r="V475" s="27">
        <v>23.058240166666671</v>
      </c>
      <c r="W475" s="27">
        <v>21.887384416666666</v>
      </c>
      <c r="X475" s="27">
        <v>24.978138583333337</v>
      </c>
      <c r="Y475" s="27">
        <v>21.484516750000001</v>
      </c>
      <c r="Z475" s="27">
        <v>19.827632916666666</v>
      </c>
      <c r="AA475" s="27">
        <v>17.410751750000003</v>
      </c>
      <c r="AB475" s="26">
        <v>519.47251658333346</v>
      </c>
      <c r="AC475" s="26">
        <v>18.806324249999999</v>
      </c>
      <c r="AD475" s="27">
        <v>19.310035249999999</v>
      </c>
      <c r="AF475" s="27">
        <v>18.574201833333333</v>
      </c>
      <c r="AG475" s="27">
        <v>19.564208083333334</v>
      </c>
      <c r="AH475" s="27">
        <v>19.695934333333334</v>
      </c>
      <c r="AI475" s="27">
        <v>24.209473500000001</v>
      </c>
      <c r="AJ475" s="27">
        <v>27.056701333333336</v>
      </c>
      <c r="AK475" s="27">
        <v>27.673715333333334</v>
      </c>
      <c r="AL475" s="27">
        <v>23.8448305</v>
      </c>
      <c r="AM475" s="27">
        <v>22.613469833333333</v>
      </c>
      <c r="AN475" s="27">
        <v>21.810976333333333</v>
      </c>
      <c r="AO475" s="27">
        <v>20.525574416666668</v>
      </c>
      <c r="AP475" s="27">
        <v>18.346815666666664</v>
      </c>
      <c r="AQ475" s="27">
        <v>18.947900666666666</v>
      </c>
      <c r="AR475" s="27">
        <v>18.355250999999996</v>
      </c>
      <c r="AS475" s="27">
        <v>19.35065233333334</v>
      </c>
      <c r="AT475" s="27">
        <v>22.746329500000002</v>
      </c>
      <c r="AU475" s="27">
        <v>25.938241999999999</v>
      </c>
      <c r="AV475" s="27">
        <v>23.16246266666667</v>
      </c>
      <c r="AW475" s="27">
        <v>21.903499833333331</v>
      </c>
      <c r="AX475" s="27">
        <v>24.958847666666671</v>
      </c>
      <c r="AY475" s="27">
        <v>21.44322425</v>
      </c>
      <c r="AZ475" s="27">
        <v>19.772216916666665</v>
      </c>
      <c r="BA475" s="27">
        <v>17.350100749999999</v>
      </c>
      <c r="BB475" s="26">
        <v>515.96098825000001</v>
      </c>
      <c r="BC475" s="26"/>
      <c r="BD475" s="26"/>
      <c r="BE475" s="28">
        <v>1035.4335048333332</v>
      </c>
    </row>
    <row r="476" spans="1:57" x14ac:dyDescent="0.25">
      <c r="A476" s="9" t="s">
        <v>371</v>
      </c>
      <c r="B476" s="9" t="s">
        <v>405</v>
      </c>
      <c r="C476" s="21">
        <v>1258.6000000000001</v>
      </c>
      <c r="D476" s="23">
        <v>1540.6</v>
      </c>
      <c r="E476" s="23"/>
      <c r="F476" s="23">
        <v>1413.5</v>
      </c>
      <c r="G476" s="23">
        <v>1307.2000000000003</v>
      </c>
      <c r="H476" s="23">
        <v>1656</v>
      </c>
      <c r="I476" s="23">
        <v>1767.5</v>
      </c>
      <c r="J476" s="23">
        <v>1956.5</v>
      </c>
      <c r="K476" s="23">
        <v>2012</v>
      </c>
      <c r="L476" s="23">
        <v>1569.7000000000003</v>
      </c>
      <c r="M476" s="23">
        <v>1621.6</v>
      </c>
      <c r="N476" s="23">
        <v>1657.9</v>
      </c>
      <c r="O476" s="23">
        <v>1271.2999999999997</v>
      </c>
      <c r="P476" s="23">
        <v>1213.2000000000003</v>
      </c>
      <c r="Q476" s="23">
        <v>1162.8999999999996</v>
      </c>
      <c r="R476" s="23">
        <v>1121.2999999999997</v>
      </c>
      <c r="S476" s="23">
        <v>1119.8999999999996</v>
      </c>
      <c r="T476" s="23">
        <v>1228.8999999999996</v>
      </c>
      <c r="U476" s="23">
        <v>1557.2000000000003</v>
      </c>
      <c r="V476" s="23">
        <v>1668.2000000000003</v>
      </c>
      <c r="W476" s="23">
        <v>1558.6</v>
      </c>
      <c r="X476" s="23">
        <v>1727.5</v>
      </c>
      <c r="Y476" s="23">
        <v>1382.2000000000003</v>
      </c>
      <c r="Z476" s="23">
        <v>1321.1000000000001</v>
      </c>
      <c r="AA476" s="23">
        <v>1535.8999999999999</v>
      </c>
      <c r="AB476" s="21">
        <v>35629.299999999996</v>
      </c>
      <c r="AC476" s="21">
        <v>15.8</v>
      </c>
      <c r="AD476" s="23">
        <v>15.599999999999996</v>
      </c>
      <c r="AE476" s="23"/>
      <c r="AF476" s="23">
        <v>15.400000000000002</v>
      </c>
      <c r="AG476" s="23">
        <v>15.400000000000002</v>
      </c>
      <c r="AH476" s="23">
        <v>15.900000000000002</v>
      </c>
      <c r="AI476" s="23">
        <v>16.900000000000002</v>
      </c>
      <c r="AJ476" s="23">
        <v>18.400000000000002</v>
      </c>
      <c r="AK476" s="23">
        <v>19.5</v>
      </c>
      <c r="AL476" s="23">
        <v>19.800000000000004</v>
      </c>
      <c r="AM476" s="23">
        <v>19.599999999999994</v>
      </c>
      <c r="AN476" s="23">
        <v>19.5</v>
      </c>
      <c r="AO476" s="23">
        <v>19.400000000000002</v>
      </c>
      <c r="AP476" s="23">
        <v>19.300000000000004</v>
      </c>
      <c r="AQ476" s="23">
        <v>19.400000000000002</v>
      </c>
      <c r="AR476" s="23">
        <v>19.199999999999996</v>
      </c>
      <c r="AS476" s="23">
        <v>18.900000000000002</v>
      </c>
      <c r="AT476" s="23">
        <v>18.400000000000002</v>
      </c>
      <c r="AU476" s="23">
        <v>18.099999999999994</v>
      </c>
      <c r="AV476" s="23">
        <v>17.5</v>
      </c>
      <c r="AW476" s="23">
        <v>17.300000000000004</v>
      </c>
      <c r="AX476" s="23">
        <v>17.099999999999994</v>
      </c>
      <c r="AY476" s="23">
        <v>16.800000000000004</v>
      </c>
      <c r="AZ476" s="23">
        <v>16.400000000000002</v>
      </c>
      <c r="BA476" s="23">
        <v>16.099999999999994</v>
      </c>
      <c r="BB476" s="21">
        <v>425.69999999999993</v>
      </c>
      <c r="BC476" s="21"/>
      <c r="BD476" s="21"/>
      <c r="BE476" s="22">
        <v>36055.000000000015</v>
      </c>
    </row>
    <row r="477" spans="1:57" x14ac:dyDescent="0.25">
      <c r="A477" s="11"/>
      <c r="B477" s="14" t="s">
        <v>407</v>
      </c>
      <c r="C477" s="26">
        <v>19.956009999999999</v>
      </c>
      <c r="D477" s="27">
        <v>19.684644999999993</v>
      </c>
      <c r="E477" s="27"/>
      <c r="F477" s="27">
        <v>19.390155999999998</v>
      </c>
      <c r="G477" s="27">
        <v>19.640885999999995</v>
      </c>
      <c r="H477" s="27">
        <v>20.570708999999997</v>
      </c>
      <c r="I477" s="27">
        <v>22.300354000000002</v>
      </c>
      <c r="J477" s="27">
        <v>29.272613000000007</v>
      </c>
      <c r="K477" s="27">
        <v>40.387435000000004</v>
      </c>
      <c r="L477" s="27">
        <v>28.639530999999995</v>
      </c>
      <c r="M477" s="27">
        <v>26.893430000000009</v>
      </c>
      <c r="N477" s="27">
        <v>24.782430999999999</v>
      </c>
      <c r="O477" s="27">
        <v>23.587218999999994</v>
      </c>
      <c r="P477" s="27">
        <v>22.749188999999994</v>
      </c>
      <c r="Q477" s="27">
        <v>22.352025000000005</v>
      </c>
      <c r="R477" s="27">
        <v>22.138173999999996</v>
      </c>
      <c r="S477" s="27">
        <v>22.046282000000009</v>
      </c>
      <c r="T477" s="27">
        <v>23.838041000000004</v>
      </c>
      <c r="U477" s="27">
        <v>29.785974999999997</v>
      </c>
      <c r="V477" s="27">
        <v>29.877910000000004</v>
      </c>
      <c r="W477" s="27">
        <v>27.424668999999998</v>
      </c>
      <c r="X477" s="27">
        <v>27.937317000000004</v>
      </c>
      <c r="Y477" s="27">
        <v>24.993703999999997</v>
      </c>
      <c r="Z477" s="27">
        <v>23.579738000000003</v>
      </c>
      <c r="AA477" s="27">
        <v>22.705691000000002</v>
      </c>
      <c r="AB477" s="26">
        <v>594.53413399999999</v>
      </c>
      <c r="AC477" s="26">
        <v>19.916329999999999</v>
      </c>
      <c r="AD477" s="27">
        <v>19.650573999999995</v>
      </c>
      <c r="AF477" s="27">
        <v>19.344818999999998</v>
      </c>
      <c r="AG477" s="27">
        <v>19.610573999999996</v>
      </c>
      <c r="AH477" s="27">
        <v>20.500574</v>
      </c>
      <c r="AI477" s="27">
        <v>22.282084999999999</v>
      </c>
      <c r="AJ477" s="27">
        <v>29.373883000000003</v>
      </c>
      <c r="AK477" s="27">
        <v>40.246617000000001</v>
      </c>
      <c r="AL477" s="27">
        <v>28.832371999999996</v>
      </c>
      <c r="AM477" s="27">
        <v>26.913596000000009</v>
      </c>
      <c r="AN477" s="27">
        <v>24.92784</v>
      </c>
      <c r="AO477" s="27">
        <v>23.782084999999995</v>
      </c>
      <c r="AP477" s="27">
        <v>22.946329999999996</v>
      </c>
      <c r="AQ477" s="27">
        <v>22.526330000000005</v>
      </c>
      <c r="AR477" s="27">
        <v>22.326329999999999</v>
      </c>
      <c r="AS477" s="27">
        <v>22.226330000000008</v>
      </c>
      <c r="AT477" s="27">
        <v>24.002085000000001</v>
      </c>
      <c r="AU477" s="27">
        <v>29.985105999999998</v>
      </c>
      <c r="AV477" s="27">
        <v>30.090862000000001</v>
      </c>
      <c r="AW477" s="27">
        <v>27.553595999999995</v>
      </c>
      <c r="AX477" s="27">
        <v>27.773308000000004</v>
      </c>
      <c r="AY477" s="27">
        <v>24.746042999999997</v>
      </c>
      <c r="AZ477" s="27">
        <v>23.223021000000003</v>
      </c>
      <c r="BA477" s="27">
        <v>22.307266000000002</v>
      </c>
      <c r="BB477" s="26">
        <v>595.08795600000008</v>
      </c>
      <c r="BC477" s="26"/>
      <c r="BD477" s="26"/>
      <c r="BE477" s="28">
        <v>1189.6220900000001</v>
      </c>
    </row>
    <row r="478" spans="1:57" x14ac:dyDescent="0.25">
      <c r="A478" s="11"/>
      <c r="B478" s="14" t="s">
        <v>409</v>
      </c>
      <c r="C478" s="26">
        <v>1408.1192959999996</v>
      </c>
      <c r="D478" s="27">
        <v>1412.4167389999998</v>
      </c>
      <c r="E478" s="27"/>
      <c r="F478" s="27">
        <v>1427.632149</v>
      </c>
      <c r="G478" s="27">
        <v>1460.2133699999999</v>
      </c>
      <c r="H478" s="27">
        <v>1531.5617380000001</v>
      </c>
      <c r="I478" s="27">
        <v>1666.7789529999998</v>
      </c>
      <c r="J478" s="27">
        <v>1849.1864809999993</v>
      </c>
      <c r="K478" s="27">
        <v>1921.6493760000001</v>
      </c>
      <c r="L478" s="27">
        <v>1848.3474350000006</v>
      </c>
      <c r="M478" s="27">
        <v>1671.2949019999999</v>
      </c>
      <c r="N478" s="27">
        <v>1508.427543</v>
      </c>
      <c r="O478" s="27">
        <v>1372.4263539999997</v>
      </c>
      <c r="P478" s="27">
        <v>1300.6424199999994</v>
      </c>
      <c r="Q478" s="27">
        <v>1237.0165189999998</v>
      </c>
      <c r="R478" s="27">
        <v>1188.4753779999999</v>
      </c>
      <c r="S478" s="27">
        <v>1167.6448249999994</v>
      </c>
      <c r="T478" s="27">
        <v>1210.1094030000002</v>
      </c>
      <c r="U478" s="27">
        <v>1353.7965809999994</v>
      </c>
      <c r="V478" s="27">
        <v>1501.4106189999998</v>
      </c>
      <c r="W478" s="27">
        <v>1554.2149379999998</v>
      </c>
      <c r="X478" s="27">
        <v>1601.0949679999994</v>
      </c>
      <c r="Y478" s="27">
        <v>1580.3766139999998</v>
      </c>
      <c r="Z478" s="27">
        <v>1521.6231419999999</v>
      </c>
      <c r="AA478" s="27">
        <v>1456.7805890000002</v>
      </c>
      <c r="AB478" s="26">
        <v>35751.240331999994</v>
      </c>
      <c r="AC478" s="26">
        <v>15.308073000000004</v>
      </c>
      <c r="AD478" s="27">
        <v>14.29513</v>
      </c>
      <c r="AF478" s="27">
        <v>15.320647000000001</v>
      </c>
      <c r="AG478" s="27">
        <v>15.321089000000001</v>
      </c>
      <c r="AH478" s="27">
        <v>14.298643999999998</v>
      </c>
      <c r="AI478" s="27">
        <v>16.339731</v>
      </c>
      <c r="AJ478" s="27">
        <v>18.359919999999995</v>
      </c>
      <c r="AK478" s="27">
        <v>19.362922999999995</v>
      </c>
      <c r="AL478" s="27">
        <v>19.369800999999995</v>
      </c>
      <c r="AM478" s="27">
        <v>19.379562999999997</v>
      </c>
      <c r="AN478" s="27">
        <v>19.389575000000004</v>
      </c>
      <c r="AO478" s="27">
        <v>18.372838999999999</v>
      </c>
      <c r="AP478" s="27">
        <v>19.401710000000005</v>
      </c>
      <c r="AQ478" s="27">
        <v>18.388489999999997</v>
      </c>
      <c r="AR478" s="27">
        <v>19.410720999999995</v>
      </c>
      <c r="AS478" s="27">
        <v>18.388796000000003</v>
      </c>
      <c r="AT478" s="27">
        <v>17.354185999999999</v>
      </c>
      <c r="AU478" s="27">
        <v>18.352226999999999</v>
      </c>
      <c r="AV478" s="27">
        <v>16.301579</v>
      </c>
      <c r="AW478" s="27">
        <v>17.299613999999991</v>
      </c>
      <c r="AX478" s="27">
        <v>16.269779999999997</v>
      </c>
      <c r="AY478" s="27">
        <v>16.278340000000004</v>
      </c>
      <c r="AZ478" s="27">
        <v>15.259613999999999</v>
      </c>
      <c r="BA478" s="27">
        <v>15.264877000000002</v>
      </c>
      <c r="BB478" s="26">
        <v>413.0878689999999</v>
      </c>
      <c r="BC478" s="26"/>
      <c r="BD478" s="26"/>
      <c r="BE478" s="28">
        <v>36164.328201000004</v>
      </c>
    </row>
    <row r="479" spans="1:57" x14ac:dyDescent="0.25">
      <c r="A479" s="11"/>
      <c r="B479" s="14" t="s">
        <v>411</v>
      </c>
      <c r="C479" s="26">
        <v>19.174172833333333</v>
      </c>
      <c r="D479" s="27">
        <v>18.912108583333332</v>
      </c>
      <c r="E479" s="27"/>
      <c r="F479" s="27">
        <v>19.261976583333336</v>
      </c>
      <c r="G479" s="27">
        <v>20.19731883333333</v>
      </c>
      <c r="H479" s="27">
        <v>22.218667583333335</v>
      </c>
      <c r="I479" s="27">
        <v>21.154720500000003</v>
      </c>
      <c r="J479" s="27">
        <v>24.314259</v>
      </c>
      <c r="K479" s="27">
        <v>34.109215166666665</v>
      </c>
      <c r="L479" s="27">
        <v>27.060521250000004</v>
      </c>
      <c r="M479" s="27">
        <v>21.973486916666666</v>
      </c>
      <c r="N479" s="27">
        <v>21.562814999999993</v>
      </c>
      <c r="O479" s="27">
        <v>21.336566166666664</v>
      </c>
      <c r="P479" s="27">
        <v>20.081205499999999</v>
      </c>
      <c r="Q479" s="27">
        <v>20.223236249999999</v>
      </c>
      <c r="R479" s="27">
        <v>20.572070666666665</v>
      </c>
      <c r="S479" s="27">
        <v>20.943019166666666</v>
      </c>
      <c r="T479" s="27">
        <v>21.858820916666662</v>
      </c>
      <c r="U479" s="27">
        <v>126.58522758333332</v>
      </c>
      <c r="V479" s="27">
        <v>25.067823083333337</v>
      </c>
      <c r="W479" s="27">
        <v>24.416715750000005</v>
      </c>
      <c r="X479" s="27">
        <v>21.831954166666666</v>
      </c>
      <c r="Y479" s="27">
        <v>23.100563083333334</v>
      </c>
      <c r="Z479" s="27">
        <v>19.906467499999998</v>
      </c>
      <c r="AA479" s="27">
        <v>18.964413833333335</v>
      </c>
      <c r="AB479" s="26">
        <v>634.82734591666656</v>
      </c>
      <c r="AC479" s="26">
        <v>19.098710166666663</v>
      </c>
      <c r="AD479" s="27">
        <v>18.812019333333332</v>
      </c>
      <c r="AF479" s="27">
        <v>19.146539666666666</v>
      </c>
      <c r="AG479" s="27">
        <v>20.058356499999999</v>
      </c>
      <c r="AH479" s="27">
        <v>22.014968750000001</v>
      </c>
      <c r="AI479" s="27">
        <v>21.285244666666671</v>
      </c>
      <c r="AJ479" s="27">
        <v>24.586017499999997</v>
      </c>
      <c r="AK479" s="27">
        <v>33.851382749999999</v>
      </c>
      <c r="AL479" s="27">
        <v>27.029218833333335</v>
      </c>
      <c r="AM479" s="27">
        <v>22.047030583333331</v>
      </c>
      <c r="AN479" s="27">
        <v>21.753775666666662</v>
      </c>
      <c r="AO479" s="27">
        <v>21.569183416666664</v>
      </c>
      <c r="AP479" s="27">
        <v>20.262012916666666</v>
      </c>
      <c r="AQ479" s="27">
        <v>20.559261166666666</v>
      </c>
      <c r="AR479" s="27">
        <v>20.895424416666664</v>
      </c>
      <c r="AS479" s="27">
        <v>21.175652333333332</v>
      </c>
      <c r="AT479" s="27">
        <v>22.188325666666664</v>
      </c>
      <c r="AU479" s="27">
        <v>128.14321258333331</v>
      </c>
      <c r="AV479" s="27">
        <v>25.227408750000002</v>
      </c>
      <c r="AW479" s="27">
        <v>24.495388000000005</v>
      </c>
      <c r="AX479" s="27">
        <v>21.976245499999997</v>
      </c>
      <c r="AY479" s="27">
        <v>23.034932583333333</v>
      </c>
      <c r="AZ479" s="27">
        <v>20.017061083333335</v>
      </c>
      <c r="BA479" s="27">
        <v>18.964945</v>
      </c>
      <c r="BB479" s="26">
        <v>638.19231783333339</v>
      </c>
      <c r="BC479" s="26"/>
      <c r="BD479" s="26"/>
      <c r="BE479" s="28">
        <v>1273.0196637499998</v>
      </c>
    </row>
    <row r="480" spans="1:57" x14ac:dyDescent="0.25">
      <c r="A480" s="9" t="s">
        <v>372</v>
      </c>
      <c r="B480" s="9" t="s">
        <v>405</v>
      </c>
      <c r="C480" s="21">
        <v>1178.3999999999996</v>
      </c>
      <c r="D480" s="23">
        <v>1150.6000000000001</v>
      </c>
      <c r="E480" s="23"/>
      <c r="F480" s="23">
        <v>1138.7000000000003</v>
      </c>
      <c r="G480" s="23">
        <v>1130.7000000000003</v>
      </c>
      <c r="H480" s="23">
        <v>1137.3999999999996</v>
      </c>
      <c r="I480" s="23">
        <v>1341</v>
      </c>
      <c r="J480" s="23">
        <v>1484.7000000000003</v>
      </c>
      <c r="K480" s="23">
        <v>1512.8999999999999</v>
      </c>
      <c r="L480" s="23">
        <v>1320.2000000000003</v>
      </c>
      <c r="M480" s="23">
        <v>1291.7999999999997</v>
      </c>
      <c r="N480" s="23">
        <v>1258.6000000000001</v>
      </c>
      <c r="O480" s="23">
        <v>1230.5</v>
      </c>
      <c r="P480" s="23">
        <v>1209.2999999999997</v>
      </c>
      <c r="Q480" s="23">
        <v>1179.6000000000001</v>
      </c>
      <c r="R480" s="23">
        <v>1153.7999999999997</v>
      </c>
      <c r="S480" s="23">
        <v>1164.2000000000003</v>
      </c>
      <c r="T480" s="23">
        <v>1325.2999999999997</v>
      </c>
      <c r="U480" s="23">
        <v>1405.5</v>
      </c>
      <c r="V480" s="23">
        <v>1462.7000000000003</v>
      </c>
      <c r="W480" s="23">
        <v>1320.2999999999997</v>
      </c>
      <c r="X480" s="23">
        <v>1315.6000000000001</v>
      </c>
      <c r="Y480" s="23">
        <v>1301.1000000000001</v>
      </c>
      <c r="Z480" s="23">
        <v>1247.2000000000003</v>
      </c>
      <c r="AA480" s="23">
        <v>1203.1000000000001</v>
      </c>
      <c r="AB480" s="21">
        <v>30463.199999999993</v>
      </c>
      <c r="AC480" s="21">
        <v>15.3</v>
      </c>
      <c r="AD480" s="23">
        <v>15.099999999999996</v>
      </c>
      <c r="AE480" s="23"/>
      <c r="AF480" s="23">
        <v>14.699999999999998</v>
      </c>
      <c r="AG480" s="23">
        <v>14.699999999999998</v>
      </c>
      <c r="AH480" s="23">
        <v>15.099999999999996</v>
      </c>
      <c r="AI480" s="23">
        <v>15.799999999999999</v>
      </c>
      <c r="AJ480" s="23">
        <v>17.199999999999996</v>
      </c>
      <c r="AK480" s="23">
        <v>18.199999999999996</v>
      </c>
      <c r="AL480" s="23">
        <v>18.400000000000002</v>
      </c>
      <c r="AM480" s="23">
        <v>18.599999999999994</v>
      </c>
      <c r="AN480" s="23">
        <v>18.699999999999996</v>
      </c>
      <c r="AO480" s="23">
        <v>18.599999999999994</v>
      </c>
      <c r="AP480" s="23">
        <v>18.599999999999994</v>
      </c>
      <c r="AQ480" s="23">
        <v>18.699999999999996</v>
      </c>
      <c r="AR480" s="23">
        <v>18.5</v>
      </c>
      <c r="AS480" s="23">
        <v>18.199999999999996</v>
      </c>
      <c r="AT480" s="23">
        <v>17.599999999999994</v>
      </c>
      <c r="AU480" s="23">
        <v>17.199999999999996</v>
      </c>
      <c r="AV480" s="23">
        <v>16.599999999999994</v>
      </c>
      <c r="AW480" s="23">
        <v>16.099999999999994</v>
      </c>
      <c r="AX480" s="23">
        <v>15.5</v>
      </c>
      <c r="AY480" s="23">
        <v>15.099999999999996</v>
      </c>
      <c r="AZ480" s="23">
        <v>14.599999999999996</v>
      </c>
      <c r="BA480" s="23">
        <v>13.900000000000002</v>
      </c>
      <c r="BB480" s="21">
        <v>400.99999999999989</v>
      </c>
      <c r="BC480" s="21"/>
      <c r="BD480" s="21"/>
      <c r="BE480" s="22">
        <v>30864.199999999986</v>
      </c>
    </row>
    <row r="481" spans="1:57" x14ac:dyDescent="0.25">
      <c r="A481" s="11"/>
      <c r="B481" s="14" t="s">
        <v>407</v>
      </c>
      <c r="C481" s="26">
        <v>19.739845000000003</v>
      </c>
      <c r="D481" s="27">
        <v>19.124356999999996</v>
      </c>
      <c r="E481" s="27"/>
      <c r="F481" s="27">
        <v>19.088832000000004</v>
      </c>
      <c r="G481" s="27">
        <v>19.309237000000003</v>
      </c>
      <c r="H481" s="27">
        <v>20.044112999999999</v>
      </c>
      <c r="I481" s="27">
        <v>24.252545999999999</v>
      </c>
      <c r="J481" s="27">
        <v>34.766927999999993</v>
      </c>
      <c r="K481" s="27">
        <v>36.030754999999999</v>
      </c>
      <c r="L481" s="27">
        <v>25.526996000000004</v>
      </c>
      <c r="M481" s="27">
        <v>24.238485000000008</v>
      </c>
      <c r="N481" s="27">
        <v>24.040057000000001</v>
      </c>
      <c r="O481" s="27">
        <v>23.067215999999995</v>
      </c>
      <c r="P481" s="27">
        <v>22.677567</v>
      </c>
      <c r="Q481" s="27">
        <v>22.256385000000005</v>
      </c>
      <c r="R481" s="27">
        <v>22.076777</v>
      </c>
      <c r="S481" s="27">
        <v>21.784115000000007</v>
      </c>
      <c r="T481" s="27">
        <v>22.947847999999997</v>
      </c>
      <c r="U481" s="27">
        <v>26.039326000000003</v>
      </c>
      <c r="V481" s="27">
        <v>25.865089000000001</v>
      </c>
      <c r="W481" s="27">
        <v>25.982186999999996</v>
      </c>
      <c r="X481" s="27">
        <v>25.705921999999997</v>
      </c>
      <c r="Y481" s="27">
        <v>23.626499000000006</v>
      </c>
      <c r="Z481" s="27">
        <v>21.831787000000006</v>
      </c>
      <c r="AA481" s="27">
        <v>20.659868000000003</v>
      </c>
      <c r="AB481" s="26">
        <v>570.68273699999997</v>
      </c>
      <c r="AC481" s="26">
        <v>19.754819000000005</v>
      </c>
      <c r="AD481" s="27">
        <v>19.124818999999999</v>
      </c>
      <c r="AF481" s="27">
        <v>19.079064000000002</v>
      </c>
      <c r="AG481" s="27">
        <v>19.289064000000003</v>
      </c>
      <c r="AH481" s="27">
        <v>20.020574</v>
      </c>
      <c r="AI481" s="27">
        <v>23.893308000000001</v>
      </c>
      <c r="AJ481" s="27">
        <v>34.429063999999997</v>
      </c>
      <c r="AK481" s="27">
        <v>35.381222999999999</v>
      </c>
      <c r="AL481" s="27">
        <v>25.640862000000002</v>
      </c>
      <c r="AM481" s="27">
        <v>24.369351000000002</v>
      </c>
      <c r="AN481" s="27">
        <v>24.149350999999999</v>
      </c>
      <c r="AO481" s="27">
        <v>23.233595999999999</v>
      </c>
      <c r="AP481" s="27">
        <v>22.83784</v>
      </c>
      <c r="AQ481" s="27">
        <v>22.427840000000003</v>
      </c>
      <c r="AR481" s="27">
        <v>22.237840000000002</v>
      </c>
      <c r="AS481" s="27">
        <v>21.937840000000008</v>
      </c>
      <c r="AT481" s="27">
        <v>23.053596000000002</v>
      </c>
      <c r="AU481" s="27">
        <v>26.110862000000001</v>
      </c>
      <c r="AV481" s="27">
        <v>25.936616999999998</v>
      </c>
      <c r="AW481" s="27">
        <v>26.035105999999999</v>
      </c>
      <c r="AX481" s="27">
        <v>25.685105999999994</v>
      </c>
      <c r="AY481" s="27">
        <v>23.597840000000009</v>
      </c>
      <c r="AZ481" s="27">
        <v>21.740574000000006</v>
      </c>
      <c r="BA481" s="27">
        <v>20.510574000000002</v>
      </c>
      <c r="BB481" s="26">
        <v>570.47673000000009</v>
      </c>
      <c r="BC481" s="26"/>
      <c r="BD481" s="26"/>
      <c r="BE481" s="28">
        <v>1141.1594669999997</v>
      </c>
    </row>
    <row r="482" spans="1:57" x14ac:dyDescent="0.25">
      <c r="A482" s="11"/>
      <c r="B482" s="14" t="s">
        <v>409</v>
      </c>
      <c r="C482" s="26">
        <v>1401.8833360000003</v>
      </c>
      <c r="D482" s="27">
        <v>1346.6178919999998</v>
      </c>
      <c r="E482" s="27"/>
      <c r="F482" s="27">
        <v>1340.9792949999996</v>
      </c>
      <c r="G482" s="27">
        <v>1307.6740460000001</v>
      </c>
      <c r="H482" s="27">
        <v>1321.5136939999998</v>
      </c>
      <c r="I482" s="27">
        <v>1389.5466839999999</v>
      </c>
      <c r="J482" s="27">
        <v>1512.019554</v>
      </c>
      <c r="K482" s="27">
        <v>1536.5412059999999</v>
      </c>
      <c r="L482" s="27">
        <v>1478.8324409999998</v>
      </c>
      <c r="M482" s="27">
        <v>1454.2415809999998</v>
      </c>
      <c r="N482" s="27">
        <v>1421.5868609999995</v>
      </c>
      <c r="O482" s="27">
        <v>1397.3850909999996</v>
      </c>
      <c r="P482" s="27">
        <v>1360.6628000000001</v>
      </c>
      <c r="Q482" s="27">
        <v>1326.9760919999997</v>
      </c>
      <c r="R482" s="27">
        <v>1311.9247649999995</v>
      </c>
      <c r="S482" s="27">
        <v>1274.4953589999998</v>
      </c>
      <c r="T482" s="27">
        <v>1310.9313829999999</v>
      </c>
      <c r="U482" s="27">
        <v>1391.2009789999995</v>
      </c>
      <c r="V482" s="27">
        <v>1402.1352129999998</v>
      </c>
      <c r="W482" s="27">
        <v>1418.2431849999996</v>
      </c>
      <c r="X482" s="27">
        <v>1418.9922770000001</v>
      </c>
      <c r="Y482" s="27">
        <v>1391.3626660000002</v>
      </c>
      <c r="Z482" s="27">
        <v>1361.1204409999998</v>
      </c>
      <c r="AA482" s="27">
        <v>1305.8074590000001</v>
      </c>
      <c r="AB482" s="26">
        <v>33182.674300000006</v>
      </c>
      <c r="AC482" s="26">
        <v>15.268677999999996</v>
      </c>
      <c r="AD482" s="27">
        <v>15.274173999999997</v>
      </c>
      <c r="AF482" s="27">
        <v>14.256025999999999</v>
      </c>
      <c r="AG482" s="27">
        <v>14.255924999999998</v>
      </c>
      <c r="AH482" s="27">
        <v>14.258351999999999</v>
      </c>
      <c r="AI482" s="27">
        <v>15.277253999999999</v>
      </c>
      <c r="AJ482" s="27">
        <v>16.287766000000001</v>
      </c>
      <c r="AK482" s="27">
        <v>18.317748999999992</v>
      </c>
      <c r="AL482" s="27">
        <v>18.322730000000004</v>
      </c>
      <c r="AM482" s="27">
        <v>18.327283999999992</v>
      </c>
      <c r="AN482" s="27">
        <v>17.313187999999997</v>
      </c>
      <c r="AO482" s="27">
        <v>18.341502999999996</v>
      </c>
      <c r="AP482" s="27">
        <v>18.353665000000003</v>
      </c>
      <c r="AQ482" s="27">
        <v>18.359306</v>
      </c>
      <c r="AR482" s="27">
        <v>17.352316999999999</v>
      </c>
      <c r="AS482" s="27">
        <v>18.381163000000004</v>
      </c>
      <c r="AT482" s="27">
        <v>16.334651000000004</v>
      </c>
      <c r="AU482" s="27">
        <v>16.330783999999994</v>
      </c>
      <c r="AV482" s="27">
        <v>16.334281000000001</v>
      </c>
      <c r="AW482" s="27">
        <v>16.335679999999996</v>
      </c>
      <c r="AX482" s="27">
        <v>15.314747000000001</v>
      </c>
      <c r="AY482" s="27">
        <v>15.317315000000004</v>
      </c>
      <c r="AZ482" s="27">
        <v>13.279779</v>
      </c>
      <c r="BA482" s="27">
        <v>14.304860999999997</v>
      </c>
      <c r="BB482" s="26">
        <v>391.49917800000003</v>
      </c>
      <c r="BC482" s="26"/>
      <c r="BD482" s="26"/>
      <c r="BE482" s="28">
        <v>33574.17347799999</v>
      </c>
    </row>
    <row r="483" spans="1:57" x14ac:dyDescent="0.25">
      <c r="A483" s="11"/>
      <c r="B483" s="14" t="s">
        <v>411</v>
      </c>
      <c r="C483" s="26">
        <v>19.245622833333332</v>
      </c>
      <c r="D483" s="27">
        <v>18.914012916666664</v>
      </c>
      <c r="E483" s="27"/>
      <c r="F483" s="27">
        <v>21.51038475</v>
      </c>
      <c r="G483" s="27">
        <v>19.668503916666669</v>
      </c>
      <c r="H483" s="27">
        <v>20.472819416666663</v>
      </c>
      <c r="I483" s="27">
        <v>20.905768583333334</v>
      </c>
      <c r="J483" s="27">
        <v>25.505504916666673</v>
      </c>
      <c r="K483" s="27">
        <v>23.396846666666669</v>
      </c>
      <c r="L483" s="27">
        <v>22.734014750000004</v>
      </c>
      <c r="M483" s="27">
        <v>24.80434975</v>
      </c>
      <c r="N483" s="27">
        <v>23.899328666666669</v>
      </c>
      <c r="O483" s="27">
        <v>23.011452083333332</v>
      </c>
      <c r="P483" s="27">
        <v>22.727481166666667</v>
      </c>
      <c r="Q483" s="27">
        <v>22.079814750000008</v>
      </c>
      <c r="R483" s="27">
        <v>22.125145000000003</v>
      </c>
      <c r="S483" s="27">
        <v>22.361967916666661</v>
      </c>
      <c r="T483" s="27">
        <v>27.274934583333334</v>
      </c>
      <c r="U483" s="27">
        <v>76.109605166666668</v>
      </c>
      <c r="V483" s="27">
        <v>70.761008333333336</v>
      </c>
      <c r="W483" s="27">
        <v>105.03628474999999</v>
      </c>
      <c r="X483" s="27">
        <v>24.821105833333331</v>
      </c>
      <c r="Y483" s="27">
        <v>22.987591499999997</v>
      </c>
      <c r="Z483" s="27">
        <v>22.483512916666662</v>
      </c>
      <c r="AA483" s="27">
        <v>21.9302435</v>
      </c>
      <c r="AB483" s="26">
        <v>724.76730466666675</v>
      </c>
      <c r="AC483" s="26">
        <v>19.196887333333333</v>
      </c>
      <c r="AD483" s="27">
        <v>18.878152416666666</v>
      </c>
      <c r="AF483" s="27">
        <v>20.827835833333332</v>
      </c>
      <c r="AG483" s="27">
        <v>19.586635333333334</v>
      </c>
      <c r="AH483" s="27">
        <v>20.521707166666666</v>
      </c>
      <c r="AI483" s="27">
        <v>20.954663</v>
      </c>
      <c r="AJ483" s="27">
        <v>25.283979583333341</v>
      </c>
      <c r="AK483" s="27">
        <v>23.269902333333334</v>
      </c>
      <c r="AL483" s="27">
        <v>22.620394333333333</v>
      </c>
      <c r="AM483" s="27">
        <v>24.339256166666665</v>
      </c>
      <c r="AN483" s="27">
        <v>23.671546250000002</v>
      </c>
      <c r="AO483" s="27">
        <v>22.924267499999999</v>
      </c>
      <c r="AP483" s="27">
        <v>22.681683083333336</v>
      </c>
      <c r="AQ483" s="27">
        <v>22.077840000000005</v>
      </c>
      <c r="AR483" s="27">
        <v>22.132006666666669</v>
      </c>
      <c r="AS483" s="27">
        <v>22.37377541666666</v>
      </c>
      <c r="AT483" s="27">
        <v>27.274296833333331</v>
      </c>
      <c r="AU483" s="27">
        <v>75.923694833333329</v>
      </c>
      <c r="AV483" s="27">
        <v>70.380523666666676</v>
      </c>
      <c r="AW483" s="27">
        <v>104.44604391666667</v>
      </c>
      <c r="AX483" s="27">
        <v>25.196598999999999</v>
      </c>
      <c r="AY483" s="27">
        <v>23.292006833333332</v>
      </c>
      <c r="AZ483" s="27">
        <v>22.627438666666663</v>
      </c>
      <c r="BA483" s="27">
        <v>22.137414833333331</v>
      </c>
      <c r="BB483" s="26">
        <v>722.61855099999991</v>
      </c>
      <c r="BC483" s="26"/>
      <c r="BD483" s="26"/>
      <c r="BE483" s="28">
        <v>1447.3858556666671</v>
      </c>
    </row>
    <row r="484" spans="1:57" x14ac:dyDescent="0.25">
      <c r="A484" s="9" t="s">
        <v>373</v>
      </c>
      <c r="B484" s="9" t="s">
        <v>405</v>
      </c>
      <c r="C484" s="21">
        <v>1282.7000000000003</v>
      </c>
      <c r="D484" s="23">
        <v>1276.2000000000003</v>
      </c>
      <c r="E484" s="23"/>
      <c r="F484" s="23">
        <v>1288</v>
      </c>
      <c r="G484" s="23">
        <v>1301.7000000000003</v>
      </c>
      <c r="H484" s="23">
        <v>1472.2999999999995</v>
      </c>
      <c r="I484" s="23">
        <v>1538.3999999999999</v>
      </c>
      <c r="J484" s="23">
        <v>1622.5</v>
      </c>
      <c r="K484" s="23">
        <v>1723.7999999999995</v>
      </c>
      <c r="L484" s="23">
        <v>1777.4</v>
      </c>
      <c r="M484" s="23">
        <v>1573</v>
      </c>
      <c r="N484" s="23">
        <v>1495.5</v>
      </c>
      <c r="O484" s="23">
        <v>1265.1000000000001</v>
      </c>
      <c r="P484" s="23">
        <v>1207.2999999999997</v>
      </c>
      <c r="Q484" s="23">
        <v>1140.3999999999996</v>
      </c>
      <c r="R484" s="23">
        <v>1096.1000000000001</v>
      </c>
      <c r="S484" s="23">
        <v>1086.7999999999997</v>
      </c>
      <c r="T484" s="23">
        <v>1369.2999999999995</v>
      </c>
      <c r="U484" s="23">
        <v>1493.2000000000003</v>
      </c>
      <c r="V484" s="23">
        <v>1594.7000000000003</v>
      </c>
      <c r="W484" s="23">
        <v>1638.5999999999997</v>
      </c>
      <c r="X484" s="23">
        <v>1357.3999999999996</v>
      </c>
      <c r="Y484" s="23">
        <v>1354.7999999999997</v>
      </c>
      <c r="Z484" s="23">
        <v>1330.7000000000003</v>
      </c>
      <c r="AA484" s="23">
        <v>1306.5</v>
      </c>
      <c r="AB484" s="21">
        <v>33592.399999999994</v>
      </c>
      <c r="AC484" s="21">
        <v>13.5</v>
      </c>
      <c r="AD484" s="23">
        <v>13.099999999999996</v>
      </c>
      <c r="AE484" s="23"/>
      <c r="AF484" s="23">
        <v>13</v>
      </c>
      <c r="AG484" s="23">
        <v>12.900000000000002</v>
      </c>
      <c r="AH484" s="23">
        <v>13.199999999999998</v>
      </c>
      <c r="AI484" s="23">
        <v>13.5</v>
      </c>
      <c r="AJ484" s="23">
        <v>14</v>
      </c>
      <c r="AK484" s="23">
        <v>14.400000000000002</v>
      </c>
      <c r="AL484" s="23">
        <v>14.400000000000002</v>
      </c>
      <c r="AM484" s="23">
        <v>14.3</v>
      </c>
      <c r="AN484" s="23">
        <v>14.099999999999996</v>
      </c>
      <c r="AO484" s="23">
        <v>14</v>
      </c>
      <c r="AP484" s="23">
        <v>13.699999999999998</v>
      </c>
      <c r="AQ484" s="23">
        <v>13.3</v>
      </c>
      <c r="AR484" s="23">
        <v>13</v>
      </c>
      <c r="AS484" s="23">
        <v>12.5</v>
      </c>
      <c r="AT484" s="23">
        <v>12.299999999999999</v>
      </c>
      <c r="AU484" s="23">
        <v>12.7</v>
      </c>
      <c r="AV484" s="23">
        <v>13</v>
      </c>
      <c r="AW484" s="23">
        <v>13</v>
      </c>
      <c r="AX484" s="23">
        <v>12.900000000000002</v>
      </c>
      <c r="AY484" s="23">
        <v>12.900000000000002</v>
      </c>
      <c r="AZ484" s="23">
        <v>12.400000000000002</v>
      </c>
      <c r="BA484" s="23">
        <v>12</v>
      </c>
      <c r="BB484" s="21">
        <v>318.09999999999991</v>
      </c>
      <c r="BC484" s="21"/>
      <c r="BD484" s="21"/>
      <c r="BE484" s="22">
        <v>33910.5</v>
      </c>
    </row>
    <row r="485" spans="1:57" x14ac:dyDescent="0.25">
      <c r="A485" s="11"/>
      <c r="B485" s="14" t="s">
        <v>407</v>
      </c>
      <c r="C485" s="26">
        <v>21.004128999999995</v>
      </c>
      <c r="D485" s="27">
        <v>20.436279000000003</v>
      </c>
      <c r="E485" s="27"/>
      <c r="F485" s="27">
        <v>20.505605999999997</v>
      </c>
      <c r="G485" s="27">
        <v>20.826649</v>
      </c>
      <c r="H485" s="27">
        <v>21.042296000000004</v>
      </c>
      <c r="I485" s="27">
        <v>21.557143000000003</v>
      </c>
      <c r="J485" s="27">
        <v>24.312728</v>
      </c>
      <c r="K485" s="27">
        <v>27.966493</v>
      </c>
      <c r="L485" s="27">
        <v>28.169066000000008</v>
      </c>
      <c r="M485" s="27">
        <v>26.862601000000002</v>
      </c>
      <c r="N485" s="27">
        <v>24.642426</v>
      </c>
      <c r="O485" s="27">
        <v>23.452840999999992</v>
      </c>
      <c r="P485" s="27">
        <v>22.161025000000002</v>
      </c>
      <c r="Q485" s="27">
        <v>21.877847000000003</v>
      </c>
      <c r="R485" s="27">
        <v>21.727055999999997</v>
      </c>
      <c r="S485" s="27">
        <v>22.043674999999997</v>
      </c>
      <c r="T485" s="27">
        <v>24.938965000000003</v>
      </c>
      <c r="U485" s="27">
        <v>32.273199000000005</v>
      </c>
      <c r="V485" s="27">
        <v>29.015965999999992</v>
      </c>
      <c r="W485" s="27">
        <v>28.678706999999996</v>
      </c>
      <c r="X485" s="27">
        <v>29.290582999999998</v>
      </c>
      <c r="Y485" s="27">
        <v>25.876095999999997</v>
      </c>
      <c r="Z485" s="27">
        <v>23.340693000000002</v>
      </c>
      <c r="AA485" s="27">
        <v>22.370506000000006</v>
      </c>
      <c r="AB485" s="26">
        <v>584.37257499999987</v>
      </c>
      <c r="AC485" s="26">
        <v>21.105105999999996</v>
      </c>
      <c r="AD485" s="27">
        <v>20.523596000000005</v>
      </c>
      <c r="AF485" s="27">
        <v>20.567839999999997</v>
      </c>
      <c r="AG485" s="27">
        <v>20.867840000000001</v>
      </c>
      <c r="AH485" s="27">
        <v>21.109351000000004</v>
      </c>
      <c r="AI485" s="27">
        <v>21.580862000000003</v>
      </c>
      <c r="AJ485" s="27">
        <v>24.383883000000001</v>
      </c>
      <c r="AK485" s="27">
        <v>27.963882999999999</v>
      </c>
      <c r="AL485" s="27">
        <v>28.342659000000008</v>
      </c>
      <c r="AM485" s="27">
        <v>27.051149000000002</v>
      </c>
      <c r="AN485" s="27">
        <v>24.889637999999998</v>
      </c>
      <c r="AO485" s="27">
        <v>23.70388299999999</v>
      </c>
      <c r="AP485" s="27">
        <v>22.422371999999999</v>
      </c>
      <c r="AQ485" s="27">
        <v>22.142372000000002</v>
      </c>
      <c r="AR485" s="27">
        <v>21.996617000000001</v>
      </c>
      <c r="AS485" s="27">
        <v>22.316616999999997</v>
      </c>
      <c r="AT485" s="27">
        <v>25.213883000000006</v>
      </c>
      <c r="AU485" s="27">
        <v>32.655681000000001</v>
      </c>
      <c r="AV485" s="27">
        <v>29.266903999999993</v>
      </c>
      <c r="AW485" s="27">
        <v>28.981148999999995</v>
      </c>
      <c r="AX485" s="27">
        <v>29.300861999999999</v>
      </c>
      <c r="AY485" s="27">
        <v>25.909350999999997</v>
      </c>
      <c r="AZ485" s="27">
        <v>23.377839999999999</v>
      </c>
      <c r="BA485" s="27">
        <v>22.417840000000005</v>
      </c>
      <c r="BB485" s="26">
        <v>588.09117800000013</v>
      </c>
      <c r="BC485" s="26"/>
      <c r="BD485" s="26"/>
      <c r="BE485" s="28">
        <v>1172.4637530000002</v>
      </c>
    </row>
    <row r="486" spans="1:57" x14ac:dyDescent="0.25">
      <c r="A486" s="11"/>
      <c r="B486" s="14" t="s">
        <v>409</v>
      </c>
      <c r="C486" s="26">
        <v>1247.1676500000003</v>
      </c>
      <c r="D486" s="27">
        <v>1249.7827510000002</v>
      </c>
      <c r="E486" s="27"/>
      <c r="F486" s="27">
        <v>1242.8813190000003</v>
      </c>
      <c r="G486" s="27">
        <v>1262.0430159999996</v>
      </c>
      <c r="H486" s="27">
        <v>1294.7372519999997</v>
      </c>
      <c r="I486" s="27">
        <v>1365.82017</v>
      </c>
      <c r="J486" s="27">
        <v>1441.0967969999999</v>
      </c>
      <c r="K486" s="27">
        <v>1514.3134400000001</v>
      </c>
      <c r="L486" s="27">
        <v>1584.950214</v>
      </c>
      <c r="M486" s="27">
        <v>1556.6594229999996</v>
      </c>
      <c r="N486" s="27">
        <v>1497.14266</v>
      </c>
      <c r="O486" s="27">
        <v>1424.5515429999996</v>
      </c>
      <c r="P486" s="27">
        <v>1337.4464969999999</v>
      </c>
      <c r="Q486" s="27">
        <v>1275.2279269999995</v>
      </c>
      <c r="R486" s="27">
        <v>1239.3053449999998</v>
      </c>
      <c r="S486" s="27">
        <v>1217.8967629999995</v>
      </c>
      <c r="T486" s="27">
        <v>1250.6049019999998</v>
      </c>
      <c r="U486" s="27">
        <v>1372.6840659999998</v>
      </c>
      <c r="V486" s="27">
        <v>1463.413961</v>
      </c>
      <c r="W486" s="27">
        <v>1509.7333249999997</v>
      </c>
      <c r="X486" s="27">
        <v>1537.399531</v>
      </c>
      <c r="Y486" s="27">
        <v>1563.6192169999999</v>
      </c>
      <c r="Z486" s="27">
        <v>1564.0827370000004</v>
      </c>
      <c r="AA486" s="27">
        <v>1522.0625150000001</v>
      </c>
      <c r="AB486" s="26">
        <v>33534.623020999999</v>
      </c>
      <c r="AC486" s="26">
        <v>13.279158999999995</v>
      </c>
      <c r="AD486" s="27">
        <v>12.257586999999997</v>
      </c>
      <c r="AF486" s="27">
        <v>12.256972999999999</v>
      </c>
      <c r="AG486" s="27">
        <v>12.254272</v>
      </c>
      <c r="AH486" s="27">
        <v>13.273588999999996</v>
      </c>
      <c r="AI486" s="27">
        <v>12.24625</v>
      </c>
      <c r="AJ486" s="27">
        <v>13.260434999999998</v>
      </c>
      <c r="AK486" s="27">
        <v>14.277983000000003</v>
      </c>
      <c r="AL486" s="27">
        <v>14.274274999999998</v>
      </c>
      <c r="AM486" s="27">
        <v>13.258982</v>
      </c>
      <c r="AN486" s="27">
        <v>13.263214999999999</v>
      </c>
      <c r="AO486" s="27">
        <v>13.268021999999998</v>
      </c>
      <c r="AP486" s="27">
        <v>12.251698000000001</v>
      </c>
      <c r="AQ486" s="27">
        <v>12.258086</v>
      </c>
      <c r="AR486" s="27">
        <v>11.239518999999998</v>
      </c>
      <c r="AS486" s="27">
        <v>11.239798000000002</v>
      </c>
      <c r="AT486" s="27">
        <v>11.234935000000002</v>
      </c>
      <c r="AU486" s="27">
        <v>12.242895999999998</v>
      </c>
      <c r="AV486" s="27">
        <v>11.211761999999997</v>
      </c>
      <c r="AW486" s="27">
        <v>12.222606000000001</v>
      </c>
      <c r="AX486" s="27">
        <v>12.216707999999999</v>
      </c>
      <c r="AY486" s="27">
        <v>11.199605000000002</v>
      </c>
      <c r="AZ486" s="27">
        <v>12.221999999999998</v>
      </c>
      <c r="BA486" s="27">
        <v>11.207359999999996</v>
      </c>
      <c r="BB486" s="26">
        <v>297.91771499999999</v>
      </c>
      <c r="BC486" s="26"/>
      <c r="BD486" s="26"/>
      <c r="BE486" s="28">
        <v>33832.540736000003</v>
      </c>
    </row>
    <row r="487" spans="1:57" x14ac:dyDescent="0.25">
      <c r="A487" s="11"/>
      <c r="B487" s="14" t="s">
        <v>411</v>
      </c>
      <c r="C487" s="26">
        <v>21.392907166666664</v>
      </c>
      <c r="D487" s="27">
        <v>21.703933083333336</v>
      </c>
      <c r="E487" s="27"/>
      <c r="F487" s="27">
        <v>21.557015499999999</v>
      </c>
      <c r="G487" s="27">
        <v>21.620688166666671</v>
      </c>
      <c r="H487" s="27">
        <v>22.231106083333334</v>
      </c>
      <c r="I487" s="27">
        <v>22.181155666666672</v>
      </c>
      <c r="J487" s="27">
        <v>23.313140666666666</v>
      </c>
      <c r="K487" s="27">
        <v>26.750866916666663</v>
      </c>
      <c r="L487" s="27">
        <v>26.633136916666665</v>
      </c>
      <c r="M487" s="27">
        <v>23.260826916666666</v>
      </c>
      <c r="N487" s="27">
        <v>25.810816333333332</v>
      </c>
      <c r="O487" s="27">
        <v>21.59598433333333</v>
      </c>
      <c r="P487" s="27">
        <v>20.030863500000002</v>
      </c>
      <c r="Q487" s="27">
        <v>20.036810583333335</v>
      </c>
      <c r="R487" s="27">
        <v>18.958725666666663</v>
      </c>
      <c r="S487" s="27">
        <v>20.665546416666665</v>
      </c>
      <c r="T487" s="27">
        <v>24.499915333333341</v>
      </c>
      <c r="U487" s="27">
        <v>40.792167249999999</v>
      </c>
      <c r="V487" s="27">
        <v>25.687707249999995</v>
      </c>
      <c r="W487" s="27">
        <v>25.655883083333332</v>
      </c>
      <c r="X487" s="27">
        <v>31.250223333333334</v>
      </c>
      <c r="Y487" s="27">
        <v>34.019388750000005</v>
      </c>
      <c r="Z487" s="27">
        <v>22.542614583333339</v>
      </c>
      <c r="AA487" s="27">
        <v>22.299632249999998</v>
      </c>
      <c r="AB487" s="26">
        <v>584.49105574999999</v>
      </c>
      <c r="AC487" s="26">
        <v>22.059836666666662</v>
      </c>
      <c r="AD487" s="27">
        <v>21.852642750000001</v>
      </c>
      <c r="AF487" s="27">
        <v>21.76716283333333</v>
      </c>
      <c r="AG487" s="27">
        <v>21.707642833333338</v>
      </c>
      <c r="AH487" s="27">
        <v>22.2550645</v>
      </c>
      <c r="AI487" s="27">
        <v>22.335214333333337</v>
      </c>
      <c r="AJ487" s="27">
        <v>23.512306666666667</v>
      </c>
      <c r="AK487" s="27">
        <v>27.032677999999997</v>
      </c>
      <c r="AL487" s="27">
        <v>28.206508666666661</v>
      </c>
      <c r="AM487" s="27">
        <v>23.687785999999999</v>
      </c>
      <c r="AN487" s="27">
        <v>26.211041333333331</v>
      </c>
      <c r="AO487" s="27">
        <v>21.823020333333332</v>
      </c>
      <c r="AP487" s="27">
        <v>20.305951833333332</v>
      </c>
      <c r="AQ487" s="27">
        <v>20.190801916666668</v>
      </c>
      <c r="AR487" s="27">
        <v>19.213631916666664</v>
      </c>
      <c r="AS487" s="27">
        <v>20.899866583333331</v>
      </c>
      <c r="AT487" s="27">
        <v>24.834027083333339</v>
      </c>
      <c r="AU487" s="27">
        <v>41.380512916666667</v>
      </c>
      <c r="AV487" s="27">
        <v>25.714602749999994</v>
      </c>
      <c r="AW487" s="27">
        <v>25.608313666666664</v>
      </c>
      <c r="AX487" s="27">
        <v>31.083757166666668</v>
      </c>
      <c r="AY487" s="27">
        <v>33.727665750000007</v>
      </c>
      <c r="AZ487" s="27">
        <v>22.322408583333342</v>
      </c>
      <c r="BA487" s="27">
        <v>22.034404916666663</v>
      </c>
      <c r="BB487" s="26">
        <v>589.76684999999986</v>
      </c>
      <c r="BC487" s="26"/>
      <c r="BD487" s="26"/>
      <c r="BE487" s="28">
        <v>1174.25790575</v>
      </c>
    </row>
    <row r="488" spans="1:57" x14ac:dyDescent="0.25">
      <c r="A488" s="9" t="s">
        <v>374</v>
      </c>
      <c r="B488" s="9" t="s">
        <v>405</v>
      </c>
      <c r="C488" s="21">
        <v>1362.2999999999997</v>
      </c>
      <c r="D488" s="23">
        <v>1339.8999999999996</v>
      </c>
      <c r="E488" s="23"/>
      <c r="F488" s="23">
        <v>1331.2000000000003</v>
      </c>
      <c r="G488" s="23">
        <v>1324.6000000000001</v>
      </c>
      <c r="H488" s="23">
        <v>1322.3999999999996</v>
      </c>
      <c r="I488" s="23">
        <v>1473.2999999999995</v>
      </c>
      <c r="J488" s="23">
        <v>1513.7000000000003</v>
      </c>
      <c r="K488" s="23">
        <v>1572.2999999999995</v>
      </c>
      <c r="L488" s="23">
        <v>1625</v>
      </c>
      <c r="M488" s="23">
        <v>1311.5</v>
      </c>
      <c r="N488" s="23">
        <v>1221.8999999999996</v>
      </c>
      <c r="O488" s="23">
        <v>1148.5</v>
      </c>
      <c r="P488" s="23">
        <v>1108.8999999999996</v>
      </c>
      <c r="Q488" s="23">
        <v>1077.1000000000001</v>
      </c>
      <c r="R488" s="23">
        <v>1052.7000000000003</v>
      </c>
      <c r="S488" s="23">
        <v>1051.3999999999996</v>
      </c>
      <c r="T488" s="23">
        <v>1201.2999999999997</v>
      </c>
      <c r="U488" s="23">
        <v>1283.7999999999997</v>
      </c>
      <c r="V488" s="23">
        <v>1331.5</v>
      </c>
      <c r="W488" s="23">
        <v>1481.7999999999995</v>
      </c>
      <c r="X488" s="23">
        <v>1201.5</v>
      </c>
      <c r="Y488" s="23">
        <v>1146.7999999999997</v>
      </c>
      <c r="Z488" s="23">
        <v>1078.7999999999997</v>
      </c>
      <c r="AA488" s="23">
        <v>1007.8999999999997</v>
      </c>
      <c r="AB488" s="21">
        <v>30570.099999999995</v>
      </c>
      <c r="AC488" s="21">
        <v>11.799999999999999</v>
      </c>
      <c r="AD488" s="23">
        <v>11.799999999999999</v>
      </c>
      <c r="AE488" s="23"/>
      <c r="AF488" s="23">
        <v>11.599999999999996</v>
      </c>
      <c r="AG488" s="23">
        <v>11.5</v>
      </c>
      <c r="AH488" s="23">
        <v>11.799999999999999</v>
      </c>
      <c r="AI488" s="23">
        <v>12.299999999999999</v>
      </c>
      <c r="AJ488" s="23">
        <v>12.599999999999996</v>
      </c>
      <c r="AK488" s="23">
        <v>12.799999999999999</v>
      </c>
      <c r="AL488" s="23">
        <v>12.7</v>
      </c>
      <c r="AM488" s="23">
        <v>12.599999999999996</v>
      </c>
      <c r="AN488" s="23">
        <v>12.5</v>
      </c>
      <c r="AO488" s="23">
        <v>12.2</v>
      </c>
      <c r="AP488" s="23">
        <v>12</v>
      </c>
      <c r="AQ488" s="23">
        <v>12</v>
      </c>
      <c r="AR488" s="23">
        <v>12.099999999999996</v>
      </c>
      <c r="AS488" s="23">
        <v>12</v>
      </c>
      <c r="AT488" s="23">
        <v>12.099999999999996</v>
      </c>
      <c r="AU488" s="23">
        <v>12.299999999999999</v>
      </c>
      <c r="AV488" s="23">
        <v>12.299999999999999</v>
      </c>
      <c r="AW488" s="23">
        <v>12.299999999999999</v>
      </c>
      <c r="AX488" s="23">
        <v>12.799999999999999</v>
      </c>
      <c r="AY488" s="23">
        <v>13.099999999999996</v>
      </c>
      <c r="AZ488" s="23">
        <v>13.599999999999996</v>
      </c>
      <c r="BA488" s="23">
        <v>13.599999999999996</v>
      </c>
      <c r="BB488" s="21">
        <v>296.40000000000009</v>
      </c>
      <c r="BC488" s="21"/>
      <c r="BD488" s="21"/>
      <c r="BE488" s="22">
        <v>30866.499999999978</v>
      </c>
    </row>
    <row r="489" spans="1:57" x14ac:dyDescent="0.25">
      <c r="A489" s="11"/>
      <c r="B489" s="14" t="s">
        <v>407</v>
      </c>
      <c r="C489" s="26">
        <v>23.167071999999994</v>
      </c>
      <c r="D489" s="27">
        <v>22.900201999999997</v>
      </c>
      <c r="E489" s="27"/>
      <c r="F489" s="27">
        <v>22.762423000000002</v>
      </c>
      <c r="G489" s="27">
        <v>22.678916999999995</v>
      </c>
      <c r="H489" s="27">
        <v>22.876251</v>
      </c>
      <c r="I489" s="27">
        <v>23.833282999999998</v>
      </c>
      <c r="J489" s="27">
        <v>25.768953</v>
      </c>
      <c r="K489" s="27">
        <v>26.532205999999995</v>
      </c>
      <c r="L489" s="27">
        <v>24.278928999999994</v>
      </c>
      <c r="M489" s="27">
        <v>22.624687000000002</v>
      </c>
      <c r="N489" s="27">
        <v>20.643172</v>
      </c>
      <c r="O489" s="27">
        <v>20.242273000000001</v>
      </c>
      <c r="P489" s="27">
        <v>19.652984999999997</v>
      </c>
      <c r="Q489" s="27">
        <v>19.607790999999999</v>
      </c>
      <c r="R489" s="27">
        <v>19.243358999999998</v>
      </c>
      <c r="S489" s="27">
        <v>19.307542999999995</v>
      </c>
      <c r="T489" s="27">
        <v>21.550946000000003</v>
      </c>
      <c r="U489" s="27">
        <v>26.693317</v>
      </c>
      <c r="V489" s="27">
        <v>25.109342000000005</v>
      </c>
      <c r="W489" s="27">
        <v>24.445582999999999</v>
      </c>
      <c r="X489" s="27">
        <v>23.551736000000002</v>
      </c>
      <c r="Y489" s="27">
        <v>21.304020999999999</v>
      </c>
      <c r="Z489" s="27">
        <v>19.956568999999998</v>
      </c>
      <c r="AA489" s="27">
        <v>18.627853999999999</v>
      </c>
      <c r="AB489" s="26">
        <v>537.35941400000002</v>
      </c>
      <c r="AC489" s="26">
        <v>23.253595999999995</v>
      </c>
      <c r="AD489" s="27">
        <v>22.912084999999998</v>
      </c>
      <c r="AF489" s="27">
        <v>22.74633</v>
      </c>
      <c r="AG489" s="27">
        <v>22.564818999999996</v>
      </c>
      <c r="AH489" s="27">
        <v>22.770573999999996</v>
      </c>
      <c r="AI489" s="27">
        <v>23.599063999999998</v>
      </c>
      <c r="AJ489" s="27">
        <v>25.500573999999997</v>
      </c>
      <c r="AK489" s="27">
        <v>26.226329999999997</v>
      </c>
      <c r="AL489" s="27">
        <v>24.428127999999994</v>
      </c>
      <c r="AM489" s="27">
        <v>22.770862000000005</v>
      </c>
      <c r="AN489" s="27">
        <v>20.875105999999999</v>
      </c>
      <c r="AO489" s="27">
        <v>20.485106000000002</v>
      </c>
      <c r="AP489" s="27">
        <v>19.909350999999997</v>
      </c>
      <c r="AQ489" s="27">
        <v>19.859351</v>
      </c>
      <c r="AR489" s="27">
        <v>19.483595999999999</v>
      </c>
      <c r="AS489" s="27">
        <v>19.483595999999995</v>
      </c>
      <c r="AT489" s="27">
        <v>21.725106000000004</v>
      </c>
      <c r="AU489" s="27">
        <v>26.902658999999996</v>
      </c>
      <c r="AV489" s="27">
        <v>25.251149000000009</v>
      </c>
      <c r="AW489" s="27">
        <v>24.569638000000001</v>
      </c>
      <c r="AX489" s="27">
        <v>23.628128</v>
      </c>
      <c r="AY489" s="27">
        <v>21.390861999999998</v>
      </c>
      <c r="AZ489" s="27">
        <v>19.999350999999997</v>
      </c>
      <c r="BA489" s="27">
        <v>18.703596000000001</v>
      </c>
      <c r="BB489" s="26">
        <v>539.03895699999987</v>
      </c>
      <c r="BC489" s="26"/>
      <c r="BD489" s="26"/>
      <c r="BE489" s="28">
        <v>1076.398371</v>
      </c>
    </row>
    <row r="490" spans="1:57" x14ac:dyDescent="0.25">
      <c r="A490" s="11"/>
      <c r="B490" s="14" t="s">
        <v>409</v>
      </c>
      <c r="C490" s="26">
        <v>1498.52721</v>
      </c>
      <c r="D490" s="27">
        <v>1480.8027409999997</v>
      </c>
      <c r="E490" s="27"/>
      <c r="F490" s="27">
        <v>1498.5337750000001</v>
      </c>
      <c r="G490" s="27">
        <v>1514.4993939999999</v>
      </c>
      <c r="H490" s="27">
        <v>1507.7814789999998</v>
      </c>
      <c r="I490" s="27">
        <v>1543.5875079999996</v>
      </c>
      <c r="J490" s="27">
        <v>1585.2924389999998</v>
      </c>
      <c r="K490" s="27">
        <v>1617.3458989999999</v>
      </c>
      <c r="L490" s="27">
        <v>1670.3835869999994</v>
      </c>
      <c r="M490" s="27">
        <v>1621.689464</v>
      </c>
      <c r="N490" s="27">
        <v>1490.8112649999998</v>
      </c>
      <c r="O490" s="27">
        <v>1381.4153399999996</v>
      </c>
      <c r="P490" s="27">
        <v>1313.7177100000001</v>
      </c>
      <c r="Q490" s="27">
        <v>1263.0096770000002</v>
      </c>
      <c r="R490" s="27">
        <v>1220.094781</v>
      </c>
      <c r="S490" s="27">
        <v>1199.4281340000002</v>
      </c>
      <c r="T490" s="27">
        <v>1253.9182719999994</v>
      </c>
      <c r="U490" s="27">
        <v>1340.8380449999997</v>
      </c>
      <c r="V490" s="27">
        <v>1398.4407770000003</v>
      </c>
      <c r="W490" s="27">
        <v>1406.6773070000002</v>
      </c>
      <c r="X490" s="27">
        <v>1385.1606250000002</v>
      </c>
      <c r="Y490" s="27">
        <v>1324.5280930000001</v>
      </c>
      <c r="Z490" s="27">
        <v>1249.9887200000001</v>
      </c>
      <c r="AA490" s="27">
        <v>1138.1154889999998</v>
      </c>
      <c r="AB490" s="26">
        <v>33904.587731000007</v>
      </c>
      <c r="AC490" s="26">
        <v>11.210462000000001</v>
      </c>
      <c r="AD490" s="27">
        <v>10.190010999999998</v>
      </c>
      <c r="AF490" s="27">
        <v>11.211127000000001</v>
      </c>
      <c r="AG490" s="27">
        <v>11.207805000000002</v>
      </c>
      <c r="AH490" s="27">
        <v>10.186687000000001</v>
      </c>
      <c r="AI490" s="27">
        <v>12.22373</v>
      </c>
      <c r="AJ490" s="27">
        <v>11.206191</v>
      </c>
      <c r="AK490" s="27">
        <v>11.206739000000001</v>
      </c>
      <c r="AL490" s="27">
        <v>12.218250999999999</v>
      </c>
      <c r="AM490" s="27">
        <v>11.202522999999999</v>
      </c>
      <c r="AN490" s="27">
        <v>11.208746999999999</v>
      </c>
      <c r="AO490" s="27">
        <v>11.219829000000001</v>
      </c>
      <c r="AP490" s="27">
        <v>10.200669000000001</v>
      </c>
      <c r="AQ490" s="27">
        <v>11.225002</v>
      </c>
      <c r="AR490" s="27">
        <v>10.204275999999997</v>
      </c>
      <c r="AS490" s="27">
        <v>10.205938000000002</v>
      </c>
      <c r="AT490" s="27">
        <v>10.202579</v>
      </c>
      <c r="AU490" s="27">
        <v>11.217645999999998</v>
      </c>
      <c r="AV490" s="27">
        <v>11.213662999999999</v>
      </c>
      <c r="AW490" s="27">
        <v>11.215225</v>
      </c>
      <c r="AX490" s="27">
        <v>11.213487000000001</v>
      </c>
      <c r="AY490" s="27">
        <v>12.236723999999999</v>
      </c>
      <c r="AZ490" s="27">
        <v>11.221420999999996</v>
      </c>
      <c r="BA490" s="27">
        <v>12.246649</v>
      </c>
      <c r="BB490" s="26">
        <v>267.09538099999997</v>
      </c>
      <c r="BC490" s="26"/>
      <c r="BD490" s="26"/>
      <c r="BE490" s="28">
        <v>34171.683111999999</v>
      </c>
    </row>
    <row r="491" spans="1:57" x14ac:dyDescent="0.25">
      <c r="A491" s="11"/>
      <c r="B491" s="14" t="s">
        <v>411</v>
      </c>
      <c r="C491" s="26">
        <v>25.504037750000002</v>
      </c>
      <c r="D491" s="27">
        <v>22.75437775</v>
      </c>
      <c r="E491" s="27"/>
      <c r="F491" s="27">
        <v>22.981278</v>
      </c>
      <c r="G491" s="27">
        <v>21.659627916666668</v>
      </c>
      <c r="H491" s="27">
        <v>25.383912916666667</v>
      </c>
      <c r="I491" s="27">
        <v>22.385196166666667</v>
      </c>
      <c r="J491" s="27">
        <v>23.866887333333331</v>
      </c>
      <c r="K491" s="27">
        <v>30.639998499999997</v>
      </c>
      <c r="L491" s="27">
        <v>25.466313833333331</v>
      </c>
      <c r="M491" s="27">
        <v>20.758085999999999</v>
      </c>
      <c r="N491" s="27">
        <v>19.821836166666664</v>
      </c>
      <c r="O491" s="27">
        <v>19.044670166666666</v>
      </c>
      <c r="P491" s="27">
        <v>18.823065083333329</v>
      </c>
      <c r="Q491" s="27">
        <v>19.068641750000005</v>
      </c>
      <c r="R491" s="27">
        <v>18.817196416666661</v>
      </c>
      <c r="S491" s="27">
        <v>19.576372833333338</v>
      </c>
      <c r="T491" s="27">
        <v>23.726808500000004</v>
      </c>
      <c r="U491" s="27">
        <v>33.337474083333333</v>
      </c>
      <c r="V491" s="27">
        <v>22.501412666666671</v>
      </c>
      <c r="W491" s="27">
        <v>21.808541500000004</v>
      </c>
      <c r="X491" s="27">
        <v>21.165874000000002</v>
      </c>
      <c r="Y491" s="27">
        <v>20.500251416666664</v>
      </c>
      <c r="Z491" s="27">
        <v>18.520418999999993</v>
      </c>
      <c r="AA491" s="27">
        <v>17.198797749999997</v>
      </c>
      <c r="AB491" s="26">
        <v>535.31107750000001</v>
      </c>
      <c r="AC491" s="26">
        <v>24.8595735</v>
      </c>
      <c r="AD491" s="27">
        <v>22.471425333333336</v>
      </c>
      <c r="AF491" s="27">
        <v>22.699279000000001</v>
      </c>
      <c r="AG491" s="27">
        <v>21.389459083333335</v>
      </c>
      <c r="AH491" s="27">
        <v>24.272314666666666</v>
      </c>
      <c r="AI491" s="27">
        <v>21.704106333333335</v>
      </c>
      <c r="AJ491" s="27">
        <v>23.128980500000001</v>
      </c>
      <c r="AK491" s="27">
        <v>28.628167333333334</v>
      </c>
      <c r="AL491" s="27">
        <v>24.271859083333332</v>
      </c>
      <c r="AM491" s="27">
        <v>20.123147166666666</v>
      </c>
      <c r="AN491" s="27">
        <v>19.51828458333333</v>
      </c>
      <c r="AO491" s="27">
        <v>18.970094499999998</v>
      </c>
      <c r="AP491" s="27">
        <v>18.794135249999997</v>
      </c>
      <c r="AQ491" s="27">
        <v>19.044614916666671</v>
      </c>
      <c r="AR491" s="27">
        <v>18.804842749999999</v>
      </c>
      <c r="AS491" s="27">
        <v>19.57007066666667</v>
      </c>
      <c r="AT491" s="27">
        <v>23.764459250000002</v>
      </c>
      <c r="AU491" s="27">
        <v>33.408229666666671</v>
      </c>
      <c r="AV491" s="27">
        <v>22.54137741666667</v>
      </c>
      <c r="AW491" s="27">
        <v>21.811959166666671</v>
      </c>
      <c r="AX491" s="27">
        <v>21.128020416666669</v>
      </c>
      <c r="AY491" s="27">
        <v>20.4403705</v>
      </c>
      <c r="AZ491" s="27">
        <v>18.463379999999994</v>
      </c>
      <c r="BA491" s="27">
        <v>17.168080583333332</v>
      </c>
      <c r="BB491" s="26">
        <v>526.97623166666654</v>
      </c>
      <c r="BC491" s="26"/>
      <c r="BD491" s="26"/>
      <c r="BE491" s="28">
        <v>1062.2873091666665</v>
      </c>
    </row>
    <row r="492" spans="1:57" x14ac:dyDescent="0.25">
      <c r="A492" s="9" t="s">
        <v>375</v>
      </c>
      <c r="B492" s="9" t="s">
        <v>405</v>
      </c>
      <c r="C492" s="21">
        <v>980.2</v>
      </c>
      <c r="D492" s="23">
        <v>961.89999999999975</v>
      </c>
      <c r="E492" s="23"/>
      <c r="F492" s="23">
        <v>949.7</v>
      </c>
      <c r="G492" s="23">
        <v>948.79999999999984</v>
      </c>
      <c r="H492" s="23">
        <v>972.89999999999975</v>
      </c>
      <c r="I492" s="23">
        <v>1157.8999999999996</v>
      </c>
      <c r="J492" s="23">
        <v>1293.3999999999996</v>
      </c>
      <c r="K492" s="23">
        <v>1339.2000000000003</v>
      </c>
      <c r="L492" s="23">
        <v>1306.6000000000001</v>
      </c>
      <c r="M492" s="23">
        <v>1286.8999999999996</v>
      </c>
      <c r="N492" s="23">
        <v>1135.3999999999996</v>
      </c>
      <c r="O492" s="23">
        <v>1107.6000000000001</v>
      </c>
      <c r="P492" s="23">
        <v>1097.7999999999997</v>
      </c>
      <c r="Q492" s="23">
        <v>1079.8999999999996</v>
      </c>
      <c r="R492" s="23">
        <v>1059.3999999999996</v>
      </c>
      <c r="S492" s="23">
        <v>1060.2999999999997</v>
      </c>
      <c r="T492" s="23">
        <v>1204</v>
      </c>
      <c r="U492" s="23">
        <v>1269.7000000000003</v>
      </c>
      <c r="V492" s="23">
        <v>1319.2999999999997</v>
      </c>
      <c r="W492" s="23">
        <v>1324.5</v>
      </c>
      <c r="X492" s="23">
        <v>1166.7999999999997</v>
      </c>
      <c r="Y492" s="23">
        <v>1127.7000000000003</v>
      </c>
      <c r="Z492" s="23">
        <v>1038.6000000000001</v>
      </c>
      <c r="AA492" s="23">
        <v>962.7</v>
      </c>
      <c r="AB492" s="21">
        <v>27151.199999999997</v>
      </c>
      <c r="AC492" s="21">
        <v>13.199999999999998</v>
      </c>
      <c r="AD492" s="23">
        <v>13.099999999999996</v>
      </c>
      <c r="AE492" s="23"/>
      <c r="AF492" s="23">
        <v>13</v>
      </c>
      <c r="AG492" s="23">
        <v>13</v>
      </c>
      <c r="AH492" s="23">
        <v>13.5</v>
      </c>
      <c r="AI492" s="23">
        <v>14.5</v>
      </c>
      <c r="AJ492" s="23">
        <v>16.400000000000002</v>
      </c>
      <c r="AK492" s="23">
        <v>17.599999999999994</v>
      </c>
      <c r="AL492" s="23">
        <v>18</v>
      </c>
      <c r="AM492" s="23">
        <v>18.199999999999996</v>
      </c>
      <c r="AN492" s="23">
        <v>18.5</v>
      </c>
      <c r="AO492" s="23">
        <v>18.699999999999996</v>
      </c>
      <c r="AP492" s="23">
        <v>18.900000000000002</v>
      </c>
      <c r="AQ492" s="23">
        <v>19.199999999999996</v>
      </c>
      <c r="AR492" s="23">
        <v>19.300000000000004</v>
      </c>
      <c r="AS492" s="23">
        <v>18.900000000000002</v>
      </c>
      <c r="AT492" s="23">
        <v>18.300000000000004</v>
      </c>
      <c r="AU492" s="23">
        <v>17.900000000000002</v>
      </c>
      <c r="AV492" s="23">
        <v>17</v>
      </c>
      <c r="AW492" s="23">
        <v>16.699999999999996</v>
      </c>
      <c r="AX492" s="23">
        <v>16.5</v>
      </c>
      <c r="AY492" s="23">
        <v>16.099999999999994</v>
      </c>
      <c r="AZ492" s="23">
        <v>15.8</v>
      </c>
      <c r="BA492" s="23">
        <v>15.400000000000002</v>
      </c>
      <c r="BB492" s="21">
        <v>397.7</v>
      </c>
      <c r="BC492" s="21"/>
      <c r="BD492" s="21"/>
      <c r="BE492" s="22">
        <v>27548.9</v>
      </c>
    </row>
    <row r="493" spans="1:57" x14ac:dyDescent="0.25">
      <c r="A493" s="11"/>
      <c r="B493" s="14" t="s">
        <v>407</v>
      </c>
      <c r="C493" s="26">
        <v>18.036346999999999</v>
      </c>
      <c r="D493" s="27">
        <v>16.772939000000001</v>
      </c>
      <c r="E493" s="27"/>
      <c r="F493" s="27">
        <v>16.074456000000001</v>
      </c>
      <c r="G493" s="27">
        <v>16.947074000000001</v>
      </c>
      <c r="H493" s="27">
        <v>18.507654999999996</v>
      </c>
      <c r="I493" s="27">
        <v>21.205640999999996</v>
      </c>
      <c r="J493" s="27">
        <v>25.081863999999999</v>
      </c>
      <c r="K493" s="27">
        <v>27.818864000000005</v>
      </c>
      <c r="L493" s="27">
        <v>26.178737999999999</v>
      </c>
      <c r="M493" s="27">
        <v>25.730857999999994</v>
      </c>
      <c r="N493" s="27">
        <v>24.830605000000006</v>
      </c>
      <c r="O493" s="27">
        <v>24.198253000000005</v>
      </c>
      <c r="P493" s="27">
        <v>23.164285</v>
      </c>
      <c r="Q493" s="27">
        <v>22.982990000000004</v>
      </c>
      <c r="R493" s="27">
        <v>22.094758999999993</v>
      </c>
      <c r="S493" s="27">
        <v>21.915542000000006</v>
      </c>
      <c r="T493" s="27">
        <v>23.457032000000005</v>
      </c>
      <c r="U493" s="27">
        <v>27.521183999999998</v>
      </c>
      <c r="V493" s="27">
        <v>25.513061000000008</v>
      </c>
      <c r="W493" s="27">
        <v>24.220534999999998</v>
      </c>
      <c r="X493" s="27">
        <v>23.056403999999997</v>
      </c>
      <c r="Y493" s="27">
        <v>20.728974999999995</v>
      </c>
      <c r="Z493" s="27">
        <v>19.061196000000002</v>
      </c>
      <c r="AA493" s="27">
        <v>15.992073000000001</v>
      </c>
      <c r="AB493" s="26">
        <v>531.09133000000008</v>
      </c>
      <c r="AC493" s="26">
        <v>18.06784</v>
      </c>
      <c r="AD493" s="27">
        <v>16.806330000000003</v>
      </c>
      <c r="AF493" s="27">
        <v>16.116329999999998</v>
      </c>
      <c r="AG493" s="27">
        <v>16.856330000000003</v>
      </c>
      <c r="AH493" s="27">
        <v>18.332084999999999</v>
      </c>
      <c r="AI493" s="27">
        <v>20.819063999999997</v>
      </c>
      <c r="AJ493" s="27">
        <v>24.915105999999998</v>
      </c>
      <c r="AK493" s="27">
        <v>27.473596000000004</v>
      </c>
      <c r="AL493" s="27">
        <v>26.301148999999999</v>
      </c>
      <c r="AM493" s="27">
        <v>26.005393999999995</v>
      </c>
      <c r="AN493" s="27">
        <v>25.122372000000006</v>
      </c>
      <c r="AO493" s="27">
        <v>24.523883000000005</v>
      </c>
      <c r="AP493" s="27">
        <v>23.532371999999999</v>
      </c>
      <c r="AQ493" s="27">
        <v>23.326617000000006</v>
      </c>
      <c r="AR493" s="27">
        <v>22.400861999999993</v>
      </c>
      <c r="AS493" s="27">
        <v>22.220862000000004</v>
      </c>
      <c r="AT493" s="27">
        <v>23.798128000000005</v>
      </c>
      <c r="AU493" s="27">
        <v>28.002658999999998</v>
      </c>
      <c r="AV493" s="27">
        <v>25.793883000000008</v>
      </c>
      <c r="AW493" s="27">
        <v>24.528128000000002</v>
      </c>
      <c r="AX493" s="27">
        <v>23.378128</v>
      </c>
      <c r="AY493" s="27">
        <v>21.030861999999996</v>
      </c>
      <c r="AZ493" s="27">
        <v>19.323596000000002</v>
      </c>
      <c r="BA493" s="27">
        <v>16.220573999999999</v>
      </c>
      <c r="BB493" s="26">
        <v>534.89615000000003</v>
      </c>
      <c r="BC493" s="26"/>
      <c r="BD493" s="26"/>
      <c r="BE493" s="28">
        <v>1065.9874800000002</v>
      </c>
    </row>
    <row r="494" spans="1:57" x14ac:dyDescent="0.25">
      <c r="A494" s="11"/>
      <c r="B494" s="14" t="s">
        <v>409</v>
      </c>
      <c r="C494" s="26">
        <v>1080.6370859999995</v>
      </c>
      <c r="D494" s="27">
        <v>1047.7566689999999</v>
      </c>
      <c r="E494" s="27"/>
      <c r="F494" s="27">
        <v>1023.0868719999999</v>
      </c>
      <c r="G494" s="27">
        <v>1031.9787919999997</v>
      </c>
      <c r="H494" s="27">
        <v>1075.0619540000002</v>
      </c>
      <c r="I494" s="27">
        <v>1155.0698689999997</v>
      </c>
      <c r="J494" s="27">
        <v>1300.9875640000002</v>
      </c>
      <c r="K494" s="27">
        <v>1358.3522559999999</v>
      </c>
      <c r="L494" s="27">
        <v>1321.3549479999997</v>
      </c>
      <c r="M494" s="27">
        <v>1310.0824190000001</v>
      </c>
      <c r="N494" s="27">
        <v>1290.8766880000003</v>
      </c>
      <c r="O494" s="27">
        <v>1290.787405</v>
      </c>
      <c r="P494" s="27">
        <v>1259.5175960000001</v>
      </c>
      <c r="Q494" s="27">
        <v>1267.9126560000002</v>
      </c>
      <c r="R494" s="27">
        <v>1221.6666710000002</v>
      </c>
      <c r="S494" s="27">
        <v>1246.3209409999999</v>
      </c>
      <c r="T494" s="27">
        <v>1275.9290919999996</v>
      </c>
      <c r="U494" s="27">
        <v>1348.7984060000003</v>
      </c>
      <c r="V494" s="27">
        <v>1374.9213920000002</v>
      </c>
      <c r="W494" s="27">
        <v>1361.0528419999996</v>
      </c>
      <c r="X494" s="27">
        <v>1333.7237110000003</v>
      </c>
      <c r="Y494" s="27">
        <v>1274.0313269999995</v>
      </c>
      <c r="Z494" s="27">
        <v>1169.7635149999996</v>
      </c>
      <c r="AA494" s="27">
        <v>1065.5606730000002</v>
      </c>
      <c r="AB494" s="26">
        <v>29485.231343999996</v>
      </c>
      <c r="AC494" s="26">
        <v>11.228860999999997</v>
      </c>
      <c r="AD494" s="27">
        <v>12.255428999999996</v>
      </c>
      <c r="AF494" s="27">
        <v>11.241293000000001</v>
      </c>
      <c r="AG494" s="27">
        <v>12.264044</v>
      </c>
      <c r="AH494" s="27">
        <v>12.261021</v>
      </c>
      <c r="AI494" s="27">
        <v>13.274348</v>
      </c>
      <c r="AJ494" s="27">
        <v>15.313300999999997</v>
      </c>
      <c r="AK494" s="27">
        <v>17.360052999999994</v>
      </c>
      <c r="AL494" s="27">
        <v>18.405219999999993</v>
      </c>
      <c r="AM494" s="27">
        <v>18.407512999999994</v>
      </c>
      <c r="AN494" s="27">
        <v>18.403728000000001</v>
      </c>
      <c r="AO494" s="27">
        <v>18.408359999999995</v>
      </c>
      <c r="AP494" s="27">
        <v>18.408834000000002</v>
      </c>
      <c r="AQ494" s="27">
        <v>19.427786999999995</v>
      </c>
      <c r="AR494" s="27">
        <v>18.405615000000004</v>
      </c>
      <c r="AS494" s="27">
        <v>18.410326999999995</v>
      </c>
      <c r="AT494" s="27">
        <v>18.409896</v>
      </c>
      <c r="AU494" s="27">
        <v>17.382655</v>
      </c>
      <c r="AV494" s="27">
        <v>17.381302000000002</v>
      </c>
      <c r="AW494" s="27">
        <v>16.360350000000004</v>
      </c>
      <c r="AX494" s="27">
        <v>16.361078999999997</v>
      </c>
      <c r="AY494" s="27">
        <v>15.339705000000002</v>
      </c>
      <c r="AZ494" s="27">
        <v>15.347287999999999</v>
      </c>
      <c r="BA494" s="27">
        <v>14.333076000000002</v>
      </c>
      <c r="BB494" s="26">
        <v>384.39108499999992</v>
      </c>
      <c r="BC494" s="26"/>
      <c r="BD494" s="26"/>
      <c r="BE494" s="28">
        <v>29869.622428999995</v>
      </c>
    </row>
    <row r="495" spans="1:57" x14ac:dyDescent="0.25">
      <c r="A495" s="11"/>
      <c r="B495" s="14" t="s">
        <v>411</v>
      </c>
      <c r="C495" s="26">
        <v>16.218940833333335</v>
      </c>
      <c r="D495" s="27">
        <v>15.394943249999999</v>
      </c>
      <c r="E495" s="27"/>
      <c r="F495" s="27">
        <v>15.13710925</v>
      </c>
      <c r="G495" s="27">
        <v>15.351571333333332</v>
      </c>
      <c r="H495" s="27">
        <v>16.30399816666667</v>
      </c>
      <c r="I495" s="27">
        <v>20.154304583333332</v>
      </c>
      <c r="J495" s="27">
        <v>23.136049750000002</v>
      </c>
      <c r="K495" s="27">
        <v>24.279199916666666</v>
      </c>
      <c r="L495" s="27">
        <v>35.981076583333333</v>
      </c>
      <c r="M495" s="27">
        <v>28.941614833333336</v>
      </c>
      <c r="N495" s="27">
        <v>27.183016416666661</v>
      </c>
      <c r="O495" s="27">
        <v>27.412281999999998</v>
      </c>
      <c r="P495" s="27">
        <v>42.775532166666665</v>
      </c>
      <c r="Q495" s="27">
        <v>25.480682583333333</v>
      </c>
      <c r="R495" s="27">
        <v>22.595369583333337</v>
      </c>
      <c r="S495" s="27">
        <v>23.976693166666664</v>
      </c>
      <c r="T495" s="27">
        <v>31.134290249999996</v>
      </c>
      <c r="U495" s="27">
        <v>25.427773333333342</v>
      </c>
      <c r="V495" s="27">
        <v>25.27680475</v>
      </c>
      <c r="W495" s="27">
        <v>22.153817166666666</v>
      </c>
      <c r="X495" s="27">
        <v>22.08327525</v>
      </c>
      <c r="Y495" s="27">
        <v>20.850213499999999</v>
      </c>
      <c r="Z495" s="27">
        <v>17.926708249999997</v>
      </c>
      <c r="AA495" s="27">
        <v>15.160651166666666</v>
      </c>
      <c r="AB495" s="26">
        <v>560.33591808333335</v>
      </c>
      <c r="AC495" s="26">
        <v>16.186971416666665</v>
      </c>
      <c r="AD495" s="27">
        <v>15.368842166666665</v>
      </c>
      <c r="AF495" s="27">
        <v>15.114172166666666</v>
      </c>
      <c r="AG495" s="27">
        <v>15.327151749999999</v>
      </c>
      <c r="AH495" s="27">
        <v>16.295634666666672</v>
      </c>
      <c r="AI495" s="27">
        <v>20.129237416666662</v>
      </c>
      <c r="AJ495" s="27">
        <v>23.242564666666667</v>
      </c>
      <c r="AK495" s="27">
        <v>24.523367833333332</v>
      </c>
      <c r="AL495" s="27">
        <v>70.198124416666658</v>
      </c>
      <c r="AM495" s="27">
        <v>35.502337000000004</v>
      </c>
      <c r="AN495" s="27">
        <v>32.94438675</v>
      </c>
      <c r="AO495" s="27">
        <v>33.395699583333332</v>
      </c>
      <c r="AP495" s="27">
        <v>54.975507499999999</v>
      </c>
      <c r="AQ495" s="27">
        <v>30.28888225</v>
      </c>
      <c r="AR495" s="27">
        <v>26.02629691666667</v>
      </c>
      <c r="AS495" s="27">
        <v>27.514582583333333</v>
      </c>
      <c r="AT495" s="27">
        <v>37.307175833333325</v>
      </c>
      <c r="AU495" s="27">
        <v>30.286460166666672</v>
      </c>
      <c r="AV495" s="27">
        <v>30.016508249999998</v>
      </c>
      <c r="AW495" s="27">
        <v>25.392633750000002</v>
      </c>
      <c r="AX495" s="27">
        <v>25.156698583333334</v>
      </c>
      <c r="AY495" s="27">
        <v>23.087549583333335</v>
      </c>
      <c r="AZ495" s="27">
        <v>18.375839500000001</v>
      </c>
      <c r="BA495" s="27">
        <v>15.259376166666666</v>
      </c>
      <c r="BB495" s="26">
        <v>661.91600091666669</v>
      </c>
      <c r="BC495" s="26"/>
      <c r="BD495" s="26"/>
      <c r="BE495" s="28">
        <v>1222.2519190000003</v>
      </c>
    </row>
    <row r="496" spans="1:57" x14ac:dyDescent="0.25">
      <c r="A496" s="9" t="s">
        <v>63</v>
      </c>
      <c r="B496" s="9" t="s">
        <v>405</v>
      </c>
      <c r="C496" s="21">
        <v>2114.7000000000003</v>
      </c>
      <c r="D496" s="23">
        <v>2067</v>
      </c>
      <c r="E496" s="23"/>
      <c r="F496" s="23">
        <v>2047.5999999999997</v>
      </c>
      <c r="G496" s="23">
        <v>2066.7000000000003</v>
      </c>
      <c r="H496" s="23">
        <v>2090.2999999999993</v>
      </c>
      <c r="I496" s="23">
        <v>2134.5</v>
      </c>
      <c r="J496" s="23">
        <v>2287.0999999999995</v>
      </c>
      <c r="K496" s="23">
        <v>2243.4000000000005</v>
      </c>
      <c r="L496" s="23">
        <v>2193.4000000000005</v>
      </c>
      <c r="M496" s="23">
        <v>2130.2000000000003</v>
      </c>
      <c r="N496" s="23">
        <v>2073.0999999999995</v>
      </c>
      <c r="O496" s="23">
        <v>2005.5</v>
      </c>
      <c r="P496" s="23">
        <v>1928.5</v>
      </c>
      <c r="Q496" s="23">
        <v>1851.5</v>
      </c>
      <c r="R496" s="23">
        <v>1803.2000000000003</v>
      </c>
      <c r="S496" s="23">
        <v>1747.2999999999995</v>
      </c>
      <c r="T496" s="23">
        <v>1776.2000000000003</v>
      </c>
      <c r="U496" s="23">
        <v>1767.2999999999995</v>
      </c>
      <c r="V496" s="23">
        <v>1891.5999999999997</v>
      </c>
      <c r="W496" s="23">
        <v>1881.5</v>
      </c>
      <c r="X496" s="23">
        <v>1906.2000000000003</v>
      </c>
      <c r="Y496" s="23">
        <v>1865.4</v>
      </c>
      <c r="Z496" s="23">
        <v>1820.4</v>
      </c>
      <c r="AA496" s="23">
        <v>1735.5999999999997</v>
      </c>
      <c r="AB496" s="21">
        <v>47428.2</v>
      </c>
      <c r="AC496" s="21">
        <v>16.900000000000002</v>
      </c>
      <c r="AD496" s="23">
        <v>16.5</v>
      </c>
      <c r="AE496" s="23"/>
      <c r="AF496" s="23">
        <v>16.099999999999994</v>
      </c>
      <c r="AG496" s="23">
        <v>16.199999999999996</v>
      </c>
      <c r="AH496" s="23">
        <v>16.300000000000004</v>
      </c>
      <c r="AI496" s="23">
        <v>17.199999999999996</v>
      </c>
      <c r="AJ496" s="23">
        <v>18.599999999999994</v>
      </c>
      <c r="AK496" s="23">
        <v>19.699999999999996</v>
      </c>
      <c r="AL496" s="23">
        <v>19.800000000000004</v>
      </c>
      <c r="AM496" s="23">
        <v>19.800000000000004</v>
      </c>
      <c r="AN496" s="23">
        <v>19.599999999999994</v>
      </c>
      <c r="AO496" s="23">
        <v>19.400000000000002</v>
      </c>
      <c r="AP496" s="23">
        <v>19.099999999999994</v>
      </c>
      <c r="AQ496" s="23">
        <v>18.900000000000002</v>
      </c>
      <c r="AR496" s="23">
        <v>18.599999999999994</v>
      </c>
      <c r="AS496" s="23">
        <v>18.400000000000002</v>
      </c>
      <c r="AT496" s="23">
        <v>17.5</v>
      </c>
      <c r="AU496" s="23">
        <v>16.800000000000004</v>
      </c>
      <c r="AV496" s="23">
        <v>16.699999999999996</v>
      </c>
      <c r="AW496" s="23">
        <v>16.400000000000002</v>
      </c>
      <c r="AX496" s="23">
        <v>16.099999999999994</v>
      </c>
      <c r="AY496" s="23">
        <v>15.599999999999996</v>
      </c>
      <c r="AZ496" s="23">
        <v>14.900000000000002</v>
      </c>
      <c r="BA496" s="23">
        <v>14.3</v>
      </c>
      <c r="BB496" s="21">
        <v>419.39999999999992</v>
      </c>
      <c r="BC496" s="21"/>
      <c r="BD496" s="21"/>
      <c r="BE496" s="22">
        <v>47847.6</v>
      </c>
    </row>
    <row r="497" spans="1:57" x14ac:dyDescent="0.25">
      <c r="A497" s="11"/>
      <c r="B497" s="14" t="s">
        <v>407</v>
      </c>
      <c r="C497" s="26">
        <v>32.382546999999988</v>
      </c>
      <c r="D497" s="27">
        <v>31.872875000000001</v>
      </c>
      <c r="E497" s="27"/>
      <c r="F497" s="27">
        <v>30.84544</v>
      </c>
      <c r="G497" s="27">
        <v>31.847563000000001</v>
      </c>
      <c r="H497" s="27">
        <v>32.49945799999999</v>
      </c>
      <c r="I497" s="27">
        <v>37.301347</v>
      </c>
      <c r="J497" s="27">
        <v>57.361556999999998</v>
      </c>
      <c r="K497" s="27">
        <v>69.376445000000018</v>
      </c>
      <c r="L497" s="27">
        <v>60.490677999999988</v>
      </c>
      <c r="M497" s="27">
        <v>55.633743999999993</v>
      </c>
      <c r="N497" s="27">
        <v>46.449103999999998</v>
      </c>
      <c r="O497" s="27">
        <v>38.784041999999999</v>
      </c>
      <c r="P497" s="27">
        <v>36.130520999999987</v>
      </c>
      <c r="Q497" s="27">
        <v>34.76086699999999</v>
      </c>
      <c r="R497" s="27">
        <v>31.007443000000009</v>
      </c>
      <c r="S497" s="27">
        <v>31.171419</v>
      </c>
      <c r="T497" s="27">
        <v>30.165270000000003</v>
      </c>
      <c r="U497" s="27">
        <v>39.603515000000009</v>
      </c>
      <c r="V497" s="27">
        <v>45.829236000000002</v>
      </c>
      <c r="W497" s="27">
        <v>39.613392999999995</v>
      </c>
      <c r="X497" s="27">
        <v>38.70709500000001</v>
      </c>
      <c r="Y497" s="27">
        <v>33.532598999999998</v>
      </c>
      <c r="Z497" s="27">
        <v>31.061354000000005</v>
      </c>
      <c r="AA497" s="27">
        <v>27.557048000000009</v>
      </c>
      <c r="AB497" s="26">
        <v>943.98455999999987</v>
      </c>
      <c r="AC497" s="26">
        <v>34.819637999999991</v>
      </c>
      <c r="AD497" s="27">
        <v>34.295106000000004</v>
      </c>
      <c r="AF497" s="27">
        <v>33.185105999999998</v>
      </c>
      <c r="AG497" s="27">
        <v>34.108128000000001</v>
      </c>
      <c r="AH497" s="27">
        <v>34.920861999999993</v>
      </c>
      <c r="AI497" s="27">
        <v>42.050573999999997</v>
      </c>
      <c r="AJ497" s="27">
        <v>63.442658999999992</v>
      </c>
      <c r="AK497" s="27">
        <v>73.561361000000019</v>
      </c>
      <c r="AL497" s="27">
        <v>63.072009999999985</v>
      </c>
      <c r="AM497" s="27">
        <v>57.779275999999996</v>
      </c>
      <c r="AN497" s="27">
        <v>48.08417</v>
      </c>
      <c r="AO497" s="27">
        <v>39.877190999999996</v>
      </c>
      <c r="AP497" s="27">
        <v>36.859924999999997</v>
      </c>
      <c r="AQ497" s="27">
        <v>35.526903999999995</v>
      </c>
      <c r="AR497" s="27">
        <v>31.611149000000008</v>
      </c>
      <c r="AS497" s="27">
        <v>31.769638</v>
      </c>
      <c r="AT497" s="27">
        <v>30.749638000000004</v>
      </c>
      <c r="AU497" s="27">
        <v>40.748128000000008</v>
      </c>
      <c r="AV497" s="27">
        <v>46.688702000000006</v>
      </c>
      <c r="AW497" s="27">
        <v>40.244170000000004</v>
      </c>
      <c r="AX497" s="27">
        <v>39.44114900000001</v>
      </c>
      <c r="AY497" s="27">
        <v>34.138127999999995</v>
      </c>
      <c r="AZ497" s="27">
        <v>31.448128000000008</v>
      </c>
      <c r="BA497" s="27">
        <v>28.00812800000001</v>
      </c>
      <c r="BB497" s="26">
        <v>986.42986800000006</v>
      </c>
      <c r="BC497" s="26"/>
      <c r="BD497" s="26"/>
      <c r="BE497" s="28">
        <v>1930.414428</v>
      </c>
    </row>
    <row r="498" spans="1:57" x14ac:dyDescent="0.25">
      <c r="A498" s="11"/>
      <c r="B498" s="14" t="s">
        <v>409</v>
      </c>
      <c r="C498" s="26">
        <v>2028.3293170000004</v>
      </c>
      <c r="D498" s="27">
        <v>1988.4805139999996</v>
      </c>
      <c r="E498" s="27"/>
      <c r="F498" s="27">
        <v>1953.6680109999998</v>
      </c>
      <c r="G498" s="27">
        <v>1940.1599860000003</v>
      </c>
      <c r="H498" s="27">
        <v>1947.0982710000005</v>
      </c>
      <c r="I498" s="27">
        <v>1994.636945</v>
      </c>
      <c r="J498" s="27">
        <v>2094.8888479999991</v>
      </c>
      <c r="K498" s="27">
        <v>2127.1313190000001</v>
      </c>
      <c r="L498" s="27">
        <v>2091.915113</v>
      </c>
      <c r="M498" s="27">
        <v>2059.8324249999996</v>
      </c>
      <c r="N498" s="27">
        <v>2028.2728420000001</v>
      </c>
      <c r="O498" s="27">
        <v>1955.0042550000003</v>
      </c>
      <c r="P498" s="27">
        <v>1914.8792899999999</v>
      </c>
      <c r="Q498" s="27">
        <v>1825.7796270000001</v>
      </c>
      <c r="R498" s="27">
        <v>1773.9117040000001</v>
      </c>
      <c r="S498" s="27">
        <v>1713.246605</v>
      </c>
      <c r="T498" s="27">
        <v>1739.2929679999997</v>
      </c>
      <c r="U498" s="27">
        <v>1789.6538629999998</v>
      </c>
      <c r="V498" s="27">
        <v>1850.990164</v>
      </c>
      <c r="W498" s="27">
        <v>1858.2663679999994</v>
      </c>
      <c r="X498" s="27">
        <v>1773.4308549999998</v>
      </c>
      <c r="Y498" s="27">
        <v>1860.3847289999999</v>
      </c>
      <c r="Z498" s="27">
        <v>1840.2707220000004</v>
      </c>
      <c r="AA498" s="27">
        <v>1826.8793639999999</v>
      </c>
      <c r="AB498" s="26">
        <v>45976.404105000001</v>
      </c>
      <c r="AC498" s="26">
        <v>18.331117000000003</v>
      </c>
      <c r="AD498" s="27">
        <v>18.325133999999991</v>
      </c>
      <c r="AF498" s="27">
        <v>17.302040999999999</v>
      </c>
      <c r="AG498" s="27">
        <v>17.302491</v>
      </c>
      <c r="AH498" s="27">
        <v>18.314846999999993</v>
      </c>
      <c r="AI498" s="27">
        <v>17.298825999999991</v>
      </c>
      <c r="AJ498" s="27">
        <v>20.354441000000005</v>
      </c>
      <c r="AK498" s="27">
        <v>20.362998999999999</v>
      </c>
      <c r="AL498" s="27">
        <v>20.362043999999997</v>
      </c>
      <c r="AM498" s="27">
        <v>21.373501999999995</v>
      </c>
      <c r="AN498" s="27">
        <v>21.368637</v>
      </c>
      <c r="AO498" s="27">
        <v>20.351921000000001</v>
      </c>
      <c r="AP498" s="27">
        <v>20.353972999999996</v>
      </c>
      <c r="AQ498" s="27">
        <v>19.339043</v>
      </c>
      <c r="AR498" s="27">
        <v>20.363979999999998</v>
      </c>
      <c r="AS498" s="27">
        <v>19.353426000000002</v>
      </c>
      <c r="AT498" s="27">
        <v>18.335379999999994</v>
      </c>
      <c r="AU498" s="27">
        <v>18.327146999999997</v>
      </c>
      <c r="AV498" s="27">
        <v>17.298509999999993</v>
      </c>
      <c r="AW498" s="27">
        <v>17.299671999999994</v>
      </c>
      <c r="AX498" s="27">
        <v>17.303067999999996</v>
      </c>
      <c r="AY498" s="27">
        <v>15.270257000000004</v>
      </c>
      <c r="AZ498" s="27">
        <v>15.27131</v>
      </c>
      <c r="BA498" s="27">
        <v>14.252851999999999</v>
      </c>
      <c r="BB498" s="26">
        <v>443.81661800000001</v>
      </c>
      <c r="BC498" s="26"/>
      <c r="BD498" s="26"/>
      <c r="BE498" s="28">
        <v>46420.220723000006</v>
      </c>
    </row>
    <row r="499" spans="1:57" x14ac:dyDescent="0.25">
      <c r="A499" s="11"/>
      <c r="B499" s="14" t="s">
        <v>411</v>
      </c>
      <c r="C499" s="26">
        <v>42.388008000000006</v>
      </c>
      <c r="D499" s="27">
        <v>39.038680916666671</v>
      </c>
      <c r="E499" s="27"/>
      <c r="F499" s="27">
        <v>36.241735833333323</v>
      </c>
      <c r="G499" s="27">
        <v>36.059202500000012</v>
      </c>
      <c r="H499" s="27">
        <v>36.641976416666672</v>
      </c>
      <c r="I499" s="27">
        <v>37.944659416666667</v>
      </c>
      <c r="J499" s="27">
        <v>40.366072249999995</v>
      </c>
      <c r="K499" s="27">
        <v>49.330596833333338</v>
      </c>
      <c r="L499" s="27">
        <v>46.113563083333318</v>
      </c>
      <c r="M499" s="27">
        <v>64.664689499999994</v>
      </c>
      <c r="N499" s="27">
        <v>39.699354</v>
      </c>
      <c r="O499" s="27">
        <v>52.805183749999998</v>
      </c>
      <c r="P499" s="27">
        <v>48.179848749999991</v>
      </c>
      <c r="Q499" s="27">
        <v>38.990252916666655</v>
      </c>
      <c r="R499" s="27">
        <v>37.378723000000008</v>
      </c>
      <c r="S499" s="27">
        <v>28.717979833333338</v>
      </c>
      <c r="T499" s="27">
        <v>33.104164583333322</v>
      </c>
      <c r="U499" s="27">
        <v>40.447339749999998</v>
      </c>
      <c r="V499" s="27">
        <v>34.985250416666666</v>
      </c>
      <c r="W499" s="27">
        <v>33.881325333333336</v>
      </c>
      <c r="X499" s="27">
        <v>37.644759833333339</v>
      </c>
      <c r="Y499" s="27">
        <v>39.912730833333327</v>
      </c>
      <c r="Z499" s="27">
        <v>32.348493999999995</v>
      </c>
      <c r="AA499" s="27">
        <v>27.21604275</v>
      </c>
      <c r="AB499" s="26">
        <v>954.10063449999973</v>
      </c>
      <c r="AC499" s="26">
        <v>42.789895250000008</v>
      </c>
      <c r="AD499" s="27">
        <v>39.224254250000001</v>
      </c>
      <c r="AF499" s="27">
        <v>36.463678999999992</v>
      </c>
      <c r="AG499" s="27">
        <v>36.278906916666678</v>
      </c>
      <c r="AH499" s="27">
        <v>37.051412916666671</v>
      </c>
      <c r="AI499" s="27">
        <v>38.440812833333339</v>
      </c>
      <c r="AJ499" s="27">
        <v>41.116052333333329</v>
      </c>
      <c r="AK499" s="27">
        <v>50.426207333333338</v>
      </c>
      <c r="AL499" s="27">
        <v>47.073875833333325</v>
      </c>
      <c r="AM499" s="27">
        <v>70.588056333333327</v>
      </c>
      <c r="AN499" s="27">
        <v>44.061481833333339</v>
      </c>
      <c r="AO499" s="27">
        <v>54.18991916666667</v>
      </c>
      <c r="AP499" s="27">
        <v>54.647835666666658</v>
      </c>
      <c r="AQ499" s="27">
        <v>42.62314949999999</v>
      </c>
      <c r="AR499" s="27">
        <v>41.219204583333337</v>
      </c>
      <c r="AS499" s="27">
        <v>31.760164750000001</v>
      </c>
      <c r="AT499" s="27">
        <v>36.807166333333328</v>
      </c>
      <c r="AU499" s="27">
        <v>44.612303666666662</v>
      </c>
      <c r="AV499" s="27">
        <v>36.949662166666663</v>
      </c>
      <c r="AW499" s="27">
        <v>38.832045750000006</v>
      </c>
      <c r="AX499" s="27">
        <v>41.085499999999996</v>
      </c>
      <c r="AY499" s="27">
        <v>42.410422749999995</v>
      </c>
      <c r="AZ499" s="27">
        <v>32.869956499999994</v>
      </c>
      <c r="BA499" s="27">
        <v>27.606245333333334</v>
      </c>
      <c r="BB499" s="26">
        <v>1009.1282109999997</v>
      </c>
      <c r="BC499" s="26"/>
      <c r="BD499" s="26"/>
      <c r="BE499" s="28">
        <v>1963.2288454999996</v>
      </c>
    </row>
    <row r="500" spans="1:57" x14ac:dyDescent="0.25">
      <c r="A500" s="9" t="s">
        <v>72</v>
      </c>
      <c r="B500" s="9" t="s">
        <v>405</v>
      </c>
      <c r="C500" s="21">
        <v>1884.2000000000003</v>
      </c>
      <c r="D500" s="23">
        <v>1838.9</v>
      </c>
      <c r="E500" s="23"/>
      <c r="F500" s="23">
        <v>1855.4</v>
      </c>
      <c r="G500" s="23">
        <v>1858.7000000000003</v>
      </c>
      <c r="H500" s="23">
        <v>1873.7999999999995</v>
      </c>
      <c r="I500" s="23">
        <v>1883.0999999999997</v>
      </c>
      <c r="J500" s="23">
        <v>1919.9</v>
      </c>
      <c r="K500" s="23">
        <v>1952.5</v>
      </c>
      <c r="L500" s="23">
        <v>1953.4</v>
      </c>
      <c r="M500" s="23">
        <v>1946.0999999999997</v>
      </c>
      <c r="N500" s="23">
        <v>1870.9</v>
      </c>
      <c r="O500" s="23">
        <v>1795.2999999999995</v>
      </c>
      <c r="P500" s="23">
        <v>1748.2999999999995</v>
      </c>
      <c r="Q500" s="23">
        <v>1710.2000000000003</v>
      </c>
      <c r="R500" s="23">
        <v>1656.4</v>
      </c>
      <c r="S500" s="23">
        <v>1649.4</v>
      </c>
      <c r="T500" s="23">
        <v>1653.2000000000003</v>
      </c>
      <c r="U500" s="23">
        <v>1681.2999999999995</v>
      </c>
      <c r="V500" s="23">
        <v>1737.5</v>
      </c>
      <c r="W500" s="23">
        <v>1799.5</v>
      </c>
      <c r="X500" s="23">
        <v>1795.7000000000003</v>
      </c>
      <c r="Y500" s="23">
        <v>1732.5999999999997</v>
      </c>
      <c r="Z500" s="23">
        <v>1642.7000000000003</v>
      </c>
      <c r="AA500" s="23">
        <v>1559.2000000000003</v>
      </c>
      <c r="AB500" s="21">
        <v>42998.19999999999</v>
      </c>
      <c r="AC500" s="21">
        <v>12.299999999999999</v>
      </c>
      <c r="AD500" s="23">
        <v>12.299999999999999</v>
      </c>
      <c r="AE500" s="23"/>
      <c r="AF500" s="23">
        <v>12.400000000000002</v>
      </c>
      <c r="AG500" s="23">
        <v>12.299999999999999</v>
      </c>
      <c r="AH500" s="23">
        <v>12.099999999999996</v>
      </c>
      <c r="AI500" s="23">
        <v>12.5</v>
      </c>
      <c r="AJ500" s="23">
        <v>12.900000000000002</v>
      </c>
      <c r="AK500" s="23">
        <v>13.3</v>
      </c>
      <c r="AL500" s="23">
        <v>13.099999999999996</v>
      </c>
      <c r="AM500" s="23">
        <v>13</v>
      </c>
      <c r="AN500" s="23">
        <v>12.7</v>
      </c>
      <c r="AO500" s="23">
        <v>12.5</v>
      </c>
      <c r="AP500" s="23">
        <v>12.299999999999999</v>
      </c>
      <c r="AQ500" s="23">
        <v>12.2</v>
      </c>
      <c r="AR500" s="23">
        <v>12</v>
      </c>
      <c r="AS500" s="23">
        <v>11.900000000000002</v>
      </c>
      <c r="AT500" s="23">
        <v>11.400000000000002</v>
      </c>
      <c r="AU500" s="23">
        <v>11.400000000000002</v>
      </c>
      <c r="AV500" s="23">
        <v>12</v>
      </c>
      <c r="AW500" s="23">
        <v>12.2</v>
      </c>
      <c r="AX500" s="23">
        <v>12.799999999999999</v>
      </c>
      <c r="AY500" s="23">
        <v>13.199999999999998</v>
      </c>
      <c r="AZ500" s="23">
        <v>13.900000000000002</v>
      </c>
      <c r="BA500" s="23">
        <v>14.199999999999998</v>
      </c>
      <c r="BB500" s="21">
        <v>300.89999999999992</v>
      </c>
      <c r="BC500" s="21"/>
      <c r="BD500" s="21"/>
      <c r="BE500" s="22">
        <v>43299.1</v>
      </c>
    </row>
    <row r="501" spans="1:57" x14ac:dyDescent="0.25">
      <c r="A501" s="11"/>
      <c r="B501" s="14" t="s">
        <v>407</v>
      </c>
      <c r="C501" s="26">
        <v>26.065077999999989</v>
      </c>
      <c r="D501" s="27">
        <v>25.717669999999998</v>
      </c>
      <c r="E501" s="27"/>
      <c r="F501" s="27">
        <v>24.798846999999995</v>
      </c>
      <c r="G501" s="27">
        <v>25.246231999999996</v>
      </c>
      <c r="H501" s="27">
        <v>25.798894000000008</v>
      </c>
      <c r="I501" s="27">
        <v>27.129359999999988</v>
      </c>
      <c r="J501" s="27">
        <v>28.129764999999992</v>
      </c>
      <c r="K501" s="27">
        <v>32.369712999999997</v>
      </c>
      <c r="L501" s="27">
        <v>31.790594000000002</v>
      </c>
      <c r="M501" s="27">
        <v>32.608333999999999</v>
      </c>
      <c r="N501" s="27">
        <v>26.666309000000005</v>
      </c>
      <c r="O501" s="27">
        <v>24.249216000000004</v>
      </c>
      <c r="P501" s="27">
        <v>23.859893</v>
      </c>
      <c r="Q501" s="27">
        <v>23.584546</v>
      </c>
      <c r="R501" s="27">
        <v>23.486666</v>
      </c>
      <c r="S501" s="27">
        <v>23.630948</v>
      </c>
      <c r="T501" s="27">
        <v>23.774693999999997</v>
      </c>
      <c r="U501" s="27">
        <v>31.871038000000002</v>
      </c>
      <c r="V501" s="27">
        <v>35.206672000000005</v>
      </c>
      <c r="W501" s="27">
        <v>32.113776999999999</v>
      </c>
      <c r="X501" s="27">
        <v>30.848677999999992</v>
      </c>
      <c r="Y501" s="27">
        <v>27.488469000000009</v>
      </c>
      <c r="Z501" s="27">
        <v>24.604735999999999</v>
      </c>
      <c r="AA501" s="27">
        <v>22.902938000000006</v>
      </c>
      <c r="AB501" s="26">
        <v>653.94306699999993</v>
      </c>
      <c r="AC501" s="26">
        <v>26.140861999999991</v>
      </c>
      <c r="AD501" s="27">
        <v>25.780861999999996</v>
      </c>
      <c r="AF501" s="27">
        <v>24.835105999999996</v>
      </c>
      <c r="AG501" s="27">
        <v>25.230861999999998</v>
      </c>
      <c r="AH501" s="27">
        <v>25.720862000000007</v>
      </c>
      <c r="AI501" s="27">
        <v>27.046616999999991</v>
      </c>
      <c r="AJ501" s="27">
        <v>28.079350999999996</v>
      </c>
      <c r="AK501" s="27">
        <v>32.319637999999998</v>
      </c>
      <c r="AL501" s="27">
        <v>31.582372000000003</v>
      </c>
      <c r="AM501" s="27">
        <v>32.595393999999999</v>
      </c>
      <c r="AN501" s="27">
        <v>26.543596000000004</v>
      </c>
      <c r="AO501" s="27">
        <v>24.226330000000004</v>
      </c>
      <c r="AP501" s="27">
        <v>23.957839999999997</v>
      </c>
      <c r="AQ501" s="27">
        <v>23.687840000000001</v>
      </c>
      <c r="AR501" s="27">
        <v>23.592084999999997</v>
      </c>
      <c r="AS501" s="27">
        <v>23.742084999999999</v>
      </c>
      <c r="AT501" s="27">
        <v>23.902085</v>
      </c>
      <c r="AU501" s="27">
        <v>31.946617000000003</v>
      </c>
      <c r="AV501" s="27">
        <v>35.259638000000002</v>
      </c>
      <c r="AW501" s="27">
        <v>32.08784</v>
      </c>
      <c r="AX501" s="27">
        <v>30.79783999999999</v>
      </c>
      <c r="AY501" s="27">
        <v>27.480574000000008</v>
      </c>
      <c r="AZ501" s="27">
        <v>24.47784</v>
      </c>
      <c r="BA501" s="27">
        <v>22.903596000000004</v>
      </c>
      <c r="BB501" s="26">
        <v>653.93773199999998</v>
      </c>
      <c r="BC501" s="26"/>
      <c r="BD501" s="26"/>
      <c r="BE501" s="28">
        <v>1307.8807989999998</v>
      </c>
    </row>
    <row r="502" spans="1:57" x14ac:dyDescent="0.25">
      <c r="A502" s="11"/>
      <c r="B502" s="14" t="s">
        <v>409</v>
      </c>
      <c r="C502" s="26">
        <v>1841.5757549999996</v>
      </c>
      <c r="D502" s="27">
        <v>1838.9085909999997</v>
      </c>
      <c r="E502" s="27"/>
      <c r="F502" s="27">
        <v>1854.8171419999996</v>
      </c>
      <c r="G502" s="27">
        <v>1855.3741189999996</v>
      </c>
      <c r="H502" s="27">
        <v>1860.5896249999998</v>
      </c>
      <c r="I502" s="27">
        <v>1852.092222</v>
      </c>
      <c r="J502" s="27">
        <v>1860.5082539999999</v>
      </c>
      <c r="K502" s="27">
        <v>1888.8934009999998</v>
      </c>
      <c r="L502" s="27">
        <v>1951.2874559999998</v>
      </c>
      <c r="M502" s="27">
        <v>1972.1381919999999</v>
      </c>
      <c r="N502" s="27">
        <v>1949.6148639999997</v>
      </c>
      <c r="O502" s="27">
        <v>1839.1175049999997</v>
      </c>
      <c r="P502" s="27">
        <v>1855.7091409999998</v>
      </c>
      <c r="Q502" s="27">
        <v>1806.8491049999998</v>
      </c>
      <c r="R502" s="27">
        <v>1782.6820769999999</v>
      </c>
      <c r="S502" s="27">
        <v>1766.9176559999996</v>
      </c>
      <c r="T502" s="27">
        <v>1793.5629579999995</v>
      </c>
      <c r="U502" s="27">
        <v>1822.702503</v>
      </c>
      <c r="V502" s="27">
        <v>1889.7906829999997</v>
      </c>
      <c r="W502" s="27">
        <v>1863.8545599999998</v>
      </c>
      <c r="X502" s="27">
        <v>1869.9982629999995</v>
      </c>
      <c r="Y502" s="27">
        <v>1762.0990439999998</v>
      </c>
      <c r="Z502" s="27">
        <v>1656.7076079999999</v>
      </c>
      <c r="AA502" s="27">
        <v>1591.554562</v>
      </c>
      <c r="AB502" s="26">
        <v>44027.345285999989</v>
      </c>
      <c r="AC502" s="26">
        <v>12.242418000000001</v>
      </c>
      <c r="AD502" s="27">
        <v>12.245329999999997</v>
      </c>
      <c r="AF502" s="27">
        <v>13.265882999999999</v>
      </c>
      <c r="AG502" s="27">
        <v>12.248886000000001</v>
      </c>
      <c r="AH502" s="27">
        <v>12.244445000000001</v>
      </c>
      <c r="AI502" s="27">
        <v>14.282698</v>
      </c>
      <c r="AJ502" s="27">
        <v>13.251330999999995</v>
      </c>
      <c r="AK502" s="27">
        <v>14.268407999999996</v>
      </c>
      <c r="AL502" s="27">
        <v>14.268814999999998</v>
      </c>
      <c r="AM502" s="27">
        <v>13.254358999999996</v>
      </c>
      <c r="AN502" s="27">
        <v>14.280901999999999</v>
      </c>
      <c r="AO502" s="27">
        <v>13.265407</v>
      </c>
      <c r="AP502" s="27">
        <v>14.288967000000003</v>
      </c>
      <c r="AQ502" s="27">
        <v>13.269194999999998</v>
      </c>
      <c r="AR502" s="27">
        <v>13.266045</v>
      </c>
      <c r="AS502" s="27">
        <v>13.266707999999996</v>
      </c>
      <c r="AT502" s="27">
        <v>13.261689999999996</v>
      </c>
      <c r="AU502" s="27">
        <v>13.254749999999998</v>
      </c>
      <c r="AV502" s="27">
        <v>14.268800000000001</v>
      </c>
      <c r="AW502" s="27">
        <v>13.244099000000002</v>
      </c>
      <c r="AX502" s="27">
        <v>14.270844</v>
      </c>
      <c r="AY502" s="27">
        <v>13.263461000000003</v>
      </c>
      <c r="AZ502" s="27">
        <v>15.314140000000002</v>
      </c>
      <c r="BA502" s="27">
        <v>14.300879000000002</v>
      </c>
      <c r="BB502" s="26">
        <v>324.38846000000001</v>
      </c>
      <c r="BC502" s="26"/>
      <c r="BD502" s="26"/>
      <c r="BE502" s="28">
        <v>44351.733745999998</v>
      </c>
    </row>
    <row r="503" spans="1:57" x14ac:dyDescent="0.25">
      <c r="A503" s="11"/>
      <c r="B503" s="14" t="s">
        <v>411</v>
      </c>
      <c r="C503" s="26">
        <v>25.539360249999991</v>
      </c>
      <c r="D503" s="27">
        <v>23.570072833333334</v>
      </c>
      <c r="E503" s="27"/>
      <c r="F503" s="27">
        <v>23.254728083333333</v>
      </c>
      <c r="G503" s="27">
        <v>24.343073750000002</v>
      </c>
      <c r="H503" s="27">
        <v>25.063926999999996</v>
      </c>
      <c r="I503" s="27">
        <v>24.486288249999994</v>
      </c>
      <c r="J503" s="27">
        <v>26.063654916666657</v>
      </c>
      <c r="K503" s="27">
        <v>24.408239666666663</v>
      </c>
      <c r="L503" s="27">
        <v>22.830738249999996</v>
      </c>
      <c r="M503" s="27">
        <v>22.947018499999995</v>
      </c>
      <c r="N503" s="27">
        <v>22.588291333333331</v>
      </c>
      <c r="O503" s="27">
        <v>22.647796916666667</v>
      </c>
      <c r="P503" s="27">
        <v>24.441789333333325</v>
      </c>
      <c r="Q503" s="27">
        <v>26.730204499999999</v>
      </c>
      <c r="R503" s="27">
        <v>36.901379083333332</v>
      </c>
      <c r="S503" s="27">
        <v>23.801063666666668</v>
      </c>
      <c r="T503" s="27">
        <v>25.682324250000008</v>
      </c>
      <c r="U503" s="27">
        <v>38.778864249999998</v>
      </c>
      <c r="V503" s="27">
        <v>31.778823916666667</v>
      </c>
      <c r="W503" s="27">
        <v>36.660372333333328</v>
      </c>
      <c r="X503" s="27">
        <v>24.486683916666674</v>
      </c>
      <c r="Y503" s="27">
        <v>22.39129325</v>
      </c>
      <c r="Z503" s="27">
        <v>24.248050583333335</v>
      </c>
      <c r="AA503" s="27">
        <v>21.730537833333337</v>
      </c>
      <c r="AB503" s="26">
        <v>625.3745766666666</v>
      </c>
      <c r="AC503" s="26">
        <v>25.334213583333327</v>
      </c>
      <c r="AD503" s="27">
        <v>23.375478583333337</v>
      </c>
      <c r="AF503" s="27">
        <v>23.054165583333333</v>
      </c>
      <c r="AG503" s="27">
        <v>24.122876833333336</v>
      </c>
      <c r="AH503" s="27">
        <v>24.819567333333328</v>
      </c>
      <c r="AI503" s="27">
        <v>24.263026499999995</v>
      </c>
      <c r="AJ503" s="27">
        <v>25.865322583333327</v>
      </c>
      <c r="AK503" s="27">
        <v>24.224897249999998</v>
      </c>
      <c r="AL503" s="27">
        <v>22.654975</v>
      </c>
      <c r="AM503" s="27">
        <v>22.78903966666666</v>
      </c>
      <c r="AN503" s="27">
        <v>22.494848916666662</v>
      </c>
      <c r="AO503" s="27">
        <v>22.596389750000004</v>
      </c>
      <c r="AP503" s="27">
        <v>24.434141416666662</v>
      </c>
      <c r="AQ503" s="27">
        <v>26.460808249999996</v>
      </c>
      <c r="AR503" s="27">
        <v>35.563278416666662</v>
      </c>
      <c r="AS503" s="27">
        <v>23.827906750000004</v>
      </c>
      <c r="AT503" s="27">
        <v>25.71911758333334</v>
      </c>
      <c r="AU503" s="27">
        <v>38.822564499999999</v>
      </c>
      <c r="AV503" s="27">
        <v>31.81327816666667</v>
      </c>
      <c r="AW503" s="27">
        <v>36.64812216666666</v>
      </c>
      <c r="AX503" s="27">
        <v>24.495053000000006</v>
      </c>
      <c r="AY503" s="27">
        <v>22.392859250000001</v>
      </c>
      <c r="AZ503" s="27">
        <v>24.23015516666667</v>
      </c>
      <c r="BA503" s="27">
        <v>21.736923833333336</v>
      </c>
      <c r="BB503" s="26">
        <v>621.73901008333337</v>
      </c>
      <c r="BC503" s="26"/>
      <c r="BD503" s="26"/>
      <c r="BE503" s="28">
        <v>1247.1135867499997</v>
      </c>
    </row>
    <row r="504" spans="1:57" x14ac:dyDescent="0.25">
      <c r="A504" s="9" t="s">
        <v>73</v>
      </c>
      <c r="B504" s="9" t="s">
        <v>405</v>
      </c>
      <c r="C504" s="21">
        <v>1488.1</v>
      </c>
      <c r="D504" s="23">
        <v>1449.2000000000003</v>
      </c>
      <c r="E504" s="23"/>
      <c r="F504" s="23">
        <v>1441.7000000000003</v>
      </c>
      <c r="G504" s="23">
        <v>1442</v>
      </c>
      <c r="H504" s="23">
        <v>1493.2000000000003</v>
      </c>
      <c r="I504" s="23">
        <v>1597.2999999999997</v>
      </c>
      <c r="J504" s="23">
        <v>1745.2999999999995</v>
      </c>
      <c r="K504" s="23">
        <v>1772.0999999999997</v>
      </c>
      <c r="L504" s="23">
        <v>1719.7999999999995</v>
      </c>
      <c r="M504" s="23">
        <v>1697.0999999999997</v>
      </c>
      <c r="N504" s="23">
        <v>1665.9</v>
      </c>
      <c r="O504" s="23">
        <v>1648.5</v>
      </c>
      <c r="P504" s="23">
        <v>1606</v>
      </c>
      <c r="Q504" s="23">
        <v>1569.1</v>
      </c>
      <c r="R504" s="23">
        <v>1528.3999999999999</v>
      </c>
      <c r="S504" s="23">
        <v>1524.2999999999995</v>
      </c>
      <c r="T504" s="23">
        <v>1539.2000000000003</v>
      </c>
      <c r="U504" s="23">
        <v>1591.6</v>
      </c>
      <c r="V504" s="23">
        <v>1621.7999999999995</v>
      </c>
      <c r="W504" s="23">
        <v>1656.7999999999995</v>
      </c>
      <c r="X504" s="23">
        <v>1613</v>
      </c>
      <c r="Y504" s="23">
        <v>1551.6</v>
      </c>
      <c r="Z504" s="23">
        <v>1442.1</v>
      </c>
      <c r="AA504" s="23">
        <v>1335.5</v>
      </c>
      <c r="AB504" s="21">
        <v>37739.599999999991</v>
      </c>
      <c r="AC504" s="21">
        <v>14.099999999999996</v>
      </c>
      <c r="AD504" s="23">
        <v>13.900000000000002</v>
      </c>
      <c r="AE504" s="23"/>
      <c r="AF504" s="23">
        <v>14</v>
      </c>
      <c r="AG504" s="23">
        <v>14.099999999999996</v>
      </c>
      <c r="AH504" s="23">
        <v>14.5</v>
      </c>
      <c r="AI504" s="23">
        <v>15.5</v>
      </c>
      <c r="AJ504" s="23">
        <v>17.199999999999996</v>
      </c>
      <c r="AK504" s="23">
        <v>18.599999999999994</v>
      </c>
      <c r="AL504" s="23">
        <v>18.599999999999994</v>
      </c>
      <c r="AM504" s="23">
        <v>18.800000000000004</v>
      </c>
      <c r="AN504" s="23">
        <v>18.800000000000004</v>
      </c>
      <c r="AO504" s="23">
        <v>18.900000000000002</v>
      </c>
      <c r="AP504" s="23">
        <v>18.800000000000004</v>
      </c>
      <c r="AQ504" s="23">
        <v>18.900000000000002</v>
      </c>
      <c r="AR504" s="23">
        <v>18.800000000000004</v>
      </c>
      <c r="AS504" s="23">
        <v>18.599999999999994</v>
      </c>
      <c r="AT504" s="23">
        <v>17.900000000000002</v>
      </c>
      <c r="AU504" s="23">
        <v>17.400000000000002</v>
      </c>
      <c r="AV504" s="23">
        <v>17.5</v>
      </c>
      <c r="AW504" s="23">
        <v>16.800000000000004</v>
      </c>
      <c r="AX504" s="23">
        <v>16.800000000000004</v>
      </c>
      <c r="AY504" s="23">
        <v>16.599999999999994</v>
      </c>
      <c r="AZ504" s="23">
        <v>16.300000000000004</v>
      </c>
      <c r="BA504" s="23">
        <v>16</v>
      </c>
      <c r="BB504" s="21">
        <v>407.40000000000003</v>
      </c>
      <c r="BC504" s="21"/>
      <c r="BD504" s="21"/>
      <c r="BE504" s="22">
        <v>38147.000000000007</v>
      </c>
    </row>
    <row r="505" spans="1:57" x14ac:dyDescent="0.25">
      <c r="A505" s="11"/>
      <c r="B505" s="14" t="s">
        <v>407</v>
      </c>
      <c r="C505" s="26">
        <v>21.686854</v>
      </c>
      <c r="D505" s="27">
        <v>21.694547</v>
      </c>
      <c r="E505" s="27"/>
      <c r="F505" s="27">
        <v>21.397327000000008</v>
      </c>
      <c r="G505" s="27">
        <v>21.627833000000006</v>
      </c>
      <c r="H505" s="27">
        <v>21.790168999999995</v>
      </c>
      <c r="I505" s="27">
        <v>23.577622999999999</v>
      </c>
      <c r="J505" s="27">
        <v>31.348775999999994</v>
      </c>
      <c r="K505" s="27">
        <v>32.611205999999996</v>
      </c>
      <c r="L505" s="27">
        <v>34.737780000000008</v>
      </c>
      <c r="M505" s="27">
        <v>32.023985000000003</v>
      </c>
      <c r="N505" s="27">
        <v>33.171010000000003</v>
      </c>
      <c r="O505" s="27">
        <v>30.09869599999999</v>
      </c>
      <c r="P505" s="27">
        <v>31.115166000000006</v>
      </c>
      <c r="Q505" s="27">
        <v>28.777348000000003</v>
      </c>
      <c r="R505" s="27">
        <v>26.960992999999998</v>
      </c>
      <c r="S505" s="27">
        <v>26.226680999999996</v>
      </c>
      <c r="T505" s="27">
        <v>26.144191999999997</v>
      </c>
      <c r="U505" s="27">
        <v>30.532930999999991</v>
      </c>
      <c r="V505" s="27">
        <v>31.013336000000006</v>
      </c>
      <c r="W505" s="27">
        <v>29.285941999999988</v>
      </c>
      <c r="X505" s="27">
        <v>26.917016000000014</v>
      </c>
      <c r="Y505" s="27">
        <v>24.980366999999994</v>
      </c>
      <c r="Z505" s="27">
        <v>22.799451000000005</v>
      </c>
      <c r="AA505" s="27">
        <v>21.108396999999997</v>
      </c>
      <c r="AB505" s="26">
        <v>651.62762599999985</v>
      </c>
      <c r="AC505" s="26">
        <v>21.616329999999994</v>
      </c>
      <c r="AD505" s="27">
        <v>21.646330000000003</v>
      </c>
      <c r="AF505" s="27">
        <v>21.346330000000005</v>
      </c>
      <c r="AG505" s="27">
        <v>21.572085000000005</v>
      </c>
      <c r="AH505" s="27">
        <v>21.682084999999994</v>
      </c>
      <c r="AI505" s="27">
        <v>23.522084999999997</v>
      </c>
      <c r="AJ505" s="27">
        <v>31.731797999999991</v>
      </c>
      <c r="AK505" s="27">
        <v>32.987552999999998</v>
      </c>
      <c r="AL505" s="27">
        <v>34.966330000000006</v>
      </c>
      <c r="AM505" s="27">
        <v>32.414819000000008</v>
      </c>
      <c r="AN505" s="27">
        <v>33.320574000000001</v>
      </c>
      <c r="AO505" s="27">
        <v>30.192084999999992</v>
      </c>
      <c r="AP505" s="27">
        <v>31.339351000000008</v>
      </c>
      <c r="AQ505" s="27">
        <v>28.865106000000001</v>
      </c>
      <c r="AR505" s="27">
        <v>27.127839999999999</v>
      </c>
      <c r="AS505" s="27">
        <v>26.426329999999997</v>
      </c>
      <c r="AT505" s="27">
        <v>26.479064000000001</v>
      </c>
      <c r="AU505" s="27">
        <v>31.100286999999994</v>
      </c>
      <c r="AV505" s="27">
        <v>31.570287000000004</v>
      </c>
      <c r="AW505" s="27">
        <v>29.873020999999987</v>
      </c>
      <c r="AX505" s="27">
        <v>27.374532000000013</v>
      </c>
      <c r="AY505" s="27">
        <v>25.381797999999993</v>
      </c>
      <c r="AZ505" s="27">
        <v>22.800574000000005</v>
      </c>
      <c r="BA505" s="27">
        <v>21.166329999999995</v>
      </c>
      <c r="BB505" s="26">
        <v>656.50292400000012</v>
      </c>
      <c r="BC505" s="26"/>
      <c r="BD505" s="26"/>
      <c r="BE505" s="28">
        <v>1308.1305499999999</v>
      </c>
    </row>
    <row r="506" spans="1:57" x14ac:dyDescent="0.25">
      <c r="A506" s="11"/>
      <c r="B506" s="14" t="s">
        <v>409</v>
      </c>
      <c r="C506" s="26">
        <v>1515.6318739999997</v>
      </c>
      <c r="D506" s="27">
        <v>1449.2443610000003</v>
      </c>
      <c r="E506" s="27"/>
      <c r="F506" s="27">
        <v>1448.5816760000002</v>
      </c>
      <c r="G506" s="27">
        <v>1444.8455060000001</v>
      </c>
      <c r="H506" s="27">
        <v>1466.2436019999996</v>
      </c>
      <c r="I506" s="27">
        <v>1530.5876410000001</v>
      </c>
      <c r="J506" s="27">
        <v>1686.7068629999999</v>
      </c>
      <c r="K506" s="27">
        <v>1727.1714440000003</v>
      </c>
      <c r="L506" s="27">
        <v>1644.8427649999996</v>
      </c>
      <c r="M506" s="27">
        <v>1678.7687200000005</v>
      </c>
      <c r="N506" s="27">
        <v>1640.7322229999995</v>
      </c>
      <c r="O506" s="27">
        <v>1609.7386289999999</v>
      </c>
      <c r="P506" s="27">
        <v>1587.4530659999996</v>
      </c>
      <c r="Q506" s="27">
        <v>1581.042899</v>
      </c>
      <c r="R506" s="27">
        <v>1549.4033549999999</v>
      </c>
      <c r="S506" s="27">
        <v>1532.063136</v>
      </c>
      <c r="T506" s="27">
        <v>1534.7061510000003</v>
      </c>
      <c r="U506" s="27">
        <v>1571.2766730000001</v>
      </c>
      <c r="V506" s="27">
        <v>1653.8349520000002</v>
      </c>
      <c r="W506" s="27">
        <v>1604.7223299999998</v>
      </c>
      <c r="X506" s="27">
        <v>1603.7819719999995</v>
      </c>
      <c r="Y506" s="27">
        <v>1582.0922539999997</v>
      </c>
      <c r="Z506" s="27">
        <v>1479.8080679999994</v>
      </c>
      <c r="AA506" s="27">
        <v>1375.9328540000001</v>
      </c>
      <c r="AB506" s="26">
        <v>37499.213013999994</v>
      </c>
      <c r="AC506" s="26">
        <v>14.302943999999998</v>
      </c>
      <c r="AD506" s="27">
        <v>14.303734999999998</v>
      </c>
      <c r="AF506" s="27">
        <v>14.304482000000004</v>
      </c>
      <c r="AG506" s="27">
        <v>15.326778999999997</v>
      </c>
      <c r="AH506" s="27">
        <v>14.301975999999998</v>
      </c>
      <c r="AI506" s="27">
        <v>16.331973000000001</v>
      </c>
      <c r="AJ506" s="27">
        <v>17.334436000000004</v>
      </c>
      <c r="AK506" s="27">
        <v>20.393711999999994</v>
      </c>
      <c r="AL506" s="27">
        <v>19.374557000000003</v>
      </c>
      <c r="AM506" s="27">
        <v>20.380895000000002</v>
      </c>
      <c r="AN506" s="27">
        <v>20.382163999999996</v>
      </c>
      <c r="AO506" s="27">
        <v>18.343928000000002</v>
      </c>
      <c r="AP506" s="27">
        <v>19.359128999999996</v>
      </c>
      <c r="AQ506" s="27">
        <v>20.377500999999995</v>
      </c>
      <c r="AR506" s="27">
        <v>20.380156999999997</v>
      </c>
      <c r="AS506" s="27">
        <v>20.386056999999994</v>
      </c>
      <c r="AT506" s="27">
        <v>19.363162999999993</v>
      </c>
      <c r="AU506" s="27">
        <v>19.363227999999992</v>
      </c>
      <c r="AV506" s="27">
        <v>18.357757999999997</v>
      </c>
      <c r="AW506" s="27">
        <v>18.349345</v>
      </c>
      <c r="AX506" s="27">
        <v>18.336793</v>
      </c>
      <c r="AY506" s="27">
        <v>17.319773999999995</v>
      </c>
      <c r="AZ506" s="27">
        <v>16.323069</v>
      </c>
      <c r="BA506" s="27">
        <v>16.330431000000001</v>
      </c>
      <c r="BB506" s="26">
        <v>429.32798599999984</v>
      </c>
      <c r="BC506" s="26"/>
      <c r="BD506" s="26"/>
      <c r="BE506" s="28">
        <v>37928.541000000019</v>
      </c>
    </row>
    <row r="507" spans="1:57" x14ac:dyDescent="0.25">
      <c r="A507" s="11"/>
      <c r="B507" s="14" t="s">
        <v>411</v>
      </c>
      <c r="C507" s="26">
        <v>22.612093916666662</v>
      </c>
      <c r="D507" s="27">
        <v>22.268505249999997</v>
      </c>
      <c r="E507" s="27"/>
      <c r="F507" s="27">
        <v>22.466003749999999</v>
      </c>
      <c r="G507" s="27">
        <v>22.545664333333335</v>
      </c>
      <c r="H507" s="27">
        <v>22.822405916666671</v>
      </c>
      <c r="I507" s="27">
        <v>26.415408083333332</v>
      </c>
      <c r="J507" s="27">
        <v>31.324166416666667</v>
      </c>
      <c r="K507" s="27">
        <v>31.110923416666669</v>
      </c>
      <c r="L507" s="27">
        <v>37.334514583333331</v>
      </c>
      <c r="M507" s="27">
        <v>27.404318833333335</v>
      </c>
      <c r="N507" s="27">
        <v>28.08098308333334</v>
      </c>
      <c r="O507" s="27">
        <v>26.108526333333334</v>
      </c>
      <c r="P507" s="27">
        <v>30.050890666666664</v>
      </c>
      <c r="Q507" s="27">
        <v>25.523403166666675</v>
      </c>
      <c r="R507" s="27">
        <v>24.789121083333331</v>
      </c>
      <c r="S507" s="27">
        <v>25.010179499999996</v>
      </c>
      <c r="T507" s="27">
        <v>24.984466583333337</v>
      </c>
      <c r="U507" s="27">
        <v>23.288134500000002</v>
      </c>
      <c r="V507" s="27">
        <v>26.122918083333339</v>
      </c>
      <c r="W507" s="27">
        <v>35.962425833333334</v>
      </c>
      <c r="X507" s="27">
        <v>24.634072833333327</v>
      </c>
      <c r="Y507" s="27">
        <v>22.669100916666668</v>
      </c>
      <c r="Z507" s="27">
        <v>20.572814250000004</v>
      </c>
      <c r="AA507" s="27">
        <v>19.992439166666664</v>
      </c>
      <c r="AB507" s="26">
        <v>624.09348050000006</v>
      </c>
      <c r="AC507" s="26">
        <v>22.612049666666664</v>
      </c>
      <c r="AD507" s="27">
        <v>22.271444249999998</v>
      </c>
      <c r="AF507" s="27">
        <v>22.459321750000001</v>
      </c>
      <c r="AG507" s="27">
        <v>22.541467999999998</v>
      </c>
      <c r="AH507" s="27">
        <v>22.838008833333337</v>
      </c>
      <c r="AI507" s="27">
        <v>26.431995583333332</v>
      </c>
      <c r="AJ507" s="27">
        <v>31.368608000000002</v>
      </c>
      <c r="AK507" s="27">
        <v>31.192978416666669</v>
      </c>
      <c r="AL507" s="27">
        <v>37.494842916666663</v>
      </c>
      <c r="AM507" s="27">
        <v>27.51517891666667</v>
      </c>
      <c r="AN507" s="27">
        <v>28.176695916666674</v>
      </c>
      <c r="AO507" s="27">
        <v>26.172025833333333</v>
      </c>
      <c r="AP507" s="27">
        <v>30.077325249999998</v>
      </c>
      <c r="AQ507" s="27">
        <v>25.528661916666675</v>
      </c>
      <c r="AR507" s="27">
        <v>24.819015666666665</v>
      </c>
      <c r="AS507" s="27">
        <v>25.06060458333333</v>
      </c>
      <c r="AT507" s="27">
        <v>25.030856500000002</v>
      </c>
      <c r="AU507" s="27">
        <v>23.335856166666666</v>
      </c>
      <c r="AV507" s="27">
        <v>26.144866583333339</v>
      </c>
      <c r="AW507" s="27">
        <v>35.906521166666671</v>
      </c>
      <c r="AX507" s="27">
        <v>24.557924416666658</v>
      </c>
      <c r="AY507" s="27">
        <v>22.703686083333334</v>
      </c>
      <c r="AZ507" s="27">
        <v>20.633284250000003</v>
      </c>
      <c r="BA507" s="27">
        <v>20.031365916666665</v>
      </c>
      <c r="BB507" s="26">
        <v>624.9045865833333</v>
      </c>
      <c r="BC507" s="26"/>
      <c r="BD507" s="26"/>
      <c r="BE507" s="28">
        <v>1248.9980670833334</v>
      </c>
    </row>
    <row r="508" spans="1:57" x14ac:dyDescent="0.25">
      <c r="A508" s="9" t="s">
        <v>74</v>
      </c>
      <c r="B508" s="9" t="s">
        <v>405</v>
      </c>
      <c r="C508" s="21">
        <v>1196.2999999999997</v>
      </c>
      <c r="D508" s="23">
        <v>1157.2000000000003</v>
      </c>
      <c r="E508" s="23"/>
      <c r="F508" s="23">
        <v>1157.8999999999996</v>
      </c>
      <c r="G508" s="23">
        <v>1158.5</v>
      </c>
      <c r="H508" s="23">
        <v>1191.2000000000003</v>
      </c>
      <c r="I508" s="23">
        <v>1282.2000000000003</v>
      </c>
      <c r="J508" s="23">
        <v>1433.8999999999999</v>
      </c>
      <c r="K508" s="23">
        <v>1465.2999999999995</v>
      </c>
      <c r="L508" s="23">
        <v>1400.2000000000003</v>
      </c>
      <c r="M508" s="23">
        <v>1373.3999999999999</v>
      </c>
      <c r="N508" s="23">
        <v>1380.2000000000003</v>
      </c>
      <c r="O508" s="23">
        <v>1366.3999999999999</v>
      </c>
      <c r="P508" s="23">
        <v>1353</v>
      </c>
      <c r="Q508" s="23">
        <v>1325.7000000000003</v>
      </c>
      <c r="R508" s="23">
        <v>1311</v>
      </c>
      <c r="S508" s="23">
        <v>1328.8999999999996</v>
      </c>
      <c r="T508" s="23">
        <v>1376.8999999999999</v>
      </c>
      <c r="U508" s="23">
        <v>1455.1</v>
      </c>
      <c r="V508" s="23">
        <v>1573.1</v>
      </c>
      <c r="W508" s="23">
        <v>1639.4</v>
      </c>
      <c r="X508" s="23">
        <v>1657.7000000000003</v>
      </c>
      <c r="Y508" s="23">
        <v>1631.8999999999999</v>
      </c>
      <c r="Z508" s="23">
        <v>1577.1</v>
      </c>
      <c r="AA508" s="23">
        <v>1508.5</v>
      </c>
      <c r="AB508" s="21">
        <v>33301</v>
      </c>
      <c r="AC508" s="21">
        <v>15.3</v>
      </c>
      <c r="AD508" s="23">
        <v>15</v>
      </c>
      <c r="AE508" s="23"/>
      <c r="AF508" s="23">
        <v>14.8</v>
      </c>
      <c r="AG508" s="23">
        <v>14.8</v>
      </c>
      <c r="AH508" s="23">
        <v>14.900000000000002</v>
      </c>
      <c r="AI508" s="23">
        <v>15.8</v>
      </c>
      <c r="AJ508" s="23">
        <v>17.199999999999996</v>
      </c>
      <c r="AK508" s="23">
        <v>18</v>
      </c>
      <c r="AL508" s="23">
        <v>18.400000000000002</v>
      </c>
      <c r="AM508" s="23">
        <v>18.599999999999994</v>
      </c>
      <c r="AN508" s="23">
        <v>18.599999999999994</v>
      </c>
      <c r="AO508" s="23">
        <v>18.5</v>
      </c>
      <c r="AP508" s="23">
        <v>18.5</v>
      </c>
      <c r="AQ508" s="23">
        <v>18.5</v>
      </c>
      <c r="AR508" s="23">
        <v>18.5</v>
      </c>
      <c r="AS508" s="23">
        <v>18.400000000000002</v>
      </c>
      <c r="AT508" s="23">
        <v>17.599999999999994</v>
      </c>
      <c r="AU508" s="23">
        <v>17.099999999999994</v>
      </c>
      <c r="AV508" s="23">
        <v>16.699999999999996</v>
      </c>
      <c r="AW508" s="23">
        <v>16.5</v>
      </c>
      <c r="AX508" s="23">
        <v>16.400000000000002</v>
      </c>
      <c r="AY508" s="23">
        <v>16.099999999999994</v>
      </c>
      <c r="AZ508" s="23">
        <v>15.900000000000002</v>
      </c>
      <c r="BA508" s="23">
        <v>15.699999999999998</v>
      </c>
      <c r="BB508" s="21">
        <v>405.7999999999999</v>
      </c>
      <c r="BC508" s="21"/>
      <c r="BD508" s="21"/>
      <c r="BE508" s="22">
        <v>33706.800000000003</v>
      </c>
    </row>
    <row r="509" spans="1:57" x14ac:dyDescent="0.25">
      <c r="A509" s="11"/>
      <c r="B509" s="14" t="s">
        <v>407</v>
      </c>
      <c r="C509" s="26">
        <v>20.987128999999996</v>
      </c>
      <c r="D509" s="27">
        <v>20.663686999999996</v>
      </c>
      <c r="E509" s="27"/>
      <c r="F509" s="27">
        <v>20.418254000000005</v>
      </c>
      <c r="G509" s="27">
        <v>20.669402999999999</v>
      </c>
      <c r="H509" s="27">
        <v>21.088088000000003</v>
      </c>
      <c r="I509" s="27">
        <v>23.677053999999998</v>
      </c>
      <c r="J509" s="27">
        <v>26.936728999999993</v>
      </c>
      <c r="K509" s="27">
        <v>28.13157399999999</v>
      </c>
      <c r="L509" s="27">
        <v>27.224559000000006</v>
      </c>
      <c r="M509" s="27">
        <v>27.604081999999991</v>
      </c>
      <c r="N509" s="27">
        <v>26.525071000000004</v>
      </c>
      <c r="O509" s="27">
        <v>25.005100000000006</v>
      </c>
      <c r="P509" s="27">
        <v>24.683785999999991</v>
      </c>
      <c r="Q509" s="27">
        <v>24.347683</v>
      </c>
      <c r="R509" s="27">
        <v>23.357402000000004</v>
      </c>
      <c r="S509" s="27">
        <v>22.515864999999994</v>
      </c>
      <c r="T509" s="27">
        <v>23.469118000000005</v>
      </c>
      <c r="U509" s="27">
        <v>24.930840000000003</v>
      </c>
      <c r="V509" s="27">
        <v>26.283522999999999</v>
      </c>
      <c r="W509" s="27">
        <v>25.140663000000007</v>
      </c>
      <c r="X509" s="27">
        <v>24.739269999999994</v>
      </c>
      <c r="Y509" s="27">
        <v>23.718878999999994</v>
      </c>
      <c r="Z509" s="27">
        <v>21.550346999999999</v>
      </c>
      <c r="AA509" s="27">
        <v>19.626106999999998</v>
      </c>
      <c r="AB509" s="26">
        <v>573.29421300000001</v>
      </c>
      <c r="AC509" s="26">
        <v>21.109064</v>
      </c>
      <c r="AD509" s="27">
        <v>20.774819000000001</v>
      </c>
      <c r="AF509" s="27">
        <v>20.519064000000004</v>
      </c>
      <c r="AG509" s="27">
        <v>20.784818999999999</v>
      </c>
      <c r="AH509" s="27">
        <v>21.214819000000002</v>
      </c>
      <c r="AI509" s="27">
        <v>23.83633</v>
      </c>
      <c r="AJ509" s="27">
        <v>27.087839999999993</v>
      </c>
      <c r="AK509" s="27">
        <v>28.377839999999988</v>
      </c>
      <c r="AL509" s="27">
        <v>27.356330000000007</v>
      </c>
      <c r="AM509" s="27">
        <v>27.937839999999994</v>
      </c>
      <c r="AN509" s="27">
        <v>26.740574000000006</v>
      </c>
      <c r="AO509" s="27">
        <v>25.234819000000009</v>
      </c>
      <c r="AP509" s="27">
        <v>24.947839999999992</v>
      </c>
      <c r="AQ509" s="27">
        <v>24.607839999999999</v>
      </c>
      <c r="AR509" s="27">
        <v>23.582085000000006</v>
      </c>
      <c r="AS509" s="27">
        <v>22.746329999999993</v>
      </c>
      <c r="AT509" s="27">
        <v>23.682085000000008</v>
      </c>
      <c r="AU509" s="27">
        <v>25.137840000000001</v>
      </c>
      <c r="AV509" s="27">
        <v>26.513596</v>
      </c>
      <c r="AW509" s="27">
        <v>25.323596000000006</v>
      </c>
      <c r="AX509" s="27">
        <v>24.897839999999995</v>
      </c>
      <c r="AY509" s="27">
        <v>23.887839999999997</v>
      </c>
      <c r="AZ509" s="27">
        <v>21.604818999999999</v>
      </c>
      <c r="BA509" s="27">
        <v>19.754818999999994</v>
      </c>
      <c r="BB509" s="26">
        <v>577.66068800000005</v>
      </c>
      <c r="BC509" s="26"/>
      <c r="BD509" s="26"/>
      <c r="BE509" s="28">
        <v>1150.9549010000001</v>
      </c>
    </row>
    <row r="510" spans="1:57" x14ac:dyDescent="0.25">
      <c r="A510" s="11"/>
      <c r="B510" s="14" t="s">
        <v>409</v>
      </c>
      <c r="C510" s="26">
        <v>1299.9505509999999</v>
      </c>
      <c r="D510" s="27">
        <v>1255.5390860000002</v>
      </c>
      <c r="E510" s="27"/>
      <c r="F510" s="27">
        <v>1240.4573229999999</v>
      </c>
      <c r="G510" s="27">
        <v>1217.5992359999998</v>
      </c>
      <c r="H510" s="27">
        <v>1233.6550489999997</v>
      </c>
      <c r="I510" s="27">
        <v>1301.8758430000003</v>
      </c>
      <c r="J510" s="27">
        <v>1444.900952</v>
      </c>
      <c r="K510" s="27">
        <v>1461.7310399999994</v>
      </c>
      <c r="L510" s="27">
        <v>1407.3450960000002</v>
      </c>
      <c r="M510" s="27">
        <v>1394.1426180000001</v>
      </c>
      <c r="N510" s="27">
        <v>1381.5302849999998</v>
      </c>
      <c r="O510" s="27">
        <v>1402.4586319999996</v>
      </c>
      <c r="P510" s="27">
        <v>1389.4236859999999</v>
      </c>
      <c r="Q510" s="27">
        <v>1415.3120680000002</v>
      </c>
      <c r="R510" s="27">
        <v>1414.3504859999996</v>
      </c>
      <c r="S510" s="27">
        <v>1452.2210239999997</v>
      </c>
      <c r="T510" s="27">
        <v>1538.2609760000003</v>
      </c>
      <c r="U510" s="27">
        <v>1686.6652020000001</v>
      </c>
      <c r="V510" s="27">
        <v>1788.2083720000003</v>
      </c>
      <c r="W510" s="27">
        <v>1868.4602109999998</v>
      </c>
      <c r="X510" s="27">
        <v>1876.0096140000001</v>
      </c>
      <c r="Y510" s="27">
        <v>1889.1301159999998</v>
      </c>
      <c r="Z510" s="27">
        <v>1845.8110409999997</v>
      </c>
      <c r="AA510" s="27">
        <v>1770.0076599999998</v>
      </c>
      <c r="AB510" s="26">
        <v>35975.046167</v>
      </c>
      <c r="AC510" s="26">
        <v>16.333511999999992</v>
      </c>
      <c r="AD510" s="27">
        <v>16.336346999999996</v>
      </c>
      <c r="AF510" s="27">
        <v>15.320358999999998</v>
      </c>
      <c r="AG510" s="27">
        <v>16.349219999999999</v>
      </c>
      <c r="AH510" s="27">
        <v>16.354656000000002</v>
      </c>
      <c r="AI510" s="27">
        <v>16.336174999999997</v>
      </c>
      <c r="AJ510" s="27">
        <v>18.346836999999994</v>
      </c>
      <c r="AK510" s="27">
        <v>20.382031000000005</v>
      </c>
      <c r="AL510" s="27">
        <v>19.352376999999997</v>
      </c>
      <c r="AM510" s="27">
        <v>20.355165999999997</v>
      </c>
      <c r="AN510" s="27">
        <v>19.332218000000005</v>
      </c>
      <c r="AO510" s="27">
        <v>19.332571000000002</v>
      </c>
      <c r="AP510" s="27">
        <v>20.359442999999999</v>
      </c>
      <c r="AQ510" s="27">
        <v>19.325137000000005</v>
      </c>
      <c r="AR510" s="27">
        <v>20.344918000000003</v>
      </c>
      <c r="AS510" s="27">
        <v>19.340137999999996</v>
      </c>
      <c r="AT510" s="27">
        <v>19.338367000000002</v>
      </c>
      <c r="AU510" s="27">
        <v>18.305130999999996</v>
      </c>
      <c r="AV510" s="27">
        <v>18.311265999999996</v>
      </c>
      <c r="AW510" s="27">
        <v>19.326817999999999</v>
      </c>
      <c r="AX510" s="27">
        <v>17.289485000000003</v>
      </c>
      <c r="AY510" s="27">
        <v>18.308367000000001</v>
      </c>
      <c r="AZ510" s="27">
        <v>18.324918999999994</v>
      </c>
      <c r="BA510" s="27">
        <v>17.330038999999999</v>
      </c>
      <c r="BB510" s="26">
        <v>440.03549699999991</v>
      </c>
      <c r="BC510" s="26"/>
      <c r="BD510" s="26"/>
      <c r="BE510" s="28">
        <v>36415.08166399999</v>
      </c>
    </row>
    <row r="511" spans="1:57" x14ac:dyDescent="0.25">
      <c r="A511" s="11"/>
      <c r="B511" s="14" t="s">
        <v>411</v>
      </c>
      <c r="C511" s="26">
        <v>23.080875833333334</v>
      </c>
      <c r="D511" s="27">
        <v>23.21658291666667</v>
      </c>
      <c r="E511" s="27"/>
      <c r="F511" s="27">
        <v>22.061207750000001</v>
      </c>
      <c r="G511" s="27">
        <v>21.730126833333333</v>
      </c>
      <c r="H511" s="27">
        <v>21.142678666666672</v>
      </c>
      <c r="I511" s="27">
        <v>71.795402833333327</v>
      </c>
      <c r="J511" s="27">
        <v>24.915757166666662</v>
      </c>
      <c r="K511" s="27">
        <v>26.565072833333332</v>
      </c>
      <c r="L511" s="27">
        <v>24.410269999999997</v>
      </c>
      <c r="M511" s="27">
        <v>31.44558825</v>
      </c>
      <c r="N511" s="27">
        <v>26.556904249999995</v>
      </c>
      <c r="O511" s="27">
        <v>26.689957500000002</v>
      </c>
      <c r="P511" s="27">
        <v>28.217395750000001</v>
      </c>
      <c r="Q511" s="27">
        <v>57.447999666666668</v>
      </c>
      <c r="R511" s="27">
        <v>22.381364583333333</v>
      </c>
      <c r="S511" s="27">
        <v>32.578056833333335</v>
      </c>
      <c r="T511" s="27">
        <v>27.380712250000002</v>
      </c>
      <c r="U511" s="27">
        <v>55.16358741666668</v>
      </c>
      <c r="V511" s="27">
        <v>24.976891166666668</v>
      </c>
      <c r="W511" s="27">
        <v>26.529611083333336</v>
      </c>
      <c r="X511" s="27">
        <v>30.955170333333328</v>
      </c>
      <c r="Y511" s="27">
        <v>26.385643083333324</v>
      </c>
      <c r="Z511" s="27">
        <v>21.69373366666667</v>
      </c>
      <c r="AA511" s="27">
        <v>22.381360583333336</v>
      </c>
      <c r="AB511" s="26">
        <v>719.70195124999987</v>
      </c>
      <c r="AC511" s="26">
        <v>23.159747166666666</v>
      </c>
      <c r="AD511" s="27">
        <v>23.272019333333333</v>
      </c>
      <c r="AF511" s="27">
        <v>22.123434249999999</v>
      </c>
      <c r="AG511" s="27">
        <v>21.802097333333336</v>
      </c>
      <c r="AH511" s="27">
        <v>21.306012166666669</v>
      </c>
      <c r="AI511" s="27">
        <v>72.165380916666663</v>
      </c>
      <c r="AJ511" s="27">
        <v>25.21098233333333</v>
      </c>
      <c r="AK511" s="27">
        <v>26.774920999999999</v>
      </c>
      <c r="AL511" s="27">
        <v>25.817217333333332</v>
      </c>
      <c r="AM511" s="27">
        <v>32.655717916666667</v>
      </c>
      <c r="AN511" s="27">
        <v>27.89418341666666</v>
      </c>
      <c r="AO511" s="27">
        <v>27.726305666666669</v>
      </c>
      <c r="AP511" s="27">
        <v>28.580928000000004</v>
      </c>
      <c r="AQ511" s="27">
        <v>57.921297666666668</v>
      </c>
      <c r="AR511" s="27">
        <v>22.665928083333331</v>
      </c>
      <c r="AS511" s="27">
        <v>33.212156916666665</v>
      </c>
      <c r="AT511" s="27">
        <v>27.949177250000009</v>
      </c>
      <c r="AU511" s="27">
        <v>55.678899750000014</v>
      </c>
      <c r="AV511" s="27">
        <v>25.545574166666668</v>
      </c>
      <c r="AW511" s="27">
        <v>26.903224166666668</v>
      </c>
      <c r="AX511" s="27">
        <v>31.515867749999995</v>
      </c>
      <c r="AY511" s="27">
        <v>26.78721066666666</v>
      </c>
      <c r="AZ511" s="27">
        <v>21.730904083333336</v>
      </c>
      <c r="BA511" s="27">
        <v>22.308176083333336</v>
      </c>
      <c r="BB511" s="26">
        <v>730.70736341666679</v>
      </c>
      <c r="BC511" s="26"/>
      <c r="BD511" s="26"/>
      <c r="BE511" s="28">
        <v>1450.4093146666664</v>
      </c>
    </row>
    <row r="512" spans="1:57" x14ac:dyDescent="0.25">
      <c r="A512" s="9" t="s">
        <v>75</v>
      </c>
      <c r="B512" s="9" t="s">
        <v>405</v>
      </c>
      <c r="C512" s="21">
        <v>1525.1</v>
      </c>
      <c r="D512" s="23">
        <v>1516</v>
      </c>
      <c r="E512" s="23"/>
      <c r="F512" s="23">
        <v>1521.5</v>
      </c>
      <c r="G512" s="23">
        <v>1564.6</v>
      </c>
      <c r="H512" s="23">
        <v>1606.3999999999999</v>
      </c>
      <c r="I512" s="23">
        <v>1736.7000000000003</v>
      </c>
      <c r="J512" s="23">
        <v>1940.3999999999999</v>
      </c>
      <c r="K512" s="23">
        <v>2002.2999999999995</v>
      </c>
      <c r="L512" s="23">
        <v>1937.9</v>
      </c>
      <c r="M512" s="23">
        <v>1823.5999999999997</v>
      </c>
      <c r="N512" s="23">
        <v>1752</v>
      </c>
      <c r="O512" s="23">
        <v>1671.5</v>
      </c>
      <c r="P512" s="23">
        <v>1587.8999999999999</v>
      </c>
      <c r="Q512" s="23">
        <v>1519.1</v>
      </c>
      <c r="R512" s="23">
        <v>1450.2000000000003</v>
      </c>
      <c r="S512" s="23">
        <v>1443.7000000000003</v>
      </c>
      <c r="T512" s="23">
        <v>1495.7000000000003</v>
      </c>
      <c r="U512" s="23">
        <v>1597.2999999999995</v>
      </c>
      <c r="V512" s="23">
        <v>1723.0999999999997</v>
      </c>
      <c r="W512" s="23">
        <v>1796.9</v>
      </c>
      <c r="X512" s="23">
        <v>1800.2000000000003</v>
      </c>
      <c r="Y512" s="23">
        <v>1760.0999999999997</v>
      </c>
      <c r="Z512" s="23">
        <v>1671.5</v>
      </c>
      <c r="AA512" s="23">
        <v>1571.2999999999995</v>
      </c>
      <c r="AB512" s="21">
        <v>40015</v>
      </c>
      <c r="AC512" s="21">
        <v>15.8</v>
      </c>
      <c r="AD512" s="23">
        <v>15.599999999999996</v>
      </c>
      <c r="AE512" s="23"/>
      <c r="AF512" s="23">
        <v>15.599999999999996</v>
      </c>
      <c r="AG512" s="23">
        <v>15.699999999999998</v>
      </c>
      <c r="AH512" s="23">
        <v>15.900000000000002</v>
      </c>
      <c r="AI512" s="23">
        <v>16.900000000000002</v>
      </c>
      <c r="AJ512" s="23">
        <v>18.399999999999999</v>
      </c>
      <c r="AK512" s="23">
        <v>19.5</v>
      </c>
      <c r="AL512" s="23">
        <v>19.5</v>
      </c>
      <c r="AM512" s="23">
        <v>19.699999999999996</v>
      </c>
      <c r="AN512" s="23">
        <v>19.5</v>
      </c>
      <c r="AO512" s="23">
        <v>19.400000000000002</v>
      </c>
      <c r="AP512" s="23">
        <v>19.199999999999996</v>
      </c>
      <c r="AQ512" s="23">
        <v>19.099999999999994</v>
      </c>
      <c r="AR512" s="23">
        <v>18.800000000000004</v>
      </c>
      <c r="AS512" s="23">
        <v>18.300000000000004</v>
      </c>
      <c r="AT512" s="23">
        <v>17.699999999999996</v>
      </c>
      <c r="AU512" s="23">
        <v>17.300000000000004</v>
      </c>
      <c r="AV512" s="23">
        <v>17.099999999999994</v>
      </c>
      <c r="AW512" s="23">
        <v>17</v>
      </c>
      <c r="AX512" s="23">
        <v>17</v>
      </c>
      <c r="AY512" s="23">
        <v>16.900000000000002</v>
      </c>
      <c r="AZ512" s="23">
        <v>16.599999999999994</v>
      </c>
      <c r="BA512" s="23">
        <v>16.400000000000002</v>
      </c>
      <c r="BB512" s="21">
        <v>422.9</v>
      </c>
      <c r="BC512" s="21"/>
      <c r="BD512" s="21"/>
      <c r="BE512" s="22">
        <v>40437.9</v>
      </c>
    </row>
    <row r="513" spans="1:57" x14ac:dyDescent="0.25">
      <c r="A513" s="11"/>
      <c r="B513" s="14" t="s">
        <v>407</v>
      </c>
      <c r="C513" s="26">
        <v>20.746018000000007</v>
      </c>
      <c r="D513" s="27">
        <v>21.002684000000002</v>
      </c>
      <c r="E513" s="27"/>
      <c r="F513" s="27">
        <v>21.006783000000002</v>
      </c>
      <c r="G513" s="27">
        <v>20.994349000000003</v>
      </c>
      <c r="H513" s="27">
        <v>21.886543000000003</v>
      </c>
      <c r="I513" s="27">
        <v>24.495346999999999</v>
      </c>
      <c r="J513" s="27">
        <v>30.261698000000006</v>
      </c>
      <c r="K513" s="27">
        <v>31.460718000000007</v>
      </c>
      <c r="L513" s="27">
        <v>30.567690999999989</v>
      </c>
      <c r="M513" s="27">
        <v>26.714039000000003</v>
      </c>
      <c r="N513" s="27">
        <v>25.833679000000014</v>
      </c>
      <c r="O513" s="27">
        <v>24.859117999999995</v>
      </c>
      <c r="P513" s="27">
        <v>24.452674000000005</v>
      </c>
      <c r="Q513" s="27">
        <v>24.253549</v>
      </c>
      <c r="R513" s="27">
        <v>24.076210999999997</v>
      </c>
      <c r="S513" s="27">
        <v>23.862624999999998</v>
      </c>
      <c r="T513" s="27">
        <v>24.164450999999993</v>
      </c>
      <c r="U513" s="27">
        <v>27.728662000000003</v>
      </c>
      <c r="V513" s="27">
        <v>31.642029000000001</v>
      </c>
      <c r="W513" s="27">
        <v>29.619807000000009</v>
      </c>
      <c r="X513" s="27">
        <v>28.771981</v>
      </c>
      <c r="Y513" s="27">
        <v>25.590078999999999</v>
      </c>
      <c r="Z513" s="27">
        <v>24.378529</v>
      </c>
      <c r="AA513" s="27">
        <v>21.980843</v>
      </c>
      <c r="AB513" s="26">
        <v>610.35010699999987</v>
      </c>
      <c r="AC513" s="26">
        <v>20.820574000000004</v>
      </c>
      <c r="AD513" s="27">
        <v>21.060574000000003</v>
      </c>
      <c r="AF513" s="27">
        <v>21.024819000000001</v>
      </c>
      <c r="AG513" s="27">
        <v>21.044819</v>
      </c>
      <c r="AH513" s="27">
        <v>21.924819000000003</v>
      </c>
      <c r="AI513" s="27">
        <v>24.532084999999995</v>
      </c>
      <c r="AJ513" s="27">
        <v>30.223596000000008</v>
      </c>
      <c r="AK513" s="27">
        <v>31.493596000000011</v>
      </c>
      <c r="AL513" s="27">
        <v>30.627839999999992</v>
      </c>
      <c r="AM513" s="27">
        <v>26.812085000000003</v>
      </c>
      <c r="AN513" s="27">
        <v>25.966330000000013</v>
      </c>
      <c r="AO513" s="27">
        <v>24.996329999999993</v>
      </c>
      <c r="AP513" s="27">
        <v>24.60633</v>
      </c>
      <c r="AQ513" s="27">
        <v>24.412085000000001</v>
      </c>
      <c r="AR513" s="27">
        <v>24.226329999999997</v>
      </c>
      <c r="AS513" s="27">
        <v>24.002084999999997</v>
      </c>
      <c r="AT513" s="27">
        <v>24.292084999999989</v>
      </c>
      <c r="AU513" s="27">
        <v>27.813596000000004</v>
      </c>
      <c r="AV513" s="27">
        <v>31.730862000000002</v>
      </c>
      <c r="AW513" s="27">
        <v>29.715106000000006</v>
      </c>
      <c r="AX513" s="27">
        <v>28.889350999999998</v>
      </c>
      <c r="AY513" s="27">
        <v>25.703595999999997</v>
      </c>
      <c r="AZ513" s="27">
        <v>24.47784</v>
      </c>
      <c r="BA513" s="27">
        <v>22.066330000000001</v>
      </c>
      <c r="BB513" s="26">
        <v>612.46306300000003</v>
      </c>
      <c r="BC513" s="26"/>
      <c r="BD513" s="26"/>
      <c r="BE513" s="28">
        <v>1222.8131699999999</v>
      </c>
    </row>
    <row r="514" spans="1:57" x14ac:dyDescent="0.25">
      <c r="A514" s="11"/>
      <c r="B514" s="14" t="s">
        <v>409</v>
      </c>
      <c r="C514" s="26">
        <v>1715.7875269999995</v>
      </c>
      <c r="D514" s="27">
        <v>1699.0648040000001</v>
      </c>
      <c r="E514" s="27"/>
      <c r="F514" s="27">
        <v>1702.2308680000001</v>
      </c>
      <c r="G514" s="27">
        <v>1741.916659</v>
      </c>
      <c r="H514" s="27">
        <v>1808.9560899999997</v>
      </c>
      <c r="I514" s="27">
        <v>1850.2569569999998</v>
      </c>
      <c r="J514" s="27">
        <v>2024.4025049999996</v>
      </c>
      <c r="K514" s="27">
        <v>2066.2707619999996</v>
      </c>
      <c r="L514" s="27">
        <v>1957.4328469999998</v>
      </c>
      <c r="M514" s="27">
        <v>1884.7931970000002</v>
      </c>
      <c r="N514" s="27">
        <v>1794.2478419999998</v>
      </c>
      <c r="O514" s="27">
        <v>1697.3035300000001</v>
      </c>
      <c r="P514" s="27">
        <v>1629.9320780000003</v>
      </c>
      <c r="Q514" s="27">
        <v>1542.5982159999999</v>
      </c>
      <c r="R514" s="27">
        <v>1498.7419539999999</v>
      </c>
      <c r="S514" s="27">
        <v>1477.3210609999996</v>
      </c>
      <c r="T514" s="27">
        <v>1467.14185</v>
      </c>
      <c r="U514" s="27">
        <v>1531.998523</v>
      </c>
      <c r="V514" s="27">
        <v>1705.9434230000004</v>
      </c>
      <c r="W514" s="27">
        <v>1777.8898669999994</v>
      </c>
      <c r="X514" s="27">
        <v>1810.0296489999996</v>
      </c>
      <c r="Y514" s="27">
        <v>1800.455874</v>
      </c>
      <c r="Z514" s="27">
        <v>1718.309469</v>
      </c>
      <c r="AA514" s="27">
        <v>1641.6921940000004</v>
      </c>
      <c r="AB514" s="26">
        <v>41544.717745999995</v>
      </c>
      <c r="AC514" s="26">
        <v>17.349132999999995</v>
      </c>
      <c r="AD514" s="27">
        <v>17.356551999999994</v>
      </c>
      <c r="AF514" s="27">
        <v>16.33982</v>
      </c>
      <c r="AG514" s="27">
        <v>17.361355</v>
      </c>
      <c r="AH514" s="27">
        <v>17.351779999999998</v>
      </c>
      <c r="AI514" s="27">
        <v>18.348478999999998</v>
      </c>
      <c r="AJ514" s="27">
        <v>20.363752999999996</v>
      </c>
      <c r="AK514" s="27">
        <v>20.364713999999992</v>
      </c>
      <c r="AL514" s="27">
        <v>22.405463999999998</v>
      </c>
      <c r="AM514" s="27">
        <v>21.386223000000001</v>
      </c>
      <c r="AN514" s="27">
        <v>21.393623999999992</v>
      </c>
      <c r="AO514" s="27">
        <v>20.383758</v>
      </c>
      <c r="AP514" s="27">
        <v>21.407419999999995</v>
      </c>
      <c r="AQ514" s="27">
        <v>20.393229999999996</v>
      </c>
      <c r="AR514" s="27">
        <v>20.399038999999995</v>
      </c>
      <c r="AS514" s="27">
        <v>20.408476000000004</v>
      </c>
      <c r="AT514" s="27">
        <v>20.415210999999999</v>
      </c>
      <c r="AU514" s="27">
        <v>19.391058999999991</v>
      </c>
      <c r="AV514" s="27">
        <v>18.367100999999998</v>
      </c>
      <c r="AW514" s="27">
        <v>19.378343999999998</v>
      </c>
      <c r="AX514" s="27">
        <v>19.370405000000002</v>
      </c>
      <c r="AY514" s="27">
        <v>18.357329999999997</v>
      </c>
      <c r="AZ514" s="27">
        <v>18.373548999999997</v>
      </c>
      <c r="BA514" s="27">
        <v>17.365885999999996</v>
      </c>
      <c r="BB514" s="26">
        <v>464.03170499999993</v>
      </c>
      <c r="BC514" s="26"/>
      <c r="BD514" s="26"/>
      <c r="BE514" s="28">
        <v>42008.749451000011</v>
      </c>
    </row>
    <row r="515" spans="1:57" x14ac:dyDescent="0.25">
      <c r="A515" s="11"/>
      <c r="B515" s="14" t="s">
        <v>411</v>
      </c>
      <c r="C515" s="26">
        <v>24.674131583333327</v>
      </c>
      <c r="D515" s="27">
        <v>25.000480916666667</v>
      </c>
      <c r="E515" s="27"/>
      <c r="F515" s="27">
        <v>23.28266683333333</v>
      </c>
      <c r="G515" s="27">
        <v>24.098288083333333</v>
      </c>
      <c r="H515" s="27">
        <v>25.058788249999999</v>
      </c>
      <c r="I515" s="27">
        <v>24.642001833333335</v>
      </c>
      <c r="J515" s="27">
        <v>31.49439375</v>
      </c>
      <c r="K515" s="27">
        <v>31.981711249999996</v>
      </c>
      <c r="L515" s="27">
        <v>29.406352166666668</v>
      </c>
      <c r="M515" s="27">
        <v>24.919744000000001</v>
      </c>
      <c r="N515" s="27">
        <v>25.289858999999996</v>
      </c>
      <c r="O515" s="27">
        <v>26.144789416666672</v>
      </c>
      <c r="P515" s="27">
        <v>24.191231249999998</v>
      </c>
      <c r="Q515" s="27">
        <v>23.936418500000002</v>
      </c>
      <c r="R515" s="27">
        <v>21.961841</v>
      </c>
      <c r="S515" s="27">
        <v>22.524219833333337</v>
      </c>
      <c r="T515" s="27">
        <v>24.135290500000004</v>
      </c>
      <c r="U515" s="27">
        <v>25.488148583333338</v>
      </c>
      <c r="V515" s="27">
        <v>50.596853666666668</v>
      </c>
      <c r="W515" s="27">
        <v>39.331380750000001</v>
      </c>
      <c r="X515" s="27">
        <v>57.689762083333335</v>
      </c>
      <c r="Y515" s="27">
        <v>24.285342916666664</v>
      </c>
      <c r="Z515" s="27">
        <v>24.723302583333329</v>
      </c>
      <c r="AA515" s="27">
        <v>21.849570833333335</v>
      </c>
      <c r="AB515" s="26">
        <v>676.70656958333325</v>
      </c>
      <c r="AC515" s="26">
        <v>24.584992416666662</v>
      </c>
      <c r="AD515" s="27">
        <v>24.854992333333332</v>
      </c>
      <c r="AF515" s="27">
        <v>23.122798333333332</v>
      </c>
      <c r="AG515" s="27">
        <v>23.895825916666666</v>
      </c>
      <c r="AH515" s="27">
        <v>24.841479249999999</v>
      </c>
      <c r="AI515" s="27">
        <v>24.379710750000001</v>
      </c>
      <c r="AJ515" s="27">
        <v>31.103739500000003</v>
      </c>
      <c r="AK515" s="27">
        <v>31.571443166666665</v>
      </c>
      <c r="AL515" s="27">
        <v>29.016599333333335</v>
      </c>
      <c r="AM515" s="27">
        <v>24.664560999999999</v>
      </c>
      <c r="AN515" s="27">
        <v>25.207774583333332</v>
      </c>
      <c r="AO515" s="27">
        <v>26.275328666666674</v>
      </c>
      <c r="AP515" s="27">
        <v>24.311719666666662</v>
      </c>
      <c r="AQ515" s="27">
        <v>24.149801333333336</v>
      </c>
      <c r="AR515" s="27">
        <v>22.233087166666664</v>
      </c>
      <c r="AS515" s="27">
        <v>22.747883000000002</v>
      </c>
      <c r="AT515" s="27">
        <v>24.50330816666667</v>
      </c>
      <c r="AU515" s="27">
        <v>26.115808416666667</v>
      </c>
      <c r="AV515" s="27">
        <v>51.09499808333333</v>
      </c>
      <c r="AW515" s="27">
        <v>39.524806666666663</v>
      </c>
      <c r="AX515" s="27">
        <v>57.647185666666665</v>
      </c>
      <c r="AY515" s="27">
        <v>24.424920999999998</v>
      </c>
      <c r="AZ515" s="27">
        <v>24.757522916666662</v>
      </c>
      <c r="BA515" s="27">
        <v>21.9892675</v>
      </c>
      <c r="BB515" s="26">
        <v>677.01955483333336</v>
      </c>
      <c r="BC515" s="26"/>
      <c r="BD515" s="26"/>
      <c r="BE515" s="28">
        <v>1353.7261244166666</v>
      </c>
    </row>
    <row r="516" spans="1:57" x14ac:dyDescent="0.25">
      <c r="A516" s="9" t="s">
        <v>76</v>
      </c>
      <c r="B516" s="9" t="s">
        <v>405</v>
      </c>
      <c r="C516" s="21">
        <v>1593.2000000000003</v>
      </c>
      <c r="D516" s="23">
        <v>1566.3999999999999</v>
      </c>
      <c r="E516" s="23"/>
      <c r="F516" s="23">
        <v>1576.3999999999999</v>
      </c>
      <c r="G516" s="23">
        <v>1582.2999999999995</v>
      </c>
      <c r="H516" s="23">
        <v>1682.2999999999995</v>
      </c>
      <c r="I516" s="23">
        <v>1802.5999999999997</v>
      </c>
      <c r="J516" s="23">
        <v>1924.5999999999997</v>
      </c>
      <c r="K516" s="23">
        <v>1935.2999999999995</v>
      </c>
      <c r="L516" s="23">
        <v>1855.5</v>
      </c>
      <c r="M516" s="23">
        <v>1771.5</v>
      </c>
      <c r="N516" s="23">
        <v>1703</v>
      </c>
      <c r="O516" s="23">
        <v>1602.2999999999995</v>
      </c>
      <c r="P516" s="23">
        <v>1529.8999999999999</v>
      </c>
      <c r="Q516" s="23">
        <v>1467.2999999999995</v>
      </c>
      <c r="R516" s="23">
        <v>1402.7000000000003</v>
      </c>
      <c r="S516" s="23">
        <v>1390.6</v>
      </c>
      <c r="T516" s="23">
        <v>1411.7999999999995</v>
      </c>
      <c r="U516" s="23">
        <v>1464</v>
      </c>
      <c r="V516" s="23">
        <v>1555.1</v>
      </c>
      <c r="W516" s="23">
        <v>1600.8999999999999</v>
      </c>
      <c r="X516" s="23">
        <v>1568.5</v>
      </c>
      <c r="Y516" s="23">
        <v>1497.1</v>
      </c>
      <c r="Z516" s="23">
        <v>1395.7999999999995</v>
      </c>
      <c r="AA516" s="23">
        <v>1295</v>
      </c>
      <c r="AB516" s="21">
        <v>38174.1</v>
      </c>
      <c r="AC516" s="21">
        <v>15.900000000000002</v>
      </c>
      <c r="AD516" s="23">
        <v>15.699999999999998</v>
      </c>
      <c r="AE516" s="23"/>
      <c r="AF516" s="23">
        <v>15.599999999999996</v>
      </c>
      <c r="AG516" s="23">
        <v>15.599999999999996</v>
      </c>
      <c r="AH516" s="23">
        <v>15.599999999999996</v>
      </c>
      <c r="AI516" s="23">
        <v>16.599999999999994</v>
      </c>
      <c r="AJ516" s="23">
        <v>17.900000000000002</v>
      </c>
      <c r="AK516" s="23">
        <v>19</v>
      </c>
      <c r="AL516" s="23">
        <v>19</v>
      </c>
      <c r="AM516" s="23">
        <v>19</v>
      </c>
      <c r="AN516" s="23">
        <v>18.900000000000002</v>
      </c>
      <c r="AO516" s="23">
        <v>18.800000000000004</v>
      </c>
      <c r="AP516" s="23">
        <v>18.699999999999996</v>
      </c>
      <c r="AQ516" s="23">
        <v>18.599999999999994</v>
      </c>
      <c r="AR516" s="23">
        <v>18.400000000000002</v>
      </c>
      <c r="AS516" s="23">
        <v>18.300000000000004</v>
      </c>
      <c r="AT516" s="23">
        <v>17.5</v>
      </c>
      <c r="AU516" s="23">
        <v>16.699999999999996</v>
      </c>
      <c r="AV516" s="23">
        <v>16.400000000000002</v>
      </c>
      <c r="AW516" s="23">
        <v>16.199999999999996</v>
      </c>
      <c r="AX516" s="23">
        <v>16.199999999999996</v>
      </c>
      <c r="AY516" s="23">
        <v>15.900000000000002</v>
      </c>
      <c r="AZ516" s="23">
        <v>15.699999999999998</v>
      </c>
      <c r="BA516" s="23">
        <v>15.400000000000002</v>
      </c>
      <c r="BB516" s="21">
        <v>411.59999999999985</v>
      </c>
      <c r="BC516" s="21"/>
      <c r="BD516" s="21"/>
      <c r="BE516" s="22">
        <v>38585.69999999999</v>
      </c>
    </row>
    <row r="517" spans="1:57" x14ac:dyDescent="0.25">
      <c r="A517" s="11"/>
      <c r="B517" s="14" t="s">
        <v>407</v>
      </c>
      <c r="C517" s="26">
        <v>22.702776</v>
      </c>
      <c r="D517" s="27">
        <v>22.531726000000006</v>
      </c>
      <c r="E517" s="27"/>
      <c r="F517" s="27">
        <v>22.711721999999998</v>
      </c>
      <c r="G517" s="27">
        <v>22.726075999999999</v>
      </c>
      <c r="H517" s="27">
        <v>23.238340000000001</v>
      </c>
      <c r="I517" s="27">
        <v>25.547971999999994</v>
      </c>
      <c r="J517" s="27">
        <v>32.236214999999994</v>
      </c>
      <c r="K517" s="27">
        <v>33.809074999999993</v>
      </c>
      <c r="L517" s="27">
        <v>27.476876000000001</v>
      </c>
      <c r="M517" s="27">
        <v>25.283769999999993</v>
      </c>
      <c r="N517" s="27">
        <v>24.344728999999997</v>
      </c>
      <c r="O517" s="27">
        <v>23.446467000000002</v>
      </c>
      <c r="P517" s="27">
        <v>22.773069000000003</v>
      </c>
      <c r="Q517" s="27">
        <v>22.925859000000003</v>
      </c>
      <c r="R517" s="27">
        <v>22.204768000000005</v>
      </c>
      <c r="S517" s="27">
        <v>22.222379</v>
      </c>
      <c r="T517" s="27">
        <v>22.874958000000003</v>
      </c>
      <c r="U517" s="27">
        <v>24.092652000000001</v>
      </c>
      <c r="V517" s="27">
        <v>25.939996000000001</v>
      </c>
      <c r="W517" s="27">
        <v>24.581776000000005</v>
      </c>
      <c r="X517" s="27">
        <v>23.964113000000001</v>
      </c>
      <c r="Y517" s="27">
        <v>23.027679000000006</v>
      </c>
      <c r="Z517" s="27">
        <v>20.95684</v>
      </c>
      <c r="AA517" s="27">
        <v>20.055834999999998</v>
      </c>
      <c r="AB517" s="26">
        <v>581.67566799999997</v>
      </c>
      <c r="AC517" s="26">
        <v>22.772084999999997</v>
      </c>
      <c r="AD517" s="27">
        <v>22.610574000000003</v>
      </c>
      <c r="AF517" s="27">
        <v>22.790573999999999</v>
      </c>
      <c r="AG517" s="27">
        <v>22.806329999999999</v>
      </c>
      <c r="AH517" s="27">
        <v>23.336330000000004</v>
      </c>
      <c r="AI517" s="27">
        <v>25.677839999999996</v>
      </c>
      <c r="AJ517" s="27">
        <v>32.350862000000006</v>
      </c>
      <c r="AK517" s="27">
        <v>33.936616999999991</v>
      </c>
      <c r="AL517" s="27">
        <v>27.476330000000001</v>
      </c>
      <c r="AM517" s="27">
        <v>25.427839999999996</v>
      </c>
      <c r="AN517" s="27">
        <v>24.449064000000003</v>
      </c>
      <c r="AO517" s="27">
        <v>23.579064000000002</v>
      </c>
      <c r="AP517" s="27">
        <v>23.020574000000007</v>
      </c>
      <c r="AQ517" s="27">
        <v>23.190574000000002</v>
      </c>
      <c r="AR517" s="27">
        <v>22.454819000000008</v>
      </c>
      <c r="AS517" s="27">
        <v>22.460574000000001</v>
      </c>
      <c r="AT517" s="27">
        <v>23.080574000000002</v>
      </c>
      <c r="AU517" s="27">
        <v>24.24633</v>
      </c>
      <c r="AV517" s="27">
        <v>26.132085</v>
      </c>
      <c r="AW517" s="27">
        <v>24.696330000000003</v>
      </c>
      <c r="AX517" s="27">
        <v>24.03633</v>
      </c>
      <c r="AY517" s="27">
        <v>23.024819000000008</v>
      </c>
      <c r="AZ517" s="27">
        <v>20.964818999999999</v>
      </c>
      <c r="BA517" s="27">
        <v>20.110574</v>
      </c>
      <c r="BB517" s="26">
        <v>584.63191200000017</v>
      </c>
      <c r="BC517" s="26"/>
      <c r="BD517" s="26"/>
      <c r="BE517" s="28">
        <v>1166.3075799999997</v>
      </c>
    </row>
    <row r="518" spans="1:57" x14ac:dyDescent="0.25">
      <c r="A518" s="11"/>
      <c r="B518" s="14" t="s">
        <v>409</v>
      </c>
      <c r="C518" s="26">
        <v>1589.4942470000003</v>
      </c>
      <c r="D518" s="27">
        <v>1591.9671579999999</v>
      </c>
      <c r="E518" s="27"/>
      <c r="F518" s="27">
        <v>1631.1166140000005</v>
      </c>
      <c r="G518" s="27">
        <v>1627.005627</v>
      </c>
      <c r="H518" s="27">
        <v>1697.6946979999998</v>
      </c>
      <c r="I518" s="27">
        <v>1721.5099230000001</v>
      </c>
      <c r="J518" s="27">
        <v>1828.6918029999997</v>
      </c>
      <c r="K518" s="27">
        <v>1946.2348390000002</v>
      </c>
      <c r="L518" s="27">
        <v>1870.2046029999999</v>
      </c>
      <c r="M518" s="27">
        <v>1788.1208590000001</v>
      </c>
      <c r="N518" s="27">
        <v>1695.7450100000003</v>
      </c>
      <c r="O518" s="27">
        <v>1623.2967180000001</v>
      </c>
      <c r="P518" s="27">
        <v>1582.533426</v>
      </c>
      <c r="Q518" s="27">
        <v>1516.6095030000001</v>
      </c>
      <c r="R518" s="27">
        <v>1476.1562029999998</v>
      </c>
      <c r="S518" s="27">
        <v>1437.2241120000001</v>
      </c>
      <c r="T518" s="27">
        <v>1437.0704779999994</v>
      </c>
      <c r="U518" s="27">
        <v>1481.3057339999996</v>
      </c>
      <c r="V518" s="27">
        <v>1567.7829380000001</v>
      </c>
      <c r="W518" s="27">
        <v>1593.4096529999999</v>
      </c>
      <c r="X518" s="27">
        <v>1585.672008</v>
      </c>
      <c r="Y518" s="27">
        <v>1554.694121</v>
      </c>
      <c r="Z518" s="27">
        <v>1435.8449110000001</v>
      </c>
      <c r="AA518" s="27">
        <v>1377.628545</v>
      </c>
      <c r="AB518" s="26">
        <v>38657.013730999999</v>
      </c>
      <c r="AC518" s="26">
        <v>17.368230000000004</v>
      </c>
      <c r="AD518" s="27">
        <v>16.343421000000003</v>
      </c>
      <c r="AF518" s="27">
        <v>16.340150999999992</v>
      </c>
      <c r="AG518" s="27">
        <v>17.359721000000004</v>
      </c>
      <c r="AH518" s="27">
        <v>16.333945</v>
      </c>
      <c r="AI518" s="27">
        <v>17.339760000000002</v>
      </c>
      <c r="AJ518" s="27">
        <v>19.357544999999995</v>
      </c>
      <c r="AK518" s="27">
        <v>20.379508999999992</v>
      </c>
      <c r="AL518" s="27">
        <v>20.394252999999992</v>
      </c>
      <c r="AM518" s="27">
        <v>21.425456999999998</v>
      </c>
      <c r="AN518" s="27">
        <v>20.413787000000003</v>
      </c>
      <c r="AO518" s="27">
        <v>19.390169000000004</v>
      </c>
      <c r="AP518" s="27">
        <v>20.410347999999999</v>
      </c>
      <c r="AQ518" s="27">
        <v>20.408904000000003</v>
      </c>
      <c r="AR518" s="27">
        <v>19.390823000000005</v>
      </c>
      <c r="AS518" s="27">
        <v>20.411300000000004</v>
      </c>
      <c r="AT518" s="27">
        <v>19.391405999999996</v>
      </c>
      <c r="AU518" s="27">
        <v>18.367025000000005</v>
      </c>
      <c r="AV518" s="27">
        <v>18.359802999999999</v>
      </c>
      <c r="AW518" s="27">
        <v>17.342236000000003</v>
      </c>
      <c r="AX518" s="27">
        <v>17.346620000000001</v>
      </c>
      <c r="AY518" s="27">
        <v>17.357099999999999</v>
      </c>
      <c r="AZ518" s="27">
        <v>17.368246999999997</v>
      </c>
      <c r="BA518" s="27">
        <v>16.351756999999992</v>
      </c>
      <c r="BB518" s="26">
        <v>444.95151699999997</v>
      </c>
      <c r="BC518" s="26"/>
      <c r="BD518" s="26"/>
      <c r="BE518" s="28">
        <v>39101.965247999979</v>
      </c>
    </row>
    <row r="519" spans="1:57" x14ac:dyDescent="0.25">
      <c r="A519" s="11"/>
      <c r="B519" s="14" t="s">
        <v>411</v>
      </c>
      <c r="C519" s="26">
        <v>21.886891916666666</v>
      </c>
      <c r="D519" s="27">
        <v>23.305417500000001</v>
      </c>
      <c r="E519" s="27"/>
      <c r="F519" s="27">
        <v>23.008931249999996</v>
      </c>
      <c r="G519" s="27">
        <v>23.94799033333333</v>
      </c>
      <c r="H519" s="27">
        <v>22.305314333333339</v>
      </c>
      <c r="I519" s="27">
        <v>23.289422250000005</v>
      </c>
      <c r="J519" s="27">
        <v>52.276075583333338</v>
      </c>
      <c r="K519" s="27">
        <v>53.696861083333317</v>
      </c>
      <c r="L519" s="27">
        <v>24.431128916666665</v>
      </c>
      <c r="M519" s="27">
        <v>22.704911249999999</v>
      </c>
      <c r="N519" s="27">
        <v>23.606461250000006</v>
      </c>
      <c r="O519" s="27">
        <v>23.608279000000003</v>
      </c>
      <c r="P519" s="27">
        <v>23.180776999999999</v>
      </c>
      <c r="Q519" s="27">
        <v>21.670408500000001</v>
      </c>
      <c r="R519" s="27">
        <v>22.418593499999997</v>
      </c>
      <c r="S519" s="27">
        <v>20.634164833333333</v>
      </c>
      <c r="T519" s="27">
        <v>21.860162333333335</v>
      </c>
      <c r="U519" s="27">
        <v>22.847209249999999</v>
      </c>
      <c r="V519" s="27">
        <v>28.834694166666665</v>
      </c>
      <c r="W519" s="27">
        <v>23.343006333333332</v>
      </c>
      <c r="X519" s="27">
        <v>20.635887499999999</v>
      </c>
      <c r="Y519" s="27">
        <v>21.075145583333335</v>
      </c>
      <c r="Z519" s="27">
        <v>21.144613083333333</v>
      </c>
      <c r="AA519" s="27">
        <v>18.615806583333338</v>
      </c>
      <c r="AB519" s="26">
        <v>604.32815333333315</v>
      </c>
      <c r="AC519" s="26">
        <v>22.094698999999999</v>
      </c>
      <c r="AD519" s="27">
        <v>23.473434166666667</v>
      </c>
      <c r="AF519" s="27">
        <v>23.213230499999995</v>
      </c>
      <c r="AG519" s="27">
        <v>24.037648999999995</v>
      </c>
      <c r="AH519" s="27">
        <v>22.47171341666667</v>
      </c>
      <c r="AI519" s="27">
        <v>23.979339416666669</v>
      </c>
      <c r="AJ519" s="27">
        <v>52.756880250000002</v>
      </c>
      <c r="AK519" s="27">
        <v>59.816541333333319</v>
      </c>
      <c r="AL519" s="27">
        <v>24.361383500000002</v>
      </c>
      <c r="AM519" s="27">
        <v>22.692522916666665</v>
      </c>
      <c r="AN519" s="27">
        <v>23.653583833333339</v>
      </c>
      <c r="AO519" s="27">
        <v>23.741917583333333</v>
      </c>
      <c r="AP519" s="27">
        <v>23.417624833333331</v>
      </c>
      <c r="AQ519" s="27">
        <v>22.310832166666668</v>
      </c>
      <c r="AR519" s="27">
        <v>22.713080416666664</v>
      </c>
      <c r="AS519" s="27">
        <v>21.576059916666665</v>
      </c>
      <c r="AT519" s="27">
        <v>22.253410166666665</v>
      </c>
      <c r="AU519" s="27">
        <v>23.908230166666666</v>
      </c>
      <c r="AV519" s="27">
        <v>29.081989249999999</v>
      </c>
      <c r="AW519" s="27">
        <v>23.554393416666663</v>
      </c>
      <c r="AX519" s="27">
        <v>20.764950916666667</v>
      </c>
      <c r="AY519" s="27">
        <v>21.135328583333333</v>
      </c>
      <c r="AZ519" s="27">
        <v>21.193182416666666</v>
      </c>
      <c r="BA519" s="27">
        <v>18.68573675</v>
      </c>
      <c r="BB519" s="26">
        <v>616.88771391666671</v>
      </c>
      <c r="BC519" s="26"/>
      <c r="BD519" s="26"/>
      <c r="BE519" s="28">
        <v>1221.2158672500002</v>
      </c>
    </row>
    <row r="520" spans="1:57" x14ac:dyDescent="0.25">
      <c r="A520" s="9" t="s">
        <v>77</v>
      </c>
      <c r="B520" s="9" t="s">
        <v>405</v>
      </c>
      <c r="C520" s="21">
        <v>1261.7999999999997</v>
      </c>
      <c r="D520" s="23">
        <v>1211.3999999999996</v>
      </c>
      <c r="E520" s="23"/>
      <c r="F520" s="23">
        <v>1191.1000000000001</v>
      </c>
      <c r="G520" s="23">
        <v>1207.6000000000001</v>
      </c>
      <c r="H520" s="23">
        <v>1239.6000000000001</v>
      </c>
      <c r="I520" s="23">
        <v>1350.2999999999997</v>
      </c>
      <c r="J520" s="23">
        <v>1515.3999999999999</v>
      </c>
      <c r="K520" s="23">
        <v>1597.7999999999997</v>
      </c>
      <c r="L520" s="23">
        <v>1578.5</v>
      </c>
      <c r="M520" s="23">
        <v>1576</v>
      </c>
      <c r="N520" s="23">
        <v>1580.7999999999995</v>
      </c>
      <c r="O520" s="23">
        <v>1539</v>
      </c>
      <c r="P520" s="23">
        <v>1517.2000000000003</v>
      </c>
      <c r="Q520" s="23">
        <v>1506.2999999999995</v>
      </c>
      <c r="R520" s="23">
        <v>1468.7999999999995</v>
      </c>
      <c r="S520" s="23">
        <v>1483.6</v>
      </c>
      <c r="T520" s="23">
        <v>1529.7999999999995</v>
      </c>
      <c r="U520" s="23">
        <v>1596.3999999999999</v>
      </c>
      <c r="V520" s="23">
        <v>1683.4</v>
      </c>
      <c r="W520" s="23">
        <v>1717.5999999999997</v>
      </c>
      <c r="X520" s="23">
        <v>1716.4</v>
      </c>
      <c r="Y520" s="23">
        <v>1708.5999999999997</v>
      </c>
      <c r="Z520" s="23">
        <v>1674.4</v>
      </c>
      <c r="AA520" s="23">
        <v>1634.1</v>
      </c>
      <c r="AB520" s="21">
        <v>36085.899999999994</v>
      </c>
      <c r="AC520" s="21">
        <v>14.400000000000002</v>
      </c>
      <c r="AD520" s="23">
        <v>14.199999999999998</v>
      </c>
      <c r="AE520" s="23"/>
      <c r="AF520" s="23">
        <v>14</v>
      </c>
      <c r="AG520" s="23">
        <v>14</v>
      </c>
      <c r="AH520" s="23">
        <v>14.199999999999998</v>
      </c>
      <c r="AI520" s="23">
        <v>15.099999999999996</v>
      </c>
      <c r="AJ520" s="23">
        <v>16.599999999999994</v>
      </c>
      <c r="AK520" s="23">
        <v>17.699999999999996</v>
      </c>
      <c r="AL520" s="23">
        <v>17.800000000000004</v>
      </c>
      <c r="AM520" s="23">
        <v>18.099999999999994</v>
      </c>
      <c r="AN520" s="23">
        <v>18.199999999999996</v>
      </c>
      <c r="AO520" s="23">
        <v>18.199999999999996</v>
      </c>
      <c r="AP520" s="23">
        <v>18</v>
      </c>
      <c r="AQ520" s="23">
        <v>17.800000000000004</v>
      </c>
      <c r="AR520" s="23">
        <v>17.400000000000002</v>
      </c>
      <c r="AS520" s="23">
        <v>17</v>
      </c>
      <c r="AT520" s="23">
        <v>16.400000000000002</v>
      </c>
      <c r="AU520" s="23">
        <v>15.8</v>
      </c>
      <c r="AV520" s="23">
        <v>15.599999999999996</v>
      </c>
      <c r="AW520" s="23">
        <v>15.400000000000002</v>
      </c>
      <c r="AX520" s="23">
        <v>15.199999999999998</v>
      </c>
      <c r="AY520" s="23">
        <v>14.8</v>
      </c>
      <c r="AZ520" s="23">
        <v>14.199999999999998</v>
      </c>
      <c r="BA520" s="23">
        <v>13.699999999999998</v>
      </c>
      <c r="BB520" s="21">
        <v>383.79999999999995</v>
      </c>
      <c r="BC520" s="21"/>
      <c r="BD520" s="21"/>
      <c r="BE520" s="22">
        <v>36469.699999999983</v>
      </c>
    </row>
    <row r="521" spans="1:57" x14ac:dyDescent="0.25">
      <c r="A521" s="11"/>
      <c r="B521" s="14" t="s">
        <v>407</v>
      </c>
      <c r="C521" s="26">
        <v>19.937252999999995</v>
      </c>
      <c r="D521" s="27">
        <v>19.966056000000002</v>
      </c>
      <c r="E521" s="27"/>
      <c r="F521" s="27">
        <v>19.995616999999999</v>
      </c>
      <c r="G521" s="27">
        <v>19.920912999999999</v>
      </c>
      <c r="H521" s="27">
        <v>20.128267999999998</v>
      </c>
      <c r="I521" s="27">
        <v>23.123554000000006</v>
      </c>
      <c r="J521" s="27">
        <v>26.876317000000004</v>
      </c>
      <c r="K521" s="27">
        <v>29.543296999999999</v>
      </c>
      <c r="L521" s="27">
        <v>26.683920999999987</v>
      </c>
      <c r="M521" s="27">
        <v>27.576318999999994</v>
      </c>
      <c r="N521" s="27">
        <v>27.300981</v>
      </c>
      <c r="O521" s="27">
        <v>26.864044</v>
      </c>
      <c r="P521" s="27">
        <v>25.73207</v>
      </c>
      <c r="Q521" s="27">
        <v>25.455030000000001</v>
      </c>
      <c r="R521" s="27">
        <v>24.509105000000002</v>
      </c>
      <c r="S521" s="27">
        <v>24.366711999999996</v>
      </c>
      <c r="T521" s="27">
        <v>24.615802000000002</v>
      </c>
      <c r="U521" s="27">
        <v>27.268730999999999</v>
      </c>
      <c r="V521" s="27">
        <v>34.148812</v>
      </c>
      <c r="W521" s="27">
        <v>31.541293000000003</v>
      </c>
      <c r="X521" s="27">
        <v>32.753730999999995</v>
      </c>
      <c r="Y521" s="27">
        <v>26.844624999999997</v>
      </c>
      <c r="Z521" s="27">
        <v>24.544775999999995</v>
      </c>
      <c r="AA521" s="27">
        <v>23.590750999999994</v>
      </c>
      <c r="AB521" s="26">
        <v>613.28797799999984</v>
      </c>
      <c r="AC521" s="26">
        <v>20.099063999999995</v>
      </c>
      <c r="AD521" s="27">
        <v>20.079064000000002</v>
      </c>
      <c r="AF521" s="27">
        <v>20.074819000000002</v>
      </c>
      <c r="AG521" s="27">
        <v>20.004818999999998</v>
      </c>
      <c r="AH521" s="27">
        <v>20.234818999999998</v>
      </c>
      <c r="AI521" s="27">
        <v>23.216330000000003</v>
      </c>
      <c r="AJ521" s="27">
        <v>27.219064000000003</v>
      </c>
      <c r="AK521" s="27">
        <v>29.853307999999998</v>
      </c>
      <c r="AL521" s="27">
        <v>27.031797999999991</v>
      </c>
      <c r="AM521" s="27">
        <v>27.823307999999994</v>
      </c>
      <c r="AN521" s="27">
        <v>27.450574000000003</v>
      </c>
      <c r="AO521" s="27">
        <v>27.040573999999999</v>
      </c>
      <c r="AP521" s="27">
        <v>26.01633</v>
      </c>
      <c r="AQ521" s="27">
        <v>25.844819000000001</v>
      </c>
      <c r="AR521" s="27">
        <v>24.800574000000001</v>
      </c>
      <c r="AS521" s="27">
        <v>24.650573999999995</v>
      </c>
      <c r="AT521" s="27">
        <v>24.964819000000002</v>
      </c>
      <c r="AU521" s="27">
        <v>27.546329999999998</v>
      </c>
      <c r="AV521" s="27">
        <v>34.509351000000002</v>
      </c>
      <c r="AW521" s="27">
        <v>31.923596000000003</v>
      </c>
      <c r="AX521" s="27">
        <v>33.159350999999994</v>
      </c>
      <c r="AY521" s="27">
        <v>27.024819000000001</v>
      </c>
      <c r="AZ521" s="27">
        <v>24.689063999999991</v>
      </c>
      <c r="BA521" s="27">
        <v>23.790573999999996</v>
      </c>
      <c r="BB521" s="26">
        <v>619.04774199999986</v>
      </c>
      <c r="BC521" s="26"/>
      <c r="BD521" s="26"/>
      <c r="BE521" s="28">
        <v>1232.3357199999998</v>
      </c>
    </row>
    <row r="522" spans="1:57" x14ac:dyDescent="0.25">
      <c r="A522" s="11"/>
      <c r="B522" s="14" t="s">
        <v>409</v>
      </c>
      <c r="C522" s="26">
        <v>1294.3734009999998</v>
      </c>
      <c r="D522" s="27">
        <v>1249.0120670000001</v>
      </c>
      <c r="E522" s="27"/>
      <c r="F522" s="27">
        <v>1221.7504880000001</v>
      </c>
      <c r="G522" s="27">
        <v>1195.2763060000002</v>
      </c>
      <c r="H522" s="27">
        <v>1218.7215210000002</v>
      </c>
      <c r="I522" s="27">
        <v>1249.2465790000003</v>
      </c>
      <c r="J522" s="27">
        <v>1408.6326610000003</v>
      </c>
      <c r="K522" s="27">
        <v>1446.257918</v>
      </c>
      <c r="L522" s="27">
        <v>1443.2120179999999</v>
      </c>
      <c r="M522" s="27">
        <v>1358.7472449999996</v>
      </c>
      <c r="N522" s="27">
        <v>1339.2437759999998</v>
      </c>
      <c r="O522" s="27">
        <v>1342.2265219999999</v>
      </c>
      <c r="P522" s="27">
        <v>1424.72911</v>
      </c>
      <c r="Q522" s="27">
        <v>1431.177893</v>
      </c>
      <c r="R522" s="27">
        <v>1453.255584</v>
      </c>
      <c r="S522" s="27">
        <v>1480.5492919999997</v>
      </c>
      <c r="T522" s="27">
        <v>1515.6093650000003</v>
      </c>
      <c r="U522" s="27">
        <v>1582.5194579999995</v>
      </c>
      <c r="V522" s="27">
        <v>1667.1496320000003</v>
      </c>
      <c r="W522" s="27">
        <v>1702.3044</v>
      </c>
      <c r="X522" s="27">
        <v>1710.6112860000003</v>
      </c>
      <c r="Y522" s="27">
        <v>1704.62769</v>
      </c>
      <c r="Z522" s="27">
        <v>1660.4200660000001</v>
      </c>
      <c r="AA522" s="27">
        <v>1616.870662</v>
      </c>
      <c r="AB522" s="26">
        <v>34716.524940000003</v>
      </c>
      <c r="AC522" s="26">
        <v>15.329035000000001</v>
      </c>
      <c r="AD522" s="27">
        <v>15.335136000000002</v>
      </c>
      <c r="AF522" s="27">
        <v>15.342199999999998</v>
      </c>
      <c r="AG522" s="27">
        <v>15.345222000000003</v>
      </c>
      <c r="AH522" s="27">
        <v>15.346303000000002</v>
      </c>
      <c r="AI522" s="27">
        <v>16.371630000000003</v>
      </c>
      <c r="AJ522" s="27">
        <v>17.386602000000003</v>
      </c>
      <c r="AK522" s="27">
        <v>19.429076999999999</v>
      </c>
      <c r="AL522" s="27">
        <v>18.405336999999999</v>
      </c>
      <c r="AM522" s="27">
        <v>19.425507000000003</v>
      </c>
      <c r="AN522" s="27">
        <v>18.408673999999998</v>
      </c>
      <c r="AO522" s="27">
        <v>19.439211</v>
      </c>
      <c r="AP522" s="27">
        <v>18.421653999999997</v>
      </c>
      <c r="AQ522" s="27">
        <v>18.422246000000001</v>
      </c>
      <c r="AR522" s="27">
        <v>19.446498999999996</v>
      </c>
      <c r="AS522" s="27">
        <v>18.422266000000004</v>
      </c>
      <c r="AT522" s="27">
        <v>18.416640999999998</v>
      </c>
      <c r="AU522" s="27">
        <v>17.386094000000003</v>
      </c>
      <c r="AV522" s="27">
        <v>17.379360999999996</v>
      </c>
      <c r="AW522" s="27">
        <v>17.374841</v>
      </c>
      <c r="AX522" s="27">
        <v>16.351585</v>
      </c>
      <c r="AY522" s="27">
        <v>16.358891</v>
      </c>
      <c r="AZ522" s="27">
        <v>16.371713999999997</v>
      </c>
      <c r="BA522" s="27">
        <v>14.328227</v>
      </c>
      <c r="BB522" s="26">
        <v>414.24395300000009</v>
      </c>
      <c r="BC522" s="26"/>
      <c r="BD522" s="26"/>
      <c r="BE522" s="28">
        <v>35130.768893</v>
      </c>
    </row>
    <row r="523" spans="1:57" x14ac:dyDescent="0.25">
      <c r="A523" s="11"/>
      <c r="B523" s="14" t="s">
        <v>411</v>
      </c>
      <c r="C523" s="26">
        <v>18.928274166666668</v>
      </c>
      <c r="D523" s="27">
        <v>18.873852666666668</v>
      </c>
      <c r="E523" s="27"/>
      <c r="F523" s="27">
        <v>18.284521916666666</v>
      </c>
      <c r="G523" s="27">
        <v>18.629597416666666</v>
      </c>
      <c r="H523" s="27">
        <v>18.7453115</v>
      </c>
      <c r="I523" s="27">
        <v>19.925815083333337</v>
      </c>
      <c r="J523" s="27">
        <v>23.808551250000004</v>
      </c>
      <c r="K523" s="27">
        <v>25.850371999999997</v>
      </c>
      <c r="L523" s="27">
        <v>24.730998916666667</v>
      </c>
      <c r="M523" s="27">
        <v>24.739798166666667</v>
      </c>
      <c r="N523" s="27">
        <v>24.118763916666662</v>
      </c>
      <c r="O523" s="27">
        <v>23.502501083333332</v>
      </c>
      <c r="P523" s="27">
        <v>22.92413625</v>
      </c>
      <c r="Q523" s="27">
        <v>21.542793416666669</v>
      </c>
      <c r="R523" s="27">
        <v>24.434334250000003</v>
      </c>
      <c r="S523" s="27">
        <v>23.932524583333333</v>
      </c>
      <c r="T523" s="27">
        <v>24.257742083333333</v>
      </c>
      <c r="U523" s="27">
        <v>27.283987749999998</v>
      </c>
      <c r="V523" s="27">
        <v>26.90154733333333</v>
      </c>
      <c r="W523" s="27">
        <v>25.270309833333332</v>
      </c>
      <c r="X523" s="27">
        <v>25.166358249999995</v>
      </c>
      <c r="Y523" s="27">
        <v>23.480527416666664</v>
      </c>
      <c r="Z523" s="27">
        <v>21.650081583333328</v>
      </c>
      <c r="AA523" s="27">
        <v>20.4842975</v>
      </c>
      <c r="AB523" s="26">
        <v>547.46699833333332</v>
      </c>
      <c r="AC523" s="26">
        <v>18.995485083333332</v>
      </c>
      <c r="AD523" s="27">
        <v>18.902859249999999</v>
      </c>
      <c r="AF523" s="27">
        <v>18.3228355</v>
      </c>
      <c r="AG523" s="27">
        <v>18.678315083333331</v>
      </c>
      <c r="AH523" s="27">
        <v>18.816294666666668</v>
      </c>
      <c r="AI523" s="27">
        <v>20.026546333333336</v>
      </c>
      <c r="AJ523" s="27">
        <v>23.957451083333336</v>
      </c>
      <c r="AK523" s="27">
        <v>26.016036249999996</v>
      </c>
      <c r="AL523" s="27">
        <v>24.926947583333334</v>
      </c>
      <c r="AM523" s="27">
        <v>24.932780916666665</v>
      </c>
      <c r="AN523" s="27">
        <v>24.34106675</v>
      </c>
      <c r="AO523" s="27">
        <v>23.742607583333331</v>
      </c>
      <c r="AP523" s="27">
        <v>23.164250333333335</v>
      </c>
      <c r="AQ523" s="27">
        <v>21.746168750000002</v>
      </c>
      <c r="AR523" s="27">
        <v>24.68525716666667</v>
      </c>
      <c r="AS523" s="27">
        <v>24.147505499999998</v>
      </c>
      <c r="AT523" s="27">
        <v>24.494651749999999</v>
      </c>
      <c r="AU523" s="27">
        <v>27.550760666666665</v>
      </c>
      <c r="AV523" s="27">
        <v>27.113008916666661</v>
      </c>
      <c r="AW523" s="27">
        <v>25.405610916666667</v>
      </c>
      <c r="AX523" s="27">
        <v>25.299423833333329</v>
      </c>
      <c r="AY523" s="27">
        <v>23.604855833333328</v>
      </c>
      <c r="AZ523" s="27">
        <v>21.76864458333333</v>
      </c>
      <c r="BA523" s="27">
        <v>20.574627916666667</v>
      </c>
      <c r="BB523" s="26">
        <v>551.21399225000005</v>
      </c>
      <c r="BC523" s="26"/>
      <c r="BD523" s="26"/>
      <c r="BE523" s="28">
        <v>1098.6809905833334</v>
      </c>
    </row>
    <row r="524" spans="1:57" x14ac:dyDescent="0.25">
      <c r="A524" s="9" t="s">
        <v>78</v>
      </c>
      <c r="B524" s="9" t="s">
        <v>405</v>
      </c>
      <c r="C524" s="21">
        <v>1554.5</v>
      </c>
      <c r="D524" s="23">
        <v>1518.5</v>
      </c>
      <c r="E524" s="23"/>
      <c r="F524" s="23">
        <v>1541.6</v>
      </c>
      <c r="G524" s="23">
        <v>1569.2000000000003</v>
      </c>
      <c r="H524" s="23">
        <v>1625.7999999999995</v>
      </c>
      <c r="I524" s="23">
        <v>1696.4</v>
      </c>
      <c r="J524" s="23">
        <v>1767.7000000000003</v>
      </c>
      <c r="K524" s="23">
        <v>1855.7999999999995</v>
      </c>
      <c r="L524" s="23">
        <v>1907.5999999999997</v>
      </c>
      <c r="M524" s="23">
        <v>1908.2999999999995</v>
      </c>
      <c r="N524" s="23">
        <v>1886.0999999999997</v>
      </c>
      <c r="O524" s="23">
        <v>1817.5999999999997</v>
      </c>
      <c r="P524" s="23">
        <v>1721.2999999999995</v>
      </c>
      <c r="Q524" s="23">
        <v>1649.5</v>
      </c>
      <c r="R524" s="23">
        <v>1568.1</v>
      </c>
      <c r="S524" s="23">
        <v>1544.3999999999999</v>
      </c>
      <c r="T524" s="23">
        <v>1550.2000000000003</v>
      </c>
      <c r="U524" s="23">
        <v>1612.2999999999995</v>
      </c>
      <c r="V524" s="23">
        <v>1707.2000000000003</v>
      </c>
      <c r="W524" s="23">
        <v>1761.9</v>
      </c>
      <c r="X524" s="23">
        <v>1762.7999999999995</v>
      </c>
      <c r="Y524" s="23">
        <v>1738.4</v>
      </c>
      <c r="Z524" s="23">
        <v>1712.7999999999995</v>
      </c>
      <c r="AA524" s="23">
        <v>1668.0999999999997</v>
      </c>
      <c r="AB524" s="21">
        <v>40646.100000000006</v>
      </c>
      <c r="AC524" s="21">
        <v>13.400000000000002</v>
      </c>
      <c r="AD524" s="23">
        <v>13</v>
      </c>
      <c r="AE524" s="23"/>
      <c r="AF524" s="23">
        <v>13</v>
      </c>
      <c r="AG524" s="23">
        <v>13</v>
      </c>
      <c r="AH524" s="23">
        <v>12.799999999999999</v>
      </c>
      <c r="AI524" s="23">
        <v>12.900000000000002</v>
      </c>
      <c r="AJ524" s="23">
        <v>13.599999999999996</v>
      </c>
      <c r="AK524" s="23">
        <v>14.199999999999998</v>
      </c>
      <c r="AL524" s="23">
        <v>13.8</v>
      </c>
      <c r="AM524" s="23">
        <v>13.699999999999998</v>
      </c>
      <c r="AN524" s="23">
        <v>13.5</v>
      </c>
      <c r="AO524" s="23">
        <v>13.3</v>
      </c>
      <c r="AP524" s="23">
        <v>13</v>
      </c>
      <c r="AQ524" s="23">
        <v>12.5</v>
      </c>
      <c r="AR524" s="23">
        <v>12.099999999999996</v>
      </c>
      <c r="AS524" s="23">
        <v>11.599999999999996</v>
      </c>
      <c r="AT524" s="23">
        <v>11.400000000000002</v>
      </c>
      <c r="AU524" s="23">
        <v>11.5</v>
      </c>
      <c r="AV524" s="23">
        <v>12</v>
      </c>
      <c r="AW524" s="23">
        <v>12.2</v>
      </c>
      <c r="AX524" s="23">
        <v>12.099999999999996</v>
      </c>
      <c r="AY524" s="23">
        <v>12</v>
      </c>
      <c r="AZ524" s="23">
        <v>11.7</v>
      </c>
      <c r="BA524" s="23">
        <v>11.5</v>
      </c>
      <c r="BB524" s="21">
        <v>303.8</v>
      </c>
      <c r="BC524" s="21"/>
      <c r="BD524" s="21"/>
      <c r="BE524" s="22">
        <v>40949.9</v>
      </c>
    </row>
    <row r="525" spans="1:57" x14ac:dyDescent="0.25">
      <c r="A525" s="11"/>
      <c r="B525" s="14" t="s">
        <v>407</v>
      </c>
      <c r="C525" s="26">
        <v>21.800062000000004</v>
      </c>
      <c r="D525" s="27">
        <v>21.810424999999999</v>
      </c>
      <c r="E525" s="27"/>
      <c r="F525" s="27">
        <v>21.160686000000002</v>
      </c>
      <c r="G525" s="27">
        <v>21.194313999999995</v>
      </c>
      <c r="H525" s="27">
        <v>21.241793000000005</v>
      </c>
      <c r="I525" s="27">
        <v>23.153299000000004</v>
      </c>
      <c r="J525" s="27">
        <v>25.176945000000003</v>
      </c>
      <c r="K525" s="27">
        <v>25.697589000000001</v>
      </c>
      <c r="L525" s="27">
        <v>27.425648000000013</v>
      </c>
      <c r="M525" s="27">
        <v>29.025315000000003</v>
      </c>
      <c r="N525" s="27">
        <v>28.539871000000005</v>
      </c>
      <c r="O525" s="27">
        <v>26.182463999999996</v>
      </c>
      <c r="P525" s="27">
        <v>25.618238999999996</v>
      </c>
      <c r="Q525" s="27">
        <v>25.037790999999999</v>
      </c>
      <c r="R525" s="27">
        <v>23.787791999999996</v>
      </c>
      <c r="S525" s="27">
        <v>23.477762000000006</v>
      </c>
      <c r="T525" s="27">
        <v>23.633542000000002</v>
      </c>
      <c r="U525" s="27">
        <v>25.631307000000003</v>
      </c>
      <c r="V525" s="27">
        <v>29.332909999999995</v>
      </c>
      <c r="W525" s="27">
        <v>26.866475000000001</v>
      </c>
      <c r="X525" s="27">
        <v>26.664936000000008</v>
      </c>
      <c r="Y525" s="27">
        <v>25.83064400000001</v>
      </c>
      <c r="Z525" s="27">
        <v>24.757015999999997</v>
      </c>
      <c r="AA525" s="27">
        <v>23.908085</v>
      </c>
      <c r="AB525" s="26">
        <v>596.95490999999993</v>
      </c>
      <c r="AC525" s="26">
        <v>21.910574</v>
      </c>
      <c r="AD525" s="27">
        <v>21.934818999999997</v>
      </c>
      <c r="AF525" s="27">
        <v>21.279064000000002</v>
      </c>
      <c r="AG525" s="27">
        <v>21.319063999999997</v>
      </c>
      <c r="AH525" s="27">
        <v>21.379064000000007</v>
      </c>
      <c r="AI525" s="27">
        <v>23.404819000000007</v>
      </c>
      <c r="AJ525" s="27">
        <v>25.480574000000001</v>
      </c>
      <c r="AK525" s="27">
        <v>26.157553</v>
      </c>
      <c r="AL525" s="27">
        <v>27.619064000000012</v>
      </c>
      <c r="AM525" s="27">
        <v>29.357553000000003</v>
      </c>
      <c r="AN525" s="27">
        <v>28.813308000000006</v>
      </c>
      <c r="AO525" s="27">
        <v>26.379063999999996</v>
      </c>
      <c r="AP525" s="27">
        <v>25.930573999999996</v>
      </c>
      <c r="AQ525" s="27">
        <v>25.320574000000001</v>
      </c>
      <c r="AR525" s="27">
        <v>24.094818999999998</v>
      </c>
      <c r="AS525" s="27">
        <v>23.754819000000005</v>
      </c>
      <c r="AT525" s="27">
        <v>23.880574000000003</v>
      </c>
      <c r="AU525" s="27">
        <v>25.840574</v>
      </c>
      <c r="AV525" s="27">
        <v>29.687552999999994</v>
      </c>
      <c r="AW525" s="27">
        <v>27.119064000000002</v>
      </c>
      <c r="AX525" s="27">
        <v>27.054532000000005</v>
      </c>
      <c r="AY525" s="27">
        <v>25.973308000000007</v>
      </c>
      <c r="AZ525" s="27">
        <v>24.909063999999997</v>
      </c>
      <c r="BA525" s="27">
        <v>24.130573999999999</v>
      </c>
      <c r="BB525" s="26">
        <v>602.73054899999988</v>
      </c>
      <c r="BC525" s="26"/>
      <c r="BD525" s="26"/>
      <c r="BE525" s="28">
        <v>1199.685459</v>
      </c>
    </row>
    <row r="526" spans="1:57" x14ac:dyDescent="0.25">
      <c r="A526" s="11"/>
      <c r="B526" s="14" t="s">
        <v>409</v>
      </c>
      <c r="C526" s="26">
        <v>1539.8661440000001</v>
      </c>
      <c r="D526" s="27">
        <v>1505.5049489999999</v>
      </c>
      <c r="E526" s="27"/>
      <c r="F526" s="27">
        <v>1475.8040909999997</v>
      </c>
      <c r="G526" s="27">
        <v>1509.9300629999998</v>
      </c>
      <c r="H526" s="27">
        <v>1562.9793530000002</v>
      </c>
      <c r="I526" s="27">
        <v>1700.4812839999997</v>
      </c>
      <c r="J526" s="27">
        <v>1770.3764930000002</v>
      </c>
      <c r="K526" s="27">
        <v>1849.16526</v>
      </c>
      <c r="L526" s="27">
        <v>1897.1422930000001</v>
      </c>
      <c r="M526" s="27">
        <v>1892.0025929999999</v>
      </c>
      <c r="N526" s="27">
        <v>1812.161589</v>
      </c>
      <c r="O526" s="27">
        <v>1732.352369</v>
      </c>
      <c r="P526" s="27">
        <v>1645.1880900000001</v>
      </c>
      <c r="Q526" s="27">
        <v>1575.711135</v>
      </c>
      <c r="R526" s="27">
        <v>1510.5822149999999</v>
      </c>
      <c r="S526" s="27">
        <v>1490.0761679999998</v>
      </c>
      <c r="T526" s="27">
        <v>1480.8493709999998</v>
      </c>
      <c r="U526" s="27">
        <v>1550.6512510000002</v>
      </c>
      <c r="V526" s="27">
        <v>1686.6838629999997</v>
      </c>
      <c r="W526" s="27">
        <v>1760.1628010000002</v>
      </c>
      <c r="X526" s="27">
        <v>1778.9468579999998</v>
      </c>
      <c r="Y526" s="27">
        <v>1770.8870039999999</v>
      </c>
      <c r="Z526" s="27">
        <v>1749.0971059999997</v>
      </c>
      <c r="AA526" s="27">
        <v>1725.6884529999998</v>
      </c>
      <c r="AB526" s="26">
        <v>39972.290796000001</v>
      </c>
      <c r="AC526" s="26">
        <v>14.324712999999999</v>
      </c>
      <c r="AD526" s="27">
        <v>14.329013</v>
      </c>
      <c r="AF526" s="27">
        <v>13.312353999999999</v>
      </c>
      <c r="AG526" s="27">
        <v>14.334596999999999</v>
      </c>
      <c r="AH526" s="27">
        <v>13.310258999999999</v>
      </c>
      <c r="AI526" s="27">
        <v>14.332192999999998</v>
      </c>
      <c r="AJ526" s="27">
        <v>15.347735999999999</v>
      </c>
      <c r="AK526" s="27">
        <v>15.343683</v>
      </c>
      <c r="AL526" s="27">
        <v>15.331378000000001</v>
      </c>
      <c r="AM526" s="27">
        <v>14.296609999999996</v>
      </c>
      <c r="AN526" s="27">
        <v>15.308012999999997</v>
      </c>
      <c r="AO526" s="27">
        <v>13.269842999999998</v>
      </c>
      <c r="AP526" s="27">
        <v>14.294295999999999</v>
      </c>
      <c r="AQ526" s="27">
        <v>13.280431999999999</v>
      </c>
      <c r="AR526" s="27">
        <v>13.292241999999996</v>
      </c>
      <c r="AS526" s="27">
        <v>12.275113000000001</v>
      </c>
      <c r="AT526" s="27">
        <v>12.270534999999997</v>
      </c>
      <c r="AU526" s="27">
        <v>13.286972999999998</v>
      </c>
      <c r="AV526" s="27">
        <v>12.251405000000002</v>
      </c>
      <c r="AW526" s="27">
        <v>14.280761000000002</v>
      </c>
      <c r="AX526" s="27">
        <v>13.258061</v>
      </c>
      <c r="AY526" s="27">
        <v>13.262910000000002</v>
      </c>
      <c r="AZ526" s="27">
        <v>13.267852000000001</v>
      </c>
      <c r="BA526" s="27">
        <v>12.251791999999996</v>
      </c>
      <c r="BB526" s="26">
        <v>330.11276399999991</v>
      </c>
      <c r="BC526" s="26"/>
      <c r="BD526" s="26"/>
      <c r="BE526" s="28">
        <v>40302.403560000028</v>
      </c>
    </row>
    <row r="527" spans="1:57" x14ac:dyDescent="0.25">
      <c r="A527" s="11"/>
      <c r="B527" s="14" t="s">
        <v>411</v>
      </c>
      <c r="C527" s="26">
        <v>20.071318750000003</v>
      </c>
      <c r="D527" s="27">
        <v>19.98416108333333</v>
      </c>
      <c r="E527" s="27"/>
      <c r="F527" s="27">
        <v>20.271632333333333</v>
      </c>
      <c r="G527" s="27">
        <v>20.592972</v>
      </c>
      <c r="H527" s="27">
        <v>20.946207083333334</v>
      </c>
      <c r="I527" s="27">
        <v>22.355821000000002</v>
      </c>
      <c r="J527" s="27">
        <v>23.606139083333339</v>
      </c>
      <c r="K527" s="27">
        <v>33.335508583333329</v>
      </c>
      <c r="L527" s="27">
        <v>25.532929333333335</v>
      </c>
      <c r="M527" s="27">
        <v>39.430618833333327</v>
      </c>
      <c r="N527" s="27">
        <v>25.599241500000005</v>
      </c>
      <c r="O527" s="27">
        <v>26.116576000000006</v>
      </c>
      <c r="P527" s="27">
        <v>24.125462666666667</v>
      </c>
      <c r="Q527" s="27">
        <v>21.332994250000002</v>
      </c>
      <c r="R527" s="27">
        <v>20.680788249999999</v>
      </c>
      <c r="S527" s="27">
        <v>20.451281083333335</v>
      </c>
      <c r="T527" s="27">
        <v>21.353828999999998</v>
      </c>
      <c r="U527" s="27">
        <v>23.981667750000003</v>
      </c>
      <c r="V527" s="27">
        <v>27.782128666666662</v>
      </c>
      <c r="W527" s="27">
        <v>25.198354583333337</v>
      </c>
      <c r="X527" s="27">
        <v>22.353386500000006</v>
      </c>
      <c r="Y527" s="27">
        <v>22.901405499999999</v>
      </c>
      <c r="Z527" s="27">
        <v>20.873687999999998</v>
      </c>
      <c r="AA527" s="27">
        <v>20.521894416666665</v>
      </c>
      <c r="AB527" s="26">
        <v>569.40000625000005</v>
      </c>
      <c r="AC527" s="26">
        <v>20.144274250000002</v>
      </c>
      <c r="AD527" s="27">
        <v>20.058440916666665</v>
      </c>
      <c r="AF527" s="27">
        <v>20.318566749999999</v>
      </c>
      <c r="AG527" s="27">
        <v>20.605359249999999</v>
      </c>
      <c r="AH527" s="27">
        <v>20.9585905</v>
      </c>
      <c r="AI527" s="27">
        <v>22.423260500000001</v>
      </c>
      <c r="AJ527" s="27">
        <v>23.644369500000007</v>
      </c>
      <c r="AK527" s="27">
        <v>33.520346583333328</v>
      </c>
      <c r="AL527" s="27">
        <v>25.589141583333337</v>
      </c>
      <c r="AM527" s="27">
        <v>39.16846966666666</v>
      </c>
      <c r="AN527" s="27">
        <v>25.524039666666674</v>
      </c>
      <c r="AO527" s="27">
        <v>26.070556416666673</v>
      </c>
      <c r="AP527" s="27">
        <v>24.112301333333331</v>
      </c>
      <c r="AQ527" s="27">
        <v>21.362379583333333</v>
      </c>
      <c r="AR527" s="27">
        <v>20.749627916666665</v>
      </c>
      <c r="AS527" s="27">
        <v>20.540107333333335</v>
      </c>
      <c r="AT527" s="27">
        <v>21.441570083333328</v>
      </c>
      <c r="AU527" s="27">
        <v>24.138434333333336</v>
      </c>
      <c r="AV527" s="27">
        <v>27.912366916666663</v>
      </c>
      <c r="AW527" s="27">
        <v>25.193655833333338</v>
      </c>
      <c r="AX527" s="27">
        <v>22.306383666666669</v>
      </c>
      <c r="AY527" s="27">
        <v>22.857342749999997</v>
      </c>
      <c r="AZ527" s="27">
        <v>20.859315499999997</v>
      </c>
      <c r="BA527" s="27">
        <v>20.518230583333331</v>
      </c>
      <c r="BB527" s="26">
        <v>570.01713141666664</v>
      </c>
      <c r="BC527" s="26"/>
      <c r="BD527" s="26"/>
      <c r="BE527" s="28">
        <v>1139.417137666667</v>
      </c>
    </row>
    <row r="528" spans="1:57" x14ac:dyDescent="0.25">
      <c r="A528" s="9" t="s">
        <v>79</v>
      </c>
      <c r="B528" s="9" t="s">
        <v>405</v>
      </c>
      <c r="C528" s="21">
        <v>1600.8999999999999</v>
      </c>
      <c r="D528" s="23">
        <v>1544.1</v>
      </c>
      <c r="E528" s="23"/>
      <c r="F528" s="23">
        <v>1535.5</v>
      </c>
      <c r="G528" s="23">
        <v>1529</v>
      </c>
      <c r="H528" s="23">
        <v>1545.1</v>
      </c>
      <c r="I528" s="23">
        <v>1592.3999999999999</v>
      </c>
      <c r="J528" s="23">
        <v>1647</v>
      </c>
      <c r="K528" s="23">
        <v>1706</v>
      </c>
      <c r="L528" s="23">
        <v>1751.9</v>
      </c>
      <c r="M528" s="23">
        <v>1750</v>
      </c>
      <c r="N528" s="23">
        <v>1672.7000000000003</v>
      </c>
      <c r="O528" s="23">
        <v>1592.1</v>
      </c>
      <c r="P528" s="23">
        <v>1550.2999999999995</v>
      </c>
      <c r="Q528" s="23">
        <v>1500.1</v>
      </c>
      <c r="R528" s="23">
        <v>1441.7999999999995</v>
      </c>
      <c r="S528" s="23">
        <v>1427</v>
      </c>
      <c r="T528" s="23">
        <v>1458</v>
      </c>
      <c r="U528" s="23">
        <v>1484.5</v>
      </c>
      <c r="V528" s="23">
        <v>1577.3999999999999</v>
      </c>
      <c r="W528" s="23">
        <v>1620.8999999999999</v>
      </c>
      <c r="X528" s="23">
        <v>1612.2000000000003</v>
      </c>
      <c r="Y528" s="23">
        <v>1557.2999999999995</v>
      </c>
      <c r="Z528" s="23">
        <v>1490.2999999999995</v>
      </c>
      <c r="AA528" s="23">
        <v>1415.7999999999995</v>
      </c>
      <c r="AB528" s="21">
        <v>37602.300000000003</v>
      </c>
      <c r="AC528" s="21">
        <v>11.599999999999996</v>
      </c>
      <c r="AD528" s="23">
        <v>11.599999999999996</v>
      </c>
      <c r="AE528" s="23"/>
      <c r="AF528" s="23">
        <v>11.599999999999996</v>
      </c>
      <c r="AG528" s="23">
        <v>11.5</v>
      </c>
      <c r="AH528" s="23">
        <v>11.299999999999999</v>
      </c>
      <c r="AI528" s="23">
        <v>11.599999999999996</v>
      </c>
      <c r="AJ528" s="23">
        <v>12</v>
      </c>
      <c r="AK528" s="23">
        <v>12.400000000000002</v>
      </c>
      <c r="AL528" s="23">
        <v>12</v>
      </c>
      <c r="AM528" s="23">
        <v>12.099999999999996</v>
      </c>
      <c r="AN528" s="23">
        <v>11.900000000000002</v>
      </c>
      <c r="AO528" s="23">
        <v>11.900000000000002</v>
      </c>
      <c r="AP528" s="23">
        <v>11.799999999999999</v>
      </c>
      <c r="AQ528" s="23">
        <v>11.7</v>
      </c>
      <c r="AR528" s="23">
        <v>11.5</v>
      </c>
      <c r="AS528" s="23">
        <v>11.2</v>
      </c>
      <c r="AT528" s="23">
        <v>11.099999999999996</v>
      </c>
      <c r="AU528" s="23">
        <v>11.2</v>
      </c>
      <c r="AV528" s="23">
        <v>11.599999999999996</v>
      </c>
      <c r="AW528" s="23">
        <v>11.799999999999999</v>
      </c>
      <c r="AX528" s="23">
        <v>12.299999999999999</v>
      </c>
      <c r="AY528" s="23">
        <v>12.7</v>
      </c>
      <c r="AZ528" s="23">
        <v>13.400000000000002</v>
      </c>
      <c r="BA528" s="23">
        <v>13.699999999999998</v>
      </c>
      <c r="BB528" s="21">
        <v>285.49999999999994</v>
      </c>
      <c r="BC528" s="21"/>
      <c r="BD528" s="21"/>
      <c r="BE528" s="22">
        <v>37887.799999999996</v>
      </c>
    </row>
    <row r="529" spans="1:57" x14ac:dyDescent="0.25">
      <c r="A529" s="11"/>
      <c r="B529" s="14" t="s">
        <v>407</v>
      </c>
      <c r="C529" s="26">
        <v>23.047279999999997</v>
      </c>
      <c r="D529" s="27">
        <v>22.502493000000005</v>
      </c>
      <c r="E529" s="27"/>
      <c r="F529" s="27">
        <v>22.129897</v>
      </c>
      <c r="G529" s="27">
        <v>21.971310999999993</v>
      </c>
      <c r="H529" s="27">
        <v>22.482281000000004</v>
      </c>
      <c r="I529" s="27">
        <v>22.449992999999996</v>
      </c>
      <c r="J529" s="27">
        <v>23.673850999999992</v>
      </c>
      <c r="K529" s="27">
        <v>25.214424000000001</v>
      </c>
      <c r="L529" s="27">
        <v>25.286309000000003</v>
      </c>
      <c r="M529" s="27">
        <v>25.702885000000002</v>
      </c>
      <c r="N529" s="27">
        <v>25.315418999999999</v>
      </c>
      <c r="O529" s="27">
        <v>24.570066000000008</v>
      </c>
      <c r="P529" s="27">
        <v>23.619896999999998</v>
      </c>
      <c r="Q529" s="27">
        <v>23.184384000000001</v>
      </c>
      <c r="R529" s="27">
        <v>22.918983999999995</v>
      </c>
      <c r="S529" s="27">
        <v>22.965655999999992</v>
      </c>
      <c r="T529" s="27">
        <v>24.036269999999998</v>
      </c>
      <c r="U529" s="27">
        <v>26.675111000000012</v>
      </c>
      <c r="V529" s="27">
        <v>28.817890000000002</v>
      </c>
      <c r="W529" s="27">
        <v>26.570505000000001</v>
      </c>
      <c r="X529" s="27">
        <v>25.889895000000006</v>
      </c>
      <c r="Y529" s="27">
        <v>25.064746000000003</v>
      </c>
      <c r="Z529" s="27">
        <v>23.776695</v>
      </c>
      <c r="AA529" s="27">
        <v>22.329473999999994</v>
      </c>
      <c r="AB529" s="26">
        <v>580.19571600000006</v>
      </c>
      <c r="AC529" s="26">
        <v>23.240573999999995</v>
      </c>
      <c r="AD529" s="27">
        <v>22.664819000000008</v>
      </c>
      <c r="AF529" s="27">
        <v>22.264818999999999</v>
      </c>
      <c r="AG529" s="27">
        <v>22.129063999999993</v>
      </c>
      <c r="AH529" s="27">
        <v>22.604819000000006</v>
      </c>
      <c r="AI529" s="27">
        <v>22.707552999999994</v>
      </c>
      <c r="AJ529" s="27">
        <v>23.971797999999993</v>
      </c>
      <c r="AK529" s="27">
        <v>25.487553000000002</v>
      </c>
      <c r="AL529" s="27">
        <v>25.426043000000004</v>
      </c>
      <c r="AM529" s="27">
        <v>25.934532000000004</v>
      </c>
      <c r="AN529" s="27">
        <v>25.530287000000001</v>
      </c>
      <c r="AO529" s="27">
        <v>24.594819000000008</v>
      </c>
      <c r="AP529" s="27">
        <v>23.690574000000002</v>
      </c>
      <c r="AQ529" s="27">
        <v>23.214819000000002</v>
      </c>
      <c r="AR529" s="27">
        <v>23.040573999999999</v>
      </c>
      <c r="AS529" s="27">
        <v>23.056329999999992</v>
      </c>
      <c r="AT529" s="27">
        <v>24.080573999999999</v>
      </c>
      <c r="AU529" s="27">
        <v>26.81057400000001</v>
      </c>
      <c r="AV529" s="27">
        <v>29.143308000000001</v>
      </c>
      <c r="AW529" s="27">
        <v>26.607839999999999</v>
      </c>
      <c r="AX529" s="27">
        <v>25.893596000000006</v>
      </c>
      <c r="AY529" s="27">
        <v>24.966330000000003</v>
      </c>
      <c r="AZ529" s="27">
        <v>23.710573999999998</v>
      </c>
      <c r="BA529" s="27">
        <v>22.346329999999995</v>
      </c>
      <c r="BB529" s="26">
        <v>583.11810299999991</v>
      </c>
      <c r="BC529" s="26"/>
      <c r="BD529" s="26"/>
      <c r="BE529" s="28">
        <v>1163.3138190000002</v>
      </c>
    </row>
    <row r="530" spans="1:57" x14ac:dyDescent="0.25">
      <c r="A530" s="11"/>
      <c r="B530" s="14" t="s">
        <v>409</v>
      </c>
      <c r="C530" s="26">
        <v>1671.6226280000001</v>
      </c>
      <c r="D530" s="27">
        <v>1668.2578619999999</v>
      </c>
      <c r="E530" s="27"/>
      <c r="F530" s="27">
        <v>1634.0845300000001</v>
      </c>
      <c r="G530" s="27">
        <v>1595.9214979999995</v>
      </c>
      <c r="H530" s="27">
        <v>1606.5304579999997</v>
      </c>
      <c r="I530" s="27">
        <v>1653.507781</v>
      </c>
      <c r="J530" s="27">
        <v>1659.5882609999996</v>
      </c>
      <c r="K530" s="27">
        <v>1706.021362</v>
      </c>
      <c r="L530" s="27">
        <v>1805.1137670000001</v>
      </c>
      <c r="M530" s="27">
        <v>1828.1780449999997</v>
      </c>
      <c r="N530" s="27">
        <v>1804.362298</v>
      </c>
      <c r="O530" s="27">
        <v>1741.2989120000002</v>
      </c>
      <c r="P530" s="27">
        <v>1724.3381060000004</v>
      </c>
      <c r="Q530" s="27">
        <v>1669.4405010000003</v>
      </c>
      <c r="R530" s="27">
        <v>1656.8291099999997</v>
      </c>
      <c r="S530" s="27">
        <v>1565.7365389999998</v>
      </c>
      <c r="T530" s="27">
        <v>1626.4841550000003</v>
      </c>
      <c r="U530" s="27">
        <v>1652.8134310000005</v>
      </c>
      <c r="V530" s="27">
        <v>1670.628778</v>
      </c>
      <c r="W530" s="27">
        <v>1691.4631489999999</v>
      </c>
      <c r="X530" s="27">
        <v>1706.7878029999999</v>
      </c>
      <c r="Y530" s="27">
        <v>1643.4981910000004</v>
      </c>
      <c r="Z530" s="27">
        <v>1581.6794009999999</v>
      </c>
      <c r="AA530" s="27">
        <v>1514.4719479999999</v>
      </c>
      <c r="AB530" s="26">
        <v>40078.658514000002</v>
      </c>
      <c r="AC530" s="26">
        <v>13.275585000000003</v>
      </c>
      <c r="AD530" s="27">
        <v>12.253197</v>
      </c>
      <c r="AF530" s="27">
        <v>12.259266999999996</v>
      </c>
      <c r="AG530" s="27">
        <v>12.259288999999997</v>
      </c>
      <c r="AH530" s="27">
        <v>12.2525</v>
      </c>
      <c r="AI530" s="27">
        <v>13.272518999999997</v>
      </c>
      <c r="AJ530" s="27">
        <v>13.272798999999994</v>
      </c>
      <c r="AK530" s="27">
        <v>14.292392000000003</v>
      </c>
      <c r="AL530" s="27">
        <v>13.266749999999998</v>
      </c>
      <c r="AM530" s="27">
        <v>13.268964</v>
      </c>
      <c r="AN530" s="27">
        <v>13.270337999999997</v>
      </c>
      <c r="AO530" s="27">
        <v>14.294489</v>
      </c>
      <c r="AP530" s="27">
        <v>13.274063999999999</v>
      </c>
      <c r="AQ530" s="27">
        <v>13.274867</v>
      </c>
      <c r="AR530" s="27">
        <v>13.280494999999998</v>
      </c>
      <c r="AS530" s="27">
        <v>13.282204000000004</v>
      </c>
      <c r="AT530" s="27">
        <v>13.271651</v>
      </c>
      <c r="AU530" s="27">
        <v>13.263845</v>
      </c>
      <c r="AV530" s="27">
        <v>14.279953000000003</v>
      </c>
      <c r="AW530" s="27">
        <v>13.265443000000001</v>
      </c>
      <c r="AX530" s="27">
        <v>13.267601000000003</v>
      </c>
      <c r="AY530" s="27">
        <v>14.292212000000003</v>
      </c>
      <c r="AZ530" s="27">
        <v>15.321877000000001</v>
      </c>
      <c r="BA530" s="27">
        <v>14.300822</v>
      </c>
      <c r="BB530" s="26">
        <v>321.61312300000003</v>
      </c>
      <c r="BC530" s="26"/>
      <c r="BD530" s="26"/>
      <c r="BE530" s="28">
        <v>40400.271637000013</v>
      </c>
    </row>
    <row r="531" spans="1:57" x14ac:dyDescent="0.25">
      <c r="A531" s="11"/>
      <c r="B531" s="14" t="s">
        <v>411</v>
      </c>
      <c r="C531" s="26">
        <v>20.217799333333332</v>
      </c>
      <c r="D531" s="27">
        <v>19.546614250000001</v>
      </c>
      <c r="E531" s="27"/>
      <c r="F531" s="27">
        <v>20.070011416666667</v>
      </c>
      <c r="G531" s="27">
        <v>19.619162333333335</v>
      </c>
      <c r="H531" s="27">
        <v>19.744590583333334</v>
      </c>
      <c r="I531" s="27">
        <v>19.903294666666664</v>
      </c>
      <c r="J531" s="27">
        <v>21.316727999999998</v>
      </c>
      <c r="K531" s="27">
        <v>21.693857999999995</v>
      </c>
      <c r="L531" s="27">
        <v>20.848889916666664</v>
      </c>
      <c r="M531" s="27">
        <v>20.990229833333334</v>
      </c>
      <c r="N531" s="27">
        <v>21.506997416666668</v>
      </c>
      <c r="O531" s="27">
        <v>24.428245083333337</v>
      </c>
      <c r="P531" s="27">
        <v>25.345500833333332</v>
      </c>
      <c r="Q531" s="27">
        <v>23.669443666666666</v>
      </c>
      <c r="R531" s="27">
        <v>22.352207833333338</v>
      </c>
      <c r="S531" s="27">
        <v>30.945245916666661</v>
      </c>
      <c r="T531" s="27">
        <v>24.947296416666667</v>
      </c>
      <c r="U531" s="27">
        <v>27.931100083333334</v>
      </c>
      <c r="V531" s="27">
        <v>27.230144333333332</v>
      </c>
      <c r="W531" s="27">
        <v>28.464495750000001</v>
      </c>
      <c r="X531" s="27">
        <v>25.241159666666665</v>
      </c>
      <c r="Y531" s="27">
        <v>24.381473666666668</v>
      </c>
      <c r="Z531" s="27">
        <v>23.309919583333336</v>
      </c>
      <c r="AA531" s="27">
        <v>24.118879083333336</v>
      </c>
      <c r="AB531" s="26">
        <v>557.82328766666672</v>
      </c>
      <c r="AC531" s="26">
        <v>20.198812</v>
      </c>
      <c r="AD531" s="27">
        <v>19.547019333333335</v>
      </c>
      <c r="AF531" s="27">
        <v>20.036917583333334</v>
      </c>
      <c r="AG531" s="27">
        <v>19.616413666666666</v>
      </c>
      <c r="AH531" s="27">
        <v>19.752523083333333</v>
      </c>
      <c r="AI531" s="27">
        <v>19.96383608333333</v>
      </c>
      <c r="AJ531" s="27">
        <v>21.362067249999996</v>
      </c>
      <c r="AK531" s="27">
        <v>21.660652333333331</v>
      </c>
      <c r="AL531" s="27">
        <v>20.787421083333331</v>
      </c>
      <c r="AM531" s="27">
        <v>20.911234</v>
      </c>
      <c r="AN531" s="27">
        <v>21.464087666666668</v>
      </c>
      <c r="AO531" s="27">
        <v>24.378200083333336</v>
      </c>
      <c r="AP531" s="27">
        <v>25.355700166666665</v>
      </c>
      <c r="AQ531" s="27">
        <v>23.7004245</v>
      </c>
      <c r="AR531" s="27">
        <v>22.416336083333334</v>
      </c>
      <c r="AS531" s="27">
        <v>30.97983691666666</v>
      </c>
      <c r="AT531" s="27">
        <v>25.121863166666667</v>
      </c>
      <c r="AU531" s="27">
        <v>28.130975916666667</v>
      </c>
      <c r="AV531" s="27">
        <v>27.749639000000002</v>
      </c>
      <c r="AW531" s="27">
        <v>28.693200166666667</v>
      </c>
      <c r="AX531" s="27">
        <v>25.544921000000002</v>
      </c>
      <c r="AY531" s="27">
        <v>24.645880166666664</v>
      </c>
      <c r="AZ531" s="27">
        <v>23.445856416666668</v>
      </c>
      <c r="BA531" s="27">
        <v>24.133380000000002</v>
      </c>
      <c r="BB531" s="26">
        <v>559.5971976666666</v>
      </c>
      <c r="BC531" s="26"/>
      <c r="BD531" s="26"/>
      <c r="BE531" s="28">
        <v>1117.4204853333335</v>
      </c>
    </row>
    <row r="532" spans="1:57" x14ac:dyDescent="0.25">
      <c r="A532" s="9" t="s">
        <v>80</v>
      </c>
      <c r="B532" s="9" t="s">
        <v>405</v>
      </c>
      <c r="C532" s="21">
        <v>1494.8999999999999</v>
      </c>
      <c r="D532" s="23">
        <v>1474.3999999999999</v>
      </c>
      <c r="E532" s="23"/>
      <c r="F532" s="23">
        <v>1425.5</v>
      </c>
      <c r="G532" s="23">
        <v>1446.2999999999995</v>
      </c>
      <c r="H532" s="23">
        <v>1507.3999999999999</v>
      </c>
      <c r="I532" s="23">
        <v>1589.2000000000003</v>
      </c>
      <c r="J532" s="23">
        <v>1730.2000000000003</v>
      </c>
      <c r="K532" s="23">
        <v>1803.7999999999995</v>
      </c>
      <c r="L532" s="23">
        <v>1811.9</v>
      </c>
      <c r="M532" s="23">
        <v>1815.4</v>
      </c>
      <c r="N532" s="23">
        <v>1762.2999999999995</v>
      </c>
      <c r="O532" s="23">
        <v>1734.7000000000003</v>
      </c>
      <c r="P532" s="23">
        <v>1695.9</v>
      </c>
      <c r="Q532" s="23">
        <v>1690.2000000000003</v>
      </c>
      <c r="R532" s="23">
        <v>1643.7999999999995</v>
      </c>
      <c r="S532" s="23">
        <v>1654.2999999999995</v>
      </c>
      <c r="T532" s="23">
        <v>1698.2999999999995</v>
      </c>
      <c r="U532" s="23">
        <v>1763.0999999999997</v>
      </c>
      <c r="V532" s="23">
        <v>1899.5</v>
      </c>
      <c r="W532" s="23">
        <v>1998.0999999999997</v>
      </c>
      <c r="X532" s="23">
        <v>1962.5</v>
      </c>
      <c r="Y532" s="23">
        <v>1920.2999999999995</v>
      </c>
      <c r="Z532" s="23">
        <v>1822.2999999999995</v>
      </c>
      <c r="AA532" s="23">
        <v>1756.7999999999995</v>
      </c>
      <c r="AB532" s="21">
        <v>41101.100000000006</v>
      </c>
      <c r="AC532" s="21">
        <v>13.5</v>
      </c>
      <c r="AD532" s="23">
        <v>13.5</v>
      </c>
      <c r="AE532" s="23"/>
      <c r="AF532" s="23">
        <v>13.5</v>
      </c>
      <c r="AG532" s="23">
        <v>13.699999999999998</v>
      </c>
      <c r="AH532" s="23">
        <v>14.3</v>
      </c>
      <c r="AI532" s="23">
        <v>15.199999999999998</v>
      </c>
      <c r="AJ532" s="23">
        <v>16.900000000000002</v>
      </c>
      <c r="AK532" s="23">
        <v>18.300000000000004</v>
      </c>
      <c r="AL532" s="23">
        <v>18.300000000000004</v>
      </c>
      <c r="AM532" s="23">
        <v>18.599999999999994</v>
      </c>
      <c r="AN532" s="23">
        <v>18.800000000000004</v>
      </c>
      <c r="AO532" s="23">
        <v>18.699999999999996</v>
      </c>
      <c r="AP532" s="23">
        <v>18.900000000000002</v>
      </c>
      <c r="AQ532" s="23">
        <v>19</v>
      </c>
      <c r="AR532" s="23">
        <v>19</v>
      </c>
      <c r="AS532" s="23">
        <v>18.699999999999996</v>
      </c>
      <c r="AT532" s="23">
        <v>17.900000000000002</v>
      </c>
      <c r="AU532" s="23">
        <v>16.699999999999996</v>
      </c>
      <c r="AV532" s="23">
        <v>16.900000000000002</v>
      </c>
      <c r="AW532" s="23">
        <v>17</v>
      </c>
      <c r="AX532" s="23">
        <v>16.599999999999994</v>
      </c>
      <c r="AY532" s="23">
        <v>16.599999999999994</v>
      </c>
      <c r="AZ532" s="23">
        <v>16.599999999999994</v>
      </c>
      <c r="BA532" s="23">
        <v>16.400000000000002</v>
      </c>
      <c r="BB532" s="21">
        <v>403.6</v>
      </c>
      <c r="BC532" s="21"/>
      <c r="BD532" s="21"/>
      <c r="BE532" s="22">
        <v>41504.700000000004</v>
      </c>
    </row>
    <row r="533" spans="1:57" x14ac:dyDescent="0.25">
      <c r="A533" s="11"/>
      <c r="B533" s="14" t="s">
        <v>407</v>
      </c>
      <c r="C533" s="26">
        <v>22.04346300000001</v>
      </c>
      <c r="D533" s="27">
        <v>21.171488</v>
      </c>
      <c r="E533" s="27"/>
      <c r="F533" s="27">
        <v>21.293072000000002</v>
      </c>
      <c r="G533" s="27">
        <v>21.459467999999998</v>
      </c>
      <c r="H533" s="27">
        <v>21.771197000000004</v>
      </c>
      <c r="I533" s="27">
        <v>24.170480000000001</v>
      </c>
      <c r="J533" s="27">
        <v>27.70594899999999</v>
      </c>
      <c r="K533" s="27">
        <v>27.915029999999998</v>
      </c>
      <c r="L533" s="27">
        <v>27.775852</v>
      </c>
      <c r="M533" s="27">
        <v>28.136528999999985</v>
      </c>
      <c r="N533" s="27">
        <v>28.140816999999998</v>
      </c>
      <c r="O533" s="27">
        <v>27.486214999999994</v>
      </c>
      <c r="P533" s="27">
        <v>25.944391000000003</v>
      </c>
      <c r="Q533" s="27">
        <v>25.459084000000001</v>
      </c>
      <c r="R533" s="27">
        <v>25.058453999999998</v>
      </c>
      <c r="S533" s="27">
        <v>24.890472000000003</v>
      </c>
      <c r="T533" s="27">
        <v>25.234695000000006</v>
      </c>
      <c r="U533" s="27">
        <v>27.886368000000004</v>
      </c>
      <c r="V533" s="27">
        <v>31.202705999999996</v>
      </c>
      <c r="W533" s="27">
        <v>29.928316999999989</v>
      </c>
      <c r="X533" s="27">
        <v>29.783005999999993</v>
      </c>
      <c r="Y533" s="27">
        <v>27.414812999999999</v>
      </c>
      <c r="Z533" s="27">
        <v>25.736089000000003</v>
      </c>
      <c r="AA533" s="27">
        <v>24.778205999999997</v>
      </c>
      <c r="AB533" s="26">
        <v>622.3861609999999</v>
      </c>
      <c r="AC533" s="26">
        <v>22.050574000000008</v>
      </c>
      <c r="AD533" s="27">
        <v>21.160574</v>
      </c>
      <c r="AF533" s="27">
        <v>21.270574000000003</v>
      </c>
      <c r="AG533" s="27">
        <v>21.434818999999997</v>
      </c>
      <c r="AH533" s="27">
        <v>21.746330000000004</v>
      </c>
      <c r="AI533" s="27">
        <v>24.116330000000001</v>
      </c>
      <c r="AJ533" s="27">
        <v>27.61359599999999</v>
      </c>
      <c r="AK533" s="27">
        <v>27.823595999999995</v>
      </c>
      <c r="AL533" s="27">
        <v>27.703596000000001</v>
      </c>
      <c r="AM533" s="27">
        <v>28.08935099999999</v>
      </c>
      <c r="AN533" s="27">
        <v>28.153596</v>
      </c>
      <c r="AO533" s="27">
        <v>27.557839999999992</v>
      </c>
      <c r="AP533" s="27">
        <v>25.960574000000001</v>
      </c>
      <c r="AQ533" s="27">
        <v>25.546330000000001</v>
      </c>
      <c r="AR533" s="27">
        <v>25.176329999999997</v>
      </c>
      <c r="AS533" s="27">
        <v>24.99633</v>
      </c>
      <c r="AT533" s="27">
        <v>25.264819000000006</v>
      </c>
      <c r="AU533" s="27">
        <v>27.952085</v>
      </c>
      <c r="AV533" s="27">
        <v>31.293595999999997</v>
      </c>
      <c r="AW533" s="27">
        <v>29.993595999999989</v>
      </c>
      <c r="AX533" s="27">
        <v>29.833595999999993</v>
      </c>
      <c r="AY533" s="27">
        <v>27.487840000000002</v>
      </c>
      <c r="AZ533" s="27">
        <v>25.872085000000002</v>
      </c>
      <c r="BA533" s="27">
        <v>24.896329999999995</v>
      </c>
      <c r="BB533" s="26">
        <v>622.99428699999999</v>
      </c>
      <c r="BC533" s="26"/>
      <c r="BD533" s="26"/>
      <c r="BE533" s="28">
        <v>1245.3804479999994</v>
      </c>
    </row>
    <row r="534" spans="1:57" x14ac:dyDescent="0.25">
      <c r="A534" s="11"/>
      <c r="B534" s="14" t="s">
        <v>409</v>
      </c>
      <c r="C534" s="26">
        <v>1483.9605620000002</v>
      </c>
      <c r="D534" s="27">
        <v>1474.0008709999997</v>
      </c>
      <c r="E534" s="27"/>
      <c r="F534" s="27">
        <v>1479.8719269999995</v>
      </c>
      <c r="G534" s="27">
        <v>1499.5829139999998</v>
      </c>
      <c r="H534" s="27">
        <v>1567.4396849999996</v>
      </c>
      <c r="I534" s="27">
        <v>1671.1152500000001</v>
      </c>
      <c r="J534" s="27">
        <v>1810.107923</v>
      </c>
      <c r="K534" s="27">
        <v>1831.7163919999998</v>
      </c>
      <c r="L534" s="27">
        <v>1880.913967</v>
      </c>
      <c r="M534" s="27">
        <v>1864.446825</v>
      </c>
      <c r="N534" s="27">
        <v>1914.0323169999999</v>
      </c>
      <c r="O534" s="27">
        <v>1869.0147109999994</v>
      </c>
      <c r="P534" s="27">
        <v>1870.1126209999998</v>
      </c>
      <c r="Q534" s="27">
        <v>1856.9929650000004</v>
      </c>
      <c r="R534" s="27">
        <v>1845.4377539999994</v>
      </c>
      <c r="S534" s="27">
        <v>1834.019082</v>
      </c>
      <c r="T534" s="27">
        <v>1879.9816879999998</v>
      </c>
      <c r="U534" s="27">
        <v>1931.2718959999997</v>
      </c>
      <c r="V534" s="27">
        <v>2041.3167469999992</v>
      </c>
      <c r="W534" s="27">
        <v>2011.7799269999998</v>
      </c>
      <c r="X534" s="27">
        <v>1975.6058780000003</v>
      </c>
      <c r="Y534" s="27">
        <v>1956.4899419999995</v>
      </c>
      <c r="Z534" s="27">
        <v>1874.0528219999997</v>
      </c>
      <c r="AA534" s="27">
        <v>1840.3633520000001</v>
      </c>
      <c r="AB534" s="26">
        <v>43263.628018000003</v>
      </c>
      <c r="AC534" s="26">
        <v>14.303120000000003</v>
      </c>
      <c r="AD534" s="27">
        <v>14.293766999999999</v>
      </c>
      <c r="AF534" s="27">
        <v>14.291884</v>
      </c>
      <c r="AG534" s="27">
        <v>15.318304000000001</v>
      </c>
      <c r="AH534" s="27">
        <v>15.318714999999999</v>
      </c>
      <c r="AI534" s="27">
        <v>16.330828999999994</v>
      </c>
      <c r="AJ534" s="27">
        <v>17.340297999999997</v>
      </c>
      <c r="AK534" s="27">
        <v>19.363481000000004</v>
      </c>
      <c r="AL534" s="27">
        <v>20.377186999999992</v>
      </c>
      <c r="AM534" s="27">
        <v>20.374880999999995</v>
      </c>
      <c r="AN534" s="27">
        <v>21.391731999999994</v>
      </c>
      <c r="AO534" s="27">
        <v>20.379587000000004</v>
      </c>
      <c r="AP534" s="27">
        <v>20.379737000000002</v>
      </c>
      <c r="AQ534" s="27">
        <v>20.377516000000004</v>
      </c>
      <c r="AR534" s="27">
        <v>21.392962000000004</v>
      </c>
      <c r="AS534" s="27">
        <v>20.384863999999993</v>
      </c>
      <c r="AT534" s="27">
        <v>20.378311999999994</v>
      </c>
      <c r="AU534" s="27">
        <v>20.377513999999998</v>
      </c>
      <c r="AV534" s="27">
        <v>19.358607000000003</v>
      </c>
      <c r="AW534" s="27">
        <v>19.364847999999995</v>
      </c>
      <c r="AX534" s="27">
        <v>18.347497000000001</v>
      </c>
      <c r="AY534" s="27">
        <v>18.351455999999992</v>
      </c>
      <c r="AZ534" s="27">
        <v>18.355523000000002</v>
      </c>
      <c r="BA534" s="27">
        <v>18.357673000000002</v>
      </c>
      <c r="BB534" s="26">
        <v>444.51029399999993</v>
      </c>
      <c r="BC534" s="26"/>
      <c r="BD534" s="26"/>
      <c r="BE534" s="28">
        <v>43708.138312000003</v>
      </c>
    </row>
    <row r="535" spans="1:57" x14ac:dyDescent="0.25">
      <c r="A535" s="11"/>
      <c r="B535" s="14" t="s">
        <v>411</v>
      </c>
      <c r="C535" s="26">
        <v>24.826538583333335</v>
      </c>
      <c r="D535" s="27">
        <v>24.40242383333333</v>
      </c>
      <c r="E535" s="27"/>
      <c r="F535" s="27">
        <v>24.035927833333336</v>
      </c>
      <c r="G535" s="27">
        <v>24.093549499999998</v>
      </c>
      <c r="H535" s="27">
        <v>23.76349025</v>
      </c>
      <c r="I535" s="27">
        <v>28.819700916666669</v>
      </c>
      <c r="J535" s="27">
        <v>26.301631749999999</v>
      </c>
      <c r="K535" s="27">
        <v>26.302508250000002</v>
      </c>
      <c r="L535" s="27">
        <v>28.890511500000002</v>
      </c>
      <c r="M535" s="27">
        <v>39.664047916666668</v>
      </c>
      <c r="N535" s="27">
        <v>37.932508666666664</v>
      </c>
      <c r="O535" s="27">
        <v>28.433752583333334</v>
      </c>
      <c r="P535" s="27">
        <v>42.811335583333339</v>
      </c>
      <c r="Q535" s="27">
        <v>26.604134083333328</v>
      </c>
      <c r="R535" s="27">
        <v>26.172699416666664</v>
      </c>
      <c r="S535" s="27">
        <v>31.024043750000001</v>
      </c>
      <c r="T535" s="27">
        <v>29.372127750000001</v>
      </c>
      <c r="U535" s="27">
        <v>32.119170500000003</v>
      </c>
      <c r="V535" s="27">
        <v>42.388087500000012</v>
      </c>
      <c r="W535" s="27">
        <v>35.86890866666667</v>
      </c>
      <c r="X535" s="27">
        <v>30.658717499999995</v>
      </c>
      <c r="Y535" s="27">
        <v>32.513462916666668</v>
      </c>
      <c r="Z535" s="27">
        <v>27.068280916666669</v>
      </c>
      <c r="AA535" s="27">
        <v>24.056121083333331</v>
      </c>
      <c r="AB535" s="26">
        <v>718.12368125</v>
      </c>
      <c r="AC535" s="26">
        <v>24.847420916666671</v>
      </c>
      <c r="AD535" s="27">
        <v>24.389921083333327</v>
      </c>
      <c r="AF535" s="27">
        <v>23.96838016666667</v>
      </c>
      <c r="AG535" s="27">
        <v>24.013733999999996</v>
      </c>
      <c r="AH535" s="27">
        <v>23.702295166666666</v>
      </c>
      <c r="AI535" s="27">
        <v>28.794411333333336</v>
      </c>
      <c r="AJ535" s="27">
        <v>26.468883583333334</v>
      </c>
      <c r="AK535" s="27">
        <v>26.274465250000002</v>
      </c>
      <c r="AL535" s="27">
        <v>28.824866749999998</v>
      </c>
      <c r="AM535" s="27">
        <v>39.527858250000001</v>
      </c>
      <c r="AN535" s="27">
        <v>37.908565499999995</v>
      </c>
      <c r="AO535" s="27">
        <v>28.431533666666667</v>
      </c>
      <c r="AP535" s="27">
        <v>42.890711833333334</v>
      </c>
      <c r="AQ535" s="27">
        <v>26.66827816666666</v>
      </c>
      <c r="AR535" s="27">
        <v>26.246713583333332</v>
      </c>
      <c r="AS535" s="27">
        <v>31.124914750000002</v>
      </c>
      <c r="AT535" s="27">
        <v>29.508601916666667</v>
      </c>
      <c r="AU535" s="27">
        <v>32.313068166666667</v>
      </c>
      <c r="AV535" s="27">
        <v>42.667881916666673</v>
      </c>
      <c r="AW535" s="27">
        <v>36.047510583333334</v>
      </c>
      <c r="AX535" s="27">
        <v>30.739207333333333</v>
      </c>
      <c r="AY535" s="27">
        <v>32.447462416666667</v>
      </c>
      <c r="AZ535" s="27">
        <v>27.05840391666667</v>
      </c>
      <c r="BA535" s="27">
        <v>24.089771083333329</v>
      </c>
      <c r="BB535" s="26">
        <v>718.95486133333327</v>
      </c>
      <c r="BC535" s="26"/>
      <c r="BD535" s="26"/>
      <c r="BE535" s="28">
        <v>1437.0785425833333</v>
      </c>
    </row>
    <row r="536" spans="1:57" x14ac:dyDescent="0.25">
      <c r="A536" s="9" t="s">
        <v>81</v>
      </c>
      <c r="B536" s="9" t="s">
        <v>405</v>
      </c>
      <c r="C536" s="21">
        <v>1774.5</v>
      </c>
      <c r="D536" s="23">
        <v>1774.7999999999995</v>
      </c>
      <c r="E536" s="23"/>
      <c r="F536" s="23">
        <v>1801.4</v>
      </c>
      <c r="G536" s="23">
        <v>1829.5</v>
      </c>
      <c r="H536" s="23">
        <v>1895.0999999999997</v>
      </c>
      <c r="I536" s="23">
        <v>2015.0999999999997</v>
      </c>
      <c r="J536" s="23">
        <v>2190.9000000000005</v>
      </c>
      <c r="K536" s="23">
        <v>2223.4000000000005</v>
      </c>
      <c r="L536" s="23">
        <v>2133</v>
      </c>
      <c r="M536" s="23">
        <v>2007.9</v>
      </c>
      <c r="N536" s="23">
        <v>1897.2000000000003</v>
      </c>
      <c r="O536" s="23">
        <v>1779.7999999999995</v>
      </c>
      <c r="P536" s="23">
        <v>1690.5</v>
      </c>
      <c r="Q536" s="23">
        <v>1613.8999999999999</v>
      </c>
      <c r="R536" s="23">
        <v>1541.6</v>
      </c>
      <c r="S536" s="23">
        <v>1543.7999999999995</v>
      </c>
      <c r="T536" s="23">
        <v>1567.2999999999995</v>
      </c>
      <c r="U536" s="23">
        <v>1645.5</v>
      </c>
      <c r="V536" s="23">
        <v>1732.7000000000003</v>
      </c>
      <c r="W536" s="23">
        <v>1819.0999999999997</v>
      </c>
      <c r="X536" s="23">
        <v>1823.7999999999995</v>
      </c>
      <c r="Y536" s="23">
        <v>1757.2999999999995</v>
      </c>
      <c r="Z536" s="23">
        <v>1696.5</v>
      </c>
      <c r="AA536" s="23">
        <v>1619.7000000000003</v>
      </c>
      <c r="AB536" s="21">
        <v>43374.299999999996</v>
      </c>
      <c r="AC536" s="21">
        <v>13.5</v>
      </c>
      <c r="AD536" s="23">
        <v>13.5</v>
      </c>
      <c r="AE536" s="23"/>
      <c r="AF536" s="23">
        <v>13.5</v>
      </c>
      <c r="AG536" s="23">
        <v>13.699999999999998</v>
      </c>
      <c r="AH536" s="23">
        <v>14.3</v>
      </c>
      <c r="AI536" s="23">
        <v>15.199999999999998</v>
      </c>
      <c r="AJ536" s="23">
        <v>16.900000000000002</v>
      </c>
      <c r="AK536" s="23">
        <v>18.300000000000004</v>
      </c>
      <c r="AL536" s="23">
        <v>18.300000000000004</v>
      </c>
      <c r="AM536" s="23">
        <v>18.599999999999994</v>
      </c>
      <c r="AN536" s="23">
        <v>18.800000000000004</v>
      </c>
      <c r="AO536" s="23">
        <v>18.699999999999996</v>
      </c>
      <c r="AP536" s="23">
        <v>18.900000000000002</v>
      </c>
      <c r="AQ536" s="23">
        <v>19</v>
      </c>
      <c r="AR536" s="23">
        <v>19</v>
      </c>
      <c r="AS536" s="23">
        <v>18.699999999999996</v>
      </c>
      <c r="AT536" s="23">
        <v>17.900000000000002</v>
      </c>
      <c r="AU536" s="23">
        <v>16.699999999999996</v>
      </c>
      <c r="AV536" s="23">
        <v>16.900000000000002</v>
      </c>
      <c r="AW536" s="23">
        <v>17</v>
      </c>
      <c r="AX536" s="23">
        <v>16.599999999999994</v>
      </c>
      <c r="AY536" s="23">
        <v>16.599999999999994</v>
      </c>
      <c r="AZ536" s="23">
        <v>16.599999999999994</v>
      </c>
      <c r="BA536" s="23">
        <v>16.400000000000002</v>
      </c>
      <c r="BB536" s="21">
        <v>403.6</v>
      </c>
      <c r="BC536" s="21"/>
      <c r="BD536" s="21"/>
      <c r="BE536" s="22">
        <v>43777.899999999994</v>
      </c>
    </row>
    <row r="537" spans="1:57" x14ac:dyDescent="0.25">
      <c r="A537" s="11"/>
      <c r="B537" s="14" t="s">
        <v>407</v>
      </c>
      <c r="C537" s="26">
        <v>27.016155000000001</v>
      </c>
      <c r="D537" s="27">
        <v>27.19481600000001</v>
      </c>
      <c r="E537" s="27"/>
      <c r="F537" s="27">
        <v>27.418297999999989</v>
      </c>
      <c r="G537" s="27">
        <v>27.602157000000002</v>
      </c>
      <c r="H537" s="27">
        <v>29.611069000000011</v>
      </c>
      <c r="I537" s="27">
        <v>40.904017999999994</v>
      </c>
      <c r="J537" s="27">
        <v>43.137453000000008</v>
      </c>
      <c r="K537" s="27">
        <v>50.906303999999999</v>
      </c>
      <c r="L537" s="27">
        <v>45.561579000000002</v>
      </c>
      <c r="M537" s="27">
        <v>40.086393000000001</v>
      </c>
      <c r="N537" s="27">
        <v>38.487562999999994</v>
      </c>
      <c r="O537" s="27">
        <v>36.634616999999999</v>
      </c>
      <c r="P537" s="27">
        <v>33.392846000000006</v>
      </c>
      <c r="Q537" s="27">
        <v>29.509297999999998</v>
      </c>
      <c r="R537" s="27">
        <v>28.062490000000015</v>
      </c>
      <c r="S537" s="27">
        <v>28.476233000000004</v>
      </c>
      <c r="T537" s="27">
        <v>27.480345000000003</v>
      </c>
      <c r="U537" s="27">
        <v>35.985433</v>
      </c>
      <c r="V537" s="27">
        <v>39.367507000000003</v>
      </c>
      <c r="W537" s="27">
        <v>37.777669999999993</v>
      </c>
      <c r="X537" s="27">
        <v>36.176745999999994</v>
      </c>
      <c r="Y537" s="27">
        <v>29.591683000000014</v>
      </c>
      <c r="Z537" s="27">
        <v>27.55100199999999</v>
      </c>
      <c r="AA537" s="27">
        <v>25.699819000000002</v>
      </c>
      <c r="AB537" s="26">
        <v>813.63149400000009</v>
      </c>
      <c r="AC537" s="26">
        <v>27.092084999999997</v>
      </c>
      <c r="AD537" s="27">
        <v>27.257840000000005</v>
      </c>
      <c r="AF537" s="27">
        <v>27.47783999999999</v>
      </c>
      <c r="AG537" s="27">
        <v>27.677840000000007</v>
      </c>
      <c r="AH537" s="27">
        <v>29.663596000000009</v>
      </c>
      <c r="AI537" s="27">
        <v>40.999637999999997</v>
      </c>
      <c r="AJ537" s="27">
        <v>43.309638</v>
      </c>
      <c r="AK537" s="27">
        <v>51.138415000000002</v>
      </c>
      <c r="AL537" s="27">
        <v>45.633883000000004</v>
      </c>
      <c r="AM537" s="27">
        <v>40.383882999999997</v>
      </c>
      <c r="AN537" s="27">
        <v>38.645105999999998</v>
      </c>
      <c r="AO537" s="27">
        <v>36.729351000000001</v>
      </c>
      <c r="AP537" s="27">
        <v>33.630862000000008</v>
      </c>
      <c r="AQ537" s="27">
        <v>29.693595999999996</v>
      </c>
      <c r="AR537" s="27">
        <v>28.253596000000012</v>
      </c>
      <c r="AS537" s="27">
        <v>28.653596000000004</v>
      </c>
      <c r="AT537" s="27">
        <v>27.582085000000003</v>
      </c>
      <c r="AU537" s="27">
        <v>36.236616999999995</v>
      </c>
      <c r="AV537" s="27">
        <v>39.708128000000002</v>
      </c>
      <c r="AW537" s="27">
        <v>38.058127999999996</v>
      </c>
      <c r="AX537" s="27">
        <v>36.376617000000003</v>
      </c>
      <c r="AY537" s="27">
        <v>29.612085000000011</v>
      </c>
      <c r="AZ537" s="27">
        <v>27.56632999999999</v>
      </c>
      <c r="BA537" s="27">
        <v>25.76784</v>
      </c>
      <c r="BB537" s="26">
        <v>817.148595</v>
      </c>
      <c r="BC537" s="26"/>
      <c r="BD537" s="26"/>
      <c r="BE537" s="28">
        <v>1630.7800889999996</v>
      </c>
    </row>
    <row r="538" spans="1:57" x14ac:dyDescent="0.25">
      <c r="A538" s="11"/>
      <c r="B538" s="14" t="s">
        <v>409</v>
      </c>
      <c r="C538" s="26">
        <v>1797.3834880000002</v>
      </c>
      <c r="D538" s="27">
        <v>1800.3722050000001</v>
      </c>
      <c r="E538" s="27"/>
      <c r="F538" s="27">
        <v>1810.9724920000001</v>
      </c>
      <c r="G538" s="27">
        <v>1855.5821220000003</v>
      </c>
      <c r="H538" s="27">
        <v>1891.6351739999998</v>
      </c>
      <c r="I538" s="27">
        <v>1993.4919530000002</v>
      </c>
      <c r="J538" s="27">
        <v>2170.651445</v>
      </c>
      <c r="K538" s="27">
        <v>2196.6094049999992</v>
      </c>
      <c r="L538" s="27">
        <v>2119.8150339999993</v>
      </c>
      <c r="M538" s="27">
        <v>2022.4086890000003</v>
      </c>
      <c r="N538" s="27">
        <v>1925.3185530000005</v>
      </c>
      <c r="O538" s="27">
        <v>1810.0654049999996</v>
      </c>
      <c r="P538" s="27">
        <v>1771.5200830000003</v>
      </c>
      <c r="Q538" s="27">
        <v>1751.4160050000003</v>
      </c>
      <c r="R538" s="27">
        <v>1736.7377769999998</v>
      </c>
      <c r="S538" s="27">
        <v>1751.3020179999999</v>
      </c>
      <c r="T538" s="27">
        <v>1788.5013290000006</v>
      </c>
      <c r="U538" s="27">
        <v>1860.3555040000001</v>
      </c>
      <c r="V538" s="27">
        <v>1937.5747609999994</v>
      </c>
      <c r="W538" s="27">
        <v>1965.1044230000005</v>
      </c>
      <c r="X538" s="27">
        <v>1953.6450259999992</v>
      </c>
      <c r="Y538" s="27">
        <v>1917.8608589999997</v>
      </c>
      <c r="Z538" s="27">
        <v>1806.1943930000002</v>
      </c>
      <c r="AA538" s="27">
        <v>1703.5334669999997</v>
      </c>
      <c r="AB538" s="26">
        <v>45338.051609999988</v>
      </c>
      <c r="AC538" s="26">
        <v>17.336689000000003</v>
      </c>
      <c r="AD538" s="27">
        <v>17.333558000000004</v>
      </c>
      <c r="AF538" s="27">
        <v>17.332864000000001</v>
      </c>
      <c r="AG538" s="27">
        <v>17.333041000000005</v>
      </c>
      <c r="AH538" s="27">
        <v>17.327801999999991</v>
      </c>
      <c r="AI538" s="27">
        <v>18.340465999999992</v>
      </c>
      <c r="AJ538" s="27">
        <v>20.369923999999997</v>
      </c>
      <c r="AK538" s="27">
        <v>21.391582</v>
      </c>
      <c r="AL538" s="27">
        <v>21.399864999999998</v>
      </c>
      <c r="AM538" s="27">
        <v>21.399950999999994</v>
      </c>
      <c r="AN538" s="27">
        <v>21.399436999999999</v>
      </c>
      <c r="AO538" s="27">
        <v>21.399270000000001</v>
      </c>
      <c r="AP538" s="27">
        <v>20.388771999999996</v>
      </c>
      <c r="AQ538" s="27">
        <v>21.414332000000002</v>
      </c>
      <c r="AR538" s="27">
        <v>20.394261999999998</v>
      </c>
      <c r="AS538" s="27">
        <v>20.389364999999998</v>
      </c>
      <c r="AT538" s="27">
        <v>20.385175</v>
      </c>
      <c r="AU538" s="27">
        <v>19.356342000000005</v>
      </c>
      <c r="AV538" s="27">
        <v>19.346410999999996</v>
      </c>
      <c r="AW538" s="27">
        <v>19.343772000000001</v>
      </c>
      <c r="AX538" s="27">
        <v>18.320245</v>
      </c>
      <c r="AY538" s="27">
        <v>18.321424000000004</v>
      </c>
      <c r="AZ538" s="27">
        <v>17.308937000000004</v>
      </c>
      <c r="BA538" s="27">
        <v>17.307616999999993</v>
      </c>
      <c r="BB538" s="26">
        <v>464.64110299999999</v>
      </c>
      <c r="BC538" s="26"/>
      <c r="BD538" s="26"/>
      <c r="BE538" s="28">
        <v>45802.692712999997</v>
      </c>
    </row>
    <row r="539" spans="1:57" x14ac:dyDescent="0.25">
      <c r="A539" s="11"/>
      <c r="B539" s="14" t="s">
        <v>411</v>
      </c>
      <c r="C539" s="26">
        <v>26.150648416666673</v>
      </c>
      <c r="D539" s="27">
        <v>25.393843333333333</v>
      </c>
      <c r="E539" s="27"/>
      <c r="F539" s="27">
        <v>25.570629750000002</v>
      </c>
      <c r="G539" s="27">
        <v>26.604268000000001</v>
      </c>
      <c r="H539" s="27">
        <v>27.157551583333333</v>
      </c>
      <c r="I539" s="27">
        <v>28.344467000000002</v>
      </c>
      <c r="J539" s="27">
        <v>35.902089666666669</v>
      </c>
      <c r="K539" s="27">
        <v>40.126745250000006</v>
      </c>
      <c r="L539" s="27">
        <v>32.177039833333332</v>
      </c>
      <c r="M539" s="27">
        <v>27.596038833333328</v>
      </c>
      <c r="N539" s="27">
        <v>29.091806583333334</v>
      </c>
      <c r="O539" s="27">
        <v>26.302438999999996</v>
      </c>
      <c r="P539" s="27">
        <v>26.363304916666664</v>
      </c>
      <c r="Q539" s="27">
        <v>26.416880249999998</v>
      </c>
      <c r="R539" s="27">
        <v>26.898244166666668</v>
      </c>
      <c r="S539" s="27">
        <v>28.778607916666662</v>
      </c>
      <c r="T539" s="27">
        <v>26.584397166666669</v>
      </c>
      <c r="U539" s="27">
        <v>30.689128833333339</v>
      </c>
      <c r="V539" s="27">
        <v>45.113546499999998</v>
      </c>
      <c r="W539" s="27">
        <v>32.10976483333333</v>
      </c>
      <c r="X539" s="27">
        <v>31.807466916666659</v>
      </c>
      <c r="Y539" s="27">
        <v>25.674519</v>
      </c>
      <c r="Z539" s="27">
        <v>26.888080083333332</v>
      </c>
      <c r="AA539" s="27">
        <v>24.500635499999998</v>
      </c>
      <c r="AB539" s="26">
        <v>702.24214333333327</v>
      </c>
      <c r="AC539" s="26">
        <v>26.141839333333341</v>
      </c>
      <c r="AD539" s="27">
        <v>25.359818999999998</v>
      </c>
      <c r="AF539" s="27">
        <v>25.492216916666667</v>
      </c>
      <c r="AG539" s="27">
        <v>26.512138916666668</v>
      </c>
      <c r="AH539" s="27">
        <v>27.076101916666669</v>
      </c>
      <c r="AI539" s="27">
        <v>28.293775416666669</v>
      </c>
      <c r="AJ539" s="27">
        <v>35.772852</v>
      </c>
      <c r="AK539" s="27">
        <v>39.862467666666674</v>
      </c>
      <c r="AL539" s="27">
        <v>31.938037999999995</v>
      </c>
      <c r="AM539" s="27">
        <v>27.468200083333329</v>
      </c>
      <c r="AN539" s="27">
        <v>28.981305666666668</v>
      </c>
      <c r="AO539" s="27">
        <v>26.30360808333333</v>
      </c>
      <c r="AP539" s="27">
        <v>26.344441416666665</v>
      </c>
      <c r="AQ539" s="27">
        <v>26.387523083333331</v>
      </c>
      <c r="AR539" s="27">
        <v>26.823002500000001</v>
      </c>
      <c r="AS539" s="27">
        <v>28.666863333333328</v>
      </c>
      <c r="AT539" s="27">
        <v>26.481509416666665</v>
      </c>
      <c r="AU539" s="27">
        <v>30.588146166666675</v>
      </c>
      <c r="AV539" s="27">
        <v>44.916736666666665</v>
      </c>
      <c r="AW539" s="27">
        <v>31.915262416666661</v>
      </c>
      <c r="AX539" s="27">
        <v>31.629075166666659</v>
      </c>
      <c r="AY539" s="27">
        <v>25.566203833333333</v>
      </c>
      <c r="AZ539" s="27">
        <v>26.762162916666661</v>
      </c>
      <c r="BA539" s="27">
        <v>24.501053749999997</v>
      </c>
      <c r="BB539" s="26">
        <v>699.7843436666667</v>
      </c>
      <c r="BC539" s="26"/>
      <c r="BD539" s="26"/>
      <c r="BE539" s="28">
        <v>1402.0264869999999</v>
      </c>
    </row>
    <row r="540" spans="1:57" x14ac:dyDescent="0.25">
      <c r="A540" s="9" t="s">
        <v>64</v>
      </c>
      <c r="B540" s="9" t="s">
        <v>405</v>
      </c>
      <c r="C540" s="21">
        <v>1664.5</v>
      </c>
      <c r="D540" s="23">
        <v>1642.7000000000003</v>
      </c>
      <c r="E540" s="23"/>
      <c r="F540" s="23">
        <v>1635.7999999999995</v>
      </c>
      <c r="G540" s="23">
        <v>1635.6</v>
      </c>
      <c r="H540" s="23">
        <v>1656.2000000000003</v>
      </c>
      <c r="I540" s="23">
        <v>1677.2000000000003</v>
      </c>
      <c r="J540" s="23">
        <v>1707.5</v>
      </c>
      <c r="K540" s="23">
        <v>1782.5999999999997</v>
      </c>
      <c r="L540" s="23">
        <v>1799.4</v>
      </c>
      <c r="M540" s="23">
        <v>1773.7999999999995</v>
      </c>
      <c r="N540" s="23">
        <v>1724.2999999999995</v>
      </c>
      <c r="O540" s="23">
        <v>1630.1</v>
      </c>
      <c r="P540" s="23">
        <v>1550.7000000000003</v>
      </c>
      <c r="Q540" s="23">
        <v>1476.7999999999995</v>
      </c>
      <c r="R540" s="23">
        <v>1405.6</v>
      </c>
      <c r="S540" s="23">
        <v>1392</v>
      </c>
      <c r="T540" s="23">
        <v>1420.6</v>
      </c>
      <c r="U540" s="23">
        <v>1483.6</v>
      </c>
      <c r="V540" s="23">
        <v>1573.2000000000003</v>
      </c>
      <c r="W540" s="23">
        <v>1605.8999999999999</v>
      </c>
      <c r="X540" s="23">
        <v>1598.2999999999995</v>
      </c>
      <c r="Y540" s="23">
        <v>1586.2000000000003</v>
      </c>
      <c r="Z540" s="23">
        <v>1557.2000000000003</v>
      </c>
      <c r="AA540" s="23">
        <v>1505.2999999999995</v>
      </c>
      <c r="AB540" s="21">
        <v>38485.1</v>
      </c>
      <c r="AC540" s="21">
        <v>13.8</v>
      </c>
      <c r="AD540" s="23">
        <v>13.400000000000002</v>
      </c>
      <c r="AE540" s="23"/>
      <c r="AF540" s="23">
        <v>13</v>
      </c>
      <c r="AG540" s="23">
        <v>12.799999999999999</v>
      </c>
      <c r="AH540" s="23">
        <v>12.900000000000002</v>
      </c>
      <c r="AI540" s="23">
        <v>13.400000000000002</v>
      </c>
      <c r="AJ540" s="23">
        <v>14</v>
      </c>
      <c r="AK540" s="23">
        <v>14.400000000000002</v>
      </c>
      <c r="AL540" s="23">
        <v>14.199999999999998</v>
      </c>
      <c r="AM540" s="23">
        <v>14.099999999999996</v>
      </c>
      <c r="AN540" s="23">
        <v>14</v>
      </c>
      <c r="AO540" s="23">
        <v>13.900000000000002</v>
      </c>
      <c r="AP540" s="23">
        <v>13.599999999999996</v>
      </c>
      <c r="AQ540" s="23">
        <v>13.3</v>
      </c>
      <c r="AR540" s="23">
        <v>13</v>
      </c>
      <c r="AS540" s="23">
        <v>12.799999999999999</v>
      </c>
      <c r="AT540" s="23">
        <v>12.7</v>
      </c>
      <c r="AU540" s="23">
        <v>12.900000000000002</v>
      </c>
      <c r="AV540" s="23">
        <v>13</v>
      </c>
      <c r="AW540" s="23">
        <v>12.799999999999999</v>
      </c>
      <c r="AX540" s="23">
        <v>12.599999999999996</v>
      </c>
      <c r="AY540" s="23">
        <v>12.400000000000002</v>
      </c>
      <c r="AZ540" s="23">
        <v>12.2</v>
      </c>
      <c r="BA540" s="23">
        <v>11.799999999999999</v>
      </c>
      <c r="BB540" s="21">
        <v>317.00000000000006</v>
      </c>
      <c r="BC540" s="21"/>
      <c r="BD540" s="21"/>
      <c r="BE540" s="22">
        <v>38802.100000000013</v>
      </c>
    </row>
    <row r="541" spans="1:57" x14ac:dyDescent="0.25">
      <c r="A541" s="11"/>
      <c r="B541" s="14" t="s">
        <v>407</v>
      </c>
      <c r="C541" s="26">
        <v>30.444371000000004</v>
      </c>
      <c r="D541" s="27">
        <v>29.102133000000006</v>
      </c>
      <c r="E541" s="27"/>
      <c r="F541" s="27">
        <v>26.631180000000004</v>
      </c>
      <c r="G541" s="27">
        <v>26.527170000000002</v>
      </c>
      <c r="H541" s="27">
        <v>26.70080500000001</v>
      </c>
      <c r="I541" s="27">
        <v>26.949922000000001</v>
      </c>
      <c r="J541" s="27">
        <v>29.948772000000009</v>
      </c>
      <c r="K541" s="27">
        <v>31.503557000000008</v>
      </c>
      <c r="L541" s="27">
        <v>31.436110000000006</v>
      </c>
      <c r="M541" s="27">
        <v>30.749313000000001</v>
      </c>
      <c r="N541" s="27">
        <v>26.830627999999994</v>
      </c>
      <c r="O541" s="27">
        <v>24.556816000000008</v>
      </c>
      <c r="P541" s="27">
        <v>23.719840000000001</v>
      </c>
      <c r="Q541" s="27">
        <v>22.127366999999992</v>
      </c>
      <c r="R541" s="27">
        <v>21.666979999999999</v>
      </c>
      <c r="S541" s="27">
        <v>21.529369000000003</v>
      </c>
      <c r="T541" s="27">
        <v>21.510012999999997</v>
      </c>
      <c r="U541" s="27">
        <v>24.646222999999988</v>
      </c>
      <c r="V541" s="27">
        <v>27.422011999999992</v>
      </c>
      <c r="W541" s="27">
        <v>25.102022999999992</v>
      </c>
      <c r="X541" s="27">
        <v>24.490050000000004</v>
      </c>
      <c r="Y541" s="27">
        <v>23.006208999999991</v>
      </c>
      <c r="Z541" s="27">
        <v>22.258848999999998</v>
      </c>
      <c r="AA541" s="27">
        <v>21.047998000000003</v>
      </c>
      <c r="AB541" s="26">
        <v>619.90770999999995</v>
      </c>
      <c r="AC541" s="26">
        <v>30.951149000000004</v>
      </c>
      <c r="AD541" s="27">
        <v>29.57963800000001</v>
      </c>
      <c r="AF541" s="27">
        <v>27.062372000000003</v>
      </c>
      <c r="AG541" s="27">
        <v>26.978127999999998</v>
      </c>
      <c r="AH541" s="27">
        <v>27.18812800000001</v>
      </c>
      <c r="AI541" s="27">
        <v>27.752372000000001</v>
      </c>
      <c r="AJ541" s="27">
        <v>32.224245000000003</v>
      </c>
      <c r="AK541" s="27">
        <v>34.056692000000005</v>
      </c>
      <c r="AL541" s="27">
        <v>33.972447000000003</v>
      </c>
      <c r="AM541" s="27">
        <v>33.270935999999999</v>
      </c>
      <c r="AN541" s="27">
        <v>28.34179799999999</v>
      </c>
      <c r="AO541" s="27">
        <v>25.314819000000007</v>
      </c>
      <c r="AP541" s="27">
        <v>24.265105999999999</v>
      </c>
      <c r="AQ541" s="27">
        <v>22.663595999999995</v>
      </c>
      <c r="AR541" s="27">
        <v>22.066329999999997</v>
      </c>
      <c r="AS541" s="27">
        <v>22.027840000000005</v>
      </c>
      <c r="AT541" s="27">
        <v>22.017839999999996</v>
      </c>
      <c r="AU541" s="27">
        <v>25.590573999999989</v>
      </c>
      <c r="AV541" s="27">
        <v>28.153595999999993</v>
      </c>
      <c r="AW541" s="27">
        <v>25.700573999999989</v>
      </c>
      <c r="AX541" s="27">
        <v>24.907840000000004</v>
      </c>
      <c r="AY541" s="27">
        <v>23.362084999999993</v>
      </c>
      <c r="AZ541" s="27">
        <v>22.546329999999998</v>
      </c>
      <c r="BA541" s="27">
        <v>21.292085000000004</v>
      </c>
      <c r="BB541" s="26">
        <v>641.28651999999988</v>
      </c>
      <c r="BC541" s="26"/>
      <c r="BD541" s="26"/>
      <c r="BE541" s="28">
        <v>1261.1942299999998</v>
      </c>
    </row>
    <row r="542" spans="1:57" x14ac:dyDescent="0.25">
      <c r="A542" s="11"/>
      <c r="B542" s="14" t="s">
        <v>409</v>
      </c>
      <c r="C542" s="26">
        <v>1764.0790620000005</v>
      </c>
      <c r="D542" s="27">
        <v>1747.5265929999994</v>
      </c>
      <c r="E542" s="27"/>
      <c r="F542" s="27">
        <v>1744.8618020000004</v>
      </c>
      <c r="G542" s="27">
        <v>1767.1078579999999</v>
      </c>
      <c r="H542" s="27">
        <v>1775.5443289999994</v>
      </c>
      <c r="I542" s="27">
        <v>1830.0935080000002</v>
      </c>
      <c r="J542" s="27">
        <v>1851.4066789999997</v>
      </c>
      <c r="K542" s="27">
        <v>1942.5758409999999</v>
      </c>
      <c r="L542" s="27">
        <v>1979.647759</v>
      </c>
      <c r="M542" s="27">
        <v>1940.9924909999995</v>
      </c>
      <c r="N542" s="27">
        <v>1810.8572659999995</v>
      </c>
      <c r="O542" s="27">
        <v>1674.8000060000004</v>
      </c>
      <c r="P542" s="27">
        <v>1528.768969</v>
      </c>
      <c r="Q542" s="27">
        <v>1443.5108509999998</v>
      </c>
      <c r="R542" s="27">
        <v>1344.4338459999999</v>
      </c>
      <c r="S542" s="27">
        <v>1314.3780150000002</v>
      </c>
      <c r="T542" s="27">
        <v>1292.8948579999999</v>
      </c>
      <c r="U542" s="27">
        <v>1322.8798049999998</v>
      </c>
      <c r="V542" s="27">
        <v>1456.8065489999999</v>
      </c>
      <c r="W542" s="27">
        <v>1512.4361839999999</v>
      </c>
      <c r="X542" s="27">
        <v>1485.0906329999998</v>
      </c>
      <c r="Y542" s="27">
        <v>1407.9662459999997</v>
      </c>
      <c r="Z542" s="27">
        <v>1466.9708609999998</v>
      </c>
      <c r="AA542" s="27">
        <v>1426.7247510000002</v>
      </c>
      <c r="AB542" s="26">
        <v>38832.354762000003</v>
      </c>
      <c r="AC542" s="26">
        <v>14.252103000000002</v>
      </c>
      <c r="AD542" s="27">
        <v>14.251010000000004</v>
      </c>
      <c r="AF542" s="27">
        <v>13.232372999999997</v>
      </c>
      <c r="AG542" s="27">
        <v>13.224795</v>
      </c>
      <c r="AH542" s="27">
        <v>14.236748000000002</v>
      </c>
      <c r="AI542" s="27">
        <v>13.213552999999999</v>
      </c>
      <c r="AJ542" s="27">
        <v>14.231882000000002</v>
      </c>
      <c r="AK542" s="27">
        <v>14.232634999999997</v>
      </c>
      <c r="AL542" s="27">
        <v>14.227962999999997</v>
      </c>
      <c r="AM542" s="27">
        <v>15.243586999999998</v>
      </c>
      <c r="AN542" s="27">
        <v>14.243265000000001</v>
      </c>
      <c r="AO542" s="27">
        <v>13.240415000000002</v>
      </c>
      <c r="AP542" s="27">
        <v>14.273906</v>
      </c>
      <c r="AQ542" s="27">
        <v>12.237736</v>
      </c>
      <c r="AR542" s="27">
        <v>13.261193</v>
      </c>
      <c r="AS542" s="27">
        <v>12.238231999999998</v>
      </c>
      <c r="AT542" s="27">
        <v>12.240229999999999</v>
      </c>
      <c r="AU542" s="27">
        <v>12.235442000000003</v>
      </c>
      <c r="AV542" s="27">
        <v>12.229842</v>
      </c>
      <c r="AW542" s="27">
        <v>12.213032999999998</v>
      </c>
      <c r="AX542" s="27">
        <v>13.233880999999998</v>
      </c>
      <c r="AY542" s="27">
        <v>12.210065</v>
      </c>
      <c r="AZ542" s="27">
        <v>12.223840999999997</v>
      </c>
      <c r="BA542" s="27">
        <v>12.232546999999999</v>
      </c>
      <c r="BB542" s="26">
        <v>318.66027700000006</v>
      </c>
      <c r="BC542" s="26"/>
      <c r="BD542" s="26"/>
      <c r="BE542" s="28">
        <v>39151.015039000005</v>
      </c>
    </row>
    <row r="543" spans="1:57" x14ac:dyDescent="0.25">
      <c r="A543" s="11"/>
      <c r="B543" s="14" t="s">
        <v>411</v>
      </c>
      <c r="C543" s="26">
        <v>33.597603333333339</v>
      </c>
      <c r="D543" s="27">
        <v>47.192619416666659</v>
      </c>
      <c r="E543" s="27"/>
      <c r="F543" s="27">
        <v>38.098073666666664</v>
      </c>
      <c r="G543" s="27">
        <v>39.543921499999996</v>
      </c>
      <c r="H543" s="27">
        <v>36.954408000000001</v>
      </c>
      <c r="I543" s="27">
        <v>61.30316775</v>
      </c>
      <c r="J543" s="27">
        <v>35.920859249999992</v>
      </c>
      <c r="K543" s="27">
        <v>58.197211166666676</v>
      </c>
      <c r="L543" s="27">
        <v>42.667665916666671</v>
      </c>
      <c r="M543" s="27">
        <v>48.960339500000003</v>
      </c>
      <c r="N543" s="27">
        <v>26.965826500000006</v>
      </c>
      <c r="O543" s="27">
        <v>22.854540583333332</v>
      </c>
      <c r="P543" s="27">
        <v>21.961560166666665</v>
      </c>
      <c r="Q543" s="27">
        <v>21.382329166666668</v>
      </c>
      <c r="R543" s="27">
        <v>21.618957166666664</v>
      </c>
      <c r="S543" s="27">
        <v>21.263139833333334</v>
      </c>
      <c r="T543" s="27">
        <v>21.116735083333335</v>
      </c>
      <c r="U543" s="27">
        <v>32.195814666666664</v>
      </c>
      <c r="V543" s="27">
        <v>42.382924666666668</v>
      </c>
      <c r="W543" s="27">
        <v>25.949886833333331</v>
      </c>
      <c r="X543" s="27">
        <v>24.210936833333339</v>
      </c>
      <c r="Y543" s="27">
        <v>22.255771749999994</v>
      </c>
      <c r="Z543" s="27">
        <v>26.701028666666666</v>
      </c>
      <c r="AA543" s="27">
        <v>19.476211416666665</v>
      </c>
      <c r="AB543" s="26">
        <v>792.77153283333325</v>
      </c>
      <c r="AC543" s="26">
        <v>34.193912916666669</v>
      </c>
      <c r="AD543" s="27">
        <v>50.574018416666661</v>
      </c>
      <c r="AF543" s="27">
        <v>38.585219916666659</v>
      </c>
      <c r="AG543" s="27">
        <v>40.390243666666656</v>
      </c>
      <c r="AH543" s="27">
        <v>37.376250666666664</v>
      </c>
      <c r="AI543" s="27">
        <v>65.266013833333346</v>
      </c>
      <c r="AJ543" s="27">
        <v>36.32231183333333</v>
      </c>
      <c r="AK543" s="27">
        <v>59.013611583333336</v>
      </c>
      <c r="AL543" s="27">
        <v>42.960452833333335</v>
      </c>
      <c r="AM543" s="27">
        <v>49.543893500000003</v>
      </c>
      <c r="AN543" s="27">
        <v>27.038487666666672</v>
      </c>
      <c r="AO543" s="27">
        <v>22.920795833333333</v>
      </c>
      <c r="AP543" s="27">
        <v>22.12428525</v>
      </c>
      <c r="AQ543" s="27">
        <v>21.558050250000001</v>
      </c>
      <c r="AR543" s="27">
        <v>21.777067333333335</v>
      </c>
      <c r="AS543" s="27">
        <v>21.411815666666669</v>
      </c>
      <c r="AT543" s="27">
        <v>21.257624750000002</v>
      </c>
      <c r="AU543" s="27">
        <v>32.415034416666664</v>
      </c>
      <c r="AV543" s="27">
        <v>42.639793916666662</v>
      </c>
      <c r="AW543" s="27">
        <v>26.111683333333332</v>
      </c>
      <c r="AX543" s="27">
        <v>24.328931583333336</v>
      </c>
      <c r="AY543" s="27">
        <v>22.370094666666663</v>
      </c>
      <c r="AZ543" s="27">
        <v>26.703319916666665</v>
      </c>
      <c r="BA543" s="27">
        <v>19.535502666666666</v>
      </c>
      <c r="BB543" s="26">
        <v>806.41841641666667</v>
      </c>
      <c r="BC543" s="26"/>
      <c r="BD543" s="26"/>
      <c r="BE543" s="28">
        <v>1599.1899492500002</v>
      </c>
    </row>
    <row r="544" spans="1:57" x14ac:dyDescent="0.25">
      <c r="A544" s="9" t="s">
        <v>82</v>
      </c>
      <c r="B544" s="9" t="s">
        <v>405</v>
      </c>
      <c r="C544" s="21">
        <v>1599.5</v>
      </c>
      <c r="D544" s="23">
        <v>1567.1</v>
      </c>
      <c r="E544" s="23"/>
      <c r="F544" s="23">
        <v>1559.7999999999995</v>
      </c>
      <c r="G544" s="23">
        <v>1559.1</v>
      </c>
      <c r="H544" s="23">
        <v>1604.7000000000003</v>
      </c>
      <c r="I544" s="23">
        <v>1689.2000000000003</v>
      </c>
      <c r="J544" s="23">
        <v>1853.7000000000003</v>
      </c>
      <c r="K544" s="23">
        <v>1861</v>
      </c>
      <c r="L544" s="23">
        <v>1779.7999999999995</v>
      </c>
      <c r="M544" s="23">
        <v>1732.2000000000003</v>
      </c>
      <c r="N544" s="23">
        <v>1699.4</v>
      </c>
      <c r="O544" s="23">
        <v>1649.2999999999995</v>
      </c>
      <c r="P544" s="23">
        <v>1611.2999999999995</v>
      </c>
      <c r="Q544" s="23">
        <v>1566.2999999999995</v>
      </c>
      <c r="R544" s="23">
        <v>1531.2999999999995</v>
      </c>
      <c r="S544" s="23">
        <v>1513.5</v>
      </c>
      <c r="T544" s="23">
        <v>1532.2000000000003</v>
      </c>
      <c r="U544" s="23">
        <v>1596.6</v>
      </c>
      <c r="V544" s="23">
        <v>1643.7000000000003</v>
      </c>
      <c r="W544" s="23">
        <v>1661.9</v>
      </c>
      <c r="X544" s="23">
        <v>1606.5</v>
      </c>
      <c r="Y544" s="23">
        <v>1543.3999999999999</v>
      </c>
      <c r="Z544" s="23">
        <v>1444.7000000000003</v>
      </c>
      <c r="AA544" s="23">
        <v>1339</v>
      </c>
      <c r="AB544" s="21">
        <v>38745.199999999997</v>
      </c>
      <c r="AC544" s="21">
        <v>15.900000000000002</v>
      </c>
      <c r="AD544" s="23">
        <v>15.8</v>
      </c>
      <c r="AE544" s="23"/>
      <c r="AF544" s="23">
        <v>15.5</v>
      </c>
      <c r="AG544" s="23">
        <v>15.599999999999996</v>
      </c>
      <c r="AH544" s="23">
        <v>15.699999999999998</v>
      </c>
      <c r="AI544" s="23">
        <v>16.699999999999996</v>
      </c>
      <c r="AJ544" s="23">
        <v>18.099999999999994</v>
      </c>
      <c r="AK544" s="23">
        <v>19.099999999999994</v>
      </c>
      <c r="AL544" s="23">
        <v>19.099999999999994</v>
      </c>
      <c r="AM544" s="23">
        <v>19.300000000000004</v>
      </c>
      <c r="AN544" s="23">
        <v>19.199999999999996</v>
      </c>
      <c r="AO544" s="23">
        <v>19.199999999999996</v>
      </c>
      <c r="AP544" s="23">
        <v>19.099999999999994</v>
      </c>
      <c r="AQ544" s="23">
        <v>19</v>
      </c>
      <c r="AR544" s="23">
        <v>18.900000000000002</v>
      </c>
      <c r="AS544" s="23">
        <v>18.599999999999994</v>
      </c>
      <c r="AT544" s="23">
        <v>17.800000000000004</v>
      </c>
      <c r="AU544" s="23">
        <v>17.199999999999996</v>
      </c>
      <c r="AV544" s="23">
        <v>17.099999999999994</v>
      </c>
      <c r="AW544" s="23">
        <v>16.699999999999996</v>
      </c>
      <c r="AX544" s="23">
        <v>16.599999999999994</v>
      </c>
      <c r="AY544" s="23">
        <v>16.199999999999996</v>
      </c>
      <c r="AZ544" s="23">
        <v>16</v>
      </c>
      <c r="BA544" s="23">
        <v>15.699999999999998</v>
      </c>
      <c r="BB544" s="21">
        <v>418.09999999999991</v>
      </c>
      <c r="BC544" s="21"/>
      <c r="BD544" s="21"/>
      <c r="BE544" s="22">
        <v>39163.299999999974</v>
      </c>
    </row>
    <row r="545" spans="1:57" x14ac:dyDescent="0.25">
      <c r="A545" s="11"/>
      <c r="B545" s="14" t="s">
        <v>407</v>
      </c>
      <c r="C545" s="26">
        <v>25.083787999999995</v>
      </c>
      <c r="D545" s="27">
        <v>24.767576000000002</v>
      </c>
      <c r="E545" s="27"/>
      <c r="F545" s="27">
        <v>23.589690999999995</v>
      </c>
      <c r="G545" s="27">
        <v>23.934158000000004</v>
      </c>
      <c r="H545" s="27">
        <v>24.231995000000001</v>
      </c>
      <c r="I545" s="27">
        <v>25.543514999999992</v>
      </c>
      <c r="J545" s="27">
        <v>29.734586</v>
      </c>
      <c r="K545" s="27">
        <v>30.207605999999995</v>
      </c>
      <c r="L545" s="27">
        <v>29.557454999999997</v>
      </c>
      <c r="M545" s="27">
        <v>29.664063000000002</v>
      </c>
      <c r="N545" s="27">
        <v>31.277015999999993</v>
      </c>
      <c r="O545" s="27">
        <v>32.152091999999989</v>
      </c>
      <c r="P545" s="27">
        <v>30.378895000000011</v>
      </c>
      <c r="Q545" s="27">
        <v>30.374063000000003</v>
      </c>
      <c r="R545" s="27">
        <v>28.72622500000001</v>
      </c>
      <c r="S545" s="27">
        <v>27.744500000000013</v>
      </c>
      <c r="T545" s="27">
        <v>27.628575000000009</v>
      </c>
      <c r="U545" s="27">
        <v>28.119644999999988</v>
      </c>
      <c r="V545" s="27">
        <v>30.694004000000003</v>
      </c>
      <c r="W545" s="27">
        <v>27.547304000000004</v>
      </c>
      <c r="X545" s="27">
        <v>27.366067000000005</v>
      </c>
      <c r="Y545" s="27">
        <v>25.031770999999999</v>
      </c>
      <c r="Z545" s="27">
        <v>23.381111999999998</v>
      </c>
      <c r="AA545" s="27">
        <v>22.337442999999997</v>
      </c>
      <c r="AB545" s="26">
        <v>659.07314500000018</v>
      </c>
      <c r="AC545" s="26">
        <v>25.167839999999998</v>
      </c>
      <c r="AD545" s="27">
        <v>24.852085000000002</v>
      </c>
      <c r="AF545" s="27">
        <v>23.65784</v>
      </c>
      <c r="AG545" s="27">
        <v>24.007840000000002</v>
      </c>
      <c r="AH545" s="27">
        <v>24.303596000000002</v>
      </c>
      <c r="AI545" s="27">
        <v>25.590861999999998</v>
      </c>
      <c r="AJ545" s="27">
        <v>29.689637999999999</v>
      </c>
      <c r="AK545" s="27">
        <v>29.992658999999996</v>
      </c>
      <c r="AL545" s="27">
        <v>29.334169999999997</v>
      </c>
      <c r="AM545" s="27">
        <v>29.560862</v>
      </c>
      <c r="AN545" s="27">
        <v>31.286616999999993</v>
      </c>
      <c r="AO545" s="27">
        <v>32.176616999999993</v>
      </c>
      <c r="AP545" s="27">
        <v>30.532372000000009</v>
      </c>
      <c r="AQ545" s="27">
        <v>30.512372000000003</v>
      </c>
      <c r="AR545" s="27">
        <v>28.856617000000007</v>
      </c>
      <c r="AS545" s="27">
        <v>27.87086200000001</v>
      </c>
      <c r="AT545" s="27">
        <v>27.740862000000011</v>
      </c>
      <c r="AU545" s="27">
        <v>28.141148999999988</v>
      </c>
      <c r="AV545" s="27">
        <v>30.740862000000007</v>
      </c>
      <c r="AW545" s="27">
        <v>27.523596000000005</v>
      </c>
      <c r="AX545" s="27">
        <v>27.450862000000008</v>
      </c>
      <c r="AY545" s="27">
        <v>25.042084999999997</v>
      </c>
      <c r="AZ545" s="27">
        <v>23.382084999999996</v>
      </c>
      <c r="BA545" s="27">
        <v>22.373595999999996</v>
      </c>
      <c r="BB545" s="26">
        <v>659.78794600000015</v>
      </c>
      <c r="BC545" s="26"/>
      <c r="BD545" s="26"/>
      <c r="BE545" s="28">
        <v>1318.861091</v>
      </c>
    </row>
    <row r="546" spans="1:57" x14ac:dyDescent="0.25">
      <c r="A546" s="11"/>
      <c r="B546" s="14" t="s">
        <v>409</v>
      </c>
      <c r="C546" s="26">
        <v>1659.3682969999993</v>
      </c>
      <c r="D546" s="27">
        <v>1683.525259</v>
      </c>
      <c r="E546" s="27"/>
      <c r="F546" s="27">
        <v>1671.0237910000001</v>
      </c>
      <c r="G546" s="27">
        <v>1666.2692139999999</v>
      </c>
      <c r="H546" s="27">
        <v>1638.9963899999993</v>
      </c>
      <c r="I546" s="27">
        <v>1689.5857530000005</v>
      </c>
      <c r="J546" s="27">
        <v>1825.5351769999995</v>
      </c>
      <c r="K546" s="27">
        <v>1830.1319460000004</v>
      </c>
      <c r="L546" s="27">
        <v>1828.5510089999998</v>
      </c>
      <c r="M546" s="27">
        <v>1736.1421950000001</v>
      </c>
      <c r="N546" s="27">
        <v>1729.3204949999999</v>
      </c>
      <c r="O546" s="27">
        <v>1692.0285759999999</v>
      </c>
      <c r="P546" s="27">
        <v>1612.6087819999998</v>
      </c>
      <c r="Q546" s="27">
        <v>1605.9990509999998</v>
      </c>
      <c r="R546" s="27">
        <v>1561.61968</v>
      </c>
      <c r="S546" s="27">
        <v>1511.7911630000001</v>
      </c>
      <c r="T546" s="27">
        <v>1527.5842600000001</v>
      </c>
      <c r="U546" s="27">
        <v>1540.2863789999997</v>
      </c>
      <c r="V546" s="27">
        <v>1571.5017150000003</v>
      </c>
      <c r="W546" s="27">
        <v>1586.4619809999997</v>
      </c>
      <c r="X546" s="27">
        <v>1550.7699389999998</v>
      </c>
      <c r="Y546" s="27">
        <v>1471.5907229999998</v>
      </c>
      <c r="Z546" s="27">
        <v>1395.2907369999998</v>
      </c>
      <c r="AA546" s="27">
        <v>1309.1198809999999</v>
      </c>
      <c r="AB546" s="26">
        <v>38895.102393000001</v>
      </c>
      <c r="AC546" s="26">
        <v>16.295419000000003</v>
      </c>
      <c r="AD546" s="27">
        <v>16.297232000000005</v>
      </c>
      <c r="AF546" s="27">
        <v>17.312717999999997</v>
      </c>
      <c r="AG546" s="27">
        <v>16.296780000000002</v>
      </c>
      <c r="AH546" s="27">
        <v>17.309999999999999</v>
      </c>
      <c r="AI546" s="27">
        <v>17.307023000000004</v>
      </c>
      <c r="AJ546" s="27">
        <v>19.325848000000004</v>
      </c>
      <c r="AK546" s="27">
        <v>20.342985999999996</v>
      </c>
      <c r="AL546" s="27">
        <v>21.360909999999993</v>
      </c>
      <c r="AM546" s="27">
        <v>20.337268999999992</v>
      </c>
      <c r="AN546" s="27">
        <v>20.338596999999993</v>
      </c>
      <c r="AO546" s="27">
        <v>21.353949</v>
      </c>
      <c r="AP546" s="27">
        <v>20.336138000000002</v>
      </c>
      <c r="AQ546" s="27">
        <v>20.342785999999997</v>
      </c>
      <c r="AR546" s="27">
        <v>20.350302999999997</v>
      </c>
      <c r="AS546" s="27">
        <v>19.335356999999995</v>
      </c>
      <c r="AT546" s="27">
        <v>19.329431999999997</v>
      </c>
      <c r="AU546" s="27">
        <v>19.322337000000001</v>
      </c>
      <c r="AV546" s="27">
        <v>17.288192000000002</v>
      </c>
      <c r="AW546" s="27">
        <v>18.302822999999997</v>
      </c>
      <c r="AX546" s="27">
        <v>17.287064999999991</v>
      </c>
      <c r="AY546" s="27">
        <v>17.298304999999999</v>
      </c>
      <c r="AZ546" s="27">
        <v>16.297963000000003</v>
      </c>
      <c r="BA546" s="27">
        <v>16.312740999999995</v>
      </c>
      <c r="BB546" s="26">
        <v>445.68217299999998</v>
      </c>
      <c r="BC546" s="26"/>
      <c r="BD546" s="26"/>
      <c r="BE546" s="28">
        <v>39340.784565999995</v>
      </c>
    </row>
    <row r="547" spans="1:57" x14ac:dyDescent="0.25">
      <c r="A547" s="11"/>
      <c r="B547" s="14" t="s">
        <v>411</v>
      </c>
      <c r="C547" s="26">
        <v>20.441462333333337</v>
      </c>
      <c r="D547" s="27">
        <v>23.753843333333332</v>
      </c>
      <c r="E547" s="27"/>
      <c r="F547" s="27">
        <v>22.63926283333333</v>
      </c>
      <c r="G547" s="27">
        <v>21.448369500000002</v>
      </c>
      <c r="H547" s="27">
        <v>23.187290666666669</v>
      </c>
      <c r="I547" s="27">
        <v>24.202325583333334</v>
      </c>
      <c r="J547" s="27">
        <v>25.079136499999997</v>
      </c>
      <c r="K547" s="27">
        <v>25.790041416666664</v>
      </c>
      <c r="L547" s="27">
        <v>28.305508583333321</v>
      </c>
      <c r="M547" s="27">
        <v>37.910652499999998</v>
      </c>
      <c r="N547" s="27">
        <v>35.537327666666663</v>
      </c>
      <c r="O547" s="27">
        <v>29.78899675000001</v>
      </c>
      <c r="P547" s="27">
        <v>32.783233916666674</v>
      </c>
      <c r="Q547" s="27">
        <v>30.655842833333338</v>
      </c>
      <c r="R547" s="27">
        <v>27.722509833333334</v>
      </c>
      <c r="S547" s="27">
        <v>28.217528666666663</v>
      </c>
      <c r="T547" s="27">
        <v>25.589451</v>
      </c>
      <c r="U547" s="27">
        <v>27.246882750000005</v>
      </c>
      <c r="V547" s="27">
        <v>36.682625916666659</v>
      </c>
      <c r="W547" s="27">
        <v>41.776860083333332</v>
      </c>
      <c r="X547" s="27">
        <v>28.487758916666671</v>
      </c>
      <c r="Y547" s="27">
        <v>22.928379999999997</v>
      </c>
      <c r="Z547" s="27">
        <v>22.093987249999994</v>
      </c>
      <c r="AA547" s="27">
        <v>20.834720166666667</v>
      </c>
      <c r="AB547" s="26">
        <v>663.10399899999982</v>
      </c>
      <c r="AC547" s="26">
        <v>20.773811750000004</v>
      </c>
      <c r="AD547" s="27">
        <v>23.903427999999998</v>
      </c>
      <c r="AF547" s="27">
        <v>22.943883416666665</v>
      </c>
      <c r="AG547" s="27">
        <v>21.771485750000004</v>
      </c>
      <c r="AH547" s="27">
        <v>23.540394416666668</v>
      </c>
      <c r="AI547" s="27">
        <v>24.380999750000001</v>
      </c>
      <c r="AJ547" s="27">
        <v>25.368169833333329</v>
      </c>
      <c r="AK547" s="27">
        <v>25.763673416666663</v>
      </c>
      <c r="AL547" s="27">
        <v>28.28071799999999</v>
      </c>
      <c r="AM547" s="27">
        <v>37.864266583333333</v>
      </c>
      <c r="AN547" s="27">
        <v>35.610759916666659</v>
      </c>
      <c r="AO547" s="27">
        <v>29.832282916666674</v>
      </c>
      <c r="AP547" s="27">
        <v>32.811143500000007</v>
      </c>
      <c r="AQ547" s="27">
        <v>30.764405</v>
      </c>
      <c r="AR547" s="27">
        <v>28.381305749999999</v>
      </c>
      <c r="AS547" s="27">
        <v>28.649765083333328</v>
      </c>
      <c r="AT547" s="27">
        <v>25.939387333333332</v>
      </c>
      <c r="AU547" s="27">
        <v>27.714309416666673</v>
      </c>
      <c r="AV547" s="27">
        <v>38.039296749999998</v>
      </c>
      <c r="AW547" s="27">
        <v>42.168229249999996</v>
      </c>
      <c r="AX547" s="27">
        <v>28.893805416666673</v>
      </c>
      <c r="AY547" s="27">
        <v>23.007318916666669</v>
      </c>
      <c r="AZ547" s="27">
        <v>22.134213583333331</v>
      </c>
      <c r="BA547" s="27">
        <v>20.955604500000003</v>
      </c>
      <c r="BB547" s="26">
        <v>669.49265824999998</v>
      </c>
      <c r="BC547" s="26"/>
      <c r="BD547" s="26"/>
      <c r="BE547" s="28">
        <v>1332.5966572499997</v>
      </c>
    </row>
    <row r="548" spans="1:57" x14ac:dyDescent="0.25">
      <c r="A548" s="9" t="s">
        <v>83</v>
      </c>
      <c r="B548" s="9" t="s">
        <v>405</v>
      </c>
      <c r="C548" s="21">
        <v>1327.2999999999997</v>
      </c>
      <c r="D548" s="23">
        <v>1332.7000000000003</v>
      </c>
      <c r="E548" s="23"/>
      <c r="F548" s="23">
        <v>1352</v>
      </c>
      <c r="G548" s="23">
        <v>1391.7000000000003</v>
      </c>
      <c r="H548" s="23">
        <v>1442.3999999999999</v>
      </c>
      <c r="I548" s="23">
        <v>1562.8999999999999</v>
      </c>
      <c r="J548" s="23">
        <v>1738.9</v>
      </c>
      <c r="K548" s="23">
        <v>1835.5999999999997</v>
      </c>
      <c r="L548" s="23">
        <v>1755.2000000000003</v>
      </c>
      <c r="M548" s="23">
        <v>1675.5</v>
      </c>
      <c r="N548" s="23">
        <v>1629.8999999999999</v>
      </c>
      <c r="O548" s="23">
        <v>1550.1</v>
      </c>
      <c r="P548" s="23">
        <v>1500.1</v>
      </c>
      <c r="Q548" s="23">
        <v>1447</v>
      </c>
      <c r="R548" s="23">
        <v>1405.2999999999995</v>
      </c>
      <c r="S548" s="23">
        <v>1379.2000000000003</v>
      </c>
      <c r="T548" s="23">
        <v>1416.6</v>
      </c>
      <c r="U548" s="23">
        <v>1492.7999999999995</v>
      </c>
      <c r="V548" s="23">
        <v>1628.3999999999999</v>
      </c>
      <c r="W548" s="23">
        <v>1673.4</v>
      </c>
      <c r="X548" s="23">
        <v>1691.5999999999997</v>
      </c>
      <c r="Y548" s="23">
        <v>1664.4</v>
      </c>
      <c r="Z548" s="23">
        <v>1577.5</v>
      </c>
      <c r="AA548" s="23">
        <v>1494.6</v>
      </c>
      <c r="AB548" s="21">
        <v>36965.1</v>
      </c>
      <c r="AC548" s="21">
        <v>15.3</v>
      </c>
      <c r="AD548" s="23">
        <v>15</v>
      </c>
      <c r="AE548" s="23"/>
      <c r="AF548" s="23">
        <v>14.900000000000002</v>
      </c>
      <c r="AG548" s="23">
        <v>15.099999999999996</v>
      </c>
      <c r="AH548" s="23">
        <v>15.5</v>
      </c>
      <c r="AI548" s="23">
        <v>16.400000000000002</v>
      </c>
      <c r="AJ548" s="23">
        <v>17.900000000000002</v>
      </c>
      <c r="AK548" s="23">
        <v>19.099999999999994</v>
      </c>
      <c r="AL548" s="23">
        <v>19.300000000000004</v>
      </c>
      <c r="AM548" s="23">
        <v>19.300000000000004</v>
      </c>
      <c r="AN548" s="23">
        <v>19.300000000000004</v>
      </c>
      <c r="AO548" s="23">
        <v>19.099999999999994</v>
      </c>
      <c r="AP548" s="23">
        <v>18.899999999999999</v>
      </c>
      <c r="AQ548" s="23">
        <v>18.900000000000002</v>
      </c>
      <c r="AR548" s="23">
        <v>18.699999999999996</v>
      </c>
      <c r="AS548" s="23">
        <v>18.5</v>
      </c>
      <c r="AT548" s="23">
        <v>18.199999999999996</v>
      </c>
      <c r="AU548" s="23">
        <v>17.699999999999996</v>
      </c>
      <c r="AV548" s="23">
        <v>17.400000000000002</v>
      </c>
      <c r="AW548" s="23">
        <v>17.099999999999994</v>
      </c>
      <c r="AX548" s="23">
        <v>16.900000000000002</v>
      </c>
      <c r="AY548" s="23">
        <v>16.599999999999994</v>
      </c>
      <c r="AZ548" s="23">
        <v>16.300000000000004</v>
      </c>
      <c r="BA548" s="23">
        <v>16</v>
      </c>
      <c r="BB548" s="21">
        <v>417.40000000000003</v>
      </c>
      <c r="BC548" s="21"/>
      <c r="BD548" s="21"/>
      <c r="BE548" s="22">
        <v>37382.500000000007</v>
      </c>
    </row>
    <row r="549" spans="1:57" x14ac:dyDescent="0.25">
      <c r="A549" s="11"/>
      <c r="B549" s="14" t="s">
        <v>407</v>
      </c>
      <c r="C549" s="26">
        <v>20.859178</v>
      </c>
      <c r="D549" s="27">
        <v>21.196578999999996</v>
      </c>
      <c r="E549" s="27"/>
      <c r="F549" s="27">
        <v>20.677138000000003</v>
      </c>
      <c r="G549" s="27">
        <v>20.713855000000006</v>
      </c>
      <c r="H549" s="27">
        <v>21.235114000000003</v>
      </c>
      <c r="I549" s="27">
        <v>23.644974999999999</v>
      </c>
      <c r="J549" s="27">
        <v>30.751073999999999</v>
      </c>
      <c r="K549" s="27">
        <v>30.223195000000015</v>
      </c>
      <c r="L549" s="27">
        <v>28.097188999999993</v>
      </c>
      <c r="M549" s="27">
        <v>28.03292299999999</v>
      </c>
      <c r="N549" s="27">
        <v>26.542744999999989</v>
      </c>
      <c r="O549" s="27">
        <v>25.303166000000001</v>
      </c>
      <c r="P549" s="27">
        <v>24.785024999999997</v>
      </c>
      <c r="Q549" s="27">
        <v>24.248415000000001</v>
      </c>
      <c r="R549" s="27">
        <v>23.692603999999996</v>
      </c>
      <c r="S549" s="27">
        <v>23.915875000000003</v>
      </c>
      <c r="T549" s="27">
        <v>24.069517999999995</v>
      </c>
      <c r="U549" s="27">
        <v>26.692214</v>
      </c>
      <c r="V549" s="27">
        <v>31.174737999999994</v>
      </c>
      <c r="W549" s="27">
        <v>29.242219000000006</v>
      </c>
      <c r="X549" s="27">
        <v>29.557496999999991</v>
      </c>
      <c r="Y549" s="27">
        <v>27.066363999999997</v>
      </c>
      <c r="Z549" s="27">
        <v>25.147536000000002</v>
      </c>
      <c r="AA549" s="27">
        <v>22.880188000000004</v>
      </c>
      <c r="AB549" s="26">
        <v>609.749324</v>
      </c>
      <c r="AC549" s="26">
        <v>20.882085</v>
      </c>
      <c r="AD549" s="27">
        <v>21.197839999999996</v>
      </c>
      <c r="AF549" s="27">
        <v>20.692085000000002</v>
      </c>
      <c r="AG549" s="27">
        <v>20.717840000000006</v>
      </c>
      <c r="AH549" s="27">
        <v>21.227840000000004</v>
      </c>
      <c r="AI549" s="27">
        <v>23.585106</v>
      </c>
      <c r="AJ549" s="27">
        <v>30.679637999999997</v>
      </c>
      <c r="AK549" s="27">
        <v>30.203883000000015</v>
      </c>
      <c r="AL549" s="27">
        <v>28.030861999999992</v>
      </c>
      <c r="AM549" s="27">
        <v>28.062371999999989</v>
      </c>
      <c r="AN549" s="27">
        <v>26.499350999999987</v>
      </c>
      <c r="AO549" s="27">
        <v>25.263596</v>
      </c>
      <c r="AP549" s="27">
        <v>24.869350999999998</v>
      </c>
      <c r="AQ549" s="27">
        <v>24.339351000000004</v>
      </c>
      <c r="AR549" s="27">
        <v>23.753595999999995</v>
      </c>
      <c r="AS549" s="27">
        <v>23.973596000000001</v>
      </c>
      <c r="AT549" s="27">
        <v>24.143595999999995</v>
      </c>
      <c r="AU549" s="27">
        <v>26.715105999999999</v>
      </c>
      <c r="AV549" s="27">
        <v>31.248127999999998</v>
      </c>
      <c r="AW549" s="27">
        <v>29.276617000000005</v>
      </c>
      <c r="AX549" s="27">
        <v>29.566616999999994</v>
      </c>
      <c r="AY549" s="27">
        <v>26.963595999999992</v>
      </c>
      <c r="AZ549" s="27">
        <v>25.103596</v>
      </c>
      <c r="BA549" s="27">
        <v>22.893596000000002</v>
      </c>
      <c r="BB549" s="26">
        <v>609.88924399999996</v>
      </c>
      <c r="BC549" s="26"/>
      <c r="BD549" s="26"/>
      <c r="BE549" s="28">
        <v>1219.6385679999999</v>
      </c>
    </row>
    <row r="550" spans="1:57" x14ac:dyDescent="0.25">
      <c r="A550" s="11"/>
      <c r="B550" s="14" t="s">
        <v>409</v>
      </c>
      <c r="C550" s="26">
        <v>1264.6525130000002</v>
      </c>
      <c r="D550" s="27">
        <v>1245.2173439999999</v>
      </c>
      <c r="E550" s="27"/>
      <c r="F550" s="27">
        <v>1272.3887419999994</v>
      </c>
      <c r="G550" s="27">
        <v>1299.1911459999997</v>
      </c>
      <c r="H550" s="27">
        <v>1369.695138</v>
      </c>
      <c r="I550" s="27">
        <v>1497.1047030000002</v>
      </c>
      <c r="J550" s="27">
        <v>1695.2886150000002</v>
      </c>
      <c r="K550" s="27">
        <v>1726.8945979999994</v>
      </c>
      <c r="L550" s="27">
        <v>1580.8908999999999</v>
      </c>
      <c r="M550" s="27">
        <v>1431.960626</v>
      </c>
      <c r="N550" s="27">
        <v>1371.6510019999996</v>
      </c>
      <c r="O550" s="27">
        <v>1369.5713350000001</v>
      </c>
      <c r="P550" s="27">
        <v>1348.086325</v>
      </c>
      <c r="Q550" s="27">
        <v>1285.2009379999997</v>
      </c>
      <c r="R550" s="27">
        <v>1287.746594</v>
      </c>
      <c r="S550" s="27">
        <v>1290.4665679999998</v>
      </c>
      <c r="T550" s="27">
        <v>1302.6585939999998</v>
      </c>
      <c r="U550" s="27">
        <v>1423.6306179999997</v>
      </c>
      <c r="V550" s="27">
        <v>1519.7331709999999</v>
      </c>
      <c r="W550" s="27">
        <v>1568.07023</v>
      </c>
      <c r="X550" s="27">
        <v>1580.6915180000003</v>
      </c>
      <c r="Y550" s="27">
        <v>1564.5499629999999</v>
      </c>
      <c r="Z550" s="27">
        <v>1496.7509549999997</v>
      </c>
      <c r="AA550" s="27">
        <v>1416.0593729999996</v>
      </c>
      <c r="AB550" s="26">
        <v>34208.151508999996</v>
      </c>
      <c r="AC550" s="26">
        <v>16.317496999999999</v>
      </c>
      <c r="AD550" s="27">
        <v>15.305158000000002</v>
      </c>
      <c r="AF550" s="27">
        <v>15.311625999999999</v>
      </c>
      <c r="AG550" s="27">
        <v>16.330316000000003</v>
      </c>
      <c r="AH550" s="27">
        <v>15.306374999999999</v>
      </c>
      <c r="AI550" s="27">
        <v>17.343912999999993</v>
      </c>
      <c r="AJ550" s="27">
        <v>19.370025999999996</v>
      </c>
      <c r="AK550" s="27">
        <v>19.370359000000004</v>
      </c>
      <c r="AL550" s="27">
        <v>19.372973999999999</v>
      </c>
      <c r="AM550" s="27">
        <v>19.378546</v>
      </c>
      <c r="AN550" s="27">
        <v>19.392219000000004</v>
      </c>
      <c r="AO550" s="27">
        <v>19.402182000000003</v>
      </c>
      <c r="AP550" s="27">
        <v>19.413981</v>
      </c>
      <c r="AQ550" s="27">
        <v>19.416854999999998</v>
      </c>
      <c r="AR550" s="27">
        <v>18.400796000000003</v>
      </c>
      <c r="AS550" s="27">
        <v>19.428726000000005</v>
      </c>
      <c r="AT550" s="27">
        <v>18.401747999999998</v>
      </c>
      <c r="AU550" s="27">
        <v>17.366494999999993</v>
      </c>
      <c r="AV550" s="27">
        <v>17.354042999999997</v>
      </c>
      <c r="AW550" s="27">
        <v>17.350908</v>
      </c>
      <c r="AX550" s="27">
        <v>17.346626000000004</v>
      </c>
      <c r="AY550" s="27">
        <v>16.326649</v>
      </c>
      <c r="AZ550" s="27">
        <v>16.338724000000003</v>
      </c>
      <c r="BA550" s="27">
        <v>16.353307000000001</v>
      </c>
      <c r="BB550" s="26">
        <v>425.70004900000004</v>
      </c>
      <c r="BC550" s="26"/>
      <c r="BD550" s="26"/>
      <c r="BE550" s="28">
        <v>34633.851557999988</v>
      </c>
    </row>
    <row r="551" spans="1:57" x14ac:dyDescent="0.25">
      <c r="A551" s="11"/>
      <c r="B551" s="14" t="s">
        <v>411</v>
      </c>
      <c r="C551" s="26">
        <v>22.593371333333337</v>
      </c>
      <c r="D551" s="27">
        <v>22.197600666666666</v>
      </c>
      <c r="E551" s="27"/>
      <c r="F551" s="27">
        <v>25.050486833333331</v>
      </c>
      <c r="G551" s="27">
        <v>24.851122333333333</v>
      </c>
      <c r="H551" s="27">
        <v>25.039884583333333</v>
      </c>
      <c r="I551" s="27">
        <v>28.31146283333333</v>
      </c>
      <c r="J551" s="27">
        <v>46.325151500000011</v>
      </c>
      <c r="K551" s="27">
        <v>29.071153583333338</v>
      </c>
      <c r="L551" s="27">
        <v>30.106125500000005</v>
      </c>
      <c r="M551" s="27">
        <v>25.64830383333334</v>
      </c>
      <c r="N551" s="27">
        <v>21.726603833333332</v>
      </c>
      <c r="O551" s="27">
        <v>24.185162083333339</v>
      </c>
      <c r="P551" s="27">
        <v>22.894873166666667</v>
      </c>
      <c r="Q551" s="27">
        <v>20.761452250000005</v>
      </c>
      <c r="R551" s="27">
        <v>21.283110333333333</v>
      </c>
      <c r="S551" s="27">
        <v>22.080820833333338</v>
      </c>
      <c r="T551" s="27">
        <v>24.013483416666663</v>
      </c>
      <c r="U551" s="27">
        <v>24.275094583333331</v>
      </c>
      <c r="V551" s="27">
        <v>28.565688250000001</v>
      </c>
      <c r="W551" s="27">
        <v>28.886839833333333</v>
      </c>
      <c r="X551" s="27">
        <v>27.33961166666667</v>
      </c>
      <c r="Y551" s="27">
        <v>27.270344666666663</v>
      </c>
      <c r="Z551" s="27">
        <v>22.689486500000005</v>
      </c>
      <c r="AA551" s="27">
        <v>21.125245499999998</v>
      </c>
      <c r="AB551" s="26">
        <v>616.29247991666671</v>
      </c>
      <c r="AC551" s="26">
        <v>22.682876750000002</v>
      </c>
      <c r="AD551" s="27">
        <v>22.230124666666669</v>
      </c>
      <c r="AF551" s="27">
        <v>25.00696525</v>
      </c>
      <c r="AG551" s="27">
        <v>24.751383583333332</v>
      </c>
      <c r="AH551" s="27">
        <v>24.881329583333336</v>
      </c>
      <c r="AI551" s="27">
        <v>27.927300333333331</v>
      </c>
      <c r="AJ551" s="27">
        <v>45.763546666666677</v>
      </c>
      <c r="AK551" s="27">
        <v>29.106581500000004</v>
      </c>
      <c r="AL551" s="27">
        <v>30.045598333333338</v>
      </c>
      <c r="AM551" s="27">
        <v>25.628686250000008</v>
      </c>
      <c r="AN551" s="27">
        <v>21.771593833333334</v>
      </c>
      <c r="AO551" s="27">
        <v>24.211012250000007</v>
      </c>
      <c r="AP551" s="27">
        <v>22.942403416666664</v>
      </c>
      <c r="AQ551" s="27">
        <v>20.810107583333334</v>
      </c>
      <c r="AR551" s="27">
        <v>21.335712916666669</v>
      </c>
      <c r="AS551" s="27">
        <v>22.120838833333334</v>
      </c>
      <c r="AT551" s="27">
        <v>24.019195916666668</v>
      </c>
      <c r="AU551" s="27">
        <v>24.315988499999996</v>
      </c>
      <c r="AV551" s="27">
        <v>28.556185916666671</v>
      </c>
      <c r="AW551" s="27">
        <v>28.761461749999995</v>
      </c>
      <c r="AX551" s="27">
        <v>27.225478583333338</v>
      </c>
      <c r="AY551" s="27">
        <v>27.141917249999999</v>
      </c>
      <c r="AZ551" s="27">
        <v>22.634573416666669</v>
      </c>
      <c r="BA551" s="27">
        <v>21.110736749999997</v>
      </c>
      <c r="BB551" s="26">
        <v>614.98159983333335</v>
      </c>
      <c r="BC551" s="26"/>
      <c r="BD551" s="26"/>
      <c r="BE551" s="28">
        <v>1231.2740797500001</v>
      </c>
    </row>
    <row r="552" spans="1:57" x14ac:dyDescent="0.25">
      <c r="A552" s="9" t="s">
        <v>84</v>
      </c>
      <c r="B552" s="9" t="s">
        <v>405</v>
      </c>
      <c r="C552" s="21">
        <v>1362.1000000000001</v>
      </c>
      <c r="D552" s="23">
        <v>1335.7999999999997</v>
      </c>
      <c r="E552" s="23"/>
      <c r="F552" s="23">
        <v>1337.1000000000001</v>
      </c>
      <c r="G552" s="23">
        <v>1350.7000000000003</v>
      </c>
      <c r="H552" s="23">
        <v>1407.6</v>
      </c>
      <c r="I552" s="23">
        <v>1515.7999999999995</v>
      </c>
      <c r="J552" s="23">
        <v>1684.7000000000003</v>
      </c>
      <c r="K552" s="23">
        <v>1723.5999999999997</v>
      </c>
      <c r="L552" s="23">
        <v>1680.9</v>
      </c>
      <c r="M552" s="23">
        <v>1640.4</v>
      </c>
      <c r="N552" s="23">
        <v>1638</v>
      </c>
      <c r="O552" s="23">
        <v>1577</v>
      </c>
      <c r="P552" s="23">
        <v>1536.6</v>
      </c>
      <c r="Q552" s="23">
        <v>1478</v>
      </c>
      <c r="R552" s="23">
        <v>1410.2000000000003</v>
      </c>
      <c r="S552" s="23">
        <v>1393.2000000000003</v>
      </c>
      <c r="T552" s="23">
        <v>1417.3999999999999</v>
      </c>
      <c r="U552" s="23">
        <v>1488.7000000000003</v>
      </c>
      <c r="V552" s="23">
        <v>1553.5</v>
      </c>
      <c r="W552" s="23">
        <v>1595.7000000000003</v>
      </c>
      <c r="X552" s="23">
        <v>1549.7999999999995</v>
      </c>
      <c r="Y552" s="23">
        <v>1508.2000000000003</v>
      </c>
      <c r="Z552" s="23">
        <v>1460</v>
      </c>
      <c r="AA552" s="23">
        <v>1392.1</v>
      </c>
      <c r="AB552" s="21">
        <v>36037.1</v>
      </c>
      <c r="AC552" s="21">
        <v>15</v>
      </c>
      <c r="AD552" s="23">
        <v>14.900000000000002</v>
      </c>
      <c r="AE552" s="23"/>
      <c r="AF552" s="23">
        <v>14.699999999999998</v>
      </c>
      <c r="AG552" s="23">
        <v>14.699999999999998</v>
      </c>
      <c r="AH552" s="23">
        <v>14.900000000000002</v>
      </c>
      <c r="AI552" s="23">
        <v>15.699999999999998</v>
      </c>
      <c r="AJ552" s="23">
        <v>17.199999999999996</v>
      </c>
      <c r="AK552" s="23">
        <v>18.400000000000002</v>
      </c>
      <c r="AL552" s="23">
        <v>18.300000000000004</v>
      </c>
      <c r="AM552" s="23">
        <v>18.400000000000002</v>
      </c>
      <c r="AN552" s="23">
        <v>18.400000000000002</v>
      </c>
      <c r="AO552" s="23">
        <v>18.199999999999996</v>
      </c>
      <c r="AP552" s="23">
        <v>18</v>
      </c>
      <c r="AQ552" s="23">
        <v>17.900000000000002</v>
      </c>
      <c r="AR552" s="23">
        <v>17.699999999999996</v>
      </c>
      <c r="AS552" s="23">
        <v>17.400000000000002</v>
      </c>
      <c r="AT552" s="23">
        <v>16.5</v>
      </c>
      <c r="AU552" s="23">
        <v>15.900000000000002</v>
      </c>
      <c r="AV552" s="23">
        <v>15.5</v>
      </c>
      <c r="AW552" s="23">
        <v>15.3</v>
      </c>
      <c r="AX552" s="23">
        <v>15</v>
      </c>
      <c r="AY552" s="23">
        <v>14.5</v>
      </c>
      <c r="AZ552" s="23">
        <v>13.8</v>
      </c>
      <c r="BA552" s="23">
        <v>13.099999999999996</v>
      </c>
      <c r="BB552" s="21">
        <v>389.40000000000003</v>
      </c>
      <c r="BC552" s="21"/>
      <c r="BD552" s="21"/>
      <c r="BE552" s="22">
        <v>36426.5</v>
      </c>
    </row>
    <row r="553" spans="1:57" x14ac:dyDescent="0.25">
      <c r="A553" s="11"/>
      <c r="B553" s="14" t="s">
        <v>407</v>
      </c>
      <c r="C553" s="26">
        <v>21.821175</v>
      </c>
      <c r="D553" s="27">
        <v>21.198785000000001</v>
      </c>
      <c r="E553" s="27"/>
      <c r="F553" s="27">
        <v>21.228526000000006</v>
      </c>
      <c r="G553" s="27">
        <v>21.519612000000009</v>
      </c>
      <c r="H553" s="27">
        <v>21.926524000000004</v>
      </c>
      <c r="I553" s="27">
        <v>25.171682000000001</v>
      </c>
      <c r="J553" s="27">
        <v>31.695339999999991</v>
      </c>
      <c r="K553" s="27">
        <v>32.767747999999997</v>
      </c>
      <c r="L553" s="27">
        <v>30.156633999999997</v>
      </c>
      <c r="M553" s="27">
        <v>30.420828999999991</v>
      </c>
      <c r="N553" s="27">
        <v>30.152151999999994</v>
      </c>
      <c r="O553" s="27">
        <v>28.536855000000006</v>
      </c>
      <c r="P553" s="27">
        <v>26.899294999999999</v>
      </c>
      <c r="Q553" s="27">
        <v>25.741831999999999</v>
      </c>
      <c r="R553" s="27">
        <v>25.395604999999996</v>
      </c>
      <c r="S553" s="27">
        <v>25.268076000000004</v>
      </c>
      <c r="T553" s="27">
        <v>25.080704999999998</v>
      </c>
      <c r="U553" s="27">
        <v>26.884625999999997</v>
      </c>
      <c r="V553" s="27">
        <v>32.041516999999992</v>
      </c>
      <c r="W553" s="27">
        <v>29.327186999999991</v>
      </c>
      <c r="X553" s="27">
        <v>27.055186000000006</v>
      </c>
      <c r="Y553" s="27">
        <v>25.523760999999997</v>
      </c>
      <c r="Z553" s="27">
        <v>23.974839000000006</v>
      </c>
      <c r="AA553" s="27">
        <v>21.659856000000005</v>
      </c>
      <c r="AB553" s="26">
        <v>631.44834700000001</v>
      </c>
      <c r="AC553" s="26">
        <v>21.897839999999999</v>
      </c>
      <c r="AD553" s="27">
        <v>21.262084999999999</v>
      </c>
      <c r="AF553" s="27">
        <v>21.282085000000006</v>
      </c>
      <c r="AG553" s="27">
        <v>21.582085000000006</v>
      </c>
      <c r="AH553" s="27">
        <v>21.99784</v>
      </c>
      <c r="AI553" s="27">
        <v>25.279351000000002</v>
      </c>
      <c r="AJ553" s="27">
        <v>31.823882999999991</v>
      </c>
      <c r="AK553" s="27">
        <v>32.94812799999999</v>
      </c>
      <c r="AL553" s="27">
        <v>30.400862</v>
      </c>
      <c r="AM553" s="27">
        <v>30.696616999999989</v>
      </c>
      <c r="AN553" s="27">
        <v>30.426616999999993</v>
      </c>
      <c r="AO553" s="27">
        <v>28.799351000000005</v>
      </c>
      <c r="AP553" s="27">
        <v>27.159351000000001</v>
      </c>
      <c r="AQ553" s="27">
        <v>26.007839999999998</v>
      </c>
      <c r="AR553" s="27">
        <v>25.687839999999998</v>
      </c>
      <c r="AS553" s="27">
        <v>25.532085000000006</v>
      </c>
      <c r="AT553" s="27">
        <v>25.347839999999998</v>
      </c>
      <c r="AU553" s="27">
        <v>27.133595999999997</v>
      </c>
      <c r="AV553" s="27">
        <v>32.350861999999992</v>
      </c>
      <c r="AW553" s="27">
        <v>29.595105999999994</v>
      </c>
      <c r="AX553" s="27">
        <v>27.289351000000007</v>
      </c>
      <c r="AY553" s="27">
        <v>25.697839999999996</v>
      </c>
      <c r="AZ553" s="27">
        <v>24.127840000000006</v>
      </c>
      <c r="BA553" s="27">
        <v>21.812085000000003</v>
      </c>
      <c r="BB553" s="26">
        <v>636.1383800000001</v>
      </c>
      <c r="BC553" s="26"/>
      <c r="BD553" s="26"/>
      <c r="BE553" s="28">
        <v>1267.5867269999999</v>
      </c>
    </row>
    <row r="554" spans="1:57" x14ac:dyDescent="0.25">
      <c r="A554" s="11"/>
      <c r="B554" s="14" t="s">
        <v>409</v>
      </c>
      <c r="C554" s="26">
        <v>1358.9646130000003</v>
      </c>
      <c r="D554" s="27">
        <v>1336.941822</v>
      </c>
      <c r="E554" s="27"/>
      <c r="F554" s="27">
        <v>1332.56719</v>
      </c>
      <c r="G554" s="27">
        <v>1320.2895079999998</v>
      </c>
      <c r="H554" s="27">
        <v>1386.7943849999999</v>
      </c>
      <c r="I554" s="27">
        <v>1459.0470530000002</v>
      </c>
      <c r="J554" s="27">
        <v>1632.3393499999997</v>
      </c>
      <c r="K554" s="27">
        <v>1664.6313279999999</v>
      </c>
      <c r="L554" s="27">
        <v>1652.1986959999999</v>
      </c>
      <c r="M554" s="27">
        <v>1620.839369</v>
      </c>
      <c r="N554" s="27">
        <v>1561.0693259999996</v>
      </c>
      <c r="O554" s="27">
        <v>1559.468255</v>
      </c>
      <c r="P554" s="27">
        <v>1548.8724939999997</v>
      </c>
      <c r="Q554" s="27">
        <v>1553.1842029999996</v>
      </c>
      <c r="R554" s="27">
        <v>1540.727762</v>
      </c>
      <c r="S554" s="27">
        <v>1532.9939299999999</v>
      </c>
      <c r="T554" s="27">
        <v>1551.4554910000002</v>
      </c>
      <c r="U554" s="27">
        <v>1597.3375529999998</v>
      </c>
      <c r="V554" s="27">
        <v>1610.4028789999998</v>
      </c>
      <c r="W554" s="27">
        <v>1634.0491169999998</v>
      </c>
      <c r="X554" s="27">
        <v>1619.0253090000001</v>
      </c>
      <c r="Y554" s="27">
        <v>1578.4407239999998</v>
      </c>
      <c r="Z554" s="27">
        <v>1528.9267159999999</v>
      </c>
      <c r="AA554" s="27">
        <v>1450.0242349999999</v>
      </c>
      <c r="AB554" s="26">
        <v>36630.591307999995</v>
      </c>
      <c r="AC554" s="26">
        <v>15.340911999999999</v>
      </c>
      <c r="AD554" s="27">
        <v>15.345186999999999</v>
      </c>
      <c r="AF554" s="27">
        <v>15.344626000000002</v>
      </c>
      <c r="AG554" s="27">
        <v>16.365439000000002</v>
      </c>
      <c r="AH554" s="27">
        <v>15.335445999999997</v>
      </c>
      <c r="AI554" s="27">
        <v>17.366160000000004</v>
      </c>
      <c r="AJ554" s="27">
        <v>17.348106000000001</v>
      </c>
      <c r="AK554" s="27">
        <v>19.378395000000005</v>
      </c>
      <c r="AL554" s="27">
        <v>19.368213999999995</v>
      </c>
      <c r="AM554" s="27">
        <v>19.366816999999998</v>
      </c>
      <c r="AN554" s="27">
        <v>19.363337999999999</v>
      </c>
      <c r="AO554" s="27">
        <v>19.365555000000001</v>
      </c>
      <c r="AP554" s="27">
        <v>19.370633999999995</v>
      </c>
      <c r="AQ554" s="27">
        <v>19.373387000000005</v>
      </c>
      <c r="AR554" s="27">
        <v>19.374992999999996</v>
      </c>
      <c r="AS554" s="27">
        <v>18.356352000000005</v>
      </c>
      <c r="AT554" s="27">
        <v>17.334745999999996</v>
      </c>
      <c r="AU554" s="27">
        <v>17.332767999999994</v>
      </c>
      <c r="AV554" s="27">
        <v>17.321733999999992</v>
      </c>
      <c r="AW554" s="27">
        <v>16.296256999999997</v>
      </c>
      <c r="AX554" s="27">
        <v>16.301800000000004</v>
      </c>
      <c r="AY554" s="27">
        <v>16.303254000000003</v>
      </c>
      <c r="AZ554" s="27">
        <v>14.272673999999997</v>
      </c>
      <c r="BA554" s="27">
        <v>14.287806999999995</v>
      </c>
      <c r="BB554" s="26">
        <v>415.21460100000002</v>
      </c>
      <c r="BC554" s="26"/>
      <c r="BD554" s="26"/>
      <c r="BE554" s="28">
        <v>37045.805908999988</v>
      </c>
    </row>
    <row r="555" spans="1:57" x14ac:dyDescent="0.25">
      <c r="A555" s="11"/>
      <c r="B555" s="14" t="s">
        <v>411</v>
      </c>
      <c r="C555" s="26">
        <v>20.865904583333332</v>
      </c>
      <c r="D555" s="27">
        <v>21.1490525</v>
      </c>
      <c r="E555" s="27"/>
      <c r="F555" s="27">
        <v>22.440936250000004</v>
      </c>
      <c r="G555" s="27">
        <v>21.233092416666665</v>
      </c>
      <c r="H555" s="27">
        <v>20.92587</v>
      </c>
      <c r="I555" s="27">
        <v>23.299306333333334</v>
      </c>
      <c r="J555" s="27">
        <v>33.090525416666665</v>
      </c>
      <c r="K555" s="27">
        <v>32.455823916666667</v>
      </c>
      <c r="L555" s="27">
        <v>27.394939666666669</v>
      </c>
      <c r="M555" s="27">
        <v>29.558661916666665</v>
      </c>
      <c r="N555" s="27">
        <v>30.522384749999993</v>
      </c>
      <c r="O555" s="27">
        <v>30.660826833333335</v>
      </c>
      <c r="P555" s="27">
        <v>24.897240083333333</v>
      </c>
      <c r="Q555" s="27">
        <v>25.648196916666674</v>
      </c>
      <c r="R555" s="27">
        <v>25.530850416666663</v>
      </c>
      <c r="S555" s="27">
        <v>25.740928583333339</v>
      </c>
      <c r="T555" s="27">
        <v>29.467309666666669</v>
      </c>
      <c r="U555" s="27">
        <v>25.509763333333328</v>
      </c>
      <c r="V555" s="27">
        <v>26.653454916666661</v>
      </c>
      <c r="W555" s="27">
        <v>25.158769666666661</v>
      </c>
      <c r="X555" s="27">
        <v>23.533282833333335</v>
      </c>
      <c r="Y555" s="27">
        <v>24.389122250000007</v>
      </c>
      <c r="Z555" s="27">
        <v>22.798153499999994</v>
      </c>
      <c r="AA555" s="27">
        <v>20.315767250000004</v>
      </c>
      <c r="AB555" s="26">
        <v>613.24016400000005</v>
      </c>
      <c r="AC555" s="26">
        <v>20.885005499999998</v>
      </c>
      <c r="AD555" s="27">
        <v>21.215485083333331</v>
      </c>
      <c r="AF555" s="27">
        <v>22.469903416666668</v>
      </c>
      <c r="AG555" s="27">
        <v>21.249525916666666</v>
      </c>
      <c r="AH555" s="27">
        <v>20.979549666666664</v>
      </c>
      <c r="AI555" s="27">
        <v>23.424393500000001</v>
      </c>
      <c r="AJ555" s="27">
        <v>33.192108750000003</v>
      </c>
      <c r="AK555" s="27">
        <v>32.50812225</v>
      </c>
      <c r="AL555" s="27">
        <v>27.409693166666671</v>
      </c>
      <c r="AM555" s="27">
        <v>29.513655916666664</v>
      </c>
      <c r="AN555" s="27">
        <v>30.465826083333329</v>
      </c>
      <c r="AO555" s="27">
        <v>30.608553916666665</v>
      </c>
      <c r="AP555" s="27">
        <v>24.887145333333333</v>
      </c>
      <c r="AQ555" s="27">
        <v>25.613458333333341</v>
      </c>
      <c r="AR555" s="27">
        <v>25.460250833333333</v>
      </c>
      <c r="AS555" s="27">
        <v>25.667751000000006</v>
      </c>
      <c r="AT555" s="27">
        <v>29.361281750000003</v>
      </c>
      <c r="AU555" s="27">
        <v>25.484063583333327</v>
      </c>
      <c r="AV555" s="27">
        <v>26.577924499999995</v>
      </c>
      <c r="AW555" s="27">
        <v>25.183506083333327</v>
      </c>
      <c r="AX555" s="27">
        <v>23.517043166666664</v>
      </c>
      <c r="AY555" s="27">
        <v>24.331461750000006</v>
      </c>
      <c r="AZ555" s="27">
        <v>22.708709999999996</v>
      </c>
      <c r="BA555" s="27">
        <v>20.251036083333336</v>
      </c>
      <c r="BB555" s="26">
        <v>612.96545558333344</v>
      </c>
      <c r="BC555" s="26"/>
      <c r="BD555" s="26"/>
      <c r="BE555" s="28">
        <v>1226.2056195833331</v>
      </c>
    </row>
    <row r="556" spans="1:57" x14ac:dyDescent="0.25">
      <c r="A556" s="9" t="s">
        <v>85</v>
      </c>
      <c r="B556" s="9" t="s">
        <v>405</v>
      </c>
      <c r="C556" s="21">
        <v>1300.2000000000003</v>
      </c>
      <c r="D556" s="23">
        <v>1283</v>
      </c>
      <c r="E556" s="23"/>
      <c r="F556" s="23">
        <v>1281.7000000000003</v>
      </c>
      <c r="G556" s="23">
        <v>1279.6000000000001</v>
      </c>
      <c r="H556" s="23">
        <v>1282.6000000000001</v>
      </c>
      <c r="I556" s="23">
        <v>1317.7999999999997</v>
      </c>
      <c r="J556" s="23">
        <v>1356.2000000000003</v>
      </c>
      <c r="K556" s="23">
        <v>1410</v>
      </c>
      <c r="L556" s="23">
        <v>1445</v>
      </c>
      <c r="M556" s="23">
        <v>1467.5</v>
      </c>
      <c r="N556" s="23">
        <v>1497.7999999999995</v>
      </c>
      <c r="O556" s="23">
        <v>1434.6</v>
      </c>
      <c r="P556" s="23">
        <v>1388.7000000000003</v>
      </c>
      <c r="Q556" s="23">
        <v>1326.2</v>
      </c>
      <c r="R556" s="23">
        <v>1254.8999999999996</v>
      </c>
      <c r="S556" s="23">
        <v>1233.8999999999996</v>
      </c>
      <c r="T556" s="23">
        <v>1235.2000000000003</v>
      </c>
      <c r="U556" s="23">
        <v>1257.5</v>
      </c>
      <c r="V556" s="23">
        <v>1308.5</v>
      </c>
      <c r="W556" s="23">
        <v>1342.8999999999996</v>
      </c>
      <c r="X556" s="23">
        <v>1301.5</v>
      </c>
      <c r="Y556" s="23">
        <v>1236.6000000000001</v>
      </c>
      <c r="Z556" s="23">
        <v>1171.5</v>
      </c>
      <c r="AA556" s="23">
        <v>1093.3999999999996</v>
      </c>
      <c r="AB556" s="21">
        <v>31506.800000000003</v>
      </c>
      <c r="AC556" s="21">
        <v>12.5</v>
      </c>
      <c r="AD556" s="23">
        <v>12.299999999999999</v>
      </c>
      <c r="AE556" s="23"/>
      <c r="AF556" s="23">
        <v>12.099999999999996</v>
      </c>
      <c r="AG556" s="23">
        <v>12</v>
      </c>
      <c r="AH556" s="23">
        <v>11.799999999999999</v>
      </c>
      <c r="AI556" s="23">
        <v>11.799999999999999</v>
      </c>
      <c r="AJ556" s="23">
        <v>12.400000000000002</v>
      </c>
      <c r="AK556" s="23">
        <v>12.900000000000002</v>
      </c>
      <c r="AL556" s="23">
        <v>12.599999999999996</v>
      </c>
      <c r="AM556" s="23">
        <v>12.7</v>
      </c>
      <c r="AN556" s="23">
        <v>12.599999999999996</v>
      </c>
      <c r="AO556" s="23">
        <v>12.400000000000002</v>
      </c>
      <c r="AP556" s="23">
        <v>12.2</v>
      </c>
      <c r="AQ556" s="23">
        <v>11.9</v>
      </c>
      <c r="AR556" s="23">
        <v>11.7</v>
      </c>
      <c r="AS556" s="23">
        <v>11.400000000000002</v>
      </c>
      <c r="AT556" s="23">
        <v>11.099999999999996</v>
      </c>
      <c r="AU556" s="23">
        <v>11.099999999999996</v>
      </c>
      <c r="AV556" s="23">
        <v>11.2</v>
      </c>
      <c r="AW556" s="23">
        <v>11.299999999999999</v>
      </c>
      <c r="AX556" s="23">
        <v>11.299999999999999</v>
      </c>
      <c r="AY556" s="23">
        <v>11</v>
      </c>
      <c r="AZ556" s="23">
        <v>10.599999999999998</v>
      </c>
      <c r="BA556" s="23">
        <v>10.299999999999997</v>
      </c>
      <c r="BB556" s="21">
        <v>283.2</v>
      </c>
      <c r="BC556" s="21"/>
      <c r="BD556" s="21"/>
      <c r="BE556" s="22">
        <v>31790</v>
      </c>
    </row>
    <row r="557" spans="1:57" x14ac:dyDescent="0.25">
      <c r="A557" s="11"/>
      <c r="B557" s="14" t="s">
        <v>407</v>
      </c>
      <c r="C557" s="26">
        <v>22.764696999999998</v>
      </c>
      <c r="D557" s="27">
        <v>22.426172000000001</v>
      </c>
      <c r="E557" s="27"/>
      <c r="F557" s="27">
        <v>22.389555000000005</v>
      </c>
      <c r="G557" s="27">
        <v>22.238019999999995</v>
      </c>
      <c r="H557" s="27">
        <v>22.031393000000008</v>
      </c>
      <c r="I557" s="27">
        <v>22.07792199999999</v>
      </c>
      <c r="J557" s="27">
        <v>24.056833999999991</v>
      </c>
      <c r="K557" s="27">
        <v>25.396523000000002</v>
      </c>
      <c r="L557" s="27">
        <v>26.873540000000006</v>
      </c>
      <c r="M557" s="27">
        <v>27.720648999999998</v>
      </c>
      <c r="N557" s="27">
        <v>27.830444999999994</v>
      </c>
      <c r="O557" s="27">
        <v>26.05828</v>
      </c>
      <c r="P557" s="27">
        <v>25.409879999999998</v>
      </c>
      <c r="Q557" s="27">
        <v>24.257070000000002</v>
      </c>
      <c r="R557" s="27">
        <v>23.719287999999995</v>
      </c>
      <c r="S557" s="27">
        <v>23.378002999999996</v>
      </c>
      <c r="T557" s="27">
        <v>23.661805999999999</v>
      </c>
      <c r="U557" s="27">
        <v>25.816513</v>
      </c>
      <c r="V557" s="27">
        <v>27.479255000000002</v>
      </c>
      <c r="W557" s="27">
        <v>24.583981000000009</v>
      </c>
      <c r="X557" s="27">
        <v>23.928036000000006</v>
      </c>
      <c r="Y557" s="27">
        <v>23.017741000000001</v>
      </c>
      <c r="Z557" s="27">
        <v>21.722446999999999</v>
      </c>
      <c r="AA557" s="27">
        <v>20.488771000000003</v>
      </c>
      <c r="AB557" s="26">
        <v>579.326821</v>
      </c>
      <c r="AC557" s="26">
        <v>22.922084999999999</v>
      </c>
      <c r="AD557" s="27">
        <v>22.566329999999997</v>
      </c>
      <c r="AF557" s="27">
        <v>22.512085000000003</v>
      </c>
      <c r="AG557" s="27">
        <v>22.356329999999993</v>
      </c>
      <c r="AH557" s="27">
        <v>22.166330000000006</v>
      </c>
      <c r="AI557" s="27">
        <v>22.212084999999991</v>
      </c>
      <c r="AJ557" s="27">
        <v>24.177839999999993</v>
      </c>
      <c r="AK557" s="27">
        <v>25.553596000000002</v>
      </c>
      <c r="AL557" s="27">
        <v>26.947840000000006</v>
      </c>
      <c r="AM557" s="27">
        <v>27.899350999999996</v>
      </c>
      <c r="AN557" s="27">
        <v>27.877839999999992</v>
      </c>
      <c r="AO557" s="27">
        <v>26.159351000000001</v>
      </c>
      <c r="AP557" s="27">
        <v>25.523595999999998</v>
      </c>
      <c r="AQ557" s="27">
        <v>24.367840000000005</v>
      </c>
      <c r="AR557" s="27">
        <v>23.857839999999999</v>
      </c>
      <c r="AS557" s="27">
        <v>23.507839999999995</v>
      </c>
      <c r="AT557" s="27">
        <v>23.802085000000002</v>
      </c>
      <c r="AU557" s="27">
        <v>25.933595999999998</v>
      </c>
      <c r="AV557" s="27">
        <v>27.589351000000001</v>
      </c>
      <c r="AW557" s="27">
        <v>24.657840000000007</v>
      </c>
      <c r="AX557" s="27">
        <v>24.007840000000002</v>
      </c>
      <c r="AY557" s="27">
        <v>23.097840000000001</v>
      </c>
      <c r="AZ557" s="27">
        <v>21.78633</v>
      </c>
      <c r="BA557" s="27">
        <v>20.536330000000003</v>
      </c>
      <c r="BB557" s="26">
        <v>582.01939100000016</v>
      </c>
      <c r="BC557" s="26"/>
      <c r="BD557" s="26"/>
      <c r="BE557" s="28">
        <v>1161.3462119999997</v>
      </c>
    </row>
    <row r="558" spans="1:57" x14ac:dyDescent="0.25">
      <c r="A558" s="11"/>
      <c r="B558" s="14" t="s">
        <v>409</v>
      </c>
      <c r="C558" s="26">
        <v>1385.0103810000001</v>
      </c>
      <c r="D558" s="27">
        <v>1348.5910849999998</v>
      </c>
      <c r="E558" s="27"/>
      <c r="F558" s="27">
        <v>1321.4767189999995</v>
      </c>
      <c r="G558" s="27">
        <v>1321.623695</v>
      </c>
      <c r="H558" s="27">
        <v>1326.364204</v>
      </c>
      <c r="I558" s="27">
        <v>1331.5993229999999</v>
      </c>
      <c r="J558" s="27">
        <v>1392.2531119999999</v>
      </c>
      <c r="K558" s="27">
        <v>1428.28278</v>
      </c>
      <c r="L558" s="27">
        <v>1456.8611710000002</v>
      </c>
      <c r="M558" s="27">
        <v>1516.6444759999999</v>
      </c>
      <c r="N558" s="27">
        <v>1467.5551699999996</v>
      </c>
      <c r="O558" s="27">
        <v>1498.2062050000004</v>
      </c>
      <c r="P558" s="27">
        <v>1415.5402649999996</v>
      </c>
      <c r="Q558" s="27">
        <v>1356.975715</v>
      </c>
      <c r="R558" s="27">
        <v>1329.7147640000003</v>
      </c>
      <c r="S558" s="27">
        <v>1272.8113849999995</v>
      </c>
      <c r="T558" s="27">
        <v>1206.903022</v>
      </c>
      <c r="U558" s="27">
        <v>1287.4261439999998</v>
      </c>
      <c r="V558" s="27">
        <v>1356.8224090000003</v>
      </c>
      <c r="W558" s="27">
        <v>1310.9908759999998</v>
      </c>
      <c r="X558" s="27">
        <v>1256.179034</v>
      </c>
      <c r="Y558" s="27">
        <v>1286.8506650000002</v>
      </c>
      <c r="Z558" s="27">
        <v>1242.192659</v>
      </c>
      <c r="AA558" s="27">
        <v>1164.5520670000001</v>
      </c>
      <c r="AB558" s="26">
        <v>32281.427326000005</v>
      </c>
      <c r="AC558" s="26">
        <v>14.303518999999996</v>
      </c>
      <c r="AD558" s="27">
        <v>13.285335</v>
      </c>
      <c r="AF558" s="27">
        <v>13.285821</v>
      </c>
      <c r="AG558" s="27">
        <v>12.266464999999998</v>
      </c>
      <c r="AH558" s="27">
        <v>13.287366999999998</v>
      </c>
      <c r="AI558" s="27">
        <v>13.285084999999999</v>
      </c>
      <c r="AJ558" s="27">
        <v>13.283857000000001</v>
      </c>
      <c r="AK558" s="27">
        <v>14.306715999999996</v>
      </c>
      <c r="AL558" s="27">
        <v>13.278972</v>
      </c>
      <c r="AM558" s="27">
        <v>13.265682999999997</v>
      </c>
      <c r="AN558" s="27">
        <v>13.260701000000001</v>
      </c>
      <c r="AO558" s="27">
        <v>14.281321999999998</v>
      </c>
      <c r="AP558" s="27">
        <v>13.260366999999999</v>
      </c>
      <c r="AQ558" s="27">
        <v>12.240796</v>
      </c>
      <c r="AR558" s="27">
        <v>13.264784999999998</v>
      </c>
      <c r="AS558" s="27">
        <v>12.242954999999997</v>
      </c>
      <c r="AT558" s="27">
        <v>11.214485999999997</v>
      </c>
      <c r="AU558" s="27">
        <v>12.229267999999999</v>
      </c>
      <c r="AV558" s="27">
        <v>12.226141999999998</v>
      </c>
      <c r="AW558" s="27">
        <v>12.227103999999999</v>
      </c>
      <c r="AX558" s="27">
        <v>12.229659</v>
      </c>
      <c r="AY558" s="27">
        <v>12.236829999999999</v>
      </c>
      <c r="AZ558" s="27">
        <v>12.237425999999999</v>
      </c>
      <c r="BA558" s="27">
        <v>11.222251</v>
      </c>
      <c r="BB558" s="26">
        <v>308.22291200000006</v>
      </c>
      <c r="BC558" s="26"/>
      <c r="BD558" s="26"/>
      <c r="BE558" s="28">
        <v>32589.650238000006</v>
      </c>
    </row>
    <row r="559" spans="1:57" x14ac:dyDescent="0.25">
      <c r="A559" s="11"/>
      <c r="B559" s="14" t="s">
        <v>411</v>
      </c>
      <c r="C559" s="26">
        <v>20.104015250000007</v>
      </c>
      <c r="D559" s="27">
        <v>20.627184333333336</v>
      </c>
      <c r="E559" s="27"/>
      <c r="F559" s="27">
        <v>19.66420741666667</v>
      </c>
      <c r="G559" s="27">
        <v>19.457778750000003</v>
      </c>
      <c r="H559" s="27">
        <v>19.615694666666666</v>
      </c>
      <c r="I559" s="27">
        <v>19.667581583333334</v>
      </c>
      <c r="J559" s="27">
        <v>20.035392333333334</v>
      </c>
      <c r="K559" s="27">
        <v>23.320140416666668</v>
      </c>
      <c r="L559" s="27">
        <v>33.673563416666667</v>
      </c>
      <c r="M559" s="27">
        <v>29.989015333333331</v>
      </c>
      <c r="N559" s="27">
        <v>31.855737083333331</v>
      </c>
      <c r="O559" s="27">
        <v>32.681862083333336</v>
      </c>
      <c r="P559" s="27">
        <v>31.755918916666673</v>
      </c>
      <c r="Q559" s="27">
        <v>27.439635583333335</v>
      </c>
      <c r="R559" s="27">
        <v>25.820421749999998</v>
      </c>
      <c r="S559" s="27">
        <v>26.539923416666667</v>
      </c>
      <c r="T559" s="27">
        <v>25.544316749999997</v>
      </c>
      <c r="U559" s="27">
        <v>25.743734083333333</v>
      </c>
      <c r="V559" s="27">
        <v>25.60092783333333</v>
      </c>
      <c r="W559" s="27">
        <v>25.561169083333333</v>
      </c>
      <c r="X559" s="27">
        <v>25.55879375</v>
      </c>
      <c r="Y559" s="27">
        <v>24.36059775</v>
      </c>
      <c r="Z559" s="27">
        <v>23.458800500000002</v>
      </c>
      <c r="AA559" s="27">
        <v>20.976974999999999</v>
      </c>
      <c r="AB559" s="26">
        <v>599.0533870833334</v>
      </c>
      <c r="AC559" s="26">
        <v>20.07124008333334</v>
      </c>
      <c r="AD559" s="27">
        <v>20.633260500000002</v>
      </c>
      <c r="AF559" s="27">
        <v>19.669903416666667</v>
      </c>
      <c r="AG559" s="27">
        <v>19.464423833333335</v>
      </c>
      <c r="AH559" s="27">
        <v>19.630508833333334</v>
      </c>
      <c r="AI559" s="27">
        <v>19.688260499999998</v>
      </c>
      <c r="AJ559" s="27">
        <v>20.074345500000003</v>
      </c>
      <c r="AK559" s="27">
        <v>23.342247083333334</v>
      </c>
      <c r="AL559" s="27">
        <v>33.656833250000005</v>
      </c>
      <c r="AM559" s="27">
        <v>29.893200333333329</v>
      </c>
      <c r="AN559" s="27">
        <v>31.66941125</v>
      </c>
      <c r="AO559" s="27">
        <v>32.495699999999999</v>
      </c>
      <c r="AP559" s="27">
        <v>31.51617958333334</v>
      </c>
      <c r="AQ559" s="27">
        <v>27.265982083333334</v>
      </c>
      <c r="AR559" s="27">
        <v>25.675706249999998</v>
      </c>
      <c r="AS559" s="27">
        <v>26.436539583333339</v>
      </c>
      <c r="AT559" s="27">
        <v>25.543859833333332</v>
      </c>
      <c r="AU559" s="27">
        <v>25.616131916666667</v>
      </c>
      <c r="AV559" s="27">
        <v>25.505094499999995</v>
      </c>
      <c r="AW559" s="27">
        <v>25.416863249999995</v>
      </c>
      <c r="AX559" s="27">
        <v>25.34782233333333</v>
      </c>
      <c r="AY559" s="27">
        <v>24.158985583333333</v>
      </c>
      <c r="AZ559" s="27">
        <v>23.298505750000004</v>
      </c>
      <c r="BA559" s="27">
        <v>20.854645000000001</v>
      </c>
      <c r="BB559" s="26">
        <v>596.92565024999999</v>
      </c>
      <c r="BC559" s="26"/>
      <c r="BD559" s="26"/>
      <c r="BE559" s="28">
        <v>1195.9790373333335</v>
      </c>
    </row>
    <row r="560" spans="1:57" x14ac:dyDescent="0.25">
      <c r="A560" s="9" t="s">
        <v>86</v>
      </c>
      <c r="B560" s="9" t="s">
        <v>405</v>
      </c>
      <c r="C560" s="21">
        <v>1103.2000000000003</v>
      </c>
      <c r="D560" s="23">
        <v>1069</v>
      </c>
      <c r="E560" s="23"/>
      <c r="F560" s="23">
        <v>1066.7999999999997</v>
      </c>
      <c r="G560" s="23">
        <v>1057.1000000000001</v>
      </c>
      <c r="H560" s="23">
        <v>1069.6000000000001</v>
      </c>
      <c r="I560" s="23">
        <v>1096.8999999999996</v>
      </c>
      <c r="J560" s="23">
        <v>1154.7999999999997</v>
      </c>
      <c r="K560" s="23">
        <v>1231.6000000000001</v>
      </c>
      <c r="L560" s="23">
        <v>1341.6000000000001</v>
      </c>
      <c r="M560" s="23">
        <v>1411.7999999999995</v>
      </c>
      <c r="N560" s="23">
        <v>1466.7000000000003</v>
      </c>
      <c r="O560" s="23">
        <v>1453</v>
      </c>
      <c r="P560" s="23">
        <v>1459.6</v>
      </c>
      <c r="Q560" s="23">
        <v>1445.2999999999995</v>
      </c>
      <c r="R560" s="23">
        <v>1416.2999999999995</v>
      </c>
      <c r="S560" s="23">
        <v>1431.5</v>
      </c>
      <c r="T560" s="23">
        <v>1451.8999999999999</v>
      </c>
      <c r="U560" s="23">
        <v>1512.3999999999999</v>
      </c>
      <c r="V560" s="23">
        <v>1579.2999999999995</v>
      </c>
      <c r="W560" s="23">
        <v>1661.7999999999995</v>
      </c>
      <c r="X560" s="23">
        <v>1657.4</v>
      </c>
      <c r="Y560" s="23">
        <v>1624.2999999999995</v>
      </c>
      <c r="Z560" s="23">
        <v>1569.2999999999995</v>
      </c>
      <c r="AA560" s="23">
        <v>1512.2000000000003</v>
      </c>
      <c r="AB560" s="21">
        <v>32843.4</v>
      </c>
      <c r="AC560" s="21">
        <v>10.200000000000001</v>
      </c>
      <c r="AD560" s="23">
        <v>10.099999999999998</v>
      </c>
      <c r="AE560" s="23"/>
      <c r="AF560" s="23">
        <v>10</v>
      </c>
      <c r="AG560" s="23">
        <v>9.9000000000000021</v>
      </c>
      <c r="AH560" s="23">
        <v>9.7000000000000011</v>
      </c>
      <c r="AI560" s="23">
        <v>10</v>
      </c>
      <c r="AJ560" s="23">
        <v>10.599999999999998</v>
      </c>
      <c r="AK560" s="23">
        <v>11</v>
      </c>
      <c r="AL560" s="23">
        <v>10.799999999999999</v>
      </c>
      <c r="AM560" s="23">
        <v>11.099999999999996</v>
      </c>
      <c r="AN560" s="23">
        <v>11.400000000000002</v>
      </c>
      <c r="AO560" s="23">
        <v>11.5</v>
      </c>
      <c r="AP560" s="23">
        <v>11.7</v>
      </c>
      <c r="AQ560" s="23">
        <v>11.599999999999996</v>
      </c>
      <c r="AR560" s="23">
        <v>11.5</v>
      </c>
      <c r="AS560" s="23">
        <v>11.299999999999999</v>
      </c>
      <c r="AT560" s="23">
        <v>11.2</v>
      </c>
      <c r="AU560" s="23">
        <v>11.299999999999999</v>
      </c>
      <c r="AV560" s="23">
        <v>11.599999999999996</v>
      </c>
      <c r="AW560" s="23">
        <v>11.900000000000002</v>
      </c>
      <c r="AX560" s="23">
        <v>12.2</v>
      </c>
      <c r="AY560" s="23">
        <v>12.5</v>
      </c>
      <c r="AZ560" s="23">
        <v>13.099999999999996</v>
      </c>
      <c r="BA560" s="23">
        <v>13.599999999999996</v>
      </c>
      <c r="BB560" s="21">
        <v>269.8</v>
      </c>
      <c r="BC560" s="21"/>
      <c r="BD560" s="21"/>
      <c r="BE560" s="22">
        <v>33113.19999999999</v>
      </c>
    </row>
    <row r="561" spans="1:57" x14ac:dyDescent="0.25">
      <c r="A561" s="11"/>
      <c r="B561" s="14" t="s">
        <v>407</v>
      </c>
      <c r="C561" s="26">
        <v>19.873708000000004</v>
      </c>
      <c r="D561" s="27">
        <v>19.440283999999995</v>
      </c>
      <c r="E561" s="27"/>
      <c r="F561" s="27">
        <v>19.226820000000004</v>
      </c>
      <c r="G561" s="27">
        <v>19.058464999999998</v>
      </c>
      <c r="H561" s="27">
        <v>19.049877000000002</v>
      </c>
      <c r="I561" s="27">
        <v>19.134233000000002</v>
      </c>
      <c r="J561" s="27">
        <v>19.393256999999995</v>
      </c>
      <c r="K561" s="27">
        <v>19.513914000000003</v>
      </c>
      <c r="L561" s="27">
        <v>20.467090999999996</v>
      </c>
      <c r="M561" s="27">
        <v>21.747344000000005</v>
      </c>
      <c r="N561" s="27">
        <v>22.226397000000002</v>
      </c>
      <c r="O561" s="27">
        <v>21.123631000000007</v>
      </c>
      <c r="P561" s="27">
        <v>20.864805999999998</v>
      </c>
      <c r="Q561" s="27">
        <v>20.706848000000001</v>
      </c>
      <c r="R561" s="27">
        <v>20.142626</v>
      </c>
      <c r="S561" s="27">
        <v>20.379718</v>
      </c>
      <c r="T561" s="27">
        <v>21.230440000000002</v>
      </c>
      <c r="U561" s="27">
        <v>23.493480999999996</v>
      </c>
      <c r="V561" s="27">
        <v>27.484285999999994</v>
      </c>
      <c r="W561" s="27">
        <v>26.964279999999992</v>
      </c>
      <c r="X561" s="27">
        <v>26.068851000000002</v>
      </c>
      <c r="Y561" s="27">
        <v>24.574613000000003</v>
      </c>
      <c r="Z561" s="27">
        <v>23.468886000000001</v>
      </c>
      <c r="AA561" s="27">
        <v>21.780446000000005</v>
      </c>
      <c r="AB561" s="26">
        <v>517.41430199999991</v>
      </c>
      <c r="AC561" s="26">
        <v>19.960574000000001</v>
      </c>
      <c r="AD561" s="27">
        <v>19.504818999999994</v>
      </c>
      <c r="AF561" s="27">
        <v>19.284819000000002</v>
      </c>
      <c r="AG561" s="27">
        <v>19.099063999999998</v>
      </c>
      <c r="AH561" s="27">
        <v>19.084819000000003</v>
      </c>
      <c r="AI561" s="27">
        <v>19.184819000000001</v>
      </c>
      <c r="AJ561" s="27">
        <v>19.454818999999997</v>
      </c>
      <c r="AK561" s="27">
        <v>19.524819000000004</v>
      </c>
      <c r="AL561" s="27">
        <v>20.389063999999994</v>
      </c>
      <c r="AM561" s="27">
        <v>21.776330000000002</v>
      </c>
      <c r="AN561" s="27">
        <v>22.282085000000002</v>
      </c>
      <c r="AO561" s="27">
        <v>21.176330000000004</v>
      </c>
      <c r="AP561" s="27">
        <v>20.916329999999999</v>
      </c>
      <c r="AQ561" s="27">
        <v>20.796330000000001</v>
      </c>
      <c r="AR561" s="27">
        <v>20.250574000000004</v>
      </c>
      <c r="AS561" s="27">
        <v>20.490573999999999</v>
      </c>
      <c r="AT561" s="27">
        <v>21.330574000000002</v>
      </c>
      <c r="AU561" s="27">
        <v>23.572084999999994</v>
      </c>
      <c r="AV561" s="27">
        <v>27.549350999999994</v>
      </c>
      <c r="AW561" s="27">
        <v>27.023595999999991</v>
      </c>
      <c r="AX561" s="27">
        <v>26.173596</v>
      </c>
      <c r="AY561" s="27">
        <v>24.647840000000002</v>
      </c>
      <c r="AZ561" s="27">
        <v>23.522085000000001</v>
      </c>
      <c r="BA561" s="27">
        <v>21.826330000000006</v>
      </c>
      <c r="BB561" s="26">
        <v>518.82162600000004</v>
      </c>
      <c r="BC561" s="26"/>
      <c r="BD561" s="26"/>
      <c r="BE561" s="28">
        <v>1036.2359279999998</v>
      </c>
    </row>
    <row r="562" spans="1:57" x14ac:dyDescent="0.25">
      <c r="A562" s="11"/>
      <c r="B562" s="14" t="s">
        <v>409</v>
      </c>
      <c r="C562" s="26">
        <v>1088.9324559999998</v>
      </c>
      <c r="D562" s="27">
        <v>1045.6846499999995</v>
      </c>
      <c r="E562" s="27"/>
      <c r="F562" s="27">
        <v>1021.6819180000003</v>
      </c>
      <c r="G562" s="27">
        <v>1001.0790010000001</v>
      </c>
      <c r="H562" s="27">
        <v>1009.0087700000001</v>
      </c>
      <c r="I562" s="27">
        <v>1070.2869130000001</v>
      </c>
      <c r="J562" s="27">
        <v>1127.7331789999996</v>
      </c>
      <c r="K562" s="27">
        <v>1222.810275</v>
      </c>
      <c r="L562" s="27">
        <v>1337.4479550000001</v>
      </c>
      <c r="M562" s="27">
        <v>1437.1744709999998</v>
      </c>
      <c r="N562" s="27">
        <v>1505.4328939999996</v>
      </c>
      <c r="O562" s="27">
        <v>1505.6153720000002</v>
      </c>
      <c r="P562" s="27">
        <v>1526.7264970000001</v>
      </c>
      <c r="Q562" s="27">
        <v>1501.8487159999997</v>
      </c>
      <c r="R562" s="27">
        <v>1432.2808379999999</v>
      </c>
      <c r="S562" s="27">
        <v>1404.2957649999994</v>
      </c>
      <c r="T562" s="27">
        <v>1396.3139390000001</v>
      </c>
      <c r="U562" s="27">
        <v>1451.1915609999994</v>
      </c>
      <c r="V562" s="27">
        <v>1599.7265229999998</v>
      </c>
      <c r="W562" s="27">
        <v>1738.2021179999999</v>
      </c>
      <c r="X562" s="27">
        <v>1757.1721469999995</v>
      </c>
      <c r="Y562" s="27">
        <v>1731.3401499999995</v>
      </c>
      <c r="Z562" s="27">
        <v>1673.921104</v>
      </c>
      <c r="AA562" s="27">
        <v>1567.510773</v>
      </c>
      <c r="AB562" s="26">
        <v>33153.417985</v>
      </c>
      <c r="AC562" s="26">
        <v>11.224650999999996</v>
      </c>
      <c r="AD562" s="27">
        <v>10.211419000000001</v>
      </c>
      <c r="AF562" s="27">
        <v>10.213970000000002</v>
      </c>
      <c r="AG562" s="27">
        <v>11.239169</v>
      </c>
      <c r="AH562" s="27">
        <v>10.218399000000002</v>
      </c>
      <c r="AI562" s="27">
        <v>11.244927999999998</v>
      </c>
      <c r="AJ562" s="27">
        <v>11.246047000000001</v>
      </c>
      <c r="AK562" s="27">
        <v>12.272944999999996</v>
      </c>
      <c r="AL562" s="27">
        <v>12.266886</v>
      </c>
      <c r="AM562" s="27">
        <v>12.250360000000001</v>
      </c>
      <c r="AN562" s="27">
        <v>12.244485999999997</v>
      </c>
      <c r="AO562" s="27">
        <v>13.266104000000002</v>
      </c>
      <c r="AP562" s="27">
        <v>13.267948999999996</v>
      </c>
      <c r="AQ562" s="27">
        <v>13.268348</v>
      </c>
      <c r="AR562" s="27">
        <v>12.251824999999998</v>
      </c>
      <c r="AS562" s="27">
        <v>12.260405</v>
      </c>
      <c r="AT562" s="27">
        <v>12.264367999999999</v>
      </c>
      <c r="AU562" s="27">
        <v>12.258382999999998</v>
      </c>
      <c r="AV562" s="27">
        <v>13.262418999999996</v>
      </c>
      <c r="AW562" s="27">
        <v>13.248799999999997</v>
      </c>
      <c r="AX562" s="27">
        <v>14.265265999999999</v>
      </c>
      <c r="AY562" s="27">
        <v>13.248172</v>
      </c>
      <c r="AZ562" s="27">
        <v>15.295033999999996</v>
      </c>
      <c r="BA562" s="27">
        <v>15.305982999999999</v>
      </c>
      <c r="BB562" s="26">
        <v>298.09631599999994</v>
      </c>
      <c r="BC562" s="26"/>
      <c r="BD562" s="26"/>
      <c r="BE562" s="28">
        <v>33451.514300999988</v>
      </c>
    </row>
    <row r="563" spans="1:57" x14ac:dyDescent="0.25">
      <c r="A563" s="11"/>
      <c r="B563" s="14" t="s">
        <v>411</v>
      </c>
      <c r="C563" s="26">
        <v>23.15792466666667</v>
      </c>
      <c r="D563" s="27">
        <v>19.794833499999999</v>
      </c>
      <c r="E563" s="27"/>
      <c r="F563" s="27">
        <v>18.938523583333332</v>
      </c>
      <c r="G563" s="27">
        <v>19.485937416666662</v>
      </c>
      <c r="H563" s="27">
        <v>19.540285166666667</v>
      </c>
      <c r="I563" s="27">
        <v>20.327173750000004</v>
      </c>
      <c r="J563" s="27">
        <v>21.636248416666664</v>
      </c>
      <c r="K563" s="27">
        <v>22.153766166666667</v>
      </c>
      <c r="L563" s="27">
        <v>48.52775066666667</v>
      </c>
      <c r="M563" s="27">
        <v>27.64016066666667</v>
      </c>
      <c r="N563" s="27">
        <v>25.699618500000003</v>
      </c>
      <c r="O563" s="27">
        <v>25.719056500000001</v>
      </c>
      <c r="P563" s="27">
        <v>25.954048749999998</v>
      </c>
      <c r="Q563" s="27">
        <v>23.358498916666665</v>
      </c>
      <c r="R563" s="27">
        <v>22.612158833333332</v>
      </c>
      <c r="S563" s="27">
        <v>19.612188500000002</v>
      </c>
      <c r="T563" s="27">
        <v>21.727977583333338</v>
      </c>
      <c r="U563" s="27">
        <v>25.755192666666666</v>
      </c>
      <c r="V563" s="27">
        <v>46.315821</v>
      </c>
      <c r="W563" s="27">
        <v>28.683705499999999</v>
      </c>
      <c r="X563" s="27">
        <v>25.634847083333334</v>
      </c>
      <c r="Y563" s="27">
        <v>24.846108000000001</v>
      </c>
      <c r="Z563" s="27">
        <v>24.323215083333345</v>
      </c>
      <c r="AA563" s="27">
        <v>21.910977750000004</v>
      </c>
      <c r="AB563" s="26">
        <v>603.35601866666673</v>
      </c>
      <c r="AC563" s="26">
        <v>23.032900500000004</v>
      </c>
      <c r="AD563" s="27">
        <v>19.684369416666669</v>
      </c>
      <c r="AF563" s="27">
        <v>18.892427166666664</v>
      </c>
      <c r="AG563" s="27">
        <v>19.274903333333331</v>
      </c>
      <c r="AH563" s="27">
        <v>19.378386333333335</v>
      </c>
      <c r="AI563" s="27">
        <v>20.144345500000004</v>
      </c>
      <c r="AJ563" s="27">
        <v>21.487576750000002</v>
      </c>
      <c r="AK563" s="27">
        <v>22.006035916666669</v>
      </c>
      <c r="AL563" s="27">
        <v>47.823055583333336</v>
      </c>
      <c r="AM563" s="27">
        <v>27.34913541666667</v>
      </c>
      <c r="AN563" s="27">
        <v>25.448278166666672</v>
      </c>
      <c r="AO563" s="27">
        <v>25.538506083333331</v>
      </c>
      <c r="AP563" s="27">
        <v>25.797420999999996</v>
      </c>
      <c r="AQ563" s="27">
        <v>23.266059833333333</v>
      </c>
      <c r="AR563" s="27">
        <v>22.5458085</v>
      </c>
      <c r="AS563" s="27">
        <v>19.612025666666671</v>
      </c>
      <c r="AT563" s="27">
        <v>21.749219666666669</v>
      </c>
      <c r="AU563" s="27">
        <v>25.801689666666668</v>
      </c>
      <c r="AV563" s="27">
        <v>46.413991000000003</v>
      </c>
      <c r="AW563" s="27">
        <v>28.675598333333333</v>
      </c>
      <c r="AX563" s="27">
        <v>25.561257749999999</v>
      </c>
      <c r="AY563" s="27">
        <v>24.727570666666665</v>
      </c>
      <c r="AZ563" s="27">
        <v>24.142091083333341</v>
      </c>
      <c r="BA563" s="27">
        <v>21.759519166666667</v>
      </c>
      <c r="BB563" s="26">
        <v>600.11217250000004</v>
      </c>
      <c r="BC563" s="26"/>
      <c r="BD563" s="26"/>
      <c r="BE563" s="28">
        <v>1203.4681911666667</v>
      </c>
    </row>
    <row r="564" spans="1:57" x14ac:dyDescent="0.25">
      <c r="A564" s="9" t="s">
        <v>87</v>
      </c>
      <c r="B564" s="9" t="s">
        <v>405</v>
      </c>
      <c r="C564" s="21">
        <v>1522.6</v>
      </c>
      <c r="D564" s="23">
        <v>1542.7000000000003</v>
      </c>
      <c r="E564" s="23"/>
      <c r="F564" s="23">
        <v>1566.7999999999995</v>
      </c>
      <c r="G564" s="23">
        <v>1637.5</v>
      </c>
      <c r="H564" s="23">
        <v>1702.7000000000003</v>
      </c>
      <c r="I564" s="23">
        <v>1892.2999999999995</v>
      </c>
      <c r="J564" s="23">
        <v>2098.5</v>
      </c>
      <c r="K564" s="23">
        <v>2193</v>
      </c>
      <c r="L564" s="23">
        <v>2110.7000000000003</v>
      </c>
      <c r="M564" s="23">
        <v>1938.5</v>
      </c>
      <c r="N564" s="23">
        <v>1825.9</v>
      </c>
      <c r="O564" s="23">
        <v>1710.9</v>
      </c>
      <c r="P564" s="23">
        <v>1604.6</v>
      </c>
      <c r="Q564" s="23">
        <v>1500.6</v>
      </c>
      <c r="R564" s="23">
        <v>1422.7</v>
      </c>
      <c r="S564" s="23">
        <v>1397.7999999999995</v>
      </c>
      <c r="T564" s="23">
        <v>1417.2000000000003</v>
      </c>
      <c r="U564" s="23">
        <v>1560.7999999999995</v>
      </c>
      <c r="V564" s="23">
        <v>1690.2000000000003</v>
      </c>
      <c r="W564" s="23">
        <v>1828.4</v>
      </c>
      <c r="X564" s="23">
        <v>1852</v>
      </c>
      <c r="Y564" s="23">
        <v>1818.7000000000003</v>
      </c>
      <c r="Z564" s="23">
        <v>1759.2999999999995</v>
      </c>
      <c r="AA564" s="23">
        <v>1705.5999999999997</v>
      </c>
      <c r="AB564" s="21">
        <v>41300</v>
      </c>
      <c r="AC564" s="21">
        <v>14.199999999999998</v>
      </c>
      <c r="AD564" s="23">
        <v>14.199999999999998</v>
      </c>
      <c r="AE564" s="23"/>
      <c r="AF564" s="23">
        <v>14.400000000000002</v>
      </c>
      <c r="AG564" s="23">
        <v>14.5</v>
      </c>
      <c r="AH564" s="23">
        <v>14.8</v>
      </c>
      <c r="AI564" s="23">
        <v>15.900000000000002</v>
      </c>
      <c r="AJ564" s="23">
        <v>17.800000000000004</v>
      </c>
      <c r="AK564" s="23">
        <v>19.199999999999996</v>
      </c>
      <c r="AL564" s="23">
        <v>19.199999999999996</v>
      </c>
      <c r="AM564" s="23">
        <v>19.199999999999996</v>
      </c>
      <c r="AN564" s="23">
        <v>19.199999999999996</v>
      </c>
      <c r="AO564" s="23">
        <v>19.099999999999994</v>
      </c>
      <c r="AP564" s="23">
        <v>19</v>
      </c>
      <c r="AQ564" s="23">
        <v>19.099999999999994</v>
      </c>
      <c r="AR564" s="23">
        <v>19</v>
      </c>
      <c r="AS564" s="23">
        <v>18.599999999999994</v>
      </c>
      <c r="AT564" s="23">
        <v>18.099999999999994</v>
      </c>
      <c r="AU564" s="23">
        <v>17.900000000000002</v>
      </c>
      <c r="AV564" s="23">
        <v>17.900000000000002</v>
      </c>
      <c r="AW564" s="23">
        <v>17.699999999999996</v>
      </c>
      <c r="AX564" s="23">
        <v>17.5</v>
      </c>
      <c r="AY564" s="23">
        <v>17.199999999999996</v>
      </c>
      <c r="AZ564" s="23">
        <v>16.900000000000002</v>
      </c>
      <c r="BA564" s="23">
        <v>16.800000000000004</v>
      </c>
      <c r="BB564" s="21">
        <v>417.39999999999992</v>
      </c>
      <c r="BC564" s="21"/>
      <c r="BD564" s="21"/>
      <c r="BE564" s="22">
        <v>41717.399999999987</v>
      </c>
    </row>
    <row r="565" spans="1:57" x14ac:dyDescent="0.25">
      <c r="A565" s="11"/>
      <c r="B565" s="14" t="s">
        <v>407</v>
      </c>
      <c r="C565" s="26">
        <v>22.234990000000007</v>
      </c>
      <c r="D565" s="27">
        <v>22.199911000000004</v>
      </c>
      <c r="E565" s="27"/>
      <c r="F565" s="27">
        <v>22.145057000000005</v>
      </c>
      <c r="G565" s="27">
        <v>22.549491999999997</v>
      </c>
      <c r="H565" s="27">
        <v>23.472022000000006</v>
      </c>
      <c r="I565" s="27">
        <v>28.990898999999999</v>
      </c>
      <c r="J565" s="27">
        <v>41.205585999999997</v>
      </c>
      <c r="K565" s="27">
        <v>43.363232000000004</v>
      </c>
      <c r="L565" s="27">
        <v>36.692606999999995</v>
      </c>
      <c r="M565" s="27">
        <v>36.408061999999987</v>
      </c>
      <c r="N565" s="27">
        <v>32.90735200000001</v>
      </c>
      <c r="O565" s="27">
        <v>30.422753000000007</v>
      </c>
      <c r="P565" s="27">
        <v>27.821695999999989</v>
      </c>
      <c r="Q565" s="27">
        <v>27.726112000000011</v>
      </c>
      <c r="R565" s="27">
        <v>26.934873</v>
      </c>
      <c r="S565" s="27">
        <v>26.635345000000015</v>
      </c>
      <c r="T565" s="27">
        <v>27.359917000000006</v>
      </c>
      <c r="U565" s="27">
        <v>30.997911999999999</v>
      </c>
      <c r="V565" s="27">
        <v>38.379792000000002</v>
      </c>
      <c r="W565" s="27">
        <v>38.484109000000004</v>
      </c>
      <c r="X565" s="27">
        <v>39.465460999999991</v>
      </c>
      <c r="Y565" s="27">
        <v>34.714320999999998</v>
      </c>
      <c r="Z565" s="27">
        <v>30.01864599999999</v>
      </c>
      <c r="AA565" s="27">
        <v>27.158064999999997</v>
      </c>
      <c r="AB565" s="26">
        <v>738.28821199999993</v>
      </c>
      <c r="AC565" s="26">
        <v>22.29057400000001</v>
      </c>
      <c r="AD565" s="27">
        <v>22.270574000000003</v>
      </c>
      <c r="AF565" s="27">
        <v>22.184819000000005</v>
      </c>
      <c r="AG565" s="27">
        <v>22.604818999999996</v>
      </c>
      <c r="AH565" s="27">
        <v>23.514819000000006</v>
      </c>
      <c r="AI565" s="27">
        <v>29.002085000000001</v>
      </c>
      <c r="AJ565" s="27">
        <v>41.248127999999994</v>
      </c>
      <c r="AK565" s="27">
        <v>43.423883000000011</v>
      </c>
      <c r="AL565" s="27">
        <v>36.829638000000003</v>
      </c>
      <c r="AM565" s="27">
        <v>36.513882999999993</v>
      </c>
      <c r="AN565" s="27">
        <v>33.042372000000007</v>
      </c>
      <c r="AO565" s="27">
        <v>30.515106000000007</v>
      </c>
      <c r="AP565" s="27">
        <v>27.935105999999987</v>
      </c>
      <c r="AQ565" s="27">
        <v>27.825106000000012</v>
      </c>
      <c r="AR565" s="27">
        <v>27.069351000000001</v>
      </c>
      <c r="AS565" s="27">
        <v>26.759351000000013</v>
      </c>
      <c r="AT565" s="27">
        <v>27.469351000000007</v>
      </c>
      <c r="AU565" s="27">
        <v>31.116616999999998</v>
      </c>
      <c r="AV565" s="27">
        <v>38.521149000000001</v>
      </c>
      <c r="AW565" s="27">
        <v>38.506904000000006</v>
      </c>
      <c r="AX565" s="27">
        <v>39.548414999999999</v>
      </c>
      <c r="AY565" s="27">
        <v>34.779637999999998</v>
      </c>
      <c r="AZ565" s="27">
        <v>30.098127999999996</v>
      </c>
      <c r="BA565" s="27">
        <v>27.235106000000002</v>
      </c>
      <c r="BB565" s="26">
        <v>740.30492199999992</v>
      </c>
      <c r="BC565" s="26"/>
      <c r="BD565" s="26"/>
      <c r="BE565" s="28">
        <v>1478.5931340000002</v>
      </c>
    </row>
    <row r="566" spans="1:57" x14ac:dyDescent="0.25">
      <c r="A566" s="11"/>
      <c r="B566" s="14" t="s">
        <v>409</v>
      </c>
      <c r="C566" s="26">
        <v>1467.7747880000002</v>
      </c>
      <c r="D566" s="27">
        <v>1582.6848920000002</v>
      </c>
      <c r="E566" s="27"/>
      <c r="F566" s="27">
        <v>1599.729427</v>
      </c>
      <c r="G566" s="27">
        <v>1631.5220320000003</v>
      </c>
      <c r="H566" s="27">
        <v>1705.403194</v>
      </c>
      <c r="I566" s="27">
        <v>1832.5128450000002</v>
      </c>
      <c r="J566" s="27">
        <v>2023.1213040000002</v>
      </c>
      <c r="K566" s="27">
        <v>2041.2006260000001</v>
      </c>
      <c r="L566" s="27">
        <v>1928.7539519999998</v>
      </c>
      <c r="M566" s="27">
        <v>1729.9924120000001</v>
      </c>
      <c r="N566" s="27">
        <v>1633.1049349999996</v>
      </c>
      <c r="O566" s="27">
        <v>1543.4014399999999</v>
      </c>
      <c r="P566" s="27">
        <v>1480.6160220000002</v>
      </c>
      <c r="Q566" s="27">
        <v>1424.7581790000002</v>
      </c>
      <c r="R566" s="27">
        <v>1325.5470360000002</v>
      </c>
      <c r="S566" s="27">
        <v>1327.0462569999995</v>
      </c>
      <c r="T566" s="27">
        <v>1333.2929239999996</v>
      </c>
      <c r="U566" s="27">
        <v>1401.1200620000004</v>
      </c>
      <c r="V566" s="27">
        <v>1544.6729109999999</v>
      </c>
      <c r="W566" s="27">
        <v>1691.5071439999997</v>
      </c>
      <c r="X566" s="27">
        <v>1755.888365</v>
      </c>
      <c r="Y566" s="27">
        <v>1753.9763040000005</v>
      </c>
      <c r="Z566" s="27">
        <v>1694.2922740000001</v>
      </c>
      <c r="AA566" s="27">
        <v>1668.691939</v>
      </c>
      <c r="AB566" s="26">
        <v>39120.611264000006</v>
      </c>
      <c r="AC566" s="26">
        <v>14.283762999999995</v>
      </c>
      <c r="AD566" s="27">
        <v>15.293258000000002</v>
      </c>
      <c r="AF566" s="27">
        <v>15.288967000000003</v>
      </c>
      <c r="AG566" s="27">
        <v>15.287968000000003</v>
      </c>
      <c r="AH566" s="27">
        <v>15.287542999999999</v>
      </c>
      <c r="AI566" s="27">
        <v>16.29156</v>
      </c>
      <c r="AJ566" s="27">
        <v>19.337827000000001</v>
      </c>
      <c r="AK566" s="27">
        <v>19.357875000000003</v>
      </c>
      <c r="AL566" s="27">
        <v>20.371885999999996</v>
      </c>
      <c r="AM566" s="27">
        <v>21.400996999999993</v>
      </c>
      <c r="AN566" s="27">
        <v>20.373359999999998</v>
      </c>
      <c r="AO566" s="27">
        <v>20.374086000000002</v>
      </c>
      <c r="AP566" s="27">
        <v>20.376151999999998</v>
      </c>
      <c r="AQ566" s="27">
        <v>20.375595000000001</v>
      </c>
      <c r="AR566" s="27">
        <v>20.380561</v>
      </c>
      <c r="AS566" s="27">
        <v>19.363008000000004</v>
      </c>
      <c r="AT566" s="27">
        <v>19.364461000000002</v>
      </c>
      <c r="AU566" s="27">
        <v>18.337035000000004</v>
      </c>
      <c r="AV566" s="27">
        <v>17.316159999999996</v>
      </c>
      <c r="AW566" s="27">
        <v>18.331883999999999</v>
      </c>
      <c r="AX566" s="27">
        <v>18.330890000000004</v>
      </c>
      <c r="AY566" s="27">
        <v>17.312181000000002</v>
      </c>
      <c r="AZ566" s="27">
        <v>17.311871999999994</v>
      </c>
      <c r="BA566" s="27">
        <v>17.313975999999997</v>
      </c>
      <c r="BB566" s="26">
        <v>437.06286499999999</v>
      </c>
      <c r="BC566" s="26"/>
      <c r="BD566" s="26"/>
      <c r="BE566" s="28">
        <v>39557.674128999985</v>
      </c>
    </row>
    <row r="567" spans="1:57" x14ac:dyDescent="0.25">
      <c r="A567" s="11"/>
      <c r="B567" s="14" t="s">
        <v>411</v>
      </c>
      <c r="C567" s="26">
        <v>32.78250766666666</v>
      </c>
      <c r="D567" s="27">
        <v>25.128439999999994</v>
      </c>
      <c r="E567" s="27"/>
      <c r="F567" s="27">
        <v>25.908302083333332</v>
      </c>
      <c r="G567" s="27">
        <v>24.941874916666666</v>
      </c>
      <c r="H567" s="27">
        <v>33.111017416666662</v>
      </c>
      <c r="I567" s="27">
        <v>181.46371766666667</v>
      </c>
      <c r="J567" s="27">
        <v>167.19108033333336</v>
      </c>
      <c r="K567" s="27">
        <v>29.654189916666667</v>
      </c>
      <c r="L567" s="27">
        <v>28.049823750000002</v>
      </c>
      <c r="M567" s="27">
        <v>33.549211916666671</v>
      </c>
      <c r="N567" s="27">
        <v>36.201577666666672</v>
      </c>
      <c r="O567" s="27">
        <v>29.350022333333332</v>
      </c>
      <c r="P567" s="27">
        <v>26.069467499999998</v>
      </c>
      <c r="Q567" s="27">
        <v>27.817649916666664</v>
      </c>
      <c r="R567" s="27">
        <v>24.534110499999997</v>
      </c>
      <c r="S567" s="27">
        <v>24.646357166666668</v>
      </c>
      <c r="T567" s="27">
        <v>25.699305416666661</v>
      </c>
      <c r="U567" s="27">
        <v>26.013832999999998</v>
      </c>
      <c r="V567" s="27">
        <v>40.104978500000001</v>
      </c>
      <c r="W567" s="27">
        <v>38.699116500000002</v>
      </c>
      <c r="X567" s="27">
        <v>34.836205083333333</v>
      </c>
      <c r="Y567" s="27">
        <v>32.731847500000001</v>
      </c>
      <c r="Z567" s="27">
        <v>26.827567166666672</v>
      </c>
      <c r="AA567" s="27">
        <v>25.844694000000004</v>
      </c>
      <c r="AB567" s="26">
        <v>1001.1568979166665</v>
      </c>
      <c r="AC567" s="26">
        <v>32.462432499999998</v>
      </c>
      <c r="AD567" s="27">
        <v>24.848955749999998</v>
      </c>
      <c r="AF567" s="27">
        <v>25.568499916666664</v>
      </c>
      <c r="AG567" s="27">
        <v>24.583397916666669</v>
      </c>
      <c r="AH567" s="27">
        <v>32.546041583333334</v>
      </c>
      <c r="AI567" s="27">
        <v>177.07772458333335</v>
      </c>
      <c r="AJ567" s="27">
        <v>162.49403724999999</v>
      </c>
      <c r="AK567" s="27">
        <v>28.964446833333334</v>
      </c>
      <c r="AL567" s="27">
        <v>27.592228583333334</v>
      </c>
      <c r="AM567" s="27">
        <v>32.616293166666672</v>
      </c>
      <c r="AN567" s="27">
        <v>35.554800500000006</v>
      </c>
      <c r="AO567" s="27">
        <v>29.174255166666665</v>
      </c>
      <c r="AP567" s="27">
        <v>26.019842833333335</v>
      </c>
      <c r="AQ567" s="27">
        <v>27.824135333333334</v>
      </c>
      <c r="AR567" s="27">
        <v>24.584771249999999</v>
      </c>
      <c r="AS567" s="27">
        <v>24.725376833333335</v>
      </c>
      <c r="AT567" s="27">
        <v>25.775880249999997</v>
      </c>
      <c r="AU567" s="27">
        <v>26.113859833333333</v>
      </c>
      <c r="AV567" s="27">
        <v>40.213337583333335</v>
      </c>
      <c r="AW567" s="27">
        <v>38.668133750000003</v>
      </c>
      <c r="AX567" s="27">
        <v>34.739956583333331</v>
      </c>
      <c r="AY567" s="27">
        <v>32.567684416666665</v>
      </c>
      <c r="AZ567" s="27">
        <v>26.700496416666674</v>
      </c>
      <c r="BA567" s="27">
        <v>25.709237416666667</v>
      </c>
      <c r="BB567" s="26">
        <v>987.12582624999982</v>
      </c>
      <c r="BC567" s="26"/>
      <c r="BD567" s="26"/>
      <c r="BE567" s="28">
        <v>1988.2827241666666</v>
      </c>
    </row>
    <row r="568" spans="1:57" x14ac:dyDescent="0.25">
      <c r="A568" s="9" t="s">
        <v>88</v>
      </c>
      <c r="B568" s="9" t="s">
        <v>405</v>
      </c>
      <c r="C568" s="21">
        <v>1690.0999999999997</v>
      </c>
      <c r="D568" s="23">
        <v>1681.4</v>
      </c>
      <c r="E568" s="23"/>
      <c r="F568" s="23">
        <v>1699.0999999999997</v>
      </c>
      <c r="G568" s="23">
        <v>1726.5</v>
      </c>
      <c r="H568" s="23">
        <v>1774.7999999999995</v>
      </c>
      <c r="I568" s="23">
        <v>1911</v>
      </c>
      <c r="J568" s="23">
        <v>2110</v>
      </c>
      <c r="K568" s="23">
        <v>2142.2000000000003</v>
      </c>
      <c r="L568" s="23">
        <v>2030.4</v>
      </c>
      <c r="M568" s="23">
        <v>1884.2999999999995</v>
      </c>
      <c r="N568" s="23">
        <v>1762.2999999999995</v>
      </c>
      <c r="O568" s="23">
        <v>1613.7999999999995</v>
      </c>
      <c r="P568" s="23">
        <v>1507.3999999999999</v>
      </c>
      <c r="Q568" s="23">
        <v>1418.2000000000003</v>
      </c>
      <c r="R568" s="23">
        <v>1337.3999999999996</v>
      </c>
      <c r="S568" s="23">
        <v>1303.6000000000001</v>
      </c>
      <c r="T568" s="23">
        <v>1314</v>
      </c>
      <c r="U568" s="23">
        <v>1380.7000000000003</v>
      </c>
      <c r="V568" s="23">
        <v>1497.8999999999999</v>
      </c>
      <c r="W568" s="23">
        <v>1628.7000000000003</v>
      </c>
      <c r="X568" s="23">
        <v>1658.0999999999997</v>
      </c>
      <c r="Y568" s="23">
        <v>1639.5</v>
      </c>
      <c r="Z568" s="23">
        <v>1576.5</v>
      </c>
      <c r="AA568" s="23">
        <v>1521.1</v>
      </c>
      <c r="AB568" s="21">
        <v>39809</v>
      </c>
      <c r="AC568" s="21">
        <v>16.099999999999994</v>
      </c>
      <c r="AD568" s="23">
        <v>16</v>
      </c>
      <c r="AE568" s="23"/>
      <c r="AF568" s="23">
        <v>15.900000000000002</v>
      </c>
      <c r="AG568" s="23">
        <v>15.900000000000002</v>
      </c>
      <c r="AH568" s="23">
        <v>16.099999999999994</v>
      </c>
      <c r="AI568" s="23">
        <v>17</v>
      </c>
      <c r="AJ568" s="23">
        <v>18.599999999999994</v>
      </c>
      <c r="AK568" s="23">
        <v>19.699999999999996</v>
      </c>
      <c r="AL568" s="23">
        <v>19.599999999999994</v>
      </c>
      <c r="AM568" s="23">
        <v>19.699999999999996</v>
      </c>
      <c r="AN568" s="23">
        <v>19.599999999999994</v>
      </c>
      <c r="AO568" s="23">
        <v>19.400000000000002</v>
      </c>
      <c r="AP568" s="23">
        <v>19.300000000000004</v>
      </c>
      <c r="AQ568" s="23">
        <v>19.300000000000004</v>
      </c>
      <c r="AR568" s="23">
        <v>19.099999999999994</v>
      </c>
      <c r="AS568" s="23">
        <v>18.800000000000004</v>
      </c>
      <c r="AT568" s="23">
        <v>18.199999999999996</v>
      </c>
      <c r="AU568" s="23">
        <v>17.699999999999996</v>
      </c>
      <c r="AV568" s="23">
        <v>17.5</v>
      </c>
      <c r="AW568" s="23">
        <v>17.400000000000002</v>
      </c>
      <c r="AX568" s="23">
        <v>17.199999999999996</v>
      </c>
      <c r="AY568" s="23">
        <v>17</v>
      </c>
      <c r="AZ568" s="23">
        <v>16.699999999999996</v>
      </c>
      <c r="BA568" s="23">
        <v>16.5</v>
      </c>
      <c r="BB568" s="21">
        <v>428.2999999999999</v>
      </c>
      <c r="BC568" s="21"/>
      <c r="BD568" s="21"/>
      <c r="BE568" s="22">
        <v>40237.299999999988</v>
      </c>
    </row>
    <row r="569" spans="1:57" x14ac:dyDescent="0.25">
      <c r="A569" s="11"/>
      <c r="B569" s="14" t="s">
        <v>407</v>
      </c>
      <c r="C569" s="26">
        <v>26.366774000000003</v>
      </c>
      <c r="D569" s="27">
        <v>26.426458999999998</v>
      </c>
      <c r="E569" s="27"/>
      <c r="F569" s="27">
        <v>26.528400000000012</v>
      </c>
      <c r="G569" s="27">
        <v>26.476837999999997</v>
      </c>
      <c r="H569" s="27">
        <v>27.636116999999995</v>
      </c>
      <c r="I569" s="27">
        <v>35.587776000000005</v>
      </c>
      <c r="J569" s="27">
        <v>43.961501000000005</v>
      </c>
      <c r="K569" s="27">
        <v>45.356771999999999</v>
      </c>
      <c r="L569" s="27">
        <v>38.427047999999999</v>
      </c>
      <c r="M569" s="27">
        <v>35.513676000000011</v>
      </c>
      <c r="N569" s="27">
        <v>34.868874000000005</v>
      </c>
      <c r="O569" s="27">
        <v>31.083493000000004</v>
      </c>
      <c r="P569" s="27">
        <v>29.078529</v>
      </c>
      <c r="Q569" s="27">
        <v>27.511244999999992</v>
      </c>
      <c r="R569" s="27">
        <v>26.511013000000009</v>
      </c>
      <c r="S569" s="27">
        <v>26.496908000000012</v>
      </c>
      <c r="T569" s="27">
        <v>26.748751999999996</v>
      </c>
      <c r="U569" s="27">
        <v>29.712652000000002</v>
      </c>
      <c r="V569" s="27">
        <v>35.849833000000004</v>
      </c>
      <c r="W569" s="27">
        <v>35.133466000000006</v>
      </c>
      <c r="X569" s="27">
        <v>34.542736999999995</v>
      </c>
      <c r="Y569" s="27">
        <v>31.438175000000005</v>
      </c>
      <c r="Z569" s="27">
        <v>27.945550999999995</v>
      </c>
      <c r="AA569" s="27">
        <v>25.778354</v>
      </c>
      <c r="AB569" s="26">
        <v>754.98094300000014</v>
      </c>
      <c r="AC569" s="26">
        <v>26.399351000000003</v>
      </c>
      <c r="AD569" s="27">
        <v>26.439350999999998</v>
      </c>
      <c r="AF569" s="27">
        <v>26.539351000000014</v>
      </c>
      <c r="AG569" s="27">
        <v>26.479350999999998</v>
      </c>
      <c r="AH569" s="27">
        <v>27.615105999999997</v>
      </c>
      <c r="AI569" s="27">
        <v>35.461149000000006</v>
      </c>
      <c r="AJ569" s="27">
        <v>43.835681000000008</v>
      </c>
      <c r="AK569" s="27">
        <v>45.380212999999998</v>
      </c>
      <c r="AL569" s="27">
        <v>38.316904000000008</v>
      </c>
      <c r="AM569" s="27">
        <v>35.66841500000001</v>
      </c>
      <c r="AN569" s="27">
        <v>34.933883000000009</v>
      </c>
      <c r="AO569" s="27">
        <v>31.176617000000004</v>
      </c>
      <c r="AP569" s="27">
        <v>29.312372</v>
      </c>
      <c r="AQ569" s="27">
        <v>27.746616999999993</v>
      </c>
      <c r="AR569" s="27">
        <v>26.730862000000013</v>
      </c>
      <c r="AS569" s="27">
        <v>26.710862000000009</v>
      </c>
      <c r="AT569" s="27">
        <v>26.970861999999993</v>
      </c>
      <c r="AU569" s="27">
        <v>29.922372000000003</v>
      </c>
      <c r="AV569" s="27">
        <v>36.062372000000003</v>
      </c>
      <c r="AW569" s="27">
        <v>35.268128000000004</v>
      </c>
      <c r="AX569" s="27">
        <v>34.602372000000003</v>
      </c>
      <c r="AY569" s="27">
        <v>31.446617000000007</v>
      </c>
      <c r="AZ569" s="27">
        <v>27.905105999999993</v>
      </c>
      <c r="BA569" s="27">
        <v>25.816616999999997</v>
      </c>
      <c r="BB569" s="26">
        <v>756.74053100000003</v>
      </c>
      <c r="BC569" s="26"/>
      <c r="BD569" s="26"/>
      <c r="BE569" s="28">
        <v>1511.7214740000002</v>
      </c>
    </row>
    <row r="570" spans="1:57" x14ac:dyDescent="0.25">
      <c r="A570" s="11"/>
      <c r="B570" s="14" t="s">
        <v>409</v>
      </c>
      <c r="C570" s="26">
        <v>1638.8393159999998</v>
      </c>
      <c r="D570" s="27">
        <v>1649.1137140000005</v>
      </c>
      <c r="E570" s="27"/>
      <c r="F570" s="27">
        <v>1614.6033069999999</v>
      </c>
      <c r="G570" s="27">
        <v>1683.0802509999999</v>
      </c>
      <c r="H570" s="27">
        <v>1730.1194410000001</v>
      </c>
      <c r="I570" s="27">
        <v>1871.2901179999994</v>
      </c>
      <c r="J570" s="27">
        <v>2088.7802820000002</v>
      </c>
      <c r="K570" s="27">
        <v>2061.1651390000006</v>
      </c>
      <c r="L570" s="27">
        <v>1900.6790479999995</v>
      </c>
      <c r="M570" s="27">
        <v>1708.4573199999998</v>
      </c>
      <c r="N570" s="27">
        <v>1551.0924080000002</v>
      </c>
      <c r="O570" s="27">
        <v>1418.6937499999995</v>
      </c>
      <c r="P570" s="27">
        <v>1321.6361309999995</v>
      </c>
      <c r="Q570" s="27">
        <v>1266.4023499999998</v>
      </c>
      <c r="R570" s="27">
        <v>1215.8379039999998</v>
      </c>
      <c r="S570" s="27">
        <v>1193.5137559999998</v>
      </c>
      <c r="T570" s="27">
        <v>1198.7031019999999</v>
      </c>
      <c r="U570" s="27">
        <v>1247.5242319999998</v>
      </c>
      <c r="V570" s="27">
        <v>1348.77855</v>
      </c>
      <c r="W570" s="27">
        <v>1508.5759879999996</v>
      </c>
      <c r="X570" s="27">
        <v>1565.7689299999997</v>
      </c>
      <c r="Y570" s="27">
        <v>1558.243473</v>
      </c>
      <c r="Z570" s="27">
        <v>1516.8827839999999</v>
      </c>
      <c r="AA570" s="27">
        <v>1488.4875919999997</v>
      </c>
      <c r="AB570" s="26">
        <v>37346.268885999998</v>
      </c>
      <c r="AC570" s="26">
        <v>17.320635000000003</v>
      </c>
      <c r="AD570" s="27">
        <v>16.295078999999994</v>
      </c>
      <c r="AF570" s="27">
        <v>17.309608999999995</v>
      </c>
      <c r="AG570" s="27">
        <v>16.293578999999994</v>
      </c>
      <c r="AH570" s="27">
        <v>17.301340000000003</v>
      </c>
      <c r="AI570" s="27">
        <v>18.309590000000004</v>
      </c>
      <c r="AJ570" s="27">
        <v>20.339434000000004</v>
      </c>
      <c r="AK570" s="27">
        <v>20.355422999999998</v>
      </c>
      <c r="AL570" s="27">
        <v>21.375448999999996</v>
      </c>
      <c r="AM570" s="27">
        <v>20.354008999999998</v>
      </c>
      <c r="AN570" s="27">
        <v>20.353323999999994</v>
      </c>
      <c r="AO570" s="27">
        <v>20.366827999999998</v>
      </c>
      <c r="AP570" s="27">
        <v>19.353681999999992</v>
      </c>
      <c r="AQ570" s="27">
        <v>20.372644000000005</v>
      </c>
      <c r="AR570" s="27">
        <v>19.364529000000001</v>
      </c>
      <c r="AS570" s="27">
        <v>19.374502000000003</v>
      </c>
      <c r="AT570" s="27">
        <v>19.372686999999992</v>
      </c>
      <c r="AU570" s="27">
        <v>17.322979</v>
      </c>
      <c r="AV570" s="27">
        <v>18.320255</v>
      </c>
      <c r="AW570" s="27">
        <v>17.291512000000004</v>
      </c>
      <c r="AX570" s="27">
        <v>17.296317999999992</v>
      </c>
      <c r="AY570" s="27">
        <v>17.295126000000003</v>
      </c>
      <c r="AZ570" s="27">
        <v>18.313770999999999</v>
      </c>
      <c r="BA570" s="27">
        <v>17.303492000000002</v>
      </c>
      <c r="BB570" s="26">
        <v>446.95579599999985</v>
      </c>
      <c r="BC570" s="26"/>
      <c r="BD570" s="26"/>
      <c r="BE570" s="28">
        <v>37793.224682</v>
      </c>
    </row>
    <row r="571" spans="1:57" x14ac:dyDescent="0.25">
      <c r="A571" s="11"/>
      <c r="B571" s="14" t="s">
        <v>411</v>
      </c>
      <c r="C571" s="26">
        <v>24.875140500000001</v>
      </c>
      <c r="D571" s="27">
        <v>25.44514250000001</v>
      </c>
      <c r="E571" s="27"/>
      <c r="F571" s="27">
        <v>23.894733500000001</v>
      </c>
      <c r="G571" s="27">
        <v>23.671522583333335</v>
      </c>
      <c r="H571" s="27">
        <v>24.542067166666662</v>
      </c>
      <c r="I571" s="27">
        <v>24.824112333333328</v>
      </c>
      <c r="J571" s="27">
        <v>26.825418916666671</v>
      </c>
      <c r="K571" s="27">
        <v>29.359967166666664</v>
      </c>
      <c r="L571" s="27">
        <v>27.128866666666664</v>
      </c>
      <c r="M571" s="27">
        <v>27.123836833333336</v>
      </c>
      <c r="N571" s="27">
        <v>25.258572416666667</v>
      </c>
      <c r="O571" s="27">
        <v>23.783721416666669</v>
      </c>
      <c r="P571" s="27">
        <v>23.744849666666667</v>
      </c>
      <c r="Q571" s="27">
        <v>23.627310250000001</v>
      </c>
      <c r="R571" s="27">
        <v>23.488166666666665</v>
      </c>
      <c r="S571" s="27">
        <v>22.951689000000002</v>
      </c>
      <c r="T571" s="27">
        <v>22.978302333333328</v>
      </c>
      <c r="U571" s="27">
        <v>24.5044635</v>
      </c>
      <c r="V571" s="27">
        <v>27.592435416666675</v>
      </c>
      <c r="W571" s="27">
        <v>30.029647416666666</v>
      </c>
      <c r="X571" s="27">
        <v>27.831410833333333</v>
      </c>
      <c r="Y571" s="27">
        <v>25.159224249999998</v>
      </c>
      <c r="Z571" s="27">
        <v>24.93350925</v>
      </c>
      <c r="AA571" s="27">
        <v>24.208529916666674</v>
      </c>
      <c r="AB571" s="26">
        <v>607.78264049999984</v>
      </c>
      <c r="AC571" s="26">
        <v>24.806563833333335</v>
      </c>
      <c r="AD571" s="27">
        <v>25.371941500000009</v>
      </c>
      <c r="AF571" s="27">
        <v>23.774795083333338</v>
      </c>
      <c r="AG571" s="27">
        <v>23.545526500000001</v>
      </c>
      <c r="AH571" s="27">
        <v>24.432444833333328</v>
      </c>
      <c r="AI571" s="27">
        <v>24.686785416666662</v>
      </c>
      <c r="AJ571" s="27">
        <v>26.651173750000002</v>
      </c>
      <c r="AK571" s="27">
        <v>29.155262249999996</v>
      </c>
      <c r="AL571" s="27">
        <v>26.989105333333328</v>
      </c>
      <c r="AM571" s="27">
        <v>27.071203833333332</v>
      </c>
      <c r="AN571" s="27">
        <v>25.376335749999999</v>
      </c>
      <c r="AO571" s="27">
        <v>23.970029083333337</v>
      </c>
      <c r="AP571" s="27">
        <v>23.932301333333331</v>
      </c>
      <c r="AQ571" s="27">
        <v>23.869298000000001</v>
      </c>
      <c r="AR571" s="27">
        <v>23.752505499999998</v>
      </c>
      <c r="AS571" s="27">
        <v>23.261522333333332</v>
      </c>
      <c r="AT571" s="27">
        <v>23.27856675</v>
      </c>
      <c r="AU571" s="27">
        <v>24.853764000000002</v>
      </c>
      <c r="AV571" s="27">
        <v>27.92350608333334</v>
      </c>
      <c r="AW571" s="27">
        <v>30.246935083333334</v>
      </c>
      <c r="AX571" s="27">
        <v>27.799662833333329</v>
      </c>
      <c r="AY571" s="27">
        <v>25.169285083333328</v>
      </c>
      <c r="AZ571" s="27">
        <v>25.021257750000004</v>
      </c>
      <c r="BA571" s="27">
        <v>24.315274833333337</v>
      </c>
      <c r="BB571" s="26">
        <v>609.25504674999991</v>
      </c>
      <c r="BC571" s="26"/>
      <c r="BD571" s="26"/>
      <c r="BE571" s="28">
        <v>1217.0376872499999</v>
      </c>
    </row>
    <row r="572" spans="1:57" x14ac:dyDescent="0.25">
      <c r="A572" s="9" t="s">
        <v>89</v>
      </c>
      <c r="B572" s="9" t="s">
        <v>405</v>
      </c>
      <c r="C572" s="21">
        <v>1463.6</v>
      </c>
      <c r="D572" s="23">
        <v>1446.7999999999995</v>
      </c>
      <c r="E572" s="23"/>
      <c r="F572" s="23">
        <v>1448.6</v>
      </c>
      <c r="G572" s="23">
        <v>1493.2999999999995</v>
      </c>
      <c r="H572" s="23">
        <v>1549.3999999999999</v>
      </c>
      <c r="I572" s="23">
        <v>1656.5</v>
      </c>
      <c r="J572" s="23">
        <v>1808.4</v>
      </c>
      <c r="K572" s="23">
        <v>1834.7000000000003</v>
      </c>
      <c r="L572" s="23">
        <v>1748.2000000000003</v>
      </c>
      <c r="M572" s="23">
        <v>1645.7999999999995</v>
      </c>
      <c r="N572" s="23">
        <v>1538.7000000000003</v>
      </c>
      <c r="O572" s="23">
        <v>1429.2000000000003</v>
      </c>
      <c r="P572" s="23">
        <v>1369.3999999999999</v>
      </c>
      <c r="Q572" s="23">
        <v>1312.2000000000003</v>
      </c>
      <c r="R572" s="23">
        <v>1259.5</v>
      </c>
      <c r="S572" s="23">
        <v>1250.7999999999997</v>
      </c>
      <c r="T572" s="23">
        <v>1271.7000000000003</v>
      </c>
      <c r="U572" s="23">
        <v>1333.6000000000001</v>
      </c>
      <c r="V572" s="23">
        <v>1438.3999999999999</v>
      </c>
      <c r="W572" s="23">
        <v>1525</v>
      </c>
      <c r="X572" s="23">
        <v>1519</v>
      </c>
      <c r="Y572" s="23">
        <v>1476.2000000000003</v>
      </c>
      <c r="Z572" s="23">
        <v>1385.7999999999995</v>
      </c>
      <c r="AA572" s="23">
        <v>1309</v>
      </c>
      <c r="AB572" s="21">
        <v>35513.800000000003</v>
      </c>
      <c r="AC572" s="21">
        <v>15.699999999999998</v>
      </c>
      <c r="AD572" s="23">
        <v>15.5</v>
      </c>
      <c r="AE572" s="23"/>
      <c r="AF572" s="23">
        <v>15.400000000000002</v>
      </c>
      <c r="AG572" s="23">
        <v>15.5</v>
      </c>
      <c r="AH572" s="23">
        <v>15.699999999999998</v>
      </c>
      <c r="AI572" s="23">
        <v>16.599999999999994</v>
      </c>
      <c r="AJ572" s="23">
        <v>18.400000000000002</v>
      </c>
      <c r="AK572" s="23">
        <v>19.400000000000002</v>
      </c>
      <c r="AL572" s="23">
        <v>19.099999999999994</v>
      </c>
      <c r="AM572" s="23">
        <v>19.199999999999996</v>
      </c>
      <c r="AN572" s="23">
        <v>19</v>
      </c>
      <c r="AO572" s="23">
        <v>18.900000000000002</v>
      </c>
      <c r="AP572" s="23">
        <v>18.800000000000004</v>
      </c>
      <c r="AQ572" s="23">
        <v>18.699999999999996</v>
      </c>
      <c r="AR572" s="23">
        <v>18.699999999999996</v>
      </c>
      <c r="AS572" s="23">
        <v>18.699999999999996</v>
      </c>
      <c r="AT572" s="23">
        <v>17.900000000000002</v>
      </c>
      <c r="AU572" s="23">
        <v>17.199999999999996</v>
      </c>
      <c r="AV572" s="23">
        <v>16.900000000000002</v>
      </c>
      <c r="AW572" s="23">
        <v>16.800000000000004</v>
      </c>
      <c r="AX572" s="23">
        <v>16.599999999999994</v>
      </c>
      <c r="AY572" s="23">
        <v>16.300000000000004</v>
      </c>
      <c r="AZ572" s="23">
        <v>16</v>
      </c>
      <c r="BA572" s="23">
        <v>15.699999999999998</v>
      </c>
      <c r="BB572" s="21">
        <v>416.69999999999993</v>
      </c>
      <c r="BC572" s="21"/>
      <c r="BD572" s="21"/>
      <c r="BE572" s="22">
        <v>35930.499999999993</v>
      </c>
    </row>
    <row r="573" spans="1:57" x14ac:dyDescent="0.25">
      <c r="A573" s="11"/>
      <c r="B573" s="14" t="s">
        <v>407</v>
      </c>
      <c r="C573" s="26">
        <v>26.293765000000008</v>
      </c>
      <c r="D573" s="27">
        <v>26.880323000000008</v>
      </c>
      <c r="E573" s="27"/>
      <c r="F573" s="27">
        <v>26.793704999999999</v>
      </c>
      <c r="G573" s="27">
        <v>26.280475999999993</v>
      </c>
      <c r="H573" s="27">
        <v>27.403644999999997</v>
      </c>
      <c r="I573" s="27">
        <v>30.869073999999998</v>
      </c>
      <c r="J573" s="27">
        <v>43.369268000000012</v>
      </c>
      <c r="K573" s="27">
        <v>45.037128000000017</v>
      </c>
      <c r="L573" s="27">
        <v>38.574304000000005</v>
      </c>
      <c r="M573" s="27">
        <v>37.595967999999992</v>
      </c>
      <c r="N573" s="27">
        <v>39.890968000000001</v>
      </c>
      <c r="O573" s="27">
        <v>32.357596999999991</v>
      </c>
      <c r="P573" s="27">
        <v>28.628676000000009</v>
      </c>
      <c r="Q573" s="27">
        <v>27.583552999999995</v>
      </c>
      <c r="R573" s="27">
        <v>26.703230000000012</v>
      </c>
      <c r="S573" s="27">
        <v>26.515584999999998</v>
      </c>
      <c r="T573" s="27">
        <v>27.123406000000003</v>
      </c>
      <c r="U573" s="27">
        <v>29.316930999999997</v>
      </c>
      <c r="V573" s="27">
        <v>37.247350000000004</v>
      </c>
      <c r="W573" s="27">
        <v>39.113274999999994</v>
      </c>
      <c r="X573" s="27">
        <v>32.70597999999999</v>
      </c>
      <c r="Y573" s="27">
        <v>28.546600000000009</v>
      </c>
      <c r="Z573" s="27">
        <v>26.345899999999993</v>
      </c>
      <c r="AA573" s="27">
        <v>24.897652999999998</v>
      </c>
      <c r="AB573" s="26">
        <v>756.07435999999996</v>
      </c>
      <c r="AC573" s="26">
        <v>26.338128000000005</v>
      </c>
      <c r="AD573" s="27">
        <v>26.898128000000007</v>
      </c>
      <c r="AF573" s="27">
        <v>26.788128</v>
      </c>
      <c r="AG573" s="27">
        <v>26.272371999999994</v>
      </c>
      <c r="AH573" s="27">
        <v>27.413882999999995</v>
      </c>
      <c r="AI573" s="27">
        <v>30.921148999999996</v>
      </c>
      <c r="AJ573" s="27">
        <v>43.471723000000011</v>
      </c>
      <c r="AK573" s="27">
        <v>45.193234000000018</v>
      </c>
      <c r="AL573" s="27">
        <v>38.601436000000007</v>
      </c>
      <c r="AM573" s="27">
        <v>37.787191</v>
      </c>
      <c r="AN573" s="27">
        <v>40.192947000000004</v>
      </c>
      <c r="AO573" s="27">
        <v>32.523882999999998</v>
      </c>
      <c r="AP573" s="27">
        <v>28.893883000000013</v>
      </c>
      <c r="AQ573" s="27">
        <v>27.862371999999997</v>
      </c>
      <c r="AR573" s="27">
        <v>26.982372000000009</v>
      </c>
      <c r="AS573" s="27">
        <v>26.786617</v>
      </c>
      <c r="AT573" s="27">
        <v>27.382372000000004</v>
      </c>
      <c r="AU573" s="27">
        <v>29.579637999999996</v>
      </c>
      <c r="AV573" s="27">
        <v>37.644170000000003</v>
      </c>
      <c r="AW573" s="27">
        <v>39.264169999999993</v>
      </c>
      <c r="AX573" s="27">
        <v>32.795393999999995</v>
      </c>
      <c r="AY573" s="27">
        <v>28.592372000000008</v>
      </c>
      <c r="AZ573" s="27">
        <v>26.340861999999994</v>
      </c>
      <c r="BA573" s="27">
        <v>24.966616999999999</v>
      </c>
      <c r="BB573" s="26">
        <v>759.49304100000018</v>
      </c>
      <c r="BC573" s="26"/>
      <c r="BD573" s="26"/>
      <c r="BE573" s="28">
        <v>1515.5674009999998</v>
      </c>
    </row>
    <row r="574" spans="1:57" x14ac:dyDescent="0.25">
      <c r="A574" s="11"/>
      <c r="B574" s="14" t="s">
        <v>409</v>
      </c>
      <c r="C574" s="26">
        <v>1472.1112790000002</v>
      </c>
      <c r="D574" s="27">
        <v>1456.3489389999997</v>
      </c>
      <c r="E574" s="27"/>
      <c r="F574" s="27">
        <v>1448.3305809999999</v>
      </c>
      <c r="G574" s="27">
        <v>1450.9524849999998</v>
      </c>
      <c r="H574" s="27">
        <v>1600.799313</v>
      </c>
      <c r="I574" s="27">
        <v>1711.16624</v>
      </c>
      <c r="J574" s="27">
        <v>1880.4659539999998</v>
      </c>
      <c r="K574" s="27">
        <v>1892.8247659999993</v>
      </c>
      <c r="L574" s="27">
        <v>1783.8724819999998</v>
      </c>
      <c r="M574" s="27">
        <v>1551.7746919999995</v>
      </c>
      <c r="N574" s="27">
        <v>1390.111375</v>
      </c>
      <c r="O574" s="27">
        <v>1330.6034719999996</v>
      </c>
      <c r="P574" s="27">
        <v>1246.4611869999999</v>
      </c>
      <c r="Q574" s="27">
        <v>1225.4397820000002</v>
      </c>
      <c r="R574" s="27">
        <v>1174.3541469999996</v>
      </c>
      <c r="S574" s="27">
        <v>1156.8198199999999</v>
      </c>
      <c r="T574" s="27">
        <v>1163.6591179999998</v>
      </c>
      <c r="U574" s="27">
        <v>1233.4905679999999</v>
      </c>
      <c r="V574" s="27">
        <v>1345.9773389999998</v>
      </c>
      <c r="W574" s="27">
        <v>1387.1720449999998</v>
      </c>
      <c r="X574" s="27">
        <v>1368.613593</v>
      </c>
      <c r="Y574" s="27">
        <v>1331.6648930000003</v>
      </c>
      <c r="Z574" s="27">
        <v>1255.5360389999998</v>
      </c>
      <c r="AA574" s="27">
        <v>1182.6608440000002</v>
      </c>
      <c r="AB574" s="26">
        <v>34041.210952999994</v>
      </c>
      <c r="AC574" s="26">
        <v>16.287551000000004</v>
      </c>
      <c r="AD574" s="27">
        <v>16.289329000000002</v>
      </c>
      <c r="AF574" s="27">
        <v>17.308428999999997</v>
      </c>
      <c r="AG574" s="27">
        <v>16.296531000000005</v>
      </c>
      <c r="AH574" s="27">
        <v>17.316722999999996</v>
      </c>
      <c r="AI574" s="27">
        <v>17.311653000000003</v>
      </c>
      <c r="AJ574" s="27">
        <v>19.334688</v>
      </c>
      <c r="AK574" s="27">
        <v>20.358270000000001</v>
      </c>
      <c r="AL574" s="27">
        <v>20.348879000000004</v>
      </c>
      <c r="AM574" s="27">
        <v>20.337942999999996</v>
      </c>
      <c r="AN574" s="27">
        <v>20.337933999999997</v>
      </c>
      <c r="AO574" s="27">
        <v>20.341853000000004</v>
      </c>
      <c r="AP574" s="27">
        <v>19.317268000000002</v>
      </c>
      <c r="AQ574" s="27">
        <v>20.336800000000004</v>
      </c>
      <c r="AR574" s="27">
        <v>19.326598999999995</v>
      </c>
      <c r="AS574" s="27">
        <v>20.341508999999995</v>
      </c>
      <c r="AT574" s="27">
        <v>18.306374999999999</v>
      </c>
      <c r="AU574" s="27">
        <v>18.300498000000001</v>
      </c>
      <c r="AV574" s="27">
        <v>17.281870999999995</v>
      </c>
      <c r="AW574" s="27">
        <v>18.315379000000004</v>
      </c>
      <c r="AX574" s="27">
        <v>17.304569000000004</v>
      </c>
      <c r="AY574" s="27">
        <v>17.303836999999994</v>
      </c>
      <c r="AZ574" s="27">
        <v>17.302025000000004</v>
      </c>
      <c r="BA574" s="27">
        <v>16.297246999999999</v>
      </c>
      <c r="BB574" s="26">
        <v>441.60375999999997</v>
      </c>
      <c r="BC574" s="26"/>
      <c r="BD574" s="26"/>
      <c r="BE574" s="28">
        <v>34482.814712999978</v>
      </c>
    </row>
    <row r="575" spans="1:57" x14ac:dyDescent="0.25">
      <c r="A575" s="11"/>
      <c r="B575" s="14" t="s">
        <v>411</v>
      </c>
      <c r="C575" s="26">
        <v>25.564870833333337</v>
      </c>
      <c r="D575" s="27">
        <v>25.488682666666673</v>
      </c>
      <c r="E575" s="27"/>
      <c r="F575" s="27">
        <v>25.407158083333332</v>
      </c>
      <c r="G575" s="27">
        <v>26.449921666666672</v>
      </c>
      <c r="H575" s="27">
        <v>26.921452666666671</v>
      </c>
      <c r="I575" s="27">
        <v>26.278531166666664</v>
      </c>
      <c r="J575" s="27">
        <v>27.780470000000005</v>
      </c>
      <c r="K575" s="27">
        <v>50.06258866666667</v>
      </c>
      <c r="L575" s="27">
        <v>37.283071999999997</v>
      </c>
      <c r="M575" s="27">
        <v>32.634429500000003</v>
      </c>
      <c r="N575" s="27">
        <v>33.755173666666671</v>
      </c>
      <c r="O575" s="27">
        <v>39.600489500000002</v>
      </c>
      <c r="P575" s="27">
        <v>24.931696750000004</v>
      </c>
      <c r="Q575" s="27">
        <v>24.107669666666663</v>
      </c>
      <c r="R575" s="27">
        <v>24.099984666666664</v>
      </c>
      <c r="S575" s="27">
        <v>33.756576833333341</v>
      </c>
      <c r="T575" s="27">
        <v>27.172127333333339</v>
      </c>
      <c r="U575" s="27">
        <v>28.790386333333331</v>
      </c>
      <c r="V575" s="27">
        <v>31.881928749999997</v>
      </c>
      <c r="W575" s="27">
        <v>33.956585000000004</v>
      </c>
      <c r="X575" s="27">
        <v>40.399374916666666</v>
      </c>
      <c r="Y575" s="27">
        <v>28.362452166666667</v>
      </c>
      <c r="Z575" s="27">
        <v>25.765220833333331</v>
      </c>
      <c r="AA575" s="27">
        <v>29.533242833333336</v>
      </c>
      <c r="AB575" s="26">
        <v>729.9840865000001</v>
      </c>
      <c r="AC575" s="26">
        <v>25.66496866666667</v>
      </c>
      <c r="AD575" s="27">
        <v>25.596407416666672</v>
      </c>
      <c r="AF575" s="27">
        <v>25.475346416666664</v>
      </c>
      <c r="AG575" s="27">
        <v>26.514891000000002</v>
      </c>
      <c r="AH575" s="27">
        <v>27.024033416666668</v>
      </c>
      <c r="AI575" s="27">
        <v>26.402594583333332</v>
      </c>
      <c r="AJ575" s="27">
        <v>27.958044250000004</v>
      </c>
      <c r="AK575" s="27">
        <v>50.444045166666669</v>
      </c>
      <c r="AL575" s="27">
        <v>37.475670249999993</v>
      </c>
      <c r="AM575" s="27">
        <v>32.808578083333337</v>
      </c>
      <c r="AN575" s="27">
        <v>34.02105375</v>
      </c>
      <c r="AO575" s="27">
        <v>40.147648833333328</v>
      </c>
      <c r="AP575" s="27">
        <v>25.213410250000003</v>
      </c>
      <c r="AQ575" s="27">
        <v>24.393661833333329</v>
      </c>
      <c r="AR575" s="27">
        <v>24.374849249999997</v>
      </c>
      <c r="AS575" s="27">
        <v>34.217169166666672</v>
      </c>
      <c r="AT575" s="27">
        <v>27.529495666666669</v>
      </c>
      <c r="AU575" s="27">
        <v>29.179213583333333</v>
      </c>
      <c r="AV575" s="27">
        <v>32.294159666666665</v>
      </c>
      <c r="AW575" s="27">
        <v>34.33276858333334</v>
      </c>
      <c r="AX575" s="27">
        <v>40.848649749999993</v>
      </c>
      <c r="AY575" s="27">
        <v>28.637523083333335</v>
      </c>
      <c r="AZ575" s="27">
        <v>26.046036166666667</v>
      </c>
      <c r="BA575" s="27">
        <v>29.907325333333336</v>
      </c>
      <c r="BB575" s="26">
        <v>736.50754416666666</v>
      </c>
      <c r="BC575" s="26"/>
      <c r="BD575" s="26"/>
      <c r="BE575" s="28">
        <v>1466.4916306666667</v>
      </c>
    </row>
    <row r="576" spans="1:57" x14ac:dyDescent="0.25">
      <c r="A576" s="9" t="s">
        <v>90</v>
      </c>
      <c r="B576" s="9" t="s">
        <v>405</v>
      </c>
      <c r="C576" s="21">
        <v>1301.8999999999996</v>
      </c>
      <c r="D576" s="23">
        <v>1285</v>
      </c>
      <c r="E576" s="23"/>
      <c r="F576" s="23">
        <v>1283.3999999999996</v>
      </c>
      <c r="G576" s="23">
        <v>1322.2999999999997</v>
      </c>
      <c r="H576" s="23">
        <v>1378.7999999999995</v>
      </c>
      <c r="I576" s="23">
        <v>1499.3999999999999</v>
      </c>
      <c r="J576" s="23">
        <v>1703</v>
      </c>
      <c r="K576" s="23">
        <v>1766.9</v>
      </c>
      <c r="L576" s="23">
        <v>1733.2000000000003</v>
      </c>
      <c r="M576" s="23">
        <v>1663</v>
      </c>
      <c r="N576" s="23">
        <v>1615</v>
      </c>
      <c r="O576" s="23">
        <v>1552.6</v>
      </c>
      <c r="P576" s="23">
        <v>1488.7999999999995</v>
      </c>
      <c r="Q576" s="23">
        <v>1445.2999999999995</v>
      </c>
      <c r="R576" s="23">
        <v>1395</v>
      </c>
      <c r="S576" s="23">
        <v>1394.2999999999995</v>
      </c>
      <c r="T576" s="23">
        <v>1426.7000000000003</v>
      </c>
      <c r="U576" s="23">
        <v>1517.2000000000003</v>
      </c>
      <c r="V576" s="23">
        <v>1629.2000000000003</v>
      </c>
      <c r="W576" s="23">
        <v>1712.4</v>
      </c>
      <c r="X576" s="23">
        <v>1728.9</v>
      </c>
      <c r="Y576" s="23">
        <v>1701.7000000000003</v>
      </c>
      <c r="Z576" s="23">
        <v>1638.1</v>
      </c>
      <c r="AA576" s="23">
        <v>1571.2000000000003</v>
      </c>
      <c r="AB576" s="21">
        <v>36753.299999999996</v>
      </c>
      <c r="AC576" s="21">
        <v>15.400000000000002</v>
      </c>
      <c r="AD576" s="23">
        <v>15.199999999999998</v>
      </c>
      <c r="AE576" s="23"/>
      <c r="AF576" s="23">
        <v>15.199999999999998</v>
      </c>
      <c r="AG576" s="23">
        <v>15.3</v>
      </c>
      <c r="AH576" s="23">
        <v>15.5</v>
      </c>
      <c r="AI576" s="23">
        <v>16.5</v>
      </c>
      <c r="AJ576" s="23">
        <v>18.199999999999996</v>
      </c>
      <c r="AK576" s="23">
        <v>19.300000000000004</v>
      </c>
      <c r="AL576" s="23">
        <v>19.199999999999996</v>
      </c>
      <c r="AM576" s="23">
        <v>19.300000000000004</v>
      </c>
      <c r="AN576" s="23">
        <v>19.300000000000004</v>
      </c>
      <c r="AO576" s="23">
        <v>19.199999999999996</v>
      </c>
      <c r="AP576" s="23">
        <v>19</v>
      </c>
      <c r="AQ576" s="23">
        <v>19</v>
      </c>
      <c r="AR576" s="23">
        <v>19</v>
      </c>
      <c r="AS576" s="23">
        <v>18.800000000000004</v>
      </c>
      <c r="AT576" s="23">
        <v>18</v>
      </c>
      <c r="AU576" s="23">
        <v>17.5</v>
      </c>
      <c r="AV576" s="23">
        <v>17.400000000000002</v>
      </c>
      <c r="AW576" s="23">
        <v>17.300000000000004</v>
      </c>
      <c r="AX576" s="23">
        <v>17.099999999999994</v>
      </c>
      <c r="AY576" s="23">
        <v>16.900000000000002</v>
      </c>
      <c r="AZ576" s="23">
        <v>16.599999999999994</v>
      </c>
      <c r="BA576" s="23">
        <v>16.300000000000004</v>
      </c>
      <c r="BB576" s="21">
        <v>420.50000000000006</v>
      </c>
      <c r="BC576" s="21"/>
      <c r="BD576" s="21"/>
      <c r="BE576" s="22">
        <v>37173.800000000003</v>
      </c>
    </row>
    <row r="577" spans="1:57" x14ac:dyDescent="0.25">
      <c r="A577" s="11"/>
      <c r="B577" s="14" t="s">
        <v>407</v>
      </c>
      <c r="C577" s="26">
        <v>24.533977000000004</v>
      </c>
      <c r="D577" s="27">
        <v>24.480179000000003</v>
      </c>
      <c r="E577" s="27"/>
      <c r="F577" s="27">
        <v>24.197359000000002</v>
      </c>
      <c r="G577" s="27">
        <v>24.555789999999998</v>
      </c>
      <c r="H577" s="27">
        <v>24.765014999999995</v>
      </c>
      <c r="I577" s="27">
        <v>28.024882000000009</v>
      </c>
      <c r="J577" s="27">
        <v>38.072465999999999</v>
      </c>
      <c r="K577" s="27">
        <v>35.559598999999999</v>
      </c>
      <c r="L577" s="27">
        <v>34.167116000000007</v>
      </c>
      <c r="M577" s="27">
        <v>32.684353999999992</v>
      </c>
      <c r="N577" s="27">
        <v>32.487772999999997</v>
      </c>
      <c r="O577" s="27">
        <v>29.626395000000002</v>
      </c>
      <c r="P577" s="27">
        <v>27.705087000000006</v>
      </c>
      <c r="Q577" s="27">
        <v>27.211438999999999</v>
      </c>
      <c r="R577" s="27">
        <v>26.666385000000005</v>
      </c>
      <c r="S577" s="27">
        <v>26.597905999999995</v>
      </c>
      <c r="T577" s="27">
        <v>27.106140000000014</v>
      </c>
      <c r="U577" s="27">
        <v>29.018101999999992</v>
      </c>
      <c r="V577" s="27">
        <v>36.637927999999995</v>
      </c>
      <c r="W577" s="27">
        <v>36.965427000000005</v>
      </c>
      <c r="X577" s="27">
        <v>33.848558000000011</v>
      </c>
      <c r="Y577" s="27">
        <v>29.230597000000007</v>
      </c>
      <c r="Z577" s="27">
        <v>26.89415</v>
      </c>
      <c r="AA577" s="27">
        <v>25.106861999999989</v>
      </c>
      <c r="AB577" s="26">
        <v>706.14348599999983</v>
      </c>
      <c r="AC577" s="26">
        <v>24.606617</v>
      </c>
      <c r="AD577" s="27">
        <v>24.530862000000003</v>
      </c>
      <c r="AF577" s="27">
        <v>24.245106</v>
      </c>
      <c r="AG577" s="27">
        <v>24.590861999999998</v>
      </c>
      <c r="AH577" s="27">
        <v>24.810861999999997</v>
      </c>
      <c r="AI577" s="27">
        <v>28.072372000000009</v>
      </c>
      <c r="AJ577" s="27">
        <v>38.415681000000006</v>
      </c>
      <c r="AK577" s="27">
        <v>35.886904000000001</v>
      </c>
      <c r="AL577" s="27">
        <v>34.489638000000006</v>
      </c>
      <c r="AM577" s="27">
        <v>32.797839999999994</v>
      </c>
      <c r="AN577" s="27">
        <v>32.768127999999997</v>
      </c>
      <c r="AO577" s="27">
        <v>29.920862000000003</v>
      </c>
      <c r="AP577" s="27">
        <v>28.096617000000006</v>
      </c>
      <c r="AQ577" s="27">
        <v>27.309350999999996</v>
      </c>
      <c r="AR577" s="27">
        <v>26.779351000000005</v>
      </c>
      <c r="AS577" s="27">
        <v>26.725105999999993</v>
      </c>
      <c r="AT577" s="27">
        <v>27.410862000000012</v>
      </c>
      <c r="AU577" s="27">
        <v>29.472371999999989</v>
      </c>
      <c r="AV577" s="27">
        <v>36.923883000000004</v>
      </c>
      <c r="AW577" s="27">
        <v>37.203883000000005</v>
      </c>
      <c r="AX577" s="27">
        <v>33.786617000000014</v>
      </c>
      <c r="AY577" s="27">
        <v>29.260862000000007</v>
      </c>
      <c r="AZ577" s="27">
        <v>26.909351000000001</v>
      </c>
      <c r="BA577" s="27">
        <v>25.190861999999992</v>
      </c>
      <c r="BB577" s="26">
        <v>710.20485100000008</v>
      </c>
      <c r="BC577" s="26"/>
      <c r="BD577" s="26"/>
      <c r="BE577" s="28">
        <v>1416.3483369999994</v>
      </c>
    </row>
    <row r="578" spans="1:57" x14ac:dyDescent="0.25">
      <c r="A578" s="11"/>
      <c r="B578" s="14" t="s">
        <v>409</v>
      </c>
      <c r="C578" s="26">
        <v>1170.981184</v>
      </c>
      <c r="D578" s="27">
        <v>1153.7768249999997</v>
      </c>
      <c r="E578" s="27"/>
      <c r="F578" s="27">
        <v>1190.8839239999998</v>
      </c>
      <c r="G578" s="27">
        <v>1190.2007299999996</v>
      </c>
      <c r="H578" s="27">
        <v>1250.7160220000003</v>
      </c>
      <c r="I578" s="27">
        <v>1346.9600150000001</v>
      </c>
      <c r="J578" s="27">
        <v>1554.2477730000001</v>
      </c>
      <c r="K578" s="27">
        <v>1607.2916240000002</v>
      </c>
      <c r="L578" s="27">
        <v>1585.733133</v>
      </c>
      <c r="M578" s="27">
        <v>1506.8769269999998</v>
      </c>
      <c r="N578" s="27">
        <v>1505.9313469999997</v>
      </c>
      <c r="O578" s="27">
        <v>1527.3445769999998</v>
      </c>
      <c r="P578" s="27">
        <v>1524.5453640000001</v>
      </c>
      <c r="Q578" s="27">
        <v>1514.3452469999997</v>
      </c>
      <c r="R578" s="27">
        <v>1508.7146730000002</v>
      </c>
      <c r="S578" s="27">
        <v>1520.6690959999996</v>
      </c>
      <c r="T578" s="27">
        <v>1572.4631919999995</v>
      </c>
      <c r="U578" s="27">
        <v>1667.8531839999996</v>
      </c>
      <c r="V578" s="27">
        <v>1748.0502079999999</v>
      </c>
      <c r="W578" s="27">
        <v>1813.7780889999997</v>
      </c>
      <c r="X578" s="27">
        <v>1820.416017</v>
      </c>
      <c r="Y578" s="27">
        <v>1768.5400049999998</v>
      </c>
      <c r="Z578" s="27">
        <v>1691.804007</v>
      </c>
      <c r="AA578" s="27">
        <v>1610.013054</v>
      </c>
      <c r="AB578" s="26">
        <v>36352.136216999999</v>
      </c>
      <c r="AC578" s="26">
        <v>16.312875999999996</v>
      </c>
      <c r="AD578" s="27">
        <v>16.315502000000002</v>
      </c>
      <c r="AF578" s="27">
        <v>16.315501000000005</v>
      </c>
      <c r="AG578" s="27">
        <v>16.316082999999992</v>
      </c>
      <c r="AH578" s="27">
        <v>17.318165999999998</v>
      </c>
      <c r="AI578" s="27">
        <v>17.303647000000005</v>
      </c>
      <c r="AJ578" s="27">
        <v>19.324036000000003</v>
      </c>
      <c r="AK578" s="27">
        <v>20.344471999999996</v>
      </c>
      <c r="AL578" s="27">
        <v>20.354478999999998</v>
      </c>
      <c r="AM578" s="27">
        <v>21.377855000000004</v>
      </c>
      <c r="AN578" s="27">
        <v>20.368857999999996</v>
      </c>
      <c r="AO578" s="27">
        <v>21.391662</v>
      </c>
      <c r="AP578" s="27">
        <v>20.376725999999998</v>
      </c>
      <c r="AQ578" s="27">
        <v>21.392749000000002</v>
      </c>
      <c r="AR578" s="27">
        <v>21.394985999999992</v>
      </c>
      <c r="AS578" s="27">
        <v>20.371147000000004</v>
      </c>
      <c r="AT578" s="27">
        <v>19.341915</v>
      </c>
      <c r="AU578" s="27">
        <v>19.333179999999999</v>
      </c>
      <c r="AV578" s="27">
        <v>19.332020999999997</v>
      </c>
      <c r="AW578" s="27">
        <v>18.313412</v>
      </c>
      <c r="AX578" s="27">
        <v>19.331498000000003</v>
      </c>
      <c r="AY578" s="27">
        <v>18.322824999999995</v>
      </c>
      <c r="AZ578" s="27">
        <v>17.309643999999992</v>
      </c>
      <c r="BA578" s="27">
        <v>17.322980000000001</v>
      </c>
      <c r="BB578" s="26">
        <v>455.18621999999993</v>
      </c>
      <c r="BC578" s="26"/>
      <c r="BD578" s="26"/>
      <c r="BE578" s="28">
        <v>36807.322436999995</v>
      </c>
    </row>
    <row r="579" spans="1:57" x14ac:dyDescent="0.25">
      <c r="A579" s="11"/>
      <c r="B579" s="14" t="s">
        <v>411</v>
      </c>
      <c r="C579" s="26">
        <v>28.068385666666664</v>
      </c>
      <c r="D579" s="27">
        <v>24.330899999999996</v>
      </c>
      <c r="E579" s="27"/>
      <c r="F579" s="27">
        <v>24.042997916666664</v>
      </c>
      <c r="G579" s="27">
        <v>23.912514666666663</v>
      </c>
      <c r="H579" s="27">
        <v>25.238715000000003</v>
      </c>
      <c r="I579" s="27">
        <v>25.266051166666667</v>
      </c>
      <c r="J579" s="27">
        <v>32.774601083333337</v>
      </c>
      <c r="K579" s="27">
        <v>35.525815500000007</v>
      </c>
      <c r="L579" s="27">
        <v>44.780709250000008</v>
      </c>
      <c r="M579" s="27">
        <v>50.623707750000001</v>
      </c>
      <c r="N579" s="27">
        <v>26.083375416666666</v>
      </c>
      <c r="O579" s="27">
        <v>26.592014416666668</v>
      </c>
      <c r="P579" s="27">
        <v>27.702640166666672</v>
      </c>
      <c r="Q579" s="27">
        <v>26.732655666666663</v>
      </c>
      <c r="R579" s="27">
        <v>26.348278500000006</v>
      </c>
      <c r="S579" s="27">
        <v>29.937434416666669</v>
      </c>
      <c r="T579" s="27">
        <v>40.029097583333332</v>
      </c>
      <c r="U579" s="27">
        <v>30.285661749999992</v>
      </c>
      <c r="V579" s="27">
        <v>29.587724833333326</v>
      </c>
      <c r="W579" s="27">
        <v>36.883687166666675</v>
      </c>
      <c r="X579" s="27">
        <v>53.332376416666648</v>
      </c>
      <c r="Y579" s="27">
        <v>40.134475000000002</v>
      </c>
      <c r="Z579" s="27">
        <v>26.095680500000004</v>
      </c>
      <c r="AA579" s="27">
        <v>25.192569833333334</v>
      </c>
      <c r="AB579" s="26">
        <v>759.50206966666667</v>
      </c>
      <c r="AC579" s="26">
        <v>28.436947749999998</v>
      </c>
      <c r="AD579" s="27">
        <v>24.600862583333331</v>
      </c>
      <c r="AF579" s="27">
        <v>24.272301333333331</v>
      </c>
      <c r="AG579" s="27">
        <v>24.155406749999997</v>
      </c>
      <c r="AH579" s="27">
        <v>25.438686000000004</v>
      </c>
      <c r="AI579" s="27">
        <v>25.447570750000004</v>
      </c>
      <c r="AJ579" s="27">
        <v>33.142313000000001</v>
      </c>
      <c r="AK579" s="27">
        <v>35.879405083333339</v>
      </c>
      <c r="AL579" s="27">
        <v>45.37104775000001</v>
      </c>
      <c r="AM579" s="27">
        <v>51.204585166666675</v>
      </c>
      <c r="AN579" s="27">
        <v>26.235934499999999</v>
      </c>
      <c r="AO579" s="27">
        <v>26.69158775</v>
      </c>
      <c r="AP579" s="27">
        <v>27.852499000000005</v>
      </c>
      <c r="AQ579" s="27">
        <v>26.899141666666665</v>
      </c>
      <c r="AR579" s="27">
        <v>26.471413916666673</v>
      </c>
      <c r="AS579" s="27">
        <v>30.127271166666667</v>
      </c>
      <c r="AT579" s="27">
        <v>40.38403375</v>
      </c>
      <c r="AU579" s="27">
        <v>30.530550333333323</v>
      </c>
      <c r="AV579" s="27">
        <v>29.831635583333327</v>
      </c>
      <c r="AW579" s="27">
        <v>36.988775666666669</v>
      </c>
      <c r="AX579" s="27">
        <v>53.578151583333316</v>
      </c>
      <c r="AY579" s="27">
        <v>40.187354500000005</v>
      </c>
      <c r="AZ579" s="27">
        <v>25.715274666666666</v>
      </c>
      <c r="BA579" s="27">
        <v>24.744621166666668</v>
      </c>
      <c r="BB579" s="26">
        <v>764.18737141666668</v>
      </c>
      <c r="BC579" s="26"/>
      <c r="BD579" s="26"/>
      <c r="BE579" s="28">
        <v>1523.6894410833336</v>
      </c>
    </row>
    <row r="580" spans="1:57" x14ac:dyDescent="0.25">
      <c r="A580" s="9" t="s">
        <v>65</v>
      </c>
      <c r="B580" s="9" t="s">
        <v>405</v>
      </c>
      <c r="C580" s="21">
        <v>1456.8999999999999</v>
      </c>
      <c r="D580" s="23">
        <v>1411.6</v>
      </c>
      <c r="E580" s="23"/>
      <c r="F580" s="23">
        <v>1409</v>
      </c>
      <c r="G580" s="23">
        <v>1407.1</v>
      </c>
      <c r="H580" s="23">
        <v>1432.1</v>
      </c>
      <c r="I580" s="23">
        <v>1468.6</v>
      </c>
      <c r="J580" s="23">
        <v>1497.7000000000003</v>
      </c>
      <c r="K580" s="23">
        <v>1579</v>
      </c>
      <c r="L580" s="23">
        <v>1616.6</v>
      </c>
      <c r="M580" s="23">
        <v>1621.1</v>
      </c>
      <c r="N580" s="23">
        <v>1530.8999999999999</v>
      </c>
      <c r="O580" s="23">
        <v>1449.2999999999995</v>
      </c>
      <c r="P580" s="23">
        <v>1363.7000000000003</v>
      </c>
      <c r="Q580" s="23">
        <v>1317.2000000000003</v>
      </c>
      <c r="R580" s="23">
        <v>1249.2000000000003</v>
      </c>
      <c r="S580" s="23">
        <v>1237.2000000000003</v>
      </c>
      <c r="T580" s="23">
        <v>1249.5</v>
      </c>
      <c r="U580" s="23">
        <v>1296.2999999999997</v>
      </c>
      <c r="V580" s="23">
        <v>1405.2000000000003</v>
      </c>
      <c r="W580" s="23">
        <v>1451.7999999999995</v>
      </c>
      <c r="X580" s="23">
        <v>1447.5</v>
      </c>
      <c r="Y580" s="23">
        <v>1412.3999999999999</v>
      </c>
      <c r="Z580" s="23">
        <v>1342.8999999999996</v>
      </c>
      <c r="AA580" s="23">
        <v>1249.6000000000001</v>
      </c>
      <c r="AB580" s="21">
        <v>33902.400000000001</v>
      </c>
      <c r="AC580" s="21">
        <v>10.7</v>
      </c>
      <c r="AD580" s="23">
        <v>10.599999999999998</v>
      </c>
      <c r="AE580" s="23"/>
      <c r="AF580" s="23">
        <v>10.599999999999998</v>
      </c>
      <c r="AG580" s="23">
        <v>10.599999999999998</v>
      </c>
      <c r="AH580" s="23">
        <v>10.400000000000002</v>
      </c>
      <c r="AI580" s="23">
        <v>10.7</v>
      </c>
      <c r="AJ580" s="23">
        <v>11.2</v>
      </c>
      <c r="AK580" s="23">
        <v>11.599999999999996</v>
      </c>
      <c r="AL580" s="23">
        <v>11.5</v>
      </c>
      <c r="AM580" s="23">
        <v>11.299999999999999</v>
      </c>
      <c r="AN580" s="23">
        <v>11.2</v>
      </c>
      <c r="AO580" s="23">
        <v>11</v>
      </c>
      <c r="AP580" s="23">
        <v>10.799999999999999</v>
      </c>
      <c r="AQ580" s="23">
        <v>10.5</v>
      </c>
      <c r="AR580" s="23">
        <v>10.5</v>
      </c>
      <c r="AS580" s="23">
        <v>10.400000000000002</v>
      </c>
      <c r="AT580" s="23">
        <v>10.200000000000001</v>
      </c>
      <c r="AU580" s="23">
        <v>10</v>
      </c>
      <c r="AV580" s="23">
        <v>10.599999999999998</v>
      </c>
      <c r="AW580" s="23">
        <v>10.7</v>
      </c>
      <c r="AX580" s="23">
        <v>11.400000000000002</v>
      </c>
      <c r="AY580" s="23">
        <v>11.7</v>
      </c>
      <c r="AZ580" s="23">
        <v>12.299999999999999</v>
      </c>
      <c r="BA580" s="23">
        <v>12.599999999999996</v>
      </c>
      <c r="BB580" s="21">
        <v>263.09999999999997</v>
      </c>
      <c r="BC580" s="21"/>
      <c r="BD580" s="21"/>
      <c r="BE580" s="22">
        <v>34165.499999999985</v>
      </c>
    </row>
    <row r="581" spans="1:57" x14ac:dyDescent="0.25">
      <c r="A581" s="11"/>
      <c r="B581" s="14" t="s">
        <v>407</v>
      </c>
      <c r="C581" s="26">
        <v>21.275779</v>
      </c>
      <c r="D581" s="27">
        <v>20.779998000000003</v>
      </c>
      <c r="E581" s="27"/>
      <c r="F581" s="27">
        <v>20.161248999999994</v>
      </c>
      <c r="G581" s="27">
        <v>20.179411999999996</v>
      </c>
      <c r="H581" s="27">
        <v>20.155304000000001</v>
      </c>
      <c r="I581" s="27">
        <v>20.810942000000001</v>
      </c>
      <c r="J581" s="27">
        <v>20.943445000000001</v>
      </c>
      <c r="K581" s="27">
        <v>21.501048000000004</v>
      </c>
      <c r="L581" s="27">
        <v>22.333303999999998</v>
      </c>
      <c r="M581" s="27">
        <v>22.032579999999992</v>
      </c>
      <c r="N581" s="27">
        <v>21.689547999999995</v>
      </c>
      <c r="O581" s="27">
        <v>20.880018</v>
      </c>
      <c r="P581" s="27">
        <v>20.228662000000003</v>
      </c>
      <c r="Q581" s="27">
        <v>19.71613</v>
      </c>
      <c r="R581" s="27">
        <v>19.62894</v>
      </c>
      <c r="S581" s="27">
        <v>19.478508000000001</v>
      </c>
      <c r="T581" s="27">
        <v>19.864955999999999</v>
      </c>
      <c r="U581" s="27">
        <v>22.611649999999994</v>
      </c>
      <c r="V581" s="27">
        <v>24.140677</v>
      </c>
      <c r="W581" s="27">
        <v>23.071553000000005</v>
      </c>
      <c r="X581" s="27">
        <v>22.464257000000003</v>
      </c>
      <c r="Y581" s="27">
        <v>21.68243</v>
      </c>
      <c r="Z581" s="27">
        <v>20.714738000000004</v>
      </c>
      <c r="AA581" s="27">
        <v>19.880788999999996</v>
      </c>
      <c r="AB581" s="26">
        <v>506.22591699999998</v>
      </c>
      <c r="AC581" s="26">
        <v>21.443595999999999</v>
      </c>
      <c r="AD581" s="27">
        <v>20.907840000000004</v>
      </c>
      <c r="AF581" s="27">
        <v>20.247839999999997</v>
      </c>
      <c r="AG581" s="27">
        <v>20.257839999999998</v>
      </c>
      <c r="AH581" s="27">
        <v>20.232084999999998</v>
      </c>
      <c r="AI581" s="27">
        <v>20.937840000000001</v>
      </c>
      <c r="AJ581" s="27">
        <v>21.143595999999999</v>
      </c>
      <c r="AK581" s="27">
        <v>21.729351000000005</v>
      </c>
      <c r="AL581" s="27">
        <v>22.823308000000001</v>
      </c>
      <c r="AM581" s="27">
        <v>22.581797999999992</v>
      </c>
      <c r="AN581" s="27">
        <v>22.330286999999995</v>
      </c>
      <c r="AO581" s="27">
        <v>21.231798000000001</v>
      </c>
      <c r="AP581" s="27">
        <v>20.494819000000003</v>
      </c>
      <c r="AQ581" s="27">
        <v>19.886329999999997</v>
      </c>
      <c r="AR581" s="27">
        <v>19.772085000000001</v>
      </c>
      <c r="AS581" s="27">
        <v>19.644819000000002</v>
      </c>
      <c r="AT581" s="27">
        <v>19.990573999999999</v>
      </c>
      <c r="AU581" s="27">
        <v>22.944818999999995</v>
      </c>
      <c r="AV581" s="27">
        <v>24.746043</v>
      </c>
      <c r="AW581" s="27">
        <v>23.613021</v>
      </c>
      <c r="AX581" s="27">
        <v>22.799064000000001</v>
      </c>
      <c r="AY581" s="27">
        <v>21.870574000000001</v>
      </c>
      <c r="AZ581" s="27">
        <v>20.700574000000007</v>
      </c>
      <c r="BA581" s="27">
        <v>19.890573999999997</v>
      </c>
      <c r="BB581" s="26">
        <v>512.22047499999985</v>
      </c>
      <c r="BC581" s="26"/>
      <c r="BD581" s="26"/>
      <c r="BE581" s="28">
        <v>1018.4463919999998</v>
      </c>
    </row>
    <row r="582" spans="1:57" x14ac:dyDescent="0.25">
      <c r="A582" s="11"/>
      <c r="B582" s="14" t="s">
        <v>409</v>
      </c>
      <c r="C582" s="26">
        <v>1378.9212659999998</v>
      </c>
      <c r="D582" s="27">
        <v>1315.1257000000001</v>
      </c>
      <c r="E582" s="27"/>
      <c r="F582" s="27">
        <v>1331.8917239999998</v>
      </c>
      <c r="G582" s="27">
        <v>1289.747926</v>
      </c>
      <c r="H582" s="27">
        <v>1334.003164</v>
      </c>
      <c r="I582" s="27">
        <v>1323.7558329999999</v>
      </c>
      <c r="J582" s="27">
        <v>1399.7054230000001</v>
      </c>
      <c r="K582" s="27">
        <v>1413.440165</v>
      </c>
      <c r="L582" s="27">
        <v>1528.9860760000001</v>
      </c>
      <c r="M582" s="27">
        <v>1497.838976</v>
      </c>
      <c r="N582" s="27">
        <v>1471.2127</v>
      </c>
      <c r="O582" s="27">
        <v>1339.4370470000001</v>
      </c>
      <c r="P582" s="27">
        <v>1268.560911</v>
      </c>
      <c r="Q582" s="27">
        <v>1227.7991689999999</v>
      </c>
      <c r="R582" s="27">
        <v>1194.6006769999999</v>
      </c>
      <c r="S582" s="27">
        <v>1172.8374709999998</v>
      </c>
      <c r="T582" s="27">
        <v>1190.097585</v>
      </c>
      <c r="U582" s="27">
        <v>1253.8874039999998</v>
      </c>
      <c r="V582" s="27">
        <v>1324.5670729999999</v>
      </c>
      <c r="W582" s="27">
        <v>1371.4145500000004</v>
      </c>
      <c r="X582" s="27">
        <v>1371.3402229999999</v>
      </c>
      <c r="Y582" s="27">
        <v>1346.7804959999999</v>
      </c>
      <c r="Z582" s="27">
        <v>1324.1407090000002</v>
      </c>
      <c r="AA582" s="27">
        <v>1267.6044249999995</v>
      </c>
      <c r="AB582" s="26">
        <v>31937.696692999991</v>
      </c>
      <c r="AC582" s="26">
        <v>11.219643000000001</v>
      </c>
      <c r="AD582" s="27">
        <v>12.242902000000001</v>
      </c>
      <c r="AF582" s="27">
        <v>11.220275000000001</v>
      </c>
      <c r="AG582" s="27">
        <v>11.218979999999998</v>
      </c>
      <c r="AH582" s="27">
        <v>12.238330999999999</v>
      </c>
      <c r="AI582" s="27">
        <v>11.216267999999999</v>
      </c>
      <c r="AJ582" s="27">
        <v>13.250771</v>
      </c>
      <c r="AK582" s="27">
        <v>12.224030999999998</v>
      </c>
      <c r="AL582" s="27">
        <v>12.226552</v>
      </c>
      <c r="AM582" s="27">
        <v>12.227486000000001</v>
      </c>
      <c r="AN582" s="27">
        <v>12.238666999999996</v>
      </c>
      <c r="AO582" s="27">
        <v>12.246455999999997</v>
      </c>
      <c r="AP582" s="27">
        <v>11.232023</v>
      </c>
      <c r="AQ582" s="27">
        <v>12.260256</v>
      </c>
      <c r="AR582" s="27">
        <v>12.264011999999997</v>
      </c>
      <c r="AS582" s="27">
        <v>11.243368</v>
      </c>
      <c r="AT582" s="27">
        <v>12.264449999999998</v>
      </c>
      <c r="AU582" s="27">
        <v>12.257206999999996</v>
      </c>
      <c r="AV582" s="27">
        <v>11.231809999999998</v>
      </c>
      <c r="AW582" s="27">
        <v>12.252677000000002</v>
      </c>
      <c r="AX582" s="27">
        <v>13.271451000000003</v>
      </c>
      <c r="AY582" s="27">
        <v>12.254228999999999</v>
      </c>
      <c r="AZ582" s="27">
        <v>13.272227000000001</v>
      </c>
      <c r="BA582" s="27">
        <v>13.283212999999998</v>
      </c>
      <c r="BB582" s="26">
        <v>290.85728499999999</v>
      </c>
      <c r="BC582" s="26"/>
      <c r="BD582" s="26"/>
      <c r="BE582" s="28">
        <v>32228.553977999996</v>
      </c>
    </row>
    <row r="583" spans="1:57" x14ac:dyDescent="0.25">
      <c r="A583" s="11"/>
      <c r="B583" s="14" t="s">
        <v>411</v>
      </c>
      <c r="C583" s="26">
        <v>20.352056833333336</v>
      </c>
      <c r="D583" s="27">
        <v>19.938880750000003</v>
      </c>
      <c r="E583" s="27"/>
      <c r="F583" s="27">
        <v>20.046502666666669</v>
      </c>
      <c r="G583" s="27">
        <v>19.924804250000005</v>
      </c>
      <c r="H583" s="27">
        <v>20.157766750000004</v>
      </c>
      <c r="I583" s="27">
        <v>20.626537083333336</v>
      </c>
      <c r="J583" s="27">
        <v>21.690192500000002</v>
      </c>
      <c r="K583" s="27">
        <v>21.5165465</v>
      </c>
      <c r="L583" s="27">
        <v>21.945605333333337</v>
      </c>
      <c r="M583" s="27">
        <v>20.858410333333335</v>
      </c>
      <c r="N583" s="27">
        <v>20.072398583333335</v>
      </c>
      <c r="O583" s="27">
        <v>19.626341416666666</v>
      </c>
      <c r="P583" s="27">
        <v>19.222268750000005</v>
      </c>
      <c r="Q583" s="27">
        <v>18.928767833333335</v>
      </c>
      <c r="R583" s="27">
        <v>18.820272749999997</v>
      </c>
      <c r="S583" s="27">
        <v>18.914436833333333</v>
      </c>
      <c r="T583" s="27">
        <v>18.721642083333329</v>
      </c>
      <c r="U583" s="27">
        <v>22.037162499999997</v>
      </c>
      <c r="V583" s="27">
        <v>23.257005250000002</v>
      </c>
      <c r="W583" s="27">
        <v>19.609619416666664</v>
      </c>
      <c r="X583" s="27">
        <v>20.781921250000003</v>
      </c>
      <c r="Y583" s="27">
        <v>19.473634666666666</v>
      </c>
      <c r="Z583" s="27">
        <v>19.138090083333335</v>
      </c>
      <c r="AA583" s="27">
        <v>17.995330499999998</v>
      </c>
      <c r="AB583" s="26">
        <v>483.65619491666672</v>
      </c>
      <c r="AC583" s="26">
        <v>20.403482333333336</v>
      </c>
      <c r="AD583" s="27">
        <v>20.096893500000004</v>
      </c>
      <c r="AF583" s="27">
        <v>20.131084250000001</v>
      </c>
      <c r="AG583" s="27">
        <v>20.005730333333336</v>
      </c>
      <c r="AH583" s="27">
        <v>20.187295166666669</v>
      </c>
      <c r="AI583" s="27">
        <v>20.561965250000004</v>
      </c>
      <c r="AJ583" s="27">
        <v>21.627846416666671</v>
      </c>
      <c r="AK583" s="27">
        <v>21.397390833333333</v>
      </c>
      <c r="AL583" s="27">
        <v>21.804435333333338</v>
      </c>
      <c r="AM583" s="27">
        <v>20.717492666666669</v>
      </c>
      <c r="AN583" s="27">
        <v>19.97507075</v>
      </c>
      <c r="AO583" s="27">
        <v>19.607648999999999</v>
      </c>
      <c r="AP583" s="27">
        <v>19.234393333333337</v>
      </c>
      <c r="AQ583" s="27">
        <v>18.961161916666669</v>
      </c>
      <c r="AR583" s="27">
        <v>18.854243416666666</v>
      </c>
      <c r="AS583" s="27">
        <v>18.936263833333335</v>
      </c>
      <c r="AT583" s="27">
        <v>18.75838633333333</v>
      </c>
      <c r="AU583" s="27">
        <v>22.095604416666664</v>
      </c>
      <c r="AV583" s="27">
        <v>23.302672833333336</v>
      </c>
      <c r="AW583" s="27">
        <v>19.581413833333333</v>
      </c>
      <c r="AX583" s="27">
        <v>20.68845816666667</v>
      </c>
      <c r="AY583" s="27">
        <v>19.367121000000001</v>
      </c>
      <c r="AZ583" s="27">
        <v>19.035100666666668</v>
      </c>
      <c r="BA583" s="27">
        <v>17.957403416666665</v>
      </c>
      <c r="BB583" s="26">
        <v>483.28855900000008</v>
      </c>
      <c r="BC583" s="26"/>
      <c r="BD583" s="26"/>
      <c r="BE583" s="28">
        <v>966.94475391666674</v>
      </c>
    </row>
    <row r="584" spans="1:57" x14ac:dyDescent="0.25">
      <c r="A584" s="9" t="s">
        <v>66</v>
      </c>
      <c r="B584" s="9" t="s">
        <v>405</v>
      </c>
      <c r="C584" s="21">
        <v>1208.8999999999996</v>
      </c>
      <c r="D584" s="23">
        <v>1180.2000000000003</v>
      </c>
      <c r="E584" s="23"/>
      <c r="F584" s="23">
        <v>1189.2999999999997</v>
      </c>
      <c r="G584" s="23">
        <v>1205.1000000000001</v>
      </c>
      <c r="H584" s="23">
        <v>1256.2000000000003</v>
      </c>
      <c r="I584" s="23">
        <v>1356.3999999999996</v>
      </c>
      <c r="J584" s="23">
        <v>1537.6</v>
      </c>
      <c r="K584" s="23">
        <v>1580.6</v>
      </c>
      <c r="L584" s="23">
        <v>1510.2999999999995</v>
      </c>
      <c r="M584" s="23">
        <v>1496.2999999999995</v>
      </c>
      <c r="N584" s="23">
        <v>1459.6</v>
      </c>
      <c r="O584" s="23">
        <v>1412.6</v>
      </c>
      <c r="P584" s="23">
        <v>1353.3999999999996</v>
      </c>
      <c r="Q584" s="23">
        <v>1326.6000000000001</v>
      </c>
      <c r="R584" s="23">
        <v>1281.7000000000003</v>
      </c>
      <c r="S584" s="23">
        <v>1282.1000000000001</v>
      </c>
      <c r="T584" s="23">
        <v>1298.6000000000001</v>
      </c>
      <c r="U584" s="23">
        <v>1379.5</v>
      </c>
      <c r="V584" s="23">
        <v>1482.7000000000003</v>
      </c>
      <c r="W584" s="23">
        <v>1496.8999999999999</v>
      </c>
      <c r="X584" s="23">
        <v>1456</v>
      </c>
      <c r="Y584" s="23">
        <v>1405.6</v>
      </c>
      <c r="Z584" s="23">
        <v>1300.6000000000001</v>
      </c>
      <c r="AA584" s="23">
        <v>1204.1000000000001</v>
      </c>
      <c r="AB584" s="21">
        <v>32660.899999999994</v>
      </c>
      <c r="AC584" s="21">
        <v>13.099999999999996</v>
      </c>
      <c r="AD584" s="23">
        <v>13</v>
      </c>
      <c r="AE584" s="23"/>
      <c r="AF584" s="23">
        <v>13.099999999999996</v>
      </c>
      <c r="AG584" s="23">
        <v>13.3</v>
      </c>
      <c r="AH584" s="23">
        <v>13.699999999999998</v>
      </c>
      <c r="AI584" s="23">
        <v>14.699999999999998</v>
      </c>
      <c r="AJ584" s="23">
        <v>16.599999999999994</v>
      </c>
      <c r="AK584" s="23">
        <v>17.800000000000004</v>
      </c>
      <c r="AL584" s="23">
        <v>18.099999999999994</v>
      </c>
      <c r="AM584" s="23">
        <v>18.099999999999994</v>
      </c>
      <c r="AN584" s="23">
        <v>18.199999999999996</v>
      </c>
      <c r="AO584" s="23">
        <v>18.199999999999996</v>
      </c>
      <c r="AP584" s="23">
        <v>18.199999999999996</v>
      </c>
      <c r="AQ584" s="23">
        <v>18.300000000000004</v>
      </c>
      <c r="AR584" s="23">
        <v>18.199999999999996</v>
      </c>
      <c r="AS584" s="23">
        <v>18</v>
      </c>
      <c r="AT584" s="23">
        <v>17.199999999999996</v>
      </c>
      <c r="AU584" s="23">
        <v>16.5</v>
      </c>
      <c r="AV584" s="23">
        <v>16.300000000000004</v>
      </c>
      <c r="AW584" s="23">
        <v>16</v>
      </c>
      <c r="AX584" s="23">
        <v>16</v>
      </c>
      <c r="AY584" s="23">
        <v>15.699999999999998</v>
      </c>
      <c r="AZ584" s="23">
        <v>15.400000000000002</v>
      </c>
      <c r="BA584" s="23">
        <v>15.199999999999998</v>
      </c>
      <c r="BB584" s="21">
        <v>388.89999999999986</v>
      </c>
      <c r="BC584" s="21"/>
      <c r="BD584" s="21"/>
      <c r="BE584" s="22">
        <v>33049.799999999974</v>
      </c>
    </row>
    <row r="585" spans="1:57" x14ac:dyDescent="0.25">
      <c r="A585" s="11"/>
      <c r="B585" s="14" t="s">
        <v>407</v>
      </c>
      <c r="C585" s="26">
        <v>19.252087</v>
      </c>
      <c r="D585" s="27">
        <v>19.340405000000001</v>
      </c>
      <c r="E585" s="27"/>
      <c r="F585" s="27">
        <v>19.186171000000002</v>
      </c>
      <c r="G585" s="27">
        <v>19.450831000000001</v>
      </c>
      <c r="H585" s="27">
        <v>20.117270999999995</v>
      </c>
      <c r="I585" s="27">
        <v>21.835154999999997</v>
      </c>
      <c r="J585" s="27">
        <v>28.23904099999999</v>
      </c>
      <c r="K585" s="27">
        <v>28.200566000000006</v>
      </c>
      <c r="L585" s="27">
        <v>25.505209999999998</v>
      </c>
      <c r="M585" s="27">
        <v>25.312932</v>
      </c>
      <c r="N585" s="27">
        <v>23.918697000000002</v>
      </c>
      <c r="O585" s="27">
        <v>22.806730000000002</v>
      </c>
      <c r="P585" s="27">
        <v>22.084845999999999</v>
      </c>
      <c r="Q585" s="27">
        <v>21.524214000000001</v>
      </c>
      <c r="R585" s="27">
        <v>20.737950000000001</v>
      </c>
      <c r="S585" s="27">
        <v>20.444141999999992</v>
      </c>
      <c r="T585" s="27">
        <v>21.106383999999998</v>
      </c>
      <c r="U585" s="27">
        <v>24.342884999999999</v>
      </c>
      <c r="V585" s="27">
        <v>24.944846000000005</v>
      </c>
      <c r="W585" s="27">
        <v>23.749922000000005</v>
      </c>
      <c r="X585" s="27">
        <v>23.187247999999997</v>
      </c>
      <c r="Y585" s="27">
        <v>22.205284000000002</v>
      </c>
      <c r="Z585" s="27">
        <v>20.596747999999995</v>
      </c>
      <c r="AA585" s="27">
        <v>20.020598</v>
      </c>
      <c r="AB585" s="26">
        <v>538.11016300000006</v>
      </c>
      <c r="AC585" s="26">
        <v>19.210574000000001</v>
      </c>
      <c r="AD585" s="27">
        <v>19.304818999999998</v>
      </c>
      <c r="AF585" s="27">
        <v>19.144819000000002</v>
      </c>
      <c r="AG585" s="27">
        <v>19.394819000000002</v>
      </c>
      <c r="AH585" s="27">
        <v>20.020573999999996</v>
      </c>
      <c r="AI585" s="27">
        <v>21.732084999999994</v>
      </c>
      <c r="AJ585" s="27">
        <v>28.091148999999987</v>
      </c>
      <c r="AK585" s="27">
        <v>27.747479000000006</v>
      </c>
      <c r="AL585" s="27">
        <v>25.229924999999998</v>
      </c>
      <c r="AM585" s="27">
        <v>25.142659000000002</v>
      </c>
      <c r="AN585" s="27">
        <v>23.852372000000003</v>
      </c>
      <c r="AO585" s="27">
        <v>22.819351000000001</v>
      </c>
      <c r="AP585" s="27">
        <v>22.105105999999999</v>
      </c>
      <c r="AQ585" s="27">
        <v>21.592085000000001</v>
      </c>
      <c r="AR585" s="27">
        <v>20.820574000000001</v>
      </c>
      <c r="AS585" s="27">
        <v>20.514818999999996</v>
      </c>
      <c r="AT585" s="27">
        <v>21.187840000000001</v>
      </c>
      <c r="AU585" s="27">
        <v>24.164169999999999</v>
      </c>
      <c r="AV585" s="27">
        <v>24.903883000000004</v>
      </c>
      <c r="AW585" s="27">
        <v>23.708128000000006</v>
      </c>
      <c r="AX585" s="27">
        <v>23.262084999999995</v>
      </c>
      <c r="AY585" s="27">
        <v>22.262085000000006</v>
      </c>
      <c r="AZ585" s="27">
        <v>20.592084999999997</v>
      </c>
      <c r="BA585" s="27">
        <v>19.980574000000001</v>
      </c>
      <c r="BB585" s="26">
        <v>536.78405900000007</v>
      </c>
      <c r="BC585" s="26"/>
      <c r="BD585" s="26"/>
      <c r="BE585" s="28">
        <v>1074.8942219999997</v>
      </c>
    </row>
    <row r="586" spans="1:57" x14ac:dyDescent="0.25">
      <c r="A586" s="11"/>
      <c r="B586" s="14" t="s">
        <v>409</v>
      </c>
      <c r="C586" s="26">
        <v>1209.0357899999999</v>
      </c>
      <c r="D586" s="27">
        <v>1228.168805</v>
      </c>
      <c r="E586" s="27"/>
      <c r="F586" s="27">
        <v>1238.5283419999996</v>
      </c>
      <c r="G586" s="27">
        <v>1268.6945610000002</v>
      </c>
      <c r="H586" s="27">
        <v>1338.3093870000002</v>
      </c>
      <c r="I586" s="27">
        <v>1443.3490009999994</v>
      </c>
      <c r="J586" s="27">
        <v>1629.5336669999997</v>
      </c>
      <c r="K586" s="27">
        <v>1722.0091719999994</v>
      </c>
      <c r="L586" s="27">
        <v>1600.4261379999994</v>
      </c>
      <c r="M586" s="27">
        <v>1479.3764899999994</v>
      </c>
      <c r="N586" s="27">
        <v>1336.2270629999996</v>
      </c>
      <c r="O586" s="27">
        <v>1341.9526069999997</v>
      </c>
      <c r="P586" s="27">
        <v>1299.0383629999997</v>
      </c>
      <c r="Q586" s="27">
        <v>1251.022354</v>
      </c>
      <c r="R586" s="27">
        <v>1278.7964620000002</v>
      </c>
      <c r="S586" s="27">
        <v>1284.6563359999998</v>
      </c>
      <c r="T586" s="27">
        <v>1297.9099170000002</v>
      </c>
      <c r="U586" s="27">
        <v>1391.7088709999994</v>
      </c>
      <c r="V586" s="27">
        <v>1461.6908100000001</v>
      </c>
      <c r="W586" s="27">
        <v>1499.7380069999995</v>
      </c>
      <c r="X586" s="27">
        <v>1471.8988559999996</v>
      </c>
      <c r="Y586" s="27">
        <v>1393.9212149999998</v>
      </c>
      <c r="Z586" s="27">
        <v>1317.5279429999998</v>
      </c>
      <c r="AA586" s="27">
        <v>1221.217787</v>
      </c>
      <c r="AB586" s="26">
        <v>33004.737943999993</v>
      </c>
      <c r="AC586" s="26">
        <v>13.284487000000002</v>
      </c>
      <c r="AD586" s="27">
        <v>12.264286999999998</v>
      </c>
      <c r="AF586" s="27">
        <v>13.28416</v>
      </c>
      <c r="AG586" s="27">
        <v>13.278425</v>
      </c>
      <c r="AH586" s="27">
        <v>14.297132000000001</v>
      </c>
      <c r="AI586" s="27">
        <v>14.286432999999997</v>
      </c>
      <c r="AJ586" s="27">
        <v>16.314904000000002</v>
      </c>
      <c r="AK586" s="27">
        <v>18.352585000000001</v>
      </c>
      <c r="AL586" s="27">
        <v>18.352305999999999</v>
      </c>
      <c r="AM586" s="27">
        <v>18.362239999999993</v>
      </c>
      <c r="AN586" s="27">
        <v>19.395966999999992</v>
      </c>
      <c r="AO586" s="27">
        <v>18.392160999999994</v>
      </c>
      <c r="AP586" s="27">
        <v>19.423855</v>
      </c>
      <c r="AQ586" s="27">
        <v>19.427425999999997</v>
      </c>
      <c r="AR586" s="27">
        <v>19.428663999999998</v>
      </c>
      <c r="AS586" s="27">
        <v>19.427856999999996</v>
      </c>
      <c r="AT586" s="27">
        <v>18.408370999999995</v>
      </c>
      <c r="AU586" s="27">
        <v>18.408563000000004</v>
      </c>
      <c r="AV586" s="27">
        <v>18.403986</v>
      </c>
      <c r="AW586" s="27">
        <v>17.377861999999993</v>
      </c>
      <c r="AX586" s="27">
        <v>17.378374000000004</v>
      </c>
      <c r="AY586" s="27">
        <v>16.367712000000004</v>
      </c>
      <c r="AZ586" s="27">
        <v>15.351580000000002</v>
      </c>
      <c r="BA586" s="27">
        <v>16.387874000000004</v>
      </c>
      <c r="BB586" s="26">
        <v>405.65721099999996</v>
      </c>
      <c r="BC586" s="26"/>
      <c r="BD586" s="26"/>
      <c r="BE586" s="28">
        <v>33410.395154999991</v>
      </c>
    </row>
    <row r="587" spans="1:57" x14ac:dyDescent="0.25">
      <c r="A587" s="11"/>
      <c r="B587" s="14" t="s">
        <v>411</v>
      </c>
      <c r="C587" s="26">
        <v>18.374655416666666</v>
      </c>
      <c r="D587" s="27">
        <v>18.638769250000003</v>
      </c>
      <c r="E587" s="27"/>
      <c r="F587" s="27">
        <v>18.565088249999999</v>
      </c>
      <c r="G587" s="27">
        <v>18.804632166666664</v>
      </c>
      <c r="H587" s="27">
        <v>19.648152166666669</v>
      </c>
      <c r="I587" s="27">
        <v>21.136616499999999</v>
      </c>
      <c r="J587" s="27">
        <v>34.215898750000001</v>
      </c>
      <c r="K587" s="27">
        <v>29.106927083333336</v>
      </c>
      <c r="L587" s="27">
        <v>22.567348666666668</v>
      </c>
      <c r="M587" s="27">
        <v>21.694614333333334</v>
      </c>
      <c r="N587" s="27">
        <v>19.242938416666664</v>
      </c>
      <c r="O587" s="27">
        <v>19.376822749999999</v>
      </c>
      <c r="P587" s="27">
        <v>19.742278500000001</v>
      </c>
      <c r="Q587" s="27">
        <v>20.112225166666665</v>
      </c>
      <c r="R587" s="27">
        <v>19.679580999999999</v>
      </c>
      <c r="S587" s="27">
        <v>19.759636583333332</v>
      </c>
      <c r="T587" s="27">
        <v>19.791381916666666</v>
      </c>
      <c r="U587" s="27">
        <v>21.936591416666666</v>
      </c>
      <c r="V587" s="27">
        <v>23.286841499999998</v>
      </c>
      <c r="W587" s="27">
        <v>22.73311825</v>
      </c>
      <c r="X587" s="27">
        <v>21.866065583333331</v>
      </c>
      <c r="Y587" s="27">
        <v>19.266343499999998</v>
      </c>
      <c r="Z587" s="27">
        <v>19.277030416666666</v>
      </c>
      <c r="AA587" s="27">
        <v>19.492562833333334</v>
      </c>
      <c r="AB587" s="26">
        <v>508.31612041666671</v>
      </c>
      <c r="AC587" s="26">
        <v>18.341444249999999</v>
      </c>
      <c r="AD587" s="27">
        <v>18.557301333333335</v>
      </c>
      <c r="AF587" s="27">
        <v>18.462175500000001</v>
      </c>
      <c r="AG587" s="27">
        <v>18.693740083333331</v>
      </c>
      <c r="AH587" s="27">
        <v>19.501617750000001</v>
      </c>
      <c r="AI587" s="27">
        <v>20.945856333333332</v>
      </c>
      <c r="AJ587" s="27">
        <v>33.882048666666662</v>
      </c>
      <c r="AK587" s="27">
        <v>28.829405000000001</v>
      </c>
      <c r="AL587" s="27">
        <v>22.371359666666667</v>
      </c>
      <c r="AM587" s="27">
        <v>21.604543416666665</v>
      </c>
      <c r="AN587" s="27">
        <v>19.191137999999999</v>
      </c>
      <c r="AO587" s="27">
        <v>19.390988416666666</v>
      </c>
      <c r="AP587" s="27">
        <v>19.789801333333337</v>
      </c>
      <c r="AQ587" s="27">
        <v>20.156570083333332</v>
      </c>
      <c r="AR587" s="27">
        <v>19.727403416666668</v>
      </c>
      <c r="AS587" s="27">
        <v>19.804675499999998</v>
      </c>
      <c r="AT587" s="27">
        <v>19.847529249999997</v>
      </c>
      <c r="AU587" s="27">
        <v>22.024927333333334</v>
      </c>
      <c r="AV587" s="27">
        <v>23.341515583333329</v>
      </c>
      <c r="AW587" s="27">
        <v>22.724495166666667</v>
      </c>
      <c r="AX587" s="27">
        <v>21.839471333333332</v>
      </c>
      <c r="AY587" s="27">
        <v>19.241672166666664</v>
      </c>
      <c r="AZ587" s="27">
        <v>19.266420499999999</v>
      </c>
      <c r="BA587" s="27">
        <v>19.508896416666669</v>
      </c>
      <c r="BB587" s="26">
        <v>507.04499649999997</v>
      </c>
      <c r="BC587" s="26"/>
      <c r="BD587" s="26"/>
      <c r="BE587" s="28">
        <v>1015.3611169166668</v>
      </c>
    </row>
    <row r="588" spans="1:57" x14ac:dyDescent="0.25">
      <c r="A588" s="9" t="s">
        <v>67</v>
      </c>
      <c r="B588" s="9" t="s">
        <v>405</v>
      </c>
      <c r="C588" s="21">
        <v>1147.7000000000003</v>
      </c>
      <c r="D588" s="23">
        <v>1123.7999999999997</v>
      </c>
      <c r="E588" s="23"/>
      <c r="F588" s="23">
        <v>1102.2999999999997</v>
      </c>
      <c r="G588" s="23">
        <v>1112.7999999999997</v>
      </c>
      <c r="H588" s="23">
        <v>1134</v>
      </c>
      <c r="I588" s="23">
        <v>1227.7999999999997</v>
      </c>
      <c r="J588" s="23">
        <v>1379</v>
      </c>
      <c r="K588" s="23">
        <v>1441.6</v>
      </c>
      <c r="L588" s="23">
        <v>1399.8999999999999</v>
      </c>
      <c r="M588" s="23">
        <v>1389.1</v>
      </c>
      <c r="N588" s="23">
        <v>1368.2000000000003</v>
      </c>
      <c r="O588" s="23">
        <v>1348.6000000000001</v>
      </c>
      <c r="P588" s="23">
        <v>1303.1000000000001</v>
      </c>
      <c r="Q588" s="23">
        <v>1269.2999999999997</v>
      </c>
      <c r="R588" s="23">
        <v>1237.7000000000003</v>
      </c>
      <c r="S588" s="23">
        <v>1219.7999999999997</v>
      </c>
      <c r="T588" s="23">
        <v>1253.1000000000001</v>
      </c>
      <c r="U588" s="23">
        <v>1302.6000000000001</v>
      </c>
      <c r="V588" s="23">
        <v>1391.3999999999999</v>
      </c>
      <c r="W588" s="23">
        <v>1440.2000000000003</v>
      </c>
      <c r="X588" s="23">
        <v>1412.2999999999995</v>
      </c>
      <c r="Y588" s="23">
        <v>1387.1</v>
      </c>
      <c r="Z588" s="23">
        <v>1299.7000000000003</v>
      </c>
      <c r="AA588" s="23">
        <v>1191.8999999999996</v>
      </c>
      <c r="AB588" s="21">
        <v>30883</v>
      </c>
      <c r="AC588" s="21">
        <v>14.5</v>
      </c>
      <c r="AD588" s="23">
        <v>14.199999999999998</v>
      </c>
      <c r="AE588" s="23"/>
      <c r="AF588" s="23">
        <v>14</v>
      </c>
      <c r="AG588" s="23">
        <v>14.099999999999996</v>
      </c>
      <c r="AH588" s="23">
        <v>14.199999999999998</v>
      </c>
      <c r="AI588" s="23">
        <v>15.199999999999998</v>
      </c>
      <c r="AJ588" s="23">
        <v>16.699999999999996</v>
      </c>
      <c r="AK588" s="23">
        <v>17.699999999999996</v>
      </c>
      <c r="AL588" s="23">
        <v>18.099999999999994</v>
      </c>
      <c r="AM588" s="23">
        <v>18.300000000000004</v>
      </c>
      <c r="AN588" s="23">
        <v>18.400000000000002</v>
      </c>
      <c r="AO588" s="23">
        <v>18.400000000000002</v>
      </c>
      <c r="AP588" s="23">
        <v>18.300000000000004</v>
      </c>
      <c r="AQ588" s="23">
        <v>18.099999999999994</v>
      </c>
      <c r="AR588" s="23">
        <v>17.900000000000002</v>
      </c>
      <c r="AS588" s="23">
        <v>17.699999999999996</v>
      </c>
      <c r="AT588" s="23">
        <v>16.900000000000002</v>
      </c>
      <c r="AU588" s="23">
        <v>16.099999999999994</v>
      </c>
      <c r="AV588" s="23">
        <v>15.900000000000002</v>
      </c>
      <c r="AW588" s="23">
        <v>15.699999999999998</v>
      </c>
      <c r="AX588" s="23">
        <v>15.8</v>
      </c>
      <c r="AY588" s="23">
        <v>15.5</v>
      </c>
      <c r="AZ588" s="23">
        <v>15.199999999999998</v>
      </c>
      <c r="BA588" s="23">
        <v>14.900000000000002</v>
      </c>
      <c r="BB588" s="21">
        <v>391.7999999999999</v>
      </c>
      <c r="BC588" s="21"/>
      <c r="BD588" s="21"/>
      <c r="BE588" s="22">
        <v>31274.800000000007</v>
      </c>
    </row>
    <row r="589" spans="1:57" x14ac:dyDescent="0.25">
      <c r="A589" s="11"/>
      <c r="B589" s="14" t="s">
        <v>407</v>
      </c>
      <c r="C589" s="26">
        <v>19.651422</v>
      </c>
      <c r="D589" s="27">
        <v>19.511537000000001</v>
      </c>
      <c r="E589" s="27"/>
      <c r="F589" s="27">
        <v>19.196820000000002</v>
      </c>
      <c r="G589" s="27">
        <v>19.449710000000007</v>
      </c>
      <c r="H589" s="27">
        <v>20.682787000000005</v>
      </c>
      <c r="I589" s="27">
        <v>22.302581999999994</v>
      </c>
      <c r="J589" s="27">
        <v>27.290243000000007</v>
      </c>
      <c r="K589" s="27">
        <v>27.032947</v>
      </c>
      <c r="L589" s="27">
        <v>25.444384999999997</v>
      </c>
      <c r="M589" s="27">
        <v>25.299257999999998</v>
      </c>
      <c r="N589" s="27">
        <v>24.798563999999999</v>
      </c>
      <c r="O589" s="27">
        <v>23.964018000000006</v>
      </c>
      <c r="P589" s="27">
        <v>23.473824</v>
      </c>
      <c r="Q589" s="27">
        <v>23.408426000000002</v>
      </c>
      <c r="R589" s="27">
        <v>22.841436999999996</v>
      </c>
      <c r="S589" s="27">
        <v>22.541559000000003</v>
      </c>
      <c r="T589" s="27">
        <v>23.126632999999995</v>
      </c>
      <c r="U589" s="27">
        <v>25.628520000000002</v>
      </c>
      <c r="V589" s="27">
        <v>28.54702099999999</v>
      </c>
      <c r="W589" s="27">
        <v>26.558233000000001</v>
      </c>
      <c r="X589" s="27">
        <v>25.550129999999999</v>
      </c>
      <c r="Y589" s="27">
        <v>23.500763999999997</v>
      </c>
      <c r="Z589" s="27">
        <v>22.035599000000008</v>
      </c>
      <c r="AA589" s="27">
        <v>19.849512000000004</v>
      </c>
      <c r="AB589" s="26">
        <v>561.68593099999998</v>
      </c>
      <c r="AC589" s="26">
        <v>19.734818999999998</v>
      </c>
      <c r="AD589" s="27">
        <v>19.574819000000002</v>
      </c>
      <c r="AF589" s="27">
        <v>19.264819000000003</v>
      </c>
      <c r="AG589" s="27">
        <v>19.509064000000006</v>
      </c>
      <c r="AH589" s="27">
        <v>20.726330000000004</v>
      </c>
      <c r="AI589" s="27">
        <v>22.362084999999993</v>
      </c>
      <c r="AJ589" s="27">
        <v>27.415106000000005</v>
      </c>
      <c r="AK589" s="27">
        <v>27.185106000000001</v>
      </c>
      <c r="AL589" s="27">
        <v>25.659351000000001</v>
      </c>
      <c r="AM589" s="27">
        <v>25.430573999999996</v>
      </c>
      <c r="AN589" s="27">
        <v>24.970574000000003</v>
      </c>
      <c r="AO589" s="27">
        <v>24.267840000000007</v>
      </c>
      <c r="AP589" s="27">
        <v>23.792085</v>
      </c>
      <c r="AQ589" s="27">
        <v>23.737839999999998</v>
      </c>
      <c r="AR589" s="27">
        <v>23.162084999999998</v>
      </c>
      <c r="AS589" s="27">
        <v>22.852085000000006</v>
      </c>
      <c r="AT589" s="27">
        <v>23.407839999999997</v>
      </c>
      <c r="AU589" s="27">
        <v>25.903596</v>
      </c>
      <c r="AV589" s="27">
        <v>28.835105999999993</v>
      </c>
      <c r="AW589" s="27">
        <v>26.819350999999997</v>
      </c>
      <c r="AX589" s="27">
        <v>25.777840000000001</v>
      </c>
      <c r="AY589" s="27">
        <v>23.692084999999999</v>
      </c>
      <c r="AZ589" s="27">
        <v>22.166330000000006</v>
      </c>
      <c r="BA589" s="27">
        <v>19.909064000000004</v>
      </c>
      <c r="BB589" s="26">
        <v>566.15579400000001</v>
      </c>
      <c r="BC589" s="26"/>
      <c r="BD589" s="26"/>
      <c r="BE589" s="28">
        <v>1127.841725</v>
      </c>
    </row>
    <row r="590" spans="1:57" x14ac:dyDescent="0.25">
      <c r="A590" s="11"/>
      <c r="B590" s="14" t="s">
        <v>409</v>
      </c>
      <c r="C590" s="26">
        <v>1138.0025809999997</v>
      </c>
      <c r="D590" s="27">
        <v>1096.1951600000002</v>
      </c>
      <c r="E590" s="27"/>
      <c r="F590" s="27">
        <v>1085.474416</v>
      </c>
      <c r="G590" s="27">
        <v>1081.32484</v>
      </c>
      <c r="H590" s="27">
        <v>1123.2753159999997</v>
      </c>
      <c r="I590" s="27">
        <v>1217.2732359999998</v>
      </c>
      <c r="J590" s="27">
        <v>1346.2214830000003</v>
      </c>
      <c r="K590" s="27">
        <v>1402.1079330000002</v>
      </c>
      <c r="L590" s="27">
        <v>1378.1546819999999</v>
      </c>
      <c r="M590" s="27">
        <v>1338.4212089999999</v>
      </c>
      <c r="N590" s="27">
        <v>1315.8199159999999</v>
      </c>
      <c r="O590" s="27">
        <v>1293.5374689999999</v>
      </c>
      <c r="P590" s="27">
        <v>1283.106902</v>
      </c>
      <c r="Q590" s="27">
        <v>1268.0168320000002</v>
      </c>
      <c r="R590" s="27">
        <v>1210.6989899999999</v>
      </c>
      <c r="S590" s="27">
        <v>1213.1201090000002</v>
      </c>
      <c r="T590" s="27">
        <v>1149.8151670000002</v>
      </c>
      <c r="U590" s="27">
        <v>1256.0858560000001</v>
      </c>
      <c r="V590" s="27">
        <v>1373.9613769999999</v>
      </c>
      <c r="W590" s="27">
        <v>1461.490575</v>
      </c>
      <c r="X590" s="27">
        <v>1437.5973729999996</v>
      </c>
      <c r="Y590" s="27">
        <v>1389.9567059999999</v>
      </c>
      <c r="Z590" s="27">
        <v>1294.6543729999996</v>
      </c>
      <c r="AA590" s="27">
        <v>1208.070479</v>
      </c>
      <c r="AB590" s="26">
        <v>30362.382980000002</v>
      </c>
      <c r="AC590" s="26">
        <v>15.371499999999999</v>
      </c>
      <c r="AD590" s="27">
        <v>14.350512000000002</v>
      </c>
      <c r="AF590" s="27">
        <v>15.377432000000001</v>
      </c>
      <c r="AG590" s="27">
        <v>15.380371999999996</v>
      </c>
      <c r="AH590" s="27">
        <v>15.381693000000002</v>
      </c>
      <c r="AI590" s="27">
        <v>16.400689</v>
      </c>
      <c r="AJ590" s="27">
        <v>17.413239000000001</v>
      </c>
      <c r="AK590" s="27">
        <v>19.454217999999997</v>
      </c>
      <c r="AL590" s="27">
        <v>19.454948999999999</v>
      </c>
      <c r="AM590" s="27">
        <v>19.451957999999998</v>
      </c>
      <c r="AN590" s="27">
        <v>19.450271999999991</v>
      </c>
      <c r="AO590" s="27">
        <v>19.447191</v>
      </c>
      <c r="AP590" s="27">
        <v>20.470155999999999</v>
      </c>
      <c r="AQ590" s="27">
        <v>19.450063</v>
      </c>
      <c r="AR590" s="27">
        <v>20.474345999999997</v>
      </c>
      <c r="AS590" s="27">
        <v>20.475615999999999</v>
      </c>
      <c r="AT590" s="27">
        <v>18.423252999999995</v>
      </c>
      <c r="AU590" s="27">
        <v>18.414240000000003</v>
      </c>
      <c r="AV590" s="27">
        <v>18.412466999999992</v>
      </c>
      <c r="AW590" s="27">
        <v>17.389007999999997</v>
      </c>
      <c r="AX590" s="27">
        <v>17.388702999999992</v>
      </c>
      <c r="AY590" s="27">
        <v>16.370553000000001</v>
      </c>
      <c r="AZ590" s="27">
        <v>17.401240000000001</v>
      </c>
      <c r="BA590" s="27">
        <v>15.362937999999994</v>
      </c>
      <c r="BB590" s="26">
        <v>426.96660799999995</v>
      </c>
      <c r="BC590" s="26"/>
      <c r="BD590" s="26"/>
      <c r="BE590" s="28">
        <v>30789.349587999994</v>
      </c>
    </row>
    <row r="591" spans="1:57" x14ac:dyDescent="0.25">
      <c r="A591" s="11"/>
      <c r="B591" s="14" t="s">
        <v>411</v>
      </c>
      <c r="C591" s="26">
        <v>19.397147083333337</v>
      </c>
      <c r="D591" s="27">
        <v>19.417869249999999</v>
      </c>
      <c r="E591" s="27"/>
      <c r="F591" s="27">
        <v>19.457029333333331</v>
      </c>
      <c r="G591" s="27">
        <v>19.884079166666666</v>
      </c>
      <c r="H591" s="27">
        <v>20.292172833333332</v>
      </c>
      <c r="I591" s="27">
        <v>23.822262833333333</v>
      </c>
      <c r="J591" s="27">
        <v>27.254420250000003</v>
      </c>
      <c r="K591" s="27">
        <v>27.174244000000002</v>
      </c>
      <c r="L591" s="27">
        <v>27.06086883333333</v>
      </c>
      <c r="M591" s="27">
        <v>28.793031916666667</v>
      </c>
      <c r="N591" s="27">
        <v>23.319376916666666</v>
      </c>
      <c r="O591" s="27">
        <v>22.624630083333333</v>
      </c>
      <c r="P591" s="27">
        <v>23.389857000000006</v>
      </c>
      <c r="Q591" s="27">
        <v>21.916893666666667</v>
      </c>
      <c r="R591" s="27">
        <v>21.934990083333339</v>
      </c>
      <c r="S591" s="27">
        <v>20.671096666666671</v>
      </c>
      <c r="T591" s="27">
        <v>21.03855175</v>
      </c>
      <c r="U591" s="27">
        <v>23.15486125</v>
      </c>
      <c r="V591" s="27">
        <v>25.46420766666667</v>
      </c>
      <c r="W591" s="27">
        <v>27.862945833333335</v>
      </c>
      <c r="X591" s="27">
        <v>23.996398750000004</v>
      </c>
      <c r="Y591" s="27">
        <v>20.562880499999999</v>
      </c>
      <c r="Z591" s="27">
        <v>21.080227083333334</v>
      </c>
      <c r="AA591" s="27">
        <v>18.571942500000002</v>
      </c>
      <c r="AB591" s="26">
        <v>548.14198525000006</v>
      </c>
      <c r="AC591" s="26">
        <v>19.406702000000003</v>
      </c>
      <c r="AD591" s="27">
        <v>19.405970749999998</v>
      </c>
      <c r="AF591" s="27">
        <v>19.449531999999998</v>
      </c>
      <c r="AG591" s="27">
        <v>19.898470749999998</v>
      </c>
      <c r="AH591" s="27">
        <v>20.32071908333333</v>
      </c>
      <c r="AI591" s="27">
        <v>23.873266749999999</v>
      </c>
      <c r="AJ591" s="27">
        <v>27.340539000000003</v>
      </c>
      <c r="AK591" s="27">
        <v>27.211552333333334</v>
      </c>
      <c r="AL591" s="27">
        <v>26.888321083333331</v>
      </c>
      <c r="AM591" s="27">
        <v>28.446300583333333</v>
      </c>
      <c r="AN591" s="27">
        <v>23.046606666666666</v>
      </c>
      <c r="AO591" s="27">
        <v>22.626732499999999</v>
      </c>
      <c r="AP591" s="27">
        <v>23.44087475000001</v>
      </c>
      <c r="AQ591" s="27">
        <v>22.141330583333335</v>
      </c>
      <c r="AR591" s="27">
        <v>22.124106333333341</v>
      </c>
      <c r="AS591" s="27">
        <v>20.870419333333338</v>
      </c>
      <c r="AT591" s="27">
        <v>21.087464000000001</v>
      </c>
      <c r="AU591" s="27">
        <v>23.187487666666666</v>
      </c>
      <c r="AV591" s="27">
        <v>25.330719083333335</v>
      </c>
      <c r="AW591" s="27">
        <v>27.546804083333331</v>
      </c>
      <c r="AX591" s="27">
        <v>24.023219083333334</v>
      </c>
      <c r="AY591" s="27">
        <v>20.62021575</v>
      </c>
      <c r="AZ591" s="27">
        <v>21.147865333333336</v>
      </c>
      <c r="BA591" s="27">
        <v>18.635443416666671</v>
      </c>
      <c r="BB591" s="26">
        <v>548.07066291666672</v>
      </c>
      <c r="BC591" s="26"/>
      <c r="BD591" s="26"/>
      <c r="BE591" s="28">
        <v>1096.2126481666667</v>
      </c>
    </row>
    <row r="592" spans="1:57" x14ac:dyDescent="0.25">
      <c r="A592" s="9" t="s">
        <v>68</v>
      </c>
      <c r="B592" s="9" t="s">
        <v>405</v>
      </c>
      <c r="C592" s="21">
        <v>1105.2000000000003</v>
      </c>
      <c r="D592" s="23">
        <v>1072.2000000000003</v>
      </c>
      <c r="E592" s="23"/>
      <c r="F592" s="23">
        <v>1015.2999999999998</v>
      </c>
      <c r="G592" s="23">
        <v>1032.8999999999996</v>
      </c>
      <c r="H592" s="23">
        <v>1034.2999999999997</v>
      </c>
      <c r="I592" s="23">
        <v>1126.2999999999997</v>
      </c>
      <c r="J592" s="23">
        <v>1245</v>
      </c>
      <c r="K592" s="23">
        <v>1289.7000000000003</v>
      </c>
      <c r="L592" s="23">
        <v>1231.7000000000003</v>
      </c>
      <c r="M592" s="23">
        <v>1206.5</v>
      </c>
      <c r="N592" s="23">
        <v>1206.3999999999996</v>
      </c>
      <c r="O592" s="23">
        <v>1179.5</v>
      </c>
      <c r="P592" s="23">
        <v>1157</v>
      </c>
      <c r="Q592" s="23">
        <v>1129.2999999999997</v>
      </c>
      <c r="R592" s="23">
        <v>1100.7000000000003</v>
      </c>
      <c r="S592" s="23">
        <v>1094.7999999999997</v>
      </c>
      <c r="T592" s="23">
        <v>1105.6000000000001</v>
      </c>
      <c r="U592" s="23">
        <v>1151.5</v>
      </c>
      <c r="V592" s="23">
        <v>1241.6000000000001</v>
      </c>
      <c r="W592" s="23">
        <v>1277.1000000000001</v>
      </c>
      <c r="X592" s="23">
        <v>1270.7000000000003</v>
      </c>
      <c r="Y592" s="23">
        <v>1235.7000000000003</v>
      </c>
      <c r="Z592" s="23">
        <v>1153.1000000000001</v>
      </c>
      <c r="AA592" s="23">
        <v>1051.7999999999997</v>
      </c>
      <c r="AB592" s="21">
        <v>27713.899999999994</v>
      </c>
      <c r="AC592" s="21">
        <v>14.900000000000002</v>
      </c>
      <c r="AD592" s="23">
        <v>14.5</v>
      </c>
      <c r="AE592" s="23"/>
      <c r="AF592" s="23">
        <v>14.400000000000002</v>
      </c>
      <c r="AG592" s="23">
        <v>14.3</v>
      </c>
      <c r="AH592" s="23">
        <v>14.400000000000002</v>
      </c>
      <c r="AI592" s="23">
        <v>15.400000000000002</v>
      </c>
      <c r="AJ592" s="23">
        <v>16.900000000000002</v>
      </c>
      <c r="AK592" s="23">
        <v>17.800000000000004</v>
      </c>
      <c r="AL592" s="23">
        <v>18.199999999999996</v>
      </c>
      <c r="AM592" s="23">
        <v>18.400000000000002</v>
      </c>
      <c r="AN592" s="23">
        <v>18.5</v>
      </c>
      <c r="AO592" s="23">
        <v>18.5</v>
      </c>
      <c r="AP592" s="23">
        <v>18.5</v>
      </c>
      <c r="AQ592" s="23">
        <v>18.599999999999994</v>
      </c>
      <c r="AR592" s="23">
        <v>18.599999999999994</v>
      </c>
      <c r="AS592" s="23">
        <v>18.5</v>
      </c>
      <c r="AT592" s="23">
        <v>17.699999999999996</v>
      </c>
      <c r="AU592" s="23">
        <v>16.800000000000004</v>
      </c>
      <c r="AV592" s="23">
        <v>16.300000000000004</v>
      </c>
      <c r="AW592" s="23">
        <v>15.900000000000002</v>
      </c>
      <c r="AX592" s="23">
        <v>15.900000000000002</v>
      </c>
      <c r="AY592" s="23">
        <v>15.5</v>
      </c>
      <c r="AZ592" s="23">
        <v>15.199999999999998</v>
      </c>
      <c r="BA592" s="23">
        <v>14.900000000000002</v>
      </c>
      <c r="BB592" s="21">
        <v>398.59999999999991</v>
      </c>
      <c r="BC592" s="21"/>
      <c r="BD592" s="21"/>
      <c r="BE592" s="22">
        <v>28112.500000000004</v>
      </c>
    </row>
    <row r="593" spans="1:57" x14ac:dyDescent="0.25">
      <c r="A593" s="11"/>
      <c r="B593" s="14" t="s">
        <v>407</v>
      </c>
      <c r="C593" s="26">
        <v>19.154344999999999</v>
      </c>
      <c r="D593" s="27">
        <v>18.959487999999993</v>
      </c>
      <c r="E593" s="27"/>
      <c r="F593" s="27">
        <v>18.953851</v>
      </c>
      <c r="G593" s="27">
        <v>19.096764</v>
      </c>
      <c r="H593" s="27">
        <v>19.352125999999998</v>
      </c>
      <c r="I593" s="27">
        <v>20.809798000000001</v>
      </c>
      <c r="J593" s="27">
        <v>25.353901999999994</v>
      </c>
      <c r="K593" s="27">
        <v>26.657576000000002</v>
      </c>
      <c r="L593" s="27">
        <v>25.697790999999995</v>
      </c>
      <c r="M593" s="27">
        <v>25.066892000000006</v>
      </c>
      <c r="N593" s="27">
        <v>24.449018000000002</v>
      </c>
      <c r="O593" s="27">
        <v>23.854364999999998</v>
      </c>
      <c r="P593" s="27">
        <v>23.219554999999993</v>
      </c>
      <c r="Q593" s="27">
        <v>22.984524000000008</v>
      </c>
      <c r="R593" s="27">
        <v>22.734698999999996</v>
      </c>
      <c r="S593" s="27">
        <v>22.726538999999999</v>
      </c>
      <c r="T593" s="27">
        <v>23.132541999999997</v>
      </c>
      <c r="U593" s="27">
        <v>25.913705999999994</v>
      </c>
      <c r="V593" s="27">
        <v>27.072291000000003</v>
      </c>
      <c r="W593" s="27">
        <v>24.905012999999997</v>
      </c>
      <c r="X593" s="27">
        <v>23.642925000000002</v>
      </c>
      <c r="Y593" s="27">
        <v>22.560968000000003</v>
      </c>
      <c r="Z593" s="27">
        <v>20.314122000000005</v>
      </c>
      <c r="AA593" s="27">
        <v>19.361902000000004</v>
      </c>
      <c r="AB593" s="26">
        <v>545.97470199999998</v>
      </c>
      <c r="AC593" s="26">
        <v>19.254819000000001</v>
      </c>
      <c r="AD593" s="27">
        <v>19.053307999999994</v>
      </c>
      <c r="AF593" s="27">
        <v>19.043308</v>
      </c>
      <c r="AG593" s="27">
        <v>19.183308</v>
      </c>
      <c r="AH593" s="27">
        <v>19.453308</v>
      </c>
      <c r="AI593" s="27">
        <v>20.929064000000004</v>
      </c>
      <c r="AJ593" s="27">
        <v>25.517839999999996</v>
      </c>
      <c r="AK593" s="27">
        <v>26.887839999999997</v>
      </c>
      <c r="AL593" s="27">
        <v>25.937839999999998</v>
      </c>
      <c r="AM593" s="27">
        <v>25.234819000000005</v>
      </c>
      <c r="AN593" s="27">
        <v>24.644819000000002</v>
      </c>
      <c r="AO593" s="27">
        <v>24.186329999999998</v>
      </c>
      <c r="AP593" s="27">
        <v>23.586329999999993</v>
      </c>
      <c r="AQ593" s="27">
        <v>23.36057400000001</v>
      </c>
      <c r="AR593" s="27">
        <v>23.076329999999995</v>
      </c>
      <c r="AS593" s="27">
        <v>23.066329999999997</v>
      </c>
      <c r="AT593" s="27">
        <v>23.456329999999998</v>
      </c>
      <c r="AU593" s="27">
        <v>26.217839999999995</v>
      </c>
      <c r="AV593" s="27">
        <v>27.407840000000004</v>
      </c>
      <c r="AW593" s="27">
        <v>25.17784</v>
      </c>
      <c r="AX593" s="27">
        <v>23.764819000000003</v>
      </c>
      <c r="AY593" s="27">
        <v>22.689064000000002</v>
      </c>
      <c r="AZ593" s="27">
        <v>20.484819000000005</v>
      </c>
      <c r="BA593" s="27">
        <v>19.514819000000003</v>
      </c>
      <c r="BB593" s="26">
        <v>551.12953799999991</v>
      </c>
      <c r="BC593" s="26"/>
      <c r="BD593" s="26"/>
      <c r="BE593" s="28">
        <v>1097.1042399999999</v>
      </c>
    </row>
    <row r="594" spans="1:57" x14ac:dyDescent="0.25">
      <c r="A594" s="11"/>
      <c r="B594" s="14" t="s">
        <v>409</v>
      </c>
      <c r="C594" s="26">
        <v>1135.5116119999996</v>
      </c>
      <c r="D594" s="27">
        <v>1089.1573900000003</v>
      </c>
      <c r="E594" s="27"/>
      <c r="F594" s="27">
        <v>1024.7456140000002</v>
      </c>
      <c r="G594" s="27">
        <v>983.1342689999999</v>
      </c>
      <c r="H594" s="27">
        <v>982.35532899999976</v>
      </c>
      <c r="I594" s="27">
        <v>1066.3504789999997</v>
      </c>
      <c r="J594" s="27">
        <v>1198.2854789999999</v>
      </c>
      <c r="K594" s="27">
        <v>1218.6980359999998</v>
      </c>
      <c r="L594" s="27">
        <v>1165.4630210000003</v>
      </c>
      <c r="M594" s="27">
        <v>1167.3137919999999</v>
      </c>
      <c r="N594" s="27">
        <v>1145.3105869999999</v>
      </c>
      <c r="O594" s="27">
        <v>1157.3147850000003</v>
      </c>
      <c r="P594" s="27">
        <v>1141.0612540000002</v>
      </c>
      <c r="Q594" s="27">
        <v>1108.0443740000003</v>
      </c>
      <c r="R594" s="27">
        <v>1101.8218299999994</v>
      </c>
      <c r="S594" s="27">
        <v>1102.0929719999995</v>
      </c>
      <c r="T594" s="27">
        <v>1132.1762479999998</v>
      </c>
      <c r="U594" s="27">
        <v>1202.7910450000004</v>
      </c>
      <c r="V594" s="27">
        <v>1280.8934409999997</v>
      </c>
      <c r="W594" s="27">
        <v>1303.4092669999995</v>
      </c>
      <c r="X594" s="27">
        <v>1281.8128969999996</v>
      </c>
      <c r="Y594" s="27">
        <v>1220.6992000000002</v>
      </c>
      <c r="Z594" s="27">
        <v>1139.7217469999998</v>
      </c>
      <c r="AA594" s="27">
        <v>1041.9931019999999</v>
      </c>
      <c r="AB594" s="26">
        <v>27390.157769999998</v>
      </c>
      <c r="AC594" s="26">
        <v>16.386487999999993</v>
      </c>
      <c r="AD594" s="27">
        <v>15.367560999999997</v>
      </c>
      <c r="AF594" s="27">
        <v>15.368933</v>
      </c>
      <c r="AG594" s="27">
        <v>15.370700999999999</v>
      </c>
      <c r="AH594" s="27">
        <v>15.37152</v>
      </c>
      <c r="AI594" s="27">
        <v>15.359610999999997</v>
      </c>
      <c r="AJ594" s="27">
        <v>18.413714999999996</v>
      </c>
      <c r="AK594" s="27">
        <v>19.437577999999998</v>
      </c>
      <c r="AL594" s="27">
        <v>19.439323000000002</v>
      </c>
      <c r="AM594" s="27">
        <v>20.462082000000002</v>
      </c>
      <c r="AN594" s="27">
        <v>19.439547999999998</v>
      </c>
      <c r="AO594" s="27">
        <v>20.464046999999994</v>
      </c>
      <c r="AP594" s="27">
        <v>19.443246999999992</v>
      </c>
      <c r="AQ594" s="27">
        <v>19.442575000000001</v>
      </c>
      <c r="AR594" s="27">
        <v>19.443017999999995</v>
      </c>
      <c r="AS594" s="27">
        <v>19.445136999999995</v>
      </c>
      <c r="AT594" s="27">
        <v>19.446120000000004</v>
      </c>
      <c r="AU594" s="27">
        <v>17.393734999999992</v>
      </c>
      <c r="AV594" s="27">
        <v>17.392863000000002</v>
      </c>
      <c r="AW594" s="27">
        <v>17.389375999999999</v>
      </c>
      <c r="AX594" s="27">
        <v>17.380835999999995</v>
      </c>
      <c r="AY594" s="27">
        <v>16.357408999999997</v>
      </c>
      <c r="AZ594" s="27">
        <v>16.362759000000004</v>
      </c>
      <c r="BA594" s="27">
        <v>15.344378000000003</v>
      </c>
      <c r="BB594" s="26">
        <v>425.72255999999993</v>
      </c>
      <c r="BC594" s="26"/>
      <c r="BD594" s="26"/>
      <c r="BE594" s="28">
        <v>27815.88033</v>
      </c>
    </row>
    <row r="595" spans="1:57" x14ac:dyDescent="0.25">
      <c r="A595" s="11"/>
      <c r="B595" s="14" t="s">
        <v>411</v>
      </c>
      <c r="C595" s="26">
        <v>19.616687083333332</v>
      </c>
      <c r="D595" s="27">
        <v>18.624211166666665</v>
      </c>
      <c r="E595" s="27"/>
      <c r="F595" s="27">
        <v>18.771260499999997</v>
      </c>
      <c r="G595" s="27">
        <v>18.491375999999995</v>
      </c>
      <c r="H595" s="27">
        <v>18.231141333333333</v>
      </c>
      <c r="I595" s="27">
        <v>19.311356</v>
      </c>
      <c r="J595" s="27">
        <v>21.604522999999997</v>
      </c>
      <c r="K595" s="27">
        <v>29.838352499999999</v>
      </c>
      <c r="L595" s="27">
        <v>21.402125166666668</v>
      </c>
      <c r="M595" s="27">
        <v>21.052691749999997</v>
      </c>
      <c r="N595" s="27">
        <v>22.376804583333335</v>
      </c>
      <c r="O595" s="27">
        <v>22.271659250000003</v>
      </c>
      <c r="P595" s="27">
        <v>21.836498083333336</v>
      </c>
      <c r="Q595" s="27">
        <v>22.316006833333336</v>
      </c>
      <c r="R595" s="27">
        <v>22.390903250000001</v>
      </c>
      <c r="S595" s="27">
        <v>23.402939583333339</v>
      </c>
      <c r="T595" s="27">
        <v>23.804284333333332</v>
      </c>
      <c r="U595" s="27">
        <v>37.233493000000003</v>
      </c>
      <c r="V595" s="27">
        <v>29.587030249999998</v>
      </c>
      <c r="W595" s="27">
        <v>33.961492666666672</v>
      </c>
      <c r="X595" s="27">
        <v>23.360434999999999</v>
      </c>
      <c r="Y595" s="27">
        <v>22.742447833333337</v>
      </c>
      <c r="Z595" s="27">
        <v>19.909628916666669</v>
      </c>
      <c r="AA595" s="27">
        <v>18.991170416666666</v>
      </c>
      <c r="AB595" s="26">
        <v>551.12851850000004</v>
      </c>
      <c r="AC595" s="26">
        <v>19.662739416666668</v>
      </c>
      <c r="AD595" s="27">
        <v>18.741174916666665</v>
      </c>
      <c r="AF595" s="27">
        <v>18.896654499999997</v>
      </c>
      <c r="AG595" s="27">
        <v>18.61319533333333</v>
      </c>
      <c r="AH595" s="27">
        <v>18.348926666666667</v>
      </c>
      <c r="AI595" s="27">
        <v>19.459759916666666</v>
      </c>
      <c r="AJ595" s="27">
        <v>21.784100083333332</v>
      </c>
      <c r="AK595" s="27">
        <v>30.042733083333331</v>
      </c>
      <c r="AL595" s="27">
        <v>21.655113666666669</v>
      </c>
      <c r="AM595" s="27">
        <v>21.302259916666664</v>
      </c>
      <c r="AN595" s="27">
        <v>22.653650666666667</v>
      </c>
      <c r="AO595" s="27">
        <v>22.557259916666666</v>
      </c>
      <c r="AP595" s="27">
        <v>22.090011583333332</v>
      </c>
      <c r="AQ595" s="27">
        <v>22.567361833333337</v>
      </c>
      <c r="AR595" s="27">
        <v>22.625593250000005</v>
      </c>
      <c r="AS595" s="27">
        <v>23.627865333333339</v>
      </c>
      <c r="AT595" s="27">
        <v>24.037385749999999</v>
      </c>
      <c r="AU595" s="27">
        <v>37.602379500000005</v>
      </c>
      <c r="AV595" s="27">
        <v>29.846828166666665</v>
      </c>
      <c r="AW595" s="27">
        <v>34.243644499999995</v>
      </c>
      <c r="AX595" s="27">
        <v>23.566756499999997</v>
      </c>
      <c r="AY595" s="27">
        <v>22.950797250000004</v>
      </c>
      <c r="AZ595" s="27">
        <v>20.063195250000003</v>
      </c>
      <c r="BA595" s="27">
        <v>19.136882416666666</v>
      </c>
      <c r="BB595" s="26">
        <v>556.07626941666672</v>
      </c>
      <c r="BC595" s="26"/>
      <c r="BD595" s="26"/>
      <c r="BE595" s="28">
        <v>1107.2047879166669</v>
      </c>
    </row>
    <row r="596" spans="1:57" x14ac:dyDescent="0.25">
      <c r="A596" s="9" t="s">
        <v>69</v>
      </c>
      <c r="B596" s="9" t="s">
        <v>405</v>
      </c>
      <c r="C596" s="21">
        <v>961.1</v>
      </c>
      <c r="D596" s="23">
        <v>945.5</v>
      </c>
      <c r="E596" s="23"/>
      <c r="F596" s="23">
        <v>947.79999999999984</v>
      </c>
      <c r="G596" s="23">
        <v>952.89999999999975</v>
      </c>
      <c r="H596" s="23">
        <v>1004</v>
      </c>
      <c r="I596" s="23">
        <v>1096</v>
      </c>
      <c r="J596" s="23">
        <v>1273.8999999999996</v>
      </c>
      <c r="K596" s="23">
        <v>1305.7000000000003</v>
      </c>
      <c r="L596" s="23">
        <v>1253.6000000000001</v>
      </c>
      <c r="M596" s="23">
        <v>1243.1000000000001</v>
      </c>
      <c r="N596" s="23">
        <v>1236.3999999999996</v>
      </c>
      <c r="O596" s="23">
        <v>1220.7999999999997</v>
      </c>
      <c r="P596" s="23">
        <v>1199.7000000000003</v>
      </c>
      <c r="Q596" s="23">
        <v>1185.2000000000003</v>
      </c>
      <c r="R596" s="23">
        <v>1162.8999999999996</v>
      </c>
      <c r="S596" s="23">
        <v>1166</v>
      </c>
      <c r="T596" s="23">
        <v>1178</v>
      </c>
      <c r="U596" s="23">
        <v>1235</v>
      </c>
      <c r="V596" s="23">
        <v>1324.2000000000003</v>
      </c>
      <c r="W596" s="23">
        <v>1365.7999999999995</v>
      </c>
      <c r="X596" s="23">
        <v>1355.6000000000001</v>
      </c>
      <c r="Y596" s="23">
        <v>1317</v>
      </c>
      <c r="Z596" s="23">
        <v>1232.1000000000001</v>
      </c>
      <c r="AA596" s="23">
        <v>1132.5</v>
      </c>
      <c r="AB596" s="21">
        <v>28294.799999999996</v>
      </c>
      <c r="AC596" s="21">
        <v>14.5</v>
      </c>
      <c r="AD596" s="23">
        <v>14.3</v>
      </c>
      <c r="AE596" s="23"/>
      <c r="AF596" s="23">
        <v>14</v>
      </c>
      <c r="AG596" s="23">
        <v>14.099999999999996</v>
      </c>
      <c r="AH596" s="23">
        <v>14.199999999999998</v>
      </c>
      <c r="AI596" s="23">
        <v>15.099999999999996</v>
      </c>
      <c r="AJ596" s="23">
        <v>16.599999999999994</v>
      </c>
      <c r="AK596" s="23">
        <v>17.599999999999994</v>
      </c>
      <c r="AL596" s="23">
        <v>18.099999999999994</v>
      </c>
      <c r="AM596" s="23">
        <v>18.300000000000004</v>
      </c>
      <c r="AN596" s="23">
        <v>18.400000000000002</v>
      </c>
      <c r="AO596" s="23">
        <v>18.5</v>
      </c>
      <c r="AP596" s="23">
        <v>18.599999999999994</v>
      </c>
      <c r="AQ596" s="23">
        <v>18.699999999999996</v>
      </c>
      <c r="AR596" s="23">
        <v>18.699999999999996</v>
      </c>
      <c r="AS596" s="23">
        <v>18.5</v>
      </c>
      <c r="AT596" s="23">
        <v>17.599999999999994</v>
      </c>
      <c r="AU596" s="23">
        <v>16.699999999999996</v>
      </c>
      <c r="AV596" s="23">
        <v>16.199999999999996</v>
      </c>
      <c r="AW596" s="23">
        <v>15.900000000000002</v>
      </c>
      <c r="AX596" s="23">
        <v>16.099999999999994</v>
      </c>
      <c r="AY596" s="23">
        <v>15.599999999999996</v>
      </c>
      <c r="AZ596" s="23">
        <v>15.199999999999998</v>
      </c>
      <c r="BA596" s="23">
        <v>14.8</v>
      </c>
      <c r="BB596" s="21">
        <v>396.29999999999995</v>
      </c>
      <c r="BC596" s="21"/>
      <c r="BD596" s="21"/>
      <c r="BE596" s="22">
        <v>28691.099999999988</v>
      </c>
    </row>
    <row r="597" spans="1:57" x14ac:dyDescent="0.25">
      <c r="A597" s="11"/>
      <c r="B597" s="14" t="s">
        <v>407</v>
      </c>
      <c r="C597" s="26">
        <v>18.86093</v>
      </c>
      <c r="D597" s="27">
        <v>18.742633000000001</v>
      </c>
      <c r="E597" s="27"/>
      <c r="F597" s="27">
        <v>18.706606999999998</v>
      </c>
      <c r="G597" s="27">
        <v>18.736028999999995</v>
      </c>
      <c r="H597" s="27">
        <v>18.731006000000001</v>
      </c>
      <c r="I597" s="27">
        <v>19.852200999999997</v>
      </c>
      <c r="J597" s="27">
        <v>24.004055999999995</v>
      </c>
      <c r="K597" s="27">
        <v>25.382846000000004</v>
      </c>
      <c r="L597" s="27">
        <v>24.377865999999997</v>
      </c>
      <c r="M597" s="27">
        <v>23.844469</v>
      </c>
      <c r="N597" s="27">
        <v>23.440968999999999</v>
      </c>
      <c r="O597" s="27">
        <v>23.441516999999994</v>
      </c>
      <c r="P597" s="27">
        <v>22.619159</v>
      </c>
      <c r="Q597" s="27">
        <v>22.187279</v>
      </c>
      <c r="R597" s="27">
        <v>21.226324000000005</v>
      </c>
      <c r="S597" s="27">
        <v>20.917921999999997</v>
      </c>
      <c r="T597" s="27">
        <v>20.862566000000001</v>
      </c>
      <c r="U597" s="27">
        <v>22.523522000000007</v>
      </c>
      <c r="V597" s="27">
        <v>24.415514999999999</v>
      </c>
      <c r="W597" s="27">
        <v>22.927022999999998</v>
      </c>
      <c r="X597" s="27">
        <v>21.677245999999993</v>
      </c>
      <c r="Y597" s="27">
        <v>20.015964</v>
      </c>
      <c r="Z597" s="27">
        <v>19.142891000000006</v>
      </c>
      <c r="AA597" s="27">
        <v>18.274958000000002</v>
      </c>
      <c r="AB597" s="26">
        <v>514.91149800000005</v>
      </c>
      <c r="AC597" s="26">
        <v>19.029064000000002</v>
      </c>
      <c r="AD597" s="27">
        <v>18.903307999999999</v>
      </c>
      <c r="AF597" s="27">
        <v>18.853307999999998</v>
      </c>
      <c r="AG597" s="27">
        <v>18.883307999999996</v>
      </c>
      <c r="AH597" s="27">
        <v>18.893308000000001</v>
      </c>
      <c r="AI597" s="27">
        <v>19.974818999999997</v>
      </c>
      <c r="AJ597" s="27">
        <v>24.126329999999996</v>
      </c>
      <c r="AK597" s="27">
        <v>25.693596000000003</v>
      </c>
      <c r="AL597" s="27">
        <v>24.636329999999994</v>
      </c>
      <c r="AM597" s="27">
        <v>24.084819</v>
      </c>
      <c r="AN597" s="27">
        <v>23.659064000000004</v>
      </c>
      <c r="AO597" s="27">
        <v>23.679063999999993</v>
      </c>
      <c r="AP597" s="27">
        <v>22.976329999999997</v>
      </c>
      <c r="AQ597" s="27">
        <v>22.536329999999996</v>
      </c>
      <c r="AR597" s="27">
        <v>21.550574000000005</v>
      </c>
      <c r="AS597" s="27">
        <v>21.230573999999997</v>
      </c>
      <c r="AT597" s="27">
        <v>21.164819000000001</v>
      </c>
      <c r="AU597" s="27">
        <v>22.780574000000005</v>
      </c>
      <c r="AV597" s="27">
        <v>24.696329999999996</v>
      </c>
      <c r="AW597" s="27">
        <v>23.089064</v>
      </c>
      <c r="AX597" s="27">
        <v>21.803307999999998</v>
      </c>
      <c r="AY597" s="27">
        <v>20.133308</v>
      </c>
      <c r="AZ597" s="27">
        <v>19.329064000000006</v>
      </c>
      <c r="BA597" s="27">
        <v>18.447553000000003</v>
      </c>
      <c r="BB597" s="26">
        <v>520.15414600000008</v>
      </c>
      <c r="BC597" s="26"/>
      <c r="BD597" s="26"/>
      <c r="BE597" s="28">
        <v>1035.0656440000002</v>
      </c>
    </row>
    <row r="598" spans="1:57" x14ac:dyDescent="0.25">
      <c r="A598" s="11"/>
      <c r="B598" s="14" t="s">
        <v>409</v>
      </c>
      <c r="C598" s="26">
        <v>968.035168</v>
      </c>
      <c r="D598" s="27">
        <v>969.04649299999983</v>
      </c>
      <c r="E598" s="27"/>
      <c r="F598" s="27">
        <v>995.78200900000024</v>
      </c>
      <c r="G598" s="27">
        <v>955.00303699999972</v>
      </c>
      <c r="H598" s="27">
        <v>1042.394528</v>
      </c>
      <c r="I598" s="27">
        <v>1108.973477</v>
      </c>
      <c r="J598" s="27">
        <v>1299.819101</v>
      </c>
      <c r="K598" s="27">
        <v>1321.3893719999999</v>
      </c>
      <c r="L598" s="27">
        <v>1292.4513579999996</v>
      </c>
      <c r="M598" s="27">
        <v>1251.4323139999999</v>
      </c>
      <c r="N598" s="27">
        <v>1215.2213119999999</v>
      </c>
      <c r="O598" s="27">
        <v>1246.0417530000002</v>
      </c>
      <c r="P598" s="27">
        <v>1224.6405659999996</v>
      </c>
      <c r="Q598" s="27">
        <v>1192.1476220000002</v>
      </c>
      <c r="R598" s="27">
        <v>1119.9202429999993</v>
      </c>
      <c r="S598" s="27">
        <v>1172.0833030000001</v>
      </c>
      <c r="T598" s="27">
        <v>1237.3002700000002</v>
      </c>
      <c r="U598" s="27">
        <v>1284.4102130000001</v>
      </c>
      <c r="V598" s="27">
        <v>1306.3027280000003</v>
      </c>
      <c r="W598" s="27">
        <v>1362.2761929999999</v>
      </c>
      <c r="X598" s="27">
        <v>1387.191116</v>
      </c>
      <c r="Y598" s="27">
        <v>1311.1156009999997</v>
      </c>
      <c r="Z598" s="27">
        <v>1277.1360339999999</v>
      </c>
      <c r="AA598" s="27">
        <v>1239.7718669999997</v>
      </c>
      <c r="AB598" s="26">
        <v>28779.885677999995</v>
      </c>
      <c r="AC598" s="26">
        <v>15.3514</v>
      </c>
      <c r="AD598" s="27">
        <v>14.337190999999999</v>
      </c>
      <c r="AF598" s="27">
        <v>15.366832999999994</v>
      </c>
      <c r="AG598" s="27">
        <v>14.342608999999999</v>
      </c>
      <c r="AH598" s="27">
        <v>14.341296999999999</v>
      </c>
      <c r="AI598" s="27">
        <v>16.380246</v>
      </c>
      <c r="AJ598" s="27">
        <v>17.384972000000001</v>
      </c>
      <c r="AK598" s="27">
        <v>18.405644999999993</v>
      </c>
      <c r="AL598" s="27">
        <v>19.428619999999995</v>
      </c>
      <c r="AM598" s="27">
        <v>19.420849</v>
      </c>
      <c r="AN598" s="27">
        <v>19.403580999999999</v>
      </c>
      <c r="AO598" s="27">
        <v>19.405632999999995</v>
      </c>
      <c r="AP598" s="27">
        <v>19.399480000000004</v>
      </c>
      <c r="AQ598" s="27">
        <v>20.412977000000005</v>
      </c>
      <c r="AR598" s="27">
        <v>19.395545999999996</v>
      </c>
      <c r="AS598" s="27">
        <v>20.415801999999992</v>
      </c>
      <c r="AT598" s="27">
        <v>18.372419000000004</v>
      </c>
      <c r="AU598" s="27">
        <v>18.370673000000004</v>
      </c>
      <c r="AV598" s="27">
        <v>17.353741000000003</v>
      </c>
      <c r="AW598" s="27">
        <v>17.360668</v>
      </c>
      <c r="AX598" s="27">
        <v>17.361013000000003</v>
      </c>
      <c r="AY598" s="27">
        <v>16.346961999999998</v>
      </c>
      <c r="AZ598" s="27">
        <v>16.348802000000003</v>
      </c>
      <c r="BA598" s="27">
        <v>15.338263000000001</v>
      </c>
      <c r="BB598" s="26">
        <v>420.04522199999997</v>
      </c>
      <c r="BC598" s="26"/>
      <c r="BD598" s="26"/>
      <c r="BE598" s="28">
        <v>29199.930899999988</v>
      </c>
    </row>
    <row r="599" spans="1:57" x14ac:dyDescent="0.25">
      <c r="A599" s="11"/>
      <c r="B599" s="14" t="s">
        <v>411</v>
      </c>
      <c r="C599" s="26">
        <v>19.136287250000002</v>
      </c>
      <c r="D599" s="27">
        <v>19.268590999999997</v>
      </c>
      <c r="E599" s="27"/>
      <c r="F599" s="27">
        <v>19.246196666666666</v>
      </c>
      <c r="G599" s="27">
        <v>19.028075833333332</v>
      </c>
      <c r="H599" s="27">
        <v>19.442393666666668</v>
      </c>
      <c r="I599" s="27">
        <v>19.695556000000003</v>
      </c>
      <c r="J599" s="27">
        <v>39.026720999999995</v>
      </c>
      <c r="K599" s="27">
        <v>23.901128083333333</v>
      </c>
      <c r="L599" s="27">
        <v>23.812438166666666</v>
      </c>
      <c r="M599" s="27">
        <v>25.334399916666669</v>
      </c>
      <c r="N599" s="27">
        <v>24.466509166666665</v>
      </c>
      <c r="O599" s="27">
        <v>23.184404583333333</v>
      </c>
      <c r="P599" s="27">
        <v>22.670275666666665</v>
      </c>
      <c r="Q599" s="27">
        <v>21.894705416666664</v>
      </c>
      <c r="R599" s="27">
        <v>22.243357833333334</v>
      </c>
      <c r="S599" s="27">
        <v>21.812512916666666</v>
      </c>
      <c r="T599" s="27">
        <v>23.680028666666662</v>
      </c>
      <c r="U599" s="27">
        <v>36.193142666666674</v>
      </c>
      <c r="V599" s="27">
        <v>37.220773999999999</v>
      </c>
      <c r="W599" s="27">
        <v>24.536073750000003</v>
      </c>
      <c r="X599" s="27">
        <v>22.426351749999998</v>
      </c>
      <c r="Y599" s="27">
        <v>22.091581416666667</v>
      </c>
      <c r="Z599" s="27">
        <v>20.217338749999996</v>
      </c>
      <c r="AA599" s="27">
        <v>18.074780916666665</v>
      </c>
      <c r="AB599" s="26">
        <v>568.60362508333333</v>
      </c>
      <c r="AC599" s="26">
        <v>19.27163066666667</v>
      </c>
      <c r="AD599" s="27">
        <v>19.385569416666666</v>
      </c>
      <c r="AF599" s="27">
        <v>19.361630583333334</v>
      </c>
      <c r="AG599" s="27">
        <v>19.138525083333331</v>
      </c>
      <c r="AH599" s="27">
        <v>19.547487833333335</v>
      </c>
      <c r="AI599" s="27">
        <v>19.804052416666668</v>
      </c>
      <c r="AJ599" s="27">
        <v>39.342091166666663</v>
      </c>
      <c r="AK599" s="27">
        <v>24.141120749999999</v>
      </c>
      <c r="AL599" s="27">
        <v>24.094226083333332</v>
      </c>
      <c r="AM599" s="27">
        <v>25.627607500000003</v>
      </c>
      <c r="AN599" s="27">
        <v>24.748416749999997</v>
      </c>
      <c r="AO599" s="27">
        <v>23.484477999999999</v>
      </c>
      <c r="AP599" s="27">
        <v>22.976372166666664</v>
      </c>
      <c r="AQ599" s="27">
        <v>22.164981666666662</v>
      </c>
      <c r="AR599" s="27">
        <v>22.48856675</v>
      </c>
      <c r="AS599" s="27">
        <v>22.046192583333333</v>
      </c>
      <c r="AT599" s="27">
        <v>23.937906749999996</v>
      </c>
      <c r="AU599" s="27">
        <v>36.603577916666666</v>
      </c>
      <c r="AV599" s="27">
        <v>37.60320025</v>
      </c>
      <c r="AW599" s="27">
        <v>24.729573416666671</v>
      </c>
      <c r="AX599" s="27">
        <v>22.549879666666666</v>
      </c>
      <c r="AY599" s="27">
        <v>22.176420333333333</v>
      </c>
      <c r="AZ599" s="27">
        <v>20.31558708333333</v>
      </c>
      <c r="BA599" s="27">
        <v>18.188974416666667</v>
      </c>
      <c r="BB599" s="26">
        <v>573.72806924999986</v>
      </c>
      <c r="BC599" s="26"/>
      <c r="BD599" s="26"/>
      <c r="BE599" s="28">
        <v>1142.3316943333332</v>
      </c>
    </row>
    <row r="600" spans="1:57" x14ac:dyDescent="0.25">
      <c r="A600" s="9" t="s">
        <v>70</v>
      </c>
      <c r="B600" s="9" t="s">
        <v>405</v>
      </c>
      <c r="C600" s="21">
        <v>1294.2999999999997</v>
      </c>
      <c r="D600" s="23">
        <v>1307.6000000000001</v>
      </c>
      <c r="E600" s="23"/>
      <c r="F600" s="23">
        <v>1344.1000000000001</v>
      </c>
      <c r="G600" s="23">
        <v>1432</v>
      </c>
      <c r="H600" s="23">
        <v>1532.1</v>
      </c>
      <c r="I600" s="23">
        <v>1716.4</v>
      </c>
      <c r="J600" s="23">
        <v>1935.5999999999997</v>
      </c>
      <c r="K600" s="23">
        <v>2023.0999999999997</v>
      </c>
      <c r="L600" s="23">
        <v>2013.0999999999997</v>
      </c>
      <c r="M600" s="23">
        <v>1968</v>
      </c>
      <c r="N600" s="23">
        <v>1935</v>
      </c>
      <c r="O600" s="23">
        <v>1881.4</v>
      </c>
      <c r="P600" s="23">
        <v>1821.0999999999997</v>
      </c>
      <c r="Q600" s="23">
        <v>1726.2999999999995</v>
      </c>
      <c r="R600" s="23">
        <v>1666.5999999999997</v>
      </c>
      <c r="S600" s="23">
        <v>1647.5999999999997</v>
      </c>
      <c r="T600" s="23">
        <v>1681.2000000000003</v>
      </c>
      <c r="U600" s="23">
        <v>1802.0999999999997</v>
      </c>
      <c r="V600" s="23">
        <v>1989.4</v>
      </c>
      <c r="W600" s="23">
        <v>2053.2000000000003</v>
      </c>
      <c r="X600" s="23">
        <v>2083.2000000000003</v>
      </c>
      <c r="Y600" s="23">
        <v>2065.0999999999995</v>
      </c>
      <c r="Z600" s="23">
        <v>2048.7000000000003</v>
      </c>
      <c r="AA600" s="23">
        <v>2021.0999999999997</v>
      </c>
      <c r="AB600" s="21">
        <v>42988.299999999988</v>
      </c>
      <c r="AC600" s="21">
        <v>15</v>
      </c>
      <c r="AD600" s="23">
        <v>14.699999999999998</v>
      </c>
      <c r="AE600" s="23"/>
      <c r="AF600" s="23">
        <v>14.599999999999996</v>
      </c>
      <c r="AG600" s="23">
        <v>14.699999999999998</v>
      </c>
      <c r="AH600" s="23">
        <v>15</v>
      </c>
      <c r="AI600" s="23">
        <v>16</v>
      </c>
      <c r="AJ600" s="23">
        <v>17.699999999999996</v>
      </c>
      <c r="AK600" s="23">
        <v>18.900000000000002</v>
      </c>
      <c r="AL600" s="23">
        <v>19</v>
      </c>
      <c r="AM600" s="23">
        <v>19.199999999999996</v>
      </c>
      <c r="AN600" s="23">
        <v>19</v>
      </c>
      <c r="AO600" s="23">
        <v>18.900000000000002</v>
      </c>
      <c r="AP600" s="23">
        <v>18.599999999999994</v>
      </c>
      <c r="AQ600" s="23">
        <v>18.5</v>
      </c>
      <c r="AR600" s="23">
        <v>18.199999999999996</v>
      </c>
      <c r="AS600" s="23">
        <v>17.699999999999996</v>
      </c>
      <c r="AT600" s="23">
        <v>17.099999999999994</v>
      </c>
      <c r="AU600" s="23">
        <v>16.5</v>
      </c>
      <c r="AV600" s="23">
        <v>16.400000000000002</v>
      </c>
      <c r="AW600" s="23">
        <v>16.199999999999996</v>
      </c>
      <c r="AX600" s="23">
        <v>15.900000000000002</v>
      </c>
      <c r="AY600" s="23">
        <v>15.599999999999996</v>
      </c>
      <c r="AZ600" s="23">
        <v>15</v>
      </c>
      <c r="BA600" s="23">
        <v>14.400000000000002</v>
      </c>
      <c r="BB600" s="21">
        <v>402.7999999999999</v>
      </c>
      <c r="BC600" s="21"/>
      <c r="BD600" s="21"/>
      <c r="BE600" s="22">
        <v>43391.099999999969</v>
      </c>
    </row>
    <row r="601" spans="1:57" x14ac:dyDescent="0.25">
      <c r="A601" s="11"/>
      <c r="B601" s="14" t="s">
        <v>407</v>
      </c>
      <c r="C601" s="26">
        <v>18.348555999999999</v>
      </c>
      <c r="D601" s="27">
        <v>18.180367000000004</v>
      </c>
      <c r="E601" s="27"/>
      <c r="F601" s="27">
        <v>17.993048999999996</v>
      </c>
      <c r="G601" s="27">
        <v>18.193269999999998</v>
      </c>
      <c r="H601" s="27">
        <v>18.851956000000008</v>
      </c>
      <c r="I601" s="27">
        <v>20.024563000000001</v>
      </c>
      <c r="J601" s="27">
        <v>25.755503000000004</v>
      </c>
      <c r="K601" s="27">
        <v>28.631868999999995</v>
      </c>
      <c r="L601" s="27">
        <v>26.909995000000002</v>
      </c>
      <c r="M601" s="27">
        <v>27.834277999999998</v>
      </c>
      <c r="N601" s="27">
        <v>27.198164999999999</v>
      </c>
      <c r="O601" s="27">
        <v>27.579631999999993</v>
      </c>
      <c r="P601" s="27">
        <v>26.597753000000001</v>
      </c>
      <c r="Q601" s="27">
        <v>25.809904000000003</v>
      </c>
      <c r="R601" s="27">
        <v>25.162328000000006</v>
      </c>
      <c r="S601" s="27">
        <v>24.278614999999999</v>
      </c>
      <c r="T601" s="27">
        <v>24.438625999999996</v>
      </c>
      <c r="U601" s="27">
        <v>31.987530999999993</v>
      </c>
      <c r="V601" s="27">
        <v>34.890740000000008</v>
      </c>
      <c r="W601" s="27">
        <v>36.428721000000003</v>
      </c>
      <c r="X601" s="27">
        <v>36.358356999999998</v>
      </c>
      <c r="Y601" s="27">
        <v>36.346338000000003</v>
      </c>
      <c r="Z601" s="27">
        <v>28.883518000000002</v>
      </c>
      <c r="AA601" s="27">
        <v>24.733055999999998</v>
      </c>
      <c r="AB601" s="26">
        <v>631.4166899999999</v>
      </c>
      <c r="AC601" s="26">
        <v>18.547553000000001</v>
      </c>
      <c r="AD601" s="27">
        <v>18.367553000000004</v>
      </c>
      <c r="AF601" s="27">
        <v>18.137552999999997</v>
      </c>
      <c r="AG601" s="27">
        <v>18.331797999999996</v>
      </c>
      <c r="AH601" s="27">
        <v>19.027553000000005</v>
      </c>
      <c r="AI601" s="27">
        <v>20.229064000000001</v>
      </c>
      <c r="AJ601" s="27">
        <v>26.282085000000006</v>
      </c>
      <c r="AK601" s="27">
        <v>29.405105999999993</v>
      </c>
      <c r="AL601" s="27">
        <v>27.719351000000003</v>
      </c>
      <c r="AM601" s="27">
        <v>28.689350999999998</v>
      </c>
      <c r="AN601" s="27">
        <v>27.656903999999997</v>
      </c>
      <c r="AO601" s="27">
        <v>27.985393999999992</v>
      </c>
      <c r="AP601" s="27">
        <v>26.866903999999998</v>
      </c>
      <c r="AQ601" s="27">
        <v>26.092659000000001</v>
      </c>
      <c r="AR601" s="27">
        <v>25.515394000000004</v>
      </c>
      <c r="AS601" s="27">
        <v>24.746616999999997</v>
      </c>
      <c r="AT601" s="27">
        <v>24.971148999999997</v>
      </c>
      <c r="AU601" s="27">
        <v>32.786616999999993</v>
      </c>
      <c r="AV601" s="27">
        <v>35.869638000000009</v>
      </c>
      <c r="AW601" s="27">
        <v>37.128128000000004</v>
      </c>
      <c r="AX601" s="27">
        <v>36.973883000000001</v>
      </c>
      <c r="AY601" s="27">
        <v>36.863883000000001</v>
      </c>
      <c r="AZ601" s="27">
        <v>29.189351000000002</v>
      </c>
      <c r="BA601" s="27">
        <v>24.950573999999996</v>
      </c>
      <c r="BB601" s="26">
        <v>642.33406200000002</v>
      </c>
      <c r="BC601" s="26"/>
      <c r="BD601" s="26"/>
      <c r="BE601" s="28">
        <v>1273.7507519999999</v>
      </c>
    </row>
    <row r="602" spans="1:57" x14ac:dyDescent="0.25">
      <c r="A602" s="11"/>
      <c r="B602" s="14" t="s">
        <v>409</v>
      </c>
      <c r="C602" s="26">
        <v>1215.8699439999998</v>
      </c>
      <c r="D602" s="27">
        <v>1262.2168089999996</v>
      </c>
      <c r="E602" s="27"/>
      <c r="F602" s="27">
        <v>1314.0651300000002</v>
      </c>
      <c r="G602" s="27">
        <v>1392.1049390000003</v>
      </c>
      <c r="H602" s="27">
        <v>1497.1331269999998</v>
      </c>
      <c r="I602" s="27">
        <v>1664.0522100000001</v>
      </c>
      <c r="J602" s="27">
        <v>1928.6196020000002</v>
      </c>
      <c r="K602" s="27">
        <v>2033.629856</v>
      </c>
      <c r="L602" s="27">
        <v>2007.3917359999998</v>
      </c>
      <c r="M602" s="27">
        <v>1950.6079240000001</v>
      </c>
      <c r="N602" s="27">
        <v>1973.0225779999998</v>
      </c>
      <c r="O602" s="27">
        <v>1886.5651270000005</v>
      </c>
      <c r="P602" s="27">
        <v>1795.524713</v>
      </c>
      <c r="Q602" s="27">
        <v>1718.0727529999999</v>
      </c>
      <c r="R602" s="27">
        <v>1577.6734879999999</v>
      </c>
      <c r="S602" s="27">
        <v>1550.4393749999995</v>
      </c>
      <c r="T602" s="27">
        <v>1635.128273</v>
      </c>
      <c r="U602" s="27">
        <v>1758.237363</v>
      </c>
      <c r="V602" s="27">
        <v>1959.6890870000002</v>
      </c>
      <c r="W602" s="27">
        <v>2047.2004890000003</v>
      </c>
      <c r="X602" s="27">
        <v>2084.3439250000006</v>
      </c>
      <c r="Y602" s="27">
        <v>2088.6935399999998</v>
      </c>
      <c r="Z602" s="27">
        <v>2052.7788480000004</v>
      </c>
      <c r="AA602" s="27">
        <v>2021.8495369999994</v>
      </c>
      <c r="AB602" s="26">
        <v>42414.910372999999</v>
      </c>
      <c r="AC602" s="26">
        <v>16.365157000000004</v>
      </c>
      <c r="AD602" s="27">
        <v>15.347540000000002</v>
      </c>
      <c r="AF602" s="27">
        <v>15.346487999999995</v>
      </c>
      <c r="AG602" s="27">
        <v>16.363625000000003</v>
      </c>
      <c r="AH602" s="27">
        <v>16.354052999999993</v>
      </c>
      <c r="AI602" s="27">
        <v>17.359995999999995</v>
      </c>
      <c r="AJ602" s="27">
        <v>19.384917999999999</v>
      </c>
      <c r="AK602" s="27">
        <v>20.399809000000001</v>
      </c>
      <c r="AL602" s="27">
        <v>20.402352000000004</v>
      </c>
      <c r="AM602" s="27">
        <v>21.422246999999999</v>
      </c>
      <c r="AN602" s="27">
        <v>20.397436999999996</v>
      </c>
      <c r="AO602" s="27">
        <v>20.397200999999995</v>
      </c>
      <c r="AP602" s="27">
        <v>20.400679999999994</v>
      </c>
      <c r="AQ602" s="27">
        <v>20.405504000000004</v>
      </c>
      <c r="AR602" s="27">
        <v>19.393643999999995</v>
      </c>
      <c r="AS602" s="27">
        <v>19.394983999999994</v>
      </c>
      <c r="AT602" s="27">
        <v>18.369328999999993</v>
      </c>
      <c r="AU602" s="27">
        <v>18.362401000000002</v>
      </c>
      <c r="AV602" s="27">
        <v>18.359369000000004</v>
      </c>
      <c r="AW602" s="27">
        <v>18.359974999999991</v>
      </c>
      <c r="AX602" s="27">
        <v>19.373356999999999</v>
      </c>
      <c r="AY602" s="27">
        <v>16.314573999999993</v>
      </c>
      <c r="AZ602" s="27">
        <v>16.321204999999992</v>
      </c>
      <c r="BA602" s="27">
        <v>16.324072000000001</v>
      </c>
      <c r="BB602" s="26">
        <v>440.91991699999994</v>
      </c>
      <c r="BC602" s="26"/>
      <c r="BD602" s="26"/>
      <c r="BE602" s="28">
        <v>42855.830290000013</v>
      </c>
    </row>
    <row r="603" spans="1:57" x14ac:dyDescent="0.25">
      <c r="A603" s="11"/>
      <c r="B603" s="14" t="s">
        <v>411</v>
      </c>
      <c r="C603" s="26">
        <v>18.540574750000001</v>
      </c>
      <c r="D603" s="27">
        <v>18.600008000000003</v>
      </c>
      <c r="E603" s="27"/>
      <c r="F603" s="27">
        <v>18.399525499999999</v>
      </c>
      <c r="G603" s="27">
        <v>18.539129333333339</v>
      </c>
      <c r="H603" s="27">
        <v>19.315600749999998</v>
      </c>
      <c r="I603" s="27">
        <v>20.268396416666668</v>
      </c>
      <c r="J603" s="27">
        <v>44.029569583333341</v>
      </c>
      <c r="K603" s="27">
        <v>34.647476250000011</v>
      </c>
      <c r="L603" s="27">
        <v>26.01333108333333</v>
      </c>
      <c r="M603" s="27">
        <v>27.397012416666662</v>
      </c>
      <c r="N603" s="27">
        <v>29.408192916666671</v>
      </c>
      <c r="O603" s="27">
        <v>23.977152083333337</v>
      </c>
      <c r="P603" s="27">
        <v>22.80132175</v>
      </c>
      <c r="Q603" s="27">
        <v>22.734237833333324</v>
      </c>
      <c r="R603" s="27">
        <v>23.121846416666664</v>
      </c>
      <c r="S603" s="27">
        <v>22.577430999999997</v>
      </c>
      <c r="T603" s="27">
        <v>23.245247499999998</v>
      </c>
      <c r="U603" s="27">
        <v>24.347153500000001</v>
      </c>
      <c r="V603" s="27">
        <v>91.724515750000009</v>
      </c>
      <c r="W603" s="27">
        <v>65.36380341666667</v>
      </c>
      <c r="X603" s="27">
        <v>73.847038749999982</v>
      </c>
      <c r="Y603" s="27">
        <v>78.220737916666664</v>
      </c>
      <c r="Z603" s="27">
        <v>23.890141000000003</v>
      </c>
      <c r="AA603" s="27">
        <v>22.611606583333337</v>
      </c>
      <c r="AB603" s="26">
        <v>793.62105049999991</v>
      </c>
      <c r="AC603" s="26">
        <v>18.648494499999998</v>
      </c>
      <c r="AD603" s="27">
        <v>18.694327833333336</v>
      </c>
      <c r="AF603" s="27">
        <v>18.489453666666666</v>
      </c>
      <c r="AG603" s="27">
        <v>18.620766833333338</v>
      </c>
      <c r="AH603" s="27">
        <v>19.373063083333331</v>
      </c>
      <c r="AI603" s="27">
        <v>20.300634666666671</v>
      </c>
      <c r="AJ603" s="27">
        <v>44.483109583333338</v>
      </c>
      <c r="AK603" s="27">
        <v>34.721047750000011</v>
      </c>
      <c r="AL603" s="27">
        <v>26.03860808333333</v>
      </c>
      <c r="AM603" s="27">
        <v>27.422067333333331</v>
      </c>
      <c r="AN603" s="27">
        <v>29.477696666666674</v>
      </c>
      <c r="AO603" s="27">
        <v>24.12628766666667</v>
      </c>
      <c r="AP603" s="27">
        <v>22.996365916666665</v>
      </c>
      <c r="AQ603" s="27">
        <v>22.990778166666658</v>
      </c>
      <c r="AR603" s="27">
        <v>23.397061083333327</v>
      </c>
      <c r="AS603" s="27">
        <v>22.715430666666666</v>
      </c>
      <c r="AT603" s="27">
        <v>23.370682166666665</v>
      </c>
      <c r="AU603" s="27">
        <v>24.420352583333337</v>
      </c>
      <c r="AV603" s="27">
        <v>91.361525583333346</v>
      </c>
      <c r="AW603" s="27">
        <v>65.219254333333339</v>
      </c>
      <c r="AX603" s="27">
        <v>73.476795999999979</v>
      </c>
      <c r="AY603" s="27">
        <v>77.588078666666661</v>
      </c>
      <c r="AZ603" s="27">
        <v>23.829645083333336</v>
      </c>
      <c r="BA603" s="27">
        <v>22.532498833333339</v>
      </c>
      <c r="BB603" s="26">
        <v>794.29402674999994</v>
      </c>
      <c r="BC603" s="26"/>
      <c r="BD603" s="26"/>
      <c r="BE603" s="28">
        <v>1587.91507725</v>
      </c>
    </row>
    <row r="604" spans="1:57" x14ac:dyDescent="0.25">
      <c r="A604" s="9" t="s">
        <v>71</v>
      </c>
      <c r="B604" s="9" t="s">
        <v>405</v>
      </c>
      <c r="C604" s="21">
        <v>2066.2999999999993</v>
      </c>
      <c r="D604" s="23">
        <v>2071.5</v>
      </c>
      <c r="E604" s="23"/>
      <c r="F604" s="23">
        <v>2097.2999999999993</v>
      </c>
      <c r="G604" s="23">
        <v>2160.4000000000005</v>
      </c>
      <c r="H604" s="23">
        <v>2203.7000000000003</v>
      </c>
      <c r="I604" s="23">
        <v>2284.4000000000005</v>
      </c>
      <c r="J604" s="23">
        <v>2349.7000000000003</v>
      </c>
      <c r="K604" s="23">
        <v>2423.5</v>
      </c>
      <c r="L604" s="23">
        <v>2444.0999999999995</v>
      </c>
      <c r="M604" s="23">
        <v>2303.5999999999995</v>
      </c>
      <c r="N604" s="23">
        <v>2211.0999999999995</v>
      </c>
      <c r="O604" s="23">
        <v>2011.5999999999997</v>
      </c>
      <c r="P604" s="23">
        <v>1859.7999999999995</v>
      </c>
      <c r="Q604" s="23">
        <v>1706.4</v>
      </c>
      <c r="R604" s="23">
        <v>1601.8999999999999</v>
      </c>
      <c r="S604" s="23">
        <v>1546.8999999999999</v>
      </c>
      <c r="T604" s="23">
        <v>1582.8999999999999</v>
      </c>
      <c r="U604" s="23">
        <v>1718.2000000000003</v>
      </c>
      <c r="V604" s="23">
        <v>1842.5999999999997</v>
      </c>
      <c r="W604" s="23">
        <v>1923.5999999999997</v>
      </c>
      <c r="X604" s="23">
        <v>1941.5999999999997</v>
      </c>
      <c r="Y604" s="23">
        <v>1918.2000000000003</v>
      </c>
      <c r="Z604" s="23">
        <v>1922.4</v>
      </c>
      <c r="AA604" s="23">
        <v>1873.4</v>
      </c>
      <c r="AB604" s="21">
        <v>48065.099999999991</v>
      </c>
      <c r="AC604" s="21">
        <v>14.400000000000002</v>
      </c>
      <c r="AD604" s="23">
        <v>14.099999999999996</v>
      </c>
      <c r="AE604" s="23"/>
      <c r="AF604" s="23">
        <v>14</v>
      </c>
      <c r="AG604" s="23">
        <v>14.099999999999996</v>
      </c>
      <c r="AH604" s="23">
        <v>14</v>
      </c>
      <c r="AI604" s="23">
        <v>14.099999999999996</v>
      </c>
      <c r="AJ604" s="23">
        <v>14.699999999999998</v>
      </c>
      <c r="AK604" s="23">
        <v>15.3</v>
      </c>
      <c r="AL604" s="23">
        <v>15.099999999999996</v>
      </c>
      <c r="AM604" s="23">
        <v>14.699999999999998</v>
      </c>
      <c r="AN604" s="23">
        <v>14.599999999999996</v>
      </c>
      <c r="AO604" s="23">
        <v>14.199999999999998</v>
      </c>
      <c r="AP604" s="23">
        <v>13.8</v>
      </c>
      <c r="AQ604" s="23">
        <v>13.3</v>
      </c>
      <c r="AR604" s="23">
        <v>12.900000000000002</v>
      </c>
      <c r="AS604" s="23">
        <v>12.400000000000002</v>
      </c>
      <c r="AT604" s="23">
        <v>12</v>
      </c>
      <c r="AU604" s="23">
        <v>12.099999999999996</v>
      </c>
      <c r="AV604" s="23">
        <v>12.599999999999996</v>
      </c>
      <c r="AW604" s="23">
        <v>12.900000000000002</v>
      </c>
      <c r="AX604" s="23">
        <v>13</v>
      </c>
      <c r="AY604" s="23">
        <v>12.799999999999999</v>
      </c>
      <c r="AZ604" s="23">
        <v>12.400000000000002</v>
      </c>
      <c r="BA604" s="23">
        <v>12.2</v>
      </c>
      <c r="BB604" s="21">
        <v>325.69999999999993</v>
      </c>
      <c r="BC604" s="21"/>
      <c r="BD604" s="21"/>
      <c r="BE604" s="22">
        <v>48390.799999999988</v>
      </c>
    </row>
    <row r="605" spans="1:57" x14ac:dyDescent="0.25">
      <c r="A605" s="11"/>
      <c r="B605" s="14" t="s">
        <v>407</v>
      </c>
      <c r="C605" s="26">
        <v>24.802604999999996</v>
      </c>
      <c r="D605" s="27">
        <v>23.939620999999995</v>
      </c>
      <c r="E605" s="27"/>
      <c r="F605" s="27">
        <v>24.442440000000001</v>
      </c>
      <c r="G605" s="27">
        <v>24.828906000000003</v>
      </c>
      <c r="H605" s="27">
        <v>25.651157999999995</v>
      </c>
      <c r="I605" s="27">
        <v>27.234676</v>
      </c>
      <c r="J605" s="27">
        <v>30.984148000000005</v>
      </c>
      <c r="K605" s="27">
        <v>34.091678999999992</v>
      </c>
      <c r="L605" s="27">
        <v>34.227871</v>
      </c>
      <c r="M605" s="27">
        <v>34.577731</v>
      </c>
      <c r="N605" s="27">
        <v>30.962687999999993</v>
      </c>
      <c r="O605" s="27">
        <v>27.169863000000003</v>
      </c>
      <c r="P605" s="27">
        <v>24.896006999999997</v>
      </c>
      <c r="Q605" s="27">
        <v>23.863632000000003</v>
      </c>
      <c r="R605" s="27">
        <v>23.758098</v>
      </c>
      <c r="S605" s="27">
        <v>23.857706</v>
      </c>
      <c r="T605" s="27">
        <v>23.964863000000001</v>
      </c>
      <c r="U605" s="27">
        <v>29.721263999999987</v>
      </c>
      <c r="V605" s="27">
        <v>33.051603999999998</v>
      </c>
      <c r="W605" s="27">
        <v>34.171021999999994</v>
      </c>
      <c r="X605" s="27">
        <v>34.852594000000011</v>
      </c>
      <c r="Y605" s="27">
        <v>30.846130000000013</v>
      </c>
      <c r="Z605" s="27">
        <v>29.326445000000007</v>
      </c>
      <c r="AA605" s="27">
        <v>25.810894000000001</v>
      </c>
      <c r="AB605" s="26">
        <v>681.03364499999998</v>
      </c>
      <c r="AC605" s="26">
        <v>25.134818999999997</v>
      </c>
      <c r="AD605" s="27">
        <v>24.279063999999998</v>
      </c>
      <c r="AF605" s="27">
        <v>24.774819000000001</v>
      </c>
      <c r="AG605" s="27">
        <v>25.226330000000001</v>
      </c>
      <c r="AH605" s="27">
        <v>25.966329999999996</v>
      </c>
      <c r="AI605" s="27">
        <v>27.459351000000002</v>
      </c>
      <c r="AJ605" s="27">
        <v>31.673308000000002</v>
      </c>
      <c r="AK605" s="27">
        <v>34.847552999999991</v>
      </c>
      <c r="AL605" s="27">
        <v>34.803308000000008</v>
      </c>
      <c r="AM605" s="27">
        <v>35.372085000000006</v>
      </c>
      <c r="AN605" s="27">
        <v>31.496329999999993</v>
      </c>
      <c r="AO605" s="27">
        <v>27.49784</v>
      </c>
      <c r="AP605" s="27">
        <v>25.219351</v>
      </c>
      <c r="AQ605" s="27">
        <v>24.203596000000005</v>
      </c>
      <c r="AR605" s="27">
        <v>24.103596</v>
      </c>
      <c r="AS605" s="27">
        <v>24.193595999999999</v>
      </c>
      <c r="AT605" s="27">
        <v>24.392085000000002</v>
      </c>
      <c r="AU605" s="27">
        <v>30.340573999999986</v>
      </c>
      <c r="AV605" s="27">
        <v>33.844819000000001</v>
      </c>
      <c r="AW605" s="27">
        <v>34.890286999999987</v>
      </c>
      <c r="AX605" s="27">
        <v>35.536043000000006</v>
      </c>
      <c r="AY605" s="27">
        <v>31.420287000000013</v>
      </c>
      <c r="AZ605" s="27">
        <v>29.370862000000006</v>
      </c>
      <c r="BA605" s="27">
        <v>25.915106000000002</v>
      </c>
      <c r="BB605" s="26">
        <v>691.96133900000018</v>
      </c>
      <c r="BC605" s="26"/>
      <c r="BD605" s="26"/>
      <c r="BE605" s="28">
        <v>1372.9949839999995</v>
      </c>
    </row>
    <row r="606" spans="1:57" x14ac:dyDescent="0.25">
      <c r="A606" s="11"/>
      <c r="B606" s="14" t="s">
        <v>409</v>
      </c>
      <c r="C606" s="26">
        <v>1999.2114500000005</v>
      </c>
      <c r="D606" s="27">
        <v>1990.6410320000002</v>
      </c>
      <c r="E606" s="27"/>
      <c r="F606" s="27">
        <v>2016.1815790000005</v>
      </c>
      <c r="G606" s="27">
        <v>2025.5441969999995</v>
      </c>
      <c r="H606" s="27">
        <v>2080.9382769999993</v>
      </c>
      <c r="I606" s="27">
        <v>2181.7409649999991</v>
      </c>
      <c r="J606" s="27">
        <v>2228.3883520000004</v>
      </c>
      <c r="K606" s="27">
        <v>2342.6531170000007</v>
      </c>
      <c r="L606" s="27">
        <v>2360.2167380000005</v>
      </c>
      <c r="M606" s="27">
        <v>2266.0348930000005</v>
      </c>
      <c r="N606" s="27">
        <v>2186.6646650000002</v>
      </c>
      <c r="O606" s="27">
        <v>2039.7337309999998</v>
      </c>
      <c r="P606" s="27">
        <v>1905.267652</v>
      </c>
      <c r="Q606" s="27">
        <v>1792.0691329999997</v>
      </c>
      <c r="R606" s="27">
        <v>1678.8659819999998</v>
      </c>
      <c r="S606" s="27">
        <v>1657.6433499999998</v>
      </c>
      <c r="T606" s="27">
        <v>1590.3798340000001</v>
      </c>
      <c r="U606" s="27">
        <v>1613.9709100000002</v>
      </c>
      <c r="V606" s="27">
        <v>1882.9276949999999</v>
      </c>
      <c r="W606" s="27">
        <v>1967.644603</v>
      </c>
      <c r="X606" s="27">
        <v>1987.6039350000003</v>
      </c>
      <c r="Y606" s="27">
        <v>1914.7028060000002</v>
      </c>
      <c r="Z606" s="27">
        <v>1922.7621829999994</v>
      </c>
      <c r="AA606" s="27">
        <v>1872.56503</v>
      </c>
      <c r="AB606" s="26">
        <v>47504.352108999999</v>
      </c>
      <c r="AC606" s="26">
        <v>15.303258999999999</v>
      </c>
      <c r="AD606" s="27">
        <v>14.284203999999999</v>
      </c>
      <c r="AF606" s="27">
        <v>15.308080999999996</v>
      </c>
      <c r="AG606" s="27">
        <v>14.289204000000002</v>
      </c>
      <c r="AH606" s="27">
        <v>15.307573999999997</v>
      </c>
      <c r="AI606" s="27">
        <v>15.304286999999997</v>
      </c>
      <c r="AJ606" s="27">
        <v>15.299000000000003</v>
      </c>
      <c r="AK606" s="27">
        <v>15.298466999999997</v>
      </c>
      <c r="AL606" s="27">
        <v>15.293554</v>
      </c>
      <c r="AM606" s="27">
        <v>15.292525000000001</v>
      </c>
      <c r="AN606" s="27">
        <v>15.287656</v>
      </c>
      <c r="AO606" s="27">
        <v>14.272459999999997</v>
      </c>
      <c r="AP606" s="27">
        <v>13.263867999999999</v>
      </c>
      <c r="AQ606" s="27">
        <v>14.290819999999998</v>
      </c>
      <c r="AR606" s="27">
        <v>13.271313999999999</v>
      </c>
      <c r="AS606" s="27">
        <v>13.270303000000002</v>
      </c>
      <c r="AT606" s="27">
        <v>12.253488000000001</v>
      </c>
      <c r="AU606" s="27">
        <v>12.248053000000001</v>
      </c>
      <c r="AV606" s="27">
        <v>13.258939999999997</v>
      </c>
      <c r="AW606" s="27">
        <v>14.273833999999995</v>
      </c>
      <c r="AX606" s="27">
        <v>13.250862000000001</v>
      </c>
      <c r="AY606" s="27">
        <v>13.252202</v>
      </c>
      <c r="AZ606" s="27">
        <v>13.258406000000004</v>
      </c>
      <c r="BA606" s="27">
        <v>12.243728000000001</v>
      </c>
      <c r="BB606" s="26">
        <v>338.67608899999999</v>
      </c>
      <c r="BC606" s="26"/>
      <c r="BD606" s="26"/>
      <c r="BE606" s="28">
        <v>47843.028198000015</v>
      </c>
    </row>
    <row r="607" spans="1:57" x14ac:dyDescent="0.25">
      <c r="A607" s="11"/>
      <c r="B607" s="14" t="s">
        <v>411</v>
      </c>
      <c r="C607" s="26">
        <v>22.604957500000001</v>
      </c>
      <c r="D607" s="27">
        <v>22.494737166666667</v>
      </c>
      <c r="E607" s="27"/>
      <c r="F607" s="27">
        <v>22.973011083333333</v>
      </c>
      <c r="G607" s="27">
        <v>24.120313749999998</v>
      </c>
      <c r="H607" s="27">
        <v>25.662282416666667</v>
      </c>
      <c r="I607" s="27">
        <v>25.285457499999996</v>
      </c>
      <c r="J607" s="27">
        <v>26.449323583333332</v>
      </c>
      <c r="K607" s="27">
        <v>28.015683416666672</v>
      </c>
      <c r="L607" s="27">
        <v>39.499728500000003</v>
      </c>
      <c r="M607" s="27">
        <v>49.587010000000006</v>
      </c>
      <c r="N607" s="27">
        <v>37.484980916666657</v>
      </c>
      <c r="O607" s="27">
        <v>23.799493416666664</v>
      </c>
      <c r="P607" s="27">
        <v>22.455739166666667</v>
      </c>
      <c r="Q607" s="27">
        <v>22.555019333333334</v>
      </c>
      <c r="R607" s="27">
        <v>21.937108916666666</v>
      </c>
      <c r="S607" s="27">
        <v>21.157107249999999</v>
      </c>
      <c r="T607" s="27">
        <v>22.194241916666666</v>
      </c>
      <c r="U607" s="27">
        <v>27.297623999999999</v>
      </c>
      <c r="V607" s="27">
        <v>29.517972666666672</v>
      </c>
      <c r="W607" s="27">
        <v>26.375461666666663</v>
      </c>
      <c r="X607" s="27">
        <v>52.402832916666661</v>
      </c>
      <c r="Y607" s="27">
        <v>24.755475083333334</v>
      </c>
      <c r="Z607" s="27">
        <v>24.251219416666668</v>
      </c>
      <c r="AA607" s="27">
        <v>22.516097416666668</v>
      </c>
      <c r="AB607" s="26">
        <v>665.39287899999988</v>
      </c>
      <c r="AC607" s="26">
        <v>22.479771333333332</v>
      </c>
      <c r="AD607" s="27">
        <v>22.341587750000002</v>
      </c>
      <c r="AF607" s="27">
        <v>22.782295249999997</v>
      </c>
      <c r="AG607" s="27">
        <v>23.893278166666665</v>
      </c>
      <c r="AH607" s="27">
        <v>25.431659416666662</v>
      </c>
      <c r="AI607" s="27">
        <v>25.073805666666665</v>
      </c>
      <c r="AJ607" s="27">
        <v>26.252288833333331</v>
      </c>
      <c r="AK607" s="27">
        <v>27.860244333333338</v>
      </c>
      <c r="AL607" s="27">
        <v>39.058439500000006</v>
      </c>
      <c r="AM607" s="27">
        <v>48.77635908333334</v>
      </c>
      <c r="AN607" s="27">
        <v>37.001599249999991</v>
      </c>
      <c r="AO607" s="27">
        <v>23.888710083333333</v>
      </c>
      <c r="AP607" s="27">
        <v>22.540808333333334</v>
      </c>
      <c r="AQ607" s="27">
        <v>22.563182250000001</v>
      </c>
      <c r="AR607" s="27">
        <v>21.912097249999999</v>
      </c>
      <c r="AS607" s="27">
        <v>21.276012166666668</v>
      </c>
      <c r="AT607" s="27">
        <v>22.373386416666666</v>
      </c>
      <c r="AU607" s="27">
        <v>27.444771333333335</v>
      </c>
      <c r="AV607" s="27">
        <v>29.703152416666669</v>
      </c>
      <c r="AW607" s="27">
        <v>26.285124833333331</v>
      </c>
      <c r="AX607" s="27">
        <v>51.866916333333329</v>
      </c>
      <c r="AY607" s="27">
        <v>24.604291666666665</v>
      </c>
      <c r="AZ607" s="27">
        <v>24.055478666666669</v>
      </c>
      <c r="BA607" s="27">
        <v>22.365100833333333</v>
      </c>
      <c r="BB607" s="26">
        <v>661.83036116666665</v>
      </c>
      <c r="BC607" s="26"/>
      <c r="BD607" s="26"/>
      <c r="BE607" s="28">
        <v>1327.2232401666665</v>
      </c>
    </row>
    <row r="608" spans="1:57" x14ac:dyDescent="0.25">
      <c r="A608" s="9" t="s">
        <v>91</v>
      </c>
      <c r="B608" s="9" t="s">
        <v>405</v>
      </c>
      <c r="C608" s="21">
        <v>1514.7999999999995</v>
      </c>
      <c r="D608" s="23">
        <v>1473.2000000000003</v>
      </c>
      <c r="E608" s="23"/>
      <c r="F608" s="23">
        <v>1466.2000000000003</v>
      </c>
      <c r="G608" s="23">
        <v>1501.1</v>
      </c>
      <c r="H608" s="23">
        <v>1548.6</v>
      </c>
      <c r="I608" s="23">
        <v>1644.0999999999997</v>
      </c>
      <c r="J608" s="23">
        <v>1806.6</v>
      </c>
      <c r="K608" s="23">
        <v>1840.2000000000003</v>
      </c>
      <c r="L608" s="23">
        <v>1759.5999999999997</v>
      </c>
      <c r="M608" s="23">
        <v>1710.5</v>
      </c>
      <c r="N608" s="23">
        <v>1663.9</v>
      </c>
      <c r="O608" s="23">
        <v>1608</v>
      </c>
      <c r="P608" s="23">
        <v>1560.7000000000003</v>
      </c>
      <c r="Q608" s="23">
        <v>1517.3999999999999</v>
      </c>
      <c r="R608" s="23">
        <v>1476.7999999999995</v>
      </c>
      <c r="S608" s="23">
        <v>1448.1</v>
      </c>
      <c r="T608" s="23">
        <v>1458.3999999999999</v>
      </c>
      <c r="U608" s="23">
        <v>1527.8999999999999</v>
      </c>
      <c r="V608" s="23">
        <v>1594.7000000000003</v>
      </c>
      <c r="W608" s="23">
        <v>1676.7000000000003</v>
      </c>
      <c r="X608" s="23">
        <v>1701.7999999999995</v>
      </c>
      <c r="Y608" s="23">
        <v>1672.7999999999995</v>
      </c>
      <c r="Z608" s="23">
        <v>1638.5</v>
      </c>
      <c r="AA608" s="23">
        <v>1579.2999999999995</v>
      </c>
      <c r="AB608" s="21">
        <v>38389.900000000016</v>
      </c>
      <c r="AC608" s="21">
        <v>15.900000000000002</v>
      </c>
      <c r="AD608" s="23">
        <v>15.599999999999996</v>
      </c>
      <c r="AE608" s="23"/>
      <c r="AF608" s="23">
        <v>15.400000000000002</v>
      </c>
      <c r="AG608" s="23">
        <v>15.5</v>
      </c>
      <c r="AH608" s="23">
        <v>15.699999999999998</v>
      </c>
      <c r="AI608" s="23">
        <v>16.400000000000002</v>
      </c>
      <c r="AJ608" s="23">
        <v>17.599999999999994</v>
      </c>
      <c r="AK608" s="23">
        <v>18</v>
      </c>
      <c r="AL608" s="23">
        <v>18.900000000000002</v>
      </c>
      <c r="AM608" s="23">
        <v>19</v>
      </c>
      <c r="AN608" s="23">
        <v>18.900000000000002</v>
      </c>
      <c r="AO608" s="23">
        <v>18.800000000000004</v>
      </c>
      <c r="AP608" s="23">
        <v>18.599999999999994</v>
      </c>
      <c r="AQ608" s="23">
        <v>18.5</v>
      </c>
      <c r="AR608" s="23">
        <v>18.400000000000002</v>
      </c>
      <c r="AS608" s="23">
        <v>18.099999999999994</v>
      </c>
      <c r="AT608" s="23">
        <v>17.300000000000004</v>
      </c>
      <c r="AU608" s="23">
        <v>16.400000000000002</v>
      </c>
      <c r="AV608" s="23">
        <v>15.900000000000002</v>
      </c>
      <c r="AW608" s="23">
        <v>15.900000000000002</v>
      </c>
      <c r="AX608" s="23">
        <v>15.8</v>
      </c>
      <c r="AY608" s="23">
        <v>15.3</v>
      </c>
      <c r="AZ608" s="23">
        <v>14.5</v>
      </c>
      <c r="BA608" s="23">
        <v>13.900000000000002</v>
      </c>
      <c r="BB608" s="21">
        <v>404.3</v>
      </c>
      <c r="BC608" s="21"/>
      <c r="BD608" s="21"/>
      <c r="BE608" s="22">
        <v>38794.200000000033</v>
      </c>
    </row>
    <row r="609" spans="1:57" x14ac:dyDescent="0.25">
      <c r="A609" s="11"/>
      <c r="B609" s="14" t="s">
        <v>407</v>
      </c>
      <c r="C609" s="26">
        <v>26.895629000000014</v>
      </c>
      <c r="D609" s="27">
        <v>26.760884000000001</v>
      </c>
      <c r="E609" s="27"/>
      <c r="F609" s="27">
        <v>26.588824999999996</v>
      </c>
      <c r="G609" s="27">
        <v>26.643778999999999</v>
      </c>
      <c r="H609" s="27">
        <v>27.518786999999996</v>
      </c>
      <c r="I609" s="27">
        <v>29.277828999999997</v>
      </c>
      <c r="J609" s="27">
        <v>39.749023999999991</v>
      </c>
      <c r="K609" s="27">
        <v>41.257873000000004</v>
      </c>
      <c r="L609" s="27">
        <v>40.275750000000002</v>
      </c>
      <c r="M609" s="27">
        <v>39.246420999999998</v>
      </c>
      <c r="N609" s="27">
        <v>40.548271999999997</v>
      </c>
      <c r="O609" s="27">
        <v>39.085335000000008</v>
      </c>
      <c r="P609" s="27">
        <v>36.239098999999989</v>
      </c>
      <c r="Q609" s="27">
        <v>35.264311000000006</v>
      </c>
      <c r="R609" s="27">
        <v>30.426361999999994</v>
      </c>
      <c r="S609" s="27">
        <v>28.958633999999989</v>
      </c>
      <c r="T609" s="27">
        <v>29.709523000000001</v>
      </c>
      <c r="U609" s="27">
        <v>31.208628000000001</v>
      </c>
      <c r="V609" s="27">
        <v>37.609086000000005</v>
      </c>
      <c r="W609" s="27">
        <v>40.301450999999986</v>
      </c>
      <c r="X609" s="27">
        <v>35.591960999999998</v>
      </c>
      <c r="Y609" s="27">
        <v>31.840089999999993</v>
      </c>
      <c r="Z609" s="27">
        <v>27.835257000000006</v>
      </c>
      <c r="AA609" s="27">
        <v>26.841858999999996</v>
      </c>
      <c r="AB609" s="26">
        <v>795.67466899999988</v>
      </c>
      <c r="AC609" s="26">
        <v>27.087840000000011</v>
      </c>
      <c r="AD609" s="27">
        <v>26.953596000000001</v>
      </c>
      <c r="AF609" s="27">
        <v>26.777839999999994</v>
      </c>
      <c r="AG609" s="27">
        <v>26.83784</v>
      </c>
      <c r="AH609" s="27">
        <v>27.683595999999994</v>
      </c>
      <c r="AI609" s="27">
        <v>29.475105999999997</v>
      </c>
      <c r="AJ609" s="27">
        <v>40.036903999999993</v>
      </c>
      <c r="AK609" s="27">
        <v>41.624170000000007</v>
      </c>
      <c r="AL609" s="27">
        <v>40.654170000000001</v>
      </c>
      <c r="AM609" s="27">
        <v>39.586903999999997</v>
      </c>
      <c r="AN609" s="27">
        <v>40.932659000000001</v>
      </c>
      <c r="AO609" s="27">
        <v>39.431149000000005</v>
      </c>
      <c r="AP609" s="27">
        <v>36.559637999999993</v>
      </c>
      <c r="AQ609" s="27">
        <v>35.60388300000001</v>
      </c>
      <c r="AR609" s="27">
        <v>30.715105999999995</v>
      </c>
      <c r="AS609" s="27">
        <v>29.240861999999989</v>
      </c>
      <c r="AT609" s="27">
        <v>29.996616999999997</v>
      </c>
      <c r="AU609" s="27">
        <v>31.472371999999996</v>
      </c>
      <c r="AV609" s="27">
        <v>37.961149000000006</v>
      </c>
      <c r="AW609" s="27">
        <v>40.572658999999994</v>
      </c>
      <c r="AX609" s="27">
        <v>35.825394000000003</v>
      </c>
      <c r="AY609" s="27">
        <v>31.998127999999991</v>
      </c>
      <c r="AZ609" s="27">
        <v>27.960862000000006</v>
      </c>
      <c r="BA609" s="27">
        <v>26.935105999999998</v>
      </c>
      <c r="BB609" s="26">
        <v>801.92354999999986</v>
      </c>
      <c r="BC609" s="26"/>
      <c r="BD609" s="26"/>
      <c r="BE609" s="28">
        <v>1597.5982189999995</v>
      </c>
    </row>
    <row r="610" spans="1:57" x14ac:dyDescent="0.25">
      <c r="A610" s="11"/>
      <c r="B610" s="14" t="s">
        <v>409</v>
      </c>
      <c r="C610" s="26">
        <v>1563.1471859999999</v>
      </c>
      <c r="D610" s="27">
        <v>1518.6293049999997</v>
      </c>
      <c r="E610" s="27"/>
      <c r="F610" s="27">
        <v>1532.9501599999999</v>
      </c>
      <c r="G610" s="27">
        <v>1537.3991849999995</v>
      </c>
      <c r="H610" s="27">
        <v>1589.6783639999996</v>
      </c>
      <c r="I610" s="27">
        <v>1666.8000659999998</v>
      </c>
      <c r="J610" s="27">
        <v>1839.6726879999994</v>
      </c>
      <c r="K610" s="27">
        <v>1863.8629659999997</v>
      </c>
      <c r="L610" s="27">
        <v>1839.6441010000003</v>
      </c>
      <c r="M610" s="27">
        <v>1824.9700680000003</v>
      </c>
      <c r="N610" s="27">
        <v>1780.0838779999999</v>
      </c>
      <c r="O610" s="27">
        <v>1767.8458189999999</v>
      </c>
      <c r="P610" s="27">
        <v>1743.6938079999998</v>
      </c>
      <c r="Q610" s="27">
        <v>1727.352212</v>
      </c>
      <c r="R610" s="27">
        <v>1696.0319780000004</v>
      </c>
      <c r="S610" s="27">
        <v>1674.8078229999996</v>
      </c>
      <c r="T610" s="27">
        <v>1707.6486119999993</v>
      </c>
      <c r="U610" s="27">
        <v>1736.2714229999999</v>
      </c>
      <c r="V610" s="27">
        <v>1762.9058620000001</v>
      </c>
      <c r="W610" s="27">
        <v>1782.8001239999999</v>
      </c>
      <c r="X610" s="27">
        <v>1715.1832869999996</v>
      </c>
      <c r="Y610" s="27">
        <v>1728.725557</v>
      </c>
      <c r="Z610" s="27">
        <v>1654.0290870000001</v>
      </c>
      <c r="AA610" s="27">
        <v>1572.1458339999999</v>
      </c>
      <c r="AB610" s="26">
        <v>40826.279392999997</v>
      </c>
      <c r="AC610" s="26">
        <v>16.315161999999994</v>
      </c>
      <c r="AD610" s="27">
        <v>17.333498999999996</v>
      </c>
      <c r="AF610" s="27">
        <v>16.308217000000003</v>
      </c>
      <c r="AG610" s="27">
        <v>16.307898999999992</v>
      </c>
      <c r="AH610" s="27">
        <v>17.323783999999996</v>
      </c>
      <c r="AI610" s="27">
        <v>17.320913999999995</v>
      </c>
      <c r="AJ610" s="27">
        <v>18.330335999999996</v>
      </c>
      <c r="AK610" s="27">
        <v>19.353760999999992</v>
      </c>
      <c r="AL610" s="27">
        <v>20.368506999999994</v>
      </c>
      <c r="AM610" s="27">
        <v>20.368711999999995</v>
      </c>
      <c r="AN610" s="27">
        <v>19.350131000000001</v>
      </c>
      <c r="AO610" s="27">
        <v>19.345266000000002</v>
      </c>
      <c r="AP610" s="27">
        <v>19.330312999999997</v>
      </c>
      <c r="AQ610" s="27">
        <v>19.319894000000001</v>
      </c>
      <c r="AR610" s="27">
        <v>18.309312000000002</v>
      </c>
      <c r="AS610" s="27">
        <v>18.305473000000003</v>
      </c>
      <c r="AT610" s="27">
        <v>17.289785999999992</v>
      </c>
      <c r="AU610" s="27">
        <v>17.289021999999996</v>
      </c>
      <c r="AV610" s="27">
        <v>16.268898000000004</v>
      </c>
      <c r="AW610" s="27">
        <v>16.271698000000004</v>
      </c>
      <c r="AX610" s="27">
        <v>15.253266999999996</v>
      </c>
      <c r="AY610" s="27">
        <v>15.25451</v>
      </c>
      <c r="AZ610" s="27">
        <v>14.240015</v>
      </c>
      <c r="BA610" s="27">
        <v>14.264648999999999</v>
      </c>
      <c r="BB610" s="26">
        <v>419.42302499999988</v>
      </c>
      <c r="BC610" s="26"/>
      <c r="BD610" s="26"/>
      <c r="BE610" s="28">
        <v>41245.702417999986</v>
      </c>
    </row>
    <row r="611" spans="1:57" x14ac:dyDescent="0.25">
      <c r="A611" s="11"/>
      <c r="B611" s="14" t="s">
        <v>411</v>
      </c>
      <c r="C611" s="26">
        <v>26.140418750000002</v>
      </c>
      <c r="D611" s="27">
        <v>25.484160750000001</v>
      </c>
      <c r="E611" s="27"/>
      <c r="F611" s="27">
        <v>24.966615999999995</v>
      </c>
      <c r="G611" s="27">
        <v>26.395034583333331</v>
      </c>
      <c r="H611" s="27">
        <v>25.927751749999999</v>
      </c>
      <c r="I611" s="27">
        <v>25.462451000000001</v>
      </c>
      <c r="J611" s="27">
        <v>27.832958916666666</v>
      </c>
      <c r="K611" s="27">
        <v>29.085450083333338</v>
      </c>
      <c r="L611" s="27">
        <v>34.474463166666666</v>
      </c>
      <c r="M611" s="27">
        <v>35.932930833333337</v>
      </c>
      <c r="N611" s="27">
        <v>27.162243499999999</v>
      </c>
      <c r="O611" s="27">
        <v>29.232569416666664</v>
      </c>
      <c r="P611" s="27">
        <v>31.202125666666667</v>
      </c>
      <c r="Q611" s="27">
        <v>42.304522250000012</v>
      </c>
      <c r="R611" s="27">
        <v>29.975029750000001</v>
      </c>
      <c r="S611" s="27">
        <v>29.05220641666666</v>
      </c>
      <c r="T611" s="27">
        <v>27.827649333333333</v>
      </c>
      <c r="U611" s="27">
        <v>27.847782416666668</v>
      </c>
      <c r="V611" s="27">
        <v>46.011467916666668</v>
      </c>
      <c r="W611" s="27">
        <v>41.850722250000004</v>
      </c>
      <c r="X611" s="27">
        <v>28.435700916666661</v>
      </c>
      <c r="Y611" s="27">
        <v>27.076688250000004</v>
      </c>
      <c r="Z611" s="27">
        <v>26.991447749999999</v>
      </c>
      <c r="AA611" s="27">
        <v>25.422797083333336</v>
      </c>
      <c r="AB611" s="26">
        <v>722.09518874999981</v>
      </c>
      <c r="AC611" s="26">
        <v>25.932600833333336</v>
      </c>
      <c r="AD611" s="27">
        <v>25.463937916666669</v>
      </c>
      <c r="AF611" s="27">
        <v>24.950502499999995</v>
      </c>
      <c r="AG611" s="27">
        <v>26.303757666666666</v>
      </c>
      <c r="AH611" s="27">
        <v>25.931863166666666</v>
      </c>
      <c r="AI611" s="27">
        <v>25.471635249999999</v>
      </c>
      <c r="AJ611" s="27">
        <v>27.804506916666668</v>
      </c>
      <c r="AK611" s="27">
        <v>29.051497166666671</v>
      </c>
      <c r="AL611" s="27">
        <v>34.414440583333331</v>
      </c>
      <c r="AM611" s="27">
        <v>35.882420249999996</v>
      </c>
      <c r="AN611" s="27">
        <v>27.082738500000001</v>
      </c>
      <c r="AO611" s="27">
        <v>28.882180749999996</v>
      </c>
      <c r="AP611" s="27">
        <v>31.043037916666666</v>
      </c>
      <c r="AQ611" s="27">
        <v>42.146400666666672</v>
      </c>
      <c r="AR611" s="27">
        <v>29.784782666666668</v>
      </c>
      <c r="AS611" s="27">
        <v>28.868319833333327</v>
      </c>
      <c r="AT611" s="27">
        <v>27.730292333333335</v>
      </c>
      <c r="AU611" s="27">
        <v>27.773224083333336</v>
      </c>
      <c r="AV611" s="27">
        <v>45.719416500000001</v>
      </c>
      <c r="AW611" s="27">
        <v>41.553109916666671</v>
      </c>
      <c r="AX611" s="27">
        <v>28.309992666666666</v>
      </c>
      <c r="AY611" s="27">
        <v>26.985322583333335</v>
      </c>
      <c r="AZ611" s="27">
        <v>26.936989083333337</v>
      </c>
      <c r="BA611" s="27">
        <v>25.340676166666668</v>
      </c>
      <c r="BB611" s="26">
        <v>719.36364591666654</v>
      </c>
      <c r="BC611" s="26"/>
      <c r="BD611" s="26"/>
      <c r="BE611" s="28">
        <v>1441.4588346666667</v>
      </c>
    </row>
    <row r="612" spans="1:57" x14ac:dyDescent="0.25">
      <c r="A612" s="9" t="s">
        <v>100</v>
      </c>
      <c r="B612" s="9" t="s">
        <v>405</v>
      </c>
      <c r="C612" s="21">
        <v>1157.2000000000003</v>
      </c>
      <c r="D612" s="23">
        <v>1108.7999999999997</v>
      </c>
      <c r="E612" s="23"/>
      <c r="F612" s="23"/>
      <c r="G612" s="23">
        <v>1088.6000000000001</v>
      </c>
      <c r="H612" s="23">
        <v>1083.2000000000003</v>
      </c>
      <c r="I612" s="23">
        <v>1098.5</v>
      </c>
      <c r="J612" s="23">
        <v>1133.3999999999996</v>
      </c>
      <c r="K612" s="23">
        <v>1230.2999999999997</v>
      </c>
      <c r="L612" s="23">
        <v>1354.7999999999997</v>
      </c>
      <c r="M612" s="23">
        <v>1416.6</v>
      </c>
      <c r="N612" s="23">
        <v>1418.2999999999995</v>
      </c>
      <c r="O612" s="23">
        <v>1376.2999999999995</v>
      </c>
      <c r="P612" s="23">
        <v>1373.5</v>
      </c>
      <c r="Q612" s="23">
        <v>1329.5</v>
      </c>
      <c r="R612" s="23">
        <v>1271.8999999999996</v>
      </c>
      <c r="S612" s="23">
        <v>1263.7000000000003</v>
      </c>
      <c r="T612" s="23">
        <v>1272.1000000000001</v>
      </c>
      <c r="U612" s="23">
        <v>1328.6000000000001</v>
      </c>
      <c r="V612" s="23">
        <v>1353.2000000000003</v>
      </c>
      <c r="W612" s="23">
        <v>1417.5</v>
      </c>
      <c r="X612" s="23">
        <v>1474.3999999999999</v>
      </c>
      <c r="Y612" s="23">
        <v>1453.5</v>
      </c>
      <c r="Z612" s="23">
        <v>1391.7999999999995</v>
      </c>
      <c r="AA612" s="23">
        <v>1290.8999999999996</v>
      </c>
      <c r="AB612" s="21">
        <v>29686.6</v>
      </c>
      <c r="AC612" s="21">
        <v>10.200000000000001</v>
      </c>
      <c r="AD612" s="23">
        <v>10</v>
      </c>
      <c r="AE612" s="23"/>
      <c r="AF612" s="23"/>
      <c r="AG612" s="23">
        <v>9.7999999999999972</v>
      </c>
      <c r="AH612" s="23">
        <v>9.7999999999999972</v>
      </c>
      <c r="AI612" s="23">
        <v>10.299999999999997</v>
      </c>
      <c r="AJ612" s="23">
        <v>10.7</v>
      </c>
      <c r="AK612" s="23">
        <v>10.799999999999999</v>
      </c>
      <c r="AL612" s="23">
        <v>11.099999999999996</v>
      </c>
      <c r="AM612" s="23">
        <v>11.099999999999996</v>
      </c>
      <c r="AN612" s="23">
        <v>11.2</v>
      </c>
      <c r="AO612" s="23">
        <v>11.299999999999999</v>
      </c>
      <c r="AP612" s="23">
        <v>11.400000000000002</v>
      </c>
      <c r="AQ612" s="23">
        <v>11.099999999999996</v>
      </c>
      <c r="AR612" s="23">
        <v>10.7</v>
      </c>
      <c r="AS612" s="23">
        <v>10.599999999999998</v>
      </c>
      <c r="AT612" s="23">
        <v>10.5</v>
      </c>
      <c r="AU612" s="23">
        <v>10.400000000000002</v>
      </c>
      <c r="AV612" s="23">
        <v>10.5</v>
      </c>
      <c r="AW612" s="23">
        <v>11.099999999999996</v>
      </c>
      <c r="AX612" s="23">
        <v>12.099999999999996</v>
      </c>
      <c r="AY612" s="23">
        <v>12.599999999999996</v>
      </c>
      <c r="AZ612" s="23">
        <v>13.400000000000002</v>
      </c>
      <c r="BA612" s="23">
        <v>13.8</v>
      </c>
      <c r="BB612" s="21">
        <v>254.49999999999997</v>
      </c>
      <c r="BC612" s="21"/>
      <c r="BD612" s="21"/>
      <c r="BE612" s="22">
        <v>29941.099999999991</v>
      </c>
    </row>
    <row r="613" spans="1:57" x14ac:dyDescent="0.25">
      <c r="A613" s="11"/>
      <c r="B613" s="14" t="s">
        <v>407</v>
      </c>
      <c r="C613" s="26">
        <v>23.876181999999996</v>
      </c>
      <c r="D613" s="27">
        <v>24.206210000000002</v>
      </c>
      <c r="E613" s="27"/>
      <c r="F613" s="27"/>
      <c r="G613" s="27">
        <v>21.587013999999996</v>
      </c>
      <c r="H613" s="27">
        <v>22.332553000000001</v>
      </c>
      <c r="I613" s="27">
        <v>22.289994999999994</v>
      </c>
      <c r="J613" s="27">
        <v>22.461349000000006</v>
      </c>
      <c r="K613" s="27">
        <v>24.138148999999999</v>
      </c>
      <c r="L613" s="27">
        <v>25.363632000000006</v>
      </c>
      <c r="M613" s="27">
        <v>25.927756999999996</v>
      </c>
      <c r="N613" s="27">
        <v>24.884591999999998</v>
      </c>
      <c r="O613" s="27">
        <v>24.743496</v>
      </c>
      <c r="P613" s="27">
        <v>23.367514</v>
      </c>
      <c r="Q613" s="27">
        <v>23.305416000000005</v>
      </c>
      <c r="R613" s="27">
        <v>22.864071999999993</v>
      </c>
      <c r="S613" s="27">
        <v>22.942042999999995</v>
      </c>
      <c r="T613" s="27">
        <v>22.983564000000001</v>
      </c>
      <c r="U613" s="27">
        <v>22.773969999999998</v>
      </c>
      <c r="V613" s="27">
        <v>25.461114000000002</v>
      </c>
      <c r="W613" s="27">
        <v>36.709120999999996</v>
      </c>
      <c r="X613" s="27">
        <v>30.465965999999998</v>
      </c>
      <c r="Y613" s="27">
        <v>26.339757999999996</v>
      </c>
      <c r="Z613" s="27">
        <v>23.698865999999995</v>
      </c>
      <c r="AA613" s="27">
        <v>21.934943999999994</v>
      </c>
      <c r="AB613" s="26">
        <v>564.65727699999991</v>
      </c>
      <c r="AC613" s="26">
        <v>23.837839999999996</v>
      </c>
      <c r="AD613" s="27">
        <v>24.209351000000002</v>
      </c>
      <c r="AG613" s="27">
        <v>21.522084999999997</v>
      </c>
      <c r="AH613" s="27">
        <v>22.257840000000002</v>
      </c>
      <c r="AI613" s="27">
        <v>22.197839999999996</v>
      </c>
      <c r="AJ613" s="27">
        <v>22.347840000000005</v>
      </c>
      <c r="AK613" s="27">
        <v>23.932084999999997</v>
      </c>
      <c r="AL613" s="27">
        <v>25.229351000000005</v>
      </c>
      <c r="AM613" s="27">
        <v>25.895105999999995</v>
      </c>
      <c r="AN613" s="27">
        <v>24.885105999999993</v>
      </c>
      <c r="AO613" s="27">
        <v>24.675106</v>
      </c>
      <c r="AP613" s="27">
        <v>23.393595999999999</v>
      </c>
      <c r="AQ613" s="27">
        <v>23.353596000000003</v>
      </c>
      <c r="AR613" s="27">
        <v>22.923595999999993</v>
      </c>
      <c r="AS613" s="27">
        <v>22.987839999999995</v>
      </c>
      <c r="AT613" s="27">
        <v>23.037840000000003</v>
      </c>
      <c r="AU613" s="27">
        <v>22.792085</v>
      </c>
      <c r="AV613" s="27">
        <v>25.433596000000001</v>
      </c>
      <c r="AW613" s="27">
        <v>36.659637999999994</v>
      </c>
      <c r="AX613" s="27">
        <v>30.392371999999998</v>
      </c>
      <c r="AY613" s="27">
        <v>26.339350999999994</v>
      </c>
      <c r="AZ613" s="27">
        <v>23.713595999999995</v>
      </c>
      <c r="BA613" s="27">
        <v>21.926329999999993</v>
      </c>
      <c r="BB613" s="26">
        <v>563.94298600000002</v>
      </c>
      <c r="BC613" s="26"/>
      <c r="BD613" s="26"/>
      <c r="BE613" s="28">
        <v>1128.600263</v>
      </c>
    </row>
    <row r="614" spans="1:57" x14ac:dyDescent="0.25">
      <c r="A614" s="11"/>
      <c r="B614" s="14" t="s">
        <v>409</v>
      </c>
      <c r="C614" s="26">
        <v>1112.6095469999996</v>
      </c>
      <c r="D614" s="27">
        <v>1078.803163</v>
      </c>
      <c r="E614" s="27"/>
      <c r="F614" s="27"/>
      <c r="G614" s="27">
        <v>1043.1636600000002</v>
      </c>
      <c r="H614" s="27">
        <v>1085.1385100000002</v>
      </c>
      <c r="I614" s="27">
        <v>1098.8838679999997</v>
      </c>
      <c r="J614" s="27">
        <v>1142.7189340000004</v>
      </c>
      <c r="K614" s="27">
        <v>1219.5572670000001</v>
      </c>
      <c r="L614" s="27">
        <v>1306.9549979999997</v>
      </c>
      <c r="M614" s="27">
        <v>1338.2445629999995</v>
      </c>
      <c r="N614" s="27">
        <v>1307.6289120000004</v>
      </c>
      <c r="O614" s="27">
        <v>1270.110553</v>
      </c>
      <c r="P614" s="27">
        <v>1243.053116</v>
      </c>
      <c r="Q614" s="27">
        <v>1215.6539730000002</v>
      </c>
      <c r="R614" s="27">
        <v>1176.4962710000002</v>
      </c>
      <c r="S614" s="27">
        <v>1167.9897359999995</v>
      </c>
      <c r="T614" s="27">
        <v>1163.3323230000003</v>
      </c>
      <c r="U614" s="27">
        <v>1191.9326449999994</v>
      </c>
      <c r="V614" s="27">
        <v>1182.0958369999998</v>
      </c>
      <c r="W614" s="27">
        <v>1290.522138</v>
      </c>
      <c r="X614" s="27">
        <v>1362.1739109999999</v>
      </c>
      <c r="Y614" s="27">
        <v>1390.3789319999998</v>
      </c>
      <c r="Z614" s="27">
        <v>1347.15319</v>
      </c>
      <c r="AA614" s="27">
        <v>1187.5188219999995</v>
      </c>
      <c r="AB614" s="26">
        <v>27922.114869000001</v>
      </c>
      <c r="AC614" s="26">
        <v>10.201829999999999</v>
      </c>
      <c r="AD614" s="27">
        <v>11.219815999999996</v>
      </c>
      <c r="AG614" s="27">
        <v>10.198896000000001</v>
      </c>
      <c r="AH614" s="27">
        <v>11.219614000000002</v>
      </c>
      <c r="AI614" s="27">
        <v>11.220135000000001</v>
      </c>
      <c r="AJ614" s="27">
        <v>12.239463000000001</v>
      </c>
      <c r="AK614" s="27">
        <v>11.216018000000002</v>
      </c>
      <c r="AL614" s="27">
        <v>12.228688000000002</v>
      </c>
      <c r="AM614" s="27">
        <v>12.221470999999998</v>
      </c>
      <c r="AN614" s="27">
        <v>12.211427</v>
      </c>
      <c r="AO614" s="27">
        <v>12.213015</v>
      </c>
      <c r="AP614" s="27">
        <v>12.212464999999998</v>
      </c>
      <c r="AQ614" s="27">
        <v>11.199258</v>
      </c>
      <c r="AR614" s="27">
        <v>12.223766999999999</v>
      </c>
      <c r="AS614" s="27">
        <v>11.213919999999998</v>
      </c>
      <c r="AT614" s="27">
        <v>11.216888999999997</v>
      </c>
      <c r="AU614" s="27">
        <v>11.221019999999998</v>
      </c>
      <c r="AV614" s="27">
        <v>12.238104999999999</v>
      </c>
      <c r="AW614" s="27">
        <v>12.232445999999998</v>
      </c>
      <c r="AX614" s="27">
        <v>12.226394999999998</v>
      </c>
      <c r="AY614" s="27">
        <v>14.260994</v>
      </c>
      <c r="AZ614" s="27">
        <v>13.247015000000001</v>
      </c>
      <c r="BA614" s="27">
        <v>14.284297000000002</v>
      </c>
      <c r="BB614" s="26">
        <v>274.166944</v>
      </c>
      <c r="BC614" s="26"/>
      <c r="BD614" s="26"/>
      <c r="BE614" s="28">
        <v>28196.281813000009</v>
      </c>
    </row>
    <row r="615" spans="1:57" x14ac:dyDescent="0.25">
      <c r="A615" s="11"/>
      <c r="B615" s="14" t="s">
        <v>411</v>
      </c>
      <c r="C615" s="26">
        <v>26.095828916666662</v>
      </c>
      <c r="D615" s="27">
        <v>22.667327333333336</v>
      </c>
      <c r="E615" s="27"/>
      <c r="F615" s="27"/>
      <c r="G615" s="27">
        <v>22.285747333333333</v>
      </c>
      <c r="H615" s="27">
        <v>21.968073000000004</v>
      </c>
      <c r="I615" s="27">
        <v>22.381090500000003</v>
      </c>
      <c r="J615" s="27">
        <v>22.20967083333333</v>
      </c>
      <c r="K615" s="27">
        <v>27.126444583333335</v>
      </c>
      <c r="L615" s="27">
        <v>24.784396250000004</v>
      </c>
      <c r="M615" s="27">
        <v>27.102252916666664</v>
      </c>
      <c r="N615" s="27">
        <v>26.060254083333334</v>
      </c>
      <c r="O615" s="27">
        <v>25.839679250000003</v>
      </c>
      <c r="P615" s="27">
        <v>25.331071416666667</v>
      </c>
      <c r="Q615" s="27">
        <v>23.773790999999996</v>
      </c>
      <c r="R615" s="27">
        <v>23.180591166666662</v>
      </c>
      <c r="S615" s="27">
        <v>22.899912916666675</v>
      </c>
      <c r="T615" s="27">
        <v>23.25415933333333</v>
      </c>
      <c r="U615" s="27">
        <v>21.915141500000004</v>
      </c>
      <c r="V615" s="27">
        <v>31.363148250000002</v>
      </c>
      <c r="W615" s="27">
        <v>81.014575083333355</v>
      </c>
      <c r="X615" s="27">
        <v>43.293408166666673</v>
      </c>
      <c r="Y615" s="27">
        <v>27.43685716666667</v>
      </c>
      <c r="Z615" s="27">
        <v>23.29822716666667</v>
      </c>
      <c r="AA615" s="27">
        <v>22.161154500000002</v>
      </c>
      <c r="AB615" s="26">
        <v>637.44280266666669</v>
      </c>
      <c r="AC615" s="26">
        <v>26.044363333333326</v>
      </c>
      <c r="AD615" s="27">
        <v>22.630730500000002</v>
      </c>
      <c r="AG615" s="27">
        <v>22.260101083333332</v>
      </c>
      <c r="AH615" s="27">
        <v>21.950958333333336</v>
      </c>
      <c r="AI615" s="27">
        <v>22.390808416666669</v>
      </c>
      <c r="AJ615" s="27">
        <v>22.161084166666662</v>
      </c>
      <c r="AK615" s="27">
        <v>26.959890833333333</v>
      </c>
      <c r="AL615" s="27">
        <v>24.620070833333337</v>
      </c>
      <c r="AM615" s="27">
        <v>26.881077749999996</v>
      </c>
      <c r="AN615" s="27">
        <v>25.911054083333337</v>
      </c>
      <c r="AO615" s="27">
        <v>25.884897000000006</v>
      </c>
      <c r="AP615" s="27">
        <v>25.386084083333333</v>
      </c>
      <c r="AQ615" s="27">
        <v>23.795226833333331</v>
      </c>
      <c r="AR615" s="27">
        <v>23.217348916666662</v>
      </c>
      <c r="AS615" s="27">
        <v>22.937474916666673</v>
      </c>
      <c r="AT615" s="27">
        <v>23.392469666666667</v>
      </c>
      <c r="AU615" s="27">
        <v>21.989369416666673</v>
      </c>
      <c r="AV615" s="27">
        <v>31.447061083333331</v>
      </c>
      <c r="AW615" s="27">
        <v>81.210338416666687</v>
      </c>
      <c r="AX615" s="27">
        <v>43.195202000000009</v>
      </c>
      <c r="AY615" s="27">
        <v>27.380196833333336</v>
      </c>
      <c r="AZ615" s="27">
        <v>23.238584250000002</v>
      </c>
      <c r="BA615" s="27">
        <v>22.106869250000003</v>
      </c>
      <c r="BB615" s="26">
        <v>636.99126200000012</v>
      </c>
      <c r="BC615" s="26"/>
      <c r="BD615" s="26"/>
      <c r="BE615" s="28">
        <v>1274.4340646666669</v>
      </c>
    </row>
    <row r="616" spans="1:57" x14ac:dyDescent="0.25">
      <c r="A616" s="9" t="s">
        <v>101</v>
      </c>
      <c r="B616" s="9" t="s">
        <v>405</v>
      </c>
      <c r="C616" s="21">
        <v>1228.8999999999996</v>
      </c>
      <c r="D616" s="23">
        <v>1223.7999999999997</v>
      </c>
      <c r="E616" s="23"/>
      <c r="F616" s="23">
        <v>1241.8999999999996</v>
      </c>
      <c r="G616" s="23">
        <v>1291.2000000000003</v>
      </c>
      <c r="H616" s="23">
        <v>1355.7000000000003</v>
      </c>
      <c r="I616" s="23">
        <v>1469.7999999999995</v>
      </c>
      <c r="J616" s="23">
        <v>1664.5</v>
      </c>
      <c r="K616" s="23">
        <v>1751.9</v>
      </c>
      <c r="L616" s="23">
        <v>1709.2999999999995</v>
      </c>
      <c r="M616" s="23">
        <v>1646.7000000000003</v>
      </c>
      <c r="N616" s="23">
        <v>1557.2999999999995</v>
      </c>
      <c r="O616" s="23">
        <v>1481.1</v>
      </c>
      <c r="P616" s="23">
        <v>1422</v>
      </c>
      <c r="Q616" s="23">
        <v>1360.7</v>
      </c>
      <c r="R616" s="23">
        <v>1291.5</v>
      </c>
      <c r="S616" s="23">
        <v>1276.8999999999996</v>
      </c>
      <c r="T616" s="23">
        <v>1284.3999999999996</v>
      </c>
      <c r="U616" s="23">
        <v>1333.8999999999996</v>
      </c>
      <c r="V616" s="23">
        <v>1405.2000000000003</v>
      </c>
      <c r="W616" s="23">
        <v>1521</v>
      </c>
      <c r="X616" s="23">
        <v>1616</v>
      </c>
      <c r="Y616" s="23">
        <v>1612</v>
      </c>
      <c r="Z616" s="23">
        <v>1539.2000000000003</v>
      </c>
      <c r="AA616" s="23">
        <v>1468.7999999999995</v>
      </c>
      <c r="AB616" s="21">
        <v>34753.700000000004</v>
      </c>
      <c r="AC616" s="21">
        <v>14</v>
      </c>
      <c r="AD616" s="23">
        <v>14</v>
      </c>
      <c r="AE616" s="23"/>
      <c r="AF616" s="23">
        <v>14.099999999999996</v>
      </c>
      <c r="AG616" s="23">
        <v>14.199999999999998</v>
      </c>
      <c r="AH616" s="23">
        <v>14.5</v>
      </c>
      <c r="AI616" s="23">
        <v>15.599999999999996</v>
      </c>
      <c r="AJ616" s="23">
        <v>17.5</v>
      </c>
      <c r="AK616" s="23">
        <v>19</v>
      </c>
      <c r="AL616" s="23">
        <v>19.199999999999996</v>
      </c>
      <c r="AM616" s="23">
        <v>19</v>
      </c>
      <c r="AN616" s="23">
        <v>19</v>
      </c>
      <c r="AO616" s="23">
        <v>18.900000000000002</v>
      </c>
      <c r="AP616" s="23">
        <v>18.900000000000002</v>
      </c>
      <c r="AQ616" s="23">
        <v>18.899999999999999</v>
      </c>
      <c r="AR616" s="23">
        <v>18.599999999999994</v>
      </c>
      <c r="AS616" s="23">
        <v>18.099999999999994</v>
      </c>
      <c r="AT616" s="23">
        <v>17.599999999999994</v>
      </c>
      <c r="AU616" s="23">
        <v>17</v>
      </c>
      <c r="AV616" s="23">
        <v>16.5</v>
      </c>
      <c r="AW616" s="23">
        <v>16.599999999999994</v>
      </c>
      <c r="AX616" s="23">
        <v>16.900000000000002</v>
      </c>
      <c r="AY616" s="23">
        <v>16.699999999999996</v>
      </c>
      <c r="AZ616" s="23">
        <v>16.300000000000004</v>
      </c>
      <c r="BA616" s="23">
        <v>16.199999999999996</v>
      </c>
      <c r="BB616" s="21">
        <v>407.3</v>
      </c>
      <c r="BC616" s="21"/>
      <c r="BD616" s="21"/>
      <c r="BE616" s="22">
        <v>35160.999999999993</v>
      </c>
    </row>
    <row r="617" spans="1:57" x14ac:dyDescent="0.25">
      <c r="A617" s="11"/>
      <c r="B617" s="14" t="s">
        <v>407</v>
      </c>
      <c r="C617" s="26">
        <v>21.525287999999996</v>
      </c>
      <c r="D617" s="27">
        <v>21.981501999999995</v>
      </c>
      <c r="E617" s="27"/>
      <c r="F617" s="27">
        <v>21.849160000000001</v>
      </c>
      <c r="G617" s="27">
        <v>22.357973000000001</v>
      </c>
      <c r="H617" s="27">
        <v>23.138175</v>
      </c>
      <c r="I617" s="27">
        <v>25.291922</v>
      </c>
      <c r="J617" s="27">
        <v>38.455538000000004</v>
      </c>
      <c r="K617" s="27">
        <v>39.754913000000002</v>
      </c>
      <c r="L617" s="27">
        <v>36.698743000000007</v>
      </c>
      <c r="M617" s="27">
        <v>36.892815999999996</v>
      </c>
      <c r="N617" s="27">
        <v>35.825420000000008</v>
      </c>
      <c r="O617" s="27">
        <v>33.301668999999997</v>
      </c>
      <c r="P617" s="27">
        <v>30.649966999999997</v>
      </c>
      <c r="Q617" s="27">
        <v>29.387956000000003</v>
      </c>
      <c r="R617" s="27">
        <v>27.381729000000011</v>
      </c>
      <c r="S617" s="27">
        <v>27.348270999999993</v>
      </c>
      <c r="T617" s="27">
        <v>27.186779999999992</v>
      </c>
      <c r="U617" s="27">
        <v>28.208052000000002</v>
      </c>
      <c r="V617" s="27">
        <v>32.454107999999991</v>
      </c>
      <c r="W617" s="27">
        <v>39.356885999999989</v>
      </c>
      <c r="X617" s="27">
        <v>38.510612000000009</v>
      </c>
      <c r="Y617" s="27">
        <v>33.687342000000001</v>
      </c>
      <c r="Z617" s="27">
        <v>27.665241999999992</v>
      </c>
      <c r="AA617" s="27">
        <v>25.585162000000008</v>
      </c>
      <c r="AB617" s="26">
        <v>724.49522600000012</v>
      </c>
      <c r="AC617" s="26">
        <v>21.522084999999993</v>
      </c>
      <c r="AD617" s="27">
        <v>21.972084999999993</v>
      </c>
      <c r="AF617" s="27">
        <v>21.836329999999997</v>
      </c>
      <c r="AG617" s="27">
        <v>22.342085000000001</v>
      </c>
      <c r="AH617" s="27">
        <v>23.112084999999997</v>
      </c>
      <c r="AI617" s="27">
        <v>25.237840000000002</v>
      </c>
      <c r="AJ617" s="27">
        <v>38.423883000000011</v>
      </c>
      <c r="AK617" s="27">
        <v>39.765394000000008</v>
      </c>
      <c r="AL617" s="27">
        <v>36.699638000000007</v>
      </c>
      <c r="AM617" s="27">
        <v>36.885393999999991</v>
      </c>
      <c r="AN617" s="27">
        <v>35.875394000000007</v>
      </c>
      <c r="AO617" s="27">
        <v>33.398127999999993</v>
      </c>
      <c r="AP617" s="27">
        <v>30.732371999999998</v>
      </c>
      <c r="AQ617" s="27">
        <v>29.486617000000003</v>
      </c>
      <c r="AR617" s="27">
        <v>27.475106000000011</v>
      </c>
      <c r="AS617" s="27">
        <v>27.445105999999996</v>
      </c>
      <c r="AT617" s="27">
        <v>27.285105999999992</v>
      </c>
      <c r="AU617" s="27">
        <v>28.259351000000002</v>
      </c>
      <c r="AV617" s="27">
        <v>32.546616999999998</v>
      </c>
      <c r="AW617" s="27">
        <v>39.512658999999992</v>
      </c>
      <c r="AX617" s="27">
        <v>38.641149000000006</v>
      </c>
      <c r="AY617" s="27">
        <v>33.799638000000002</v>
      </c>
      <c r="AZ617" s="27">
        <v>27.760861999999992</v>
      </c>
      <c r="BA617" s="27">
        <v>25.69510600000001</v>
      </c>
      <c r="BB617" s="26">
        <v>725.71002999999996</v>
      </c>
      <c r="BC617" s="26"/>
      <c r="BD617" s="26"/>
      <c r="BE617" s="28">
        <v>1450.2052560000002</v>
      </c>
    </row>
    <row r="618" spans="1:57" x14ac:dyDescent="0.25">
      <c r="A618" s="11"/>
      <c r="B618" s="14" t="s">
        <v>409</v>
      </c>
      <c r="C618" s="26">
        <v>1154.9055520000002</v>
      </c>
      <c r="D618" s="27">
        <v>1152.8999960000001</v>
      </c>
      <c r="E618" s="27"/>
      <c r="F618" s="27">
        <v>1159.2415480000002</v>
      </c>
      <c r="G618" s="27">
        <v>1167.9617460000002</v>
      </c>
      <c r="H618" s="27">
        <v>1225.3209660000002</v>
      </c>
      <c r="I618" s="27">
        <v>1335.6054589999994</v>
      </c>
      <c r="J618" s="27">
        <v>1535.4499250000003</v>
      </c>
      <c r="K618" s="27">
        <v>1580.7923440000002</v>
      </c>
      <c r="L618" s="27">
        <v>1553.0693779999999</v>
      </c>
      <c r="M618" s="27">
        <v>1520.2269889999998</v>
      </c>
      <c r="N618" s="27">
        <v>1402.9973610000004</v>
      </c>
      <c r="O618" s="27">
        <v>1408.6533690000001</v>
      </c>
      <c r="P618" s="27">
        <v>1381.2730149999995</v>
      </c>
      <c r="Q618" s="27">
        <v>1300.5565749999998</v>
      </c>
      <c r="R618" s="27">
        <v>1256.3901440000002</v>
      </c>
      <c r="S618" s="27">
        <v>1218.3147609999996</v>
      </c>
      <c r="T618" s="27">
        <v>1209.2543249999994</v>
      </c>
      <c r="U618" s="27">
        <v>1200.793795</v>
      </c>
      <c r="V618" s="27">
        <v>1272.4084280000002</v>
      </c>
      <c r="W618" s="27">
        <v>1348.3407110000001</v>
      </c>
      <c r="X618" s="27">
        <v>1489.7019069999999</v>
      </c>
      <c r="Y618" s="27">
        <v>1486.412875</v>
      </c>
      <c r="Z618" s="27">
        <v>1447.692397</v>
      </c>
      <c r="AA618" s="27">
        <v>1389.499499</v>
      </c>
      <c r="AB618" s="26">
        <v>32197.763064999996</v>
      </c>
      <c r="AC618" s="26">
        <v>13.277004000000002</v>
      </c>
      <c r="AD618" s="27">
        <v>14.305878000000003</v>
      </c>
      <c r="AF618" s="27">
        <v>13.286413</v>
      </c>
      <c r="AG618" s="27">
        <v>14.308673999999998</v>
      </c>
      <c r="AH618" s="27">
        <v>14.304412000000003</v>
      </c>
      <c r="AI618" s="27">
        <v>15.312196999999999</v>
      </c>
      <c r="AJ618" s="27">
        <v>18.335116999999997</v>
      </c>
      <c r="AK618" s="27">
        <v>18.325162000000002</v>
      </c>
      <c r="AL618" s="27">
        <v>20.350187000000002</v>
      </c>
      <c r="AM618" s="27">
        <v>19.337289999999996</v>
      </c>
      <c r="AN618" s="27">
        <v>19.336343999999997</v>
      </c>
      <c r="AO618" s="27">
        <v>19.338806000000002</v>
      </c>
      <c r="AP618" s="27">
        <v>19.341005999999993</v>
      </c>
      <c r="AQ618" s="27">
        <v>19.341754999999999</v>
      </c>
      <c r="AR618" s="27">
        <v>19.343164999999999</v>
      </c>
      <c r="AS618" s="27">
        <v>18.328403000000005</v>
      </c>
      <c r="AT618" s="27">
        <v>18.325286999999999</v>
      </c>
      <c r="AU618" s="27">
        <v>17.307091000000003</v>
      </c>
      <c r="AV618" s="27">
        <v>17.303449999999998</v>
      </c>
      <c r="AW618" s="27">
        <v>16.278621999999991</v>
      </c>
      <c r="AX618" s="27">
        <v>16.272738</v>
      </c>
      <c r="AY618" s="27">
        <v>17.290498000000003</v>
      </c>
      <c r="AZ618" s="27">
        <v>15.266873999999998</v>
      </c>
      <c r="BA618" s="27">
        <v>16.304248999999999</v>
      </c>
      <c r="BB618" s="26">
        <v>410.520622</v>
      </c>
      <c r="BC618" s="26"/>
      <c r="BD618" s="26"/>
      <c r="BE618" s="28">
        <v>32608.283686999992</v>
      </c>
    </row>
    <row r="619" spans="1:57" x14ac:dyDescent="0.25">
      <c r="A619" s="11"/>
      <c r="B619" s="14" t="s">
        <v>411</v>
      </c>
      <c r="C619" s="26">
        <v>21.253399916666663</v>
      </c>
      <c r="D619" s="27">
        <v>21.251090166666671</v>
      </c>
      <c r="E619" s="27"/>
      <c r="F619" s="27">
        <v>20.975878583333333</v>
      </c>
      <c r="G619" s="27">
        <v>20.748398500000004</v>
      </c>
      <c r="H619" s="27">
        <v>21.323740749999999</v>
      </c>
      <c r="I619" s="27">
        <v>25.449039666666668</v>
      </c>
      <c r="J619" s="27">
        <v>35.442289333333328</v>
      </c>
      <c r="K619" s="27">
        <v>38.542187249999998</v>
      </c>
      <c r="L619" s="27">
        <v>34.132001083333328</v>
      </c>
      <c r="M619" s="27">
        <v>35.61335016666667</v>
      </c>
      <c r="N619" s="27">
        <v>30.064590333333332</v>
      </c>
      <c r="O619" s="27">
        <v>27.985372666666663</v>
      </c>
      <c r="P619" s="27">
        <v>27.208710416666666</v>
      </c>
      <c r="Q619" s="27">
        <v>29.362306166666666</v>
      </c>
      <c r="R619" s="27">
        <v>31.353200750000003</v>
      </c>
      <c r="S619" s="27">
        <v>24.794604166666669</v>
      </c>
      <c r="T619" s="27">
        <v>24.548969000000003</v>
      </c>
      <c r="U619" s="27">
        <v>24.794297333333333</v>
      </c>
      <c r="V619" s="27">
        <v>24.731350833333334</v>
      </c>
      <c r="W619" s="27">
        <v>34.672599916666663</v>
      </c>
      <c r="X619" s="27">
        <v>37.661162750000003</v>
      </c>
      <c r="Y619" s="27">
        <v>31.064722333333325</v>
      </c>
      <c r="Z619" s="27">
        <v>23.871815666666667</v>
      </c>
      <c r="AA619" s="27">
        <v>22.85812125</v>
      </c>
      <c r="AB619" s="26">
        <v>669.70319899999981</v>
      </c>
      <c r="AC619" s="26">
        <v>21.238386333333331</v>
      </c>
      <c r="AD619" s="27">
        <v>21.253260500000003</v>
      </c>
      <c r="AF619" s="27">
        <v>20.973464666666665</v>
      </c>
      <c r="AG619" s="27">
        <v>20.749651750000005</v>
      </c>
      <c r="AH619" s="27">
        <v>21.339195916666664</v>
      </c>
      <c r="AI619" s="27">
        <v>25.441665500000003</v>
      </c>
      <c r="AJ619" s="27">
        <v>35.341473333333326</v>
      </c>
      <c r="AK619" s="27">
        <v>38.467276499999997</v>
      </c>
      <c r="AL619" s="27">
        <v>34.114303083333333</v>
      </c>
      <c r="AM619" s="27">
        <v>35.61271441666667</v>
      </c>
      <c r="AN619" s="27">
        <v>30.003200416666665</v>
      </c>
      <c r="AO619" s="27">
        <v>27.934339416666663</v>
      </c>
      <c r="AP619" s="27">
        <v>27.128254416666667</v>
      </c>
      <c r="AQ619" s="27">
        <v>31.038242916666665</v>
      </c>
      <c r="AR619" s="27">
        <v>35.377404166666665</v>
      </c>
      <c r="AS619" s="27">
        <v>24.679567250000005</v>
      </c>
      <c r="AT619" s="27">
        <v>24.419794916666671</v>
      </c>
      <c r="AU619" s="27">
        <v>24.687750833333332</v>
      </c>
      <c r="AV619" s="27">
        <v>24.620856333333332</v>
      </c>
      <c r="AW619" s="27">
        <v>34.555921916666669</v>
      </c>
      <c r="AX619" s="27">
        <v>37.535082250000002</v>
      </c>
      <c r="AY619" s="27">
        <v>30.946959249999992</v>
      </c>
      <c r="AZ619" s="27">
        <v>23.731336083333336</v>
      </c>
      <c r="BA619" s="27">
        <v>22.730706249999997</v>
      </c>
      <c r="BB619" s="26">
        <v>673.92080841666655</v>
      </c>
      <c r="BC619" s="26"/>
      <c r="BD619" s="26"/>
      <c r="BE619" s="28">
        <v>1343.6240074166662</v>
      </c>
    </row>
    <row r="620" spans="1:57" x14ac:dyDescent="0.25">
      <c r="A620" s="9" t="s">
        <v>102</v>
      </c>
      <c r="B620" s="9" t="s">
        <v>405</v>
      </c>
      <c r="C620" s="21">
        <v>1376.1</v>
      </c>
      <c r="D620" s="23">
        <v>1376.2000000000003</v>
      </c>
      <c r="E620" s="23"/>
      <c r="F620" s="23">
        <v>1394.6</v>
      </c>
      <c r="G620" s="23">
        <v>1435</v>
      </c>
      <c r="H620" s="23">
        <v>1501.7999999999995</v>
      </c>
      <c r="I620" s="23">
        <v>1624.7999999999995</v>
      </c>
      <c r="J620" s="23">
        <v>1798.0999999999997</v>
      </c>
      <c r="K620" s="23">
        <v>1866.7000000000003</v>
      </c>
      <c r="L620" s="23">
        <v>1819.5999999999997</v>
      </c>
      <c r="M620" s="23">
        <v>1732.5999999999997</v>
      </c>
      <c r="N620" s="23">
        <v>1620.7999999999995</v>
      </c>
      <c r="O620" s="23">
        <v>1520</v>
      </c>
      <c r="P620" s="23">
        <v>1446.2000000000003</v>
      </c>
      <c r="Q620" s="23">
        <v>1390.1</v>
      </c>
      <c r="R620" s="23">
        <v>1317.8999999999996</v>
      </c>
      <c r="S620" s="23">
        <v>1262.2999999999997</v>
      </c>
      <c r="T620" s="23">
        <v>1258.7000000000003</v>
      </c>
      <c r="U620" s="23">
        <v>1281.5</v>
      </c>
      <c r="V620" s="23">
        <v>1314.8999999999996</v>
      </c>
      <c r="W620" s="23">
        <v>1434.6</v>
      </c>
      <c r="X620" s="23">
        <v>1527.2000000000003</v>
      </c>
      <c r="Y620" s="23">
        <v>1531.3999999999999</v>
      </c>
      <c r="Z620" s="23">
        <v>1485.2000000000003</v>
      </c>
      <c r="AA620" s="23">
        <v>1409.2999999999995</v>
      </c>
      <c r="AB620" s="21">
        <v>35725.599999999999</v>
      </c>
      <c r="AC620" s="21">
        <v>16</v>
      </c>
      <c r="AD620" s="23">
        <v>15.900000000000002</v>
      </c>
      <c r="AE620" s="23"/>
      <c r="AF620" s="23">
        <v>15.699999999999998</v>
      </c>
      <c r="AG620" s="23">
        <v>15.8</v>
      </c>
      <c r="AH620" s="23">
        <v>15.900000000000002</v>
      </c>
      <c r="AI620" s="23">
        <v>16.800000000000004</v>
      </c>
      <c r="AJ620" s="23">
        <v>18.599999999999994</v>
      </c>
      <c r="AK620" s="23">
        <v>19.900000000000002</v>
      </c>
      <c r="AL620" s="23">
        <v>20</v>
      </c>
      <c r="AM620" s="23">
        <v>19.900000000000002</v>
      </c>
      <c r="AN620" s="23">
        <v>19.599999999999994</v>
      </c>
      <c r="AO620" s="23">
        <v>19.400000000000002</v>
      </c>
      <c r="AP620" s="23">
        <v>19.300000000000004</v>
      </c>
      <c r="AQ620" s="23">
        <v>19.099999999999994</v>
      </c>
      <c r="AR620" s="23">
        <v>18.800000000000004</v>
      </c>
      <c r="AS620" s="23">
        <v>18.5</v>
      </c>
      <c r="AT620" s="23">
        <v>17.800000000000004</v>
      </c>
      <c r="AU620" s="23">
        <v>16.900000000000002</v>
      </c>
      <c r="AV620" s="23">
        <v>16.400000000000002</v>
      </c>
      <c r="AW620" s="23">
        <v>16.400000000000002</v>
      </c>
      <c r="AX620" s="23">
        <v>16.900000000000002</v>
      </c>
      <c r="AY620" s="23">
        <v>16.599999999999994</v>
      </c>
      <c r="AZ620" s="23">
        <v>16.199999999999996</v>
      </c>
      <c r="BA620" s="23">
        <v>16</v>
      </c>
      <c r="BB620" s="21">
        <v>422.39999999999992</v>
      </c>
      <c r="BC620" s="21"/>
      <c r="BD620" s="21"/>
      <c r="BE620" s="22">
        <v>36148.000000000015</v>
      </c>
    </row>
    <row r="621" spans="1:57" x14ac:dyDescent="0.25">
      <c r="A621" s="11"/>
      <c r="B621" s="14" t="s">
        <v>407</v>
      </c>
      <c r="C621" s="26">
        <v>23.589660000000002</v>
      </c>
      <c r="D621" s="27">
        <v>24.090140999999999</v>
      </c>
      <c r="E621" s="27"/>
      <c r="F621" s="27">
        <v>24.041519999999995</v>
      </c>
      <c r="G621" s="27">
        <v>24.1891</v>
      </c>
      <c r="H621" s="27">
        <v>25.069890999999995</v>
      </c>
      <c r="I621" s="27">
        <v>32.150815000000001</v>
      </c>
      <c r="J621" s="27">
        <v>46.128976000000002</v>
      </c>
      <c r="K621" s="27">
        <v>61.427971000000014</v>
      </c>
      <c r="L621" s="27">
        <v>39.349415</v>
      </c>
      <c r="M621" s="27">
        <v>36.003745000000002</v>
      </c>
      <c r="N621" s="27">
        <v>35.785705999999998</v>
      </c>
      <c r="O621" s="27">
        <v>32.219360999999999</v>
      </c>
      <c r="P621" s="27">
        <v>29.565953000000004</v>
      </c>
      <c r="Q621" s="27">
        <v>28.051156999999996</v>
      </c>
      <c r="R621" s="27">
        <v>26.397854999999993</v>
      </c>
      <c r="S621" s="27">
        <v>25.417146999999993</v>
      </c>
      <c r="T621" s="27">
        <v>25.122767999999997</v>
      </c>
      <c r="U621" s="27">
        <v>26.489250999999999</v>
      </c>
      <c r="V621" s="27">
        <v>29.23141</v>
      </c>
      <c r="W621" s="27">
        <v>37.424116999999988</v>
      </c>
      <c r="X621" s="27">
        <v>36.108377999999995</v>
      </c>
      <c r="Y621" s="27">
        <v>31.159340000000004</v>
      </c>
      <c r="Z621" s="27">
        <v>27.571872000000003</v>
      </c>
      <c r="AA621" s="27">
        <v>24.450054999999999</v>
      </c>
      <c r="AB621" s="26">
        <v>751.03560399999992</v>
      </c>
      <c r="AC621" s="26">
        <v>23.626330000000003</v>
      </c>
      <c r="AD621" s="27">
        <v>24.08633</v>
      </c>
      <c r="AF621" s="27">
        <v>24.060573999999992</v>
      </c>
      <c r="AG621" s="27">
        <v>24.17633</v>
      </c>
      <c r="AH621" s="27">
        <v>25.017839999999996</v>
      </c>
      <c r="AI621" s="27">
        <v>31.960862000000006</v>
      </c>
      <c r="AJ621" s="27">
        <v>45.481361000000007</v>
      </c>
      <c r="AK621" s="27">
        <v>61.754457000000016</v>
      </c>
      <c r="AL621" s="27">
        <v>39.872659000000006</v>
      </c>
      <c r="AM621" s="27">
        <v>37.478489000000003</v>
      </c>
      <c r="AN621" s="27">
        <v>37.612446999999996</v>
      </c>
      <c r="AO621" s="27">
        <v>33.863957000000006</v>
      </c>
      <c r="AP621" s="27">
        <v>30.778489</v>
      </c>
      <c r="AQ621" s="27">
        <v>29.15</v>
      </c>
      <c r="AR621" s="27">
        <v>27.468488999999995</v>
      </c>
      <c r="AS621" s="27">
        <v>26.508488999999994</v>
      </c>
      <c r="AT621" s="27">
        <v>26.528201999999993</v>
      </c>
      <c r="AU621" s="27">
        <v>28.175181000000002</v>
      </c>
      <c r="AV621" s="27">
        <v>31.152160000000002</v>
      </c>
      <c r="AW621" s="27">
        <v>39.635180999999989</v>
      </c>
      <c r="AX621" s="27">
        <v>38.076978999999987</v>
      </c>
      <c r="AY621" s="27">
        <v>32.890936000000004</v>
      </c>
      <c r="AZ621" s="27">
        <v>28.478777000000001</v>
      </c>
      <c r="BA621" s="27">
        <v>24.929064</v>
      </c>
      <c r="BB621" s="26">
        <v>772.76358299999981</v>
      </c>
      <c r="BC621" s="26"/>
      <c r="BD621" s="26"/>
      <c r="BE621" s="28">
        <v>1523.7991870000005</v>
      </c>
    </row>
    <row r="622" spans="1:57" x14ac:dyDescent="0.25">
      <c r="A622" s="11"/>
      <c r="B622" s="14" t="s">
        <v>409</v>
      </c>
      <c r="C622" s="26">
        <v>1325.0176509999997</v>
      </c>
      <c r="D622" s="27">
        <v>1348.9027240000003</v>
      </c>
      <c r="E622" s="27"/>
      <c r="F622" s="27">
        <v>1345.224831</v>
      </c>
      <c r="G622" s="27">
        <v>1375.0302800000002</v>
      </c>
      <c r="H622" s="27">
        <v>1474.9521420000001</v>
      </c>
      <c r="I622" s="27">
        <v>1613.1094499999999</v>
      </c>
      <c r="J622" s="27">
        <v>1840.464925</v>
      </c>
      <c r="K622" s="27">
        <v>1900.1839200000002</v>
      </c>
      <c r="L622" s="27">
        <v>1833.2896389999999</v>
      </c>
      <c r="M622" s="27">
        <v>1732.6393059999994</v>
      </c>
      <c r="N622" s="27">
        <v>1582.9327320000002</v>
      </c>
      <c r="O622" s="27">
        <v>1469.11844</v>
      </c>
      <c r="P622" s="27">
        <v>1361.5548900000001</v>
      </c>
      <c r="Q622" s="27">
        <v>1291.9522480000003</v>
      </c>
      <c r="R622" s="27">
        <v>1247.5204689999998</v>
      </c>
      <c r="S622" s="27">
        <v>1214.832811</v>
      </c>
      <c r="T622" s="27">
        <v>1163.384834</v>
      </c>
      <c r="U622" s="27">
        <v>1261.2113309999997</v>
      </c>
      <c r="V622" s="27">
        <v>1328.6813769999994</v>
      </c>
      <c r="W622" s="27">
        <v>1413.4570140000001</v>
      </c>
      <c r="X622" s="27">
        <v>1545.6757029999999</v>
      </c>
      <c r="Y622" s="27">
        <v>1477.2144549999998</v>
      </c>
      <c r="Z622" s="27">
        <v>1468.3069930000001</v>
      </c>
      <c r="AA622" s="27">
        <v>1404.1630349999998</v>
      </c>
      <c r="AB622" s="26">
        <v>35018.821199999998</v>
      </c>
      <c r="AC622" s="26">
        <v>16.313988999999992</v>
      </c>
      <c r="AD622" s="27">
        <v>15.294577</v>
      </c>
      <c r="AF622" s="27">
        <v>15.294041999999997</v>
      </c>
      <c r="AG622" s="27">
        <v>16.305633</v>
      </c>
      <c r="AH622" s="27">
        <v>15.268972999999997</v>
      </c>
      <c r="AI622" s="27">
        <v>17.295678000000002</v>
      </c>
      <c r="AJ622" s="27">
        <v>19.320245</v>
      </c>
      <c r="AK622" s="27">
        <v>20.330414999999995</v>
      </c>
      <c r="AL622" s="27">
        <v>21.356761999999996</v>
      </c>
      <c r="AM622" s="27">
        <v>20.338428999999998</v>
      </c>
      <c r="AN622" s="27">
        <v>20.344136999999996</v>
      </c>
      <c r="AO622" s="27">
        <v>19.333079999999995</v>
      </c>
      <c r="AP622" s="27">
        <v>20.350090999999992</v>
      </c>
      <c r="AQ622" s="27">
        <v>19.336442000000002</v>
      </c>
      <c r="AR622" s="27">
        <v>20.368550999999997</v>
      </c>
      <c r="AS622" s="27">
        <v>19.367492999999996</v>
      </c>
      <c r="AT622" s="27">
        <v>18.360036000000004</v>
      </c>
      <c r="AU622" s="27">
        <v>18.362958999999996</v>
      </c>
      <c r="AV622" s="27">
        <v>16.316688999999997</v>
      </c>
      <c r="AW622" s="27">
        <v>17.323160999999999</v>
      </c>
      <c r="AX622" s="27">
        <v>17.303220000000003</v>
      </c>
      <c r="AY622" s="27">
        <v>17.283854999999996</v>
      </c>
      <c r="AZ622" s="27">
        <v>17.289419000000002</v>
      </c>
      <c r="BA622" s="27">
        <v>16.294927000000001</v>
      </c>
      <c r="BB622" s="26">
        <v>434.75280299999986</v>
      </c>
      <c r="BC622" s="26"/>
      <c r="BD622" s="26"/>
      <c r="BE622" s="28">
        <v>35453.574003000009</v>
      </c>
    </row>
    <row r="623" spans="1:57" x14ac:dyDescent="0.25">
      <c r="A623" s="11"/>
      <c r="B623" s="14" t="s">
        <v>411</v>
      </c>
      <c r="C623" s="26">
        <v>23.144206083333334</v>
      </c>
      <c r="D623" s="27">
        <v>23.317813833333336</v>
      </c>
      <c r="E623" s="27"/>
      <c r="F623" s="27">
        <v>23.302716916666665</v>
      </c>
      <c r="G623" s="27">
        <v>25.31355933333333</v>
      </c>
      <c r="H623" s="27">
        <v>26.354717916666669</v>
      </c>
      <c r="I623" s="27">
        <v>26.811853083333336</v>
      </c>
      <c r="J623" s="27">
        <v>46.075022249999989</v>
      </c>
      <c r="K623" s="27">
        <v>292.53955983333333</v>
      </c>
      <c r="L623" s="27">
        <v>49.88098149999999</v>
      </c>
      <c r="M623" s="27">
        <v>27.598478416666669</v>
      </c>
      <c r="N623" s="27">
        <v>28.601191916666661</v>
      </c>
      <c r="O623" s="27">
        <v>26.767236583333332</v>
      </c>
      <c r="P623" s="27">
        <v>26.100641416666665</v>
      </c>
      <c r="Q623" s="27">
        <v>23.973374416666665</v>
      </c>
      <c r="R623" s="27">
        <v>21.180993750000003</v>
      </c>
      <c r="S623" s="27">
        <v>22.067099666666671</v>
      </c>
      <c r="T623" s="27">
        <v>21.178908249999999</v>
      </c>
      <c r="U623" s="27">
        <v>22.151804833333333</v>
      </c>
      <c r="V623" s="27">
        <v>22.793892</v>
      </c>
      <c r="W623" s="27">
        <v>56.520765249999997</v>
      </c>
      <c r="X623" s="27">
        <v>34.266757749999996</v>
      </c>
      <c r="Y623" s="27">
        <v>26.116296000000006</v>
      </c>
      <c r="Z623" s="27">
        <v>21.53317075</v>
      </c>
      <c r="AA623" s="27">
        <v>20.50213491666667</v>
      </c>
      <c r="AB623" s="26">
        <v>938.09317666666652</v>
      </c>
      <c r="AC623" s="26">
        <v>23.07333225</v>
      </c>
      <c r="AD623" s="27">
        <v>23.20739725</v>
      </c>
      <c r="AF623" s="27">
        <v>23.164543333333331</v>
      </c>
      <c r="AG623" s="27">
        <v>25.121611499999997</v>
      </c>
      <c r="AH623" s="27">
        <v>26.197720333333333</v>
      </c>
      <c r="AI623" s="27">
        <v>26.532870416666672</v>
      </c>
      <c r="AJ623" s="27">
        <v>48.610914749999992</v>
      </c>
      <c r="AK623" s="27">
        <v>288.10402249999999</v>
      </c>
      <c r="AL623" s="27">
        <v>49.347029999999997</v>
      </c>
      <c r="AM623" s="27">
        <v>27.49541833333334</v>
      </c>
      <c r="AN623" s="27">
        <v>28.54796108333333</v>
      </c>
      <c r="AO623" s="27">
        <v>26.776396416666664</v>
      </c>
      <c r="AP623" s="27">
        <v>26.149327916666667</v>
      </c>
      <c r="AQ623" s="27">
        <v>24.187991166666663</v>
      </c>
      <c r="AR623" s="27">
        <v>21.339634083333337</v>
      </c>
      <c r="AS623" s="27">
        <v>22.261198666666672</v>
      </c>
      <c r="AT623" s="27">
        <v>21.353596583333331</v>
      </c>
      <c r="AU623" s="27">
        <v>22.336654333333332</v>
      </c>
      <c r="AV623" s="27">
        <v>23.073548916666663</v>
      </c>
      <c r="AW623" s="27">
        <v>58.049165666666667</v>
      </c>
      <c r="AX623" s="27">
        <v>35.0496275</v>
      </c>
      <c r="AY623" s="27">
        <v>26.290185333333341</v>
      </c>
      <c r="AZ623" s="27">
        <v>22.069327999999995</v>
      </c>
      <c r="BA623" s="27">
        <v>20.765413083333335</v>
      </c>
      <c r="BB623" s="26">
        <v>939.10488941666665</v>
      </c>
      <c r="BC623" s="26"/>
      <c r="BD623" s="26"/>
      <c r="BE623" s="28">
        <v>1877.1980660833326</v>
      </c>
    </row>
    <row r="624" spans="1:57" x14ac:dyDescent="0.25">
      <c r="A624" s="9" t="s">
        <v>103</v>
      </c>
      <c r="B624" s="9" t="s">
        <v>405</v>
      </c>
      <c r="C624" s="21">
        <v>1336.6000000000001</v>
      </c>
      <c r="D624" s="23">
        <v>1322.5</v>
      </c>
      <c r="E624" s="23"/>
      <c r="F624" s="23">
        <v>1308.7999999999997</v>
      </c>
      <c r="G624" s="23">
        <v>1326.7999999999997</v>
      </c>
      <c r="H624" s="23">
        <v>1353.7999999999997</v>
      </c>
      <c r="I624" s="23">
        <v>1462.7000000000003</v>
      </c>
      <c r="J624" s="23">
        <v>1590.7999999999995</v>
      </c>
      <c r="K624" s="23">
        <v>1631</v>
      </c>
      <c r="L624" s="23">
        <v>1563</v>
      </c>
      <c r="M624" s="23">
        <v>1466</v>
      </c>
      <c r="N624" s="23">
        <v>1401.8999999999999</v>
      </c>
      <c r="O624" s="23">
        <v>1316.7999999999997</v>
      </c>
      <c r="P624" s="23">
        <v>1271.2000000000003</v>
      </c>
      <c r="Q624" s="23">
        <v>1223.7000000000003</v>
      </c>
      <c r="R624" s="23">
        <v>1164.5</v>
      </c>
      <c r="S624" s="23">
        <v>1141.8999999999996</v>
      </c>
      <c r="T624" s="23">
        <v>1157.3999999999996</v>
      </c>
      <c r="U624" s="23">
        <v>1161.6000000000001</v>
      </c>
      <c r="V624" s="23">
        <v>1180</v>
      </c>
      <c r="W624" s="23">
        <v>1250.5</v>
      </c>
      <c r="X624" s="23">
        <v>1315.3999999999996</v>
      </c>
      <c r="Y624" s="23">
        <v>1282.8999999999996</v>
      </c>
      <c r="Z624" s="23">
        <v>1179.3999999999996</v>
      </c>
      <c r="AA624" s="23">
        <v>1070.5</v>
      </c>
      <c r="AB624" s="21">
        <v>31479.700000000004</v>
      </c>
      <c r="AC624" s="21">
        <v>15.5</v>
      </c>
      <c r="AD624" s="23">
        <v>15.3</v>
      </c>
      <c r="AE624" s="23"/>
      <c r="AF624" s="23">
        <v>15.199999999999998</v>
      </c>
      <c r="AG624" s="23">
        <v>15.199999999999998</v>
      </c>
      <c r="AH624" s="23">
        <v>15.199999999999998</v>
      </c>
      <c r="AI624" s="23">
        <v>16.099999999999994</v>
      </c>
      <c r="AJ624" s="23">
        <v>17.699999999999996</v>
      </c>
      <c r="AK624" s="23">
        <v>18.800000000000004</v>
      </c>
      <c r="AL624" s="23">
        <v>19.199999999999996</v>
      </c>
      <c r="AM624" s="23">
        <v>19.300000000000004</v>
      </c>
      <c r="AN624" s="23">
        <v>19.099999999999994</v>
      </c>
      <c r="AO624" s="23">
        <v>18.900000000000002</v>
      </c>
      <c r="AP624" s="23">
        <v>19</v>
      </c>
      <c r="AQ624" s="23">
        <v>19.099999999999994</v>
      </c>
      <c r="AR624" s="23">
        <v>18.899999999999999</v>
      </c>
      <c r="AS624" s="23">
        <v>18.599999999999994</v>
      </c>
      <c r="AT624" s="23">
        <v>17.900000000000002</v>
      </c>
      <c r="AU624" s="23">
        <v>17.199999999999996</v>
      </c>
      <c r="AV624" s="23">
        <v>16.300000000000004</v>
      </c>
      <c r="AW624" s="23">
        <v>16</v>
      </c>
      <c r="AX624" s="23">
        <v>16.400000000000002</v>
      </c>
      <c r="AY624" s="23">
        <v>16.099999999999994</v>
      </c>
      <c r="AZ624" s="23">
        <v>15.599999999999996</v>
      </c>
      <c r="BA624" s="23">
        <v>15.3</v>
      </c>
      <c r="BB624" s="21">
        <v>411.90000000000003</v>
      </c>
      <c r="BC624" s="21"/>
      <c r="BD624" s="21"/>
      <c r="BE624" s="22">
        <v>31891.600000000002</v>
      </c>
    </row>
    <row r="625" spans="1:57" x14ac:dyDescent="0.25">
      <c r="A625" s="11"/>
      <c r="B625" s="14" t="s">
        <v>407</v>
      </c>
      <c r="C625" s="26">
        <v>22.786313000000007</v>
      </c>
      <c r="D625" s="27">
        <v>22.472047000000003</v>
      </c>
      <c r="E625" s="27"/>
      <c r="F625" s="27">
        <v>22.051409000000007</v>
      </c>
      <c r="G625" s="27">
        <v>22.542092999999998</v>
      </c>
      <c r="H625" s="27">
        <v>23.690946</v>
      </c>
      <c r="I625" s="27">
        <v>28.364508000000011</v>
      </c>
      <c r="J625" s="27">
        <v>38.322734000000004</v>
      </c>
      <c r="K625" s="27">
        <v>46.541044000000007</v>
      </c>
      <c r="L625" s="27">
        <v>32.814978000000004</v>
      </c>
      <c r="M625" s="27">
        <v>31.761021999999997</v>
      </c>
      <c r="N625" s="27">
        <v>30.527928999999997</v>
      </c>
      <c r="O625" s="27">
        <v>26.871864000000006</v>
      </c>
      <c r="P625" s="27">
        <v>25.806755000000013</v>
      </c>
      <c r="Q625" s="27">
        <v>24.804370000000002</v>
      </c>
      <c r="R625" s="27">
        <v>24.156013000000005</v>
      </c>
      <c r="S625" s="27">
        <v>23.492911999999997</v>
      </c>
      <c r="T625" s="27">
        <v>23.487859999999998</v>
      </c>
      <c r="U625" s="27">
        <v>23.906438000000001</v>
      </c>
      <c r="V625" s="27">
        <v>24.747400000000003</v>
      </c>
      <c r="W625" s="27">
        <v>34.118314000000012</v>
      </c>
      <c r="X625" s="27">
        <v>27.868229999999997</v>
      </c>
      <c r="Y625" s="27">
        <v>24.074789000000006</v>
      </c>
      <c r="Z625" s="27">
        <v>22.291731000000006</v>
      </c>
      <c r="AA625" s="27">
        <v>20.333857999999999</v>
      </c>
      <c r="AB625" s="26">
        <v>647.83555700000011</v>
      </c>
      <c r="AC625" s="26">
        <v>22.969064000000007</v>
      </c>
      <c r="AD625" s="27">
        <v>22.629064000000007</v>
      </c>
      <c r="AF625" s="27">
        <v>22.199064000000007</v>
      </c>
      <c r="AG625" s="27">
        <v>22.699064</v>
      </c>
      <c r="AH625" s="27">
        <v>23.854818999999999</v>
      </c>
      <c r="AI625" s="27">
        <v>28.46633000000001</v>
      </c>
      <c r="AJ625" s="27">
        <v>38.955106000000008</v>
      </c>
      <c r="AK625" s="27">
        <v>47.228128000000005</v>
      </c>
      <c r="AL625" s="27">
        <v>33.33784</v>
      </c>
      <c r="AM625" s="27">
        <v>32.000573999999993</v>
      </c>
      <c r="AN625" s="27">
        <v>30.682447</v>
      </c>
      <c r="AO625" s="27">
        <v>27.010936000000004</v>
      </c>
      <c r="AP625" s="27">
        <v>25.999713000000014</v>
      </c>
      <c r="AQ625" s="27">
        <v>25.055468000000005</v>
      </c>
      <c r="AR625" s="27">
        <v>24.398202000000008</v>
      </c>
      <c r="AS625" s="27">
        <v>23.735467999999997</v>
      </c>
      <c r="AT625" s="27">
        <v>23.844819000000001</v>
      </c>
      <c r="AU625" s="27">
        <v>24.293308000000003</v>
      </c>
      <c r="AV625" s="27">
        <v>25.193307999999998</v>
      </c>
      <c r="AW625" s="27">
        <v>34.74208500000001</v>
      </c>
      <c r="AX625" s="27">
        <v>28.300573999999997</v>
      </c>
      <c r="AY625" s="27">
        <v>24.283308000000009</v>
      </c>
      <c r="AZ625" s="27">
        <v>22.549064000000001</v>
      </c>
      <c r="BA625" s="27">
        <v>20.660286999999997</v>
      </c>
      <c r="BB625" s="26">
        <v>655.08804000000021</v>
      </c>
      <c r="BC625" s="26"/>
      <c r="BD625" s="26"/>
      <c r="BE625" s="28">
        <v>1302.9235970000004</v>
      </c>
    </row>
    <row r="626" spans="1:57" x14ac:dyDescent="0.25">
      <c r="A626" s="11"/>
      <c r="B626" s="14" t="s">
        <v>409</v>
      </c>
      <c r="C626" s="26">
        <v>1342.8152439999997</v>
      </c>
      <c r="D626" s="27">
        <v>1337.3908229999997</v>
      </c>
      <c r="E626" s="27"/>
      <c r="F626" s="27">
        <v>1329.6073920000003</v>
      </c>
      <c r="G626" s="27">
        <v>1346.7754199999997</v>
      </c>
      <c r="H626" s="27">
        <v>1379.8692279999998</v>
      </c>
      <c r="I626" s="27">
        <v>1447.8063560000001</v>
      </c>
      <c r="J626" s="27">
        <v>1515.5182490000004</v>
      </c>
      <c r="K626" s="27">
        <v>1531.4415369999999</v>
      </c>
      <c r="L626" s="27">
        <v>1466.1250669999997</v>
      </c>
      <c r="M626" s="27">
        <v>1426.4910059999997</v>
      </c>
      <c r="N626" s="27">
        <v>1346.3085080000001</v>
      </c>
      <c r="O626" s="27">
        <v>1266.9712389999997</v>
      </c>
      <c r="P626" s="27">
        <v>1160.0375769999998</v>
      </c>
      <c r="Q626" s="27">
        <v>1084.3622199999998</v>
      </c>
      <c r="R626" s="27">
        <v>1038.1751919999999</v>
      </c>
      <c r="S626" s="27">
        <v>1024.9666269999998</v>
      </c>
      <c r="T626" s="27">
        <v>1016.6311930000003</v>
      </c>
      <c r="U626" s="27">
        <v>1048.0927009999998</v>
      </c>
      <c r="V626" s="27">
        <v>1090.6578719999995</v>
      </c>
      <c r="W626" s="27">
        <v>1125.3003550000001</v>
      </c>
      <c r="X626" s="27">
        <v>1222.1052429999997</v>
      </c>
      <c r="Y626" s="27">
        <v>1213.625434</v>
      </c>
      <c r="Z626" s="27">
        <v>1100.05601</v>
      </c>
      <c r="AA626" s="27">
        <v>1020.4701209999997</v>
      </c>
      <c r="AB626" s="26">
        <v>29881.600613999992</v>
      </c>
      <c r="AC626" s="26">
        <v>15.282570999999999</v>
      </c>
      <c r="AD626" s="27">
        <v>16.299935999999999</v>
      </c>
      <c r="AF626" s="27">
        <v>15.276584000000003</v>
      </c>
      <c r="AG626" s="27">
        <v>15.272828999999998</v>
      </c>
      <c r="AH626" s="27">
        <v>15.267412000000004</v>
      </c>
      <c r="AI626" s="27">
        <v>17.288324999999993</v>
      </c>
      <c r="AJ626" s="27">
        <v>17.269722000000002</v>
      </c>
      <c r="AK626" s="27">
        <v>19.295366000000001</v>
      </c>
      <c r="AL626" s="27">
        <v>20.324397999999999</v>
      </c>
      <c r="AM626" s="27">
        <v>19.307051000000001</v>
      </c>
      <c r="AN626" s="27">
        <v>19.306552000000003</v>
      </c>
      <c r="AO626" s="27">
        <v>20.332761999999999</v>
      </c>
      <c r="AP626" s="27">
        <v>19.335749999999997</v>
      </c>
      <c r="AQ626" s="27">
        <v>19.350891999999995</v>
      </c>
      <c r="AR626" s="27">
        <v>19.359264999999997</v>
      </c>
      <c r="AS626" s="27">
        <v>19.366926000000003</v>
      </c>
      <c r="AT626" s="27">
        <v>18.344511000000004</v>
      </c>
      <c r="AU626" s="27">
        <v>18.336029999999994</v>
      </c>
      <c r="AV626" s="27">
        <v>17.317003</v>
      </c>
      <c r="AW626" s="27">
        <v>17.303753999999998</v>
      </c>
      <c r="AX626" s="27">
        <v>16.281370000000003</v>
      </c>
      <c r="AY626" s="27">
        <v>17.316683000000005</v>
      </c>
      <c r="AZ626" s="27">
        <v>15.293541999999999</v>
      </c>
      <c r="BA626" s="27">
        <v>16.323453999999998</v>
      </c>
      <c r="BB626" s="26">
        <v>424.45268799999997</v>
      </c>
      <c r="BC626" s="26"/>
      <c r="BD626" s="26"/>
      <c r="BE626" s="28">
        <v>30306.053301999986</v>
      </c>
    </row>
    <row r="627" spans="1:57" x14ac:dyDescent="0.25">
      <c r="A627" s="11"/>
      <c r="B627" s="14" t="s">
        <v>411</v>
      </c>
      <c r="C627" s="26">
        <v>19.332385999999996</v>
      </c>
      <c r="D627" s="27">
        <v>19.634586249999998</v>
      </c>
      <c r="E627" s="27"/>
      <c r="F627" s="27">
        <v>20.405590166666663</v>
      </c>
      <c r="G627" s="27">
        <v>20.996944916666667</v>
      </c>
      <c r="H627" s="27">
        <v>24.549611500000001</v>
      </c>
      <c r="I627" s="27">
        <v>24.509262000000003</v>
      </c>
      <c r="J627" s="27">
        <v>30.096900416666667</v>
      </c>
      <c r="K627" s="27">
        <v>30.037813333333332</v>
      </c>
      <c r="L627" s="27">
        <v>27.346425666666672</v>
      </c>
      <c r="M627" s="27">
        <v>24.738331333333328</v>
      </c>
      <c r="N627" s="27">
        <v>25.05484641666667</v>
      </c>
      <c r="O627" s="27">
        <v>22.625869999999999</v>
      </c>
      <c r="P627" s="27">
        <v>21.430168250000001</v>
      </c>
      <c r="Q627" s="27">
        <v>22.426979500000005</v>
      </c>
      <c r="R627" s="27">
        <v>21.714167833333327</v>
      </c>
      <c r="S627" s="27">
        <v>18.811316166666661</v>
      </c>
      <c r="T627" s="27">
        <v>18.985439166666669</v>
      </c>
      <c r="U627" s="27">
        <v>19.859701250000001</v>
      </c>
      <c r="V627" s="27">
        <v>22.519779583333335</v>
      </c>
      <c r="W627" s="27">
        <v>24.041288083333338</v>
      </c>
      <c r="X627" s="27">
        <v>22.210519833333336</v>
      </c>
      <c r="Y627" s="27">
        <v>20.584403666666667</v>
      </c>
      <c r="Z627" s="27">
        <v>19.115563666666667</v>
      </c>
      <c r="AA627" s="27">
        <v>18.140187833333336</v>
      </c>
      <c r="AB627" s="26">
        <v>539.1680828333333</v>
      </c>
      <c r="AC627" s="26">
        <v>19.837511583333328</v>
      </c>
      <c r="AD627" s="27">
        <v>20.261678</v>
      </c>
      <c r="AF627" s="27">
        <v>20.630035333333332</v>
      </c>
      <c r="AG627" s="27">
        <v>21.510766666666669</v>
      </c>
      <c r="AH627" s="27">
        <v>25.151192416666667</v>
      </c>
      <c r="AI627" s="27">
        <v>24.802930833333335</v>
      </c>
      <c r="AJ627" s="27">
        <v>30.109165583333333</v>
      </c>
      <c r="AK627" s="27">
        <v>29.479962666666665</v>
      </c>
      <c r="AL627" s="27">
        <v>27.007475250000006</v>
      </c>
      <c r="AM627" s="27">
        <v>24.766624166666663</v>
      </c>
      <c r="AN627" s="27">
        <v>25.206120416666671</v>
      </c>
      <c r="AO627" s="27">
        <v>22.877511666666667</v>
      </c>
      <c r="AP627" s="27">
        <v>21.688902833333334</v>
      </c>
      <c r="AQ627" s="27">
        <v>22.953195250000007</v>
      </c>
      <c r="AR627" s="27">
        <v>22.115695249999995</v>
      </c>
      <c r="AS627" s="27">
        <v>19.492187666666663</v>
      </c>
      <c r="AT627" s="27">
        <v>19.721252416666669</v>
      </c>
      <c r="AU627" s="27">
        <v>20.663045083333333</v>
      </c>
      <c r="AV627" s="27">
        <v>23.047157833333337</v>
      </c>
      <c r="AW627" s="27">
        <v>24.942307500000005</v>
      </c>
      <c r="AX627" s="27">
        <v>22.592409500000002</v>
      </c>
      <c r="AY627" s="27">
        <v>20.744532</v>
      </c>
      <c r="AZ627" s="27">
        <v>19.332943416666669</v>
      </c>
      <c r="BA627" s="27">
        <v>18.367313666666671</v>
      </c>
      <c r="BB627" s="26">
        <v>547.301917</v>
      </c>
      <c r="BC627" s="26"/>
      <c r="BD627" s="26"/>
      <c r="BE627" s="28">
        <v>1086.4699998333333</v>
      </c>
    </row>
    <row r="628" spans="1:57" x14ac:dyDescent="0.25">
      <c r="A628" s="9" t="s">
        <v>104</v>
      </c>
      <c r="B628" s="9" t="s">
        <v>405</v>
      </c>
      <c r="C628" s="21">
        <v>975.5</v>
      </c>
      <c r="D628" s="23">
        <v>963.7</v>
      </c>
      <c r="E628" s="23"/>
      <c r="F628" s="23">
        <v>975.5</v>
      </c>
      <c r="G628" s="23">
        <v>985.39999999999975</v>
      </c>
      <c r="H628" s="23">
        <v>1032.3999999999996</v>
      </c>
      <c r="I628" s="23">
        <v>1116.3999999999996</v>
      </c>
      <c r="J628" s="23">
        <v>1270.2999999999997</v>
      </c>
      <c r="K628" s="23">
        <v>1304.2999999999997</v>
      </c>
      <c r="L628" s="23">
        <v>1255.5</v>
      </c>
      <c r="M628" s="23">
        <v>1230.1000000000001</v>
      </c>
      <c r="N628" s="23">
        <v>1206.6000000000001</v>
      </c>
      <c r="O628" s="23">
        <v>1185.1000000000001</v>
      </c>
      <c r="P628" s="23">
        <v>1174.5</v>
      </c>
      <c r="Q628" s="23">
        <v>1167.5</v>
      </c>
      <c r="R628" s="23">
        <v>1143.7999999999997</v>
      </c>
      <c r="S628" s="23">
        <v>1139.8999999999996</v>
      </c>
      <c r="T628" s="23">
        <v>1162</v>
      </c>
      <c r="U628" s="23">
        <v>1197.2999999999997</v>
      </c>
      <c r="V628" s="23">
        <v>1227</v>
      </c>
      <c r="W628" s="23">
        <v>1264.7000000000003</v>
      </c>
      <c r="X628" s="23">
        <v>1327.7999999999997</v>
      </c>
      <c r="Y628" s="23">
        <v>1300.2999999999997</v>
      </c>
      <c r="Z628" s="23">
        <v>1198.6000000000001</v>
      </c>
      <c r="AA628" s="23">
        <v>1092</v>
      </c>
      <c r="AB628" s="21">
        <v>27896.199999999997</v>
      </c>
      <c r="AC628" s="21">
        <v>14.900000000000002</v>
      </c>
      <c r="AD628" s="23">
        <v>14.599999999999996</v>
      </c>
      <c r="AE628" s="23"/>
      <c r="AF628" s="23">
        <v>14.5</v>
      </c>
      <c r="AG628" s="23">
        <v>14.400000000000002</v>
      </c>
      <c r="AH628" s="23">
        <v>14.599999999999996</v>
      </c>
      <c r="AI628" s="23">
        <v>15.400000000000002</v>
      </c>
      <c r="AJ628" s="23">
        <v>16.400000000000002</v>
      </c>
      <c r="AK628" s="23">
        <v>17.699999999999996</v>
      </c>
      <c r="AL628" s="23">
        <v>18.099999999999994</v>
      </c>
      <c r="AM628" s="23">
        <v>18.300000000000004</v>
      </c>
      <c r="AN628" s="23">
        <v>18.400000000000002</v>
      </c>
      <c r="AO628" s="23">
        <v>18.400000000000002</v>
      </c>
      <c r="AP628" s="23">
        <v>18.400000000000002</v>
      </c>
      <c r="AQ628" s="23">
        <v>18.400000000000002</v>
      </c>
      <c r="AR628" s="23">
        <v>18.400000000000002</v>
      </c>
      <c r="AS628" s="23">
        <v>18.099999999999994</v>
      </c>
      <c r="AT628" s="23">
        <v>17.800000000000004</v>
      </c>
      <c r="AU628" s="23">
        <v>17.300000000000004</v>
      </c>
      <c r="AV628" s="23">
        <v>16.699999999999996</v>
      </c>
      <c r="AW628" s="23">
        <v>16.5</v>
      </c>
      <c r="AX628" s="23">
        <v>16.5</v>
      </c>
      <c r="AY628" s="23">
        <v>16.099999999999994</v>
      </c>
      <c r="AZ628" s="23">
        <v>15.699999999999998</v>
      </c>
      <c r="BA628" s="23">
        <v>15.3</v>
      </c>
      <c r="BB628" s="21">
        <v>400.9</v>
      </c>
      <c r="BC628" s="21"/>
      <c r="BD628" s="21"/>
      <c r="BE628" s="22">
        <v>28297.100000000002</v>
      </c>
    </row>
    <row r="629" spans="1:57" x14ac:dyDescent="0.25">
      <c r="A629" s="11"/>
      <c r="B629" s="14" t="s">
        <v>407</v>
      </c>
      <c r="C629" s="26">
        <v>19.450732000000002</v>
      </c>
      <c r="D629" s="27">
        <v>19.506986000000001</v>
      </c>
      <c r="E629" s="27"/>
      <c r="F629" s="27">
        <v>19.219569999999994</v>
      </c>
      <c r="G629" s="27">
        <v>19.386006000000005</v>
      </c>
      <c r="H629" s="27">
        <v>19.410025000000001</v>
      </c>
      <c r="I629" s="27">
        <v>21.696386</v>
      </c>
      <c r="J629" s="27">
        <v>27.613200000000003</v>
      </c>
      <c r="K629" s="27">
        <v>28.081982</v>
      </c>
      <c r="L629" s="27">
        <v>26.659647000000003</v>
      </c>
      <c r="M629" s="27">
        <v>26.613180000000014</v>
      </c>
      <c r="N629" s="27">
        <v>25.798535000000001</v>
      </c>
      <c r="O629" s="27">
        <v>24.720089000000002</v>
      </c>
      <c r="P629" s="27">
        <v>23.808502000000001</v>
      </c>
      <c r="Q629" s="27">
        <v>23.679485000000003</v>
      </c>
      <c r="R629" s="27">
        <v>23.119067999999992</v>
      </c>
      <c r="S629" s="27">
        <v>22.326285000000002</v>
      </c>
      <c r="T629" s="27">
        <v>22.441993</v>
      </c>
      <c r="U629" s="27">
        <v>22.878576999999993</v>
      </c>
      <c r="V629" s="27">
        <v>23.231874000000001</v>
      </c>
      <c r="W629" s="27">
        <v>26.926871999999992</v>
      </c>
      <c r="X629" s="27">
        <v>25.295719000000002</v>
      </c>
      <c r="Y629" s="27">
        <v>23.080753999999995</v>
      </c>
      <c r="Z629" s="27">
        <v>20.402760000000004</v>
      </c>
      <c r="AA629" s="27">
        <v>19.523225999999998</v>
      </c>
      <c r="AB629" s="26">
        <v>554.87145300000009</v>
      </c>
      <c r="AC629" s="26">
        <v>19.482085000000001</v>
      </c>
      <c r="AD629" s="27">
        <v>19.51633</v>
      </c>
      <c r="AF629" s="27">
        <v>19.216329999999996</v>
      </c>
      <c r="AG629" s="27">
        <v>19.376330000000003</v>
      </c>
      <c r="AH629" s="27">
        <v>19.402085</v>
      </c>
      <c r="AI629" s="27">
        <v>21.627840000000003</v>
      </c>
      <c r="AJ629" s="27">
        <v>27.592372000000001</v>
      </c>
      <c r="AK629" s="27">
        <v>28.249638000000001</v>
      </c>
      <c r="AL629" s="27">
        <v>26.872372000000002</v>
      </c>
      <c r="AM629" s="27">
        <v>26.680862000000012</v>
      </c>
      <c r="AN629" s="27">
        <v>25.940861999999999</v>
      </c>
      <c r="AO629" s="27">
        <v>24.815106</v>
      </c>
      <c r="AP629" s="27">
        <v>24.033596000000003</v>
      </c>
      <c r="AQ629" s="27">
        <v>23.873596000000006</v>
      </c>
      <c r="AR629" s="27">
        <v>23.343595999999994</v>
      </c>
      <c r="AS629" s="27">
        <v>22.553596000000002</v>
      </c>
      <c r="AT629" s="27">
        <v>22.737840000000002</v>
      </c>
      <c r="AU629" s="27">
        <v>23.042084999999997</v>
      </c>
      <c r="AV629" s="27">
        <v>23.466329999999999</v>
      </c>
      <c r="AW629" s="27">
        <v>27.06661699999999</v>
      </c>
      <c r="AX629" s="27">
        <v>25.443595999999999</v>
      </c>
      <c r="AY629" s="27">
        <v>23.110573999999993</v>
      </c>
      <c r="AZ629" s="27">
        <v>20.462085000000005</v>
      </c>
      <c r="BA629" s="27">
        <v>19.650573999999992</v>
      </c>
      <c r="BB629" s="26">
        <v>557.55629700000009</v>
      </c>
      <c r="BC629" s="26"/>
      <c r="BD629" s="26"/>
      <c r="BE629" s="28">
        <v>1112.4277500000005</v>
      </c>
    </row>
    <row r="630" spans="1:57" x14ac:dyDescent="0.25">
      <c r="A630" s="11"/>
      <c r="B630" s="14" t="s">
        <v>409</v>
      </c>
      <c r="C630" s="26">
        <v>931.98906399999976</v>
      </c>
      <c r="D630" s="27">
        <v>919.18027199999972</v>
      </c>
      <c r="E630" s="27"/>
      <c r="F630" s="27">
        <v>935.19732199999999</v>
      </c>
      <c r="G630" s="27">
        <v>957.66742000000011</v>
      </c>
      <c r="H630" s="27">
        <v>1004.051637</v>
      </c>
      <c r="I630" s="27">
        <v>1066.5453069999996</v>
      </c>
      <c r="J630" s="27">
        <v>1167.7682360000003</v>
      </c>
      <c r="K630" s="27">
        <v>1233.9598409999999</v>
      </c>
      <c r="L630" s="27">
        <v>1197.996232</v>
      </c>
      <c r="M630" s="27">
        <v>1193.4205370000002</v>
      </c>
      <c r="N630" s="27">
        <v>1171.820659</v>
      </c>
      <c r="O630" s="27">
        <v>1152.8566069999995</v>
      </c>
      <c r="P630" s="27">
        <v>1130.4418210000001</v>
      </c>
      <c r="Q630" s="27">
        <v>1105.1161949999996</v>
      </c>
      <c r="R630" s="27">
        <v>1075.6046899999997</v>
      </c>
      <c r="S630" s="27">
        <v>1087.4929450000002</v>
      </c>
      <c r="T630" s="27">
        <v>1114.9538780000003</v>
      </c>
      <c r="U630" s="27">
        <v>1071.8575610000003</v>
      </c>
      <c r="V630" s="27">
        <v>1167.1256589999998</v>
      </c>
      <c r="W630" s="27">
        <v>1163.1772649999996</v>
      </c>
      <c r="X630" s="27">
        <v>1231.7823809999995</v>
      </c>
      <c r="Y630" s="27">
        <v>1229.1054659999995</v>
      </c>
      <c r="Z630" s="27">
        <v>1110.6582939999998</v>
      </c>
      <c r="AA630" s="27">
        <v>1005.4956100000002</v>
      </c>
      <c r="AB630" s="26">
        <v>26425.264899000005</v>
      </c>
      <c r="AC630" s="26">
        <v>15.309326</v>
      </c>
      <c r="AD630" s="27">
        <v>15.310582</v>
      </c>
      <c r="AF630" s="27">
        <v>14.295097</v>
      </c>
      <c r="AG630" s="27">
        <v>15.314997999999999</v>
      </c>
      <c r="AH630" s="27">
        <v>15.313434000000001</v>
      </c>
      <c r="AI630" s="27">
        <v>16.323844000000005</v>
      </c>
      <c r="AJ630" s="27">
        <v>17.319706999999994</v>
      </c>
      <c r="AK630" s="27">
        <v>18.335379999999994</v>
      </c>
      <c r="AL630" s="27">
        <v>19.348948000000004</v>
      </c>
      <c r="AM630" s="27">
        <v>19.355375000000002</v>
      </c>
      <c r="AN630" s="27">
        <v>19.351767999999993</v>
      </c>
      <c r="AO630" s="27">
        <v>19.350212999999997</v>
      </c>
      <c r="AP630" s="27">
        <v>19.358867</v>
      </c>
      <c r="AQ630" s="27">
        <v>19.361990999999996</v>
      </c>
      <c r="AR630" s="27">
        <v>19.372456999999997</v>
      </c>
      <c r="AS630" s="27">
        <v>19.373110999999994</v>
      </c>
      <c r="AT630" s="27">
        <v>19.365547999999997</v>
      </c>
      <c r="AU630" s="27">
        <v>17.334775000000004</v>
      </c>
      <c r="AV630" s="27">
        <v>13.257942</v>
      </c>
      <c r="AW630" s="27">
        <v>17.331841999999995</v>
      </c>
      <c r="AX630" s="27">
        <v>16.3125</v>
      </c>
      <c r="AY630" s="27">
        <v>17.339551</v>
      </c>
      <c r="AZ630" s="27">
        <v>15.314653999999999</v>
      </c>
      <c r="BA630" s="27">
        <v>16.349457000000001</v>
      </c>
      <c r="BB630" s="26">
        <v>415.00136699999996</v>
      </c>
      <c r="BC630" s="26"/>
      <c r="BD630" s="26"/>
      <c r="BE630" s="28">
        <v>26840.266266000006</v>
      </c>
    </row>
    <row r="631" spans="1:57" x14ac:dyDescent="0.25">
      <c r="A631" s="11"/>
      <c r="B631" s="14" t="s">
        <v>411</v>
      </c>
      <c r="C631" s="26">
        <v>17.943546083333338</v>
      </c>
      <c r="D631" s="27">
        <v>18.890614166666666</v>
      </c>
      <c r="E631" s="27"/>
      <c r="F631" s="27">
        <v>18.461606333333329</v>
      </c>
      <c r="G631" s="27">
        <v>18.424763583333331</v>
      </c>
      <c r="H631" s="27">
        <v>18.623774166666667</v>
      </c>
      <c r="I631" s="27">
        <v>18.803052916666672</v>
      </c>
      <c r="J631" s="27">
        <v>22.922366583333332</v>
      </c>
      <c r="K631" s="27">
        <v>23.945261916666666</v>
      </c>
      <c r="L631" s="27">
        <v>25.079313666666664</v>
      </c>
      <c r="M631" s="27">
        <v>22.757642333333333</v>
      </c>
      <c r="N631" s="27">
        <v>24.609105333333329</v>
      </c>
      <c r="O631" s="27">
        <v>22.129422999999999</v>
      </c>
      <c r="P631" s="27">
        <v>21.633104083333333</v>
      </c>
      <c r="Q631" s="27">
        <v>21.554762</v>
      </c>
      <c r="R631" s="27">
        <v>20.46208833333333</v>
      </c>
      <c r="S631" s="27">
        <v>21.346957499999998</v>
      </c>
      <c r="T631" s="27">
        <v>21.576092666666671</v>
      </c>
      <c r="U631" s="27">
        <v>20.026579333333331</v>
      </c>
      <c r="V631" s="27">
        <v>20.414406083333336</v>
      </c>
      <c r="W631" s="27">
        <v>25.36158425</v>
      </c>
      <c r="X631" s="27">
        <v>23.010418250000001</v>
      </c>
      <c r="Y631" s="27">
        <v>20.924893083333338</v>
      </c>
      <c r="Z631" s="27">
        <v>19.62412608333333</v>
      </c>
      <c r="AA631" s="27">
        <v>17.734905750000003</v>
      </c>
      <c r="AB631" s="26">
        <v>506.26038749999998</v>
      </c>
      <c r="AC631" s="26">
        <v>18.481150583333335</v>
      </c>
      <c r="AD631" s="27">
        <v>19.037589749999999</v>
      </c>
      <c r="AF631" s="27">
        <v>18.781174749999995</v>
      </c>
      <c r="AG631" s="27">
        <v>18.798195083333333</v>
      </c>
      <c r="AH631" s="27">
        <v>18.985113666666667</v>
      </c>
      <c r="AI631" s="27">
        <v>19.30261358333334</v>
      </c>
      <c r="AJ631" s="27">
        <v>23.328518583333331</v>
      </c>
      <c r="AK631" s="27">
        <v>24.099226250000001</v>
      </c>
      <c r="AL631" s="27">
        <v>25.18957983333333</v>
      </c>
      <c r="AM631" s="27">
        <v>22.903494666666667</v>
      </c>
      <c r="AN631" s="27">
        <v>24.782079666666665</v>
      </c>
      <c r="AO631" s="27">
        <v>22.198362333333336</v>
      </c>
      <c r="AP631" s="27">
        <v>21.634165499999998</v>
      </c>
      <c r="AQ631" s="27">
        <v>21.586917666666665</v>
      </c>
      <c r="AR631" s="27">
        <v>20.49760058333333</v>
      </c>
      <c r="AS631" s="27">
        <v>21.369417333333331</v>
      </c>
      <c r="AT631" s="27">
        <v>21.624969000000007</v>
      </c>
      <c r="AU631" s="27">
        <v>20.083380249999998</v>
      </c>
      <c r="AV631" s="27">
        <v>20.441539750000004</v>
      </c>
      <c r="AW631" s="27">
        <v>25.33400958333333</v>
      </c>
      <c r="AX631" s="27">
        <v>22.973380249999998</v>
      </c>
      <c r="AY631" s="27">
        <v>20.883230583333336</v>
      </c>
      <c r="AZ631" s="27">
        <v>19.598512166666666</v>
      </c>
      <c r="BA631" s="27">
        <v>17.737104000000002</v>
      </c>
      <c r="BB631" s="26">
        <v>509.65132541666668</v>
      </c>
      <c r="BC631" s="26"/>
      <c r="BD631" s="26"/>
      <c r="BE631" s="28">
        <v>1015.9117129166667</v>
      </c>
    </row>
    <row r="632" spans="1:57" x14ac:dyDescent="0.25">
      <c r="A632" s="9" t="s">
        <v>105</v>
      </c>
      <c r="B632" s="9" t="s">
        <v>405</v>
      </c>
      <c r="C632" s="21">
        <v>1047.7000000000003</v>
      </c>
      <c r="D632" s="23">
        <v>1014.2999999999998</v>
      </c>
      <c r="E632" s="23"/>
      <c r="F632" s="23">
        <v>1004.1000000000001</v>
      </c>
      <c r="G632" s="23">
        <v>1023.8999999999997</v>
      </c>
      <c r="H632" s="23">
        <v>1061</v>
      </c>
      <c r="I632" s="23">
        <v>1156.2999999999997</v>
      </c>
      <c r="J632" s="23">
        <v>1347.7999999999997</v>
      </c>
      <c r="K632" s="23">
        <v>1427.5</v>
      </c>
      <c r="L632" s="23">
        <v>1451.5</v>
      </c>
      <c r="M632" s="23">
        <v>1456.7000000000003</v>
      </c>
      <c r="N632" s="23">
        <v>1450.5</v>
      </c>
      <c r="O632" s="23">
        <v>1442</v>
      </c>
      <c r="P632" s="23">
        <v>1427.8999999999999</v>
      </c>
      <c r="Q632" s="23">
        <v>1416.6</v>
      </c>
      <c r="R632" s="23">
        <v>1396.3999999999999</v>
      </c>
      <c r="S632" s="23">
        <v>1395.2000000000003</v>
      </c>
      <c r="T632" s="23">
        <v>1420.5</v>
      </c>
      <c r="U632" s="23">
        <v>1444.1</v>
      </c>
      <c r="V632" s="23">
        <v>1489.2000000000003</v>
      </c>
      <c r="W632" s="23">
        <v>1524.5</v>
      </c>
      <c r="X632" s="23">
        <v>1593</v>
      </c>
      <c r="Y632" s="23">
        <v>1570.8999999999999</v>
      </c>
      <c r="Z632" s="23">
        <v>1522.2000000000003</v>
      </c>
      <c r="AA632" s="23">
        <v>1442.5</v>
      </c>
      <c r="AB632" s="21">
        <v>32526.300000000003</v>
      </c>
      <c r="AC632" s="21">
        <v>14.8</v>
      </c>
      <c r="AD632" s="23">
        <v>14.400000000000002</v>
      </c>
      <c r="AE632" s="23"/>
      <c r="AF632" s="23">
        <v>14.199999999999998</v>
      </c>
      <c r="AG632" s="23">
        <v>14.099999999999996</v>
      </c>
      <c r="AH632" s="23">
        <v>14.199999999999998</v>
      </c>
      <c r="AI632" s="23">
        <v>14.900000000000002</v>
      </c>
      <c r="AJ632" s="23">
        <v>16.5</v>
      </c>
      <c r="AK632" s="23">
        <v>17.699999999999996</v>
      </c>
      <c r="AL632" s="23">
        <v>18.199999999999996</v>
      </c>
      <c r="AM632" s="23">
        <v>18.300000000000004</v>
      </c>
      <c r="AN632" s="23">
        <v>18.300000000000004</v>
      </c>
      <c r="AO632" s="23">
        <v>18.300000000000004</v>
      </c>
      <c r="AP632" s="23">
        <v>18.199999999999996</v>
      </c>
      <c r="AQ632" s="23">
        <v>18.099999999999994</v>
      </c>
      <c r="AR632" s="23">
        <v>17.900000000000002</v>
      </c>
      <c r="AS632" s="23">
        <v>17.699999999999996</v>
      </c>
      <c r="AT632" s="23">
        <v>17</v>
      </c>
      <c r="AU632" s="23">
        <v>16</v>
      </c>
      <c r="AV632" s="23">
        <v>15</v>
      </c>
      <c r="AW632" s="23">
        <v>14.900000000000002</v>
      </c>
      <c r="AX632" s="23">
        <v>15</v>
      </c>
      <c r="AY632" s="23">
        <v>14.699999999999998</v>
      </c>
      <c r="AZ632" s="23">
        <v>13.900000000000002</v>
      </c>
      <c r="BA632" s="23">
        <v>13.3</v>
      </c>
      <c r="BB632" s="21">
        <v>385.59999999999997</v>
      </c>
      <c r="BC632" s="21"/>
      <c r="BD632" s="21"/>
      <c r="BE632" s="22">
        <v>32911.9</v>
      </c>
    </row>
    <row r="633" spans="1:57" x14ac:dyDescent="0.25">
      <c r="A633" s="11"/>
      <c r="B633" s="14" t="s">
        <v>407</v>
      </c>
      <c r="C633" s="26">
        <v>18.968481999999998</v>
      </c>
      <c r="D633" s="27">
        <v>18.899006999999994</v>
      </c>
      <c r="E633" s="27"/>
      <c r="F633" s="27">
        <v>18.914804999999998</v>
      </c>
      <c r="G633" s="27">
        <v>18.966085999999994</v>
      </c>
      <c r="H633" s="27">
        <v>18.987015</v>
      </c>
      <c r="I633" s="27">
        <v>20.164591000000001</v>
      </c>
      <c r="J633" s="27">
        <v>25.959465999999999</v>
      </c>
      <c r="K633" s="27">
        <v>27.716647999999992</v>
      </c>
      <c r="L633" s="27">
        <v>27.350612000000002</v>
      </c>
      <c r="M633" s="27">
        <v>27.358926999999991</v>
      </c>
      <c r="N633" s="27">
        <v>27.886445999999999</v>
      </c>
      <c r="O633" s="27">
        <v>28.633348999999988</v>
      </c>
      <c r="P633" s="27">
        <v>27.224603999999999</v>
      </c>
      <c r="Q633" s="27">
        <v>26.773481999999998</v>
      </c>
      <c r="R633" s="27">
        <v>25.332480000000004</v>
      </c>
      <c r="S633" s="27">
        <v>24.349116000000006</v>
      </c>
      <c r="T633" s="27">
        <v>23.819901999999999</v>
      </c>
      <c r="U633" s="27">
        <v>24.845845999999995</v>
      </c>
      <c r="V633" s="27">
        <v>24.910440999999999</v>
      </c>
      <c r="W633" s="27">
        <v>28.006312000000001</v>
      </c>
      <c r="X633" s="27">
        <v>27.845144999999999</v>
      </c>
      <c r="Y633" s="27">
        <v>24.749568999999997</v>
      </c>
      <c r="Z633" s="27">
        <v>22.666270999999998</v>
      </c>
      <c r="AA633" s="27">
        <v>20.775295999999997</v>
      </c>
      <c r="AB633" s="26">
        <v>581.10389799999996</v>
      </c>
      <c r="AC633" s="26">
        <v>19.193307999999995</v>
      </c>
      <c r="AD633" s="27">
        <v>19.073307999999997</v>
      </c>
      <c r="AF633" s="27">
        <v>19.073308000000001</v>
      </c>
      <c r="AG633" s="27">
        <v>19.123307999999994</v>
      </c>
      <c r="AH633" s="27">
        <v>19.153307999999999</v>
      </c>
      <c r="AI633" s="27">
        <v>20.314819</v>
      </c>
      <c r="AJ633" s="27">
        <v>26.053596000000002</v>
      </c>
      <c r="AK633" s="27">
        <v>28.032084999999995</v>
      </c>
      <c r="AL633" s="27">
        <v>27.667840000000002</v>
      </c>
      <c r="AM633" s="27">
        <v>27.647839999999992</v>
      </c>
      <c r="AN633" s="27">
        <v>28.183595999999998</v>
      </c>
      <c r="AO633" s="27">
        <v>28.915105999999991</v>
      </c>
      <c r="AP633" s="27">
        <v>27.543596000000001</v>
      </c>
      <c r="AQ633" s="27">
        <v>27.137840000000001</v>
      </c>
      <c r="AR633" s="27">
        <v>25.642085000000005</v>
      </c>
      <c r="AS633" s="27">
        <v>24.672085000000003</v>
      </c>
      <c r="AT633" s="27">
        <v>24.180574</v>
      </c>
      <c r="AU633" s="27">
        <v>25.146329999999995</v>
      </c>
      <c r="AV633" s="27">
        <v>25.324819000000002</v>
      </c>
      <c r="AW633" s="27">
        <v>28.553308000000001</v>
      </c>
      <c r="AX633" s="27">
        <v>28.226330000000001</v>
      </c>
      <c r="AY633" s="27">
        <v>24.92784</v>
      </c>
      <c r="AZ633" s="27">
        <v>22.812084999999996</v>
      </c>
      <c r="BA633" s="27">
        <v>20.949063999999996</v>
      </c>
      <c r="BB633" s="26">
        <v>587.54737799999987</v>
      </c>
      <c r="BC633" s="26"/>
      <c r="BD633" s="26"/>
      <c r="BE633" s="28">
        <v>1168.6512759999998</v>
      </c>
    </row>
    <row r="634" spans="1:57" x14ac:dyDescent="0.25">
      <c r="A634" s="11"/>
      <c r="B634" s="14" t="s">
        <v>409</v>
      </c>
      <c r="C634" s="26">
        <v>929.59179200000017</v>
      </c>
      <c r="D634" s="27">
        <v>898.73401100000001</v>
      </c>
      <c r="E634" s="27"/>
      <c r="F634" s="27">
        <v>894.55409099999974</v>
      </c>
      <c r="G634" s="27">
        <v>920.23608999999976</v>
      </c>
      <c r="H634" s="27">
        <v>925.05351800000005</v>
      </c>
      <c r="I634" s="27">
        <v>1041.4261700000002</v>
      </c>
      <c r="J634" s="27">
        <v>1227.1453899999999</v>
      </c>
      <c r="K634" s="27">
        <v>1304.0854279999999</v>
      </c>
      <c r="L634" s="27">
        <v>1296.6767530000002</v>
      </c>
      <c r="M634" s="27">
        <v>1292.4289690000003</v>
      </c>
      <c r="N634" s="27">
        <v>1281.6556269999996</v>
      </c>
      <c r="O634" s="27">
        <v>1311.0664810000003</v>
      </c>
      <c r="P634" s="27">
        <v>1311.0368659999999</v>
      </c>
      <c r="Q634" s="27">
        <v>1316.6747880000003</v>
      </c>
      <c r="R634" s="27">
        <v>1303.1329860000003</v>
      </c>
      <c r="S634" s="27">
        <v>1314.132785</v>
      </c>
      <c r="T634" s="27">
        <v>1346.7873699999996</v>
      </c>
      <c r="U634" s="27">
        <v>1384.1454859999997</v>
      </c>
      <c r="V634" s="27">
        <v>1452.0631719999999</v>
      </c>
      <c r="W634" s="27">
        <v>1504.8169310000001</v>
      </c>
      <c r="X634" s="27">
        <v>1542.606863</v>
      </c>
      <c r="Y634" s="27">
        <v>1547.8540829999999</v>
      </c>
      <c r="Z634" s="27">
        <v>1505.6040849999995</v>
      </c>
      <c r="AA634" s="27">
        <v>1457.5796069999994</v>
      </c>
      <c r="AB634" s="26">
        <v>30309.089341999999</v>
      </c>
      <c r="AC634" s="26">
        <v>14.302257999999997</v>
      </c>
      <c r="AD634" s="27">
        <v>14.306953999999998</v>
      </c>
      <c r="AF634" s="27">
        <v>14.312473000000001</v>
      </c>
      <c r="AG634" s="27">
        <v>14.311367999999996</v>
      </c>
      <c r="AH634" s="27">
        <v>15.332515000000001</v>
      </c>
      <c r="AI634" s="27">
        <v>15.323861999999998</v>
      </c>
      <c r="AJ634" s="27">
        <v>17.346407999999997</v>
      </c>
      <c r="AK634" s="27">
        <v>17.342897999999998</v>
      </c>
      <c r="AL634" s="27">
        <v>18.370815999999998</v>
      </c>
      <c r="AM634" s="27">
        <v>18.369127999999996</v>
      </c>
      <c r="AN634" s="27">
        <v>19.385972000000002</v>
      </c>
      <c r="AO634" s="27">
        <v>18.370948999999996</v>
      </c>
      <c r="AP634" s="27">
        <v>19.381806000000005</v>
      </c>
      <c r="AQ634" s="27">
        <v>18.35951</v>
      </c>
      <c r="AR634" s="27">
        <v>19.388243999999993</v>
      </c>
      <c r="AS634" s="27">
        <v>18.366624999999999</v>
      </c>
      <c r="AT634" s="27">
        <v>18.364748999999996</v>
      </c>
      <c r="AU634" s="27">
        <v>17.341428000000004</v>
      </c>
      <c r="AV634" s="27">
        <v>16.318366999999995</v>
      </c>
      <c r="AW634" s="27">
        <v>16.320537000000002</v>
      </c>
      <c r="AX634" s="27">
        <v>16.317944000000004</v>
      </c>
      <c r="AY634" s="27">
        <v>16.315106000000004</v>
      </c>
      <c r="AZ634" s="27">
        <v>14.283996999999999</v>
      </c>
      <c r="BA634" s="27">
        <v>14.304746999999999</v>
      </c>
      <c r="BB634" s="26">
        <v>402.13866100000001</v>
      </c>
      <c r="BC634" s="26"/>
      <c r="BD634" s="26"/>
      <c r="BE634" s="28">
        <v>30711.228002999989</v>
      </c>
    </row>
    <row r="635" spans="1:57" x14ac:dyDescent="0.25">
      <c r="A635" s="11"/>
      <c r="B635" s="14" t="s">
        <v>411</v>
      </c>
      <c r="C635" s="26">
        <v>16.482897916666666</v>
      </c>
      <c r="D635" s="27">
        <v>17.977042250000004</v>
      </c>
      <c r="E635" s="27"/>
      <c r="F635" s="27">
        <v>16.866921166666664</v>
      </c>
      <c r="G635" s="27">
        <v>16.670105500000002</v>
      </c>
      <c r="H635" s="27">
        <v>17.64972233333333</v>
      </c>
      <c r="I635" s="27">
        <v>18.882527416666669</v>
      </c>
      <c r="J635" s="27">
        <v>22.424602</v>
      </c>
      <c r="K635" s="27">
        <v>25.279706333333333</v>
      </c>
      <c r="L635" s="27">
        <v>22.421482000000008</v>
      </c>
      <c r="M635" s="27">
        <v>23.997377833333331</v>
      </c>
      <c r="N635" s="27">
        <v>22.123386</v>
      </c>
      <c r="O635" s="27">
        <v>23.968966833333337</v>
      </c>
      <c r="P635" s="27">
        <v>24.712923583333332</v>
      </c>
      <c r="Q635" s="27">
        <v>23.132323500000005</v>
      </c>
      <c r="R635" s="27">
        <v>22.185328916666666</v>
      </c>
      <c r="S635" s="27">
        <v>21.655543083333335</v>
      </c>
      <c r="T635" s="27">
        <v>22.002257</v>
      </c>
      <c r="U635" s="27">
        <v>23.602253166666671</v>
      </c>
      <c r="V635" s="27">
        <v>21.741810750000006</v>
      </c>
      <c r="W635" s="27">
        <v>24.113146333333329</v>
      </c>
      <c r="X635" s="27">
        <v>57.84717908333333</v>
      </c>
      <c r="Y635" s="27">
        <v>24.526770083333336</v>
      </c>
      <c r="Z635" s="27">
        <v>21.388025333333335</v>
      </c>
      <c r="AA635" s="27">
        <v>19.54243958333333</v>
      </c>
      <c r="AB635" s="26">
        <v>551.19473800000003</v>
      </c>
      <c r="AC635" s="26">
        <v>16.501953833333335</v>
      </c>
      <c r="AD635" s="27">
        <v>17.999831666666669</v>
      </c>
      <c r="AF635" s="27">
        <v>16.881953749999997</v>
      </c>
      <c r="AG635" s="27">
        <v>16.690161500000002</v>
      </c>
      <c r="AH635" s="27">
        <v>17.677787083333328</v>
      </c>
      <c r="AI635" s="27">
        <v>18.940563166666667</v>
      </c>
      <c r="AJ635" s="27">
        <v>22.448686250000002</v>
      </c>
      <c r="AK635" s="27">
        <v>25.297319083333335</v>
      </c>
      <c r="AL635" s="27">
        <v>22.397726750000004</v>
      </c>
      <c r="AM635" s="27">
        <v>23.956461833333332</v>
      </c>
      <c r="AN635" s="27">
        <v>22.105484750000002</v>
      </c>
      <c r="AO635" s="27">
        <v>23.965376583333338</v>
      </c>
      <c r="AP635" s="27">
        <v>24.682876666666665</v>
      </c>
      <c r="AQ635" s="27">
        <v>23.108458166666669</v>
      </c>
      <c r="AR635" s="27">
        <v>22.173787999999998</v>
      </c>
      <c r="AS635" s="27">
        <v>21.648686083333335</v>
      </c>
      <c r="AT635" s="27">
        <v>22.014291666666665</v>
      </c>
      <c r="AU635" s="27">
        <v>23.634237333333338</v>
      </c>
      <c r="AV635" s="27">
        <v>21.722390916666672</v>
      </c>
      <c r="AW635" s="27">
        <v>24.082336666666659</v>
      </c>
      <c r="AX635" s="27">
        <v>57.834116083333335</v>
      </c>
      <c r="AY635" s="27">
        <v>24.449968916666673</v>
      </c>
      <c r="AZ635" s="27">
        <v>21.305274833333332</v>
      </c>
      <c r="BA635" s="27">
        <v>19.493284416666665</v>
      </c>
      <c r="BB635" s="26">
        <v>551.01301600000011</v>
      </c>
      <c r="BC635" s="26"/>
      <c r="BD635" s="26"/>
      <c r="BE635" s="28">
        <v>1102.207754</v>
      </c>
    </row>
    <row r="636" spans="1:57" x14ac:dyDescent="0.25">
      <c r="A636" s="9" t="s">
        <v>106</v>
      </c>
      <c r="B636" s="9" t="s">
        <v>405</v>
      </c>
      <c r="C636" s="21">
        <v>1355.3999999999996</v>
      </c>
      <c r="D636" s="23">
        <v>1347.5</v>
      </c>
      <c r="E636" s="23"/>
      <c r="F636" s="23">
        <v>1346.2999999999997</v>
      </c>
      <c r="G636" s="23">
        <v>1379.2999999999995</v>
      </c>
      <c r="H636" s="23">
        <v>1429.8999999999999</v>
      </c>
      <c r="I636" s="23">
        <v>1479.1</v>
      </c>
      <c r="J636" s="23">
        <v>1550.7000000000003</v>
      </c>
      <c r="K636" s="23">
        <v>1666.9</v>
      </c>
      <c r="L636" s="23">
        <v>1749.2999999999995</v>
      </c>
      <c r="M636" s="23">
        <v>1745.0999999999997</v>
      </c>
      <c r="N636" s="23">
        <v>1697.7000000000003</v>
      </c>
      <c r="O636" s="23">
        <v>1585.2999999999995</v>
      </c>
      <c r="P636" s="23">
        <v>1507.5</v>
      </c>
      <c r="Q636" s="23">
        <v>1410.1</v>
      </c>
      <c r="R636" s="23">
        <v>1349.1000000000001</v>
      </c>
      <c r="S636" s="23">
        <v>1311.6000000000001</v>
      </c>
      <c r="T636" s="23">
        <v>1297.1000000000001</v>
      </c>
      <c r="U636" s="23">
        <v>1328</v>
      </c>
      <c r="V636" s="23">
        <v>1352.7999999999997</v>
      </c>
      <c r="W636" s="23">
        <v>1448.5</v>
      </c>
      <c r="X636" s="23">
        <v>1565</v>
      </c>
      <c r="Y636" s="23">
        <v>1570.2000000000003</v>
      </c>
      <c r="Z636" s="23">
        <v>1564.7000000000003</v>
      </c>
      <c r="AA636" s="23">
        <v>1523.5</v>
      </c>
      <c r="AB636" s="21">
        <v>35560.599999999991</v>
      </c>
      <c r="AC636" s="21">
        <v>13</v>
      </c>
      <c r="AD636" s="23">
        <v>12.7</v>
      </c>
      <c r="AE636" s="23"/>
      <c r="AF636" s="23">
        <v>12.5</v>
      </c>
      <c r="AG636" s="23">
        <v>12.400000000000002</v>
      </c>
      <c r="AH636" s="23">
        <v>12.299999999999999</v>
      </c>
      <c r="AI636" s="23">
        <v>12.599999999999996</v>
      </c>
      <c r="AJ636" s="23">
        <v>13.099999999999996</v>
      </c>
      <c r="AK636" s="23">
        <v>13.8</v>
      </c>
      <c r="AL636" s="23">
        <v>13.599999999999996</v>
      </c>
      <c r="AM636" s="23">
        <v>13.3</v>
      </c>
      <c r="AN636" s="23">
        <v>13.099999999999996</v>
      </c>
      <c r="AO636" s="23">
        <v>12.900000000000002</v>
      </c>
      <c r="AP636" s="23">
        <v>12.599999999999996</v>
      </c>
      <c r="AQ636" s="23">
        <v>12.2</v>
      </c>
      <c r="AR636" s="23">
        <v>11.799999999999999</v>
      </c>
      <c r="AS636" s="23">
        <v>11.400000000000002</v>
      </c>
      <c r="AT636" s="23">
        <v>11.299999999999999</v>
      </c>
      <c r="AU636" s="23">
        <v>11.099999999999996</v>
      </c>
      <c r="AV636" s="23">
        <v>11.099999999999996</v>
      </c>
      <c r="AW636" s="23">
        <v>11.5</v>
      </c>
      <c r="AX636" s="23">
        <v>11.799999999999999</v>
      </c>
      <c r="AY636" s="23">
        <v>11.900000000000002</v>
      </c>
      <c r="AZ636" s="23">
        <v>11.5</v>
      </c>
      <c r="BA636" s="23">
        <v>11.400000000000002</v>
      </c>
      <c r="BB636" s="21">
        <v>294.89999999999992</v>
      </c>
      <c r="BC636" s="21"/>
      <c r="BD636" s="21"/>
      <c r="BE636" s="22">
        <v>35855.5</v>
      </c>
    </row>
    <row r="637" spans="1:57" x14ac:dyDescent="0.25">
      <c r="A637" s="11"/>
      <c r="B637" s="14" t="s">
        <v>407</v>
      </c>
      <c r="C637" s="26">
        <v>20.600234999999998</v>
      </c>
      <c r="D637" s="27">
        <v>20.778934999999993</v>
      </c>
      <c r="E637" s="27"/>
      <c r="F637" s="27">
        <v>20.43207</v>
      </c>
      <c r="G637" s="27">
        <v>20.439469000000003</v>
      </c>
      <c r="H637" s="27">
        <v>20.829789000000002</v>
      </c>
      <c r="I637" s="27">
        <v>20.723471</v>
      </c>
      <c r="J637" s="27">
        <v>22.311593000000002</v>
      </c>
      <c r="K637" s="27">
        <v>24.733494000000004</v>
      </c>
      <c r="L637" s="27">
        <v>27.371934</v>
      </c>
      <c r="M637" s="27">
        <v>28.030685000000002</v>
      </c>
      <c r="N637" s="27">
        <v>27.980099000000013</v>
      </c>
      <c r="O637" s="27">
        <v>26.340553</v>
      </c>
      <c r="P637" s="27">
        <v>25.284974999999999</v>
      </c>
      <c r="Q637" s="27">
        <v>23.906325999999993</v>
      </c>
      <c r="R637" s="27">
        <v>23.314236999999999</v>
      </c>
      <c r="S637" s="27">
        <v>22.553335000000004</v>
      </c>
      <c r="T637" s="27">
        <v>22.655709999999992</v>
      </c>
      <c r="U637" s="27">
        <v>23.946456999999999</v>
      </c>
      <c r="V637" s="27">
        <v>26.620482000000003</v>
      </c>
      <c r="W637" s="27">
        <v>35.885443000000002</v>
      </c>
      <c r="X637" s="27">
        <v>34.588434999999997</v>
      </c>
      <c r="Y637" s="27">
        <v>33.25253</v>
      </c>
      <c r="Z637" s="27">
        <v>29.003403999999996</v>
      </c>
      <c r="AA637" s="27">
        <v>27.145563999999997</v>
      </c>
      <c r="AB637" s="26">
        <v>608.72922500000004</v>
      </c>
      <c r="AC637" s="26">
        <v>20.834819000000003</v>
      </c>
      <c r="AD637" s="27">
        <v>20.989063999999992</v>
      </c>
      <c r="AF637" s="27">
        <v>20.623308000000002</v>
      </c>
      <c r="AG637" s="27">
        <v>20.629064</v>
      </c>
      <c r="AH637" s="27">
        <v>21.049064000000005</v>
      </c>
      <c r="AI637" s="27">
        <v>20.944818999999999</v>
      </c>
      <c r="AJ637" s="27">
        <v>22.49784</v>
      </c>
      <c r="AK637" s="27">
        <v>24.949351000000004</v>
      </c>
      <c r="AL637" s="27">
        <v>27.605105999999999</v>
      </c>
      <c r="AM637" s="27">
        <v>28.270862000000005</v>
      </c>
      <c r="AN637" s="27">
        <v>28.250862000000012</v>
      </c>
      <c r="AO637" s="27">
        <v>26.625106000000002</v>
      </c>
      <c r="AP637" s="27">
        <v>25.535105999999999</v>
      </c>
      <c r="AQ637" s="27">
        <v>24.15935099999999</v>
      </c>
      <c r="AR637" s="27">
        <v>23.553595999999999</v>
      </c>
      <c r="AS637" s="27">
        <v>22.763596000000007</v>
      </c>
      <c r="AT637" s="27">
        <v>22.873595999999992</v>
      </c>
      <c r="AU637" s="27">
        <v>24.159350999999997</v>
      </c>
      <c r="AV637" s="27">
        <v>26.785105999999999</v>
      </c>
      <c r="AW637" s="27">
        <v>36.111149000000005</v>
      </c>
      <c r="AX637" s="27">
        <v>34.785393999999997</v>
      </c>
      <c r="AY637" s="27">
        <v>33.489638000000006</v>
      </c>
      <c r="AZ637" s="27">
        <v>29.182371999999994</v>
      </c>
      <c r="BA637" s="27">
        <v>27.355105999999999</v>
      </c>
      <c r="BB637" s="26">
        <v>614.02262600000006</v>
      </c>
      <c r="BC637" s="26"/>
      <c r="BD637" s="26"/>
      <c r="BE637" s="28">
        <v>1222.751851</v>
      </c>
    </row>
    <row r="638" spans="1:57" x14ac:dyDescent="0.25">
      <c r="A638" s="11"/>
      <c r="B638" s="14" t="s">
        <v>409</v>
      </c>
      <c r="C638" s="26">
        <v>1425.5084420000001</v>
      </c>
      <c r="D638" s="27">
        <v>1421.5832640000001</v>
      </c>
      <c r="E638" s="27"/>
      <c r="F638" s="27">
        <v>1429.8291959999995</v>
      </c>
      <c r="G638" s="27">
        <v>1451.5265020000002</v>
      </c>
      <c r="H638" s="27">
        <v>1505.419805</v>
      </c>
      <c r="I638" s="27">
        <v>1586.2518069999999</v>
      </c>
      <c r="J638" s="27">
        <v>1656.6287859999995</v>
      </c>
      <c r="K638" s="27">
        <v>1782.7120969999999</v>
      </c>
      <c r="L638" s="27">
        <v>1786.3876009999997</v>
      </c>
      <c r="M638" s="27">
        <v>1694.8921089999997</v>
      </c>
      <c r="N638" s="27">
        <v>1599.1073550000001</v>
      </c>
      <c r="O638" s="27">
        <v>1498.3343049999996</v>
      </c>
      <c r="P638" s="27">
        <v>1407.2943230000001</v>
      </c>
      <c r="Q638" s="27">
        <v>1339.9359769999999</v>
      </c>
      <c r="R638" s="27">
        <v>1248.19911</v>
      </c>
      <c r="S638" s="27">
        <v>1213.6281649999996</v>
      </c>
      <c r="T638" s="27">
        <v>1189.3303889999997</v>
      </c>
      <c r="U638" s="27">
        <v>1145.525911</v>
      </c>
      <c r="V638" s="27">
        <v>1179.7037109999999</v>
      </c>
      <c r="W638" s="27">
        <v>1246.8458200000002</v>
      </c>
      <c r="X638" s="27">
        <v>1401.8364329999999</v>
      </c>
      <c r="Y638" s="27">
        <v>1465.0310469999999</v>
      </c>
      <c r="Z638" s="27">
        <v>1473.5351079999996</v>
      </c>
      <c r="AA638" s="27">
        <v>1438.0672539999998</v>
      </c>
      <c r="AB638" s="26">
        <v>34587.114517000002</v>
      </c>
      <c r="AC638" s="26">
        <v>13.291641</v>
      </c>
      <c r="AD638" s="27">
        <v>13.295703</v>
      </c>
      <c r="AF638" s="27">
        <v>12.276984000000001</v>
      </c>
      <c r="AG638" s="27">
        <v>13.301230999999998</v>
      </c>
      <c r="AH638" s="27">
        <v>13.295666999999998</v>
      </c>
      <c r="AI638" s="27">
        <v>13.288047000000002</v>
      </c>
      <c r="AJ638" s="27">
        <v>13.285496999999994</v>
      </c>
      <c r="AK638" s="27">
        <v>14.296051000000002</v>
      </c>
      <c r="AL638" s="27">
        <v>13.263332999999998</v>
      </c>
      <c r="AM638" s="27">
        <v>13.255463999999998</v>
      </c>
      <c r="AN638" s="27">
        <v>13.252863999999997</v>
      </c>
      <c r="AO638" s="27">
        <v>13.253161000000002</v>
      </c>
      <c r="AP638" s="27">
        <v>13.258455999999997</v>
      </c>
      <c r="AQ638" s="27">
        <v>12.250362999999997</v>
      </c>
      <c r="AR638" s="27">
        <v>12.261914000000001</v>
      </c>
      <c r="AS638" s="27">
        <v>12.267052000000001</v>
      </c>
      <c r="AT638" s="27">
        <v>11.247229999999998</v>
      </c>
      <c r="AU638" s="27">
        <v>11.242368999999998</v>
      </c>
      <c r="AV638" s="27">
        <v>11.240076999999999</v>
      </c>
      <c r="AW638" s="27">
        <v>12.258495999999997</v>
      </c>
      <c r="AX638" s="27">
        <v>12.249131000000002</v>
      </c>
      <c r="AY638" s="27">
        <v>12.243241999999999</v>
      </c>
      <c r="AZ638" s="27">
        <v>11.220938999999998</v>
      </c>
      <c r="BA638" s="27">
        <v>12.235986999999996</v>
      </c>
      <c r="BB638" s="26">
        <v>303.33089899999999</v>
      </c>
      <c r="BC638" s="26"/>
      <c r="BD638" s="26"/>
      <c r="BE638" s="28">
        <v>34890.44541600001</v>
      </c>
    </row>
    <row r="639" spans="1:57" x14ac:dyDescent="0.25">
      <c r="A639" s="11"/>
      <c r="B639" s="14" t="s">
        <v>411</v>
      </c>
      <c r="C639" s="26">
        <v>19.382004499999997</v>
      </c>
      <c r="D639" s="27">
        <v>20.010095083333336</v>
      </c>
      <c r="E639" s="27"/>
      <c r="F639" s="27">
        <v>20.04445216666667</v>
      </c>
      <c r="G639" s="27">
        <v>20.616078000000005</v>
      </c>
      <c r="H639" s="27">
        <v>20.723080416666665</v>
      </c>
      <c r="I639" s="27">
        <v>21.008171999999998</v>
      </c>
      <c r="J639" s="27">
        <v>22.735396166666664</v>
      </c>
      <c r="K639" s="27">
        <v>131.2307965</v>
      </c>
      <c r="L639" s="27">
        <v>32.348694416666667</v>
      </c>
      <c r="M639" s="27">
        <v>28.997778999999998</v>
      </c>
      <c r="N639" s="27">
        <v>26.934835583333328</v>
      </c>
      <c r="O639" s="27">
        <v>25.53614683333333</v>
      </c>
      <c r="P639" s="27">
        <v>22.312068333333333</v>
      </c>
      <c r="Q639" s="27">
        <v>22.052989000000004</v>
      </c>
      <c r="R639" s="27">
        <v>20.783271583333338</v>
      </c>
      <c r="S639" s="27">
        <v>20.242775166666668</v>
      </c>
      <c r="T639" s="27">
        <v>20.288493416666672</v>
      </c>
      <c r="U639" s="27">
        <v>21.368292083333333</v>
      </c>
      <c r="V639" s="27">
        <v>21.463076083333334</v>
      </c>
      <c r="W639" s="27">
        <v>27.942728916666667</v>
      </c>
      <c r="X639" s="27">
        <v>29.787429833333334</v>
      </c>
      <c r="Y639" s="27">
        <v>30.227284166666667</v>
      </c>
      <c r="Z639" s="27">
        <v>30.495565500000009</v>
      </c>
      <c r="AA639" s="27">
        <v>25.300839500000002</v>
      </c>
      <c r="AB639" s="26">
        <v>681.83234425000001</v>
      </c>
      <c r="AC639" s="26">
        <v>19.350815000000001</v>
      </c>
      <c r="AD639" s="27">
        <v>19.937631250000003</v>
      </c>
      <c r="AF639" s="27">
        <v>19.945257166666668</v>
      </c>
      <c r="AG639" s="27">
        <v>20.503236750000003</v>
      </c>
      <c r="AH639" s="27">
        <v>20.561539916666664</v>
      </c>
      <c r="AI639" s="27">
        <v>20.837702749999998</v>
      </c>
      <c r="AJ639" s="27">
        <v>22.524543416666667</v>
      </c>
      <c r="AK639" s="27">
        <v>129.95895083333332</v>
      </c>
      <c r="AL639" s="27">
        <v>31.926095666666672</v>
      </c>
      <c r="AM639" s="27">
        <v>28.634105416666664</v>
      </c>
      <c r="AN639" s="27">
        <v>26.672492833333326</v>
      </c>
      <c r="AO639" s="27">
        <v>25.385778166666661</v>
      </c>
      <c r="AP639" s="27">
        <v>22.205580416666667</v>
      </c>
      <c r="AQ639" s="27">
        <v>22.000808083333336</v>
      </c>
      <c r="AR639" s="27">
        <v>20.760155083333338</v>
      </c>
      <c r="AS639" s="27">
        <v>20.258110916666666</v>
      </c>
      <c r="AT639" s="27">
        <v>20.312985083333338</v>
      </c>
      <c r="AU639" s="27">
        <v>21.404321749999998</v>
      </c>
      <c r="AV639" s="27">
        <v>21.470886333333336</v>
      </c>
      <c r="AW639" s="27">
        <v>27.970526500000002</v>
      </c>
      <c r="AX639" s="27">
        <v>29.75236691666667</v>
      </c>
      <c r="AY639" s="27">
        <v>30.09463908333333</v>
      </c>
      <c r="AZ639" s="27">
        <v>30.274764916666676</v>
      </c>
      <c r="BA639" s="27">
        <v>25.104795249999999</v>
      </c>
      <c r="BB639" s="26">
        <v>677.8480894999999</v>
      </c>
      <c r="BC639" s="26"/>
      <c r="BD639" s="26"/>
      <c r="BE639" s="28">
        <v>1359.6804337500002</v>
      </c>
    </row>
    <row r="640" spans="1:57" x14ac:dyDescent="0.25">
      <c r="A640" s="9" t="s">
        <v>107</v>
      </c>
      <c r="B640" s="9" t="s">
        <v>405</v>
      </c>
      <c r="C640" s="21">
        <v>1498.7999999999995</v>
      </c>
      <c r="D640" s="23">
        <v>1489.3999999999999</v>
      </c>
      <c r="E640" s="23"/>
      <c r="F640" s="23">
        <v>1496</v>
      </c>
      <c r="G640" s="23">
        <v>1510</v>
      </c>
      <c r="H640" s="23">
        <v>1570</v>
      </c>
      <c r="I640" s="23">
        <v>1599.7999999999995</v>
      </c>
      <c r="J640" s="23">
        <v>1655.9</v>
      </c>
      <c r="K640" s="23">
        <v>1760.5</v>
      </c>
      <c r="L640" s="23">
        <v>1814</v>
      </c>
      <c r="M640" s="23">
        <v>1781.0999999999997</v>
      </c>
      <c r="N640" s="23">
        <v>1651.5999999999997</v>
      </c>
      <c r="O640" s="23">
        <v>1528.1</v>
      </c>
      <c r="P640" s="23">
        <v>1446.7000000000003</v>
      </c>
      <c r="Q640" s="23">
        <v>1368</v>
      </c>
      <c r="R640" s="23">
        <v>1303.3999999999996</v>
      </c>
      <c r="S640" s="23">
        <v>1257.3999999999996</v>
      </c>
      <c r="T640" s="23">
        <v>1261.7000000000003</v>
      </c>
      <c r="U640" s="23">
        <v>1313.7</v>
      </c>
      <c r="V640" s="23">
        <v>1355</v>
      </c>
      <c r="W640" s="23">
        <v>1451.8999999999999</v>
      </c>
      <c r="X640" s="23">
        <v>1583.3999999999999</v>
      </c>
      <c r="Y640" s="23">
        <v>1565.1</v>
      </c>
      <c r="Z640" s="23">
        <v>1523.8999999999999</v>
      </c>
      <c r="AA640" s="23">
        <v>1465.3999999999999</v>
      </c>
      <c r="AB640" s="21">
        <v>36250.800000000003</v>
      </c>
      <c r="AC640" s="21">
        <v>11.400000000000002</v>
      </c>
      <c r="AD640" s="23">
        <v>11.299999999999999</v>
      </c>
      <c r="AE640" s="23"/>
      <c r="AF640" s="23">
        <v>11.400000000000002</v>
      </c>
      <c r="AG640" s="23">
        <v>11.299999999999999</v>
      </c>
      <c r="AH640" s="23">
        <v>11.099999999999996</v>
      </c>
      <c r="AI640" s="23">
        <v>11.5</v>
      </c>
      <c r="AJ640" s="23">
        <v>12</v>
      </c>
      <c r="AK640" s="23">
        <v>12.5</v>
      </c>
      <c r="AL640" s="23">
        <v>12.2</v>
      </c>
      <c r="AM640" s="23">
        <v>11.900000000000002</v>
      </c>
      <c r="AN640" s="23">
        <v>11.7</v>
      </c>
      <c r="AO640" s="23">
        <v>11.5</v>
      </c>
      <c r="AP640" s="23">
        <v>11.299999999999999</v>
      </c>
      <c r="AQ640" s="23">
        <v>11</v>
      </c>
      <c r="AR640" s="23">
        <v>10.7</v>
      </c>
      <c r="AS640" s="23">
        <v>10.400000000000002</v>
      </c>
      <c r="AT640" s="23">
        <v>10.400000000000002</v>
      </c>
      <c r="AU640" s="23">
        <v>10.299999999999999</v>
      </c>
      <c r="AV640" s="23">
        <v>10.599999999999998</v>
      </c>
      <c r="AW640" s="23">
        <v>11.099999999999996</v>
      </c>
      <c r="AX640" s="23">
        <v>12</v>
      </c>
      <c r="AY640" s="23">
        <v>12.5</v>
      </c>
      <c r="AZ640" s="23">
        <v>13.199999999999998</v>
      </c>
      <c r="BA640" s="23">
        <v>13.599999999999996</v>
      </c>
      <c r="BB640" s="21">
        <v>276.90000000000003</v>
      </c>
      <c r="BC640" s="21"/>
      <c r="BD640" s="21"/>
      <c r="BE640" s="22">
        <v>36527.700000000004</v>
      </c>
    </row>
    <row r="641" spans="1:57" x14ac:dyDescent="0.25">
      <c r="A641" s="11"/>
      <c r="B641" s="14" t="s">
        <v>407</v>
      </c>
      <c r="C641" s="26">
        <v>27.500023000000006</v>
      </c>
      <c r="D641" s="27">
        <v>26.953255000000009</v>
      </c>
      <c r="E641" s="27"/>
      <c r="F641" s="27">
        <v>25.854817000000004</v>
      </c>
      <c r="G641" s="27">
        <v>25.988448999999999</v>
      </c>
      <c r="H641" s="27">
        <v>26.626950999999998</v>
      </c>
      <c r="I641" s="27">
        <v>27.482742999999992</v>
      </c>
      <c r="J641" s="27">
        <v>29.021380999999995</v>
      </c>
      <c r="K641" s="27">
        <v>36.725652999999994</v>
      </c>
      <c r="L641" s="27">
        <v>34.743818000000005</v>
      </c>
      <c r="M641" s="27">
        <v>33.01655499999999</v>
      </c>
      <c r="N641" s="27">
        <v>28.759571999999995</v>
      </c>
      <c r="O641" s="27">
        <v>26.377394999999996</v>
      </c>
      <c r="P641" s="27">
        <v>25.032849000000002</v>
      </c>
      <c r="Q641" s="27">
        <v>23.940369</v>
      </c>
      <c r="R641" s="27">
        <v>23.691830999999997</v>
      </c>
      <c r="S641" s="27">
        <v>23.228546999999995</v>
      </c>
      <c r="T641" s="27">
        <v>23.490539000000002</v>
      </c>
      <c r="U641" s="27">
        <v>25.441567000000003</v>
      </c>
      <c r="V641" s="27">
        <v>28.128232999999994</v>
      </c>
      <c r="W641" s="27">
        <v>37.880327000000008</v>
      </c>
      <c r="X641" s="27">
        <v>38.452888999999999</v>
      </c>
      <c r="Y641" s="27">
        <v>34.834764000000007</v>
      </c>
      <c r="Z641" s="27">
        <v>28.346657999999998</v>
      </c>
      <c r="AA641" s="27">
        <v>26.321410999999998</v>
      </c>
      <c r="AB641" s="26">
        <v>687.84059600000001</v>
      </c>
      <c r="AC641" s="26">
        <v>27.743596000000004</v>
      </c>
      <c r="AD641" s="27">
        <v>27.167840000000009</v>
      </c>
      <c r="AF641" s="27">
        <v>26.042085000000004</v>
      </c>
      <c r="AG641" s="27">
        <v>26.167840000000002</v>
      </c>
      <c r="AH641" s="27">
        <v>26.777840000000001</v>
      </c>
      <c r="AI641" s="27">
        <v>27.619350999999991</v>
      </c>
      <c r="AJ641" s="27">
        <v>29.150861999999996</v>
      </c>
      <c r="AK641" s="27">
        <v>36.771149000000001</v>
      </c>
      <c r="AL641" s="27">
        <v>34.789638000000004</v>
      </c>
      <c r="AM641" s="27">
        <v>33.089637999999994</v>
      </c>
      <c r="AN641" s="27">
        <v>28.846616999999995</v>
      </c>
      <c r="AO641" s="27">
        <v>26.485105999999995</v>
      </c>
      <c r="AP641" s="27">
        <v>25.149351000000003</v>
      </c>
      <c r="AQ641" s="27">
        <v>24.097840000000001</v>
      </c>
      <c r="AR641" s="27">
        <v>23.882084999999996</v>
      </c>
      <c r="AS641" s="27">
        <v>23.407839999999997</v>
      </c>
      <c r="AT641" s="27">
        <v>23.672084999999999</v>
      </c>
      <c r="AU641" s="27">
        <v>25.597840000000001</v>
      </c>
      <c r="AV641" s="27">
        <v>28.249350999999994</v>
      </c>
      <c r="AW641" s="27">
        <v>37.999638000000004</v>
      </c>
      <c r="AX641" s="27">
        <v>38.561148999999993</v>
      </c>
      <c r="AY641" s="27">
        <v>34.929638000000004</v>
      </c>
      <c r="AZ641" s="27">
        <v>28.425106</v>
      </c>
      <c r="BA641" s="27">
        <v>26.383595999999994</v>
      </c>
      <c r="BB641" s="26">
        <v>691.00708100000008</v>
      </c>
      <c r="BC641" s="26"/>
      <c r="BD641" s="26"/>
      <c r="BE641" s="28">
        <v>1378.8476769999995</v>
      </c>
    </row>
    <row r="642" spans="1:57" x14ac:dyDescent="0.25">
      <c r="A642" s="11"/>
      <c r="B642" s="14" t="s">
        <v>409</v>
      </c>
      <c r="C642" s="26">
        <v>1359.2696849999998</v>
      </c>
      <c r="D642" s="27">
        <v>1455.8997379999998</v>
      </c>
      <c r="E642" s="27"/>
      <c r="F642" s="27">
        <v>1488.6937600000001</v>
      </c>
      <c r="G642" s="27">
        <v>1517.9206340000003</v>
      </c>
      <c r="H642" s="27">
        <v>1564.3879029999998</v>
      </c>
      <c r="I642" s="27">
        <v>1622.8327280000003</v>
      </c>
      <c r="J642" s="27">
        <v>1700.4343279999994</v>
      </c>
      <c r="K642" s="27">
        <v>1805.4091390000001</v>
      </c>
      <c r="L642" s="27">
        <v>1878.1996090000002</v>
      </c>
      <c r="M642" s="27">
        <v>1798.2593360000003</v>
      </c>
      <c r="N642" s="27">
        <v>1578.1083580000002</v>
      </c>
      <c r="O642" s="27">
        <v>1484.7273869999999</v>
      </c>
      <c r="P642" s="27">
        <v>1402.5948189999995</v>
      </c>
      <c r="Q642" s="27">
        <v>1318.7584339999999</v>
      </c>
      <c r="R642" s="27">
        <v>1238.569923</v>
      </c>
      <c r="S642" s="27">
        <v>1220.5633919999998</v>
      </c>
      <c r="T642" s="27">
        <v>1219.1335509999994</v>
      </c>
      <c r="U642" s="27">
        <v>1215.126808</v>
      </c>
      <c r="V642" s="27">
        <v>1252.561991</v>
      </c>
      <c r="W642" s="27">
        <v>1355.153859</v>
      </c>
      <c r="X642" s="27">
        <v>1526.9951949999997</v>
      </c>
      <c r="Y642" s="27">
        <v>1501.0039339999996</v>
      </c>
      <c r="Z642" s="27">
        <v>1409.7062099999994</v>
      </c>
      <c r="AA642" s="27">
        <v>1388.751716</v>
      </c>
      <c r="AB642" s="26">
        <v>35303.062436999993</v>
      </c>
      <c r="AC642" s="26">
        <v>11.211544999999997</v>
      </c>
      <c r="AD642" s="27">
        <v>12.238892999999999</v>
      </c>
      <c r="AF642" s="27">
        <v>11.217096999999997</v>
      </c>
      <c r="AG642" s="27">
        <v>11.216347999999998</v>
      </c>
      <c r="AH642" s="27">
        <v>12.238613000000001</v>
      </c>
      <c r="AI642" s="27">
        <v>12.228083</v>
      </c>
      <c r="AJ642" s="27">
        <v>13.241159</v>
      </c>
      <c r="AK642" s="27">
        <v>13.23875</v>
      </c>
      <c r="AL642" s="27">
        <v>12.218182000000001</v>
      </c>
      <c r="AM642" s="27">
        <v>13.237888</v>
      </c>
      <c r="AN642" s="27">
        <v>12.228904999999999</v>
      </c>
      <c r="AO642" s="27">
        <v>12.247665</v>
      </c>
      <c r="AP642" s="27">
        <v>12.252084999999996</v>
      </c>
      <c r="AQ642" s="27">
        <v>12.258017999999996</v>
      </c>
      <c r="AR642" s="27">
        <v>11.241088000000001</v>
      </c>
      <c r="AS642" s="27">
        <v>12.261428999999996</v>
      </c>
      <c r="AT642" s="27">
        <v>11.241094</v>
      </c>
      <c r="AU642" s="27">
        <v>11.239995</v>
      </c>
      <c r="AV642" s="27">
        <v>11.233790000000001</v>
      </c>
      <c r="AW642" s="27">
        <v>12.250140999999999</v>
      </c>
      <c r="AX642" s="27">
        <v>12.237691</v>
      </c>
      <c r="AY642" s="27">
        <v>13.244876999999999</v>
      </c>
      <c r="AZ642" s="27">
        <v>14.267728000000002</v>
      </c>
      <c r="BA642" s="27">
        <v>13.260769</v>
      </c>
      <c r="BB642" s="26">
        <v>293.75183299999992</v>
      </c>
      <c r="BC642" s="26"/>
      <c r="BD642" s="26"/>
      <c r="BE642" s="28">
        <v>35596.814269999995</v>
      </c>
    </row>
    <row r="643" spans="1:57" x14ac:dyDescent="0.25">
      <c r="A643" s="11"/>
      <c r="B643" s="14" t="s">
        <v>411</v>
      </c>
      <c r="C643" s="26">
        <v>25.507005166666666</v>
      </c>
      <c r="D643" s="27">
        <v>23.63375541666667</v>
      </c>
      <c r="E643" s="27"/>
      <c r="F643" s="27">
        <v>26.206336750000002</v>
      </c>
      <c r="G643" s="27">
        <v>23.594022916666667</v>
      </c>
      <c r="H643" s="27">
        <v>26.459176333333335</v>
      </c>
      <c r="I643" s="27">
        <v>28.254844500000004</v>
      </c>
      <c r="J643" s="27">
        <v>29.136446500000002</v>
      </c>
      <c r="K643" s="27">
        <v>31.099417333333335</v>
      </c>
      <c r="L643" s="27">
        <v>30.215905833333341</v>
      </c>
      <c r="M643" s="27">
        <v>26.083114083333335</v>
      </c>
      <c r="N643" s="27">
        <v>23.081650916666668</v>
      </c>
      <c r="O643" s="27">
        <v>22.860109333333334</v>
      </c>
      <c r="P643" s="27">
        <v>23.559878583333333</v>
      </c>
      <c r="Q643" s="27">
        <v>21.955001416666668</v>
      </c>
      <c r="R643" s="27">
        <v>22.302067916666669</v>
      </c>
      <c r="S643" s="27">
        <v>21.364578666666667</v>
      </c>
      <c r="T643" s="27">
        <v>19.994427333333331</v>
      </c>
      <c r="U643" s="27">
        <v>19.943670000000001</v>
      </c>
      <c r="V643" s="27">
        <v>21.627931000000004</v>
      </c>
      <c r="W643" s="27">
        <v>82.922682833333354</v>
      </c>
      <c r="X643" s="27">
        <v>56.642530749999992</v>
      </c>
      <c r="Y643" s="27">
        <v>30.361313166666669</v>
      </c>
      <c r="Z643" s="27">
        <v>24.545464749999997</v>
      </c>
      <c r="AA643" s="27">
        <v>24.146495749999996</v>
      </c>
      <c r="AB643" s="26">
        <v>685.49782725</v>
      </c>
      <c r="AC643" s="26">
        <v>25.303002666666668</v>
      </c>
      <c r="AD643" s="27">
        <v>23.429645333333337</v>
      </c>
      <c r="AF643" s="27">
        <v>25.954693166666669</v>
      </c>
      <c r="AG643" s="27">
        <v>23.314897083333335</v>
      </c>
      <c r="AH643" s="27">
        <v>26.154237500000001</v>
      </c>
      <c r="AI643" s="27">
        <v>27.87764266666667</v>
      </c>
      <c r="AJ643" s="27">
        <v>28.748775666666667</v>
      </c>
      <c r="AK643" s="27">
        <v>30.692534583333334</v>
      </c>
      <c r="AL643" s="27">
        <v>29.754405083333339</v>
      </c>
      <c r="AM643" s="27">
        <v>25.751557500000004</v>
      </c>
      <c r="AN643" s="27">
        <v>22.934567250000001</v>
      </c>
      <c r="AO643" s="27">
        <v>22.844267333333335</v>
      </c>
      <c r="AP643" s="27">
        <v>23.543182333333334</v>
      </c>
      <c r="AQ643" s="27">
        <v>21.941240083333334</v>
      </c>
      <c r="AR643" s="27">
        <v>22.30671966666667</v>
      </c>
      <c r="AS643" s="27">
        <v>21.415155083333335</v>
      </c>
      <c r="AT643" s="27">
        <v>20.095233416666666</v>
      </c>
      <c r="AU643" s="27">
        <v>20.086192583333332</v>
      </c>
      <c r="AV643" s="27">
        <v>21.767199333333338</v>
      </c>
      <c r="AW643" s="27">
        <v>83.379199333333347</v>
      </c>
      <c r="AX643" s="27">
        <v>56.914835916666661</v>
      </c>
      <c r="AY643" s="27">
        <v>30.394585000000003</v>
      </c>
      <c r="AZ643" s="27">
        <v>24.496965249999999</v>
      </c>
      <c r="BA643" s="27">
        <v>24.024795249999997</v>
      </c>
      <c r="BB643" s="26">
        <v>683.12552908333339</v>
      </c>
      <c r="BC643" s="26"/>
      <c r="BD643" s="26"/>
      <c r="BE643" s="28">
        <v>1368.6233563333328</v>
      </c>
    </row>
    <row r="644" spans="1:57" x14ac:dyDescent="0.25">
      <c r="A644" s="9" t="s">
        <v>108</v>
      </c>
      <c r="B644" s="9" t="s">
        <v>405</v>
      </c>
      <c r="C644" s="21">
        <v>1431</v>
      </c>
      <c r="D644" s="23">
        <v>1416.1</v>
      </c>
      <c r="E644" s="23"/>
      <c r="F644" s="23">
        <v>1427.3999999999999</v>
      </c>
      <c r="G644" s="23">
        <v>1459.7000000000003</v>
      </c>
      <c r="H644" s="23">
        <v>1568.2000000000003</v>
      </c>
      <c r="I644" s="23">
        <v>1682.9</v>
      </c>
      <c r="J644" s="23">
        <v>1888.5</v>
      </c>
      <c r="K644" s="23">
        <v>1953.2999999999995</v>
      </c>
      <c r="L644" s="23">
        <v>1894.5</v>
      </c>
      <c r="M644" s="23">
        <v>1801.4</v>
      </c>
      <c r="N644" s="23">
        <v>1714.7999999999995</v>
      </c>
      <c r="O644" s="23">
        <v>1615.3999999999999</v>
      </c>
      <c r="P644" s="23">
        <v>1529.7000000000003</v>
      </c>
      <c r="Q644" s="23">
        <v>1472.7000000000003</v>
      </c>
      <c r="R644" s="23">
        <v>1387.3999999999999</v>
      </c>
      <c r="S644" s="23">
        <v>1367.2999999999995</v>
      </c>
      <c r="T644" s="23">
        <v>1368.6</v>
      </c>
      <c r="U644" s="23">
        <v>1424.8999999999999</v>
      </c>
      <c r="V644" s="23">
        <v>1486.7999999999995</v>
      </c>
      <c r="W644" s="23">
        <v>1590.5</v>
      </c>
      <c r="X644" s="23">
        <v>1713.4</v>
      </c>
      <c r="Y644" s="23">
        <v>1689.2999999999995</v>
      </c>
      <c r="Z644" s="23">
        <v>1643.5999999999997</v>
      </c>
      <c r="AA644" s="23">
        <v>1589.8999999999999</v>
      </c>
      <c r="AB644" s="21">
        <v>38117.300000000003</v>
      </c>
      <c r="AC644" s="21">
        <v>14.3</v>
      </c>
      <c r="AD644" s="23">
        <v>14.3</v>
      </c>
      <c r="AE644" s="23"/>
      <c r="AF644" s="23">
        <v>14.5</v>
      </c>
      <c r="AG644" s="23">
        <v>14.5</v>
      </c>
      <c r="AH644" s="23">
        <v>14.8</v>
      </c>
      <c r="AI644" s="23">
        <v>15.900000000000002</v>
      </c>
      <c r="AJ644" s="23">
        <v>17.900000000000002</v>
      </c>
      <c r="AK644" s="23">
        <v>19.5</v>
      </c>
      <c r="AL644" s="23">
        <v>19.5</v>
      </c>
      <c r="AM644" s="23">
        <v>19.5</v>
      </c>
      <c r="AN644" s="23">
        <v>19.400000000000002</v>
      </c>
      <c r="AO644" s="23">
        <v>19.300000000000004</v>
      </c>
      <c r="AP644" s="23">
        <v>19.099999999999994</v>
      </c>
      <c r="AQ644" s="23">
        <v>19.199999999999996</v>
      </c>
      <c r="AR644" s="23">
        <v>19</v>
      </c>
      <c r="AS644" s="23">
        <v>18.699999999999996</v>
      </c>
      <c r="AT644" s="23">
        <v>18.099999999999994</v>
      </c>
      <c r="AU644" s="23">
        <v>17.400000000000002</v>
      </c>
      <c r="AV644" s="23">
        <v>16.900000000000002</v>
      </c>
      <c r="AW644" s="23">
        <v>16.900000000000002</v>
      </c>
      <c r="AX644" s="23">
        <v>17.199999999999996</v>
      </c>
      <c r="AY644" s="23">
        <v>16.900000000000002</v>
      </c>
      <c r="AZ644" s="23">
        <v>16.5</v>
      </c>
      <c r="BA644" s="23">
        <v>16.400000000000002</v>
      </c>
      <c r="BB644" s="21">
        <v>415.69999999999987</v>
      </c>
      <c r="BC644" s="21"/>
      <c r="BD644" s="21"/>
      <c r="BE644" s="22">
        <v>38533.000000000015</v>
      </c>
    </row>
    <row r="645" spans="1:57" x14ac:dyDescent="0.25">
      <c r="A645" s="11"/>
      <c r="B645" s="14" t="s">
        <v>407</v>
      </c>
      <c r="C645" s="26">
        <v>26.248676999999997</v>
      </c>
      <c r="D645" s="27">
        <v>26.003269</v>
      </c>
      <c r="E645" s="27"/>
      <c r="F645" s="27">
        <v>25.789964000000005</v>
      </c>
      <c r="G645" s="27">
        <v>26.151396999999992</v>
      </c>
      <c r="H645" s="27">
        <v>28.370313999999997</v>
      </c>
      <c r="I645" s="27">
        <v>31.74748000000001</v>
      </c>
      <c r="J645" s="27">
        <v>45.278965000000007</v>
      </c>
      <c r="K645" s="27">
        <v>55.881714999999978</v>
      </c>
      <c r="L645" s="27">
        <v>41.333452000000001</v>
      </c>
      <c r="M645" s="27">
        <v>39.97370699999999</v>
      </c>
      <c r="N645" s="27">
        <v>40.528449000000002</v>
      </c>
      <c r="O645" s="27">
        <v>36.317936000000003</v>
      </c>
      <c r="P645" s="27">
        <v>35.274386</v>
      </c>
      <c r="Q645" s="27">
        <v>32.708836000000005</v>
      </c>
      <c r="R645" s="27">
        <v>29.43691299999999</v>
      </c>
      <c r="S645" s="27">
        <v>27.479140000000001</v>
      </c>
      <c r="T645" s="27">
        <v>27.660586999999989</v>
      </c>
      <c r="U645" s="27">
        <v>30.634367999999995</v>
      </c>
      <c r="V645" s="27">
        <v>35.112407999999995</v>
      </c>
      <c r="W645" s="27">
        <v>44.178036999999989</v>
      </c>
      <c r="X645" s="27">
        <v>45.970571999999997</v>
      </c>
      <c r="Y645" s="27">
        <v>39.938279999999999</v>
      </c>
      <c r="Z645" s="27">
        <v>32.652523000000002</v>
      </c>
      <c r="AA645" s="27">
        <v>27.528127999999992</v>
      </c>
      <c r="AB645" s="26">
        <v>832.19950299999982</v>
      </c>
      <c r="AC645" s="26">
        <v>26.293595999999997</v>
      </c>
      <c r="AD645" s="27">
        <v>26.057840000000002</v>
      </c>
      <c r="AF645" s="27">
        <v>25.873596000000006</v>
      </c>
      <c r="AG645" s="27">
        <v>26.233595999999991</v>
      </c>
      <c r="AH645" s="27">
        <v>28.419350999999995</v>
      </c>
      <c r="AI645" s="27">
        <v>31.726617000000008</v>
      </c>
      <c r="AJ645" s="27">
        <v>45.21417000000001</v>
      </c>
      <c r="AK645" s="27">
        <v>55.701722999999973</v>
      </c>
      <c r="AL645" s="27">
        <v>41.222659</v>
      </c>
      <c r="AM645" s="27">
        <v>39.896903999999992</v>
      </c>
      <c r="AN645" s="27">
        <v>40.506903999999999</v>
      </c>
      <c r="AO645" s="27">
        <v>36.453882999999998</v>
      </c>
      <c r="AP645" s="27">
        <v>35.438127999999999</v>
      </c>
      <c r="AQ645" s="27">
        <v>32.886617000000008</v>
      </c>
      <c r="AR645" s="27">
        <v>29.579350999999992</v>
      </c>
      <c r="AS645" s="27">
        <v>27.629351</v>
      </c>
      <c r="AT645" s="27">
        <v>27.849350999999988</v>
      </c>
      <c r="AU645" s="27">
        <v>30.835105999999996</v>
      </c>
      <c r="AV645" s="27">
        <v>35.233882999999999</v>
      </c>
      <c r="AW645" s="27">
        <v>44.388414999999988</v>
      </c>
      <c r="AX645" s="27">
        <v>46.169924999999999</v>
      </c>
      <c r="AY645" s="27">
        <v>40.026904000000002</v>
      </c>
      <c r="AZ645" s="27">
        <v>32.708128000000002</v>
      </c>
      <c r="BA645" s="27">
        <v>27.599350999999988</v>
      </c>
      <c r="BB645" s="26">
        <v>833.94534899999996</v>
      </c>
      <c r="BC645" s="26"/>
      <c r="BD645" s="26"/>
      <c r="BE645" s="28">
        <v>1666.1448520000001</v>
      </c>
    </row>
    <row r="646" spans="1:57" x14ac:dyDescent="0.25">
      <c r="A646" s="11"/>
      <c r="B646" s="14" t="s">
        <v>409</v>
      </c>
      <c r="C646" s="26">
        <v>1338.0441869999997</v>
      </c>
      <c r="D646" s="27">
        <v>1344.2676570000001</v>
      </c>
      <c r="E646" s="27"/>
      <c r="F646" s="27">
        <v>1388.51665</v>
      </c>
      <c r="G646" s="27">
        <v>1398.4956350000002</v>
      </c>
      <c r="H646" s="27">
        <v>1485.9886679999997</v>
      </c>
      <c r="I646" s="27">
        <v>1645.8346809999998</v>
      </c>
      <c r="J646" s="27">
        <v>1903.8478400000006</v>
      </c>
      <c r="K646" s="27">
        <v>1784.4511079999997</v>
      </c>
      <c r="L646" s="27">
        <v>1662.5316129999997</v>
      </c>
      <c r="M646" s="27">
        <v>1573.3881149999995</v>
      </c>
      <c r="N646" s="27">
        <v>1453.4288329999997</v>
      </c>
      <c r="O646" s="27">
        <v>1494.8444329999998</v>
      </c>
      <c r="P646" s="27">
        <v>1434.2188019999999</v>
      </c>
      <c r="Q646" s="27">
        <v>1311.2020859999998</v>
      </c>
      <c r="R646" s="27">
        <v>1337.9235309999997</v>
      </c>
      <c r="S646" s="27">
        <v>1307.8805609999995</v>
      </c>
      <c r="T646" s="27">
        <v>1305.3632359999997</v>
      </c>
      <c r="U646" s="27">
        <v>1333.1120880000003</v>
      </c>
      <c r="V646" s="27">
        <v>1383.7421809999998</v>
      </c>
      <c r="W646" s="27">
        <v>1487.3952179999999</v>
      </c>
      <c r="X646" s="27">
        <v>1613.3474269999997</v>
      </c>
      <c r="Y646" s="27">
        <v>1625.7604859999999</v>
      </c>
      <c r="Z646" s="27">
        <v>1619.4178019999997</v>
      </c>
      <c r="AA646" s="27">
        <v>1536.1700420000002</v>
      </c>
      <c r="AB646" s="26">
        <v>35769.172879999998</v>
      </c>
      <c r="AC646" s="26">
        <v>13.251644000000001</v>
      </c>
      <c r="AD646" s="27">
        <v>13.262217999999999</v>
      </c>
      <c r="AF646" s="27">
        <v>14.285467000000001</v>
      </c>
      <c r="AG646" s="27">
        <v>14.281907999999996</v>
      </c>
      <c r="AH646" s="27">
        <v>13.251330999999995</v>
      </c>
      <c r="AI646" s="27">
        <v>16.305734999999999</v>
      </c>
      <c r="AJ646" s="27">
        <v>17.318997999999993</v>
      </c>
      <c r="AK646" s="27">
        <v>19.357468000000004</v>
      </c>
      <c r="AL646" s="27">
        <v>19.362303999999995</v>
      </c>
      <c r="AM646" s="27">
        <v>20.379428999999995</v>
      </c>
      <c r="AN646" s="27">
        <v>18.339914999999998</v>
      </c>
      <c r="AO646" s="27">
        <v>19.357108000000004</v>
      </c>
      <c r="AP646" s="27">
        <v>19.361429999999991</v>
      </c>
      <c r="AQ646" s="27">
        <v>19.360275000000001</v>
      </c>
      <c r="AR646" s="27">
        <v>19.363154000000005</v>
      </c>
      <c r="AS646" s="27">
        <v>19.360058000000002</v>
      </c>
      <c r="AT646" s="27">
        <v>18.340102000000002</v>
      </c>
      <c r="AU646" s="27">
        <v>17.317012999999999</v>
      </c>
      <c r="AV646" s="27">
        <v>17.316959999999995</v>
      </c>
      <c r="AW646" s="27">
        <v>17.311661000000004</v>
      </c>
      <c r="AX646" s="27">
        <v>17.312395000000002</v>
      </c>
      <c r="AY646" s="27">
        <v>17.307528999999995</v>
      </c>
      <c r="AZ646" s="27">
        <v>17.315566999999994</v>
      </c>
      <c r="BA646" s="27">
        <v>16.297603000000002</v>
      </c>
      <c r="BB646" s="26">
        <v>414.71727199999987</v>
      </c>
      <c r="BC646" s="26"/>
      <c r="BD646" s="26"/>
      <c r="BE646" s="28">
        <v>36183.890151999993</v>
      </c>
    </row>
    <row r="647" spans="1:57" x14ac:dyDescent="0.25">
      <c r="A647" s="11"/>
      <c r="B647" s="14" t="s">
        <v>411</v>
      </c>
      <c r="C647" s="26">
        <v>24.431056916666659</v>
      </c>
      <c r="D647" s="27">
        <v>22.943424166666663</v>
      </c>
      <c r="E647" s="27"/>
      <c r="F647" s="27">
        <v>23.850852583333335</v>
      </c>
      <c r="G647" s="27">
        <v>25.021306666666664</v>
      </c>
      <c r="H647" s="27">
        <v>26.515909583333332</v>
      </c>
      <c r="I647" s="27">
        <v>28.1125595</v>
      </c>
      <c r="J647" s="27">
        <v>111.19629024999999</v>
      </c>
      <c r="K647" s="27">
        <v>31.281796500000006</v>
      </c>
      <c r="L647" s="27">
        <v>33.280382000000003</v>
      </c>
      <c r="M647" s="27">
        <v>31.947408416666658</v>
      </c>
      <c r="N647" s="27">
        <v>33.650831750000002</v>
      </c>
      <c r="O647" s="27">
        <v>29.030861333333338</v>
      </c>
      <c r="P647" s="27">
        <v>27.546557833333328</v>
      </c>
      <c r="Q647" s="27">
        <v>26.304922083333331</v>
      </c>
      <c r="R647" s="27">
        <v>26.432673916666662</v>
      </c>
      <c r="S647" s="27">
        <v>26.499945416666662</v>
      </c>
      <c r="T647" s="27">
        <v>26.984743916666666</v>
      </c>
      <c r="U647" s="27">
        <v>28.196859416666669</v>
      </c>
      <c r="V647" s="27">
        <v>26.084209916666669</v>
      </c>
      <c r="W647" s="27">
        <v>29.235007666666672</v>
      </c>
      <c r="X647" s="27">
        <v>48.879916333333327</v>
      </c>
      <c r="Y647" s="27">
        <v>37.400074416666662</v>
      </c>
      <c r="Z647" s="27">
        <v>27.498077166666668</v>
      </c>
      <c r="AA647" s="27">
        <v>25.966296916666668</v>
      </c>
      <c r="AB647" s="26">
        <v>778.29196466666667</v>
      </c>
      <c r="AC647" s="26">
        <v>24.318757749999993</v>
      </c>
      <c r="AD647" s="27">
        <v>22.802978666666665</v>
      </c>
      <c r="AF647" s="27">
        <v>23.718230583333334</v>
      </c>
      <c r="AG647" s="27">
        <v>24.794819</v>
      </c>
      <c r="AH647" s="27">
        <v>26.251179833333332</v>
      </c>
      <c r="AI647" s="27">
        <v>27.795166666666667</v>
      </c>
      <c r="AJ647" s="27">
        <v>110.00800416666665</v>
      </c>
      <c r="AK647" s="27">
        <v>31.020304000000007</v>
      </c>
      <c r="AL647" s="27">
        <v>33.050117833333339</v>
      </c>
      <c r="AM647" s="27">
        <v>31.696814916666661</v>
      </c>
      <c r="AN647" s="27">
        <v>33.541083333333333</v>
      </c>
      <c r="AO647" s="27">
        <v>29.040082416666671</v>
      </c>
      <c r="AP647" s="27">
        <v>27.590490166666662</v>
      </c>
      <c r="AQ647" s="27">
        <v>26.382612416666667</v>
      </c>
      <c r="AR647" s="27">
        <v>26.544608749999995</v>
      </c>
      <c r="AS647" s="27">
        <v>26.609506666666661</v>
      </c>
      <c r="AT647" s="27">
        <v>27.0914255</v>
      </c>
      <c r="AU647" s="27">
        <v>28.325034583333334</v>
      </c>
      <c r="AV647" s="27">
        <v>26.208421833333336</v>
      </c>
      <c r="AW647" s="27">
        <v>29.331269416666672</v>
      </c>
      <c r="AX647" s="27">
        <v>48.912952833333321</v>
      </c>
      <c r="AY647" s="27">
        <v>37.33132883333333</v>
      </c>
      <c r="AZ647" s="27">
        <v>27.391599166666666</v>
      </c>
      <c r="BA647" s="27">
        <v>25.817714416666668</v>
      </c>
      <c r="BB647" s="26">
        <v>775.57450375000008</v>
      </c>
      <c r="BC647" s="26"/>
      <c r="BD647" s="26"/>
      <c r="BE647" s="28">
        <v>1553.8664684166667</v>
      </c>
    </row>
    <row r="648" spans="1:57" x14ac:dyDescent="0.25">
      <c r="A648" s="9" t="s">
        <v>109</v>
      </c>
      <c r="B648" s="9" t="s">
        <v>405</v>
      </c>
      <c r="C648" s="21">
        <v>1467.2000000000003</v>
      </c>
      <c r="D648" s="23">
        <v>1465.5</v>
      </c>
      <c r="E648" s="23"/>
      <c r="F648" s="23">
        <v>1487.2000000000003</v>
      </c>
      <c r="G648" s="23">
        <v>1515.5</v>
      </c>
      <c r="H648" s="23">
        <v>1585.7999999999995</v>
      </c>
      <c r="I648" s="23">
        <v>1732.5</v>
      </c>
      <c r="J648" s="23">
        <v>1874.4</v>
      </c>
      <c r="K648" s="23">
        <v>1928.4</v>
      </c>
      <c r="L648" s="23">
        <v>1858.7999999999995</v>
      </c>
      <c r="M648" s="23">
        <v>1770</v>
      </c>
      <c r="N648" s="23">
        <v>1656</v>
      </c>
      <c r="O648" s="23">
        <v>1531.2000000000003</v>
      </c>
      <c r="P648" s="23">
        <v>1448.8999999999999</v>
      </c>
      <c r="Q648" s="23">
        <v>1399.7999999999995</v>
      </c>
      <c r="R648" s="23">
        <v>1332.6000000000001</v>
      </c>
      <c r="S648" s="23">
        <v>1308.2000000000003</v>
      </c>
      <c r="T648" s="23">
        <v>1302.3999999999996</v>
      </c>
      <c r="U648" s="23">
        <v>1328.6000000000001</v>
      </c>
      <c r="V648" s="23">
        <v>1370.2</v>
      </c>
      <c r="W648" s="23">
        <v>1468</v>
      </c>
      <c r="X648" s="23">
        <v>1585.2000000000003</v>
      </c>
      <c r="Y648" s="23">
        <v>1592.1</v>
      </c>
      <c r="Z648" s="23">
        <v>1551.7000000000003</v>
      </c>
      <c r="AA648" s="23">
        <v>1491.6</v>
      </c>
      <c r="AB648" s="21">
        <v>37051.799999999996</v>
      </c>
      <c r="AC648" s="21">
        <v>15.900000000000002</v>
      </c>
      <c r="AD648" s="23">
        <v>15.900000000000002</v>
      </c>
      <c r="AE648" s="23"/>
      <c r="AF648" s="23">
        <v>15.599999999999996</v>
      </c>
      <c r="AG648" s="23">
        <v>15.699999999999998</v>
      </c>
      <c r="AH648" s="23">
        <v>15.699999999999998</v>
      </c>
      <c r="AI648" s="23">
        <v>16.599999999999994</v>
      </c>
      <c r="AJ648" s="23">
        <v>18.5</v>
      </c>
      <c r="AK648" s="23">
        <v>19.800000000000004</v>
      </c>
      <c r="AL648" s="23">
        <v>19.699999999999996</v>
      </c>
      <c r="AM648" s="23">
        <v>19.699999999999996</v>
      </c>
      <c r="AN648" s="23">
        <v>19.599999999999994</v>
      </c>
      <c r="AO648" s="23">
        <v>19.300000000000004</v>
      </c>
      <c r="AP648" s="23">
        <v>19.199999999999996</v>
      </c>
      <c r="AQ648" s="23">
        <v>19.099999999999994</v>
      </c>
      <c r="AR648" s="23">
        <v>18.900000000000002</v>
      </c>
      <c r="AS648" s="23">
        <v>18.699999999999996</v>
      </c>
      <c r="AT648" s="23">
        <v>18</v>
      </c>
      <c r="AU648" s="23">
        <v>17.099999999999994</v>
      </c>
      <c r="AV648" s="23">
        <v>16.5</v>
      </c>
      <c r="AW648" s="23">
        <v>16.400000000000002</v>
      </c>
      <c r="AX648" s="23">
        <v>16.800000000000004</v>
      </c>
      <c r="AY648" s="23">
        <v>16.5</v>
      </c>
      <c r="AZ648" s="23">
        <v>16</v>
      </c>
      <c r="BA648" s="23">
        <v>15.900000000000002</v>
      </c>
      <c r="BB648" s="21">
        <v>421.09999999999985</v>
      </c>
      <c r="BC648" s="21"/>
      <c r="BD648" s="21"/>
      <c r="BE648" s="22">
        <v>37472.899999999987</v>
      </c>
    </row>
    <row r="649" spans="1:57" x14ac:dyDescent="0.25">
      <c r="A649" s="11"/>
      <c r="B649" s="14" t="s">
        <v>407</v>
      </c>
      <c r="C649" s="26">
        <v>25.851607999999995</v>
      </c>
      <c r="D649" s="27">
        <v>25.313090000000003</v>
      </c>
      <c r="E649" s="27"/>
      <c r="F649" s="27">
        <v>24.943924000000003</v>
      </c>
      <c r="G649" s="27">
        <v>25.633237999999992</v>
      </c>
      <c r="H649" s="27">
        <v>27.290174999999994</v>
      </c>
      <c r="I649" s="27">
        <v>31.027683000000007</v>
      </c>
      <c r="J649" s="27">
        <v>44.822000000000003</v>
      </c>
      <c r="K649" s="27">
        <v>59.745789999999992</v>
      </c>
      <c r="L649" s="27">
        <v>37.307264999999994</v>
      </c>
      <c r="M649" s="27">
        <v>34.421275000000009</v>
      </c>
      <c r="N649" s="27">
        <v>33.827418999999999</v>
      </c>
      <c r="O649" s="27">
        <v>31.384035000000008</v>
      </c>
      <c r="P649" s="27">
        <v>28.564875000000011</v>
      </c>
      <c r="Q649" s="27">
        <v>27.708504999999999</v>
      </c>
      <c r="R649" s="27">
        <v>26.827243000000006</v>
      </c>
      <c r="S649" s="27">
        <v>26.511561999999998</v>
      </c>
      <c r="T649" s="27">
        <v>26.617405000000002</v>
      </c>
      <c r="U649" s="27">
        <v>27.309733999999999</v>
      </c>
      <c r="V649" s="27">
        <v>31.098025</v>
      </c>
      <c r="W649" s="27">
        <v>40.057907000000014</v>
      </c>
      <c r="X649" s="27">
        <v>39.488923000000007</v>
      </c>
      <c r="Y649" s="27">
        <v>33.286748999999993</v>
      </c>
      <c r="Z649" s="27">
        <v>28.18128200000001</v>
      </c>
      <c r="AA649" s="27">
        <v>25.963577000000008</v>
      </c>
      <c r="AB649" s="26">
        <v>763.18328900000006</v>
      </c>
      <c r="AC649" s="26">
        <v>25.573595999999995</v>
      </c>
      <c r="AD649" s="27">
        <v>25.077839999999998</v>
      </c>
      <c r="AF649" s="27">
        <v>24.693595999999999</v>
      </c>
      <c r="AG649" s="27">
        <v>25.413595999999991</v>
      </c>
      <c r="AH649" s="27">
        <v>27.065105999999997</v>
      </c>
      <c r="AI649" s="27">
        <v>30.928128000000008</v>
      </c>
      <c r="AJ649" s="27">
        <v>44.798701999999999</v>
      </c>
      <c r="AK649" s="27">
        <v>59.372009999999996</v>
      </c>
      <c r="AL649" s="27">
        <v>37.136903999999994</v>
      </c>
      <c r="AM649" s="27">
        <v>34.295394000000009</v>
      </c>
      <c r="AN649" s="27">
        <v>33.739637999999999</v>
      </c>
      <c r="AO649" s="27">
        <v>31.372372000000006</v>
      </c>
      <c r="AP649" s="27">
        <v>28.560862000000014</v>
      </c>
      <c r="AQ649" s="27">
        <v>27.725106</v>
      </c>
      <c r="AR649" s="27">
        <v>26.885106000000007</v>
      </c>
      <c r="AS649" s="27">
        <v>26.543595999999994</v>
      </c>
      <c r="AT649" s="27">
        <v>26.679350999999997</v>
      </c>
      <c r="AU649" s="27">
        <v>27.339350999999997</v>
      </c>
      <c r="AV649" s="27">
        <v>31.046616999999998</v>
      </c>
      <c r="AW649" s="27">
        <v>39.952659000000011</v>
      </c>
      <c r="AX649" s="27">
        <v>39.326903999999999</v>
      </c>
      <c r="AY649" s="27">
        <v>33.13388299999999</v>
      </c>
      <c r="AZ649" s="27">
        <v>28.060862000000011</v>
      </c>
      <c r="BA649" s="27">
        <v>25.769351000000007</v>
      </c>
      <c r="BB649" s="26">
        <v>760.49053000000004</v>
      </c>
      <c r="BC649" s="26"/>
      <c r="BD649" s="26"/>
      <c r="BE649" s="28">
        <v>1523.6738190000001</v>
      </c>
    </row>
    <row r="650" spans="1:57" x14ac:dyDescent="0.25">
      <c r="A650" s="11"/>
      <c r="B650" s="14" t="s">
        <v>409</v>
      </c>
      <c r="C650" s="26">
        <v>1472.5081409999996</v>
      </c>
      <c r="D650" s="27">
        <v>1549.6886570000001</v>
      </c>
      <c r="E650" s="27"/>
      <c r="F650" s="27">
        <v>1577.7786449999999</v>
      </c>
      <c r="G650" s="27">
        <v>1652.1553730000001</v>
      </c>
      <c r="H650" s="27">
        <v>1704.8432700000001</v>
      </c>
      <c r="I650" s="27">
        <v>1896.0895149999994</v>
      </c>
      <c r="J650" s="27">
        <v>2046.6754479999995</v>
      </c>
      <c r="K650" s="27">
        <v>2093.9340150000003</v>
      </c>
      <c r="L650" s="27">
        <v>1966.5306999999993</v>
      </c>
      <c r="M650" s="27">
        <v>1774.986279</v>
      </c>
      <c r="N650" s="27">
        <v>1589.2728069999996</v>
      </c>
      <c r="O650" s="27">
        <v>1449.3221770000002</v>
      </c>
      <c r="P650" s="27">
        <v>1384.1109390000001</v>
      </c>
      <c r="Q650" s="27">
        <v>1298.9070030000003</v>
      </c>
      <c r="R650" s="27">
        <v>1190.2342939999999</v>
      </c>
      <c r="S650" s="27">
        <v>1198.0039420000003</v>
      </c>
      <c r="T650" s="27">
        <v>1212.2098950000002</v>
      </c>
      <c r="U650" s="27">
        <v>1224.2967449999999</v>
      </c>
      <c r="V650" s="27">
        <v>1283.0752509999998</v>
      </c>
      <c r="W650" s="27">
        <v>1371.8740470000002</v>
      </c>
      <c r="X650" s="27">
        <v>1529.2540309999997</v>
      </c>
      <c r="Y650" s="27">
        <v>1548.873865</v>
      </c>
      <c r="Z650" s="27">
        <v>1471.7838740000002</v>
      </c>
      <c r="AA650" s="27">
        <v>1433.3645829999998</v>
      </c>
      <c r="AB650" s="26">
        <v>36919.773496000009</v>
      </c>
      <c r="AC650" s="26">
        <v>16.303316999999993</v>
      </c>
      <c r="AD650" s="27">
        <v>15.280449999999998</v>
      </c>
      <c r="AF650" s="27">
        <v>16.297530999999992</v>
      </c>
      <c r="AG650" s="27">
        <v>16.298702999999996</v>
      </c>
      <c r="AH650" s="27">
        <v>16.293741000000004</v>
      </c>
      <c r="AI650" s="27">
        <v>17.310663000000002</v>
      </c>
      <c r="AJ650" s="27">
        <v>19.338446999999999</v>
      </c>
      <c r="AK650" s="27">
        <v>20.358521999999994</v>
      </c>
      <c r="AL650" s="27">
        <v>20.367634000000002</v>
      </c>
      <c r="AM650" s="27">
        <v>20.368366000000005</v>
      </c>
      <c r="AN650" s="27">
        <v>20.367245999999994</v>
      </c>
      <c r="AO650" s="27">
        <v>19.353018999999996</v>
      </c>
      <c r="AP650" s="27">
        <v>19.359620000000003</v>
      </c>
      <c r="AQ650" s="27">
        <v>19.366879000000004</v>
      </c>
      <c r="AR650" s="27">
        <v>19.372141999999997</v>
      </c>
      <c r="AS650" s="27">
        <v>19.385045999999996</v>
      </c>
      <c r="AT650" s="27">
        <v>18.354517999999992</v>
      </c>
      <c r="AU650" s="27">
        <v>17.331299000000001</v>
      </c>
      <c r="AV650" s="27">
        <v>17.327846999999995</v>
      </c>
      <c r="AW650" s="27">
        <v>16.308682999999998</v>
      </c>
      <c r="AX650" s="27">
        <v>17.319372999999992</v>
      </c>
      <c r="AY650" s="27">
        <v>16.296773000000002</v>
      </c>
      <c r="AZ650" s="27">
        <v>17.312144999999994</v>
      </c>
      <c r="BA650" s="27">
        <v>16.313178999999998</v>
      </c>
      <c r="BB650" s="26">
        <v>431.98514299999988</v>
      </c>
      <c r="BC650" s="26"/>
      <c r="BD650" s="26"/>
      <c r="BE650" s="28">
        <v>37351.758639000022</v>
      </c>
    </row>
    <row r="651" spans="1:57" x14ac:dyDescent="0.25">
      <c r="A651" s="11"/>
      <c r="B651" s="14" t="s">
        <v>411</v>
      </c>
      <c r="C651" s="26">
        <v>24.932427333333333</v>
      </c>
      <c r="D651" s="27">
        <v>24.815416333333328</v>
      </c>
      <c r="E651" s="27"/>
      <c r="F651" s="27">
        <v>24.831653416666665</v>
      </c>
      <c r="G651" s="27">
        <v>29.490723916666671</v>
      </c>
      <c r="H651" s="27">
        <v>27.838980250000002</v>
      </c>
      <c r="I651" s="27">
        <v>94.130786833333346</v>
      </c>
      <c r="J651" s="27">
        <v>130.36274158333333</v>
      </c>
      <c r="K651" s="27">
        <v>41.754772166666669</v>
      </c>
      <c r="L651" s="27">
        <v>30.811802583333332</v>
      </c>
      <c r="M651" s="27">
        <v>30.645209166666671</v>
      </c>
      <c r="N651" s="27">
        <v>28.642999249999999</v>
      </c>
      <c r="O651" s="27">
        <v>26.239448666666668</v>
      </c>
      <c r="P651" s="27">
        <v>25.503252916666671</v>
      </c>
      <c r="Q651" s="27">
        <v>22.943642666666669</v>
      </c>
      <c r="R651" s="27">
        <v>24.084198749999999</v>
      </c>
      <c r="S651" s="27">
        <v>23.222435583333333</v>
      </c>
      <c r="T651" s="27">
        <v>24.249821833333332</v>
      </c>
      <c r="U651" s="27">
        <v>23.677830749999998</v>
      </c>
      <c r="V651" s="27">
        <v>24.299554083333334</v>
      </c>
      <c r="W651" s="27">
        <v>27.997101083333334</v>
      </c>
      <c r="X651" s="27">
        <v>28.807035416666672</v>
      </c>
      <c r="Y651" s="27">
        <v>27.236394583333329</v>
      </c>
      <c r="Z651" s="27">
        <v>24.238941583333329</v>
      </c>
      <c r="AA651" s="27">
        <v>22.586480083333331</v>
      </c>
      <c r="AB651" s="26">
        <v>813.3436508333333</v>
      </c>
      <c r="AC651" s="26">
        <v>24.762414833333334</v>
      </c>
      <c r="AD651" s="27">
        <v>24.790874166666661</v>
      </c>
      <c r="AF651" s="27">
        <v>24.802312749999995</v>
      </c>
      <c r="AG651" s="27">
        <v>29.340082333333335</v>
      </c>
      <c r="AH651" s="27">
        <v>28.28391941666667</v>
      </c>
      <c r="AI651" s="27">
        <v>97.232679750000017</v>
      </c>
      <c r="AJ651" s="27">
        <v>135.11028416666664</v>
      </c>
      <c r="AK651" s="27">
        <v>41.620021083333334</v>
      </c>
      <c r="AL651" s="27">
        <v>30.456005333333334</v>
      </c>
      <c r="AM651" s="27">
        <v>30.383685333333339</v>
      </c>
      <c r="AN651" s="27">
        <v>28.589045083333332</v>
      </c>
      <c r="AO651" s="27">
        <v>26.229633000000003</v>
      </c>
      <c r="AP651" s="27">
        <v>25.579836750000005</v>
      </c>
      <c r="AQ651" s="27">
        <v>23.109159333333338</v>
      </c>
      <c r="AR651" s="27">
        <v>24.29514275</v>
      </c>
      <c r="AS651" s="27">
        <v>23.437870666666665</v>
      </c>
      <c r="AT651" s="27">
        <v>24.466809499999997</v>
      </c>
      <c r="AU651" s="27">
        <v>23.875724249999998</v>
      </c>
      <c r="AV651" s="27">
        <v>24.532870500000001</v>
      </c>
      <c r="AW651" s="27">
        <v>28.262990166666665</v>
      </c>
      <c r="AX651" s="27">
        <v>28.979351083333338</v>
      </c>
      <c r="AY651" s="27">
        <v>27.31468083333333</v>
      </c>
      <c r="AZ651" s="27">
        <v>24.287690499999997</v>
      </c>
      <c r="BA651" s="27">
        <v>22.613829666666664</v>
      </c>
      <c r="BB651" s="26">
        <v>822.35691324999982</v>
      </c>
      <c r="BC651" s="26"/>
      <c r="BD651" s="26"/>
      <c r="BE651" s="28">
        <v>1635.7005640833327</v>
      </c>
    </row>
    <row r="652" spans="1:57" x14ac:dyDescent="0.25">
      <c r="A652" s="9" t="s">
        <v>92</v>
      </c>
      <c r="B652" s="9" t="s">
        <v>405</v>
      </c>
      <c r="C652" s="21">
        <v>1439.8999999999999</v>
      </c>
      <c r="D652" s="23">
        <v>1412.7000000000003</v>
      </c>
      <c r="E652" s="23"/>
      <c r="F652" s="23">
        <v>1400.1</v>
      </c>
      <c r="G652" s="23">
        <v>1409.2000000000003</v>
      </c>
      <c r="H652" s="23">
        <v>1426.6</v>
      </c>
      <c r="I652" s="23">
        <v>1471.6</v>
      </c>
      <c r="J652" s="23">
        <v>1522.2000000000003</v>
      </c>
      <c r="K652" s="23">
        <v>1577.7000000000003</v>
      </c>
      <c r="L652" s="23">
        <v>1617.8999999999999</v>
      </c>
      <c r="M652" s="23">
        <v>1613.7999999999995</v>
      </c>
      <c r="N652" s="23">
        <v>1565.7000000000003</v>
      </c>
      <c r="O652" s="23">
        <v>1507.2999999999995</v>
      </c>
      <c r="P652" s="23">
        <v>1448.7999999999995</v>
      </c>
      <c r="Q652" s="23">
        <v>1402.8999999999999</v>
      </c>
      <c r="R652" s="23">
        <v>1356.2999999999997</v>
      </c>
      <c r="S652" s="23">
        <v>1331.7000000000003</v>
      </c>
      <c r="T652" s="23">
        <v>1341.6000000000001</v>
      </c>
      <c r="U652" s="23">
        <v>1393.5</v>
      </c>
      <c r="V652" s="23">
        <v>1461</v>
      </c>
      <c r="W652" s="23">
        <v>1517.7000000000003</v>
      </c>
      <c r="X652" s="23">
        <v>1539.8999999999999</v>
      </c>
      <c r="Y652" s="23">
        <v>1534.6</v>
      </c>
      <c r="Z652" s="23">
        <v>1496.7000000000003</v>
      </c>
      <c r="AA652" s="23">
        <v>1449.6</v>
      </c>
      <c r="AB652" s="21">
        <v>35239</v>
      </c>
      <c r="AC652" s="21">
        <v>14.099999999999996</v>
      </c>
      <c r="AD652" s="23">
        <v>13.699999999999998</v>
      </c>
      <c r="AE652" s="23"/>
      <c r="AF652" s="23">
        <v>13.199999999999998</v>
      </c>
      <c r="AG652" s="23">
        <v>13</v>
      </c>
      <c r="AH652" s="23">
        <v>12.900000000000002</v>
      </c>
      <c r="AI652" s="23">
        <v>13.3</v>
      </c>
      <c r="AJ652" s="23">
        <v>14.099999999999996</v>
      </c>
      <c r="AK652" s="23">
        <v>14.599999999999996</v>
      </c>
      <c r="AL652" s="23">
        <v>14.400000000000002</v>
      </c>
      <c r="AM652" s="23">
        <v>14.3</v>
      </c>
      <c r="AN652" s="23">
        <v>14.099999999999996</v>
      </c>
      <c r="AO652" s="23">
        <v>13.900000000000002</v>
      </c>
      <c r="AP652" s="23">
        <v>13.699999999999998</v>
      </c>
      <c r="AQ652" s="23">
        <v>13.5</v>
      </c>
      <c r="AR652" s="23">
        <v>13.3</v>
      </c>
      <c r="AS652" s="23">
        <v>13.099999999999996</v>
      </c>
      <c r="AT652" s="23">
        <v>12.900000000000002</v>
      </c>
      <c r="AU652" s="23">
        <v>12.799999999999999</v>
      </c>
      <c r="AV652" s="23">
        <v>12.900000000000002</v>
      </c>
      <c r="AW652" s="23">
        <v>12.799999999999999</v>
      </c>
      <c r="AX652" s="23">
        <v>12.599999999999996</v>
      </c>
      <c r="AY652" s="23">
        <v>12.5</v>
      </c>
      <c r="AZ652" s="23">
        <v>12.299999999999999</v>
      </c>
      <c r="BA652" s="23">
        <v>12.099999999999996</v>
      </c>
      <c r="BB652" s="21">
        <v>320.10000000000008</v>
      </c>
      <c r="BC652" s="21"/>
      <c r="BD652" s="21"/>
      <c r="BE652" s="22">
        <v>35559.100000000006</v>
      </c>
    </row>
    <row r="653" spans="1:57" x14ac:dyDescent="0.25">
      <c r="A653" s="11"/>
      <c r="B653" s="14" t="s">
        <v>407</v>
      </c>
      <c r="C653" s="26">
        <v>26.35688</v>
      </c>
      <c r="D653" s="27">
        <v>25.498719999999995</v>
      </c>
      <c r="E653" s="27"/>
      <c r="F653" s="27">
        <v>25.002710999999998</v>
      </c>
      <c r="G653" s="27">
        <v>24.677651000000008</v>
      </c>
      <c r="H653" s="27">
        <v>24.760583000000004</v>
      </c>
      <c r="I653" s="27">
        <v>24.771493000000007</v>
      </c>
      <c r="J653" s="27">
        <v>26.381633999999998</v>
      </c>
      <c r="K653" s="27">
        <v>26.974462999999993</v>
      </c>
      <c r="L653" s="27">
        <v>28.470711000000001</v>
      </c>
      <c r="M653" s="27">
        <v>29.112706000000014</v>
      </c>
      <c r="N653" s="27">
        <v>31.112054000000008</v>
      </c>
      <c r="O653" s="27">
        <v>28.713901000000003</v>
      </c>
      <c r="P653" s="27">
        <v>26.798641000000007</v>
      </c>
      <c r="Q653" s="27">
        <v>25.371871000000002</v>
      </c>
      <c r="R653" s="27">
        <v>24.682480999999999</v>
      </c>
      <c r="S653" s="27">
        <v>24.307713999999997</v>
      </c>
      <c r="T653" s="27">
        <v>24.653204000000002</v>
      </c>
      <c r="U653" s="27">
        <v>25.851720999999998</v>
      </c>
      <c r="V653" s="27">
        <v>29.426901999999995</v>
      </c>
      <c r="W653" s="27">
        <v>28.83617099999999</v>
      </c>
      <c r="X653" s="27">
        <v>28.45793500000001</v>
      </c>
      <c r="Y653" s="27">
        <v>27.066296999999995</v>
      </c>
      <c r="Z653" s="27">
        <v>26.667081</v>
      </c>
      <c r="AA653" s="27">
        <v>26.049301999999997</v>
      </c>
      <c r="AB653" s="26">
        <v>640.00282700000002</v>
      </c>
      <c r="AC653" s="26">
        <v>26.509350999999999</v>
      </c>
      <c r="AD653" s="27">
        <v>25.629350999999993</v>
      </c>
      <c r="AF653" s="27">
        <v>25.123595999999999</v>
      </c>
      <c r="AG653" s="27">
        <v>24.773596000000005</v>
      </c>
      <c r="AH653" s="27">
        <v>24.863596000000005</v>
      </c>
      <c r="AI653" s="27">
        <v>24.933596000000009</v>
      </c>
      <c r="AJ653" s="27">
        <v>26.540862000000001</v>
      </c>
      <c r="AK653" s="27">
        <v>27.119350999999991</v>
      </c>
      <c r="AL653" s="27">
        <v>28.629351</v>
      </c>
      <c r="AM653" s="27">
        <v>29.300862000000013</v>
      </c>
      <c r="AN653" s="27">
        <v>31.316617000000008</v>
      </c>
      <c r="AO653" s="27">
        <v>28.905106000000004</v>
      </c>
      <c r="AP653" s="27">
        <v>27.050862000000006</v>
      </c>
      <c r="AQ653" s="27">
        <v>25.579351000000003</v>
      </c>
      <c r="AR653" s="27">
        <v>24.889350999999998</v>
      </c>
      <c r="AS653" s="27">
        <v>24.503595999999995</v>
      </c>
      <c r="AT653" s="27">
        <v>24.853596000000003</v>
      </c>
      <c r="AU653" s="27">
        <v>26.039351</v>
      </c>
      <c r="AV653" s="27">
        <v>29.509350999999995</v>
      </c>
      <c r="AW653" s="27">
        <v>28.933595999999987</v>
      </c>
      <c r="AX653" s="27">
        <v>28.563596000000011</v>
      </c>
      <c r="AY653" s="27">
        <v>27.127839999999992</v>
      </c>
      <c r="AZ653" s="27">
        <v>26.687840000000001</v>
      </c>
      <c r="BA653" s="27">
        <v>26.123595999999999</v>
      </c>
      <c r="BB653" s="26">
        <v>643.507161</v>
      </c>
      <c r="BC653" s="26"/>
      <c r="BD653" s="26"/>
      <c r="BE653" s="28">
        <v>1283.5099879999998</v>
      </c>
    </row>
    <row r="654" spans="1:57" x14ac:dyDescent="0.25">
      <c r="A654" s="11"/>
      <c r="B654" s="14" t="s">
        <v>409</v>
      </c>
      <c r="C654" s="26">
        <v>1507.9680909999995</v>
      </c>
      <c r="D654" s="27">
        <v>1500.3657549999996</v>
      </c>
      <c r="E654" s="27"/>
      <c r="F654" s="27">
        <v>1472.5377389999999</v>
      </c>
      <c r="G654" s="27">
        <v>1464.5472520000001</v>
      </c>
      <c r="H654" s="27">
        <v>1473.883155</v>
      </c>
      <c r="I654" s="27">
        <v>1517.9603710000001</v>
      </c>
      <c r="J654" s="27">
        <v>1562.2419699999996</v>
      </c>
      <c r="K654" s="27">
        <v>1640.2957580000002</v>
      </c>
      <c r="L654" s="27">
        <v>1647.5479819999998</v>
      </c>
      <c r="M654" s="27">
        <v>1679.0927060000001</v>
      </c>
      <c r="N654" s="27">
        <v>1678.7105750000001</v>
      </c>
      <c r="O654" s="27">
        <v>1640.9119179999998</v>
      </c>
      <c r="P654" s="27">
        <v>1631.4963279999999</v>
      </c>
      <c r="Q654" s="27">
        <v>1584.5054009999994</v>
      </c>
      <c r="R654" s="27">
        <v>1517.9175409999996</v>
      </c>
      <c r="S654" s="27">
        <v>1543.5675530000003</v>
      </c>
      <c r="T654" s="27">
        <v>1551.9021389999998</v>
      </c>
      <c r="U654" s="27">
        <v>1582.0435319999999</v>
      </c>
      <c r="V654" s="27">
        <v>1619.008321</v>
      </c>
      <c r="W654" s="27">
        <v>1633.567407</v>
      </c>
      <c r="X654" s="27">
        <v>1633.5764059999999</v>
      </c>
      <c r="Y654" s="27">
        <v>1589.7352000000001</v>
      </c>
      <c r="Z654" s="27">
        <v>1538.339514</v>
      </c>
      <c r="AA654" s="27">
        <v>1478.2560649999996</v>
      </c>
      <c r="AB654" s="26">
        <v>37689.978679</v>
      </c>
      <c r="AC654" s="26">
        <v>13.239397999999996</v>
      </c>
      <c r="AD654" s="27">
        <v>12.221357999999999</v>
      </c>
      <c r="AF654" s="27">
        <v>13.244434000000002</v>
      </c>
      <c r="AG654" s="27">
        <v>12.228223999999999</v>
      </c>
      <c r="AH654" s="27">
        <v>13.243683999999998</v>
      </c>
      <c r="AI654" s="27">
        <v>12.223820999999997</v>
      </c>
      <c r="AJ654" s="27">
        <v>14.256700999999994</v>
      </c>
      <c r="AK654" s="27">
        <v>14.243799999999995</v>
      </c>
      <c r="AL654" s="27">
        <v>14.235981000000002</v>
      </c>
      <c r="AM654" s="27">
        <v>14.230311</v>
      </c>
      <c r="AN654" s="27">
        <v>14.235960000000002</v>
      </c>
      <c r="AO654" s="27">
        <v>13.227687</v>
      </c>
      <c r="AP654" s="27">
        <v>14.247175</v>
      </c>
      <c r="AQ654" s="27">
        <v>13.232088999999998</v>
      </c>
      <c r="AR654" s="27">
        <v>13.241808999999998</v>
      </c>
      <c r="AS654" s="27">
        <v>12.222992000000001</v>
      </c>
      <c r="AT654" s="27">
        <v>13.242431</v>
      </c>
      <c r="AU654" s="27">
        <v>12.221143999999999</v>
      </c>
      <c r="AV654" s="27">
        <v>12.220054000000001</v>
      </c>
      <c r="AW654" s="27">
        <v>13.240091000000003</v>
      </c>
      <c r="AX654" s="27">
        <v>13.241006999999998</v>
      </c>
      <c r="AY654" s="27">
        <v>13.246283000000002</v>
      </c>
      <c r="AZ654" s="27">
        <v>12.22723</v>
      </c>
      <c r="BA654" s="27">
        <v>11.217155999999999</v>
      </c>
      <c r="BB654" s="26">
        <v>314.63082000000003</v>
      </c>
      <c r="BC654" s="26"/>
      <c r="BD654" s="26"/>
      <c r="BE654" s="28">
        <v>38004.609498999976</v>
      </c>
    </row>
    <row r="655" spans="1:57" x14ac:dyDescent="0.25">
      <c r="A655" s="11"/>
      <c r="B655" s="14" t="s">
        <v>411</v>
      </c>
      <c r="C655" s="26">
        <v>25.818335166666667</v>
      </c>
      <c r="D655" s="27">
        <v>31.935048750000007</v>
      </c>
      <c r="E655" s="27"/>
      <c r="F655" s="27">
        <v>28.594526416666675</v>
      </c>
      <c r="G655" s="27">
        <v>25.670180583333334</v>
      </c>
      <c r="H655" s="27">
        <v>25.172689583333337</v>
      </c>
      <c r="I655" s="27">
        <v>23.698080750000003</v>
      </c>
      <c r="J655" s="27">
        <v>24.610712416666662</v>
      </c>
      <c r="K655" s="27">
        <v>26.147730166666669</v>
      </c>
      <c r="L655" s="27">
        <v>48.473620333333322</v>
      </c>
      <c r="M655" s="27">
        <v>29.328181000000001</v>
      </c>
      <c r="N655" s="27">
        <v>32.188415666666657</v>
      </c>
      <c r="O655" s="27">
        <v>28.71568233333333</v>
      </c>
      <c r="P655" s="27">
        <v>27.254523750000004</v>
      </c>
      <c r="Q655" s="27">
        <v>25.296785583333335</v>
      </c>
      <c r="R655" s="27">
        <v>24.44596525</v>
      </c>
      <c r="S655" s="27">
        <v>25.093122166666671</v>
      </c>
      <c r="T655" s="27">
        <v>25.410647916666662</v>
      </c>
      <c r="U655" s="27">
        <v>25.313907416666666</v>
      </c>
      <c r="V655" s="27">
        <v>25.513478583333331</v>
      </c>
      <c r="W655" s="27">
        <v>26.017673083333332</v>
      </c>
      <c r="X655" s="27">
        <v>25.699624</v>
      </c>
      <c r="Y655" s="27">
        <v>24.227035000000001</v>
      </c>
      <c r="Z655" s="27">
        <v>24.557457750000005</v>
      </c>
      <c r="AA655" s="27">
        <v>23.876790083333333</v>
      </c>
      <c r="AB655" s="26">
        <v>653.06021375</v>
      </c>
      <c r="AC655" s="26">
        <v>25.797240916666667</v>
      </c>
      <c r="AD655" s="27">
        <v>32.264512333333343</v>
      </c>
      <c r="AF655" s="27">
        <v>28.896083083333345</v>
      </c>
      <c r="AG655" s="27">
        <v>25.738703916666669</v>
      </c>
      <c r="AH655" s="27">
        <v>25.276071750000003</v>
      </c>
      <c r="AI655" s="27">
        <v>23.711006166666667</v>
      </c>
      <c r="AJ655" s="27">
        <v>24.62676141666666</v>
      </c>
      <c r="AK655" s="27">
        <v>26.071809416666667</v>
      </c>
      <c r="AL655" s="27">
        <v>48.57518966666666</v>
      </c>
      <c r="AM655" s="27">
        <v>29.508194</v>
      </c>
      <c r="AN655" s="27">
        <v>32.288469916666656</v>
      </c>
      <c r="AO655" s="27">
        <v>28.819914833333328</v>
      </c>
      <c r="AP655" s="27">
        <v>27.323074083333335</v>
      </c>
      <c r="AQ655" s="27">
        <v>25.370676166666669</v>
      </c>
      <c r="AR655" s="27">
        <v>24.508278166666667</v>
      </c>
      <c r="AS655" s="27">
        <v>25.136761250000003</v>
      </c>
      <c r="AT655" s="27">
        <v>25.453074166666664</v>
      </c>
      <c r="AU655" s="27">
        <v>25.338655833333334</v>
      </c>
      <c r="AV655" s="27">
        <v>25.645622166666662</v>
      </c>
      <c r="AW655" s="27">
        <v>26.106509416666665</v>
      </c>
      <c r="AX655" s="27">
        <v>25.735070666666669</v>
      </c>
      <c r="AY655" s="27">
        <v>24.236815666666669</v>
      </c>
      <c r="AZ655" s="27">
        <v>24.567193166666669</v>
      </c>
      <c r="BA655" s="27">
        <v>24.00333241666667</v>
      </c>
      <c r="BB655" s="26">
        <v>654.99902058333328</v>
      </c>
      <c r="BC655" s="26"/>
      <c r="BD655" s="26"/>
      <c r="BE655" s="28">
        <v>1308.0592343333335</v>
      </c>
    </row>
    <row r="656" spans="1:57" x14ac:dyDescent="0.25">
      <c r="A656" s="9" t="s">
        <v>110</v>
      </c>
      <c r="B656" s="9" t="s">
        <v>405</v>
      </c>
      <c r="C656" s="21">
        <v>1482</v>
      </c>
      <c r="D656" s="23">
        <v>1472</v>
      </c>
      <c r="E656" s="23"/>
      <c r="F656" s="23">
        <v>1472</v>
      </c>
      <c r="G656" s="23">
        <v>1509.2000000000003</v>
      </c>
      <c r="H656" s="23">
        <v>1569</v>
      </c>
      <c r="I656" s="23">
        <v>1723.7999999999995</v>
      </c>
      <c r="J656" s="23">
        <v>1899.2999999999995</v>
      </c>
      <c r="K656" s="23">
        <v>1952.9</v>
      </c>
      <c r="L656" s="23">
        <v>1837</v>
      </c>
      <c r="M656" s="23">
        <v>1668</v>
      </c>
      <c r="N656" s="23">
        <v>1524</v>
      </c>
      <c r="O656" s="23">
        <v>1416</v>
      </c>
      <c r="P656" s="23">
        <v>1333</v>
      </c>
      <c r="Q656" s="23">
        <v>1273</v>
      </c>
      <c r="R656" s="23">
        <v>1241</v>
      </c>
      <c r="S656" s="23">
        <v>1210</v>
      </c>
      <c r="T656" s="23">
        <v>1243</v>
      </c>
      <c r="U656" s="23">
        <v>1267</v>
      </c>
      <c r="V656" s="23">
        <v>1341</v>
      </c>
      <c r="W656" s="23">
        <v>1395</v>
      </c>
      <c r="X656" s="23">
        <v>1493</v>
      </c>
      <c r="Y656" s="23">
        <v>1496</v>
      </c>
      <c r="Z656" s="23">
        <v>1419</v>
      </c>
      <c r="AA656" s="23">
        <v>1331</v>
      </c>
      <c r="AB656" s="21">
        <v>35567.199999999997</v>
      </c>
      <c r="AC656" s="21">
        <v>14.900000000000002</v>
      </c>
      <c r="AD656" s="23">
        <v>14.699999999999998</v>
      </c>
      <c r="AE656" s="23"/>
      <c r="AF656" s="23">
        <v>14.599999999999996</v>
      </c>
      <c r="AG656" s="23">
        <v>14.599999999999996</v>
      </c>
      <c r="AH656" s="23">
        <v>14.900000000000002</v>
      </c>
      <c r="AI656" s="23">
        <v>15.900000000000002</v>
      </c>
      <c r="AJ656" s="23">
        <v>17.199999999999996</v>
      </c>
      <c r="AK656" s="23">
        <v>18.400000000000002</v>
      </c>
      <c r="AL656" s="23">
        <v>18.599999999999994</v>
      </c>
      <c r="AM656" s="23">
        <v>18.599999999999994</v>
      </c>
      <c r="AN656" s="23">
        <v>18.599999999999994</v>
      </c>
      <c r="AO656" s="23">
        <v>18.5</v>
      </c>
      <c r="AP656" s="23">
        <v>18.400000000000002</v>
      </c>
      <c r="AQ656" s="23">
        <v>18.400000000000002</v>
      </c>
      <c r="AR656" s="23">
        <v>18.400000000000002</v>
      </c>
      <c r="AS656" s="23">
        <v>18.099999999999994</v>
      </c>
      <c r="AT656" s="23">
        <v>17.800000000000004</v>
      </c>
      <c r="AU656" s="23">
        <v>17.199999999999996</v>
      </c>
      <c r="AV656" s="23">
        <v>16.599999999999994</v>
      </c>
      <c r="AW656" s="23">
        <v>16.300000000000004</v>
      </c>
      <c r="AX656" s="23">
        <v>16.5</v>
      </c>
      <c r="AY656" s="23">
        <v>16.199999999999996</v>
      </c>
      <c r="AZ656" s="23">
        <v>15.699999999999998</v>
      </c>
      <c r="BA656" s="23">
        <v>15.400000000000002</v>
      </c>
      <c r="BB656" s="21">
        <v>404.49999999999994</v>
      </c>
      <c r="BC656" s="21"/>
      <c r="BD656" s="21"/>
      <c r="BE656" s="22">
        <v>35971.69999999999</v>
      </c>
    </row>
    <row r="657" spans="1:57" x14ac:dyDescent="0.25">
      <c r="A657" s="11"/>
      <c r="B657" s="14" t="s">
        <v>407</v>
      </c>
      <c r="C657" s="26">
        <v>25.925845999999986</v>
      </c>
      <c r="D657" s="27">
        <v>25.469450000000002</v>
      </c>
      <c r="E657" s="27"/>
      <c r="F657" s="27">
        <v>24.443883999999997</v>
      </c>
      <c r="G657" s="27">
        <v>25.571097000000002</v>
      </c>
      <c r="H657" s="27">
        <v>27.569815000000002</v>
      </c>
      <c r="I657" s="27">
        <v>31.730561000000005</v>
      </c>
      <c r="J657" s="27">
        <v>46.137948000000009</v>
      </c>
      <c r="K657" s="27">
        <v>52.590858000000004</v>
      </c>
      <c r="L657" s="27">
        <v>43.589572999999994</v>
      </c>
      <c r="M657" s="27">
        <v>36.047054000000003</v>
      </c>
      <c r="N657" s="27">
        <v>33.554020000000001</v>
      </c>
      <c r="O657" s="27">
        <v>29.40021200000001</v>
      </c>
      <c r="P657" s="27">
        <v>27.698350000000005</v>
      </c>
      <c r="Q657" s="27">
        <v>27.207260999999995</v>
      </c>
      <c r="R657" s="27">
        <v>26.779964999999997</v>
      </c>
      <c r="S657" s="27">
        <v>25.985477999999993</v>
      </c>
      <c r="T657" s="27">
        <v>26.465924999999988</v>
      </c>
      <c r="U657" s="27">
        <v>26.817863000000003</v>
      </c>
      <c r="V657" s="27">
        <v>27.683322000000004</v>
      </c>
      <c r="W657" s="27">
        <v>36.535997999999985</v>
      </c>
      <c r="X657" s="27">
        <v>35.949258000000007</v>
      </c>
      <c r="Y657" s="27">
        <v>28.652184999999992</v>
      </c>
      <c r="Z657" s="27">
        <v>25.652743000000001</v>
      </c>
      <c r="AA657" s="27">
        <v>23.441651</v>
      </c>
      <c r="AB657" s="26">
        <v>740.90031699999986</v>
      </c>
      <c r="AC657" s="26">
        <v>25.763595999999989</v>
      </c>
      <c r="AD657" s="27">
        <v>25.333596</v>
      </c>
      <c r="AF657" s="27">
        <v>24.317839999999997</v>
      </c>
      <c r="AG657" s="27">
        <v>25.393596000000002</v>
      </c>
      <c r="AH657" s="27">
        <v>27.485106000000002</v>
      </c>
      <c r="AI657" s="27">
        <v>31.806617000000003</v>
      </c>
      <c r="AJ657" s="27">
        <v>46.294457000000008</v>
      </c>
      <c r="AK657" s="27">
        <v>52.688988999999999</v>
      </c>
      <c r="AL657" s="27">
        <v>43.42992499999999</v>
      </c>
      <c r="AM657" s="27">
        <v>35.941149000000003</v>
      </c>
      <c r="AN657" s="27">
        <v>33.553882999999999</v>
      </c>
      <c r="AO657" s="27">
        <v>29.380862000000011</v>
      </c>
      <c r="AP657" s="27">
        <v>27.699351000000004</v>
      </c>
      <c r="AQ657" s="27">
        <v>27.249350999999997</v>
      </c>
      <c r="AR657" s="27">
        <v>26.829351000000003</v>
      </c>
      <c r="AS657" s="27">
        <v>26.023595999999994</v>
      </c>
      <c r="AT657" s="27">
        <v>26.503595999999987</v>
      </c>
      <c r="AU657" s="27">
        <v>26.849351000000002</v>
      </c>
      <c r="AV657" s="27">
        <v>27.689351000000002</v>
      </c>
      <c r="AW657" s="27">
        <v>36.433882999999987</v>
      </c>
      <c r="AX657" s="27">
        <v>35.839638000000008</v>
      </c>
      <c r="AY657" s="27">
        <v>28.505105999999991</v>
      </c>
      <c r="AZ657" s="27">
        <v>25.492084999999999</v>
      </c>
      <c r="BA657" s="27">
        <v>23.162085000000001</v>
      </c>
      <c r="BB657" s="26">
        <v>739.66635999999994</v>
      </c>
      <c r="BC657" s="26"/>
      <c r="BD657" s="26"/>
      <c r="BE657" s="28">
        <v>1480.5666769999998</v>
      </c>
    </row>
    <row r="658" spans="1:57" x14ac:dyDescent="0.25">
      <c r="A658" s="11"/>
      <c r="B658" s="14" t="s">
        <v>409</v>
      </c>
      <c r="C658" s="26">
        <v>1414.1026219999997</v>
      </c>
      <c r="D658" s="27">
        <v>1419.5284109999996</v>
      </c>
      <c r="E658" s="27"/>
      <c r="F658" s="27">
        <v>1396.813742</v>
      </c>
      <c r="G658" s="27">
        <v>1441.4837869999999</v>
      </c>
      <c r="H658" s="27">
        <v>1493.014956</v>
      </c>
      <c r="I658" s="27">
        <v>1582.0754019999999</v>
      </c>
      <c r="J658" s="27">
        <v>1795.5379359999999</v>
      </c>
      <c r="K658" s="27">
        <v>1832.3862570000001</v>
      </c>
      <c r="L658" s="27">
        <v>1707.459707</v>
      </c>
      <c r="M658" s="27">
        <v>1520.5261369999998</v>
      </c>
      <c r="N658" s="27">
        <v>1417.2343549999996</v>
      </c>
      <c r="O658" s="27">
        <v>1295.3741440000001</v>
      </c>
      <c r="P658" s="27">
        <v>1216.3100229999998</v>
      </c>
      <c r="Q658" s="27">
        <v>1135.4609490000003</v>
      </c>
      <c r="R658" s="27">
        <v>1159.9736420000002</v>
      </c>
      <c r="S658" s="27">
        <v>1121.7881829999999</v>
      </c>
      <c r="T658" s="27">
        <v>1159.9410050000001</v>
      </c>
      <c r="U658" s="27">
        <v>1181.108661</v>
      </c>
      <c r="V658" s="27">
        <v>1202.7355219999997</v>
      </c>
      <c r="W658" s="27">
        <v>1314.8122839999999</v>
      </c>
      <c r="X658" s="27">
        <v>1412.6299220000001</v>
      </c>
      <c r="Y658" s="27">
        <v>1405.1752269999997</v>
      </c>
      <c r="Z658" s="27">
        <v>1335.6363189999997</v>
      </c>
      <c r="AA658" s="27">
        <v>1233.0314470000001</v>
      </c>
      <c r="AB658" s="26">
        <v>33194.140639999998</v>
      </c>
      <c r="AC658" s="26">
        <v>15.306450000000002</v>
      </c>
      <c r="AD658" s="27">
        <v>16.323566999999997</v>
      </c>
      <c r="AF658" s="27">
        <v>15.299789999999998</v>
      </c>
      <c r="AG658" s="27">
        <v>16.319339000000003</v>
      </c>
      <c r="AH658" s="27">
        <v>15.296742999999994</v>
      </c>
      <c r="AI658" s="27">
        <v>17.303638000000003</v>
      </c>
      <c r="AJ658" s="27">
        <v>18.312039999999996</v>
      </c>
      <c r="AK658" s="27">
        <v>20.347034000000004</v>
      </c>
      <c r="AL658" s="27">
        <v>19.331288000000001</v>
      </c>
      <c r="AM658" s="27">
        <v>20.337230000000002</v>
      </c>
      <c r="AN658" s="27">
        <v>19.328975000000003</v>
      </c>
      <c r="AO658" s="27">
        <v>19.332457000000002</v>
      </c>
      <c r="AP658" s="27">
        <v>19.340854000000004</v>
      </c>
      <c r="AQ658" s="27">
        <v>19.338456000000004</v>
      </c>
      <c r="AR658" s="27">
        <v>19.340641999999999</v>
      </c>
      <c r="AS658" s="27">
        <v>19.356493</v>
      </c>
      <c r="AT658" s="27">
        <v>19.351867999999996</v>
      </c>
      <c r="AU658" s="27">
        <v>17.306761999999992</v>
      </c>
      <c r="AV658" s="27">
        <v>17.298178000000004</v>
      </c>
      <c r="AW658" s="27">
        <v>17.297945999999996</v>
      </c>
      <c r="AX658" s="27">
        <v>17.298291000000003</v>
      </c>
      <c r="AY658" s="27">
        <v>16.286260999999996</v>
      </c>
      <c r="AZ658" s="27">
        <v>16.312421000000001</v>
      </c>
      <c r="BA658" s="27">
        <v>16.332285000000002</v>
      </c>
      <c r="BB658" s="26">
        <v>427.69900799999999</v>
      </c>
      <c r="BC658" s="26"/>
      <c r="BD658" s="26"/>
      <c r="BE658" s="28">
        <v>33621.839647999972</v>
      </c>
    </row>
    <row r="659" spans="1:57" x14ac:dyDescent="0.25">
      <c r="A659" s="11"/>
      <c r="B659" s="14" t="s">
        <v>411</v>
      </c>
      <c r="C659" s="26">
        <v>24.358778166666667</v>
      </c>
      <c r="D659" s="27">
        <v>24.000146583333336</v>
      </c>
      <c r="E659" s="27"/>
      <c r="F659" s="27">
        <v>23.691484333333332</v>
      </c>
      <c r="G659" s="27">
        <v>24.304552916666665</v>
      </c>
      <c r="H659" s="27">
        <v>26.898533583333329</v>
      </c>
      <c r="I659" s="27">
        <v>27.67791008333333</v>
      </c>
      <c r="J659" s="27">
        <v>119.77397416666666</v>
      </c>
      <c r="K659" s="27">
        <v>48.774789333333331</v>
      </c>
      <c r="L659" s="27">
        <v>35.608455916666664</v>
      </c>
      <c r="M659" s="27">
        <v>30.478490666666673</v>
      </c>
      <c r="N659" s="27">
        <v>27.226677416666664</v>
      </c>
      <c r="O659" s="27">
        <v>24.667712666666667</v>
      </c>
      <c r="P659" s="27">
        <v>24.365848666666661</v>
      </c>
      <c r="Q659" s="27">
        <v>26.936171666666667</v>
      </c>
      <c r="R659" s="27">
        <v>29.185319416666665</v>
      </c>
      <c r="S659" s="27">
        <v>19.361863083333333</v>
      </c>
      <c r="T659" s="27">
        <v>23.750823416666663</v>
      </c>
      <c r="U659" s="27">
        <v>25.874600083333327</v>
      </c>
      <c r="V659" s="27">
        <v>24.19847708333333</v>
      </c>
      <c r="W659" s="27">
        <v>32.704192999999997</v>
      </c>
      <c r="X659" s="27">
        <v>26.303415583333337</v>
      </c>
      <c r="Y659" s="27">
        <v>23.879244416666669</v>
      </c>
      <c r="Z659" s="27">
        <v>20.935727833333331</v>
      </c>
      <c r="AA659" s="27">
        <v>21.725883833333331</v>
      </c>
      <c r="AB659" s="26">
        <v>736.68307391666679</v>
      </c>
      <c r="AC659" s="26">
        <v>24.391731249999999</v>
      </c>
      <c r="AD659" s="27">
        <v>24.213751333333335</v>
      </c>
      <c r="AF659" s="27">
        <v>23.825418333333328</v>
      </c>
      <c r="AG659" s="27">
        <v>24.347588499999997</v>
      </c>
      <c r="AH659" s="27">
        <v>26.78281016666666</v>
      </c>
      <c r="AI659" s="27">
        <v>27.75954883333333</v>
      </c>
      <c r="AJ659" s="27">
        <v>101.66342891666666</v>
      </c>
      <c r="AK659" s="27">
        <v>49.364451083333336</v>
      </c>
      <c r="AL659" s="27">
        <v>35.39761158333333</v>
      </c>
      <c r="AM659" s="27">
        <v>30.45262408333334</v>
      </c>
      <c r="AN659" s="27">
        <v>27.326293166666666</v>
      </c>
      <c r="AO659" s="27">
        <v>24.880466250000005</v>
      </c>
      <c r="AP659" s="27">
        <v>24.603649666666666</v>
      </c>
      <c r="AQ659" s="27">
        <v>27.338697416666665</v>
      </c>
      <c r="AR659" s="27">
        <v>29.78268958333333</v>
      </c>
      <c r="AS659" s="27">
        <v>23.228163249999998</v>
      </c>
      <c r="AT659" s="27">
        <v>24.883343916666664</v>
      </c>
      <c r="AU659" s="27">
        <v>26.84869741666666</v>
      </c>
      <c r="AV659" s="27">
        <v>24.930442333333335</v>
      </c>
      <c r="AW659" s="27">
        <v>33.441341250000001</v>
      </c>
      <c r="AX659" s="27">
        <v>26.628091916666669</v>
      </c>
      <c r="AY659" s="27">
        <v>24.075268250000004</v>
      </c>
      <c r="AZ659" s="27">
        <v>21.094944916666666</v>
      </c>
      <c r="BA659" s="27">
        <v>21.750274583333329</v>
      </c>
      <c r="BB659" s="26">
        <v>729.01132800000005</v>
      </c>
      <c r="BC659" s="26"/>
      <c r="BD659" s="26"/>
      <c r="BE659" s="28">
        <v>1465.6944019166669</v>
      </c>
    </row>
    <row r="660" spans="1:57" x14ac:dyDescent="0.25">
      <c r="A660" s="9" t="s">
        <v>111</v>
      </c>
      <c r="B660" s="9" t="s">
        <v>405</v>
      </c>
      <c r="C660" s="21">
        <v>1199.3999999999996</v>
      </c>
      <c r="D660" s="23">
        <v>1187.2000000000003</v>
      </c>
      <c r="E660" s="23"/>
      <c r="F660" s="23">
        <v>1190.2999999999997</v>
      </c>
      <c r="G660" s="23">
        <v>1212.8999999999996</v>
      </c>
      <c r="H660" s="23">
        <v>1255.7000000000003</v>
      </c>
      <c r="I660" s="23">
        <v>1383.7000000000003</v>
      </c>
      <c r="J660" s="23">
        <v>1548.1</v>
      </c>
      <c r="K660" s="23">
        <v>1599.3999999999999</v>
      </c>
      <c r="L660" s="23">
        <v>1570</v>
      </c>
      <c r="M660" s="23">
        <v>1532</v>
      </c>
      <c r="N660" s="23">
        <v>1491.5</v>
      </c>
      <c r="O660" s="23">
        <v>1457.1</v>
      </c>
      <c r="P660" s="23">
        <v>1431.5</v>
      </c>
      <c r="Q660" s="23">
        <v>1402.8999999999999</v>
      </c>
      <c r="R660" s="23">
        <v>1373.3999999999999</v>
      </c>
      <c r="S660" s="23">
        <v>1363.6000000000001</v>
      </c>
      <c r="T660" s="23">
        <v>1381.1</v>
      </c>
      <c r="U660" s="23">
        <v>1404.6</v>
      </c>
      <c r="V660" s="23">
        <v>1446.2999999999995</v>
      </c>
      <c r="W660" s="23">
        <v>1506.2999999999997</v>
      </c>
      <c r="X660" s="23">
        <v>1574</v>
      </c>
      <c r="Y660" s="23">
        <v>1564.8999999999999</v>
      </c>
      <c r="Z660" s="23">
        <v>1491.2000000000003</v>
      </c>
      <c r="AA660" s="23">
        <v>1413.5</v>
      </c>
      <c r="AB660" s="21">
        <v>33980.6</v>
      </c>
      <c r="AC660" s="21">
        <v>14.900000000000002</v>
      </c>
      <c r="AD660" s="23">
        <v>14.599999999999996</v>
      </c>
      <c r="AE660" s="23"/>
      <c r="AF660" s="23">
        <v>14.400000000000002</v>
      </c>
      <c r="AG660" s="23">
        <v>14.5</v>
      </c>
      <c r="AH660" s="23">
        <v>14.699999999999998</v>
      </c>
      <c r="AI660" s="23">
        <v>15.599999999999996</v>
      </c>
      <c r="AJ660" s="23">
        <v>16.800000000000004</v>
      </c>
      <c r="AK660" s="23">
        <v>18.099999999999994</v>
      </c>
      <c r="AL660" s="23">
        <v>18.400000000000002</v>
      </c>
      <c r="AM660" s="23">
        <v>18.599999999999994</v>
      </c>
      <c r="AN660" s="23">
        <v>18.599999999999994</v>
      </c>
      <c r="AO660" s="23">
        <v>18.599999999999994</v>
      </c>
      <c r="AP660" s="23">
        <v>18.5</v>
      </c>
      <c r="AQ660" s="23">
        <v>18.599999999999994</v>
      </c>
      <c r="AR660" s="23">
        <v>18.599999999999994</v>
      </c>
      <c r="AS660" s="23">
        <v>18.300000000000004</v>
      </c>
      <c r="AT660" s="23">
        <v>18</v>
      </c>
      <c r="AU660" s="23">
        <v>17.400000000000002</v>
      </c>
      <c r="AV660" s="23">
        <v>16.699999999999996</v>
      </c>
      <c r="AW660" s="23">
        <v>16.5</v>
      </c>
      <c r="AX660" s="23">
        <v>16.699999999999996</v>
      </c>
      <c r="AY660" s="23">
        <v>16.300000000000004</v>
      </c>
      <c r="AZ660" s="23">
        <v>15.900000000000002</v>
      </c>
      <c r="BA660" s="23">
        <v>15.5</v>
      </c>
      <c r="BB660" s="21">
        <v>404.7999999999999</v>
      </c>
      <c r="BC660" s="21"/>
      <c r="BD660" s="21"/>
      <c r="BE660" s="22">
        <v>34385.399999999994</v>
      </c>
    </row>
    <row r="661" spans="1:57" x14ac:dyDescent="0.25">
      <c r="A661" s="11"/>
      <c r="B661" s="14" t="s">
        <v>407</v>
      </c>
      <c r="C661" s="26">
        <v>22.447759000000001</v>
      </c>
      <c r="D661" s="27">
        <v>21.841902000000001</v>
      </c>
      <c r="E661" s="27"/>
      <c r="F661" s="27">
        <v>21.571131999999992</v>
      </c>
      <c r="G661" s="27">
        <v>21.747730999999998</v>
      </c>
      <c r="H661" s="27">
        <v>22.458644</v>
      </c>
      <c r="I661" s="27">
        <v>25.459748000000001</v>
      </c>
      <c r="J661" s="27">
        <v>35.011679000000001</v>
      </c>
      <c r="K661" s="27">
        <v>39.514140999999995</v>
      </c>
      <c r="L661" s="27">
        <v>36.345038000000002</v>
      </c>
      <c r="M661" s="27">
        <v>38.143713999999989</v>
      </c>
      <c r="N661" s="27">
        <v>38.479149000000007</v>
      </c>
      <c r="O661" s="27">
        <v>38.216272000000004</v>
      </c>
      <c r="P661" s="27">
        <v>36.257805000000005</v>
      </c>
      <c r="Q661" s="27">
        <v>33.914688999999996</v>
      </c>
      <c r="R661" s="27">
        <v>30.724689999999995</v>
      </c>
      <c r="S661" s="27">
        <v>27.794022999999985</v>
      </c>
      <c r="T661" s="27">
        <v>27.428693999999989</v>
      </c>
      <c r="U661" s="27">
        <v>27.554801000000005</v>
      </c>
      <c r="V661" s="27">
        <v>28.766483000000004</v>
      </c>
      <c r="W661" s="27">
        <v>38.272548000000008</v>
      </c>
      <c r="X661" s="27">
        <v>38.312863000000007</v>
      </c>
      <c r="Y661" s="27">
        <v>28.350027000000004</v>
      </c>
      <c r="Z661" s="27">
        <v>25.33597</v>
      </c>
      <c r="AA661" s="27">
        <v>22.941545000000005</v>
      </c>
      <c r="AB661" s="26">
        <v>726.89104699999996</v>
      </c>
      <c r="AC661" s="26">
        <v>22.237839999999998</v>
      </c>
      <c r="AD661" s="27">
        <v>21.632085000000004</v>
      </c>
      <c r="AF661" s="27">
        <v>21.322084999999994</v>
      </c>
      <c r="AG661" s="27">
        <v>21.442084999999999</v>
      </c>
      <c r="AH661" s="27">
        <v>22.207840000000001</v>
      </c>
      <c r="AI661" s="27">
        <v>25.369351000000002</v>
      </c>
      <c r="AJ661" s="27">
        <v>34.981149000000002</v>
      </c>
      <c r="AK661" s="27">
        <v>39.194169999999993</v>
      </c>
      <c r="AL661" s="27">
        <v>36.045394000000002</v>
      </c>
      <c r="AM661" s="27">
        <v>37.976903999999998</v>
      </c>
      <c r="AN661" s="27">
        <v>38.446904000000004</v>
      </c>
      <c r="AO661" s="27">
        <v>38.211148999999999</v>
      </c>
      <c r="AP661" s="27">
        <v>36.299638000000002</v>
      </c>
      <c r="AQ661" s="27">
        <v>33.988127999999996</v>
      </c>
      <c r="AR661" s="27">
        <v>30.802371999999991</v>
      </c>
      <c r="AS661" s="27">
        <v>27.810861999999986</v>
      </c>
      <c r="AT661" s="27">
        <v>27.389350999999994</v>
      </c>
      <c r="AU661" s="27">
        <v>27.549351000000001</v>
      </c>
      <c r="AV661" s="27">
        <v>28.619351000000005</v>
      </c>
      <c r="AW661" s="27">
        <v>38.141149000000006</v>
      </c>
      <c r="AX661" s="27">
        <v>38.155394000000001</v>
      </c>
      <c r="AY661" s="27">
        <v>28.205106000000004</v>
      </c>
      <c r="AZ661" s="27">
        <v>25.113595999999998</v>
      </c>
      <c r="BA661" s="27">
        <v>22.707840000000004</v>
      </c>
      <c r="BB661" s="26">
        <v>723.84909400000015</v>
      </c>
      <c r="BC661" s="26"/>
      <c r="BD661" s="26"/>
      <c r="BE661" s="28">
        <v>1450.7401410000002</v>
      </c>
    </row>
    <row r="662" spans="1:57" x14ac:dyDescent="0.25">
      <c r="A662" s="11"/>
      <c r="B662" s="14" t="s">
        <v>409</v>
      </c>
      <c r="C662" s="26">
        <v>1157.9962799999998</v>
      </c>
      <c r="D662" s="27">
        <v>1163.7420080000002</v>
      </c>
      <c r="E662" s="27"/>
      <c r="F662" s="27">
        <v>1173.344828</v>
      </c>
      <c r="G662" s="27">
        <v>1185.3777680000001</v>
      </c>
      <c r="H662" s="27">
        <v>1227.8227479999996</v>
      </c>
      <c r="I662" s="27">
        <v>1310.0776049999995</v>
      </c>
      <c r="J662" s="27">
        <v>1473.8361819999998</v>
      </c>
      <c r="K662" s="27">
        <v>1525.7019499999997</v>
      </c>
      <c r="L662" s="27">
        <v>1496.3375709999998</v>
      </c>
      <c r="M662" s="27">
        <v>1457.6541110000001</v>
      </c>
      <c r="N662" s="27">
        <v>1435.1429160000002</v>
      </c>
      <c r="O662" s="27">
        <v>1462.0950809999999</v>
      </c>
      <c r="P662" s="27">
        <v>1410.3227910000003</v>
      </c>
      <c r="Q662" s="27">
        <v>1366.2603079999999</v>
      </c>
      <c r="R662" s="27">
        <v>1365.1325859999995</v>
      </c>
      <c r="S662" s="27">
        <v>1364.0077620000002</v>
      </c>
      <c r="T662" s="27">
        <v>1427.653771</v>
      </c>
      <c r="U662" s="27">
        <v>1472.906659</v>
      </c>
      <c r="V662" s="27">
        <v>1523.5276630000003</v>
      </c>
      <c r="W662" s="27">
        <v>1567.0960289999996</v>
      </c>
      <c r="X662" s="27">
        <v>1661.5147420000003</v>
      </c>
      <c r="Y662" s="27">
        <v>1660.683268</v>
      </c>
      <c r="Z662" s="27">
        <v>1560.132548</v>
      </c>
      <c r="AA662" s="27">
        <v>1463.0327779999998</v>
      </c>
      <c r="AB662" s="26">
        <v>33911.399953</v>
      </c>
      <c r="AC662" s="26">
        <v>16.340561000000005</v>
      </c>
      <c r="AD662" s="27">
        <v>15.322522999999999</v>
      </c>
      <c r="AF662" s="27">
        <v>14.301354</v>
      </c>
      <c r="AG662" s="27">
        <v>15.323331999999995</v>
      </c>
      <c r="AH662" s="27">
        <v>15.318952999999995</v>
      </c>
      <c r="AI662" s="27">
        <v>16.334641999999999</v>
      </c>
      <c r="AJ662" s="27">
        <v>18.349793999999999</v>
      </c>
      <c r="AK662" s="27">
        <v>19.344652999999994</v>
      </c>
      <c r="AL662" s="27">
        <v>19.340408999999994</v>
      </c>
      <c r="AM662" s="27">
        <v>19.335057000000003</v>
      </c>
      <c r="AN662" s="27">
        <v>20.349564999999991</v>
      </c>
      <c r="AO662" s="27">
        <v>19.329636999999998</v>
      </c>
      <c r="AP662" s="27">
        <v>19.331939000000002</v>
      </c>
      <c r="AQ662" s="27">
        <v>19.331348999999996</v>
      </c>
      <c r="AR662" s="27">
        <v>19.334914999999995</v>
      </c>
      <c r="AS662" s="27">
        <v>19.331002000000005</v>
      </c>
      <c r="AT662" s="27">
        <v>18.312649999999998</v>
      </c>
      <c r="AU662" s="27">
        <v>17.291618999999997</v>
      </c>
      <c r="AV662" s="27">
        <v>16.276680999999996</v>
      </c>
      <c r="AW662" s="27">
        <v>17.293127999999999</v>
      </c>
      <c r="AX662" s="27">
        <v>17.297777999999994</v>
      </c>
      <c r="AY662" s="27">
        <v>17.296672000000001</v>
      </c>
      <c r="AZ662" s="27">
        <v>16.279419999999995</v>
      </c>
      <c r="BA662" s="27">
        <v>15.269348000000004</v>
      </c>
      <c r="BB662" s="26">
        <v>421.63698099999999</v>
      </c>
      <c r="BC662" s="26"/>
      <c r="BD662" s="26"/>
      <c r="BE662" s="28">
        <v>34333.036934000003</v>
      </c>
    </row>
    <row r="663" spans="1:57" x14ac:dyDescent="0.25">
      <c r="A663" s="11"/>
      <c r="B663" s="14" t="s">
        <v>411</v>
      </c>
      <c r="C663" s="26">
        <v>19.430346249999999</v>
      </c>
      <c r="D663" s="27">
        <v>20.207842916666671</v>
      </c>
      <c r="E663" s="27"/>
      <c r="F663" s="27">
        <v>20.018067250000001</v>
      </c>
      <c r="G663" s="27">
        <v>20.500358416666668</v>
      </c>
      <c r="H663" s="27">
        <v>22.151874249999999</v>
      </c>
      <c r="I663" s="27">
        <v>23.620076083333331</v>
      </c>
      <c r="J663" s="27">
        <v>28.377987583333333</v>
      </c>
      <c r="K663" s="27">
        <v>35.225946833333339</v>
      </c>
      <c r="L663" s="27">
        <v>33.368955583333339</v>
      </c>
      <c r="M663" s="27">
        <v>50.700925666666649</v>
      </c>
      <c r="N663" s="27">
        <v>34.832509166666668</v>
      </c>
      <c r="O663" s="27">
        <v>36.38186941666666</v>
      </c>
      <c r="P663" s="27">
        <v>38.168048833333337</v>
      </c>
      <c r="Q663" s="27">
        <v>29.486835583333335</v>
      </c>
      <c r="R663" s="27">
        <v>27.732477249999995</v>
      </c>
      <c r="S663" s="27">
        <v>30.33092199999999</v>
      </c>
      <c r="T663" s="27">
        <v>29.4323275</v>
      </c>
      <c r="U663" s="27">
        <v>27.112448999999998</v>
      </c>
      <c r="V663" s="27">
        <v>26.056366999999998</v>
      </c>
      <c r="W663" s="27">
        <v>48.533155749999999</v>
      </c>
      <c r="X663" s="27">
        <v>40.344519500000004</v>
      </c>
      <c r="Y663" s="27">
        <v>25.797010749999998</v>
      </c>
      <c r="Z663" s="27">
        <v>25.067391999999998</v>
      </c>
      <c r="AA663" s="27">
        <v>20.0705305</v>
      </c>
      <c r="AB663" s="26">
        <v>712.94879508333338</v>
      </c>
      <c r="AC663" s="26">
        <v>19.574117583333329</v>
      </c>
      <c r="AD663" s="27">
        <v>20.31818216666667</v>
      </c>
      <c r="AF663" s="27">
        <v>20.081743416666669</v>
      </c>
      <c r="AG663" s="27">
        <v>20.474950916666668</v>
      </c>
      <c r="AH663" s="27">
        <v>22.03156375</v>
      </c>
      <c r="AI663" s="27">
        <v>23.669513166666661</v>
      </c>
      <c r="AJ663" s="27">
        <v>28.488391749999998</v>
      </c>
      <c r="AK663" s="27">
        <v>35.40029783333334</v>
      </c>
      <c r="AL663" s="27">
        <v>33.47343333333334</v>
      </c>
      <c r="AM663" s="27">
        <v>50.982803083333309</v>
      </c>
      <c r="AN663" s="27">
        <v>35.130124083333335</v>
      </c>
      <c r="AO663" s="27">
        <v>36.681736749999999</v>
      </c>
      <c r="AP663" s="27">
        <v>38.502570083333332</v>
      </c>
      <c r="AQ663" s="27">
        <v>29.790664083333333</v>
      </c>
      <c r="AR663" s="27">
        <v>28.017714333333331</v>
      </c>
      <c r="AS663" s="27">
        <v>30.711017916666663</v>
      </c>
      <c r="AT663" s="27">
        <v>29.880915666666667</v>
      </c>
      <c r="AU663" s="27">
        <v>27.53594575</v>
      </c>
      <c r="AV663" s="27">
        <v>26.55384725</v>
      </c>
      <c r="AW663" s="27">
        <v>49.638912166666657</v>
      </c>
      <c r="AX663" s="27">
        <v>41.076298333333334</v>
      </c>
      <c r="AY663" s="27">
        <v>26.477959999999999</v>
      </c>
      <c r="AZ663" s="27">
        <v>24.810166416666664</v>
      </c>
      <c r="BA663" s="27">
        <v>20.174213416666667</v>
      </c>
      <c r="BB663" s="26">
        <v>719.47708325000008</v>
      </c>
      <c r="BC663" s="26"/>
      <c r="BD663" s="26"/>
      <c r="BE663" s="28">
        <v>1432.425878333333</v>
      </c>
    </row>
    <row r="664" spans="1:57" x14ac:dyDescent="0.25">
      <c r="A664" s="9" t="s">
        <v>112</v>
      </c>
      <c r="B664" s="9" t="s">
        <v>405</v>
      </c>
      <c r="C664" s="21">
        <v>1411</v>
      </c>
      <c r="D664" s="23">
        <v>1397</v>
      </c>
      <c r="E664" s="23"/>
      <c r="F664" s="23">
        <v>1401</v>
      </c>
      <c r="G664" s="23">
        <v>1429</v>
      </c>
      <c r="H664" s="23">
        <v>1477</v>
      </c>
      <c r="I664" s="23">
        <v>1634.6</v>
      </c>
      <c r="J664" s="23">
        <v>1825.2000000000003</v>
      </c>
      <c r="K664" s="23">
        <v>1888</v>
      </c>
      <c r="L664" s="23">
        <v>1804.4</v>
      </c>
      <c r="M664" s="23">
        <v>1685</v>
      </c>
      <c r="N664" s="23">
        <v>1588</v>
      </c>
      <c r="O664" s="23">
        <v>1515</v>
      </c>
      <c r="P664" s="23">
        <v>1451</v>
      </c>
      <c r="Q664" s="23">
        <v>1395</v>
      </c>
      <c r="R664" s="23">
        <v>1349</v>
      </c>
      <c r="S664" s="23">
        <v>1317</v>
      </c>
      <c r="T664" s="23">
        <v>1321</v>
      </c>
      <c r="U664" s="23">
        <v>1348</v>
      </c>
      <c r="V664" s="23">
        <v>1427</v>
      </c>
      <c r="W664" s="23">
        <v>1502.5</v>
      </c>
      <c r="X664" s="23">
        <v>1568</v>
      </c>
      <c r="Y664" s="23">
        <v>1590</v>
      </c>
      <c r="Z664" s="23">
        <v>1571</v>
      </c>
      <c r="AA664" s="23">
        <v>1531</v>
      </c>
      <c r="AB664" s="21">
        <v>36425.699999999997</v>
      </c>
      <c r="AC664" s="21">
        <v>14.900000000000002</v>
      </c>
      <c r="AD664" s="23">
        <v>14.699999999999998</v>
      </c>
      <c r="AE664" s="23"/>
      <c r="AF664" s="23">
        <v>14.5</v>
      </c>
      <c r="AG664" s="23">
        <v>14.599999999999996</v>
      </c>
      <c r="AH664" s="23">
        <v>14.900000000000002</v>
      </c>
      <c r="AI664" s="23">
        <v>15.900000000000002</v>
      </c>
      <c r="AJ664" s="23">
        <v>17.199999999999996</v>
      </c>
      <c r="AK664" s="23">
        <v>18.5</v>
      </c>
      <c r="AL664" s="23">
        <v>18.800000000000004</v>
      </c>
      <c r="AM664" s="23">
        <v>18.800000000000004</v>
      </c>
      <c r="AN664" s="23">
        <v>18.699999999999996</v>
      </c>
      <c r="AO664" s="23">
        <v>18.699999999999996</v>
      </c>
      <c r="AP664" s="23">
        <v>18.599999999999994</v>
      </c>
      <c r="AQ664" s="23">
        <v>18.699999999999996</v>
      </c>
      <c r="AR664" s="23">
        <v>18.699999999999996</v>
      </c>
      <c r="AS664" s="23">
        <v>18.400000000000002</v>
      </c>
      <c r="AT664" s="23">
        <v>17.300000000000004</v>
      </c>
      <c r="AU664" s="23">
        <v>16.599999999999994</v>
      </c>
      <c r="AV664" s="23">
        <v>15.900000000000002</v>
      </c>
      <c r="AW664" s="23">
        <v>15.699999999999998</v>
      </c>
      <c r="AX664" s="23">
        <v>15.8</v>
      </c>
      <c r="AY664" s="23">
        <v>15.400000000000002</v>
      </c>
      <c r="AZ664" s="23">
        <v>14.900000000000002</v>
      </c>
      <c r="BA664" s="23">
        <v>14.3</v>
      </c>
      <c r="BB664" s="21">
        <v>400.49999999999994</v>
      </c>
      <c r="BC664" s="21"/>
      <c r="BD664" s="21"/>
      <c r="BE664" s="22">
        <v>36826.199999999997</v>
      </c>
    </row>
    <row r="665" spans="1:57" x14ac:dyDescent="0.25">
      <c r="A665" s="11"/>
      <c r="B665" s="14" t="s">
        <v>407</v>
      </c>
      <c r="C665" s="26">
        <v>22.129725000000008</v>
      </c>
      <c r="D665" s="27">
        <v>21.226475000000001</v>
      </c>
      <c r="E665" s="27"/>
      <c r="F665" s="27">
        <v>20.486792000000001</v>
      </c>
      <c r="G665" s="27">
        <v>20.885009999999994</v>
      </c>
      <c r="H665" s="27">
        <v>22.371774000000002</v>
      </c>
      <c r="I665" s="27">
        <v>24.590275000000002</v>
      </c>
      <c r="J665" s="27">
        <v>34.773165999999989</v>
      </c>
      <c r="K665" s="27">
        <v>38.912937999999997</v>
      </c>
      <c r="L665" s="27">
        <v>33.219105000000006</v>
      </c>
      <c r="M665" s="27">
        <v>32.364466999999998</v>
      </c>
      <c r="N665" s="27">
        <v>31.401706000000001</v>
      </c>
      <c r="O665" s="27">
        <v>30.233155</v>
      </c>
      <c r="P665" s="27">
        <v>27.964083000000002</v>
      </c>
      <c r="Q665" s="27">
        <v>26.648548000000009</v>
      </c>
      <c r="R665" s="27">
        <v>25.096753999999994</v>
      </c>
      <c r="S665" s="27">
        <v>24.963998999999994</v>
      </c>
      <c r="T665" s="27">
        <v>24.864126000000002</v>
      </c>
      <c r="U665" s="27">
        <v>25.111324000000007</v>
      </c>
      <c r="V665" s="27">
        <v>26.253448999999993</v>
      </c>
      <c r="W665" s="27">
        <v>35.250487999999997</v>
      </c>
      <c r="X665" s="27">
        <v>35.366896999999994</v>
      </c>
      <c r="Y665" s="27">
        <v>32.583819999999996</v>
      </c>
      <c r="Z665" s="27">
        <v>28.141631000000011</v>
      </c>
      <c r="AA665" s="27">
        <v>25.122849000000002</v>
      </c>
      <c r="AB665" s="26">
        <v>669.96255599999995</v>
      </c>
      <c r="AC665" s="26">
        <v>22.286330000000007</v>
      </c>
      <c r="AD665" s="27">
        <v>21.370574000000001</v>
      </c>
      <c r="AF665" s="27">
        <v>20.574818999999998</v>
      </c>
      <c r="AG665" s="27">
        <v>21.010573999999995</v>
      </c>
      <c r="AH665" s="27">
        <v>22.530574000000001</v>
      </c>
      <c r="AI665" s="27">
        <v>24.972085</v>
      </c>
      <c r="AJ665" s="27">
        <v>35.38388299999999</v>
      </c>
      <c r="AK665" s="27">
        <v>39.376903999999996</v>
      </c>
      <c r="AL665" s="27">
        <v>33.633883000000004</v>
      </c>
      <c r="AM665" s="27">
        <v>32.748128000000001</v>
      </c>
      <c r="AN665" s="27">
        <v>31.772372000000001</v>
      </c>
      <c r="AO665" s="27">
        <v>30.592371999999997</v>
      </c>
      <c r="AP665" s="27">
        <v>28.366617000000002</v>
      </c>
      <c r="AQ665" s="27">
        <v>27.03510600000001</v>
      </c>
      <c r="AR665" s="27">
        <v>25.439350999999995</v>
      </c>
      <c r="AS665" s="27">
        <v>25.209350999999991</v>
      </c>
      <c r="AT665" s="27">
        <v>25.063596</v>
      </c>
      <c r="AU665" s="27">
        <v>25.349351000000006</v>
      </c>
      <c r="AV665" s="27">
        <v>26.419350999999992</v>
      </c>
      <c r="AW665" s="27">
        <v>35.49539399999999</v>
      </c>
      <c r="AX665" s="27">
        <v>35.631149000000001</v>
      </c>
      <c r="AY665" s="27">
        <v>32.783883000000003</v>
      </c>
      <c r="AZ665" s="27">
        <v>28.310862000000011</v>
      </c>
      <c r="BA665" s="27">
        <v>25.319351000000005</v>
      </c>
      <c r="BB665" s="26">
        <v>676.67586000000017</v>
      </c>
      <c r="BC665" s="26"/>
      <c r="BD665" s="26"/>
      <c r="BE665" s="28">
        <v>1346.6384160000002</v>
      </c>
    </row>
    <row r="666" spans="1:57" x14ac:dyDescent="0.25">
      <c r="A666" s="11"/>
      <c r="B666" s="14" t="s">
        <v>409</v>
      </c>
      <c r="C666" s="26">
        <v>1421.1820829999999</v>
      </c>
      <c r="D666" s="27">
        <v>1367.1124159999997</v>
      </c>
      <c r="E666" s="27"/>
      <c r="F666" s="27">
        <v>1364.7136639999999</v>
      </c>
      <c r="G666" s="27">
        <v>1366.978977</v>
      </c>
      <c r="H666" s="27">
        <v>1438.0143839999998</v>
      </c>
      <c r="I666" s="27">
        <v>1522.6158210000001</v>
      </c>
      <c r="J666" s="27">
        <v>1699.4400840000001</v>
      </c>
      <c r="K666" s="27">
        <v>1774.669218</v>
      </c>
      <c r="L666" s="27">
        <v>1678.7014649999996</v>
      </c>
      <c r="M666" s="27">
        <v>1541.2904500000002</v>
      </c>
      <c r="N666" s="27">
        <v>1503.727547</v>
      </c>
      <c r="O666" s="27">
        <v>1404.9331819999998</v>
      </c>
      <c r="P666" s="27">
        <v>1337.8362370000002</v>
      </c>
      <c r="Q666" s="27">
        <v>1300.9537600000001</v>
      </c>
      <c r="R666" s="27">
        <v>1285.9901699999998</v>
      </c>
      <c r="S666" s="27">
        <v>1224.7260760000001</v>
      </c>
      <c r="T666" s="27">
        <v>1195.556585</v>
      </c>
      <c r="U666" s="27">
        <v>1243.2395669999999</v>
      </c>
      <c r="V666" s="27">
        <v>1262.690499</v>
      </c>
      <c r="W666" s="27">
        <v>1301.8126639999998</v>
      </c>
      <c r="X666" s="27">
        <v>1436.758503</v>
      </c>
      <c r="Y666" s="27">
        <v>1443.5081720000003</v>
      </c>
      <c r="Z666" s="27">
        <v>1441.509491</v>
      </c>
      <c r="AA666" s="27">
        <v>1413.5767090000002</v>
      </c>
      <c r="AB666" s="26">
        <v>33971.537724000002</v>
      </c>
      <c r="AC666" s="26">
        <v>16.315402000000002</v>
      </c>
      <c r="AD666" s="27">
        <v>15.305727999999997</v>
      </c>
      <c r="AF666" s="27">
        <v>14.292484999999999</v>
      </c>
      <c r="AG666" s="27">
        <v>15.312859</v>
      </c>
      <c r="AH666" s="27">
        <v>15.307399999999998</v>
      </c>
      <c r="AI666" s="27">
        <v>16.322916999999997</v>
      </c>
      <c r="AJ666" s="27">
        <v>17.326365000000003</v>
      </c>
      <c r="AK666" s="27">
        <v>19.358771999999995</v>
      </c>
      <c r="AL666" s="27">
        <v>18.331620999999991</v>
      </c>
      <c r="AM666" s="27">
        <v>18.315173000000005</v>
      </c>
      <c r="AN666" s="27">
        <v>18.312845000000003</v>
      </c>
      <c r="AO666" s="27">
        <v>18.308932999999996</v>
      </c>
      <c r="AP666" s="27">
        <v>18.312365</v>
      </c>
      <c r="AQ666" s="27">
        <v>18.325869000000004</v>
      </c>
      <c r="AR666" s="27">
        <v>17.324331999999998</v>
      </c>
      <c r="AS666" s="27">
        <v>17.323490999999997</v>
      </c>
      <c r="AT666" s="27">
        <v>17.319300999999996</v>
      </c>
      <c r="AU666" s="27">
        <v>15.288714000000001</v>
      </c>
      <c r="AV666" s="27">
        <v>15.292778999999998</v>
      </c>
      <c r="AW666" s="27">
        <v>14.271766000000003</v>
      </c>
      <c r="AX666" s="27">
        <v>15.287125</v>
      </c>
      <c r="AY666" s="27">
        <v>15.277892000000001</v>
      </c>
      <c r="AZ666" s="27">
        <v>14.264511999999998</v>
      </c>
      <c r="BA666" s="27">
        <v>13.262217999999999</v>
      </c>
      <c r="BB666" s="26">
        <v>394.36086400000005</v>
      </c>
      <c r="BC666" s="26"/>
      <c r="BD666" s="26"/>
      <c r="BE666" s="28">
        <v>34365.898588000004</v>
      </c>
    </row>
    <row r="667" spans="1:57" x14ac:dyDescent="0.25">
      <c r="A667" s="11"/>
      <c r="B667" s="14" t="s">
        <v>411</v>
      </c>
      <c r="C667" s="26">
        <v>19.987668083333332</v>
      </c>
      <c r="D667" s="27">
        <v>20.018429333333334</v>
      </c>
      <c r="E667" s="27"/>
      <c r="F667" s="27">
        <v>19.539374250000005</v>
      </c>
      <c r="G667" s="27">
        <v>19.456731916666673</v>
      </c>
      <c r="H667" s="27">
        <v>22.062001916666674</v>
      </c>
      <c r="I667" s="27">
        <v>23.854386416666664</v>
      </c>
      <c r="J667" s="27">
        <v>37.659021166666669</v>
      </c>
      <c r="K667" s="27">
        <v>31.662494499999998</v>
      </c>
      <c r="L667" s="27">
        <v>29.077983416666662</v>
      </c>
      <c r="M667" s="27">
        <v>47.899569083333333</v>
      </c>
      <c r="N667" s="27">
        <v>45.056471250000001</v>
      </c>
      <c r="O667" s="27">
        <v>26.739869916666667</v>
      </c>
      <c r="P667" s="27">
        <v>23.151323333333337</v>
      </c>
      <c r="Q667" s="27">
        <v>23.271508583333329</v>
      </c>
      <c r="R667" s="27">
        <v>22.956302000000001</v>
      </c>
      <c r="S667" s="27">
        <v>24.49761183333333</v>
      </c>
      <c r="T667" s="27">
        <v>24.854270000000003</v>
      </c>
      <c r="U667" s="27">
        <v>23.600928166666666</v>
      </c>
      <c r="V667" s="27">
        <v>24.927309166666667</v>
      </c>
      <c r="W667" s="27">
        <v>24.623192666666668</v>
      </c>
      <c r="X667" s="27">
        <v>24.873367166666668</v>
      </c>
      <c r="Y667" s="27">
        <v>28.010894833333335</v>
      </c>
      <c r="Z667" s="27">
        <v>23.712425999999994</v>
      </c>
      <c r="AA667" s="27">
        <v>22.230304249999996</v>
      </c>
      <c r="AB667" s="26">
        <v>633.72343924999996</v>
      </c>
      <c r="AC667" s="26">
        <v>20.334567333333332</v>
      </c>
      <c r="AD667" s="27">
        <v>20.331713499999999</v>
      </c>
      <c r="AF667" s="27">
        <v>19.945400500000005</v>
      </c>
      <c r="AG667" s="27">
        <v>19.788734000000005</v>
      </c>
      <c r="AH667" s="27">
        <v>22.306659333333339</v>
      </c>
      <c r="AI667" s="27">
        <v>23.874003333333327</v>
      </c>
      <c r="AJ667" s="27">
        <v>38.038445083333336</v>
      </c>
      <c r="AK667" s="27">
        <v>31.760903333333331</v>
      </c>
      <c r="AL667" s="27">
        <v>29.129698666666666</v>
      </c>
      <c r="AM667" s="27">
        <v>48.076490166666666</v>
      </c>
      <c r="AN667" s="27">
        <v>45.229349999999997</v>
      </c>
      <c r="AO667" s="27">
        <v>26.975286166666667</v>
      </c>
      <c r="AP667" s="27">
        <v>23.37433333333334</v>
      </c>
      <c r="AQ667" s="27">
        <v>23.512666583333331</v>
      </c>
      <c r="AR667" s="27">
        <v>23.168979583333336</v>
      </c>
      <c r="AS667" s="27">
        <v>24.574105416666661</v>
      </c>
      <c r="AT667" s="27">
        <v>24.777288833333337</v>
      </c>
      <c r="AU667" s="27">
        <v>23.747642749999997</v>
      </c>
      <c r="AV667" s="27">
        <v>25.052750750000001</v>
      </c>
      <c r="AW667" s="27">
        <v>24.738625750000001</v>
      </c>
      <c r="AX667" s="27">
        <v>24.979962666666669</v>
      </c>
      <c r="AY667" s="27">
        <v>28.043619416666669</v>
      </c>
      <c r="AZ667" s="27">
        <v>23.719081499999994</v>
      </c>
      <c r="BA667" s="27">
        <v>22.230448333333328</v>
      </c>
      <c r="BB667" s="26">
        <v>637.71075633333328</v>
      </c>
      <c r="BC667" s="26"/>
      <c r="BD667" s="26"/>
      <c r="BE667" s="28">
        <v>1271.4341955833333</v>
      </c>
    </row>
    <row r="668" spans="1:57" x14ac:dyDescent="0.25">
      <c r="A668" s="9" t="s">
        <v>113</v>
      </c>
      <c r="B668" s="9" t="s">
        <v>405</v>
      </c>
      <c r="C668" s="21">
        <v>1415.1</v>
      </c>
      <c r="D668" s="23">
        <v>1399.2999999999995</v>
      </c>
      <c r="E668" s="23"/>
      <c r="F668" s="23">
        <v>1440.8999999999999</v>
      </c>
      <c r="G668" s="23">
        <v>1473.8999999999999</v>
      </c>
      <c r="H668" s="23">
        <v>1533.1</v>
      </c>
      <c r="I668" s="23">
        <v>1623.8999999999999</v>
      </c>
      <c r="J668" s="23">
        <v>1708.0999999999997</v>
      </c>
      <c r="K668" s="23">
        <v>1804.2000000000003</v>
      </c>
      <c r="L668" s="23">
        <v>1810.5999999999997</v>
      </c>
      <c r="M668" s="23">
        <v>1697.5999999999997</v>
      </c>
      <c r="N668" s="23">
        <v>1552.7999999999995</v>
      </c>
      <c r="O668" s="23">
        <v>1443.1</v>
      </c>
      <c r="P668" s="23">
        <v>1339.5</v>
      </c>
      <c r="Q668" s="23">
        <v>1243</v>
      </c>
      <c r="R668" s="23">
        <v>1179.7000000000003</v>
      </c>
      <c r="S668" s="23">
        <v>1136.7999999999997</v>
      </c>
      <c r="T668" s="23">
        <v>1132.2000000000003</v>
      </c>
      <c r="U668" s="23">
        <v>1176.6000000000001</v>
      </c>
      <c r="V668" s="23">
        <v>1216.2999999999997</v>
      </c>
      <c r="W668" s="23">
        <v>1293.7000000000003</v>
      </c>
      <c r="X668" s="23">
        <v>1425.1</v>
      </c>
      <c r="Y668" s="23">
        <v>1465.2999999999995</v>
      </c>
      <c r="Z668" s="23">
        <v>1449.8999999999999</v>
      </c>
      <c r="AA668" s="23">
        <v>1399.3999999999999</v>
      </c>
      <c r="AB668" s="21">
        <v>34360.1</v>
      </c>
      <c r="AC668" s="21">
        <v>13.699999999999998</v>
      </c>
      <c r="AD668" s="23">
        <v>13.3</v>
      </c>
      <c r="AE668" s="23"/>
      <c r="AF668" s="23">
        <v>12.900000000000002</v>
      </c>
      <c r="AG668" s="23">
        <v>12.799999999999999</v>
      </c>
      <c r="AH668" s="23">
        <v>12.799999999999999</v>
      </c>
      <c r="AI668" s="23">
        <v>13.199999999999998</v>
      </c>
      <c r="AJ668" s="23">
        <v>14</v>
      </c>
      <c r="AK668" s="23">
        <v>14.699999999999998</v>
      </c>
      <c r="AL668" s="23">
        <v>14.599999999999996</v>
      </c>
      <c r="AM668" s="23">
        <v>14.199999999999998</v>
      </c>
      <c r="AN668" s="23">
        <v>13.900000000000002</v>
      </c>
      <c r="AO668" s="23">
        <v>13.699999999999998</v>
      </c>
      <c r="AP668" s="23">
        <v>13.3</v>
      </c>
      <c r="AQ668" s="23">
        <v>13.099999999999996</v>
      </c>
      <c r="AR668" s="23">
        <v>12.900000000000002</v>
      </c>
      <c r="AS668" s="23">
        <v>12.599999999999996</v>
      </c>
      <c r="AT668" s="23">
        <v>12.2</v>
      </c>
      <c r="AU668" s="23">
        <v>11.900000000000002</v>
      </c>
      <c r="AV668" s="23">
        <v>11.799999999999999</v>
      </c>
      <c r="AW668" s="23">
        <v>11.900000000000002</v>
      </c>
      <c r="AX668" s="23">
        <v>12.2</v>
      </c>
      <c r="AY668" s="23">
        <v>12</v>
      </c>
      <c r="AZ668" s="23">
        <v>11.900000000000002</v>
      </c>
      <c r="BA668" s="23">
        <v>11.7</v>
      </c>
      <c r="BB668" s="21">
        <v>311.29999999999995</v>
      </c>
      <c r="BC668" s="21"/>
      <c r="BD668" s="21"/>
      <c r="BE668" s="22">
        <v>34671.399999999994</v>
      </c>
    </row>
    <row r="669" spans="1:57" x14ac:dyDescent="0.25">
      <c r="A669" s="11"/>
      <c r="B669" s="14" t="s">
        <v>407</v>
      </c>
      <c r="C669" s="26">
        <v>25.859157999999987</v>
      </c>
      <c r="D669" s="27">
        <v>24.622373</v>
      </c>
      <c r="E669" s="27"/>
      <c r="F669" s="27">
        <v>24.245978000000008</v>
      </c>
      <c r="G669" s="27">
        <v>24.374299999999998</v>
      </c>
      <c r="H669" s="27">
        <v>25.238251999999999</v>
      </c>
      <c r="I669" s="27">
        <v>27.115491000000002</v>
      </c>
      <c r="J669" s="27">
        <v>34.000240000000005</v>
      </c>
      <c r="K669" s="27">
        <v>39.013878999999996</v>
      </c>
      <c r="L669" s="27">
        <v>38.695637999999988</v>
      </c>
      <c r="M669" s="27">
        <v>35.341460000000005</v>
      </c>
      <c r="N669" s="27">
        <v>30.987767999999999</v>
      </c>
      <c r="O669" s="27">
        <v>27.173098</v>
      </c>
      <c r="P669" s="27">
        <v>24.793049</v>
      </c>
      <c r="Q669" s="27">
        <v>23.827634000000003</v>
      </c>
      <c r="R669" s="27">
        <v>22.864787</v>
      </c>
      <c r="S669" s="27">
        <v>22.433244999999999</v>
      </c>
      <c r="T669" s="27">
        <v>22.366497999999996</v>
      </c>
      <c r="U669" s="27">
        <v>23.083319000000007</v>
      </c>
      <c r="V669" s="27">
        <v>24.083333</v>
      </c>
      <c r="W669" s="27">
        <v>29.536948000000006</v>
      </c>
      <c r="X669" s="27">
        <v>32.757895999999995</v>
      </c>
      <c r="Y669" s="27">
        <v>26.904687999999986</v>
      </c>
      <c r="Z669" s="27">
        <v>25.136249999999997</v>
      </c>
      <c r="AA669" s="27">
        <v>23.314916</v>
      </c>
      <c r="AB669" s="26">
        <v>657.77019800000005</v>
      </c>
      <c r="AC669" s="26">
        <v>26.049350999999987</v>
      </c>
      <c r="AD669" s="27">
        <v>24.757840000000002</v>
      </c>
      <c r="AF669" s="27">
        <v>24.42208500000001</v>
      </c>
      <c r="AG669" s="27">
        <v>24.527839999999998</v>
      </c>
      <c r="AH669" s="27">
        <v>25.423596</v>
      </c>
      <c r="AI669" s="27">
        <v>27.215105999999999</v>
      </c>
      <c r="AJ669" s="27">
        <v>34.245394000000005</v>
      </c>
      <c r="AK669" s="27">
        <v>39.088414999999998</v>
      </c>
      <c r="AL669" s="27">
        <v>38.832658999999992</v>
      </c>
      <c r="AM669" s="27">
        <v>35.551149000000002</v>
      </c>
      <c r="AN669" s="27">
        <v>31.192372000000002</v>
      </c>
      <c r="AO669" s="27">
        <v>27.400862000000004</v>
      </c>
      <c r="AP669" s="27">
        <v>24.913595999999998</v>
      </c>
      <c r="AQ669" s="27">
        <v>23.873595999999999</v>
      </c>
      <c r="AR669" s="27">
        <v>22.827840000000002</v>
      </c>
      <c r="AS669" s="27">
        <v>22.282084999999999</v>
      </c>
      <c r="AT669" s="27">
        <v>22.146329999999999</v>
      </c>
      <c r="AU669" s="27">
        <v>22.952085000000004</v>
      </c>
      <c r="AV669" s="27">
        <v>23.957840000000001</v>
      </c>
      <c r="AW669" s="27">
        <v>29.706617000000001</v>
      </c>
      <c r="AX669" s="27">
        <v>32.978127999999998</v>
      </c>
      <c r="AY669" s="27">
        <v>27.08935099999999</v>
      </c>
      <c r="AZ669" s="27">
        <v>25.262084999999999</v>
      </c>
      <c r="BA669" s="27">
        <v>23.326329999999999</v>
      </c>
      <c r="BB669" s="26">
        <v>660.02255199999991</v>
      </c>
      <c r="BC669" s="26"/>
      <c r="BD669" s="26"/>
      <c r="BE669" s="28">
        <v>1317.7927500000003</v>
      </c>
    </row>
    <row r="670" spans="1:57" x14ac:dyDescent="0.25">
      <c r="A670" s="11"/>
      <c r="B670" s="14" t="s">
        <v>409</v>
      </c>
      <c r="C670" s="26">
        <v>1381.5991680000002</v>
      </c>
      <c r="D670" s="27">
        <v>1376.4555990000003</v>
      </c>
      <c r="E670" s="27"/>
      <c r="F670" s="27">
        <v>1413.8298199999999</v>
      </c>
      <c r="G670" s="27">
        <v>1473.6126729999999</v>
      </c>
      <c r="H670" s="27">
        <v>1521.0489959999995</v>
      </c>
      <c r="I670" s="27">
        <v>1575.4980510000003</v>
      </c>
      <c r="J670" s="27">
        <v>1689.1411660000003</v>
      </c>
      <c r="K670" s="27">
        <v>1769.73604</v>
      </c>
      <c r="L670" s="27">
        <v>1777.5006729999998</v>
      </c>
      <c r="M670" s="27">
        <v>1622.0041879999994</v>
      </c>
      <c r="N670" s="27">
        <v>1483.5993489999998</v>
      </c>
      <c r="O670" s="27">
        <v>1355.0107359999997</v>
      </c>
      <c r="P670" s="27">
        <v>1324.6522259999999</v>
      </c>
      <c r="Q670" s="27">
        <v>1278.4822219999999</v>
      </c>
      <c r="R670" s="27">
        <v>1188.9448080000002</v>
      </c>
      <c r="S670" s="27">
        <v>1146.9884479999998</v>
      </c>
      <c r="T670" s="27">
        <v>1112.9644619999997</v>
      </c>
      <c r="U670" s="27">
        <v>1126.908181</v>
      </c>
      <c r="V670" s="27">
        <v>1132.0913560000004</v>
      </c>
      <c r="W670" s="27">
        <v>1185.6277249999996</v>
      </c>
      <c r="X670" s="27">
        <v>1285.4414390000002</v>
      </c>
      <c r="Y670" s="27">
        <v>1308.741027</v>
      </c>
      <c r="Z670" s="27">
        <v>1303.6558809999999</v>
      </c>
      <c r="AA670" s="27">
        <v>1275.9546039999998</v>
      </c>
      <c r="AB670" s="26">
        <v>33109.488837999997</v>
      </c>
      <c r="AC670" s="26">
        <v>13.278400000000001</v>
      </c>
      <c r="AD670" s="27">
        <v>13.284867999999998</v>
      </c>
      <c r="AF670" s="27">
        <v>12.267363</v>
      </c>
      <c r="AG670" s="27">
        <v>12.263702999999996</v>
      </c>
      <c r="AH670" s="27">
        <v>13.278608</v>
      </c>
      <c r="AI670" s="27">
        <v>13.269408</v>
      </c>
      <c r="AJ670" s="27">
        <v>13.247766000000002</v>
      </c>
      <c r="AK670" s="27">
        <v>14.255619999999995</v>
      </c>
      <c r="AL670" s="27">
        <v>14.251111000000002</v>
      </c>
      <c r="AM670" s="27">
        <v>13.234811000000004</v>
      </c>
      <c r="AN670" s="27">
        <v>13.240726999999994</v>
      </c>
      <c r="AO670" s="27">
        <v>13.245906</v>
      </c>
      <c r="AP670" s="27">
        <v>12.231615999999999</v>
      </c>
      <c r="AQ670" s="27">
        <v>11.226839</v>
      </c>
      <c r="AR670" s="27">
        <v>12.259212</v>
      </c>
      <c r="AS670" s="27">
        <v>11.245031999999997</v>
      </c>
      <c r="AT670" s="27">
        <v>10.221399000000002</v>
      </c>
      <c r="AU670" s="27">
        <v>11.240905</v>
      </c>
      <c r="AV670" s="27">
        <v>10.216624999999997</v>
      </c>
      <c r="AW670" s="27">
        <v>11.236132</v>
      </c>
      <c r="AX670" s="27">
        <v>11.230345</v>
      </c>
      <c r="AY670" s="27">
        <v>11.227672999999998</v>
      </c>
      <c r="AZ670" s="27">
        <v>11.223085999999997</v>
      </c>
      <c r="BA670" s="27">
        <v>10.210612999999999</v>
      </c>
      <c r="BB670" s="26">
        <v>292.88776799999999</v>
      </c>
      <c r="BC670" s="26"/>
      <c r="BD670" s="26"/>
      <c r="BE670" s="28">
        <v>33402.376605999998</v>
      </c>
    </row>
    <row r="671" spans="1:57" x14ac:dyDescent="0.25">
      <c r="A671" s="11"/>
      <c r="B671" s="14" t="s">
        <v>411</v>
      </c>
      <c r="C671" s="26">
        <v>23.041069</v>
      </c>
      <c r="D671" s="27">
        <v>23.039539916666669</v>
      </c>
      <c r="E671" s="27"/>
      <c r="F671" s="27">
        <v>24.222955500000001</v>
      </c>
      <c r="G671" s="27">
        <v>25.816295999999998</v>
      </c>
      <c r="H671" s="27">
        <v>23.85729091666667</v>
      </c>
      <c r="I671" s="27">
        <v>27.034793999999998</v>
      </c>
      <c r="J671" s="27">
        <v>27.607278583333333</v>
      </c>
      <c r="K671" s="27">
        <v>36.887867333333332</v>
      </c>
      <c r="L671" s="27">
        <v>28.597710166666658</v>
      </c>
      <c r="M671" s="27">
        <v>30.381920083333338</v>
      </c>
      <c r="N671" s="27">
        <v>24.407900749999996</v>
      </c>
      <c r="O671" s="27">
        <v>24.818226250000002</v>
      </c>
      <c r="P671" s="27">
        <v>22.729502583333336</v>
      </c>
      <c r="Q671" s="27">
        <v>20.882222250000002</v>
      </c>
      <c r="R671" s="27">
        <v>20.338200666666669</v>
      </c>
      <c r="S671" s="27">
        <v>19.907243249999997</v>
      </c>
      <c r="T671" s="27">
        <v>19.889267416666666</v>
      </c>
      <c r="U671" s="27">
        <v>21.137608583333332</v>
      </c>
      <c r="V671" s="27">
        <v>22.721425499999999</v>
      </c>
      <c r="W671" s="27">
        <v>30.971243916666669</v>
      </c>
      <c r="X671" s="27">
        <v>23.833062250000001</v>
      </c>
      <c r="Y671" s="27">
        <v>24.963918249999999</v>
      </c>
      <c r="Z671" s="27">
        <v>23.336307999999999</v>
      </c>
      <c r="AA671" s="27">
        <v>21.777037166666666</v>
      </c>
      <c r="AB671" s="26">
        <v>592.19988833333332</v>
      </c>
      <c r="AC671" s="26">
        <v>23.064819</v>
      </c>
      <c r="AD671" s="27">
        <v>23.115172750000006</v>
      </c>
      <c r="AF671" s="27">
        <v>24.382570583333333</v>
      </c>
      <c r="AG671" s="27">
        <v>25.984638916666665</v>
      </c>
      <c r="AH671" s="27">
        <v>23.961887083333334</v>
      </c>
      <c r="AI671" s="27">
        <v>27.253092166666665</v>
      </c>
      <c r="AJ671" s="27">
        <v>27.442684250000003</v>
      </c>
      <c r="AK671" s="27">
        <v>36.566101083333336</v>
      </c>
      <c r="AL671" s="27">
        <v>28.327654249999991</v>
      </c>
      <c r="AM671" s="27">
        <v>30.111185250000002</v>
      </c>
      <c r="AN671" s="27">
        <v>24.296197583333328</v>
      </c>
      <c r="AO671" s="27">
        <v>24.785316333333338</v>
      </c>
      <c r="AP671" s="27">
        <v>22.708955583333335</v>
      </c>
      <c r="AQ671" s="27">
        <v>20.912240833333335</v>
      </c>
      <c r="AR671" s="27">
        <v>20.394237333333333</v>
      </c>
      <c r="AS671" s="27">
        <v>20.003254416666664</v>
      </c>
      <c r="AT671" s="27">
        <v>19.986336083333335</v>
      </c>
      <c r="AU671" s="27">
        <v>21.19782258333333</v>
      </c>
      <c r="AV671" s="27">
        <v>22.735622249999999</v>
      </c>
      <c r="AW671" s="27">
        <v>31.013613333333335</v>
      </c>
      <c r="AX671" s="27">
        <v>23.834962583333336</v>
      </c>
      <c r="AY671" s="27">
        <v>24.886904916666666</v>
      </c>
      <c r="AZ671" s="27">
        <v>23.213421833333332</v>
      </c>
      <c r="BA671" s="27">
        <v>21.651833333333332</v>
      </c>
      <c r="BB671" s="26">
        <v>591.83052433333341</v>
      </c>
      <c r="BC671" s="26"/>
      <c r="BD671" s="26"/>
      <c r="BE671" s="28">
        <v>1184.0304126666665</v>
      </c>
    </row>
    <row r="672" spans="1:57" x14ac:dyDescent="0.25">
      <c r="A672" s="9" t="s">
        <v>114</v>
      </c>
      <c r="B672" s="9" t="s">
        <v>405</v>
      </c>
      <c r="C672" s="21">
        <v>1328.7000000000003</v>
      </c>
      <c r="D672" s="23">
        <v>1299.7999999999997</v>
      </c>
      <c r="E672" s="23"/>
      <c r="F672" s="23">
        <v>1297.2000000000003</v>
      </c>
      <c r="G672" s="23">
        <v>1302</v>
      </c>
      <c r="H672" s="23">
        <v>1319.3999999999996</v>
      </c>
      <c r="I672" s="23">
        <v>1364</v>
      </c>
      <c r="J672" s="23">
        <v>1410.5</v>
      </c>
      <c r="K672" s="23">
        <v>1473.6</v>
      </c>
      <c r="L672" s="23">
        <v>1512.2000000000003</v>
      </c>
      <c r="M672" s="23">
        <v>1477.5</v>
      </c>
      <c r="N672" s="23">
        <v>1428.2000000000003</v>
      </c>
      <c r="O672" s="23">
        <v>1335</v>
      </c>
      <c r="P672" s="23">
        <v>1290.3999999999996</v>
      </c>
      <c r="Q672" s="23">
        <v>1246.1000000000001</v>
      </c>
      <c r="R672" s="23">
        <v>1201.2999999999997</v>
      </c>
      <c r="S672" s="23">
        <v>1188.2000000000003</v>
      </c>
      <c r="T672" s="23">
        <v>1188.7000000000003</v>
      </c>
      <c r="U672" s="23">
        <v>1217</v>
      </c>
      <c r="V672" s="23">
        <v>1234.8999999999996</v>
      </c>
      <c r="W672" s="23">
        <v>1299.5</v>
      </c>
      <c r="X672" s="23">
        <v>1284.8999999999996</v>
      </c>
      <c r="Y672" s="23">
        <v>1240</v>
      </c>
      <c r="Z672" s="23">
        <v>1188.8999999999996</v>
      </c>
      <c r="AA672" s="23">
        <v>1100.6000000000001</v>
      </c>
      <c r="AB672" s="21">
        <v>31228.6</v>
      </c>
      <c r="AC672" s="21">
        <v>11.099999999999996</v>
      </c>
      <c r="AD672" s="23">
        <v>10.900000000000002</v>
      </c>
      <c r="AE672" s="23"/>
      <c r="AF672" s="23">
        <v>10.7</v>
      </c>
      <c r="AG672" s="23">
        <v>10.7</v>
      </c>
      <c r="AH672" s="23">
        <v>10.799999999999999</v>
      </c>
      <c r="AI672" s="23">
        <v>11.099999999999996</v>
      </c>
      <c r="AJ672" s="23">
        <v>11.7</v>
      </c>
      <c r="AK672" s="23">
        <v>12.400000000000002</v>
      </c>
      <c r="AL672" s="23">
        <v>12.400000000000002</v>
      </c>
      <c r="AM672" s="23">
        <v>12.299999999999999</v>
      </c>
      <c r="AN672" s="23">
        <v>12.2</v>
      </c>
      <c r="AO672" s="23">
        <v>12.2</v>
      </c>
      <c r="AP672" s="23">
        <v>12</v>
      </c>
      <c r="AQ672" s="23">
        <v>12.099999999999996</v>
      </c>
      <c r="AR672" s="23">
        <v>12</v>
      </c>
      <c r="AS672" s="23">
        <v>11.900000000000002</v>
      </c>
      <c r="AT672" s="23">
        <v>11.7</v>
      </c>
      <c r="AU672" s="23">
        <v>11.5</v>
      </c>
      <c r="AV672" s="23">
        <v>11.400000000000002</v>
      </c>
      <c r="AW672" s="23">
        <v>11.599999999999996</v>
      </c>
      <c r="AX672" s="23">
        <v>12.2</v>
      </c>
      <c r="AY672" s="23">
        <v>12.299999999999999</v>
      </c>
      <c r="AZ672" s="23">
        <v>12.5</v>
      </c>
      <c r="BA672" s="23">
        <v>12.599999999999996</v>
      </c>
      <c r="BB672" s="21">
        <v>282.3</v>
      </c>
      <c r="BC672" s="21"/>
      <c r="BD672" s="21"/>
      <c r="BE672" s="22">
        <v>31510.9</v>
      </c>
    </row>
    <row r="673" spans="1:57" x14ac:dyDescent="0.25">
      <c r="A673" s="11"/>
      <c r="B673" s="14" t="s">
        <v>407</v>
      </c>
      <c r="C673" s="26">
        <v>23.301295000000007</v>
      </c>
      <c r="D673" s="27">
        <v>22.773340999999995</v>
      </c>
      <c r="E673" s="27"/>
      <c r="F673" s="27">
        <v>22.830222999999993</v>
      </c>
      <c r="G673" s="27">
        <v>22.92425699999999</v>
      </c>
      <c r="H673" s="27">
        <v>23.504231000000001</v>
      </c>
      <c r="I673" s="27">
        <v>24.024451999999997</v>
      </c>
      <c r="J673" s="27">
        <v>26.967207999999992</v>
      </c>
      <c r="K673" s="27">
        <v>27.719105000000006</v>
      </c>
      <c r="L673" s="27">
        <v>28.300153000000002</v>
      </c>
      <c r="M673" s="27">
        <v>27.309544999999996</v>
      </c>
      <c r="N673" s="27">
        <v>24.853584999999999</v>
      </c>
      <c r="O673" s="27">
        <v>22.989045999999998</v>
      </c>
      <c r="P673" s="27">
        <v>22.707582000000006</v>
      </c>
      <c r="Q673" s="27">
        <v>22.146747000000001</v>
      </c>
      <c r="R673" s="27">
        <v>21.693193000000004</v>
      </c>
      <c r="S673" s="27">
        <v>22.116212000000001</v>
      </c>
      <c r="T673" s="27">
        <v>22.221562000000002</v>
      </c>
      <c r="U673" s="27">
        <v>22.216721000000007</v>
      </c>
      <c r="V673" s="27">
        <v>23.246767000000002</v>
      </c>
      <c r="W673" s="27">
        <v>30.630633000000003</v>
      </c>
      <c r="X673" s="27">
        <v>29.755628999999992</v>
      </c>
      <c r="Y673" s="27">
        <v>24.786113999999994</v>
      </c>
      <c r="Z673" s="27">
        <v>22.006083000000004</v>
      </c>
      <c r="AA673" s="27">
        <v>21.392774999999997</v>
      </c>
      <c r="AB673" s="26">
        <v>582.41645899999992</v>
      </c>
      <c r="AC673" s="26">
        <v>23.580574000000002</v>
      </c>
      <c r="AD673" s="27">
        <v>23.060573999999995</v>
      </c>
      <c r="AF673" s="27">
        <v>23.120573999999994</v>
      </c>
      <c r="AG673" s="27">
        <v>23.18481899999999</v>
      </c>
      <c r="AH673" s="27">
        <v>23.770574</v>
      </c>
      <c r="AI673" s="27">
        <v>24.302084999999998</v>
      </c>
      <c r="AJ673" s="27">
        <v>27.273595999999994</v>
      </c>
      <c r="AK673" s="27">
        <v>27.640862000000009</v>
      </c>
      <c r="AL673" s="27">
        <v>28.205106000000001</v>
      </c>
      <c r="AM673" s="27">
        <v>27.175105999999996</v>
      </c>
      <c r="AN673" s="27">
        <v>24.753596000000002</v>
      </c>
      <c r="AO673" s="27">
        <v>22.922084999999999</v>
      </c>
      <c r="AP673" s="27">
        <v>22.732085000000005</v>
      </c>
      <c r="AQ673" s="27">
        <v>22.232085000000001</v>
      </c>
      <c r="AR673" s="27">
        <v>21.792085</v>
      </c>
      <c r="AS673" s="27">
        <v>22.222085000000003</v>
      </c>
      <c r="AT673" s="27">
        <v>22.33633</v>
      </c>
      <c r="AU673" s="27">
        <v>22.316330000000004</v>
      </c>
      <c r="AV673" s="27">
        <v>23.300573999999997</v>
      </c>
      <c r="AW673" s="27">
        <v>30.650862</v>
      </c>
      <c r="AX673" s="27">
        <v>29.786616999999989</v>
      </c>
      <c r="AY673" s="27">
        <v>24.823595999999995</v>
      </c>
      <c r="AZ673" s="27">
        <v>22.016330000000004</v>
      </c>
      <c r="BA673" s="27">
        <v>21.452084999999997</v>
      </c>
      <c r="BB673" s="26">
        <v>584.6506149999999</v>
      </c>
      <c r="BC673" s="26"/>
      <c r="BD673" s="26"/>
      <c r="BE673" s="28">
        <v>1167.0670739999996</v>
      </c>
    </row>
    <row r="674" spans="1:57" x14ac:dyDescent="0.25">
      <c r="A674" s="11"/>
      <c r="B674" s="14" t="s">
        <v>409</v>
      </c>
      <c r="C674" s="26">
        <v>1213.2969760000003</v>
      </c>
      <c r="D674" s="27">
        <v>1247.3505160000002</v>
      </c>
      <c r="E674" s="27"/>
      <c r="F674" s="27">
        <v>1254.8538749999993</v>
      </c>
      <c r="G674" s="27">
        <v>1271.7884389999999</v>
      </c>
      <c r="H674" s="27">
        <v>1310.5022629999999</v>
      </c>
      <c r="I674" s="27">
        <v>1340.1890489999994</v>
      </c>
      <c r="J674" s="27">
        <v>1417.3888459999998</v>
      </c>
      <c r="K674" s="27">
        <v>1487.0586869999997</v>
      </c>
      <c r="L674" s="27">
        <v>1566.9567090000003</v>
      </c>
      <c r="M674" s="27">
        <v>1594.3788859999997</v>
      </c>
      <c r="N674" s="27">
        <v>1455.3723089999996</v>
      </c>
      <c r="O674" s="27">
        <v>1342.0958600000004</v>
      </c>
      <c r="P674" s="27">
        <v>1167.1285800000001</v>
      </c>
      <c r="Q674" s="27">
        <v>1098.118714</v>
      </c>
      <c r="R674" s="27">
        <v>1149.4341969999996</v>
      </c>
      <c r="S674" s="27">
        <v>1137.5255599999996</v>
      </c>
      <c r="T674" s="27">
        <v>1163.8980470000001</v>
      </c>
      <c r="U674" s="27">
        <v>1216.8375269999995</v>
      </c>
      <c r="V674" s="27">
        <v>1241.0156219999999</v>
      </c>
      <c r="W674" s="27">
        <v>1240.9063869999998</v>
      </c>
      <c r="X674" s="27">
        <v>1338.4912069999996</v>
      </c>
      <c r="Y674" s="27">
        <v>1298.3652950000001</v>
      </c>
      <c r="Z674" s="27">
        <v>1213.6937939999998</v>
      </c>
      <c r="AA674" s="27">
        <v>1116.4485849999999</v>
      </c>
      <c r="AB674" s="26">
        <v>30883.095929999989</v>
      </c>
      <c r="AC674" s="26">
        <v>11.240805999999996</v>
      </c>
      <c r="AD674" s="27">
        <v>10.218725000000001</v>
      </c>
      <c r="AF674" s="27">
        <v>10.217038000000001</v>
      </c>
      <c r="AG674" s="27">
        <v>10.217376</v>
      </c>
      <c r="AH674" s="27">
        <v>10.213695999999999</v>
      </c>
      <c r="AI674" s="27">
        <v>11.237173</v>
      </c>
      <c r="AJ674" s="27">
        <v>11.234931</v>
      </c>
      <c r="AK674" s="27">
        <v>12.249184999999999</v>
      </c>
      <c r="AL674" s="27">
        <v>11.224551999999999</v>
      </c>
      <c r="AM674" s="27">
        <v>11.225738000000002</v>
      </c>
      <c r="AN674" s="27">
        <v>12.252731999999998</v>
      </c>
      <c r="AO674" s="27">
        <v>11.238653999999999</v>
      </c>
      <c r="AP674" s="27">
        <v>11.242503999999998</v>
      </c>
      <c r="AQ674" s="27">
        <v>11.24231</v>
      </c>
      <c r="AR674" s="27">
        <v>11.239407999999999</v>
      </c>
      <c r="AS674" s="27">
        <v>11.244696999999999</v>
      </c>
      <c r="AT674" s="27">
        <v>11.243528999999997</v>
      </c>
      <c r="AU674" s="27">
        <v>11.240520999999998</v>
      </c>
      <c r="AV674" s="27">
        <v>11.235611000000002</v>
      </c>
      <c r="AW674" s="27">
        <v>10.210901000000002</v>
      </c>
      <c r="AX674" s="27">
        <v>12.249483999999997</v>
      </c>
      <c r="AY674" s="27">
        <v>13.279190999999999</v>
      </c>
      <c r="AZ674" s="27">
        <v>12.264779000000001</v>
      </c>
      <c r="BA674" s="27">
        <v>13.288463000000004</v>
      </c>
      <c r="BB674" s="26">
        <v>272.752004</v>
      </c>
      <c r="BC674" s="26"/>
      <c r="BD674" s="26"/>
      <c r="BE674" s="28">
        <v>31155.847933999994</v>
      </c>
    </row>
    <row r="675" spans="1:57" x14ac:dyDescent="0.25">
      <c r="A675" s="11"/>
      <c r="B675" s="14" t="s">
        <v>411</v>
      </c>
      <c r="C675" s="26">
        <v>19.891363583333334</v>
      </c>
      <c r="D675" s="27">
        <v>19.676884166666667</v>
      </c>
      <c r="E675" s="27"/>
      <c r="F675" s="27">
        <v>20.74450225</v>
      </c>
      <c r="G675" s="27">
        <v>20.229227416666667</v>
      </c>
      <c r="H675" s="27">
        <v>22.977021916666668</v>
      </c>
      <c r="I675" s="27">
        <v>23.401241916666667</v>
      </c>
      <c r="J675" s="27">
        <v>23.849892249999996</v>
      </c>
      <c r="K675" s="27">
        <v>25.57592866666667</v>
      </c>
      <c r="L675" s="27">
        <v>22.29746325</v>
      </c>
      <c r="M675" s="27">
        <v>21.299895833333331</v>
      </c>
      <c r="N675" s="27">
        <v>20.619721666666667</v>
      </c>
      <c r="O675" s="27">
        <v>19.953581833333335</v>
      </c>
      <c r="P675" s="27">
        <v>19.767800083333334</v>
      </c>
      <c r="Q675" s="27">
        <v>19.563534250000004</v>
      </c>
      <c r="R675" s="27">
        <v>20.157411666666665</v>
      </c>
      <c r="S675" s="27">
        <v>20.025418833333333</v>
      </c>
      <c r="T675" s="27">
        <v>21.43469275</v>
      </c>
      <c r="U675" s="27">
        <v>21.367261666666668</v>
      </c>
      <c r="V675" s="27">
        <v>22.892116166666671</v>
      </c>
      <c r="W675" s="27">
        <v>25.077190833333333</v>
      </c>
      <c r="X675" s="27">
        <v>24.402627583333334</v>
      </c>
      <c r="Y675" s="27">
        <v>20.839116333333333</v>
      </c>
      <c r="Z675" s="27">
        <v>19.706853833333334</v>
      </c>
      <c r="AA675" s="27">
        <v>17.319386499999997</v>
      </c>
      <c r="AB675" s="26">
        <v>513.07013525000002</v>
      </c>
      <c r="AC675" s="26">
        <v>19.79019666666667</v>
      </c>
      <c r="AD675" s="27">
        <v>19.613631916666669</v>
      </c>
      <c r="AF675" s="27">
        <v>20.646863333333332</v>
      </c>
      <c r="AG675" s="27">
        <v>20.093757750000002</v>
      </c>
      <c r="AH675" s="27">
        <v>22.765064583333334</v>
      </c>
      <c r="AI675" s="27">
        <v>23.157132750000002</v>
      </c>
      <c r="AJ675" s="27">
        <v>23.549680749999997</v>
      </c>
      <c r="AK675" s="27">
        <v>25.312078833333334</v>
      </c>
      <c r="AL675" s="27">
        <v>22.113751666666666</v>
      </c>
      <c r="AM675" s="27">
        <v>21.187414833333332</v>
      </c>
      <c r="AN675" s="27">
        <v>20.58120375</v>
      </c>
      <c r="AO675" s="27">
        <v>20.010652333333336</v>
      </c>
      <c r="AP675" s="27">
        <v>19.844669416666665</v>
      </c>
      <c r="AQ675" s="27">
        <v>19.628356500000002</v>
      </c>
      <c r="AR675" s="27">
        <v>20.213026499999998</v>
      </c>
      <c r="AS675" s="27">
        <v>20.096359833333334</v>
      </c>
      <c r="AT675" s="27">
        <v>21.499033583333336</v>
      </c>
      <c r="AU675" s="27">
        <v>21.432265000000001</v>
      </c>
      <c r="AV675" s="27">
        <v>22.976935166666671</v>
      </c>
      <c r="AW675" s="27">
        <v>25.178068166666666</v>
      </c>
      <c r="AX675" s="27">
        <v>24.421401500000002</v>
      </c>
      <c r="AY675" s="27">
        <v>20.884866916666667</v>
      </c>
      <c r="AZ675" s="27">
        <v>19.763254416666669</v>
      </c>
      <c r="BA675" s="27">
        <v>17.377097416666665</v>
      </c>
      <c r="BB675" s="26">
        <v>512.13676358333339</v>
      </c>
      <c r="BC675" s="26"/>
      <c r="BD675" s="26"/>
      <c r="BE675" s="28">
        <v>1025.2068988333333</v>
      </c>
    </row>
    <row r="676" spans="1:57" x14ac:dyDescent="0.25">
      <c r="A676" s="9" t="s">
        <v>115</v>
      </c>
      <c r="B676" s="9" t="s">
        <v>405</v>
      </c>
      <c r="C676" s="21">
        <v>1092</v>
      </c>
      <c r="D676" s="23">
        <v>1080.3999999999996</v>
      </c>
      <c r="E676" s="23"/>
      <c r="F676" s="23">
        <v>1073.3999999999996</v>
      </c>
      <c r="G676" s="23">
        <v>1083.2000000000003</v>
      </c>
      <c r="H676" s="23">
        <v>1132.6000000000001</v>
      </c>
      <c r="I676" s="23">
        <v>1230.3999999999996</v>
      </c>
      <c r="J676" s="23">
        <v>1391.2999999999995</v>
      </c>
      <c r="K676" s="23">
        <v>1409.7999999999995</v>
      </c>
      <c r="L676" s="23">
        <v>1364.2999999999997</v>
      </c>
      <c r="M676" s="23">
        <v>1341.8999999999996</v>
      </c>
      <c r="N676" s="23">
        <v>1315.6000000000001</v>
      </c>
      <c r="O676" s="23">
        <v>1290.2000000000003</v>
      </c>
      <c r="P676" s="23">
        <v>1275.7000000000003</v>
      </c>
      <c r="Q676" s="23">
        <v>1255</v>
      </c>
      <c r="R676" s="23">
        <v>1224.3999999999996</v>
      </c>
      <c r="S676" s="23">
        <v>1211.5</v>
      </c>
      <c r="T676" s="23">
        <v>1247.8999999999996</v>
      </c>
      <c r="U676" s="23">
        <v>1295.5</v>
      </c>
      <c r="V676" s="23">
        <v>1346.1000000000001</v>
      </c>
      <c r="W676" s="23">
        <v>1406.2999999999995</v>
      </c>
      <c r="X676" s="23">
        <v>1453.2000000000003</v>
      </c>
      <c r="Y676" s="23">
        <v>1414.8999999999999</v>
      </c>
      <c r="Z676" s="23">
        <v>1347</v>
      </c>
      <c r="AA676" s="23">
        <v>1277.7999999999997</v>
      </c>
      <c r="AB676" s="21">
        <v>30560.399999999998</v>
      </c>
      <c r="AC676" s="21">
        <v>13.099999999999996</v>
      </c>
      <c r="AD676" s="23">
        <v>13.099999999999996</v>
      </c>
      <c r="AE676" s="23"/>
      <c r="AF676" s="23">
        <v>13.099999999999996</v>
      </c>
      <c r="AG676" s="23">
        <v>13.3</v>
      </c>
      <c r="AH676" s="23">
        <v>13.8</v>
      </c>
      <c r="AI676" s="23">
        <v>14.699999999999998</v>
      </c>
      <c r="AJ676" s="23">
        <v>16.099999999999994</v>
      </c>
      <c r="AK676" s="23">
        <v>17.400000000000002</v>
      </c>
      <c r="AL676" s="23">
        <v>17.800000000000004</v>
      </c>
      <c r="AM676" s="23">
        <v>18</v>
      </c>
      <c r="AN676" s="23">
        <v>18</v>
      </c>
      <c r="AO676" s="23">
        <v>18</v>
      </c>
      <c r="AP676" s="23">
        <v>17.900000000000002</v>
      </c>
      <c r="AQ676" s="23">
        <v>17.900000000000002</v>
      </c>
      <c r="AR676" s="23">
        <v>17.800000000000004</v>
      </c>
      <c r="AS676" s="23">
        <v>17.5</v>
      </c>
      <c r="AT676" s="23">
        <v>17.199999999999996</v>
      </c>
      <c r="AU676" s="23">
        <v>16.5</v>
      </c>
      <c r="AV676" s="23">
        <v>15.900000000000002</v>
      </c>
      <c r="AW676" s="23">
        <v>15.8</v>
      </c>
      <c r="AX676" s="23">
        <v>16</v>
      </c>
      <c r="AY676" s="23">
        <v>15.8</v>
      </c>
      <c r="AZ676" s="23">
        <v>15.400000000000002</v>
      </c>
      <c r="BA676" s="23">
        <v>15.099999999999996</v>
      </c>
      <c r="BB676" s="21">
        <v>385.2</v>
      </c>
      <c r="BC676" s="21"/>
      <c r="BD676" s="21"/>
      <c r="BE676" s="22">
        <v>30945.599999999995</v>
      </c>
    </row>
    <row r="677" spans="1:57" x14ac:dyDescent="0.25">
      <c r="A677" s="11"/>
      <c r="B677" s="14" t="s">
        <v>407</v>
      </c>
      <c r="C677" s="26">
        <v>19.620937000000001</v>
      </c>
      <c r="D677" s="27">
        <v>18.880602999999997</v>
      </c>
      <c r="E677" s="27"/>
      <c r="F677" s="27">
        <v>18.683270999999998</v>
      </c>
      <c r="G677" s="27">
        <v>19.013513000000007</v>
      </c>
      <c r="H677" s="27">
        <v>19.490914</v>
      </c>
      <c r="I677" s="27">
        <v>23.335517000000003</v>
      </c>
      <c r="J677" s="27">
        <v>31.784410000000012</v>
      </c>
      <c r="K677" s="27">
        <v>31.739842999999993</v>
      </c>
      <c r="L677" s="27">
        <v>30.855061000000006</v>
      </c>
      <c r="M677" s="27">
        <v>32.175601</v>
      </c>
      <c r="N677" s="27">
        <v>32.663495999999995</v>
      </c>
      <c r="O677" s="27">
        <v>32.636890000000008</v>
      </c>
      <c r="P677" s="27">
        <v>31.677293999999996</v>
      </c>
      <c r="Q677" s="27">
        <v>30.805873000000005</v>
      </c>
      <c r="R677" s="27">
        <v>27.984659000000008</v>
      </c>
      <c r="S677" s="27">
        <v>26.691296999999988</v>
      </c>
      <c r="T677" s="27">
        <v>26.935737000000007</v>
      </c>
      <c r="U677" s="27">
        <v>28.772290999999996</v>
      </c>
      <c r="V677" s="27">
        <v>29.103713999999993</v>
      </c>
      <c r="W677" s="27">
        <v>35.052575000000004</v>
      </c>
      <c r="X677" s="27">
        <v>39.413414000000003</v>
      </c>
      <c r="Y677" s="27">
        <v>31.005615000000006</v>
      </c>
      <c r="Z677" s="27">
        <v>25.731240000000007</v>
      </c>
      <c r="AA677" s="27">
        <v>22.967307999999996</v>
      </c>
      <c r="AB677" s="26">
        <v>667.02107300000011</v>
      </c>
      <c r="AC677" s="26">
        <v>19.730574000000001</v>
      </c>
      <c r="AD677" s="27">
        <v>18.984818999999995</v>
      </c>
      <c r="AF677" s="27">
        <v>18.780573999999998</v>
      </c>
      <c r="AG677" s="27">
        <v>19.150574000000006</v>
      </c>
      <c r="AH677" s="27">
        <v>19.624819000000002</v>
      </c>
      <c r="AI677" s="27">
        <v>23.482085000000001</v>
      </c>
      <c r="AJ677" s="27">
        <v>32.012372000000006</v>
      </c>
      <c r="AK677" s="27">
        <v>31.696616999999996</v>
      </c>
      <c r="AL677" s="27">
        <v>30.792372000000004</v>
      </c>
      <c r="AM677" s="27">
        <v>32.176617</v>
      </c>
      <c r="AN677" s="27">
        <v>32.736616999999995</v>
      </c>
      <c r="AO677" s="27">
        <v>32.680862000000005</v>
      </c>
      <c r="AP677" s="27">
        <v>31.820861999999995</v>
      </c>
      <c r="AQ677" s="27">
        <v>30.930862000000005</v>
      </c>
      <c r="AR677" s="27">
        <v>28.049351000000005</v>
      </c>
      <c r="AS677" s="27">
        <v>26.747839999999993</v>
      </c>
      <c r="AT677" s="27">
        <v>27.01359600000001</v>
      </c>
      <c r="AU677" s="27">
        <v>28.889350999999998</v>
      </c>
      <c r="AV677" s="27">
        <v>29.209350999999991</v>
      </c>
      <c r="AW677" s="27">
        <v>35.216617000000006</v>
      </c>
      <c r="AX677" s="27">
        <v>39.575393999999996</v>
      </c>
      <c r="AY677" s="27">
        <v>31.05359600000001</v>
      </c>
      <c r="AZ677" s="27">
        <v>25.776330000000005</v>
      </c>
      <c r="BA677" s="27">
        <v>23.076329999999995</v>
      </c>
      <c r="BB677" s="26">
        <v>669.20838199999992</v>
      </c>
      <c r="BC677" s="26"/>
      <c r="BD677" s="26"/>
      <c r="BE677" s="28">
        <v>1336.2294550000004</v>
      </c>
    </row>
    <row r="678" spans="1:57" x14ac:dyDescent="0.25">
      <c r="A678" s="11"/>
      <c r="B678" s="14" t="s">
        <v>409</v>
      </c>
      <c r="C678" s="26">
        <v>1073.5330639999995</v>
      </c>
      <c r="D678" s="27">
        <v>1038.6941939999997</v>
      </c>
      <c r="E678" s="27"/>
      <c r="F678" s="27">
        <v>1059.365243</v>
      </c>
      <c r="G678" s="27">
        <v>1068.0763809999996</v>
      </c>
      <c r="H678" s="27">
        <v>1046.8472519999998</v>
      </c>
      <c r="I678" s="27">
        <v>1084.685986</v>
      </c>
      <c r="J678" s="27">
        <v>1261.0519869999998</v>
      </c>
      <c r="K678" s="27">
        <v>1299.9718580000003</v>
      </c>
      <c r="L678" s="27">
        <v>1330.530786</v>
      </c>
      <c r="M678" s="27">
        <v>1353.240726</v>
      </c>
      <c r="N678" s="27">
        <v>1327.9453000000001</v>
      </c>
      <c r="O678" s="27">
        <v>1303.5735520000001</v>
      </c>
      <c r="P678" s="27">
        <v>1262.5475189999997</v>
      </c>
      <c r="Q678" s="27">
        <v>1274.9906129999999</v>
      </c>
      <c r="R678" s="27">
        <v>1275.1078400000001</v>
      </c>
      <c r="S678" s="27">
        <v>1269.6429189999999</v>
      </c>
      <c r="T678" s="27">
        <v>1313.520931</v>
      </c>
      <c r="U678" s="27">
        <v>1362.7681209999996</v>
      </c>
      <c r="V678" s="27">
        <v>1441.5277139999996</v>
      </c>
      <c r="W678" s="27">
        <v>1482.6728079999996</v>
      </c>
      <c r="X678" s="27">
        <v>1555.0657349999994</v>
      </c>
      <c r="Y678" s="27">
        <v>1504.0621679999995</v>
      </c>
      <c r="Z678" s="27">
        <v>1427.5992869999998</v>
      </c>
      <c r="AA678" s="27">
        <v>1358.7864689999999</v>
      </c>
      <c r="AB678" s="26">
        <v>30775.808452999994</v>
      </c>
      <c r="AC678" s="26">
        <v>13.286848000000001</v>
      </c>
      <c r="AD678" s="27">
        <v>12.262347000000002</v>
      </c>
      <c r="AF678" s="27">
        <v>13.288653999999998</v>
      </c>
      <c r="AG678" s="27">
        <v>12.265285000000002</v>
      </c>
      <c r="AH678" s="27">
        <v>13.282404</v>
      </c>
      <c r="AI678" s="27">
        <v>14.297289000000003</v>
      </c>
      <c r="AJ678" s="27">
        <v>16.319558999999998</v>
      </c>
      <c r="AK678" s="27">
        <v>18.346189000000003</v>
      </c>
      <c r="AL678" s="27">
        <v>18.346375999999992</v>
      </c>
      <c r="AM678" s="27">
        <v>19.367514</v>
      </c>
      <c r="AN678" s="27">
        <v>20.375490000000003</v>
      </c>
      <c r="AO678" s="27">
        <v>19.362974000000005</v>
      </c>
      <c r="AP678" s="27">
        <v>19.349584999999998</v>
      </c>
      <c r="AQ678" s="27">
        <v>19.342767000000002</v>
      </c>
      <c r="AR678" s="27">
        <v>20.350891999999995</v>
      </c>
      <c r="AS678" s="27">
        <v>19.323843000000004</v>
      </c>
      <c r="AT678" s="27">
        <v>18.302541999999995</v>
      </c>
      <c r="AU678" s="27">
        <v>18.305126999999999</v>
      </c>
      <c r="AV678" s="27">
        <v>17.285584999999998</v>
      </c>
      <c r="AW678" s="27">
        <v>16.268273999999998</v>
      </c>
      <c r="AX678" s="27">
        <v>18.298607000000001</v>
      </c>
      <c r="AY678" s="27">
        <v>16.269777000000001</v>
      </c>
      <c r="AZ678" s="27">
        <v>17.306962999999996</v>
      </c>
      <c r="BA678" s="27">
        <v>16.306286</v>
      </c>
      <c r="BB678" s="26">
        <v>407.51117700000003</v>
      </c>
      <c r="BC678" s="26"/>
      <c r="BD678" s="26"/>
      <c r="BE678" s="28">
        <v>31183.319629999991</v>
      </c>
    </row>
    <row r="679" spans="1:57" x14ac:dyDescent="0.25">
      <c r="A679" s="11"/>
      <c r="B679" s="14" t="s">
        <v>411</v>
      </c>
      <c r="C679" s="26">
        <v>15.79668708333333</v>
      </c>
      <c r="D679" s="27">
        <v>15.993997499999999</v>
      </c>
      <c r="E679" s="27"/>
      <c r="F679" s="27">
        <v>17.041173416666666</v>
      </c>
      <c r="G679" s="27">
        <v>17.275219250000003</v>
      </c>
      <c r="H679" s="27">
        <v>16.488561500000003</v>
      </c>
      <c r="I679" s="27">
        <v>18.497970333333331</v>
      </c>
      <c r="J679" s="27">
        <v>25.363122583333325</v>
      </c>
      <c r="K679" s="27">
        <v>26.549920416666669</v>
      </c>
      <c r="L679" s="27">
        <v>24.960390250000003</v>
      </c>
      <c r="M679" s="27">
        <v>25.626302416666661</v>
      </c>
      <c r="N679" s="27">
        <v>24.256967249999999</v>
      </c>
      <c r="O679" s="27">
        <v>25.187332999999995</v>
      </c>
      <c r="P679" s="27">
        <v>27.148752083333338</v>
      </c>
      <c r="Q679" s="27">
        <v>27.051637166666666</v>
      </c>
      <c r="R679" s="27">
        <v>25.933092000000002</v>
      </c>
      <c r="S679" s="27">
        <v>25.64895691666667</v>
      </c>
      <c r="T679" s="27">
        <v>24.448142000000004</v>
      </c>
      <c r="U679" s="27">
        <v>26.618813166666666</v>
      </c>
      <c r="V679" s="27">
        <v>23.5692235</v>
      </c>
      <c r="W679" s="27">
        <v>24.874101499999998</v>
      </c>
      <c r="X679" s="27">
        <v>41.907956583333331</v>
      </c>
      <c r="Y679" s="27">
        <v>22.827272333333337</v>
      </c>
      <c r="Z679" s="27">
        <v>21.543557333333336</v>
      </c>
      <c r="AA679" s="27">
        <v>20.255397416666668</v>
      </c>
      <c r="AB679" s="26">
        <v>564.86454700000002</v>
      </c>
      <c r="AC679" s="26">
        <v>15.918087166666663</v>
      </c>
      <c r="AD679" s="27">
        <v>16.117379666666665</v>
      </c>
      <c r="AF679" s="27">
        <v>17.176797999999998</v>
      </c>
      <c r="AG679" s="27">
        <v>17.41502925</v>
      </c>
      <c r="AH679" s="27">
        <v>16.654753833333334</v>
      </c>
      <c r="AI679" s="27">
        <v>18.682930666666664</v>
      </c>
      <c r="AJ679" s="27">
        <v>25.606880999999994</v>
      </c>
      <c r="AK679" s="27">
        <v>26.734476916666672</v>
      </c>
      <c r="AL679" s="27">
        <v>25.198343916666673</v>
      </c>
      <c r="AM679" s="27">
        <v>25.860765833333328</v>
      </c>
      <c r="AN679" s="27">
        <v>24.499303166666667</v>
      </c>
      <c r="AO679" s="27">
        <v>25.437408833333329</v>
      </c>
      <c r="AP679" s="27">
        <v>27.333895250000005</v>
      </c>
      <c r="AQ679" s="27">
        <v>27.232306499999996</v>
      </c>
      <c r="AR679" s="27">
        <v>26.087030916666667</v>
      </c>
      <c r="AS679" s="27">
        <v>25.759530833333336</v>
      </c>
      <c r="AT679" s="27">
        <v>24.542612416666671</v>
      </c>
      <c r="AU679" s="27">
        <v>26.682810166666666</v>
      </c>
      <c r="AV679" s="27">
        <v>23.593296000000002</v>
      </c>
      <c r="AW679" s="27">
        <v>24.955442416666664</v>
      </c>
      <c r="AX679" s="27">
        <v>43.421939666666667</v>
      </c>
      <c r="AY679" s="27">
        <v>23.358014166666671</v>
      </c>
      <c r="AZ679" s="27">
        <v>21.612972416666668</v>
      </c>
      <c r="BA679" s="27">
        <v>20.318859833333335</v>
      </c>
      <c r="BB679" s="26">
        <v>570.20086883333329</v>
      </c>
      <c r="BC679" s="26"/>
      <c r="BD679" s="26"/>
      <c r="BE679" s="28">
        <v>1135.0654158333332</v>
      </c>
    </row>
    <row r="680" spans="1:57" x14ac:dyDescent="0.25">
      <c r="A680" s="9" t="s">
        <v>116</v>
      </c>
      <c r="B680" s="9" t="s">
        <v>405</v>
      </c>
      <c r="C680" s="21">
        <v>1303.2000000000003</v>
      </c>
      <c r="D680" s="23">
        <v>1298.6000000000001</v>
      </c>
      <c r="E680" s="23"/>
      <c r="F680" s="23">
        <v>1309.5</v>
      </c>
      <c r="G680" s="23">
        <v>1353.3999999999996</v>
      </c>
      <c r="H680" s="23">
        <v>1465.1</v>
      </c>
      <c r="I680" s="23">
        <v>1618.1</v>
      </c>
      <c r="J680" s="23">
        <v>1845.4</v>
      </c>
      <c r="K680" s="23">
        <v>1910.5999999999997</v>
      </c>
      <c r="L680" s="23">
        <v>1850</v>
      </c>
      <c r="M680" s="23">
        <v>1705.2000000000003</v>
      </c>
      <c r="N680" s="23">
        <v>1571</v>
      </c>
      <c r="O680" s="23">
        <v>1452.1</v>
      </c>
      <c r="P680" s="23">
        <v>1359.7000000000003</v>
      </c>
      <c r="Q680" s="23">
        <v>1282.6000000000001</v>
      </c>
      <c r="R680" s="23">
        <v>1232.7000000000003</v>
      </c>
      <c r="S680" s="23">
        <v>1195.1000000000001</v>
      </c>
      <c r="T680" s="23">
        <v>1204.7999999999997</v>
      </c>
      <c r="U680" s="23">
        <v>1261.3999999999996</v>
      </c>
      <c r="V680" s="23">
        <v>1336.5</v>
      </c>
      <c r="W680" s="23">
        <v>1432.3999999999999</v>
      </c>
      <c r="X680" s="23">
        <v>1570</v>
      </c>
      <c r="Y680" s="23">
        <v>1587.7000000000003</v>
      </c>
      <c r="Z680" s="23">
        <v>1536.3999999999999</v>
      </c>
      <c r="AA680" s="23">
        <v>1473.7999999999995</v>
      </c>
      <c r="AB680" s="21">
        <v>35155.299999999996</v>
      </c>
      <c r="AC680" s="21">
        <v>14.8</v>
      </c>
      <c r="AD680" s="23">
        <v>14.599999999999996</v>
      </c>
      <c r="AE680" s="23"/>
      <c r="AF680" s="23">
        <v>14.599999999999996</v>
      </c>
      <c r="AG680" s="23">
        <v>14.599999999999996</v>
      </c>
      <c r="AH680" s="23">
        <v>15</v>
      </c>
      <c r="AI680" s="23">
        <v>16</v>
      </c>
      <c r="AJ680" s="23">
        <v>17.300000000000004</v>
      </c>
      <c r="AK680" s="23">
        <v>18.5</v>
      </c>
      <c r="AL680" s="23">
        <v>18.699999999999996</v>
      </c>
      <c r="AM680" s="23">
        <v>18.5</v>
      </c>
      <c r="AN680" s="23">
        <v>18.400000000000002</v>
      </c>
      <c r="AO680" s="23">
        <v>18.199999999999996</v>
      </c>
      <c r="AP680" s="23">
        <v>17.900000000000002</v>
      </c>
      <c r="AQ680" s="23">
        <v>17.900000000000002</v>
      </c>
      <c r="AR680" s="23">
        <v>17.699999999999996</v>
      </c>
      <c r="AS680" s="23">
        <v>17.400000000000002</v>
      </c>
      <c r="AT680" s="23">
        <v>17</v>
      </c>
      <c r="AU680" s="23">
        <v>16.400000000000002</v>
      </c>
      <c r="AV680" s="23">
        <v>15.8</v>
      </c>
      <c r="AW680" s="23">
        <v>15.599999999999996</v>
      </c>
      <c r="AX680" s="23">
        <v>15.900000000000002</v>
      </c>
      <c r="AY680" s="23">
        <v>15.8</v>
      </c>
      <c r="AZ680" s="23">
        <v>15.5</v>
      </c>
      <c r="BA680" s="23">
        <v>15.199999999999998</v>
      </c>
      <c r="BB680" s="21">
        <v>397.29999999999995</v>
      </c>
      <c r="BC680" s="21"/>
      <c r="BD680" s="21"/>
      <c r="BE680" s="22">
        <v>35552.6</v>
      </c>
    </row>
    <row r="681" spans="1:57" x14ac:dyDescent="0.25">
      <c r="A681" s="11"/>
      <c r="B681" s="14" t="s">
        <v>407</v>
      </c>
      <c r="C681" s="26">
        <v>21.544329000000001</v>
      </c>
      <c r="D681" s="27">
        <v>21.574891000000001</v>
      </c>
      <c r="E681" s="27"/>
      <c r="F681" s="27">
        <v>21.380029000000004</v>
      </c>
      <c r="G681" s="27">
        <v>21.721096000000006</v>
      </c>
      <c r="H681" s="27">
        <v>22.992864000000008</v>
      </c>
      <c r="I681" s="27">
        <v>29.013152999999999</v>
      </c>
      <c r="J681" s="27">
        <v>43.68793500000001</v>
      </c>
      <c r="K681" s="27">
        <v>49.434514000000007</v>
      </c>
      <c r="L681" s="27">
        <v>35.840114</v>
      </c>
      <c r="M681" s="27">
        <v>33.63025600000001</v>
      </c>
      <c r="N681" s="27">
        <v>32.459830999999994</v>
      </c>
      <c r="O681" s="27">
        <v>29.385206999999994</v>
      </c>
      <c r="P681" s="27">
        <v>27.416957999999997</v>
      </c>
      <c r="Q681" s="27">
        <v>25.697627000000004</v>
      </c>
      <c r="R681" s="27">
        <v>24.917529000000002</v>
      </c>
      <c r="S681" s="27">
        <v>24.254474999999999</v>
      </c>
      <c r="T681" s="27">
        <v>24.325256</v>
      </c>
      <c r="U681" s="27">
        <v>24.898769000000009</v>
      </c>
      <c r="V681" s="27">
        <v>25.921635999999996</v>
      </c>
      <c r="W681" s="27">
        <v>34.101064000000001</v>
      </c>
      <c r="X681" s="27">
        <v>35.977596999999996</v>
      </c>
      <c r="Y681" s="27">
        <v>31.091910000000009</v>
      </c>
      <c r="Z681" s="27">
        <v>26.138975000000009</v>
      </c>
      <c r="AA681" s="27">
        <v>23.798985000000002</v>
      </c>
      <c r="AB681" s="26">
        <v>691.20500000000004</v>
      </c>
      <c r="AC681" s="26">
        <v>21.683308</v>
      </c>
      <c r="AD681" s="27">
        <v>21.703308</v>
      </c>
      <c r="AF681" s="27">
        <v>21.537553000000003</v>
      </c>
      <c r="AG681" s="27">
        <v>21.853308000000006</v>
      </c>
      <c r="AH681" s="27">
        <v>23.159064000000008</v>
      </c>
      <c r="AI681" s="27">
        <v>29.123595999999999</v>
      </c>
      <c r="AJ681" s="27">
        <v>43.849638000000006</v>
      </c>
      <c r="AK681" s="27">
        <v>49.157479000000002</v>
      </c>
      <c r="AL681" s="27">
        <v>35.70359599999999</v>
      </c>
      <c r="AM681" s="27">
        <v>33.502085000000001</v>
      </c>
      <c r="AN681" s="27">
        <v>32.367839999999994</v>
      </c>
      <c r="AO681" s="27">
        <v>29.356329999999993</v>
      </c>
      <c r="AP681" s="27">
        <v>27.497839999999997</v>
      </c>
      <c r="AQ681" s="27">
        <v>25.782085000000002</v>
      </c>
      <c r="AR681" s="27">
        <v>24.996330000000004</v>
      </c>
      <c r="AS681" s="27">
        <v>24.332084999999999</v>
      </c>
      <c r="AT681" s="27">
        <v>24.386330000000001</v>
      </c>
      <c r="AU681" s="27">
        <v>24.94633000000001</v>
      </c>
      <c r="AV681" s="27">
        <v>25.870574000000001</v>
      </c>
      <c r="AW681" s="27">
        <v>34.132659000000004</v>
      </c>
      <c r="AX681" s="27">
        <v>35.987839999999991</v>
      </c>
      <c r="AY681" s="27">
        <v>31.137840000000011</v>
      </c>
      <c r="AZ681" s="27">
        <v>26.140574000000004</v>
      </c>
      <c r="BA681" s="27">
        <v>23.92633</v>
      </c>
      <c r="BB681" s="26">
        <v>692.1339220000001</v>
      </c>
      <c r="BC681" s="26"/>
      <c r="BD681" s="26"/>
      <c r="BE681" s="28">
        <v>1383.3389220000004</v>
      </c>
    </row>
    <row r="682" spans="1:57" x14ac:dyDescent="0.25">
      <c r="A682" s="11"/>
      <c r="B682" s="14" t="s">
        <v>409</v>
      </c>
      <c r="C682" s="26">
        <v>1347.6724409999999</v>
      </c>
      <c r="D682" s="27">
        <v>1334.7051170000002</v>
      </c>
      <c r="E682" s="27"/>
      <c r="F682" s="27">
        <v>1358.4436489999996</v>
      </c>
      <c r="G682" s="27">
        <v>1401.2444169999999</v>
      </c>
      <c r="H682" s="27">
        <v>1458.8998719999997</v>
      </c>
      <c r="I682" s="27">
        <v>1598.9107550000003</v>
      </c>
      <c r="J682" s="27">
        <v>1763.0932369999998</v>
      </c>
      <c r="K682" s="27">
        <v>1873.7410459999994</v>
      </c>
      <c r="L682" s="27">
        <v>1807.7683100000004</v>
      </c>
      <c r="M682" s="27">
        <v>1671.1753269999997</v>
      </c>
      <c r="N682" s="27">
        <v>1534.028969</v>
      </c>
      <c r="O682" s="27">
        <v>1414.8530619999999</v>
      </c>
      <c r="P682" s="27">
        <v>1347.3586570000002</v>
      </c>
      <c r="Q682" s="27">
        <v>1277.5520949999996</v>
      </c>
      <c r="R682" s="27">
        <v>1268.0500169999998</v>
      </c>
      <c r="S682" s="27">
        <v>1245.4269529999997</v>
      </c>
      <c r="T682" s="27">
        <v>1218.9275580000003</v>
      </c>
      <c r="U682" s="27">
        <v>1239.4506069999998</v>
      </c>
      <c r="V682" s="27">
        <v>1302.5887309999998</v>
      </c>
      <c r="W682" s="27">
        <v>1394.8719039999996</v>
      </c>
      <c r="X682" s="27">
        <v>1549.3948190000001</v>
      </c>
      <c r="Y682" s="27">
        <v>1551.75596</v>
      </c>
      <c r="Z682" s="27">
        <v>1496.021853</v>
      </c>
      <c r="AA682" s="27">
        <v>1462.1705149999998</v>
      </c>
      <c r="AB682" s="26">
        <v>34918.105870999992</v>
      </c>
      <c r="AC682" s="26">
        <v>16.314716000000001</v>
      </c>
      <c r="AD682" s="27">
        <v>16.312398000000002</v>
      </c>
      <c r="AF682" s="27">
        <v>16.318556999999998</v>
      </c>
      <c r="AG682" s="27">
        <v>15.295221999999997</v>
      </c>
      <c r="AH682" s="27">
        <v>16.308180999999998</v>
      </c>
      <c r="AI682" s="27">
        <v>17.317290000000003</v>
      </c>
      <c r="AJ682" s="27">
        <v>19.339815999999992</v>
      </c>
      <c r="AK682" s="27">
        <v>20.343119999999999</v>
      </c>
      <c r="AL682" s="27">
        <v>20.339960999999995</v>
      </c>
      <c r="AM682" s="27">
        <v>21.352397999999997</v>
      </c>
      <c r="AN682" s="27">
        <v>20.337060000000005</v>
      </c>
      <c r="AO682" s="27">
        <v>19.319499000000004</v>
      </c>
      <c r="AP682" s="27">
        <v>20.341555999999997</v>
      </c>
      <c r="AQ682" s="27">
        <v>19.345624999999991</v>
      </c>
      <c r="AR682" s="27">
        <v>20.373175</v>
      </c>
      <c r="AS682" s="27">
        <v>19.376529999999999</v>
      </c>
      <c r="AT682" s="27">
        <v>18.362572999999998</v>
      </c>
      <c r="AU682" s="27">
        <v>17.341278999999993</v>
      </c>
      <c r="AV682" s="27">
        <v>17.333709999999996</v>
      </c>
      <c r="AW682" s="27">
        <v>16.308068999999996</v>
      </c>
      <c r="AX682" s="27">
        <v>17.309232000000005</v>
      </c>
      <c r="AY682" s="27">
        <v>17.290222999999997</v>
      </c>
      <c r="AZ682" s="27">
        <v>17.312578999999999</v>
      </c>
      <c r="BA682" s="27">
        <v>16.312949</v>
      </c>
      <c r="BB682" s="26">
        <v>435.90571799999998</v>
      </c>
      <c r="BC682" s="26"/>
      <c r="BD682" s="26"/>
      <c r="BE682" s="28">
        <v>35354.011588999987</v>
      </c>
    </row>
    <row r="683" spans="1:57" x14ac:dyDescent="0.25">
      <c r="A683" s="11"/>
      <c r="B683" s="14" t="s">
        <v>411</v>
      </c>
      <c r="C683" s="26">
        <v>20.510435916666669</v>
      </c>
      <c r="D683" s="27">
        <v>20.453026916666662</v>
      </c>
      <c r="E683" s="27"/>
      <c r="F683" s="27">
        <v>20.309949999999997</v>
      </c>
      <c r="G683" s="27">
        <v>20.692535083333336</v>
      </c>
      <c r="H683" s="27">
        <v>22.018547083333331</v>
      </c>
      <c r="I683" s="27">
        <v>22.67794141666667</v>
      </c>
      <c r="J683" s="27">
        <v>30.281410583333329</v>
      </c>
      <c r="K683" s="27">
        <v>32.596553250000007</v>
      </c>
      <c r="L683" s="27">
        <v>32.06979475</v>
      </c>
      <c r="M683" s="27">
        <v>28.369426500000007</v>
      </c>
      <c r="N683" s="27">
        <v>26.249084333333329</v>
      </c>
      <c r="O683" s="27">
        <v>24.67340458333333</v>
      </c>
      <c r="P683" s="27">
        <v>22.607400833333337</v>
      </c>
      <c r="Q683" s="27">
        <v>22.976152583333334</v>
      </c>
      <c r="R683" s="27">
        <v>23.650460916666667</v>
      </c>
      <c r="S683" s="27">
        <v>21.318345666666669</v>
      </c>
      <c r="T683" s="27">
        <v>22.285579416666668</v>
      </c>
      <c r="U683" s="27">
        <v>22.387728166666662</v>
      </c>
      <c r="V683" s="27">
        <v>23.232062916666671</v>
      </c>
      <c r="W683" s="27">
        <v>36.862586499999992</v>
      </c>
      <c r="X683" s="27">
        <v>27.044819666666665</v>
      </c>
      <c r="Y683" s="27">
        <v>68.39931416666667</v>
      </c>
      <c r="Z683" s="27">
        <v>22.326379999999997</v>
      </c>
      <c r="AA683" s="27">
        <v>22.724331083333333</v>
      </c>
      <c r="AB683" s="26">
        <v>636.7172723333332</v>
      </c>
      <c r="AC683" s="26">
        <v>20.580754416666668</v>
      </c>
      <c r="AD683" s="27">
        <v>20.504669416666662</v>
      </c>
      <c r="AF683" s="27">
        <v>20.35573033333333</v>
      </c>
      <c r="AG683" s="27">
        <v>20.732649000000002</v>
      </c>
      <c r="AH683" s="27">
        <v>22.004261333333332</v>
      </c>
      <c r="AI683" s="27">
        <v>22.682163000000003</v>
      </c>
      <c r="AJ683" s="27">
        <v>30.361460749999996</v>
      </c>
      <c r="AK683" s="27">
        <v>32.664308499999997</v>
      </c>
      <c r="AL683" s="27">
        <v>32.445315666666666</v>
      </c>
      <c r="AM683" s="27">
        <v>28.469392833333337</v>
      </c>
      <c r="AN683" s="27">
        <v>26.262660333333329</v>
      </c>
      <c r="AO683" s="27">
        <v>24.740442416666664</v>
      </c>
      <c r="AP683" s="27">
        <v>22.667870666666666</v>
      </c>
      <c r="AQ683" s="27">
        <v>23.074890916666664</v>
      </c>
      <c r="AR683" s="27">
        <v>23.729285166666664</v>
      </c>
      <c r="AS683" s="27">
        <v>21.40375775</v>
      </c>
      <c r="AT683" s="27">
        <v>22.37663525</v>
      </c>
      <c r="AU683" s="27">
        <v>22.484740666666664</v>
      </c>
      <c r="AV683" s="27">
        <v>23.3467375</v>
      </c>
      <c r="AW683" s="27">
        <v>37.026491083333326</v>
      </c>
      <c r="AX683" s="27">
        <v>27.067108750000003</v>
      </c>
      <c r="AY683" s="27">
        <v>47.509286333333343</v>
      </c>
      <c r="AZ683" s="27">
        <v>22.803043999999996</v>
      </c>
      <c r="BA683" s="27">
        <v>22.745094583333334</v>
      </c>
      <c r="BB683" s="26">
        <v>618.0387506666666</v>
      </c>
      <c r="BC683" s="26"/>
      <c r="BD683" s="26"/>
      <c r="BE683" s="28">
        <v>1254.7560229999997</v>
      </c>
    </row>
    <row r="684" spans="1:57" x14ac:dyDescent="0.25">
      <c r="A684" s="9" t="s">
        <v>117</v>
      </c>
      <c r="B684" s="9" t="s">
        <v>405</v>
      </c>
      <c r="C684" s="21">
        <v>1466</v>
      </c>
      <c r="D684" s="23">
        <v>1462.7999999999995</v>
      </c>
      <c r="E684" s="23"/>
      <c r="F684" s="23">
        <v>1489.7999999999995</v>
      </c>
      <c r="G684" s="23">
        <v>1530.8999999999999</v>
      </c>
      <c r="H684" s="23">
        <v>1595</v>
      </c>
      <c r="I684" s="23">
        <v>1724.5</v>
      </c>
      <c r="J684" s="23">
        <v>1959.2999999999995</v>
      </c>
      <c r="K684" s="23">
        <v>2005.9</v>
      </c>
      <c r="L684" s="23">
        <v>1884.5999999999997</v>
      </c>
      <c r="M684" s="23">
        <v>1694</v>
      </c>
      <c r="N684" s="23">
        <v>1513.5</v>
      </c>
      <c r="O684" s="23">
        <v>1386.8999999999999</v>
      </c>
      <c r="P684" s="23">
        <v>1297.2000000000003</v>
      </c>
      <c r="Q684" s="23">
        <v>1232.1000000000001</v>
      </c>
      <c r="R684" s="23">
        <v>1189.8999999999996</v>
      </c>
      <c r="S684" s="23">
        <v>1146.7999999999997</v>
      </c>
      <c r="T684" s="23">
        <v>1147.2999999999997</v>
      </c>
      <c r="U684" s="23">
        <v>1203.5</v>
      </c>
      <c r="V684" s="23">
        <v>1265.2999999999997</v>
      </c>
      <c r="W684" s="23">
        <v>1332</v>
      </c>
      <c r="X684" s="23">
        <v>1439.2999999999995</v>
      </c>
      <c r="Y684" s="23">
        <v>1436.6</v>
      </c>
      <c r="Z684" s="23">
        <v>1371.5</v>
      </c>
      <c r="AA684" s="23">
        <v>1277.5</v>
      </c>
      <c r="AB684" s="21">
        <v>35052.19999999999</v>
      </c>
      <c r="AC684" s="21">
        <v>14.900000000000002</v>
      </c>
      <c r="AD684" s="23">
        <v>14.599999999999996</v>
      </c>
      <c r="AE684" s="23"/>
      <c r="AF684" s="23">
        <v>14.5</v>
      </c>
      <c r="AG684" s="23">
        <v>14.5</v>
      </c>
      <c r="AH684" s="23">
        <v>14.900000000000002</v>
      </c>
      <c r="AI684" s="23">
        <v>15.8</v>
      </c>
      <c r="AJ684" s="23">
        <v>17.300000000000004</v>
      </c>
      <c r="AK684" s="23">
        <v>18.599999999999994</v>
      </c>
      <c r="AL684" s="23">
        <v>18.800000000000004</v>
      </c>
      <c r="AM684" s="23">
        <v>18.699999999999996</v>
      </c>
      <c r="AN684" s="23">
        <v>18.599999999999994</v>
      </c>
      <c r="AO684" s="23">
        <v>18.400000000000002</v>
      </c>
      <c r="AP684" s="23">
        <v>18.199999999999996</v>
      </c>
      <c r="AQ684" s="23">
        <v>18.300000000000004</v>
      </c>
      <c r="AR684" s="23">
        <v>18.099999999999994</v>
      </c>
      <c r="AS684" s="23">
        <v>17.800000000000004</v>
      </c>
      <c r="AT684" s="23">
        <v>17.5</v>
      </c>
      <c r="AU684" s="23">
        <v>16.800000000000004</v>
      </c>
      <c r="AV684" s="23">
        <v>16.099999999999994</v>
      </c>
      <c r="AW684" s="23">
        <v>15.900000000000002</v>
      </c>
      <c r="AX684" s="23">
        <v>16.099999999999994</v>
      </c>
      <c r="AY684" s="23">
        <v>15.900000000000002</v>
      </c>
      <c r="AZ684" s="23">
        <v>15.599999999999996</v>
      </c>
      <c r="BA684" s="23">
        <v>15.199999999999998</v>
      </c>
      <c r="BB684" s="21">
        <v>401.09999999999997</v>
      </c>
      <c r="BC684" s="21"/>
      <c r="BD684" s="21"/>
      <c r="BE684" s="22">
        <v>35453.299999999996</v>
      </c>
    </row>
    <row r="685" spans="1:57" x14ac:dyDescent="0.25">
      <c r="A685" s="11"/>
      <c r="B685" s="14" t="s">
        <v>407</v>
      </c>
      <c r="C685" s="26">
        <v>22.713055000000008</v>
      </c>
      <c r="D685" s="27">
        <v>22.448863999999997</v>
      </c>
      <c r="E685" s="27"/>
      <c r="F685" s="27">
        <v>22.252019999999998</v>
      </c>
      <c r="G685" s="27">
        <v>22.498841000000006</v>
      </c>
      <c r="H685" s="27">
        <v>24.171038000000003</v>
      </c>
      <c r="I685" s="27">
        <v>29.240465999999994</v>
      </c>
      <c r="J685" s="27">
        <v>43.59712900000001</v>
      </c>
      <c r="K685" s="27">
        <v>49.96799699999999</v>
      </c>
      <c r="L685" s="27">
        <v>33.829769999999996</v>
      </c>
      <c r="M685" s="27">
        <v>31.550736999999994</v>
      </c>
      <c r="N685" s="27">
        <v>29.13432400000001</v>
      </c>
      <c r="O685" s="27">
        <v>26.232828999999999</v>
      </c>
      <c r="P685" s="27">
        <v>24.705671000000006</v>
      </c>
      <c r="Q685" s="27">
        <v>23.934516000000006</v>
      </c>
      <c r="R685" s="27">
        <v>23.541725</v>
      </c>
      <c r="S685" s="27">
        <v>23.071844000000002</v>
      </c>
      <c r="T685" s="27">
        <v>22.779147999999992</v>
      </c>
      <c r="U685" s="27">
        <v>22.847351999999997</v>
      </c>
      <c r="V685" s="27">
        <v>23.143088999999996</v>
      </c>
      <c r="W685" s="27">
        <v>26.890009000000006</v>
      </c>
      <c r="X685" s="27">
        <v>28.752862000000004</v>
      </c>
      <c r="Y685" s="27">
        <v>25.467475999999994</v>
      </c>
      <c r="Z685" s="27">
        <v>22.653896</v>
      </c>
      <c r="AA685" s="27">
        <v>21.547754999999999</v>
      </c>
      <c r="AB685" s="26">
        <v>646.97241300000019</v>
      </c>
      <c r="AC685" s="26">
        <v>22.820574000000004</v>
      </c>
      <c r="AD685" s="27">
        <v>22.560573999999999</v>
      </c>
      <c r="AF685" s="27">
        <v>22.380573999999996</v>
      </c>
      <c r="AG685" s="27">
        <v>22.634819000000007</v>
      </c>
      <c r="AH685" s="27">
        <v>24.316330000000004</v>
      </c>
      <c r="AI685" s="27">
        <v>29.419350999999995</v>
      </c>
      <c r="AJ685" s="27">
        <v>44.002659000000016</v>
      </c>
      <c r="AK685" s="27">
        <v>50.008414999999992</v>
      </c>
      <c r="AL685" s="27">
        <v>33.613596000000001</v>
      </c>
      <c r="AM685" s="27">
        <v>31.41208499999999</v>
      </c>
      <c r="AN685" s="27">
        <v>29.076330000000009</v>
      </c>
      <c r="AO685" s="27">
        <v>26.164818999999994</v>
      </c>
      <c r="AP685" s="27">
        <v>24.760574000000005</v>
      </c>
      <c r="AQ685" s="27">
        <v>23.990574000000006</v>
      </c>
      <c r="AR685" s="27">
        <v>23.614819000000001</v>
      </c>
      <c r="AS685" s="27">
        <v>23.164819000000001</v>
      </c>
      <c r="AT685" s="27">
        <v>22.839063999999993</v>
      </c>
      <c r="AU685" s="27">
        <v>22.884819</v>
      </c>
      <c r="AV685" s="27">
        <v>23.053307999999998</v>
      </c>
      <c r="AW685" s="27">
        <v>26.972085000000007</v>
      </c>
      <c r="AX685" s="27">
        <v>28.700574000000007</v>
      </c>
      <c r="AY685" s="27">
        <v>25.364818999999994</v>
      </c>
      <c r="AZ685" s="27">
        <v>22.509064000000002</v>
      </c>
      <c r="BA685" s="27">
        <v>21.490574000000002</v>
      </c>
      <c r="BB685" s="26">
        <v>647.75521900000001</v>
      </c>
      <c r="BC685" s="26"/>
      <c r="BD685" s="26"/>
      <c r="BE685" s="28">
        <v>1294.7276320000001</v>
      </c>
    </row>
    <row r="686" spans="1:57" x14ac:dyDescent="0.25">
      <c r="A686" s="11"/>
      <c r="B686" s="14" t="s">
        <v>409</v>
      </c>
      <c r="C686" s="26">
        <v>1446.6670169999998</v>
      </c>
      <c r="D686" s="27">
        <v>1453.4756599999996</v>
      </c>
      <c r="E686" s="27"/>
      <c r="F686" s="27">
        <v>1495.568109</v>
      </c>
      <c r="G686" s="27">
        <v>1509.4593389999998</v>
      </c>
      <c r="H686" s="27">
        <v>1568.9086849999997</v>
      </c>
      <c r="I686" s="27">
        <v>1709.7921990000004</v>
      </c>
      <c r="J686" s="27">
        <v>1955.7965619999995</v>
      </c>
      <c r="K686" s="27">
        <v>1971.2992950000003</v>
      </c>
      <c r="L686" s="27">
        <v>1820.7265419999994</v>
      </c>
      <c r="M686" s="27">
        <v>1660.4707639999999</v>
      </c>
      <c r="N686" s="27">
        <v>1482.020315</v>
      </c>
      <c r="O686" s="27">
        <v>1343.7040179999997</v>
      </c>
      <c r="P686" s="27">
        <v>1261.8616160000001</v>
      </c>
      <c r="Q686" s="27">
        <v>1173.1370359999999</v>
      </c>
      <c r="R686" s="27">
        <v>1126.6189689999997</v>
      </c>
      <c r="S686" s="27">
        <v>1101.0460760000001</v>
      </c>
      <c r="T686" s="27">
        <v>1111.5626259999997</v>
      </c>
      <c r="U686" s="27">
        <v>1112.6674260000002</v>
      </c>
      <c r="V686" s="27">
        <v>1132.5800290000002</v>
      </c>
      <c r="W686" s="27">
        <v>1184.3755560000002</v>
      </c>
      <c r="X686" s="27">
        <v>1308.9879939999994</v>
      </c>
      <c r="Y686" s="27">
        <v>1304.2833030000002</v>
      </c>
      <c r="Z686" s="27">
        <v>1248.7704259999998</v>
      </c>
      <c r="AA686" s="27">
        <v>1142.172611</v>
      </c>
      <c r="AB686" s="26">
        <v>33625.952172999998</v>
      </c>
      <c r="AC686" s="26">
        <v>16.327021999999999</v>
      </c>
      <c r="AD686" s="27">
        <v>15.303478000000002</v>
      </c>
      <c r="AF686" s="27">
        <v>16.324166999999996</v>
      </c>
      <c r="AG686" s="27">
        <v>15.302842</v>
      </c>
      <c r="AH686" s="27">
        <v>16.314553999999994</v>
      </c>
      <c r="AI686" s="27">
        <v>18.338446000000001</v>
      </c>
      <c r="AJ686" s="27">
        <v>18.309276000000004</v>
      </c>
      <c r="AK686" s="27">
        <v>20.328710000000001</v>
      </c>
      <c r="AL686" s="27">
        <v>19.321164000000003</v>
      </c>
      <c r="AM686" s="27">
        <v>20.335979000000002</v>
      </c>
      <c r="AN686" s="27">
        <v>20.342063999999993</v>
      </c>
      <c r="AO686" s="27">
        <v>19.339072999999992</v>
      </c>
      <c r="AP686" s="27">
        <v>19.352689999999996</v>
      </c>
      <c r="AQ686" s="27">
        <v>19.366960000000002</v>
      </c>
      <c r="AR686" s="27">
        <v>20.390419000000005</v>
      </c>
      <c r="AS686" s="27">
        <v>18.362714000000004</v>
      </c>
      <c r="AT686" s="27">
        <v>19.386210999999999</v>
      </c>
      <c r="AU686" s="27">
        <v>17.343779000000005</v>
      </c>
      <c r="AV686" s="27">
        <v>17.343379999999996</v>
      </c>
      <c r="AW686" s="27">
        <v>16.311304000000003</v>
      </c>
      <c r="AX686" s="27">
        <v>17.318695999999996</v>
      </c>
      <c r="AY686" s="27">
        <v>16.304037999999991</v>
      </c>
      <c r="AZ686" s="27">
        <v>16.316072999999996</v>
      </c>
      <c r="BA686" s="27">
        <v>16.323271999999999</v>
      </c>
      <c r="BB686" s="26">
        <v>430.00631099999993</v>
      </c>
      <c r="BC686" s="26"/>
      <c r="BD686" s="26"/>
      <c r="BE686" s="28">
        <v>34055.95848400001</v>
      </c>
    </row>
    <row r="687" spans="1:57" x14ac:dyDescent="0.25">
      <c r="A687" s="11"/>
      <c r="B687" s="14" t="s">
        <v>411</v>
      </c>
      <c r="C687" s="26">
        <v>21.546212083333334</v>
      </c>
      <c r="D687" s="27">
        <v>23.563746166666672</v>
      </c>
      <c r="E687" s="27"/>
      <c r="F687" s="27">
        <v>23.218220750000004</v>
      </c>
      <c r="G687" s="27">
        <v>22.397446666666667</v>
      </c>
      <c r="H687" s="27">
        <v>23.977666166666662</v>
      </c>
      <c r="I687" s="27">
        <v>52.761490083333328</v>
      </c>
      <c r="J687" s="27">
        <v>77.39173108333334</v>
      </c>
      <c r="K687" s="27">
        <v>37.494340916666658</v>
      </c>
      <c r="L687" s="27">
        <v>26.501092333333336</v>
      </c>
      <c r="M687" s="27">
        <v>28.524133750000001</v>
      </c>
      <c r="N687" s="27">
        <v>25.977872916666666</v>
      </c>
      <c r="O687" s="27">
        <v>23.589537416666669</v>
      </c>
      <c r="P687" s="27">
        <v>22.901002083333331</v>
      </c>
      <c r="Q687" s="27">
        <v>23.267286166666668</v>
      </c>
      <c r="R687" s="27">
        <v>20.512525750000002</v>
      </c>
      <c r="S687" s="27">
        <v>19.614885499999996</v>
      </c>
      <c r="T687" s="27">
        <v>19.957614000000003</v>
      </c>
      <c r="U687" s="27">
        <v>20.236596249999998</v>
      </c>
      <c r="V687" s="27">
        <v>20.490498666666667</v>
      </c>
      <c r="W687" s="27">
        <v>23.140464999999995</v>
      </c>
      <c r="X687" s="27">
        <v>23.397370583333338</v>
      </c>
      <c r="Y687" s="27">
        <v>22.156796333333329</v>
      </c>
      <c r="Z687" s="27">
        <v>20.71817008333333</v>
      </c>
      <c r="AA687" s="27">
        <v>19.075373583333331</v>
      </c>
      <c r="AB687" s="26">
        <v>642.41207433333329</v>
      </c>
      <c r="AC687" s="26">
        <v>22.532588416666663</v>
      </c>
      <c r="AD687" s="27">
        <v>23.437948333333335</v>
      </c>
      <c r="AF687" s="27">
        <v>23.043176166666669</v>
      </c>
      <c r="AG687" s="27">
        <v>22.358302083333339</v>
      </c>
      <c r="AH687" s="27">
        <v>23.762390833333328</v>
      </c>
      <c r="AI687" s="27">
        <v>37.370790666666664</v>
      </c>
      <c r="AJ687" s="27">
        <v>60.831442250000009</v>
      </c>
      <c r="AK687" s="27">
        <v>37.353996416666654</v>
      </c>
      <c r="AL687" s="27">
        <v>26.271317333333336</v>
      </c>
      <c r="AM687" s="27">
        <v>28.340028416666666</v>
      </c>
      <c r="AN687" s="27">
        <v>25.90152733333333</v>
      </c>
      <c r="AO687" s="27">
        <v>23.60120391666667</v>
      </c>
      <c r="AP687" s="27">
        <v>22.969159333333334</v>
      </c>
      <c r="AQ687" s="27">
        <v>23.359363250000001</v>
      </c>
      <c r="AR687" s="27">
        <v>20.603608166666668</v>
      </c>
      <c r="AS687" s="27">
        <v>19.727774833333331</v>
      </c>
      <c r="AT687" s="27">
        <v>20.070274833333336</v>
      </c>
      <c r="AU687" s="27">
        <v>20.364591166666663</v>
      </c>
      <c r="AV687" s="27">
        <v>20.605826083333334</v>
      </c>
      <c r="AW687" s="27">
        <v>23.263727833333327</v>
      </c>
      <c r="AX687" s="27">
        <v>23.462186916666671</v>
      </c>
      <c r="AY687" s="27">
        <v>22.190016583333328</v>
      </c>
      <c r="AZ687" s="27">
        <v>20.716155666666662</v>
      </c>
      <c r="BA687" s="27">
        <v>19.065022999999997</v>
      </c>
      <c r="BB687" s="26">
        <v>611.20241983333335</v>
      </c>
      <c r="BC687" s="26"/>
      <c r="BD687" s="26"/>
      <c r="BE687" s="28">
        <v>1253.6144941666666</v>
      </c>
    </row>
    <row r="688" spans="1:57" x14ac:dyDescent="0.25">
      <c r="A688" s="9" t="s">
        <v>118</v>
      </c>
      <c r="B688" s="9" t="s">
        <v>405</v>
      </c>
      <c r="C688" s="21">
        <v>1192.7999999999997</v>
      </c>
      <c r="D688" s="23">
        <v>1173.2999999999997</v>
      </c>
      <c r="E688" s="23"/>
      <c r="F688" s="23">
        <v>1182.1000000000001</v>
      </c>
      <c r="G688" s="23">
        <v>1200.2000000000003</v>
      </c>
      <c r="H688" s="23">
        <v>1269.6000000000001</v>
      </c>
      <c r="I688" s="23">
        <v>1388.2000000000003</v>
      </c>
      <c r="J688" s="23">
        <v>1575.8999999999999</v>
      </c>
      <c r="K688" s="23">
        <v>1630.2000000000003</v>
      </c>
      <c r="L688" s="23">
        <v>1538</v>
      </c>
      <c r="M688" s="23">
        <v>1444.2999999999995</v>
      </c>
      <c r="N688" s="23">
        <v>1339.5</v>
      </c>
      <c r="O688" s="23">
        <v>1263.1000000000001</v>
      </c>
      <c r="P688" s="23">
        <v>1202.3999999999996</v>
      </c>
      <c r="Q688" s="23">
        <v>1153.2999999999997</v>
      </c>
      <c r="R688" s="23">
        <v>1122.7000000000003</v>
      </c>
      <c r="S688" s="23">
        <v>1107.7000000000003</v>
      </c>
      <c r="T688" s="23">
        <v>1114.3999999999996</v>
      </c>
      <c r="U688" s="23">
        <v>1138.7000000000003</v>
      </c>
      <c r="V688" s="23">
        <v>1182.2000000000003</v>
      </c>
      <c r="W688" s="23">
        <v>1231.3999999999996</v>
      </c>
      <c r="X688" s="23">
        <v>1324.2999999999997</v>
      </c>
      <c r="Y688" s="23">
        <v>1294.8999999999996</v>
      </c>
      <c r="Z688" s="23">
        <v>1207.5</v>
      </c>
      <c r="AA688" s="23">
        <v>1116.7999999999997</v>
      </c>
      <c r="AB688" s="21">
        <v>30393.499999999996</v>
      </c>
      <c r="AC688" s="21">
        <v>14.8</v>
      </c>
      <c r="AD688" s="23">
        <v>14.5</v>
      </c>
      <c r="AE688" s="23"/>
      <c r="AF688" s="23">
        <v>14.3</v>
      </c>
      <c r="AG688" s="23">
        <v>14.3</v>
      </c>
      <c r="AH688" s="23">
        <v>14.599999999999996</v>
      </c>
      <c r="AI688" s="23">
        <v>15.400000000000002</v>
      </c>
      <c r="AJ688" s="23">
        <v>16.800000000000004</v>
      </c>
      <c r="AK688" s="23">
        <v>18</v>
      </c>
      <c r="AL688" s="23">
        <v>18.300000000000004</v>
      </c>
      <c r="AM688" s="23">
        <v>18.400000000000002</v>
      </c>
      <c r="AN688" s="23">
        <v>18.400000000000002</v>
      </c>
      <c r="AO688" s="23">
        <v>18.300000000000004</v>
      </c>
      <c r="AP688" s="23">
        <v>18.199999999999996</v>
      </c>
      <c r="AQ688" s="23">
        <v>18.300000000000004</v>
      </c>
      <c r="AR688" s="23">
        <v>18.199999999999996</v>
      </c>
      <c r="AS688" s="23">
        <v>17.800000000000004</v>
      </c>
      <c r="AT688" s="23">
        <v>17.5</v>
      </c>
      <c r="AU688" s="23">
        <v>16.800000000000004</v>
      </c>
      <c r="AV688" s="23">
        <v>16.099999999999994</v>
      </c>
      <c r="AW688" s="23">
        <v>15.8</v>
      </c>
      <c r="AX688" s="23">
        <v>16.099999999999994</v>
      </c>
      <c r="AY688" s="23">
        <v>15.8</v>
      </c>
      <c r="AZ688" s="23">
        <v>15.400000000000002</v>
      </c>
      <c r="BA688" s="23">
        <v>15.099999999999996</v>
      </c>
      <c r="BB688" s="21">
        <v>397.2</v>
      </c>
      <c r="BC688" s="21"/>
      <c r="BD688" s="21"/>
      <c r="BE688" s="22">
        <v>30790.69999999999</v>
      </c>
    </row>
    <row r="689" spans="1:57" x14ac:dyDescent="0.25">
      <c r="A689" s="11"/>
      <c r="B689" s="14" t="s">
        <v>407</v>
      </c>
      <c r="C689" s="26">
        <v>19.705597000000001</v>
      </c>
      <c r="D689" s="27">
        <v>19.808690999999996</v>
      </c>
      <c r="E689" s="27"/>
      <c r="F689" s="27">
        <v>20.103954999999999</v>
      </c>
      <c r="G689" s="27">
        <v>20.408609999999999</v>
      </c>
      <c r="H689" s="27">
        <v>21.625188000000001</v>
      </c>
      <c r="I689" s="27">
        <v>23.363260999999991</v>
      </c>
      <c r="J689" s="27">
        <v>33.278994999999988</v>
      </c>
      <c r="K689" s="27">
        <v>33.796264999999984</v>
      </c>
      <c r="L689" s="27">
        <v>27.678717999999989</v>
      </c>
      <c r="M689" s="27">
        <v>26.564228000000011</v>
      </c>
      <c r="N689" s="27">
        <v>25.392893999999995</v>
      </c>
      <c r="O689" s="27">
        <v>23.919038000000004</v>
      </c>
      <c r="P689" s="27">
        <v>23.350928000000007</v>
      </c>
      <c r="Q689" s="27">
        <v>22.803181000000002</v>
      </c>
      <c r="R689" s="27">
        <v>21.917982999999992</v>
      </c>
      <c r="S689" s="27">
        <v>21.541613000000002</v>
      </c>
      <c r="T689" s="27">
        <v>21.321938000000003</v>
      </c>
      <c r="U689" s="27">
        <v>22.206365999999996</v>
      </c>
      <c r="V689" s="27">
        <v>22.962140999999999</v>
      </c>
      <c r="W689" s="27">
        <v>25.980309999999996</v>
      </c>
      <c r="X689" s="27">
        <v>26.170604999999995</v>
      </c>
      <c r="Y689" s="27">
        <v>23.482123999999999</v>
      </c>
      <c r="Z689" s="27">
        <v>20.865465</v>
      </c>
      <c r="AA689" s="27">
        <v>19.348504999999999</v>
      </c>
      <c r="AB689" s="26">
        <v>567.59659899999986</v>
      </c>
      <c r="AC689" s="26">
        <v>19.543308</v>
      </c>
      <c r="AD689" s="27">
        <v>19.623307999999998</v>
      </c>
      <c r="AF689" s="27">
        <v>19.889063999999994</v>
      </c>
      <c r="AG689" s="27">
        <v>20.203308</v>
      </c>
      <c r="AH689" s="27">
        <v>21.389064000000005</v>
      </c>
      <c r="AI689" s="27">
        <v>23.564818999999993</v>
      </c>
      <c r="AJ689" s="27">
        <v>33.658127999999991</v>
      </c>
      <c r="AK689" s="27">
        <v>33.490861999999993</v>
      </c>
      <c r="AL689" s="27">
        <v>27.300573999999987</v>
      </c>
      <c r="AM689" s="27">
        <v>26.024819000000008</v>
      </c>
      <c r="AN689" s="27">
        <v>25.099063999999995</v>
      </c>
      <c r="AO689" s="27">
        <v>23.653308000000003</v>
      </c>
      <c r="AP689" s="27">
        <v>23.209064000000005</v>
      </c>
      <c r="AQ689" s="27">
        <v>22.699064000000003</v>
      </c>
      <c r="AR689" s="27">
        <v>21.859063999999993</v>
      </c>
      <c r="AS689" s="27">
        <v>21.479064000000001</v>
      </c>
      <c r="AT689" s="27">
        <v>21.203308000000003</v>
      </c>
      <c r="AU689" s="27">
        <v>22.049063999999994</v>
      </c>
      <c r="AV689" s="27">
        <v>22.629064</v>
      </c>
      <c r="AW689" s="27">
        <v>25.780573999999994</v>
      </c>
      <c r="AX689" s="27">
        <v>25.950573999999996</v>
      </c>
      <c r="AY689" s="27">
        <v>23.304818999999998</v>
      </c>
      <c r="AZ689" s="27">
        <v>20.674819000000003</v>
      </c>
      <c r="BA689" s="27">
        <v>19.173307999999999</v>
      </c>
      <c r="BB689" s="26">
        <v>563.45141199999989</v>
      </c>
      <c r="BC689" s="26"/>
      <c r="BD689" s="26"/>
      <c r="BE689" s="28">
        <v>1131.0480109999996</v>
      </c>
    </row>
    <row r="690" spans="1:57" x14ac:dyDescent="0.25">
      <c r="A690" s="11"/>
      <c r="B690" s="14" t="s">
        <v>409</v>
      </c>
      <c r="C690" s="26">
        <v>1135.3995169999996</v>
      </c>
      <c r="D690" s="27">
        <v>1150.9914599999997</v>
      </c>
      <c r="E690" s="27"/>
      <c r="F690" s="27">
        <v>1173.4684969999996</v>
      </c>
      <c r="G690" s="27">
        <v>1205.2762460000001</v>
      </c>
      <c r="H690" s="27">
        <v>1210.4678910000002</v>
      </c>
      <c r="I690" s="27">
        <v>1369.2727909999996</v>
      </c>
      <c r="J690" s="27">
        <v>1552.552232</v>
      </c>
      <c r="K690" s="27">
        <v>1646.0286579999997</v>
      </c>
      <c r="L690" s="27">
        <v>1488.6449579999999</v>
      </c>
      <c r="M690" s="27">
        <v>1368.7457619999996</v>
      </c>
      <c r="N690" s="27">
        <v>1306.3544079999999</v>
      </c>
      <c r="O690" s="27">
        <v>1221.7281190000001</v>
      </c>
      <c r="P690" s="27">
        <v>1161.0104749999998</v>
      </c>
      <c r="Q690" s="27">
        <v>1110.4110920000001</v>
      </c>
      <c r="R690" s="27">
        <v>1078.7638720000002</v>
      </c>
      <c r="S690" s="27">
        <v>1069.5188880000003</v>
      </c>
      <c r="T690" s="27">
        <v>1066.0709169999998</v>
      </c>
      <c r="U690" s="27">
        <v>1054.6346799999997</v>
      </c>
      <c r="V690" s="27">
        <v>1060.2122230000004</v>
      </c>
      <c r="W690" s="27">
        <v>1143.6854920000003</v>
      </c>
      <c r="X690" s="27">
        <v>1255.1555089999999</v>
      </c>
      <c r="Y690" s="27">
        <v>1227.4353870000002</v>
      </c>
      <c r="Z690" s="27">
        <v>1095.7765660000002</v>
      </c>
      <c r="AA690" s="27">
        <v>994.71314800000005</v>
      </c>
      <c r="AB690" s="26">
        <v>29146.318787999997</v>
      </c>
      <c r="AC690" s="26">
        <v>15.304112</v>
      </c>
      <c r="AD690" s="27">
        <v>15.304289000000001</v>
      </c>
      <c r="AF690" s="27">
        <v>15.302102999999997</v>
      </c>
      <c r="AG690" s="27">
        <v>15.295195000000003</v>
      </c>
      <c r="AH690" s="27">
        <v>14.268586000000001</v>
      </c>
      <c r="AI690" s="27">
        <v>16.292528999999998</v>
      </c>
      <c r="AJ690" s="27">
        <v>18.309498999999995</v>
      </c>
      <c r="AK690" s="27">
        <v>18.297516000000002</v>
      </c>
      <c r="AL690" s="27">
        <v>19.311394000000004</v>
      </c>
      <c r="AM690" s="27">
        <v>19.324487999999999</v>
      </c>
      <c r="AN690" s="27">
        <v>20.354458999999991</v>
      </c>
      <c r="AO690" s="27">
        <v>19.360861999999997</v>
      </c>
      <c r="AP690" s="27">
        <v>19.375453999999998</v>
      </c>
      <c r="AQ690" s="27">
        <v>19.378847000000004</v>
      </c>
      <c r="AR690" s="27">
        <v>18.363166000000003</v>
      </c>
      <c r="AS690" s="27">
        <v>19.388724999999994</v>
      </c>
      <c r="AT690" s="27">
        <v>18.368942000000001</v>
      </c>
      <c r="AU690" s="27">
        <v>17.345597999999995</v>
      </c>
      <c r="AV690" s="27">
        <v>16.321256999999999</v>
      </c>
      <c r="AW690" s="27">
        <v>16.312705999999991</v>
      </c>
      <c r="AX690" s="27">
        <v>16.305937</v>
      </c>
      <c r="AY690" s="27">
        <v>16.310672000000004</v>
      </c>
      <c r="AZ690" s="27">
        <v>15.305270000000004</v>
      </c>
      <c r="BA690" s="27">
        <v>15.315168999999999</v>
      </c>
      <c r="BB690" s="26">
        <v>414.81677500000006</v>
      </c>
      <c r="BC690" s="26"/>
      <c r="BD690" s="26"/>
      <c r="BE690" s="28">
        <v>29561.135562999996</v>
      </c>
    </row>
    <row r="691" spans="1:57" x14ac:dyDescent="0.25">
      <c r="A691" s="11"/>
      <c r="B691" s="14" t="s">
        <v>411</v>
      </c>
      <c r="C691" s="26">
        <v>19.947982583333335</v>
      </c>
      <c r="D691" s="27">
        <v>21.245782916666663</v>
      </c>
      <c r="E691" s="27"/>
      <c r="F691" s="27">
        <v>19.394784999999999</v>
      </c>
      <c r="G691" s="27">
        <v>20.293027249999998</v>
      </c>
      <c r="H691" s="27">
        <v>23.136808166666665</v>
      </c>
      <c r="I691" s="27">
        <v>22.328078416666667</v>
      </c>
      <c r="J691" s="27">
        <v>69.317474916666654</v>
      </c>
      <c r="K691" s="27">
        <v>27.317682833333333</v>
      </c>
      <c r="L691" s="27">
        <v>24.610546666666664</v>
      </c>
      <c r="M691" s="27">
        <v>24.103889499999994</v>
      </c>
      <c r="N691" s="27">
        <v>22.434865916666663</v>
      </c>
      <c r="O691" s="27">
        <v>22.49645966666667</v>
      </c>
      <c r="P691" s="27">
        <v>22.598917</v>
      </c>
      <c r="Q691" s="27">
        <v>23.786112416666668</v>
      </c>
      <c r="R691" s="27">
        <v>21.588010666666662</v>
      </c>
      <c r="S691" s="27">
        <v>21.784344333333337</v>
      </c>
      <c r="T691" s="27">
        <v>23.039299750000001</v>
      </c>
      <c r="U691" s="27">
        <v>23.383887083333335</v>
      </c>
      <c r="V691" s="27">
        <v>22.684523166666665</v>
      </c>
      <c r="W691" s="27">
        <v>32.385256166666672</v>
      </c>
      <c r="X691" s="27">
        <v>24.628193833333327</v>
      </c>
      <c r="Y691" s="27">
        <v>21.543651416666673</v>
      </c>
      <c r="Z691" s="27">
        <v>21.958733916666667</v>
      </c>
      <c r="AA691" s="27">
        <v>20.064950500000002</v>
      </c>
      <c r="AB691" s="26">
        <v>596.07326408333336</v>
      </c>
      <c r="AC691" s="26">
        <v>19.926587749999999</v>
      </c>
      <c r="AD691" s="27">
        <v>21.21959116666666</v>
      </c>
      <c r="AF691" s="27">
        <v>19.353230499999999</v>
      </c>
      <c r="AG691" s="27">
        <v>20.246485666666665</v>
      </c>
      <c r="AH691" s="27">
        <v>23.030520333333328</v>
      </c>
      <c r="AI691" s="27">
        <v>22.259686916666666</v>
      </c>
      <c r="AJ691" s="27">
        <v>69.09768141666666</v>
      </c>
      <c r="AK691" s="27">
        <v>27.267198499999999</v>
      </c>
      <c r="AL691" s="27">
        <v>24.653493833333329</v>
      </c>
      <c r="AM691" s="27">
        <v>24.134279083333329</v>
      </c>
      <c r="AN691" s="27">
        <v>22.505873999999999</v>
      </c>
      <c r="AO691" s="27">
        <v>22.573602000000001</v>
      </c>
      <c r="AP691" s="27">
        <v>22.587037166666668</v>
      </c>
      <c r="AQ691" s="27">
        <v>23.797037083333336</v>
      </c>
      <c r="AR691" s="27">
        <v>21.611029916666663</v>
      </c>
      <c r="AS691" s="27">
        <v>21.815904000000003</v>
      </c>
      <c r="AT691" s="27">
        <v>23.051305750000001</v>
      </c>
      <c r="AU691" s="27">
        <v>23.375094500000003</v>
      </c>
      <c r="AV691" s="27">
        <v>22.682570666666667</v>
      </c>
      <c r="AW691" s="27">
        <v>32.37626933333334</v>
      </c>
      <c r="AX691" s="27">
        <v>24.565622083333331</v>
      </c>
      <c r="AY691" s="27">
        <v>21.460778166666671</v>
      </c>
      <c r="AZ691" s="27">
        <v>21.870778250000001</v>
      </c>
      <c r="BA691" s="27">
        <v>19.997019333333334</v>
      </c>
      <c r="BB691" s="26">
        <v>595.45867741666666</v>
      </c>
      <c r="BC691" s="26"/>
      <c r="BD691" s="26"/>
      <c r="BE691" s="28">
        <v>1191.5319414999999</v>
      </c>
    </row>
    <row r="692" spans="1:57" x14ac:dyDescent="0.25">
      <c r="A692" s="9" t="s">
        <v>119</v>
      </c>
      <c r="B692" s="9" t="s">
        <v>405</v>
      </c>
      <c r="C692" s="21">
        <v>1009.8999999999997</v>
      </c>
      <c r="D692" s="23">
        <v>980.89999999999975</v>
      </c>
      <c r="E692" s="23"/>
      <c r="F692" s="23">
        <v>978.29999999999984</v>
      </c>
      <c r="G692" s="23">
        <v>989</v>
      </c>
      <c r="H692" s="23">
        <v>1029.5</v>
      </c>
      <c r="I692" s="23">
        <v>1122.6000000000001</v>
      </c>
      <c r="J692" s="23">
        <v>1302.7000000000003</v>
      </c>
      <c r="K692" s="23">
        <v>1362.2999999999997</v>
      </c>
      <c r="L692" s="23">
        <v>1315.8999999999996</v>
      </c>
      <c r="M692" s="23">
        <v>1278.2000000000003</v>
      </c>
      <c r="N692" s="23">
        <v>1244.7999999999997</v>
      </c>
      <c r="O692" s="23">
        <v>1212.7999999999997</v>
      </c>
      <c r="P692" s="23">
        <v>1185.7000000000003</v>
      </c>
      <c r="Q692" s="23">
        <v>1157</v>
      </c>
      <c r="R692" s="23">
        <v>1134.2000000000003</v>
      </c>
      <c r="S692" s="23">
        <v>1131.2000000000003</v>
      </c>
      <c r="T692" s="23">
        <v>1140</v>
      </c>
      <c r="U692" s="23">
        <v>1149.7999999999997</v>
      </c>
      <c r="V692" s="23">
        <v>1161.3999999999996</v>
      </c>
      <c r="W692" s="23">
        <v>1206.7999999999997</v>
      </c>
      <c r="X692" s="23">
        <v>1252.8999999999996</v>
      </c>
      <c r="Y692" s="23">
        <v>1229.3999999999996</v>
      </c>
      <c r="Z692" s="23">
        <v>1171.6000000000001</v>
      </c>
      <c r="AA692" s="23">
        <v>1097.7999999999997</v>
      </c>
      <c r="AB692" s="21">
        <v>27844.699999999993</v>
      </c>
      <c r="AC692" s="21">
        <v>14.5</v>
      </c>
      <c r="AD692" s="23">
        <v>14.199999999999998</v>
      </c>
      <c r="AE692" s="23"/>
      <c r="AF692" s="23">
        <v>14</v>
      </c>
      <c r="AG692" s="23">
        <v>14</v>
      </c>
      <c r="AH692" s="23">
        <v>14.199999999999998</v>
      </c>
      <c r="AI692" s="23">
        <v>15.099999999999996</v>
      </c>
      <c r="AJ692" s="23">
        <v>16.5</v>
      </c>
      <c r="AK692" s="23">
        <v>17.800000000000004</v>
      </c>
      <c r="AL692" s="23">
        <v>18.199999999999996</v>
      </c>
      <c r="AM692" s="23">
        <v>18.400000000000002</v>
      </c>
      <c r="AN692" s="23">
        <v>18.5</v>
      </c>
      <c r="AO692" s="23">
        <v>18.400000000000002</v>
      </c>
      <c r="AP692" s="23">
        <v>18.400000000000002</v>
      </c>
      <c r="AQ692" s="23">
        <v>18.5</v>
      </c>
      <c r="AR692" s="23">
        <v>18.5</v>
      </c>
      <c r="AS692" s="23">
        <v>18.099999999999994</v>
      </c>
      <c r="AT692" s="23">
        <v>16.900000000000002</v>
      </c>
      <c r="AU692" s="23">
        <v>16.199999999999996</v>
      </c>
      <c r="AV692" s="23">
        <v>15.400000000000002</v>
      </c>
      <c r="AW692" s="23">
        <v>15.099999999999996</v>
      </c>
      <c r="AX692" s="23">
        <v>15.199999999999998</v>
      </c>
      <c r="AY692" s="23">
        <v>14.8</v>
      </c>
      <c r="AZ692" s="23">
        <v>14.199999999999998</v>
      </c>
      <c r="BA692" s="23">
        <v>13.599999999999996</v>
      </c>
      <c r="BB692" s="21">
        <v>388.69999999999993</v>
      </c>
      <c r="BC692" s="21"/>
      <c r="BD692" s="21"/>
      <c r="BE692" s="22">
        <v>28233.399999999998</v>
      </c>
    </row>
    <row r="693" spans="1:57" x14ac:dyDescent="0.25">
      <c r="A693" s="11"/>
      <c r="B693" s="14" t="s">
        <v>407</v>
      </c>
      <c r="C693" s="26">
        <v>19.532971999999994</v>
      </c>
      <c r="D693" s="27">
        <v>20.009970999999997</v>
      </c>
      <c r="E693" s="27"/>
      <c r="F693" s="27">
        <v>19.844021999999999</v>
      </c>
      <c r="G693" s="27">
        <v>20.016988999999999</v>
      </c>
      <c r="H693" s="27">
        <v>20.310545999999999</v>
      </c>
      <c r="I693" s="27">
        <v>21.140867</v>
      </c>
      <c r="J693" s="27">
        <v>26.287545999999999</v>
      </c>
      <c r="K693" s="27">
        <v>27.53071000000001</v>
      </c>
      <c r="L693" s="27">
        <v>27.241728000000005</v>
      </c>
      <c r="M693" s="27">
        <v>29.240455999999991</v>
      </c>
      <c r="N693" s="27">
        <v>31.216271000000003</v>
      </c>
      <c r="O693" s="27">
        <v>31.188223000000004</v>
      </c>
      <c r="P693" s="27">
        <v>30.285968999999994</v>
      </c>
      <c r="Q693" s="27">
        <v>29.067169999999994</v>
      </c>
      <c r="R693" s="27">
        <v>25.536756</v>
      </c>
      <c r="S693" s="27">
        <v>25.331018999999998</v>
      </c>
      <c r="T693" s="27">
        <v>24.480670999999994</v>
      </c>
      <c r="U693" s="27">
        <v>24.409139000000003</v>
      </c>
      <c r="V693" s="27">
        <v>24.436723000000001</v>
      </c>
      <c r="W693" s="27">
        <v>27.176633999999989</v>
      </c>
      <c r="X693" s="27">
        <v>26.791377999999995</v>
      </c>
      <c r="Y693" s="27">
        <v>24.564124</v>
      </c>
      <c r="Z693" s="27">
        <v>22.875650999999994</v>
      </c>
      <c r="AA693" s="27">
        <v>21.405820000000009</v>
      </c>
      <c r="AB693" s="26">
        <v>599.92135499999983</v>
      </c>
      <c r="AC693" s="26">
        <v>19.577552999999995</v>
      </c>
      <c r="AD693" s="27">
        <v>20.047552999999997</v>
      </c>
      <c r="AF693" s="27">
        <v>19.867553000000001</v>
      </c>
      <c r="AG693" s="27">
        <v>20.037553000000003</v>
      </c>
      <c r="AH693" s="27">
        <v>20.229063999999997</v>
      </c>
      <c r="AI693" s="27">
        <v>20.874819000000002</v>
      </c>
      <c r="AJ693" s="27">
        <v>25.917840000000002</v>
      </c>
      <c r="AK693" s="27">
        <v>27.236330000000013</v>
      </c>
      <c r="AL693" s="27">
        <v>27.177840000000003</v>
      </c>
      <c r="AM693" s="27">
        <v>29.229350999999994</v>
      </c>
      <c r="AN693" s="27">
        <v>31.167840000000002</v>
      </c>
      <c r="AO693" s="27">
        <v>31.110574000000003</v>
      </c>
      <c r="AP693" s="27">
        <v>30.402084999999992</v>
      </c>
      <c r="AQ693" s="27">
        <v>29.293595999999994</v>
      </c>
      <c r="AR693" s="27">
        <v>25.712085000000002</v>
      </c>
      <c r="AS693" s="27">
        <v>25.51633</v>
      </c>
      <c r="AT693" s="27">
        <v>24.626329999999992</v>
      </c>
      <c r="AU693" s="27">
        <v>24.550574000000001</v>
      </c>
      <c r="AV693" s="27">
        <v>24.494819</v>
      </c>
      <c r="AW693" s="27">
        <v>27.116329999999991</v>
      </c>
      <c r="AX693" s="27">
        <v>26.706329999999994</v>
      </c>
      <c r="AY693" s="27">
        <v>24.450574</v>
      </c>
      <c r="AZ693" s="27">
        <v>22.914818999999994</v>
      </c>
      <c r="BA693" s="27">
        <v>21.487553000000005</v>
      </c>
      <c r="BB693" s="26">
        <v>599.74529499999994</v>
      </c>
      <c r="BC693" s="26"/>
      <c r="BD693" s="26"/>
      <c r="BE693" s="28">
        <v>1199.6666499999999</v>
      </c>
    </row>
    <row r="694" spans="1:57" x14ac:dyDescent="0.25">
      <c r="A694" s="11"/>
      <c r="B694" s="14" t="s">
        <v>409</v>
      </c>
      <c r="C694" s="26">
        <v>971.69823100000031</v>
      </c>
      <c r="D694" s="27">
        <v>945.81905699999993</v>
      </c>
      <c r="E694" s="27"/>
      <c r="F694" s="27">
        <v>924.93531299999984</v>
      </c>
      <c r="G694" s="27">
        <v>916.40591099999983</v>
      </c>
      <c r="H694" s="27">
        <v>937.22781099999986</v>
      </c>
      <c r="I694" s="27">
        <v>1027.9943220000002</v>
      </c>
      <c r="J694" s="27">
        <v>1154.8832849999999</v>
      </c>
      <c r="K694" s="27">
        <v>1232.8819389999999</v>
      </c>
      <c r="L694" s="27">
        <v>1203.220699</v>
      </c>
      <c r="M694" s="27">
        <v>1226.8671859999995</v>
      </c>
      <c r="N694" s="27">
        <v>1193.3930289999998</v>
      </c>
      <c r="O694" s="27">
        <v>1173.4294090000001</v>
      </c>
      <c r="P694" s="27">
        <v>1111.5906340000001</v>
      </c>
      <c r="Q694" s="27">
        <v>1095.7043920000001</v>
      </c>
      <c r="R694" s="27">
        <v>1039.0750719999996</v>
      </c>
      <c r="S694" s="27">
        <v>1016.9061220000002</v>
      </c>
      <c r="T694" s="27">
        <v>1034.4806390000001</v>
      </c>
      <c r="U694" s="27">
        <v>1050.4125900000001</v>
      </c>
      <c r="V694" s="27">
        <v>1077.701746</v>
      </c>
      <c r="W694" s="27">
        <v>1113.0234109999997</v>
      </c>
      <c r="X694" s="27">
        <v>1165.2756759999995</v>
      </c>
      <c r="Y694" s="27">
        <v>1124.8542109999996</v>
      </c>
      <c r="Z694" s="27">
        <v>1077.8854640000004</v>
      </c>
      <c r="AA694" s="27">
        <v>1013.1384429999999</v>
      </c>
      <c r="AB694" s="26">
        <v>25828.804591999997</v>
      </c>
      <c r="AC694" s="26">
        <v>14.299499999999997</v>
      </c>
      <c r="AD694" s="27">
        <v>14.309144</v>
      </c>
      <c r="AF694" s="27">
        <v>14.316964000000002</v>
      </c>
      <c r="AG694" s="27">
        <v>13.293834999999998</v>
      </c>
      <c r="AH694" s="27">
        <v>14.310286999999997</v>
      </c>
      <c r="AI694" s="27">
        <v>14.310626000000003</v>
      </c>
      <c r="AJ694" s="27">
        <v>16.337759000000002</v>
      </c>
      <c r="AK694" s="27">
        <v>17.333104999999996</v>
      </c>
      <c r="AL694" s="27">
        <v>17.319590999999999</v>
      </c>
      <c r="AM694" s="27">
        <v>18.325174000000001</v>
      </c>
      <c r="AN694" s="27">
        <v>17.302447999999998</v>
      </c>
      <c r="AO694" s="27">
        <v>18.319230999999998</v>
      </c>
      <c r="AP694" s="27">
        <v>17.307065999999992</v>
      </c>
      <c r="AQ694" s="27">
        <v>17.316199000000005</v>
      </c>
      <c r="AR694" s="27">
        <v>18.347754000000002</v>
      </c>
      <c r="AS694" s="27">
        <v>17.335346000000005</v>
      </c>
      <c r="AT694" s="27">
        <v>16.315396999999997</v>
      </c>
      <c r="AU694" s="27">
        <v>16.312130999999994</v>
      </c>
      <c r="AV694" s="27">
        <v>14.277975999999997</v>
      </c>
      <c r="AW694" s="27">
        <v>15.298108000000003</v>
      </c>
      <c r="AX694" s="27">
        <v>14.270512999999996</v>
      </c>
      <c r="AY694" s="27">
        <v>14.280507999999999</v>
      </c>
      <c r="AZ694" s="27">
        <v>13.277643999999999</v>
      </c>
      <c r="BA694" s="27">
        <v>12.26953</v>
      </c>
      <c r="BB694" s="26">
        <v>376.3858360000001</v>
      </c>
      <c r="BC694" s="26"/>
      <c r="BD694" s="26"/>
      <c r="BE694" s="28">
        <v>26205.190427999998</v>
      </c>
    </row>
    <row r="695" spans="1:57" x14ac:dyDescent="0.25">
      <c r="A695" s="11"/>
      <c r="B695" s="14" t="s">
        <v>411</v>
      </c>
      <c r="C695" s="26">
        <v>18.843894000000002</v>
      </c>
      <c r="D695" s="27">
        <v>19.17185675</v>
      </c>
      <c r="E695" s="27"/>
      <c r="F695" s="27">
        <v>19.427331250000002</v>
      </c>
      <c r="G695" s="27">
        <v>19.283868999999999</v>
      </c>
      <c r="H695" s="27">
        <v>19.29873375</v>
      </c>
      <c r="I695" s="27">
        <v>20.107546333333335</v>
      </c>
      <c r="J695" s="27">
        <v>28.48325466666666</v>
      </c>
      <c r="K695" s="27">
        <v>26.098148916666663</v>
      </c>
      <c r="L695" s="27">
        <v>26.723127250000008</v>
      </c>
      <c r="M695" s="27">
        <v>41.437294833333326</v>
      </c>
      <c r="N695" s="27">
        <v>45.012493583333338</v>
      </c>
      <c r="O695" s="27">
        <v>27.897694999999999</v>
      </c>
      <c r="P695" s="27">
        <v>27.591355000000004</v>
      </c>
      <c r="Q695" s="27">
        <v>24.909538250000001</v>
      </c>
      <c r="R695" s="27">
        <v>24.759114500000003</v>
      </c>
      <c r="S695" s="27">
        <v>23.627096333333334</v>
      </c>
      <c r="T695" s="27">
        <v>24.496613916666664</v>
      </c>
      <c r="U695" s="27">
        <v>24.46841666666667</v>
      </c>
      <c r="V695" s="27">
        <v>23.440012833333338</v>
      </c>
      <c r="W695" s="27">
        <v>28.434053000000002</v>
      </c>
      <c r="X695" s="27">
        <v>24.708279750000006</v>
      </c>
      <c r="Y695" s="27">
        <v>22.792410583333332</v>
      </c>
      <c r="Z695" s="27">
        <v>19.334717249999994</v>
      </c>
      <c r="AA695" s="27">
        <v>18.905657083333335</v>
      </c>
      <c r="AB695" s="26">
        <v>599.25251050000008</v>
      </c>
      <c r="AC695" s="26">
        <v>18.824117583333337</v>
      </c>
      <c r="AD695" s="27">
        <v>19.159321749999997</v>
      </c>
      <c r="AF695" s="27">
        <v>19.404298000000004</v>
      </c>
      <c r="AG695" s="27">
        <v>19.271672166666665</v>
      </c>
      <c r="AH695" s="27">
        <v>19.297277583333333</v>
      </c>
      <c r="AI695" s="27">
        <v>20.102906750000002</v>
      </c>
      <c r="AJ695" s="27">
        <v>28.40327216666666</v>
      </c>
      <c r="AK695" s="27">
        <v>26.025849999999998</v>
      </c>
      <c r="AL695" s="27">
        <v>26.669663083333344</v>
      </c>
      <c r="AM695" s="27">
        <v>41.436388999999991</v>
      </c>
      <c r="AN695" s="27">
        <v>45.289542333333337</v>
      </c>
      <c r="AO695" s="27">
        <v>28.060874083333335</v>
      </c>
      <c r="AP695" s="27">
        <v>27.771659583333339</v>
      </c>
      <c r="AQ695" s="27">
        <v>25.065196500000003</v>
      </c>
      <c r="AR695" s="27">
        <v>24.893631916666667</v>
      </c>
      <c r="AS695" s="27">
        <v>23.746941416666669</v>
      </c>
      <c r="AT695" s="27">
        <v>24.611965249999997</v>
      </c>
      <c r="AU695" s="27">
        <v>24.558380250000003</v>
      </c>
      <c r="AV695" s="27">
        <v>23.495376833333335</v>
      </c>
      <c r="AW695" s="27">
        <v>28.518577833333335</v>
      </c>
      <c r="AX695" s="27">
        <v>24.750604333333339</v>
      </c>
      <c r="AY695" s="27">
        <v>22.784801333333331</v>
      </c>
      <c r="AZ695" s="27">
        <v>19.349124166666662</v>
      </c>
      <c r="BA695" s="27">
        <v>18.935335416666668</v>
      </c>
      <c r="BB695" s="26">
        <v>600.42677933333346</v>
      </c>
      <c r="BC695" s="26"/>
      <c r="BD695" s="26"/>
      <c r="BE695" s="28">
        <v>1199.6792898333331</v>
      </c>
    </row>
    <row r="696" spans="1:57" x14ac:dyDescent="0.25">
      <c r="A696" s="9" t="s">
        <v>93</v>
      </c>
      <c r="B696" s="9" t="s">
        <v>405</v>
      </c>
      <c r="C696" s="21">
        <v>1440.2999999999995</v>
      </c>
      <c r="D696" s="23">
        <v>1414.2999999999995</v>
      </c>
      <c r="E696" s="23"/>
      <c r="F696" s="23">
        <v>1391.7999999999995</v>
      </c>
      <c r="G696" s="23">
        <v>1407.5</v>
      </c>
      <c r="H696" s="23">
        <v>1411.2000000000003</v>
      </c>
      <c r="I696" s="23">
        <v>1447</v>
      </c>
      <c r="J696" s="23">
        <v>1481.7999999999995</v>
      </c>
      <c r="K696" s="23">
        <v>1538.1</v>
      </c>
      <c r="L696" s="23">
        <v>1644.7999999999995</v>
      </c>
      <c r="M696" s="23">
        <v>1725.2000000000003</v>
      </c>
      <c r="N696" s="23">
        <v>1692.7999999999995</v>
      </c>
      <c r="O696" s="23">
        <v>1646.2000000000003</v>
      </c>
      <c r="P696" s="23">
        <v>1640</v>
      </c>
      <c r="Q696" s="23">
        <v>1655.9</v>
      </c>
      <c r="R696" s="23">
        <v>1643.0999999999997</v>
      </c>
      <c r="S696" s="23">
        <v>1658.7999999999995</v>
      </c>
      <c r="T696" s="23">
        <v>1699</v>
      </c>
      <c r="U696" s="23">
        <v>1742.4</v>
      </c>
      <c r="V696" s="23">
        <v>1828</v>
      </c>
      <c r="W696" s="23">
        <v>1906.0999999999997</v>
      </c>
      <c r="X696" s="23">
        <v>1893.5999999999997</v>
      </c>
      <c r="Y696" s="23">
        <v>1849.0999999999997</v>
      </c>
      <c r="Z696" s="23">
        <v>1794.5</v>
      </c>
      <c r="AA696" s="23">
        <v>1726.5</v>
      </c>
      <c r="AB696" s="21">
        <v>39278</v>
      </c>
      <c r="AC696" s="21">
        <v>11.5</v>
      </c>
      <c r="AD696" s="23">
        <v>11.299999999999999</v>
      </c>
      <c r="AE696" s="23"/>
      <c r="AF696" s="23">
        <v>11.400000000000002</v>
      </c>
      <c r="AG696" s="23">
        <v>11.2</v>
      </c>
      <c r="AH696" s="23">
        <v>11.099999999999996</v>
      </c>
      <c r="AI696" s="23">
        <v>11.5</v>
      </c>
      <c r="AJ696" s="23">
        <v>11.599999999999996</v>
      </c>
      <c r="AK696" s="23">
        <v>11.2</v>
      </c>
      <c r="AL696" s="23">
        <v>11.799999999999999</v>
      </c>
      <c r="AM696" s="23">
        <v>12</v>
      </c>
      <c r="AN696" s="23">
        <v>11.799999999999999</v>
      </c>
      <c r="AO696" s="23">
        <v>11.900000000000002</v>
      </c>
      <c r="AP696" s="23">
        <v>11.799999999999999</v>
      </c>
      <c r="AQ696" s="23">
        <v>11.799999999999999</v>
      </c>
      <c r="AR696" s="23">
        <v>11.7</v>
      </c>
      <c r="AS696" s="23">
        <v>11.599999999999996</v>
      </c>
      <c r="AT696" s="23">
        <v>11.599999999999996</v>
      </c>
      <c r="AU696" s="23">
        <v>11.5</v>
      </c>
      <c r="AV696" s="23">
        <v>11.7</v>
      </c>
      <c r="AW696" s="23">
        <v>12.2</v>
      </c>
      <c r="AX696" s="23">
        <v>12.7</v>
      </c>
      <c r="AY696" s="23">
        <v>13.199999999999998</v>
      </c>
      <c r="AZ696" s="23">
        <v>14.099999999999996</v>
      </c>
      <c r="BA696" s="23">
        <v>14.400000000000002</v>
      </c>
      <c r="BB696" s="21">
        <v>286.59999999999997</v>
      </c>
      <c r="BC696" s="21"/>
      <c r="BD696" s="21"/>
      <c r="BE696" s="22">
        <v>39564.599999999991</v>
      </c>
    </row>
    <row r="697" spans="1:57" x14ac:dyDescent="0.25">
      <c r="A697" s="11"/>
      <c r="B697" s="14" t="s">
        <v>407</v>
      </c>
      <c r="C697" s="26">
        <v>25.126125999999999</v>
      </c>
      <c r="D697" s="27">
        <v>24.682309</v>
      </c>
      <c r="E697" s="27"/>
      <c r="F697" s="27">
        <v>24.632372000000007</v>
      </c>
      <c r="G697" s="27">
        <v>24.168527999999998</v>
      </c>
      <c r="H697" s="27">
        <v>24.266400999999995</v>
      </c>
      <c r="I697" s="27">
        <v>24.321661000000006</v>
      </c>
      <c r="J697" s="27">
        <v>25.725655000000007</v>
      </c>
      <c r="K697" s="27">
        <v>25.936226000000001</v>
      </c>
      <c r="L697" s="27">
        <v>27.017174000000004</v>
      </c>
      <c r="M697" s="27">
        <v>28.636315000000007</v>
      </c>
      <c r="N697" s="27">
        <v>27.858682999999999</v>
      </c>
      <c r="O697" s="27">
        <v>27.36407100000001</v>
      </c>
      <c r="P697" s="27">
        <v>26.642657999999994</v>
      </c>
      <c r="Q697" s="27">
        <v>26.389698000000006</v>
      </c>
      <c r="R697" s="27">
        <v>26.161391999999999</v>
      </c>
      <c r="S697" s="27">
        <v>26.287277999999997</v>
      </c>
      <c r="T697" s="27">
        <v>26.842102000000004</v>
      </c>
      <c r="U697" s="27">
        <v>30.366327000000005</v>
      </c>
      <c r="V697" s="27">
        <v>36.780226999999996</v>
      </c>
      <c r="W697" s="27">
        <v>36.834230999999996</v>
      </c>
      <c r="X697" s="27">
        <v>34.021456999999991</v>
      </c>
      <c r="Y697" s="27">
        <v>31.385135000000005</v>
      </c>
      <c r="Z697" s="27">
        <v>27.482343999999994</v>
      </c>
      <c r="AA697" s="27">
        <v>26.378394</v>
      </c>
      <c r="AB697" s="26">
        <v>665.30676400000004</v>
      </c>
      <c r="AC697" s="26">
        <v>25.215106000000002</v>
      </c>
      <c r="AD697" s="27">
        <v>24.759351000000002</v>
      </c>
      <c r="AF697" s="27">
        <v>24.689351000000009</v>
      </c>
      <c r="AG697" s="27">
        <v>24.243596</v>
      </c>
      <c r="AH697" s="27">
        <v>24.329350999999996</v>
      </c>
      <c r="AI697" s="27">
        <v>24.409351000000004</v>
      </c>
      <c r="AJ697" s="27">
        <v>25.815106000000004</v>
      </c>
      <c r="AK697" s="27">
        <v>25.919351000000002</v>
      </c>
      <c r="AL697" s="27">
        <v>27.156617000000004</v>
      </c>
      <c r="AM697" s="27">
        <v>28.776617000000005</v>
      </c>
      <c r="AN697" s="27">
        <v>28.096616999999998</v>
      </c>
      <c r="AO697" s="27">
        <v>27.639351000000012</v>
      </c>
      <c r="AP697" s="27">
        <v>26.873595999999992</v>
      </c>
      <c r="AQ697" s="27">
        <v>26.609351000000007</v>
      </c>
      <c r="AR697" s="27">
        <v>26.383596000000001</v>
      </c>
      <c r="AS697" s="27">
        <v>26.493595999999997</v>
      </c>
      <c r="AT697" s="27">
        <v>27.073596000000006</v>
      </c>
      <c r="AU697" s="27">
        <v>30.756617000000002</v>
      </c>
      <c r="AV697" s="27">
        <v>37.109637999999997</v>
      </c>
      <c r="AW697" s="27">
        <v>37.149637999999996</v>
      </c>
      <c r="AX697" s="27">
        <v>34.263882999999993</v>
      </c>
      <c r="AY697" s="27">
        <v>31.552372000000005</v>
      </c>
      <c r="AZ697" s="27">
        <v>27.487839999999991</v>
      </c>
      <c r="BA697" s="27">
        <v>26.425106000000003</v>
      </c>
      <c r="BB697" s="26">
        <v>669.22859400000004</v>
      </c>
      <c r="BC697" s="26"/>
      <c r="BD697" s="26"/>
      <c r="BE697" s="28">
        <v>1334.5353580000001</v>
      </c>
    </row>
    <row r="698" spans="1:57" x14ac:dyDescent="0.25">
      <c r="A698" s="11"/>
      <c r="B698" s="14" t="s">
        <v>409</v>
      </c>
      <c r="C698" s="26">
        <v>1444.8495669999995</v>
      </c>
      <c r="D698" s="27">
        <v>1391.3110500000003</v>
      </c>
      <c r="E698" s="27"/>
      <c r="F698" s="27">
        <v>1403.1443859999997</v>
      </c>
      <c r="G698" s="27">
        <v>1350.6420699999996</v>
      </c>
      <c r="H698" s="27">
        <v>1395.8995749999997</v>
      </c>
      <c r="I698" s="27">
        <v>1440.6277400000001</v>
      </c>
      <c r="J698" s="27">
        <v>1495.2813219999998</v>
      </c>
      <c r="K698" s="27">
        <v>1573.4832020000001</v>
      </c>
      <c r="L698" s="27">
        <v>1683.0144379999999</v>
      </c>
      <c r="M698" s="27">
        <v>1752.9872199999993</v>
      </c>
      <c r="N698" s="27">
        <v>1766.878952</v>
      </c>
      <c r="O698" s="27">
        <v>1661.4863020000005</v>
      </c>
      <c r="P698" s="27">
        <v>1655.1709719999999</v>
      </c>
      <c r="Q698" s="27">
        <v>1776.9885550000006</v>
      </c>
      <c r="R698" s="27">
        <v>1809.5834400000001</v>
      </c>
      <c r="S698" s="27">
        <v>1834.8561370000002</v>
      </c>
      <c r="T698" s="27">
        <v>1879.2348969999998</v>
      </c>
      <c r="U698" s="27">
        <v>1934.7978579999995</v>
      </c>
      <c r="V698" s="27">
        <v>1985.6665490000003</v>
      </c>
      <c r="W698" s="27">
        <v>2050.4953359999995</v>
      </c>
      <c r="X698" s="27">
        <v>2045.1316459999994</v>
      </c>
      <c r="Y698" s="27">
        <v>1995.0304529999999</v>
      </c>
      <c r="Z698" s="27">
        <v>1935.6820250000003</v>
      </c>
      <c r="AA698" s="27">
        <v>1882.8576940000003</v>
      </c>
      <c r="AB698" s="26">
        <v>41145.101385999995</v>
      </c>
      <c r="AC698" s="26">
        <v>12.243162</v>
      </c>
      <c r="AD698" s="27">
        <v>11.227306999999998</v>
      </c>
      <c r="AF698" s="27">
        <v>12.247636999999999</v>
      </c>
      <c r="AG698" s="27">
        <v>11.233036</v>
      </c>
      <c r="AH698" s="27">
        <v>12.252579999999996</v>
      </c>
      <c r="AI698" s="27">
        <v>12.248658000000002</v>
      </c>
      <c r="AJ698" s="27">
        <v>12.247083999999997</v>
      </c>
      <c r="AK698" s="27">
        <v>13.265536999999997</v>
      </c>
      <c r="AL698" s="27">
        <v>13.258815999999998</v>
      </c>
      <c r="AM698" s="27">
        <v>13.252052000000001</v>
      </c>
      <c r="AN698" s="27">
        <v>13.252342999999998</v>
      </c>
      <c r="AO698" s="27">
        <v>13.246311999999998</v>
      </c>
      <c r="AP698" s="27">
        <v>13.241474</v>
      </c>
      <c r="AQ698" s="27">
        <v>12.216513000000001</v>
      </c>
      <c r="AR698" s="27">
        <v>14.246030999999997</v>
      </c>
      <c r="AS698" s="27">
        <v>13.223847000000003</v>
      </c>
      <c r="AT698" s="27">
        <v>13.223454999999998</v>
      </c>
      <c r="AU698" s="27">
        <v>13.223073999999999</v>
      </c>
      <c r="AV698" s="27">
        <v>13.215180999999998</v>
      </c>
      <c r="AW698" s="27">
        <v>14.232400000000002</v>
      </c>
      <c r="AX698" s="27">
        <v>14.230435999999999</v>
      </c>
      <c r="AY698" s="27">
        <v>15.258438999999999</v>
      </c>
      <c r="AZ698" s="27">
        <v>14.248726999999999</v>
      </c>
      <c r="BA698" s="27">
        <v>15.273383999999995</v>
      </c>
      <c r="BB698" s="26">
        <v>315.80748499999999</v>
      </c>
      <c r="BC698" s="26"/>
      <c r="BD698" s="26"/>
      <c r="BE698" s="28">
        <v>41460.908871</v>
      </c>
    </row>
    <row r="699" spans="1:57" x14ac:dyDescent="0.25">
      <c r="A699" s="11"/>
      <c r="B699" s="14" t="s">
        <v>411</v>
      </c>
      <c r="C699" s="26">
        <v>23.924058333333328</v>
      </c>
      <c r="D699" s="27">
        <v>22.919666249999995</v>
      </c>
      <c r="E699" s="27"/>
      <c r="F699" s="27">
        <v>22.83934708333333</v>
      </c>
      <c r="G699" s="27">
        <v>21.965837999999998</v>
      </c>
      <c r="H699" s="27">
        <v>21.532203916666663</v>
      </c>
      <c r="I699" s="27">
        <v>20.86772366666667</v>
      </c>
      <c r="J699" s="27">
        <v>21.289641916666667</v>
      </c>
      <c r="K699" s="27">
        <v>21.277720499999994</v>
      </c>
      <c r="L699" s="27">
        <v>22.265888</v>
      </c>
      <c r="M699" s="27">
        <v>23.177773083333339</v>
      </c>
      <c r="N699" s="27">
        <v>23.890664249999997</v>
      </c>
      <c r="O699" s="27">
        <v>24.637009916666671</v>
      </c>
      <c r="P699" s="27">
        <v>28.929216416666662</v>
      </c>
      <c r="Q699" s="27">
        <v>27.801502583333335</v>
      </c>
      <c r="R699" s="27">
        <v>27.056047583333335</v>
      </c>
      <c r="S699" s="27">
        <v>28.93251025</v>
      </c>
      <c r="T699" s="27">
        <v>32.702362999999998</v>
      </c>
      <c r="U699" s="27">
        <v>39.646095083333336</v>
      </c>
      <c r="V699" s="27">
        <v>36.976328333333328</v>
      </c>
      <c r="W699" s="27">
        <v>36.595720500000006</v>
      </c>
      <c r="X699" s="27">
        <v>32.045388000000003</v>
      </c>
      <c r="Y699" s="27">
        <v>27.922524416666668</v>
      </c>
      <c r="Z699" s="27">
        <v>25.245680750000005</v>
      </c>
      <c r="AA699" s="27">
        <v>24.960364166666672</v>
      </c>
      <c r="AB699" s="26">
        <v>639.40127599999983</v>
      </c>
      <c r="AC699" s="26">
        <v>23.93608433333333</v>
      </c>
      <c r="AD699" s="27">
        <v>22.979165666666663</v>
      </c>
      <c r="AF699" s="27">
        <v>22.832852666666664</v>
      </c>
      <c r="AG699" s="27">
        <v>21.983512166666667</v>
      </c>
      <c r="AH699" s="27">
        <v>21.58161758333333</v>
      </c>
      <c r="AI699" s="27">
        <v>20.967576749999999</v>
      </c>
      <c r="AJ699" s="27">
        <v>21.369015666666666</v>
      </c>
      <c r="AK699" s="27">
        <v>21.348559999999999</v>
      </c>
      <c r="AL699" s="27">
        <v>22.308002500000001</v>
      </c>
      <c r="AM699" s="27">
        <v>23.170574000000006</v>
      </c>
      <c r="AN699" s="27">
        <v>23.89297225</v>
      </c>
      <c r="AO699" s="27">
        <v>24.631557666666669</v>
      </c>
      <c r="AP699" s="27">
        <v>28.846905166666662</v>
      </c>
      <c r="AQ699" s="27">
        <v>27.831071833333333</v>
      </c>
      <c r="AR699" s="27">
        <v>27.366881333333335</v>
      </c>
      <c r="AS699" s="27">
        <v>29.341874916666665</v>
      </c>
      <c r="AT699" s="27">
        <v>33.191011416666662</v>
      </c>
      <c r="AU699" s="27">
        <v>39.997971499999998</v>
      </c>
      <c r="AV699" s="27">
        <v>37.183757083333326</v>
      </c>
      <c r="AW699" s="27">
        <v>36.613529250000006</v>
      </c>
      <c r="AX699" s="27">
        <v>32.049950083333336</v>
      </c>
      <c r="AY699" s="27">
        <v>27.901599083333338</v>
      </c>
      <c r="AZ699" s="27">
        <v>25.142085000000005</v>
      </c>
      <c r="BA699" s="27">
        <v>24.818979583333338</v>
      </c>
      <c r="BB699" s="26">
        <v>641.28710749999993</v>
      </c>
      <c r="BC699" s="26"/>
      <c r="BD699" s="26"/>
      <c r="BE699" s="28">
        <v>1280.6883835000003</v>
      </c>
    </row>
    <row r="700" spans="1:57" x14ac:dyDescent="0.25">
      <c r="A700" s="9" t="s">
        <v>120</v>
      </c>
      <c r="B700" s="9" t="s">
        <v>405</v>
      </c>
      <c r="C700" s="21">
        <v>1024.3999999999996</v>
      </c>
      <c r="D700" s="23">
        <v>972.89999999999975</v>
      </c>
      <c r="E700" s="23"/>
      <c r="F700" s="23">
        <v>957.29999999999984</v>
      </c>
      <c r="G700" s="23">
        <v>943.39999999999975</v>
      </c>
      <c r="H700" s="23">
        <v>948.60000000000014</v>
      </c>
      <c r="I700" s="23">
        <v>967.89999999999975</v>
      </c>
      <c r="J700" s="23">
        <v>1010.5</v>
      </c>
      <c r="K700" s="23">
        <v>1078.1000000000001</v>
      </c>
      <c r="L700" s="23">
        <v>1142.2999999999997</v>
      </c>
      <c r="M700" s="23">
        <v>1189.1000000000001</v>
      </c>
      <c r="N700" s="23">
        <v>1178.8999999999996</v>
      </c>
      <c r="O700" s="23">
        <v>1144.7999999999997</v>
      </c>
      <c r="P700" s="23">
        <v>1127.6000000000001</v>
      </c>
      <c r="Q700" s="23">
        <v>1117.2999999999997</v>
      </c>
      <c r="R700" s="23">
        <v>1107.1000000000001</v>
      </c>
      <c r="S700" s="23">
        <v>1099.2999999999997</v>
      </c>
      <c r="T700" s="23">
        <v>1115.5</v>
      </c>
      <c r="U700" s="23">
        <v>1142.7000000000003</v>
      </c>
      <c r="V700" s="23">
        <v>1159.3999999999996</v>
      </c>
      <c r="W700" s="23">
        <v>1188.6000000000001</v>
      </c>
      <c r="X700" s="23">
        <v>1230.3999999999996</v>
      </c>
      <c r="Y700" s="23">
        <v>1214.5</v>
      </c>
      <c r="Z700" s="23">
        <v>1181.7000000000003</v>
      </c>
      <c r="AA700" s="23">
        <v>1125</v>
      </c>
      <c r="AB700" s="21">
        <v>26367.3</v>
      </c>
      <c r="AC700" s="21">
        <v>12.7</v>
      </c>
      <c r="AD700" s="23">
        <v>12.299999999999999</v>
      </c>
      <c r="AE700" s="23"/>
      <c r="AF700" s="23">
        <v>11.900000000000002</v>
      </c>
      <c r="AG700" s="23">
        <v>11.7</v>
      </c>
      <c r="AH700" s="23">
        <v>11.599999999999996</v>
      </c>
      <c r="AI700" s="23">
        <v>11.900000000000002</v>
      </c>
      <c r="AJ700" s="23">
        <v>12.599999999999996</v>
      </c>
      <c r="AK700" s="23">
        <v>13.3</v>
      </c>
      <c r="AL700" s="23">
        <v>13.3</v>
      </c>
      <c r="AM700" s="23">
        <v>13.199999999999998</v>
      </c>
      <c r="AN700" s="23">
        <v>13.199999999999998</v>
      </c>
      <c r="AO700" s="23">
        <v>13</v>
      </c>
      <c r="AP700" s="23">
        <v>12.799999999999999</v>
      </c>
      <c r="AQ700" s="23">
        <v>12.7</v>
      </c>
      <c r="AR700" s="23">
        <v>12.5</v>
      </c>
      <c r="AS700" s="23">
        <v>12.2</v>
      </c>
      <c r="AT700" s="23">
        <v>11.799999999999999</v>
      </c>
      <c r="AU700" s="23">
        <v>11.599999999999996</v>
      </c>
      <c r="AV700" s="23">
        <v>11.2</v>
      </c>
      <c r="AW700" s="23">
        <v>11.299999999999999</v>
      </c>
      <c r="AX700" s="23">
        <v>11.799999999999999</v>
      </c>
      <c r="AY700" s="23">
        <v>11.7</v>
      </c>
      <c r="AZ700" s="23">
        <v>11.5</v>
      </c>
      <c r="BA700" s="23">
        <v>11.400000000000002</v>
      </c>
      <c r="BB700" s="21">
        <v>293.19999999999993</v>
      </c>
      <c r="BC700" s="21"/>
      <c r="BD700" s="21"/>
      <c r="BE700" s="22">
        <v>26660.5</v>
      </c>
    </row>
    <row r="701" spans="1:57" x14ac:dyDescent="0.25">
      <c r="A701" s="11"/>
      <c r="B701" s="14" t="s">
        <v>407</v>
      </c>
      <c r="C701" s="26">
        <v>20.806057000000003</v>
      </c>
      <c r="D701" s="27">
        <v>19.860871000000003</v>
      </c>
      <c r="E701" s="27"/>
      <c r="F701" s="27">
        <v>19.886654000000004</v>
      </c>
      <c r="G701" s="27">
        <v>19.780701000000004</v>
      </c>
      <c r="H701" s="27">
        <v>19.954198999999999</v>
      </c>
      <c r="I701" s="27">
        <v>19.774473000000004</v>
      </c>
      <c r="J701" s="27">
        <v>21.533846999999994</v>
      </c>
      <c r="K701" s="27">
        <v>22.009219000000002</v>
      </c>
      <c r="L701" s="27">
        <v>22.795901000000001</v>
      </c>
      <c r="M701" s="27">
        <v>23.884760999999997</v>
      </c>
      <c r="N701" s="27">
        <v>24.581733999999997</v>
      </c>
      <c r="O701" s="27">
        <v>23.847457999999992</v>
      </c>
      <c r="P701" s="27">
        <v>23.531848999999998</v>
      </c>
      <c r="Q701" s="27">
        <v>22.713894</v>
      </c>
      <c r="R701" s="27">
        <v>22.059266000000001</v>
      </c>
      <c r="S701" s="27">
        <v>21.762357000000005</v>
      </c>
      <c r="T701" s="27">
        <v>22.311442999999993</v>
      </c>
      <c r="U701" s="27">
        <v>22.763146999999996</v>
      </c>
      <c r="V701" s="27">
        <v>22.839093000000005</v>
      </c>
      <c r="W701" s="27">
        <v>24.816306999999998</v>
      </c>
      <c r="X701" s="27">
        <v>25.318216000000007</v>
      </c>
      <c r="Y701" s="27">
        <v>23.707523000000005</v>
      </c>
      <c r="Z701" s="27">
        <v>22.154681000000007</v>
      </c>
      <c r="AA701" s="27">
        <v>21.0501</v>
      </c>
      <c r="AB701" s="26">
        <v>533.74375100000009</v>
      </c>
      <c r="AC701" s="26">
        <v>20.873308000000002</v>
      </c>
      <c r="AD701" s="27">
        <v>20.006043000000002</v>
      </c>
      <c r="AF701" s="27">
        <v>19.996043000000004</v>
      </c>
      <c r="AG701" s="27">
        <v>19.876043000000003</v>
      </c>
      <c r="AH701" s="27">
        <v>20.031798000000002</v>
      </c>
      <c r="AI701" s="27">
        <v>19.823308000000008</v>
      </c>
      <c r="AJ701" s="27">
        <v>21.383307999999992</v>
      </c>
      <c r="AK701" s="27">
        <v>21.787552999999999</v>
      </c>
      <c r="AL701" s="27">
        <v>22.709063999999998</v>
      </c>
      <c r="AM701" s="27">
        <v>23.777552999999997</v>
      </c>
      <c r="AN701" s="27">
        <v>24.533307999999995</v>
      </c>
      <c r="AO701" s="27">
        <v>23.807552999999992</v>
      </c>
      <c r="AP701" s="27">
        <v>23.564818999999996</v>
      </c>
      <c r="AQ701" s="27">
        <v>22.749064000000001</v>
      </c>
      <c r="AR701" s="27">
        <v>22.084819</v>
      </c>
      <c r="AS701" s="27">
        <v>21.769064000000004</v>
      </c>
      <c r="AT701" s="27">
        <v>22.299063999999994</v>
      </c>
      <c r="AU701" s="27">
        <v>22.749063999999997</v>
      </c>
      <c r="AV701" s="27">
        <v>22.631798000000003</v>
      </c>
      <c r="AW701" s="27">
        <v>24.664818999999998</v>
      </c>
      <c r="AX701" s="27">
        <v>25.180574000000007</v>
      </c>
      <c r="AY701" s="27">
        <v>23.51179800000001</v>
      </c>
      <c r="AZ701" s="27">
        <v>22.151798000000007</v>
      </c>
      <c r="BA701" s="27">
        <v>21.093307999999997</v>
      </c>
      <c r="BB701" s="26">
        <v>533.05487099999993</v>
      </c>
      <c r="BC701" s="26"/>
      <c r="BD701" s="26"/>
      <c r="BE701" s="28">
        <v>1066.7986219999998</v>
      </c>
    </row>
    <row r="702" spans="1:57" x14ac:dyDescent="0.25">
      <c r="A702" s="11"/>
      <c r="B702" s="14" t="s">
        <v>409</v>
      </c>
      <c r="C702" s="26">
        <v>944.76081099999988</v>
      </c>
      <c r="D702" s="27">
        <v>911.27744699999982</v>
      </c>
      <c r="E702" s="27"/>
      <c r="F702" s="27">
        <v>876.50894600000004</v>
      </c>
      <c r="G702" s="27">
        <v>883.46029899999974</v>
      </c>
      <c r="H702" s="27">
        <v>894.56024500000001</v>
      </c>
      <c r="I702" s="27">
        <v>913.31473600000004</v>
      </c>
      <c r="J702" s="27">
        <v>953.90723299999991</v>
      </c>
      <c r="K702" s="27">
        <v>1031.2809049999996</v>
      </c>
      <c r="L702" s="27">
        <v>1082.2364660000001</v>
      </c>
      <c r="M702" s="27">
        <v>1121.2947339999996</v>
      </c>
      <c r="N702" s="27">
        <v>1112.1231079999998</v>
      </c>
      <c r="O702" s="27">
        <v>1104.0545019999997</v>
      </c>
      <c r="P702" s="27">
        <v>1085.2360790000002</v>
      </c>
      <c r="Q702" s="27">
        <v>1054.4995369999997</v>
      </c>
      <c r="R702" s="27">
        <v>1042.4988689999998</v>
      </c>
      <c r="S702" s="27">
        <v>1027.0581520000001</v>
      </c>
      <c r="T702" s="27">
        <v>1044.8290810000003</v>
      </c>
      <c r="U702" s="27">
        <v>1051.1537869999997</v>
      </c>
      <c r="V702" s="27">
        <v>1055.3032350000001</v>
      </c>
      <c r="W702" s="27">
        <v>1083.3233360000002</v>
      </c>
      <c r="X702" s="27">
        <v>1105.4279079999994</v>
      </c>
      <c r="Y702" s="27">
        <v>1105.5776799999996</v>
      </c>
      <c r="Z702" s="27">
        <v>1092.5362390000003</v>
      </c>
      <c r="AA702" s="27">
        <v>1052.7866129999995</v>
      </c>
      <c r="AB702" s="26">
        <v>24629.009947999995</v>
      </c>
      <c r="AC702" s="26">
        <v>12.269503</v>
      </c>
      <c r="AD702" s="27">
        <v>11.249415000000001</v>
      </c>
      <c r="AF702" s="27">
        <v>10.227485999999999</v>
      </c>
      <c r="AG702" s="27">
        <v>11.255244999999999</v>
      </c>
      <c r="AH702" s="27">
        <v>11.251723999999998</v>
      </c>
      <c r="AI702" s="27">
        <v>11.2491</v>
      </c>
      <c r="AJ702" s="27">
        <v>11.250870000000003</v>
      </c>
      <c r="AK702" s="27">
        <v>11.248636999999999</v>
      </c>
      <c r="AL702" s="27">
        <v>12.271916999999998</v>
      </c>
      <c r="AM702" s="27">
        <v>11.244189000000002</v>
      </c>
      <c r="AN702" s="27">
        <v>12.267526</v>
      </c>
      <c r="AO702" s="27">
        <v>12.268361999999998</v>
      </c>
      <c r="AP702" s="27">
        <v>11.249134</v>
      </c>
      <c r="AQ702" s="27">
        <v>11.250245000000001</v>
      </c>
      <c r="AR702" s="27">
        <v>11.253136</v>
      </c>
      <c r="AS702" s="27">
        <v>10.229290000000002</v>
      </c>
      <c r="AT702" s="27">
        <v>11.251301999999997</v>
      </c>
      <c r="AU702" s="27">
        <v>11.253499000000001</v>
      </c>
      <c r="AV702" s="27">
        <v>10.228809999999996</v>
      </c>
      <c r="AW702" s="27">
        <v>11.251404000000003</v>
      </c>
      <c r="AX702" s="27">
        <v>11.245195999999996</v>
      </c>
      <c r="AY702" s="27">
        <v>11.244654999999996</v>
      </c>
      <c r="AZ702" s="27">
        <v>11.255426999999999</v>
      </c>
      <c r="BA702" s="27">
        <v>11.262116000000002</v>
      </c>
      <c r="BB702" s="26">
        <v>271.02818800000006</v>
      </c>
      <c r="BC702" s="26"/>
      <c r="BD702" s="26"/>
      <c r="BE702" s="28">
        <v>24900.038135999992</v>
      </c>
    </row>
    <row r="703" spans="1:57" x14ac:dyDescent="0.25">
      <c r="A703" s="11"/>
      <c r="B703" s="14" t="s">
        <v>411</v>
      </c>
      <c r="C703" s="26">
        <v>19.65443491666667</v>
      </c>
      <c r="D703" s="27">
        <v>19.725139750000004</v>
      </c>
      <c r="E703" s="27"/>
      <c r="F703" s="27">
        <v>19.067774249999999</v>
      </c>
      <c r="G703" s="27">
        <v>18.141842583333336</v>
      </c>
      <c r="H703" s="27">
        <v>19.351970666666663</v>
      </c>
      <c r="I703" s="27">
        <v>18.833719083333335</v>
      </c>
      <c r="J703" s="27">
        <v>18.113238083333332</v>
      </c>
      <c r="K703" s="27">
        <v>19.106262749999999</v>
      </c>
      <c r="L703" s="27">
        <v>21.56270825</v>
      </c>
      <c r="M703" s="27">
        <v>24.701133249999998</v>
      </c>
      <c r="N703" s="27">
        <v>22.03442191666667</v>
      </c>
      <c r="O703" s="27">
        <v>23.261984500000001</v>
      </c>
      <c r="P703" s="27">
        <v>21.00124116666667</v>
      </c>
      <c r="Q703" s="27">
        <v>23.035623416666663</v>
      </c>
      <c r="R703" s="27">
        <v>22.617842666666668</v>
      </c>
      <c r="S703" s="27">
        <v>21.569052249999999</v>
      </c>
      <c r="T703" s="27">
        <v>21.132424583333336</v>
      </c>
      <c r="U703" s="27">
        <v>20.978832000000004</v>
      </c>
      <c r="V703" s="27">
        <v>21.679123499999999</v>
      </c>
      <c r="W703" s="27">
        <v>44.848595166666676</v>
      </c>
      <c r="X703" s="27">
        <v>24.044105666666663</v>
      </c>
      <c r="Y703" s="27">
        <v>22.238262999999996</v>
      </c>
      <c r="Z703" s="27">
        <v>19.587165833333334</v>
      </c>
      <c r="AA703" s="27">
        <v>19.31279975</v>
      </c>
      <c r="AB703" s="26">
        <v>525.59969899999999</v>
      </c>
      <c r="AC703" s="26">
        <v>19.707127833333335</v>
      </c>
      <c r="AD703" s="27">
        <v>19.752128000000003</v>
      </c>
      <c r="AF703" s="27">
        <v>19.093063333333333</v>
      </c>
      <c r="AG703" s="27">
        <v>18.237103333333337</v>
      </c>
      <c r="AH703" s="27">
        <v>19.422001666666663</v>
      </c>
      <c r="AI703" s="27">
        <v>18.936899750000002</v>
      </c>
      <c r="AJ703" s="27">
        <v>18.249477666666664</v>
      </c>
      <c r="AK703" s="27">
        <v>19.408998333333336</v>
      </c>
      <c r="AL703" s="27">
        <v>21.672607499999998</v>
      </c>
      <c r="AM703" s="27">
        <v>24.84311108333333</v>
      </c>
      <c r="AN703" s="27">
        <v>22.188770583333337</v>
      </c>
      <c r="AO703" s="27">
        <v>23.452205833333334</v>
      </c>
      <c r="AP703" s="27">
        <v>21.159280333333339</v>
      </c>
      <c r="AQ703" s="27">
        <v>23.185239499999998</v>
      </c>
      <c r="AR703" s="27">
        <v>22.737409500000002</v>
      </c>
      <c r="AS703" s="27">
        <v>21.676678250000002</v>
      </c>
      <c r="AT703" s="27">
        <v>21.231576166666667</v>
      </c>
      <c r="AU703" s="27">
        <v>21.103344916666671</v>
      </c>
      <c r="AV703" s="27">
        <v>21.804759916666665</v>
      </c>
      <c r="AW703" s="27">
        <v>45.16408783333334</v>
      </c>
      <c r="AX703" s="27">
        <v>24.156222499999998</v>
      </c>
      <c r="AY703" s="27">
        <v>22.349531999999996</v>
      </c>
      <c r="AZ703" s="27">
        <v>19.692589833333333</v>
      </c>
      <c r="BA703" s="27">
        <v>19.416049083333331</v>
      </c>
      <c r="BB703" s="26">
        <v>528.64026475000003</v>
      </c>
      <c r="BC703" s="26"/>
      <c r="BD703" s="26"/>
      <c r="BE703" s="28">
        <v>1054.2399637499998</v>
      </c>
    </row>
    <row r="704" spans="1:57" x14ac:dyDescent="0.25">
      <c r="A704" s="9" t="s">
        <v>121</v>
      </c>
      <c r="B704" s="9" t="s">
        <v>405</v>
      </c>
      <c r="C704" s="21">
        <v>1117</v>
      </c>
      <c r="D704" s="23">
        <v>1108.3999999999996</v>
      </c>
      <c r="E704" s="23"/>
      <c r="F704" s="23">
        <v>1123.7999999999997</v>
      </c>
      <c r="G704" s="23">
        <v>1153.7000000000003</v>
      </c>
      <c r="H704" s="23">
        <v>1202.2000000000003</v>
      </c>
      <c r="I704" s="23">
        <v>1278.2000000000003</v>
      </c>
      <c r="J704" s="23">
        <v>1369.7000000000003</v>
      </c>
      <c r="K704" s="23">
        <v>1498.8999999999999</v>
      </c>
      <c r="L704" s="23">
        <v>1613.6</v>
      </c>
      <c r="M704" s="23">
        <v>1636.2000000000003</v>
      </c>
      <c r="N704" s="23">
        <v>1568.6</v>
      </c>
      <c r="O704" s="23">
        <v>1505.2000000000003</v>
      </c>
      <c r="P704" s="23">
        <v>1458.2000000000003</v>
      </c>
      <c r="Q704" s="23">
        <v>1404.2000000000003</v>
      </c>
      <c r="R704" s="23">
        <v>1358.2999999999997</v>
      </c>
      <c r="S704" s="23">
        <v>1334.2999999999997</v>
      </c>
      <c r="T704" s="23">
        <v>1346.2000000000003</v>
      </c>
      <c r="U704" s="23">
        <v>1388.5</v>
      </c>
      <c r="V704" s="23">
        <v>1453.7000000000003</v>
      </c>
      <c r="W704" s="23">
        <v>1527.8999999999999</v>
      </c>
      <c r="X704" s="23">
        <v>1652</v>
      </c>
      <c r="Y704" s="23">
        <v>1639.7999999999995</v>
      </c>
      <c r="Z704" s="23">
        <v>1596.5</v>
      </c>
      <c r="AA704" s="23">
        <v>1544.7000000000003</v>
      </c>
      <c r="AB704" s="21">
        <v>33879.800000000003</v>
      </c>
      <c r="AC704" s="21">
        <v>10.5</v>
      </c>
      <c r="AD704" s="23">
        <v>10.400000000000002</v>
      </c>
      <c r="AE704" s="23"/>
      <c r="AF704" s="23">
        <v>10.200000000000001</v>
      </c>
      <c r="AG704" s="23">
        <v>10.299999999999997</v>
      </c>
      <c r="AH704" s="23">
        <v>10.299999999999997</v>
      </c>
      <c r="AI704" s="23">
        <v>10.799999999999999</v>
      </c>
      <c r="AJ704" s="23">
        <v>11.400000000000002</v>
      </c>
      <c r="AK704" s="23">
        <v>12.099999999999996</v>
      </c>
      <c r="AL704" s="23">
        <v>12.2</v>
      </c>
      <c r="AM704" s="23">
        <v>12.2</v>
      </c>
      <c r="AN704" s="23">
        <v>12.099999999999996</v>
      </c>
      <c r="AO704" s="23">
        <v>12</v>
      </c>
      <c r="AP704" s="23">
        <v>11.799999999999999</v>
      </c>
      <c r="AQ704" s="23">
        <v>11.799999999999999</v>
      </c>
      <c r="AR704" s="23">
        <v>11.799999999999999</v>
      </c>
      <c r="AS704" s="23">
        <v>11.599999999999996</v>
      </c>
      <c r="AT704" s="23">
        <v>11.400000000000002</v>
      </c>
      <c r="AU704" s="23">
        <v>11.299999999999999</v>
      </c>
      <c r="AV704" s="23">
        <v>11.099999999999996</v>
      </c>
      <c r="AW704" s="23">
        <v>11.400000000000002</v>
      </c>
      <c r="AX704" s="23">
        <v>12.099999999999996</v>
      </c>
      <c r="AY704" s="23">
        <v>12.299999999999999</v>
      </c>
      <c r="AZ704" s="23">
        <v>12.5</v>
      </c>
      <c r="BA704" s="23">
        <v>12.7</v>
      </c>
      <c r="BB704" s="21">
        <v>276.3</v>
      </c>
      <c r="BC704" s="21"/>
      <c r="BD704" s="21"/>
      <c r="BE704" s="22">
        <v>34156.100000000013</v>
      </c>
    </row>
    <row r="705" spans="1:57" x14ac:dyDescent="0.25">
      <c r="A705" s="11"/>
      <c r="B705" s="14" t="s">
        <v>407</v>
      </c>
      <c r="C705" s="26">
        <v>19.711407000000005</v>
      </c>
      <c r="D705" s="27">
        <v>19.682874000000002</v>
      </c>
      <c r="E705" s="27"/>
      <c r="F705" s="27">
        <v>19.776016000000002</v>
      </c>
      <c r="G705" s="27">
        <v>19.439326000000001</v>
      </c>
      <c r="H705" s="27">
        <v>19.659207000000006</v>
      </c>
      <c r="I705" s="27">
        <v>20.373276999999998</v>
      </c>
      <c r="J705" s="27">
        <v>20.680103000000003</v>
      </c>
      <c r="K705" s="27">
        <v>21.263642999999998</v>
      </c>
      <c r="L705" s="27">
        <v>23.363820000000004</v>
      </c>
      <c r="M705" s="27">
        <v>24.107516000000007</v>
      </c>
      <c r="N705" s="27">
        <v>24.481086000000001</v>
      </c>
      <c r="O705" s="27">
        <v>24.597362000000004</v>
      </c>
      <c r="P705" s="27">
        <v>24.584492000000001</v>
      </c>
      <c r="Q705" s="27">
        <v>23.912966999999998</v>
      </c>
      <c r="R705" s="27">
        <v>23.403572000000004</v>
      </c>
      <c r="S705" s="27">
        <v>23.207206000000003</v>
      </c>
      <c r="T705" s="27">
        <v>23.701727999999999</v>
      </c>
      <c r="U705" s="27">
        <v>24.081622999999997</v>
      </c>
      <c r="V705" s="27">
        <v>26.712048000000003</v>
      </c>
      <c r="W705" s="27">
        <v>36.433930999999994</v>
      </c>
      <c r="X705" s="27">
        <v>45.194387000000006</v>
      </c>
      <c r="Y705" s="27">
        <v>37.699736000000001</v>
      </c>
      <c r="Z705" s="27">
        <v>29.009329000000001</v>
      </c>
      <c r="AA705" s="27">
        <v>25.652224</v>
      </c>
      <c r="AB705" s="26">
        <v>600.72888</v>
      </c>
      <c r="AC705" s="26">
        <v>19.747553000000003</v>
      </c>
      <c r="AD705" s="27">
        <v>19.711797999999998</v>
      </c>
      <c r="AF705" s="27">
        <v>19.757553000000001</v>
      </c>
      <c r="AG705" s="27">
        <v>19.391798000000001</v>
      </c>
      <c r="AH705" s="27">
        <v>19.611798000000004</v>
      </c>
      <c r="AI705" s="27">
        <v>20.321797999999998</v>
      </c>
      <c r="AJ705" s="27">
        <v>20.771798</v>
      </c>
      <c r="AK705" s="27">
        <v>21.320286999999997</v>
      </c>
      <c r="AL705" s="27">
        <v>23.431798000000008</v>
      </c>
      <c r="AM705" s="27">
        <v>24.177553000000007</v>
      </c>
      <c r="AN705" s="27">
        <v>24.611798</v>
      </c>
      <c r="AO705" s="27">
        <v>24.646042999999999</v>
      </c>
      <c r="AP705" s="27">
        <v>24.707553000000004</v>
      </c>
      <c r="AQ705" s="27">
        <v>23.983307999999997</v>
      </c>
      <c r="AR705" s="27">
        <v>23.473307999999999</v>
      </c>
      <c r="AS705" s="27">
        <v>23.283308000000002</v>
      </c>
      <c r="AT705" s="27">
        <v>23.773307999999997</v>
      </c>
      <c r="AU705" s="27">
        <v>24.143307999999998</v>
      </c>
      <c r="AV705" s="27">
        <v>26.734819000000002</v>
      </c>
      <c r="AW705" s="27">
        <v>36.34208499999999</v>
      </c>
      <c r="AX705" s="27">
        <v>45.246617000000008</v>
      </c>
      <c r="AY705" s="27">
        <v>37.533308000000005</v>
      </c>
      <c r="AZ705" s="27">
        <v>29.099063999999998</v>
      </c>
      <c r="BA705" s="27">
        <v>25.723307999999999</v>
      </c>
      <c r="BB705" s="26">
        <v>601.54486900000006</v>
      </c>
      <c r="BC705" s="26"/>
      <c r="BD705" s="26"/>
      <c r="BE705" s="28">
        <v>1202.2737490000002</v>
      </c>
    </row>
    <row r="706" spans="1:57" x14ac:dyDescent="0.25">
      <c r="A706" s="11"/>
      <c r="B706" s="14" t="s">
        <v>409</v>
      </c>
      <c r="C706" s="26">
        <v>1015.6142139999999</v>
      </c>
      <c r="D706" s="27">
        <v>988.16097799999989</v>
      </c>
      <c r="E706" s="27"/>
      <c r="F706" s="27">
        <v>1038.5691939999997</v>
      </c>
      <c r="G706" s="27">
        <v>1080.7744630000002</v>
      </c>
      <c r="H706" s="27">
        <v>1127.6257449999996</v>
      </c>
      <c r="I706" s="27">
        <v>1198.5125210000001</v>
      </c>
      <c r="J706" s="27">
        <v>1296.1391719999999</v>
      </c>
      <c r="K706" s="27">
        <v>1410.8734779999997</v>
      </c>
      <c r="L706" s="27">
        <v>1548.1905429999995</v>
      </c>
      <c r="M706" s="27">
        <v>1557.5429559999998</v>
      </c>
      <c r="N706" s="27">
        <v>1509.2457689999999</v>
      </c>
      <c r="O706" s="27">
        <v>1443.2301019999995</v>
      </c>
      <c r="P706" s="27">
        <v>1383.667909</v>
      </c>
      <c r="Q706" s="27">
        <v>1349.0040509999997</v>
      </c>
      <c r="R706" s="27">
        <v>1299.401251</v>
      </c>
      <c r="S706" s="27">
        <v>1248.6068169999994</v>
      </c>
      <c r="T706" s="27">
        <v>1232.5659969999995</v>
      </c>
      <c r="U706" s="27">
        <v>1294.0101659999998</v>
      </c>
      <c r="V706" s="27">
        <v>1292.9760819999995</v>
      </c>
      <c r="W706" s="27">
        <v>1360.3765199999998</v>
      </c>
      <c r="X706" s="27">
        <v>1546.9884790000001</v>
      </c>
      <c r="Y706" s="27">
        <v>1539.8095189999999</v>
      </c>
      <c r="Z706" s="27">
        <v>1554.1527219999998</v>
      </c>
      <c r="AA706" s="27">
        <v>1511.7510909999996</v>
      </c>
      <c r="AB706" s="26">
        <v>31827.789738999989</v>
      </c>
      <c r="AC706" s="26">
        <v>11.264094999999999</v>
      </c>
      <c r="AD706" s="27">
        <v>11.267742999999998</v>
      </c>
      <c r="AF706" s="27">
        <v>11.270413999999999</v>
      </c>
      <c r="AG706" s="27">
        <v>10.245356999999998</v>
      </c>
      <c r="AH706" s="27">
        <v>11.271352000000002</v>
      </c>
      <c r="AI706" s="27">
        <v>12.293592</v>
      </c>
      <c r="AJ706" s="27">
        <v>12.288672999999999</v>
      </c>
      <c r="AK706" s="27">
        <v>12.284279</v>
      </c>
      <c r="AL706" s="27">
        <v>12.272171999999999</v>
      </c>
      <c r="AM706" s="27">
        <v>12.255914999999998</v>
      </c>
      <c r="AN706" s="27">
        <v>12.257064</v>
      </c>
      <c r="AO706" s="27">
        <v>11.233599999999997</v>
      </c>
      <c r="AP706" s="27">
        <v>12.254435000000001</v>
      </c>
      <c r="AQ706" s="27">
        <v>12.253985999999999</v>
      </c>
      <c r="AR706" s="27">
        <v>11.238375999999999</v>
      </c>
      <c r="AS706" s="27">
        <v>11.242647999999999</v>
      </c>
      <c r="AT706" s="27">
        <v>12.265654</v>
      </c>
      <c r="AU706" s="27">
        <v>11.239504999999996</v>
      </c>
      <c r="AV706" s="27">
        <v>12.253432999999998</v>
      </c>
      <c r="AW706" s="27">
        <v>12.249668999999999</v>
      </c>
      <c r="AX706" s="27">
        <v>13.262263999999996</v>
      </c>
      <c r="AY706" s="27">
        <v>14.286831000000003</v>
      </c>
      <c r="AZ706" s="27">
        <v>14.291896000000001</v>
      </c>
      <c r="BA706" s="27">
        <v>14.294493999999995</v>
      </c>
      <c r="BB706" s="26">
        <v>291.337447</v>
      </c>
      <c r="BC706" s="26"/>
      <c r="BD706" s="26"/>
      <c r="BE706" s="28">
        <v>32119.127185999994</v>
      </c>
    </row>
    <row r="707" spans="1:57" x14ac:dyDescent="0.25">
      <c r="A707" s="11"/>
      <c r="B707" s="14" t="s">
        <v>411</v>
      </c>
      <c r="C707" s="26">
        <v>18.719390666666666</v>
      </c>
      <c r="D707" s="27">
        <v>18.821524750000002</v>
      </c>
      <c r="E707" s="27"/>
      <c r="F707" s="27">
        <v>18.952450000000002</v>
      </c>
      <c r="G707" s="27">
        <v>22.056995833333335</v>
      </c>
      <c r="H707" s="27">
        <v>20.314929083333332</v>
      </c>
      <c r="I707" s="27">
        <v>19.029383083333336</v>
      </c>
      <c r="J707" s="27">
        <v>19.536149666666667</v>
      </c>
      <c r="K707" s="27">
        <v>22.941351083333338</v>
      </c>
      <c r="L707" s="27">
        <v>31.473751083333333</v>
      </c>
      <c r="M707" s="27">
        <v>26.810532666666667</v>
      </c>
      <c r="N707" s="27">
        <v>23.953391916666668</v>
      </c>
      <c r="O707" s="27">
        <v>23.245759833333342</v>
      </c>
      <c r="P707" s="27">
        <v>25.294085749999997</v>
      </c>
      <c r="Q707" s="27">
        <v>24.272736916666666</v>
      </c>
      <c r="R707" s="27">
        <v>22.705364499999998</v>
      </c>
      <c r="S707" s="27">
        <v>22.913372666666664</v>
      </c>
      <c r="T707" s="27">
        <v>22.39995175</v>
      </c>
      <c r="U707" s="27">
        <v>24.438188249999993</v>
      </c>
      <c r="V707" s="27">
        <v>26.005450249999999</v>
      </c>
      <c r="W707" s="27">
        <v>32.533861916666659</v>
      </c>
      <c r="X707" s="27">
        <v>60.318343833333323</v>
      </c>
      <c r="Y707" s="27">
        <v>65.360298000000014</v>
      </c>
      <c r="Z707" s="27">
        <v>30.390835499999998</v>
      </c>
      <c r="AA707" s="27">
        <v>28.805580499999998</v>
      </c>
      <c r="AB707" s="26">
        <v>651.29367949999994</v>
      </c>
      <c r="AC707" s="26">
        <v>18.839130583333336</v>
      </c>
      <c r="AD707" s="27">
        <v>18.932691583333334</v>
      </c>
      <c r="AF707" s="27">
        <v>19.080647166666669</v>
      </c>
      <c r="AG707" s="27">
        <v>21.899963583333331</v>
      </c>
      <c r="AH707" s="27">
        <v>20.301378416666665</v>
      </c>
      <c r="AI707" s="27">
        <v>19.134460000000004</v>
      </c>
      <c r="AJ707" s="27">
        <v>19.644358333333333</v>
      </c>
      <c r="AK707" s="27">
        <v>23.09400466666667</v>
      </c>
      <c r="AL707" s="27">
        <v>31.878327083333335</v>
      </c>
      <c r="AM707" s="27">
        <v>26.628429083333334</v>
      </c>
      <c r="AN707" s="27">
        <v>22.578578833333331</v>
      </c>
      <c r="AO707" s="27">
        <v>22.986528416666673</v>
      </c>
      <c r="AP707" s="27">
        <v>25.418093249999998</v>
      </c>
      <c r="AQ707" s="27">
        <v>24.397613666666665</v>
      </c>
      <c r="AR707" s="27">
        <v>22.847841583333331</v>
      </c>
      <c r="AS707" s="27">
        <v>23.091756583333332</v>
      </c>
      <c r="AT707" s="27">
        <v>22.602338</v>
      </c>
      <c r="AU707" s="27">
        <v>24.703069333333328</v>
      </c>
      <c r="AV707" s="27">
        <v>26.349388333333334</v>
      </c>
      <c r="AW707" s="27">
        <v>32.963555166666659</v>
      </c>
      <c r="AX707" s="27">
        <v>58.760527499999995</v>
      </c>
      <c r="AY707" s="27">
        <v>52.16196175000001</v>
      </c>
      <c r="AZ707" s="27">
        <v>30.530599333333335</v>
      </c>
      <c r="BA707" s="27">
        <v>28.882140166666662</v>
      </c>
      <c r="BB707" s="26">
        <v>637.70738241666663</v>
      </c>
      <c r="BC707" s="26"/>
      <c r="BD707" s="26"/>
      <c r="BE707" s="28">
        <v>1289.0010619166671</v>
      </c>
    </row>
    <row r="708" spans="1:57" x14ac:dyDescent="0.25">
      <c r="A708" s="9" t="s">
        <v>94</v>
      </c>
      <c r="B708" s="9" t="s">
        <v>405</v>
      </c>
      <c r="C708" s="21">
        <v>1704.4</v>
      </c>
      <c r="D708" s="23">
        <v>1727.2000000000003</v>
      </c>
      <c r="E708" s="23"/>
      <c r="F708" s="23">
        <v>1754.5999999999997</v>
      </c>
      <c r="G708" s="23">
        <v>1825.0999999999997</v>
      </c>
      <c r="H708" s="23">
        <v>1912.0999999999997</v>
      </c>
      <c r="I708" s="23">
        <v>2058.5</v>
      </c>
      <c r="J708" s="23">
        <v>2247.5</v>
      </c>
      <c r="K708" s="23">
        <v>2304.4000000000005</v>
      </c>
      <c r="L708" s="23">
        <v>2284.7000000000003</v>
      </c>
      <c r="M708" s="23">
        <v>2208.0999999999995</v>
      </c>
      <c r="N708" s="23">
        <v>2097.5</v>
      </c>
      <c r="O708" s="23">
        <v>1997.0999999999997</v>
      </c>
      <c r="P708" s="23">
        <v>1886</v>
      </c>
      <c r="Q708" s="23">
        <v>1794</v>
      </c>
      <c r="R708" s="23">
        <v>1724.2000000000003</v>
      </c>
      <c r="S708" s="23">
        <v>1701</v>
      </c>
      <c r="T708" s="23">
        <v>1723.5</v>
      </c>
      <c r="U708" s="23">
        <v>1841.4</v>
      </c>
      <c r="V708" s="23">
        <v>2046.0999999999997</v>
      </c>
      <c r="W708" s="23">
        <v>2161.0999999999995</v>
      </c>
      <c r="X708" s="23">
        <v>2214.4000000000005</v>
      </c>
      <c r="Y708" s="23">
        <v>2212.9000000000005</v>
      </c>
      <c r="Z708" s="23">
        <v>2157.0999999999995</v>
      </c>
      <c r="AA708" s="23">
        <v>2147.7000000000003</v>
      </c>
      <c r="AB708" s="21">
        <v>47730.599999999991</v>
      </c>
      <c r="AC708" s="21">
        <v>15.099999999999996</v>
      </c>
      <c r="AD708" s="23">
        <v>15</v>
      </c>
      <c r="AE708" s="23"/>
      <c r="AF708" s="23">
        <v>15.199999999999998</v>
      </c>
      <c r="AG708" s="23">
        <v>15.3</v>
      </c>
      <c r="AH708" s="23">
        <v>15.5</v>
      </c>
      <c r="AI708" s="23">
        <v>16.5</v>
      </c>
      <c r="AJ708" s="23">
        <v>18.199999999999996</v>
      </c>
      <c r="AK708" s="23">
        <v>19.099999999999994</v>
      </c>
      <c r="AL708" s="23">
        <v>20.099999999999994</v>
      </c>
      <c r="AM708" s="23">
        <v>20.400000000000002</v>
      </c>
      <c r="AN708" s="23">
        <v>20.400000000000002</v>
      </c>
      <c r="AO708" s="23">
        <v>20.400000000000002</v>
      </c>
      <c r="AP708" s="23">
        <v>20.199999999999996</v>
      </c>
      <c r="AQ708" s="23">
        <v>20.400000000000002</v>
      </c>
      <c r="AR708" s="23">
        <v>20.400000000000002</v>
      </c>
      <c r="AS708" s="23">
        <v>20.300000000000004</v>
      </c>
      <c r="AT708" s="23">
        <v>19.900000000000002</v>
      </c>
      <c r="AU708" s="23">
        <v>19.199999999999996</v>
      </c>
      <c r="AV708" s="23">
        <v>18.800000000000004</v>
      </c>
      <c r="AW708" s="23">
        <v>18.599999999999994</v>
      </c>
      <c r="AX708" s="23">
        <v>18.699999999999996</v>
      </c>
      <c r="AY708" s="23">
        <v>18.300000000000004</v>
      </c>
      <c r="AZ708" s="23">
        <v>17.900000000000002</v>
      </c>
      <c r="BA708" s="23">
        <v>17.699999999999996</v>
      </c>
      <c r="BB708" s="21">
        <v>441.59999999999997</v>
      </c>
      <c r="BC708" s="21"/>
      <c r="BD708" s="21"/>
      <c r="BE708" s="22">
        <v>48172.19999999999</v>
      </c>
    </row>
    <row r="709" spans="1:57" x14ac:dyDescent="0.25">
      <c r="A709" s="11"/>
      <c r="B709" s="14" t="s">
        <v>407</v>
      </c>
      <c r="C709" s="26">
        <v>25.541695000000008</v>
      </c>
      <c r="D709" s="27">
        <v>25.223173000000003</v>
      </c>
      <c r="E709" s="27"/>
      <c r="F709" s="27">
        <v>25.038330999999999</v>
      </c>
      <c r="G709" s="27">
        <v>25.965616000000001</v>
      </c>
      <c r="H709" s="27">
        <v>26.818739000000008</v>
      </c>
      <c r="I709" s="27">
        <v>31.897555999999998</v>
      </c>
      <c r="J709" s="27">
        <v>49.03851800000001</v>
      </c>
      <c r="K709" s="27">
        <v>48.356075000000004</v>
      </c>
      <c r="L709" s="27">
        <v>45.773125999999998</v>
      </c>
      <c r="M709" s="27">
        <v>40.563460000000006</v>
      </c>
      <c r="N709" s="27">
        <v>37.284631000000005</v>
      </c>
      <c r="O709" s="27">
        <v>35.269178000000004</v>
      </c>
      <c r="P709" s="27">
        <v>32.894343999999997</v>
      </c>
      <c r="Q709" s="27">
        <v>30.020122000000004</v>
      </c>
      <c r="R709" s="27">
        <v>28.844830000000012</v>
      </c>
      <c r="S709" s="27">
        <v>28.38634999999999</v>
      </c>
      <c r="T709" s="27">
        <v>28.809921000000013</v>
      </c>
      <c r="U709" s="27">
        <v>34.540722000000002</v>
      </c>
      <c r="V709" s="27">
        <v>48.351440999999987</v>
      </c>
      <c r="W709" s="27">
        <v>48.169797999999993</v>
      </c>
      <c r="X709" s="27">
        <v>47.617258999999997</v>
      </c>
      <c r="Y709" s="27">
        <v>43.988828000000005</v>
      </c>
      <c r="Z709" s="27">
        <v>35.075040000000008</v>
      </c>
      <c r="AA709" s="27">
        <v>32.679960000000001</v>
      </c>
      <c r="AB709" s="26">
        <v>856.14871300000016</v>
      </c>
      <c r="AC709" s="26">
        <v>25.575106000000005</v>
      </c>
      <c r="AD709" s="27">
        <v>25.239351000000003</v>
      </c>
      <c r="AF709" s="27">
        <v>25.049351000000001</v>
      </c>
      <c r="AG709" s="27">
        <v>25.969351</v>
      </c>
      <c r="AH709" s="27">
        <v>26.805106000000006</v>
      </c>
      <c r="AI709" s="27">
        <v>31.816617000000001</v>
      </c>
      <c r="AJ709" s="27">
        <v>48.857191000000007</v>
      </c>
      <c r="AK709" s="27">
        <v>48.291436000000012</v>
      </c>
      <c r="AL709" s="27">
        <v>45.711435999999999</v>
      </c>
      <c r="AM709" s="27">
        <v>40.668415000000003</v>
      </c>
      <c r="AN709" s="27">
        <v>37.436904000000006</v>
      </c>
      <c r="AO709" s="27">
        <v>35.401148999999997</v>
      </c>
      <c r="AP709" s="27">
        <v>32.965393999999996</v>
      </c>
      <c r="AQ709" s="27">
        <v>29.993883000000004</v>
      </c>
      <c r="AR709" s="27">
        <v>28.83237200000001</v>
      </c>
      <c r="AS709" s="27">
        <v>28.412371999999987</v>
      </c>
      <c r="AT709" s="27">
        <v>28.686904000000013</v>
      </c>
      <c r="AU709" s="27">
        <v>34.468415000000007</v>
      </c>
      <c r="AV709" s="27">
        <v>48.207190999999995</v>
      </c>
      <c r="AW709" s="27">
        <v>48.047190999999991</v>
      </c>
      <c r="AX709" s="27">
        <v>47.610212999999995</v>
      </c>
      <c r="AY709" s="27">
        <v>44.048702000000006</v>
      </c>
      <c r="AZ709" s="27">
        <v>34.943883000000007</v>
      </c>
      <c r="BA709" s="27">
        <v>32.715394000000003</v>
      </c>
      <c r="BB709" s="26">
        <v>855.75332700000013</v>
      </c>
      <c r="BC709" s="26"/>
      <c r="BD709" s="26"/>
      <c r="BE709" s="28">
        <v>1711.9020400000002</v>
      </c>
    </row>
    <row r="710" spans="1:57" x14ac:dyDescent="0.25">
      <c r="A710" s="11"/>
      <c r="B710" s="14" t="s">
        <v>409</v>
      </c>
      <c r="C710" s="26">
        <v>1826.0273089999996</v>
      </c>
      <c r="D710" s="27">
        <v>1817.9135439999998</v>
      </c>
      <c r="E710" s="27"/>
      <c r="F710" s="27">
        <v>1848.2495639999995</v>
      </c>
      <c r="G710" s="27">
        <v>1876.7448929999998</v>
      </c>
      <c r="H710" s="27">
        <v>1949.2194230000002</v>
      </c>
      <c r="I710" s="27">
        <v>2045.8409649999994</v>
      </c>
      <c r="J710" s="27">
        <v>2306.3131290000006</v>
      </c>
      <c r="K710" s="27">
        <v>2299.8354310000004</v>
      </c>
      <c r="L710" s="27">
        <v>2265.9308689999989</v>
      </c>
      <c r="M710" s="27">
        <v>2208.8302970000004</v>
      </c>
      <c r="N710" s="27">
        <v>2145.4713049999991</v>
      </c>
      <c r="O710" s="27">
        <v>2110.5647659999991</v>
      </c>
      <c r="P710" s="27">
        <v>2045.663894999999</v>
      </c>
      <c r="Q710" s="27">
        <v>1989.5633240000004</v>
      </c>
      <c r="R710" s="27">
        <v>1922.3521840000003</v>
      </c>
      <c r="S710" s="27">
        <v>1870.1492709999995</v>
      </c>
      <c r="T710" s="27">
        <v>1876.4269739999997</v>
      </c>
      <c r="U710" s="27">
        <v>1965.1575140000007</v>
      </c>
      <c r="V710" s="27">
        <v>2127.2471179999998</v>
      </c>
      <c r="W710" s="27">
        <v>2296.5102780000007</v>
      </c>
      <c r="X710" s="27">
        <v>2342.1892589999993</v>
      </c>
      <c r="Y710" s="27">
        <v>2329.9249719999998</v>
      </c>
      <c r="Z710" s="27">
        <v>2274.5946600000002</v>
      </c>
      <c r="AA710" s="27">
        <v>2224.0330669999994</v>
      </c>
      <c r="AB710" s="26">
        <v>49964.75401099999</v>
      </c>
      <c r="AC710" s="26">
        <v>15.270470999999995</v>
      </c>
      <c r="AD710" s="27">
        <v>15.270837</v>
      </c>
      <c r="AF710" s="27">
        <v>15.277194000000001</v>
      </c>
      <c r="AG710" s="27">
        <v>15.276804</v>
      </c>
      <c r="AH710" s="27">
        <v>16.294160999999999</v>
      </c>
      <c r="AI710" s="27">
        <v>17.305814999999996</v>
      </c>
      <c r="AJ710" s="27">
        <v>18.328216999999995</v>
      </c>
      <c r="AK710" s="27">
        <v>20.369988000000003</v>
      </c>
      <c r="AL710" s="27">
        <v>20.375589999999995</v>
      </c>
      <c r="AM710" s="27">
        <v>21.385601000000001</v>
      </c>
      <c r="AN710" s="27">
        <v>20.361033999999997</v>
      </c>
      <c r="AO710" s="27">
        <v>20.353863999999994</v>
      </c>
      <c r="AP710" s="27">
        <v>21.374107000000002</v>
      </c>
      <c r="AQ710" s="27">
        <v>20.351536000000003</v>
      </c>
      <c r="AR710" s="27">
        <v>21.365579999999998</v>
      </c>
      <c r="AS710" s="27">
        <v>20.350774000000001</v>
      </c>
      <c r="AT710" s="27">
        <v>20.344367000000002</v>
      </c>
      <c r="AU710" s="27">
        <v>19.32442</v>
      </c>
      <c r="AV710" s="27">
        <v>19.322960999999992</v>
      </c>
      <c r="AW710" s="27">
        <v>19.324072000000001</v>
      </c>
      <c r="AX710" s="27">
        <v>19.323459000000003</v>
      </c>
      <c r="AY710" s="27">
        <v>18.308512000000004</v>
      </c>
      <c r="AZ710" s="27">
        <v>19.321480000000005</v>
      </c>
      <c r="BA710" s="27">
        <v>18.302368999999999</v>
      </c>
      <c r="BB710" s="26">
        <v>452.88321300000001</v>
      </c>
      <c r="BC710" s="26"/>
      <c r="BD710" s="26"/>
      <c r="BE710" s="28">
        <v>50417.637223999991</v>
      </c>
    </row>
    <row r="711" spans="1:57" x14ac:dyDescent="0.25">
      <c r="A711" s="11"/>
      <c r="B711" s="14" t="s">
        <v>411</v>
      </c>
      <c r="C711" s="26">
        <v>27.087052166666673</v>
      </c>
      <c r="D711" s="27">
        <v>25.317850333333336</v>
      </c>
      <c r="E711" s="27"/>
      <c r="F711" s="27">
        <v>25.709816416666669</v>
      </c>
      <c r="G711" s="27">
        <v>25.839147666666666</v>
      </c>
      <c r="H711" s="27">
        <v>26.437786749999997</v>
      </c>
      <c r="I711" s="27">
        <v>32.480793999999996</v>
      </c>
      <c r="J711" s="27">
        <v>43.48336175</v>
      </c>
      <c r="K711" s="27">
        <v>29.739283583333346</v>
      </c>
      <c r="L711" s="27">
        <v>36.66976425</v>
      </c>
      <c r="M711" s="27">
        <v>47.333710500000002</v>
      </c>
      <c r="N711" s="27">
        <v>37.081055499999998</v>
      </c>
      <c r="O711" s="27">
        <v>36.749952583333339</v>
      </c>
      <c r="P711" s="27">
        <v>32.85286983333333</v>
      </c>
      <c r="Q711" s="27">
        <v>30.579579083333332</v>
      </c>
      <c r="R711" s="27">
        <v>28.407141500000005</v>
      </c>
      <c r="S711" s="27">
        <v>27.357622249999999</v>
      </c>
      <c r="T711" s="27">
        <v>30.405700249999999</v>
      </c>
      <c r="U711" s="27">
        <v>29.543335416666665</v>
      </c>
      <c r="V711" s="27">
        <v>49.400541249999996</v>
      </c>
      <c r="W711" s="27">
        <v>55.649643749999996</v>
      </c>
      <c r="X711" s="27">
        <v>40.063432416666664</v>
      </c>
      <c r="Y711" s="27">
        <v>46.412941249999989</v>
      </c>
      <c r="Z711" s="27">
        <v>39.07317466666666</v>
      </c>
      <c r="AA711" s="27">
        <v>31.821557500000004</v>
      </c>
      <c r="AB711" s="26">
        <v>835.49711466666668</v>
      </c>
      <c r="AC711" s="26">
        <v>26.931755083333343</v>
      </c>
      <c r="AD711" s="27">
        <v>25.177540833333335</v>
      </c>
      <c r="AF711" s="27">
        <v>25.568374166666668</v>
      </c>
      <c r="AG711" s="27">
        <v>25.682438749999999</v>
      </c>
      <c r="AH711" s="27">
        <v>26.286881166666664</v>
      </c>
      <c r="AI711" s="27">
        <v>32.299195083333331</v>
      </c>
      <c r="AJ711" s="27">
        <v>45.387745416666668</v>
      </c>
      <c r="AK711" s="27">
        <v>41.459820000000008</v>
      </c>
      <c r="AL711" s="27">
        <v>42.490520250000003</v>
      </c>
      <c r="AM711" s="27">
        <v>48.956995750000004</v>
      </c>
      <c r="AN711" s="27">
        <v>37.157444166666664</v>
      </c>
      <c r="AO711" s="27">
        <v>37.036287250000001</v>
      </c>
      <c r="AP711" s="27">
        <v>33.354884749999997</v>
      </c>
      <c r="AQ711" s="27">
        <v>30.843116333333334</v>
      </c>
      <c r="AR711" s="27">
        <v>28.51594583333334</v>
      </c>
      <c r="AS711" s="27">
        <v>27.334507083333332</v>
      </c>
      <c r="AT711" s="27">
        <v>30.481095750000001</v>
      </c>
      <c r="AU711" s="27">
        <v>29.707786416666664</v>
      </c>
      <c r="AV711" s="27">
        <v>51.894831666666668</v>
      </c>
      <c r="AW711" s="27">
        <v>61.812452999999991</v>
      </c>
      <c r="AX711" s="27">
        <v>42.026485666666666</v>
      </c>
      <c r="AY711" s="27">
        <v>46.519631833333328</v>
      </c>
      <c r="AZ711" s="27">
        <v>39.49358316666666</v>
      </c>
      <c r="BA711" s="27">
        <v>31.793086000000006</v>
      </c>
      <c r="BB711" s="26">
        <v>868.21240541666657</v>
      </c>
      <c r="BC711" s="26"/>
      <c r="BD711" s="26"/>
      <c r="BE711" s="28">
        <v>1703.709520083333</v>
      </c>
    </row>
    <row r="712" spans="1:57" x14ac:dyDescent="0.25">
      <c r="A712" s="9" t="s">
        <v>95</v>
      </c>
      <c r="B712" s="9" t="s">
        <v>405</v>
      </c>
      <c r="C712" s="21">
        <v>2146.9000000000005</v>
      </c>
      <c r="D712" s="23">
        <v>2158.4000000000005</v>
      </c>
      <c r="E712" s="23"/>
      <c r="F712" s="23">
        <v>2166.0999999999995</v>
      </c>
      <c r="G712" s="23">
        <v>2225.4000000000005</v>
      </c>
      <c r="H712" s="23">
        <v>2267.7000000000003</v>
      </c>
      <c r="I712" s="23">
        <v>2418.5999999999995</v>
      </c>
      <c r="J712" s="23">
        <v>2560.4000000000005</v>
      </c>
      <c r="K712" s="23">
        <v>2596.7999999999993</v>
      </c>
      <c r="L712" s="23">
        <v>2522.2000000000003</v>
      </c>
      <c r="M712" s="23">
        <v>2414.5999999999995</v>
      </c>
      <c r="N712" s="23">
        <v>2260.0999999999995</v>
      </c>
      <c r="O712" s="23">
        <v>2110.7999999999993</v>
      </c>
      <c r="P712" s="23">
        <v>1972</v>
      </c>
      <c r="Q712" s="23">
        <v>1891.7999999999995</v>
      </c>
      <c r="R712" s="23">
        <v>1815.0999999999997</v>
      </c>
      <c r="S712" s="23">
        <v>1790.5</v>
      </c>
      <c r="T712" s="23">
        <v>1812.2999999999995</v>
      </c>
      <c r="U712" s="23">
        <v>1912.7000000000003</v>
      </c>
      <c r="V712" s="23">
        <v>2072.2999999999993</v>
      </c>
      <c r="W712" s="23">
        <v>2204.7999999999993</v>
      </c>
      <c r="X712" s="23">
        <v>2216.5</v>
      </c>
      <c r="Y712" s="23">
        <v>2223.9000000000005</v>
      </c>
      <c r="Z712" s="23">
        <v>2170.5999999999995</v>
      </c>
      <c r="AA712" s="23">
        <v>2152</v>
      </c>
      <c r="AB712" s="21">
        <v>52082.5</v>
      </c>
      <c r="AC712" s="21">
        <v>17.300000000000004</v>
      </c>
      <c r="AD712" s="23">
        <v>17.199999999999996</v>
      </c>
      <c r="AE712" s="23"/>
      <c r="AF712" s="23">
        <v>17.099999999999994</v>
      </c>
      <c r="AG712" s="23">
        <v>17.199999999999996</v>
      </c>
      <c r="AH712" s="23">
        <v>17.300000000000004</v>
      </c>
      <c r="AI712" s="23">
        <v>18</v>
      </c>
      <c r="AJ712" s="23">
        <v>19.5</v>
      </c>
      <c r="AK712" s="23">
        <v>20.099999999999994</v>
      </c>
      <c r="AL712" s="23">
        <v>21.099999999999994</v>
      </c>
      <c r="AM712" s="23">
        <v>21.300000000000004</v>
      </c>
      <c r="AN712" s="23">
        <v>21.099999999999994</v>
      </c>
      <c r="AO712" s="23">
        <v>21</v>
      </c>
      <c r="AP712" s="23">
        <v>20.699999999999996</v>
      </c>
      <c r="AQ712" s="23">
        <v>20.800000000000004</v>
      </c>
      <c r="AR712" s="23">
        <v>20.800000000000004</v>
      </c>
      <c r="AS712" s="23">
        <v>20.599999999999994</v>
      </c>
      <c r="AT712" s="23">
        <v>20</v>
      </c>
      <c r="AU712" s="23">
        <v>19.400000000000002</v>
      </c>
      <c r="AV712" s="23">
        <v>18.900000000000002</v>
      </c>
      <c r="AW712" s="23">
        <v>18.699999999999996</v>
      </c>
      <c r="AX712" s="23">
        <v>18.800000000000004</v>
      </c>
      <c r="AY712" s="23">
        <v>18.400000000000002</v>
      </c>
      <c r="AZ712" s="23">
        <v>18</v>
      </c>
      <c r="BA712" s="23">
        <v>17.699999999999996</v>
      </c>
      <c r="BB712" s="21">
        <v>460.99999999999994</v>
      </c>
      <c r="BC712" s="21"/>
      <c r="BD712" s="21"/>
      <c r="BE712" s="22">
        <v>52543.5</v>
      </c>
    </row>
    <row r="713" spans="1:57" x14ac:dyDescent="0.25">
      <c r="A713" s="11"/>
      <c r="B713" s="14" t="s">
        <v>407</v>
      </c>
      <c r="C713" s="26">
        <v>33.172616999999995</v>
      </c>
      <c r="D713" s="27">
        <v>33.38998800000001</v>
      </c>
      <c r="E713" s="27"/>
      <c r="F713" s="27">
        <v>33.418849000000009</v>
      </c>
      <c r="G713" s="27">
        <v>33.966204999999995</v>
      </c>
      <c r="H713" s="27">
        <v>35.416514000000006</v>
      </c>
      <c r="I713" s="27">
        <v>41.831327000000002</v>
      </c>
      <c r="J713" s="27">
        <v>53.991108000000018</v>
      </c>
      <c r="K713" s="27">
        <v>63.91455899999999</v>
      </c>
      <c r="L713" s="27">
        <v>52.794677</v>
      </c>
      <c r="M713" s="27">
        <v>49.033189999999998</v>
      </c>
      <c r="N713" s="27">
        <v>42.348002000000015</v>
      </c>
      <c r="O713" s="27">
        <v>38.129799999999996</v>
      </c>
      <c r="P713" s="27">
        <v>35.687995999999991</v>
      </c>
      <c r="Q713" s="27">
        <v>35.434293000000011</v>
      </c>
      <c r="R713" s="27">
        <v>32.952235000000002</v>
      </c>
      <c r="S713" s="27">
        <v>32.798908000000004</v>
      </c>
      <c r="T713" s="27">
        <v>34.353307999999998</v>
      </c>
      <c r="U713" s="27">
        <v>39.298785000000009</v>
      </c>
      <c r="V713" s="27">
        <v>49.702166000000013</v>
      </c>
      <c r="W713" s="27">
        <v>53.001637000000002</v>
      </c>
      <c r="X713" s="27">
        <v>49.143023999999997</v>
      </c>
      <c r="Y713" s="27">
        <v>44.511442999999986</v>
      </c>
      <c r="Z713" s="27">
        <v>40.452496000000004</v>
      </c>
      <c r="AA713" s="27">
        <v>36.185554000000003</v>
      </c>
      <c r="AB713" s="26">
        <v>994.92868099999987</v>
      </c>
      <c r="AC713" s="26">
        <v>33.292372</v>
      </c>
      <c r="AD713" s="27">
        <v>33.508128000000006</v>
      </c>
      <c r="AF713" s="27">
        <v>33.532372000000002</v>
      </c>
      <c r="AG713" s="27">
        <v>33.985393999999999</v>
      </c>
      <c r="AH713" s="27">
        <v>35.539638000000004</v>
      </c>
      <c r="AI713" s="27">
        <v>42.265394000000001</v>
      </c>
      <c r="AJ713" s="27">
        <v>54.481723000000024</v>
      </c>
      <c r="AK713" s="27">
        <v>64.517478999999994</v>
      </c>
      <c r="AL713" s="27">
        <v>53.606904</v>
      </c>
      <c r="AM713" s="27">
        <v>49.939637999999995</v>
      </c>
      <c r="AN713" s="27">
        <v>43.986043000000009</v>
      </c>
      <c r="AO713" s="27">
        <v>39.840286999999996</v>
      </c>
      <c r="AP713" s="27">
        <v>37.150573999999992</v>
      </c>
      <c r="AQ713" s="27">
        <v>36.949064000000007</v>
      </c>
      <c r="AR713" s="27">
        <v>34.316617000000008</v>
      </c>
      <c r="AS713" s="27">
        <v>34.304532000000002</v>
      </c>
      <c r="AT713" s="27">
        <v>35.064169999999997</v>
      </c>
      <c r="AU713" s="27">
        <v>40.07078700000001</v>
      </c>
      <c r="AV713" s="27">
        <v>51.07021300000001</v>
      </c>
      <c r="AW713" s="27">
        <v>54.443234000000004</v>
      </c>
      <c r="AX713" s="27">
        <v>49.990213000000004</v>
      </c>
      <c r="AY713" s="27">
        <v>44.912946999999988</v>
      </c>
      <c r="AZ713" s="27">
        <v>40.309925000000007</v>
      </c>
      <c r="BA713" s="27">
        <v>36.149924999999996</v>
      </c>
      <c r="BB713" s="26">
        <v>1013.2275729999999</v>
      </c>
      <c r="BC713" s="26"/>
      <c r="BD713" s="26"/>
      <c r="BE713" s="28">
        <v>2008.1562540000002</v>
      </c>
    </row>
    <row r="714" spans="1:57" x14ac:dyDescent="0.25">
      <c r="A714" s="11"/>
      <c r="B714" s="14" t="s">
        <v>409</v>
      </c>
      <c r="C714" s="26">
        <v>2196.3074920000004</v>
      </c>
      <c r="D714" s="27">
        <v>2251.1890789999998</v>
      </c>
      <c r="E714" s="27"/>
      <c r="F714" s="27">
        <v>2266.9992909999996</v>
      </c>
      <c r="G714" s="27">
        <v>2304.0497690000002</v>
      </c>
      <c r="H714" s="27">
        <v>2371.7351049999988</v>
      </c>
      <c r="I714" s="27">
        <v>2543.5796530000007</v>
      </c>
      <c r="J714" s="27">
        <v>2749.6352640000005</v>
      </c>
      <c r="K714" s="27">
        <v>2723.8686189999989</v>
      </c>
      <c r="L714" s="27">
        <v>2479.2096790000005</v>
      </c>
      <c r="M714" s="27">
        <v>2381.0110099999997</v>
      </c>
      <c r="N714" s="27">
        <v>2257.1716689999994</v>
      </c>
      <c r="O714" s="27">
        <v>2167.2690969999994</v>
      </c>
      <c r="P714" s="27">
        <v>2047.8101039999995</v>
      </c>
      <c r="Q714" s="27">
        <v>1916.0519229999993</v>
      </c>
      <c r="R714" s="27">
        <v>1835.0214439999993</v>
      </c>
      <c r="S714" s="27">
        <v>1776.4094689999993</v>
      </c>
      <c r="T714" s="27">
        <v>1884.002999</v>
      </c>
      <c r="U714" s="27">
        <v>2041.4112809999999</v>
      </c>
      <c r="V714" s="27">
        <v>2224.4845900000005</v>
      </c>
      <c r="W714" s="27">
        <v>2325.4166249999998</v>
      </c>
      <c r="X714" s="27">
        <v>2378.0491550000002</v>
      </c>
      <c r="Y714" s="27">
        <v>2280.044785999999</v>
      </c>
      <c r="Z714" s="27">
        <v>2281.0451440000002</v>
      </c>
      <c r="AA714" s="27">
        <v>2214.3218609999994</v>
      </c>
      <c r="AB714" s="26">
        <v>53896.095107999987</v>
      </c>
      <c r="AC714" s="26">
        <v>18.300449000000004</v>
      </c>
      <c r="AD714" s="27">
        <v>18.297055999999998</v>
      </c>
      <c r="AF714" s="27">
        <v>17.276712</v>
      </c>
      <c r="AG714" s="27">
        <v>18.292300000000004</v>
      </c>
      <c r="AH714" s="27">
        <v>18.291415000000001</v>
      </c>
      <c r="AI714" s="27">
        <v>20.317232999999995</v>
      </c>
      <c r="AJ714" s="27">
        <v>21.329118999999992</v>
      </c>
      <c r="AK714" s="27">
        <v>21.337612</v>
      </c>
      <c r="AL714" s="27">
        <v>22.36299</v>
      </c>
      <c r="AM714" s="27">
        <v>22.354603000000001</v>
      </c>
      <c r="AN714" s="27">
        <v>21.329263999999995</v>
      </c>
      <c r="AO714" s="27">
        <v>22.346448000000002</v>
      </c>
      <c r="AP714" s="27">
        <v>21.338124999999994</v>
      </c>
      <c r="AQ714" s="27">
        <v>20.328820000000004</v>
      </c>
      <c r="AR714" s="27">
        <v>21.340129999999991</v>
      </c>
      <c r="AS714" s="27">
        <v>21.352008000000005</v>
      </c>
      <c r="AT714" s="27">
        <v>21.353759</v>
      </c>
      <c r="AU714" s="27">
        <v>19.314050000000005</v>
      </c>
      <c r="AV714" s="27">
        <v>20.323768000000001</v>
      </c>
      <c r="AW714" s="27">
        <v>20.328707000000005</v>
      </c>
      <c r="AX714" s="27">
        <v>19.313685999999997</v>
      </c>
      <c r="AY714" s="27">
        <v>18.294194000000001</v>
      </c>
      <c r="AZ714" s="27">
        <v>19.307759000000001</v>
      </c>
      <c r="BA714" s="27">
        <v>18.290550999999994</v>
      </c>
      <c r="BB714" s="26">
        <v>482.72075800000005</v>
      </c>
      <c r="BC714" s="26"/>
      <c r="BD714" s="26"/>
      <c r="BE714" s="28">
        <v>54378.815866000004</v>
      </c>
    </row>
    <row r="715" spans="1:57" x14ac:dyDescent="0.25">
      <c r="A715" s="11"/>
      <c r="B715" s="14" t="s">
        <v>411</v>
      </c>
      <c r="C715" s="26">
        <v>33.834151500000004</v>
      </c>
      <c r="D715" s="27">
        <v>37.600144916666679</v>
      </c>
      <c r="E715" s="27"/>
      <c r="F715" s="27">
        <v>34.097614750000005</v>
      </c>
      <c r="G715" s="27">
        <v>31.927651083333334</v>
      </c>
      <c r="H715" s="27">
        <v>31.521434416666665</v>
      </c>
      <c r="I715" s="27">
        <v>30.939179333333328</v>
      </c>
      <c r="J715" s="27">
        <v>39.458629833333333</v>
      </c>
      <c r="K715" s="27">
        <v>40.580270749999997</v>
      </c>
      <c r="L715" s="27">
        <v>35.492273416666663</v>
      </c>
      <c r="M715" s="27">
        <v>39.571910250000002</v>
      </c>
      <c r="N715" s="27">
        <v>39.121724416666666</v>
      </c>
      <c r="O715" s="27">
        <v>33.765178583333338</v>
      </c>
      <c r="P715" s="27">
        <v>34.537401666666668</v>
      </c>
      <c r="Q715" s="27">
        <v>32.637569916666656</v>
      </c>
      <c r="R715" s="27">
        <v>30.519967749999996</v>
      </c>
      <c r="S715" s="27">
        <v>31.119806916666661</v>
      </c>
      <c r="T715" s="27">
        <v>30.693511666666666</v>
      </c>
      <c r="U715" s="27">
        <v>32.236511750000005</v>
      </c>
      <c r="V715" s="27">
        <v>66.333216166666674</v>
      </c>
      <c r="W715" s="27">
        <v>41.716373833333336</v>
      </c>
      <c r="X715" s="27">
        <v>42.819710499999992</v>
      </c>
      <c r="Y715" s="27">
        <v>40.090514166666665</v>
      </c>
      <c r="Z715" s="27">
        <v>37.871571666666668</v>
      </c>
      <c r="AA715" s="27">
        <v>35.331172000000002</v>
      </c>
      <c r="AB715" s="26">
        <v>883.81749125000033</v>
      </c>
      <c r="AC715" s="26">
        <v>33.424872333333333</v>
      </c>
      <c r="AD715" s="27">
        <v>37.115172000000008</v>
      </c>
      <c r="AF715" s="27">
        <v>34.240933583333337</v>
      </c>
      <c r="AG715" s="27">
        <v>31.926311166666665</v>
      </c>
      <c r="AH715" s="27">
        <v>31.610478000000001</v>
      </c>
      <c r="AI715" s="27">
        <v>31.247978</v>
      </c>
      <c r="AJ715" s="27">
        <v>41.190590999999998</v>
      </c>
      <c r="AK715" s="27">
        <v>42.919961416666673</v>
      </c>
      <c r="AL715" s="27">
        <v>35.766304999999988</v>
      </c>
      <c r="AM715" s="27">
        <v>39.458697083333334</v>
      </c>
      <c r="AN715" s="27">
        <v>39.37059141666667</v>
      </c>
      <c r="AO715" s="27">
        <v>34.216610833333341</v>
      </c>
      <c r="AP715" s="27">
        <v>35.076808583333339</v>
      </c>
      <c r="AQ715" s="27">
        <v>33.111688583333326</v>
      </c>
      <c r="AR715" s="27">
        <v>30.850759749999995</v>
      </c>
      <c r="AS715" s="27">
        <v>31.393194083333327</v>
      </c>
      <c r="AT715" s="27">
        <v>31.11174883333333</v>
      </c>
      <c r="AU715" s="27">
        <v>32.609320750000002</v>
      </c>
      <c r="AV715" s="27">
        <v>68.199360499999997</v>
      </c>
      <c r="AW715" s="27">
        <v>42.894284500000005</v>
      </c>
      <c r="AX715" s="27">
        <v>43.392335749999987</v>
      </c>
      <c r="AY715" s="27">
        <v>40.474709916666662</v>
      </c>
      <c r="AZ715" s="27">
        <v>38.014206333333341</v>
      </c>
      <c r="BA715" s="27">
        <v>35.320927333333337</v>
      </c>
      <c r="BB715" s="26">
        <v>894.93784675000018</v>
      </c>
      <c r="BC715" s="26"/>
      <c r="BD715" s="26"/>
      <c r="BE715" s="28">
        <v>1778.7553380000006</v>
      </c>
    </row>
    <row r="716" spans="1:57" x14ac:dyDescent="0.25">
      <c r="A716" s="9" t="s">
        <v>96</v>
      </c>
      <c r="B716" s="9" t="s">
        <v>405</v>
      </c>
      <c r="C716" s="21">
        <v>2159.7999999999993</v>
      </c>
      <c r="D716" s="23">
        <v>2163.9000000000005</v>
      </c>
      <c r="E716" s="23"/>
      <c r="F716" s="23">
        <v>2181.7999999999993</v>
      </c>
      <c r="G716" s="23">
        <v>2209.5999999999995</v>
      </c>
      <c r="H716" s="23">
        <v>2227.9000000000005</v>
      </c>
      <c r="I716" s="23">
        <v>2349.5</v>
      </c>
      <c r="J716" s="23">
        <v>2513.5</v>
      </c>
      <c r="K716" s="23">
        <v>2553.5</v>
      </c>
      <c r="L716" s="23">
        <v>2434.7000000000003</v>
      </c>
      <c r="M716" s="23">
        <v>2280</v>
      </c>
      <c r="N716" s="23">
        <v>2109.2000000000003</v>
      </c>
      <c r="O716" s="23">
        <v>1953.2000000000003</v>
      </c>
      <c r="P716" s="23">
        <v>1824.9</v>
      </c>
      <c r="Q716" s="23">
        <v>1744.4</v>
      </c>
      <c r="R716" s="23">
        <v>1657.2999999999995</v>
      </c>
      <c r="S716" s="23">
        <v>1618.7000000000003</v>
      </c>
      <c r="T716" s="23">
        <v>1630.7000000000003</v>
      </c>
      <c r="U716" s="23">
        <v>1711.7999999999995</v>
      </c>
      <c r="V716" s="23">
        <v>1859.5</v>
      </c>
      <c r="W716" s="23">
        <v>1954.4</v>
      </c>
      <c r="X716" s="23">
        <v>1995</v>
      </c>
      <c r="Y716" s="23">
        <v>1982</v>
      </c>
      <c r="Z716" s="23">
        <v>1927.5999999999997</v>
      </c>
      <c r="AA716" s="23">
        <v>1904.2000000000003</v>
      </c>
      <c r="AB716" s="21">
        <v>48947.1</v>
      </c>
      <c r="AC716" s="21">
        <v>17.099999999999994</v>
      </c>
      <c r="AD716" s="23">
        <v>16.900000000000002</v>
      </c>
      <c r="AE716" s="23"/>
      <c r="AF716" s="23">
        <v>16.800000000000004</v>
      </c>
      <c r="AG716" s="23">
        <v>16.800000000000004</v>
      </c>
      <c r="AH716" s="23">
        <v>16.900000000000002</v>
      </c>
      <c r="AI716" s="23">
        <v>17.699999999999996</v>
      </c>
      <c r="AJ716" s="23">
        <v>19.099999999999994</v>
      </c>
      <c r="AK716" s="23">
        <v>19.599999999999994</v>
      </c>
      <c r="AL716" s="23">
        <v>20.699999999999996</v>
      </c>
      <c r="AM716" s="23">
        <v>20.800000000000004</v>
      </c>
      <c r="AN716" s="23">
        <v>20.800000000000004</v>
      </c>
      <c r="AO716" s="23">
        <v>20.699999999999996</v>
      </c>
      <c r="AP716" s="23">
        <v>20.400000000000002</v>
      </c>
      <c r="AQ716" s="23">
        <v>20.5</v>
      </c>
      <c r="AR716" s="23">
        <v>20.599999999999994</v>
      </c>
      <c r="AS716" s="23">
        <v>20.400000000000002</v>
      </c>
      <c r="AT716" s="23">
        <v>19.599999999999994</v>
      </c>
      <c r="AU716" s="23">
        <v>19</v>
      </c>
      <c r="AV716" s="23">
        <v>18.599999999999994</v>
      </c>
      <c r="AW716" s="23">
        <v>18.5</v>
      </c>
      <c r="AX716" s="23">
        <v>18.5</v>
      </c>
      <c r="AY716" s="23">
        <v>18.099999999999994</v>
      </c>
      <c r="AZ716" s="23">
        <v>17.699999999999996</v>
      </c>
      <c r="BA716" s="23">
        <v>17.400000000000002</v>
      </c>
      <c r="BB716" s="21">
        <v>453.2</v>
      </c>
      <c r="BC716" s="21"/>
      <c r="BD716" s="21"/>
      <c r="BE716" s="22">
        <v>49400.299999999996</v>
      </c>
    </row>
    <row r="717" spans="1:57" x14ac:dyDescent="0.25">
      <c r="A717" s="11"/>
      <c r="B717" s="14" t="s">
        <v>407</v>
      </c>
      <c r="C717" s="26">
        <v>33.819855999999994</v>
      </c>
      <c r="D717" s="27">
        <v>33.980222999999995</v>
      </c>
      <c r="E717" s="27"/>
      <c r="F717" s="27">
        <v>34.427768999999991</v>
      </c>
      <c r="G717" s="27">
        <v>35.564043999999996</v>
      </c>
      <c r="H717" s="27">
        <v>37.943008999999996</v>
      </c>
      <c r="I717" s="27">
        <v>43.080071000000018</v>
      </c>
      <c r="J717" s="27">
        <v>58.644066000000002</v>
      </c>
      <c r="K717" s="27">
        <v>67.061043999999981</v>
      </c>
      <c r="L717" s="27">
        <v>55.681276000000011</v>
      </c>
      <c r="M717" s="27">
        <v>49.917332000000002</v>
      </c>
      <c r="N717" s="27">
        <v>44.517223000000001</v>
      </c>
      <c r="O717" s="27">
        <v>38.22355499999999</v>
      </c>
      <c r="P717" s="27">
        <v>35.535624000000006</v>
      </c>
      <c r="Q717" s="27">
        <v>34.286830000000009</v>
      </c>
      <c r="R717" s="27">
        <v>32.254705999999999</v>
      </c>
      <c r="S717" s="27">
        <v>32.187302999999993</v>
      </c>
      <c r="T717" s="27">
        <v>32.964409000000003</v>
      </c>
      <c r="U717" s="27">
        <v>37.70009799999999</v>
      </c>
      <c r="V717" s="27">
        <v>49.057867999999985</v>
      </c>
      <c r="W717" s="27">
        <v>52.357375999999995</v>
      </c>
      <c r="X717" s="27">
        <v>49.074222000000013</v>
      </c>
      <c r="Y717" s="27">
        <v>43.671407999999985</v>
      </c>
      <c r="Z717" s="27">
        <v>38.474008999999995</v>
      </c>
      <c r="AA717" s="27">
        <v>34.428542</v>
      </c>
      <c r="AB717" s="26">
        <v>1004.851863</v>
      </c>
      <c r="AC717" s="26">
        <v>33.97690399999999</v>
      </c>
      <c r="AD717" s="27">
        <v>34.116903999999991</v>
      </c>
      <c r="AF717" s="27">
        <v>34.422658999999996</v>
      </c>
      <c r="AG717" s="27">
        <v>35.548414999999999</v>
      </c>
      <c r="AH717" s="27">
        <v>38.075680999999996</v>
      </c>
      <c r="AI717" s="27">
        <v>43.190213000000007</v>
      </c>
      <c r="AJ717" s="27">
        <v>59.066542000000005</v>
      </c>
      <c r="AK717" s="27">
        <v>68.136541999999992</v>
      </c>
      <c r="AL717" s="27">
        <v>56.340500000000013</v>
      </c>
      <c r="AM717" s="27">
        <v>50.685968000000003</v>
      </c>
      <c r="AN717" s="27">
        <v>45.547190999999998</v>
      </c>
      <c r="AO717" s="27">
        <v>39.178414999999994</v>
      </c>
      <c r="AP717" s="27">
        <v>35.775681000000006</v>
      </c>
      <c r="AQ717" s="27">
        <v>34.565681000000005</v>
      </c>
      <c r="AR717" s="27">
        <v>32.382947000000001</v>
      </c>
      <c r="AS717" s="27">
        <v>32.261435999999989</v>
      </c>
      <c r="AT717" s="27">
        <v>33.134170000000012</v>
      </c>
      <c r="AU717" s="27">
        <v>37.882946999999987</v>
      </c>
      <c r="AV717" s="27">
        <v>49.218701999999993</v>
      </c>
      <c r="AW717" s="27">
        <v>52.555968</v>
      </c>
      <c r="AX717" s="27">
        <v>49.128702000000011</v>
      </c>
      <c r="AY717" s="27">
        <v>43.631435999999987</v>
      </c>
      <c r="AZ717" s="27">
        <v>38.372658999999999</v>
      </c>
      <c r="BA717" s="27">
        <v>34.298414999999999</v>
      </c>
      <c r="BB717" s="26">
        <v>1011.4946779999999</v>
      </c>
      <c r="BC717" s="26"/>
      <c r="BD717" s="26"/>
      <c r="BE717" s="28">
        <v>2016.3465410000001</v>
      </c>
    </row>
    <row r="718" spans="1:57" x14ac:dyDescent="0.25">
      <c r="A718" s="11"/>
      <c r="B718" s="14" t="s">
        <v>409</v>
      </c>
      <c r="C718" s="26">
        <v>2167.6670350000004</v>
      </c>
      <c r="D718" s="27">
        <v>2180.7158939999999</v>
      </c>
      <c r="E718" s="27"/>
      <c r="F718" s="27">
        <v>2202.7950059999998</v>
      </c>
      <c r="G718" s="27">
        <v>2258.9402849999988</v>
      </c>
      <c r="H718" s="27">
        <v>2321.221595</v>
      </c>
      <c r="I718" s="27">
        <v>2411.4443139999994</v>
      </c>
      <c r="J718" s="27">
        <v>2372.5687589999993</v>
      </c>
      <c r="K718" s="27">
        <v>2288.6153960000001</v>
      </c>
      <c r="L718" s="27">
        <v>2163.6100040000006</v>
      </c>
      <c r="M718" s="27">
        <v>2013.3599139999992</v>
      </c>
      <c r="N718" s="27">
        <v>1850.9234350000006</v>
      </c>
      <c r="O718" s="27">
        <v>1919.8228019999995</v>
      </c>
      <c r="P718" s="27">
        <v>1814.3980389999995</v>
      </c>
      <c r="Q718" s="27">
        <v>1723.4435199999996</v>
      </c>
      <c r="R718" s="27">
        <v>1653.3333049999992</v>
      </c>
      <c r="S718" s="27">
        <v>1600.0508959999997</v>
      </c>
      <c r="T718" s="27">
        <v>1616.0533759999996</v>
      </c>
      <c r="U718" s="27">
        <v>1723.9799119999998</v>
      </c>
      <c r="V718" s="27">
        <v>1890.9930709999992</v>
      </c>
      <c r="W718" s="27">
        <v>2009.9627130000001</v>
      </c>
      <c r="X718" s="27">
        <v>2005.6759759999993</v>
      </c>
      <c r="Y718" s="27">
        <v>2000.4511749999995</v>
      </c>
      <c r="Z718" s="27">
        <v>1925.6600169999999</v>
      </c>
      <c r="AA718" s="27">
        <v>1870.8256009999996</v>
      </c>
      <c r="AB718" s="26">
        <v>47986.512039999994</v>
      </c>
      <c r="AC718" s="26">
        <v>18.293216999999999</v>
      </c>
      <c r="AD718" s="27">
        <v>18.299992</v>
      </c>
      <c r="AF718" s="27">
        <v>18.301966999999998</v>
      </c>
      <c r="AG718" s="27">
        <v>18.300453999999998</v>
      </c>
      <c r="AH718" s="27">
        <v>18.304708000000002</v>
      </c>
      <c r="AI718" s="27">
        <v>19.323222999999992</v>
      </c>
      <c r="AJ718" s="27">
        <v>21.351780999999992</v>
      </c>
      <c r="AK718" s="27">
        <v>21.352793999999992</v>
      </c>
      <c r="AL718" s="27">
        <v>22.381300000000003</v>
      </c>
      <c r="AM718" s="27">
        <v>22.376854999999999</v>
      </c>
      <c r="AN718" s="27">
        <v>22.381913999999998</v>
      </c>
      <c r="AO718" s="27">
        <v>21.365053999999994</v>
      </c>
      <c r="AP718" s="27">
        <v>20.339532999999996</v>
      </c>
      <c r="AQ718" s="27">
        <v>21.349848000000001</v>
      </c>
      <c r="AR718" s="27">
        <v>20.335486</v>
      </c>
      <c r="AS718" s="27">
        <v>21.349502000000001</v>
      </c>
      <c r="AT718" s="27">
        <v>19.320098000000002</v>
      </c>
      <c r="AU718" s="27">
        <v>19.348464000000003</v>
      </c>
      <c r="AV718" s="27">
        <v>19.344018000000002</v>
      </c>
      <c r="AW718" s="27">
        <v>19.345056999999997</v>
      </c>
      <c r="AX718" s="27">
        <v>19.343275000000002</v>
      </c>
      <c r="AY718" s="27">
        <v>19.338050000000003</v>
      </c>
      <c r="AZ718" s="27">
        <v>18.314074999999999</v>
      </c>
      <c r="BA718" s="27">
        <v>18.301063999999997</v>
      </c>
      <c r="BB718" s="26">
        <v>478.06172899999996</v>
      </c>
      <c r="BC718" s="26"/>
      <c r="BD718" s="26"/>
      <c r="BE718" s="28">
        <v>48464.573768999988</v>
      </c>
    </row>
    <row r="719" spans="1:57" x14ac:dyDescent="0.25">
      <c r="A719" s="11"/>
      <c r="B719" s="14" t="s">
        <v>411</v>
      </c>
      <c r="C719" s="26">
        <v>37.148421083333325</v>
      </c>
      <c r="D719" s="27">
        <v>35.190636833333329</v>
      </c>
      <c r="E719" s="27"/>
      <c r="F719" s="27">
        <v>35.015603749999997</v>
      </c>
      <c r="G719" s="27">
        <v>40.638263749999993</v>
      </c>
      <c r="H719" s="27">
        <v>38.504652833333331</v>
      </c>
      <c r="I719" s="27">
        <v>40.48011841666667</v>
      </c>
      <c r="J719" s="27">
        <v>66.977554833333343</v>
      </c>
      <c r="K719" s="27">
        <v>67.031878166666672</v>
      </c>
      <c r="L719" s="27">
        <v>45.204463250000003</v>
      </c>
      <c r="M719" s="27">
        <v>39.586990416666673</v>
      </c>
      <c r="N719" s="27">
        <v>33.153248166666664</v>
      </c>
      <c r="O719" s="27">
        <v>34.664132500000001</v>
      </c>
      <c r="P719" s="27">
        <v>30.287545083333331</v>
      </c>
      <c r="Q719" s="27">
        <v>27.522423416666669</v>
      </c>
      <c r="R719" s="27">
        <v>27.447039166666663</v>
      </c>
      <c r="S719" s="27">
        <v>26.624828249999993</v>
      </c>
      <c r="T719" s="27">
        <v>26.973334666666666</v>
      </c>
      <c r="U719" s="27">
        <v>18.362615666666663</v>
      </c>
      <c r="V719" s="27">
        <v>42.976836166666665</v>
      </c>
      <c r="W719" s="27">
        <v>27.681610083333343</v>
      </c>
      <c r="X719" s="27">
        <v>35.128600249999998</v>
      </c>
      <c r="Y719" s="27">
        <v>33.189356666666669</v>
      </c>
      <c r="Z719" s="27">
        <v>156.00956558333334</v>
      </c>
      <c r="AA719" s="27">
        <v>28.750590083333336</v>
      </c>
      <c r="AB719" s="26">
        <v>994.55030908333333</v>
      </c>
      <c r="AC719" s="26">
        <v>37.236502666666659</v>
      </c>
      <c r="AD719" s="27">
        <v>35.134434249999991</v>
      </c>
      <c r="AF719" s="27">
        <v>35.024560416666667</v>
      </c>
      <c r="AG719" s="27">
        <v>40.278840166666662</v>
      </c>
      <c r="AH719" s="27">
        <v>38.324931666666664</v>
      </c>
      <c r="AI719" s="27">
        <v>40.757659416666669</v>
      </c>
      <c r="AJ719" s="27">
        <v>63.912561666666683</v>
      </c>
      <c r="AK719" s="27">
        <v>67.366242666666665</v>
      </c>
      <c r="AL719" s="27">
        <v>45.119643333333336</v>
      </c>
      <c r="AM719" s="27">
        <v>39.712348583333338</v>
      </c>
      <c r="AN719" s="27">
        <v>33.654333333333334</v>
      </c>
      <c r="AO719" s="27">
        <v>35.208955750000001</v>
      </c>
      <c r="AP719" s="27">
        <v>30.62315233333333</v>
      </c>
      <c r="AQ719" s="27">
        <v>27.850856416666673</v>
      </c>
      <c r="AR719" s="27">
        <v>27.710352833333332</v>
      </c>
      <c r="AS719" s="27">
        <v>26.961539833333326</v>
      </c>
      <c r="AT719" s="27">
        <v>27.584693166666668</v>
      </c>
      <c r="AU719" s="27">
        <v>26.949326166666665</v>
      </c>
      <c r="AV719" s="27">
        <v>43.834997999999992</v>
      </c>
      <c r="AW719" s="27">
        <v>33.070400750000012</v>
      </c>
      <c r="AX719" s="27">
        <v>36.11970449999999</v>
      </c>
      <c r="AY719" s="27">
        <v>35.284410583333333</v>
      </c>
      <c r="AZ719" s="27">
        <v>164.10316258333333</v>
      </c>
      <c r="BA719" s="27">
        <v>28.128350333333337</v>
      </c>
      <c r="BB719" s="26">
        <v>1019.9519614166666</v>
      </c>
      <c r="BC719" s="26"/>
      <c r="BD719" s="26"/>
      <c r="BE719" s="28">
        <v>2014.5022705000006</v>
      </c>
    </row>
    <row r="720" spans="1:57" x14ac:dyDescent="0.25">
      <c r="A720" s="9" t="s">
        <v>97</v>
      </c>
      <c r="B720" s="9" t="s">
        <v>405</v>
      </c>
      <c r="C720" s="21">
        <v>1861.9</v>
      </c>
      <c r="D720" s="23">
        <v>1844.5999999999997</v>
      </c>
      <c r="E720" s="23"/>
      <c r="F720" s="23">
        <v>1865.5999999999997</v>
      </c>
      <c r="G720" s="23">
        <v>1904.5999999999997</v>
      </c>
      <c r="H720" s="23">
        <v>1970.4</v>
      </c>
      <c r="I720" s="23">
        <v>2075.2000000000003</v>
      </c>
      <c r="J720" s="23">
        <v>2265.4000000000005</v>
      </c>
      <c r="K720" s="23">
        <v>2280.9000000000005</v>
      </c>
      <c r="L720" s="23">
        <v>2188.2000000000003</v>
      </c>
      <c r="M720" s="23">
        <v>2012.5999999999997</v>
      </c>
      <c r="N720" s="23">
        <v>1867.4</v>
      </c>
      <c r="O720" s="23">
        <v>1764.2999999999995</v>
      </c>
      <c r="P720" s="23">
        <v>1667.4</v>
      </c>
      <c r="Q720" s="23">
        <v>1621.2000000000003</v>
      </c>
      <c r="R720" s="23">
        <v>1576</v>
      </c>
      <c r="S720" s="23">
        <v>1546.2000000000003</v>
      </c>
      <c r="T720" s="23">
        <v>1573.7000000000003</v>
      </c>
      <c r="U720" s="23">
        <v>1633.2999999999995</v>
      </c>
      <c r="V720" s="23">
        <v>1752.2999999999995</v>
      </c>
      <c r="W720" s="23">
        <v>1869.2999999999995</v>
      </c>
      <c r="X720" s="23">
        <v>1905.5999999999997</v>
      </c>
      <c r="Y720" s="23">
        <v>1889.2999999999995</v>
      </c>
      <c r="Z720" s="23">
        <v>1805.4</v>
      </c>
      <c r="AA720" s="23">
        <v>1727.2000000000003</v>
      </c>
      <c r="AB720" s="21">
        <v>44468.000000000015</v>
      </c>
      <c r="AC720" s="21">
        <v>16.900000000000002</v>
      </c>
      <c r="AD720" s="23">
        <v>16.800000000000004</v>
      </c>
      <c r="AE720" s="23"/>
      <c r="AF720" s="23">
        <v>16.599999999999994</v>
      </c>
      <c r="AG720" s="23">
        <v>16.699999999999996</v>
      </c>
      <c r="AH720" s="23">
        <v>16.800000000000004</v>
      </c>
      <c r="AI720" s="23">
        <v>17.5</v>
      </c>
      <c r="AJ720" s="23">
        <v>18.900000000000002</v>
      </c>
      <c r="AK720" s="23">
        <v>19.400000000000002</v>
      </c>
      <c r="AL720" s="23">
        <v>20.300000000000004</v>
      </c>
      <c r="AM720" s="23">
        <v>20.5</v>
      </c>
      <c r="AN720" s="23">
        <v>20.400000000000002</v>
      </c>
      <c r="AO720" s="23">
        <v>20.199999999999996</v>
      </c>
      <c r="AP720" s="23">
        <v>19.900000000000002</v>
      </c>
      <c r="AQ720" s="23">
        <v>20.099999999999994</v>
      </c>
      <c r="AR720" s="23">
        <v>20.099999999999994</v>
      </c>
      <c r="AS720" s="23">
        <v>19.800000000000004</v>
      </c>
      <c r="AT720" s="23">
        <v>19.400000000000002</v>
      </c>
      <c r="AU720" s="23">
        <v>18.599999999999994</v>
      </c>
      <c r="AV720" s="23">
        <v>18.099999999999994</v>
      </c>
      <c r="AW720" s="23">
        <v>17.900000000000002</v>
      </c>
      <c r="AX720" s="23">
        <v>18</v>
      </c>
      <c r="AY720" s="23">
        <v>17.599999999999994</v>
      </c>
      <c r="AZ720" s="23">
        <v>17.300000000000004</v>
      </c>
      <c r="BA720" s="23">
        <v>17.099999999999994</v>
      </c>
      <c r="BB720" s="21">
        <v>444.9</v>
      </c>
      <c r="BC720" s="21"/>
      <c r="BD720" s="21"/>
      <c r="BE720" s="22">
        <v>44912.900000000023</v>
      </c>
    </row>
    <row r="721" spans="1:57" x14ac:dyDescent="0.25">
      <c r="A721" s="11"/>
      <c r="B721" s="14" t="s">
        <v>407</v>
      </c>
      <c r="C721" s="26">
        <v>30.578643000000003</v>
      </c>
      <c r="D721" s="27">
        <v>31.348392999999998</v>
      </c>
      <c r="E721" s="27"/>
      <c r="F721" s="27">
        <v>30.763916000000005</v>
      </c>
      <c r="G721" s="27">
        <v>32.714244999999998</v>
      </c>
      <c r="H721" s="27">
        <v>33.089935000000004</v>
      </c>
      <c r="I721" s="27">
        <v>40.876437999999993</v>
      </c>
      <c r="J721" s="27">
        <v>51.981822999999991</v>
      </c>
      <c r="K721" s="27">
        <v>55.140588000000008</v>
      </c>
      <c r="L721" s="27">
        <v>43.472701000000001</v>
      </c>
      <c r="M721" s="27">
        <v>38.380113999999992</v>
      </c>
      <c r="N721" s="27">
        <v>33.599992000000007</v>
      </c>
      <c r="O721" s="27">
        <v>30.647672000000007</v>
      </c>
      <c r="P721" s="27">
        <v>29.173033999999994</v>
      </c>
      <c r="Q721" s="27">
        <v>28.20050599999999</v>
      </c>
      <c r="R721" s="27">
        <v>27.208173999999996</v>
      </c>
      <c r="S721" s="27">
        <v>27.353423999999993</v>
      </c>
      <c r="T721" s="27">
        <v>27.171637</v>
      </c>
      <c r="U721" s="27">
        <v>29.490333</v>
      </c>
      <c r="V721" s="27">
        <v>37.358028000000004</v>
      </c>
      <c r="W721" s="27">
        <v>37.521176000000004</v>
      </c>
      <c r="X721" s="27">
        <v>37.342279000000005</v>
      </c>
      <c r="Y721" s="27">
        <v>33.566423</v>
      </c>
      <c r="Z721" s="27">
        <v>29.756461999999988</v>
      </c>
      <c r="AA721" s="27">
        <v>27.704144999999986</v>
      </c>
      <c r="AB721" s="26">
        <v>824.44008099999985</v>
      </c>
      <c r="AC721" s="26">
        <v>30.765394000000004</v>
      </c>
      <c r="AD721" s="27">
        <v>31.431148999999998</v>
      </c>
      <c r="AF721" s="27">
        <v>30.835394000000004</v>
      </c>
      <c r="AG721" s="27">
        <v>32.816904000000001</v>
      </c>
      <c r="AH721" s="27">
        <v>33.316904000000008</v>
      </c>
      <c r="AI721" s="27">
        <v>41.207190999999995</v>
      </c>
      <c r="AJ721" s="27">
        <v>52.250499999999995</v>
      </c>
      <c r="AK721" s="27">
        <v>55.170500000000011</v>
      </c>
      <c r="AL721" s="27">
        <v>43.927191000000008</v>
      </c>
      <c r="AM721" s="27">
        <v>38.888414999999995</v>
      </c>
      <c r="AN721" s="27">
        <v>34.716904000000007</v>
      </c>
      <c r="AO721" s="27">
        <v>31.823883000000009</v>
      </c>
      <c r="AP721" s="27">
        <v>29.343882999999995</v>
      </c>
      <c r="AQ721" s="27">
        <v>28.35812799999999</v>
      </c>
      <c r="AR721" s="27">
        <v>27.372371999999999</v>
      </c>
      <c r="AS721" s="27">
        <v>27.482371999999994</v>
      </c>
      <c r="AT721" s="27">
        <v>27.332371999999999</v>
      </c>
      <c r="AU721" s="27">
        <v>29.613883000000001</v>
      </c>
      <c r="AV721" s="27">
        <v>37.416904000000002</v>
      </c>
      <c r="AW721" s="27">
        <v>37.62661700000001</v>
      </c>
      <c r="AX721" s="27">
        <v>37.322659000000002</v>
      </c>
      <c r="AY721" s="27">
        <v>33.455394000000005</v>
      </c>
      <c r="AZ721" s="27">
        <v>29.642371999999991</v>
      </c>
      <c r="BA721" s="27">
        <v>27.668127999999989</v>
      </c>
      <c r="BB721" s="26">
        <v>829.78541300000006</v>
      </c>
      <c r="BC721" s="26"/>
      <c r="BD721" s="26"/>
      <c r="BE721" s="28">
        <v>1654.2254940000003</v>
      </c>
    </row>
    <row r="722" spans="1:57" x14ac:dyDescent="0.25">
      <c r="A722" s="11"/>
      <c r="B722" s="14" t="s">
        <v>409</v>
      </c>
      <c r="C722" s="26">
        <v>1799.74137</v>
      </c>
      <c r="D722" s="27">
        <v>1767.6720849999997</v>
      </c>
      <c r="E722" s="27"/>
      <c r="F722" s="27">
        <v>1786.703949</v>
      </c>
      <c r="G722" s="27">
        <v>1854.668825</v>
      </c>
      <c r="H722" s="27">
        <v>1942.6026480000003</v>
      </c>
      <c r="I722" s="27">
        <v>2064.8585479999992</v>
      </c>
      <c r="J722" s="27">
        <v>2225.7568819999992</v>
      </c>
      <c r="K722" s="27">
        <v>2160.2412069999991</v>
      </c>
      <c r="L722" s="27">
        <v>2027.2587899999996</v>
      </c>
      <c r="M722" s="27">
        <v>1943.9953110000006</v>
      </c>
      <c r="N722" s="27">
        <v>1840.6897890000002</v>
      </c>
      <c r="O722" s="27">
        <v>1773.7057479999996</v>
      </c>
      <c r="P722" s="27">
        <v>1684.9818150000001</v>
      </c>
      <c r="Q722" s="27">
        <v>1655.9836530000002</v>
      </c>
      <c r="R722" s="27">
        <v>1600.8790110000002</v>
      </c>
      <c r="S722" s="27">
        <v>1697.4092300000002</v>
      </c>
      <c r="T722" s="27">
        <v>1715.0264840000002</v>
      </c>
      <c r="U722" s="27">
        <v>1773.249851</v>
      </c>
      <c r="V722" s="27">
        <v>1850.4632789999998</v>
      </c>
      <c r="W722" s="27">
        <v>1906.0272439999999</v>
      </c>
      <c r="X722" s="27">
        <v>1900.8987020000004</v>
      </c>
      <c r="Y722" s="27">
        <v>1880.5984169999997</v>
      </c>
      <c r="Z722" s="27">
        <v>1808.967719</v>
      </c>
      <c r="AA722" s="27">
        <v>1712.4915960000001</v>
      </c>
      <c r="AB722" s="26">
        <v>44374.872152999997</v>
      </c>
      <c r="AC722" s="26">
        <v>17.271564000000005</v>
      </c>
      <c r="AD722" s="27">
        <v>18.305615999999993</v>
      </c>
      <c r="AF722" s="27">
        <v>17.283178999999997</v>
      </c>
      <c r="AG722" s="27">
        <v>17.274693000000003</v>
      </c>
      <c r="AH722" s="27">
        <v>18.291606999999999</v>
      </c>
      <c r="AI722" s="27">
        <v>18.301426999999997</v>
      </c>
      <c r="AJ722" s="27">
        <v>20.335748999999993</v>
      </c>
      <c r="AK722" s="27">
        <v>20.348296999999999</v>
      </c>
      <c r="AL722" s="27">
        <v>21.372024000000003</v>
      </c>
      <c r="AM722" s="27">
        <v>21.369038999999994</v>
      </c>
      <c r="AN722" s="27">
        <v>20.354689000000004</v>
      </c>
      <c r="AO722" s="27">
        <v>21.375920000000001</v>
      </c>
      <c r="AP722" s="27">
        <v>20.357853000000002</v>
      </c>
      <c r="AQ722" s="27">
        <v>20.358290000000004</v>
      </c>
      <c r="AR722" s="27">
        <v>19.345863000000005</v>
      </c>
      <c r="AS722" s="27">
        <v>20.365721000000004</v>
      </c>
      <c r="AT722" s="27">
        <v>19.343793000000002</v>
      </c>
      <c r="AU722" s="27">
        <v>18.322020000000002</v>
      </c>
      <c r="AV722" s="27">
        <v>18.317071999999996</v>
      </c>
      <c r="AW722" s="27">
        <v>18.316287999999993</v>
      </c>
      <c r="AX722" s="27">
        <v>18.312307000000001</v>
      </c>
      <c r="AY722" s="27">
        <v>18.31617</v>
      </c>
      <c r="AZ722" s="27">
        <v>17.294025999999999</v>
      </c>
      <c r="BA722" s="27">
        <v>17.297066999999998</v>
      </c>
      <c r="BB722" s="26">
        <v>457.83027399999992</v>
      </c>
      <c r="BC722" s="26"/>
      <c r="BD722" s="26"/>
      <c r="BE722" s="28">
        <v>44832.702426999982</v>
      </c>
    </row>
    <row r="723" spans="1:57" x14ac:dyDescent="0.25">
      <c r="A723" s="11"/>
      <c r="B723" s="14" t="s">
        <v>411</v>
      </c>
      <c r="C723" s="26">
        <v>23.282644750000006</v>
      </c>
      <c r="D723" s="27">
        <v>25.725400000000004</v>
      </c>
      <c r="E723" s="27"/>
      <c r="F723" s="27">
        <v>31.184693000000003</v>
      </c>
      <c r="G723" s="27">
        <v>29.75941783333333</v>
      </c>
      <c r="H723" s="27">
        <v>30.960536083333338</v>
      </c>
      <c r="I723" s="27">
        <v>31.331184249999996</v>
      </c>
      <c r="J723" s="27">
        <v>54.833426833333334</v>
      </c>
      <c r="K723" s="27">
        <v>75.834568833333336</v>
      </c>
      <c r="L723" s="27">
        <v>36.189844750000006</v>
      </c>
      <c r="M723" s="27">
        <v>33.751484416666663</v>
      </c>
      <c r="N723" s="27">
        <v>33.829289333333328</v>
      </c>
      <c r="O723" s="27">
        <v>29.870705083333334</v>
      </c>
      <c r="P723" s="27">
        <v>28.874262499999993</v>
      </c>
      <c r="Q723" s="27">
        <v>28.99816083333333</v>
      </c>
      <c r="R723" s="27">
        <v>26.800754999999999</v>
      </c>
      <c r="S723" s="27">
        <v>27.110406499999993</v>
      </c>
      <c r="T723" s="27">
        <v>26.677746083333332</v>
      </c>
      <c r="U723" s="27">
        <v>27.261584083333332</v>
      </c>
      <c r="V723" s="27">
        <v>38.606244083333337</v>
      </c>
      <c r="W723" s="27">
        <v>180.55193916666664</v>
      </c>
      <c r="X723" s="27">
        <v>38.117793833333337</v>
      </c>
      <c r="Y723" s="27">
        <v>30.137975583333336</v>
      </c>
      <c r="Z723" s="27">
        <v>27.025936416666667</v>
      </c>
      <c r="AA723" s="27">
        <v>24.902913666666667</v>
      </c>
      <c r="AB723" s="26">
        <v>941.61891291666655</v>
      </c>
      <c r="AC723" s="26">
        <v>26.44662258333334</v>
      </c>
      <c r="AD723" s="27">
        <v>28.614050250000005</v>
      </c>
      <c r="AF723" s="27">
        <v>30.780520416666672</v>
      </c>
      <c r="AG723" s="27">
        <v>29.37221083333333</v>
      </c>
      <c r="AH723" s="27">
        <v>30.581173583333339</v>
      </c>
      <c r="AI723" s="27">
        <v>31.00092175</v>
      </c>
      <c r="AJ723" s="27">
        <v>54.226340416666666</v>
      </c>
      <c r="AK723" s="27">
        <v>75.233396250000013</v>
      </c>
      <c r="AL723" s="27">
        <v>36.026581499999999</v>
      </c>
      <c r="AM723" s="27">
        <v>34.17239099999999</v>
      </c>
      <c r="AN723" s="27">
        <v>34.641384000000002</v>
      </c>
      <c r="AO723" s="27">
        <v>30.323206583333334</v>
      </c>
      <c r="AP723" s="27">
        <v>29.26649183333333</v>
      </c>
      <c r="AQ723" s="27">
        <v>29.322451249999997</v>
      </c>
      <c r="AR723" s="27">
        <v>26.965154999999999</v>
      </c>
      <c r="AS723" s="27">
        <v>27.331192499999993</v>
      </c>
      <c r="AT723" s="27">
        <v>26.963566750000002</v>
      </c>
      <c r="AU723" s="27">
        <v>27.557655083333334</v>
      </c>
      <c r="AV723" s="27">
        <v>41.741539833333334</v>
      </c>
      <c r="AW723" s="27">
        <v>182.10401216666665</v>
      </c>
      <c r="AX723" s="27">
        <v>38.645017083333329</v>
      </c>
      <c r="AY723" s="27">
        <v>30.452295083333336</v>
      </c>
      <c r="AZ723" s="27">
        <v>27.092247</v>
      </c>
      <c r="BA723" s="27">
        <v>24.906971333333335</v>
      </c>
      <c r="BB723" s="26">
        <v>953.76739408333333</v>
      </c>
      <c r="BC723" s="26"/>
      <c r="BD723" s="26"/>
      <c r="BE723" s="28">
        <v>1895.3863070000004</v>
      </c>
    </row>
    <row r="724" spans="1:57" x14ac:dyDescent="0.25">
      <c r="A724" s="9" t="s">
        <v>98</v>
      </c>
      <c r="B724" s="9" t="s">
        <v>405</v>
      </c>
      <c r="C724" s="21">
        <v>1635</v>
      </c>
      <c r="D724" s="23">
        <v>1600</v>
      </c>
      <c r="E724" s="23"/>
      <c r="F724" s="23">
        <v>1604.2000000000003</v>
      </c>
      <c r="G724" s="23">
        <v>1623.7000000000003</v>
      </c>
      <c r="H724" s="23">
        <v>1661</v>
      </c>
      <c r="I724" s="23">
        <v>1752</v>
      </c>
      <c r="J724" s="23">
        <v>1928.2000000000003</v>
      </c>
      <c r="K724" s="23">
        <v>1916.0999999999997</v>
      </c>
      <c r="L724" s="23">
        <v>1840.4</v>
      </c>
      <c r="M724" s="23">
        <v>1785.7999999999995</v>
      </c>
      <c r="N724" s="23">
        <v>1717.2999999999995</v>
      </c>
      <c r="O724" s="23">
        <v>1682.2999999999995</v>
      </c>
      <c r="P724" s="23">
        <v>1622.6</v>
      </c>
      <c r="Q724" s="23">
        <v>1581.7000000000003</v>
      </c>
      <c r="R724" s="23">
        <v>1561.7999999999995</v>
      </c>
      <c r="S724" s="23">
        <v>1537</v>
      </c>
      <c r="T724" s="23">
        <v>1558.7999999999995</v>
      </c>
      <c r="U724" s="23">
        <v>1594</v>
      </c>
      <c r="V724" s="23">
        <v>1623.8999999999999</v>
      </c>
      <c r="W724" s="23">
        <v>1708.7999999999995</v>
      </c>
      <c r="X724" s="23">
        <v>1705.2000000000003</v>
      </c>
      <c r="Y724" s="23">
        <v>1657.7000000000003</v>
      </c>
      <c r="Z724" s="23">
        <v>1609</v>
      </c>
      <c r="AA724" s="23">
        <v>1560.2999999999995</v>
      </c>
      <c r="AB724" s="21">
        <v>40066.799999999996</v>
      </c>
      <c r="AC724" s="21">
        <v>16.199999999999996</v>
      </c>
      <c r="AD724" s="23">
        <v>15.900000000000002</v>
      </c>
      <c r="AE724" s="23"/>
      <c r="AF724" s="23">
        <v>15.699999999999998</v>
      </c>
      <c r="AG724" s="23">
        <v>15.699999999999998</v>
      </c>
      <c r="AH724" s="23">
        <v>15.900000000000002</v>
      </c>
      <c r="AI724" s="23">
        <v>16.5</v>
      </c>
      <c r="AJ724" s="23">
        <v>17.699999999999996</v>
      </c>
      <c r="AK724" s="23">
        <v>18.099999999999994</v>
      </c>
      <c r="AL724" s="23">
        <v>18.900000000000002</v>
      </c>
      <c r="AM724" s="23">
        <v>19.300000000000004</v>
      </c>
      <c r="AN724" s="23">
        <v>19.199999999999996</v>
      </c>
      <c r="AO724" s="23">
        <v>19.099999999999994</v>
      </c>
      <c r="AP724" s="23">
        <v>18.800000000000004</v>
      </c>
      <c r="AQ724" s="23">
        <v>18.900000000000002</v>
      </c>
      <c r="AR724" s="23">
        <v>18.599999999999994</v>
      </c>
      <c r="AS724" s="23">
        <v>18.300000000000004</v>
      </c>
      <c r="AT724" s="23">
        <v>17.699999999999996</v>
      </c>
      <c r="AU724" s="23">
        <v>16.699999999999996</v>
      </c>
      <c r="AV724" s="23">
        <v>16.199999999999996</v>
      </c>
      <c r="AW724" s="23">
        <v>16.099999999999994</v>
      </c>
      <c r="AX724" s="23">
        <v>15.900000000000002</v>
      </c>
      <c r="AY724" s="23">
        <v>15.5</v>
      </c>
      <c r="AZ724" s="23">
        <v>14.699999999999998</v>
      </c>
      <c r="BA724" s="23">
        <v>14.099999999999996</v>
      </c>
      <c r="BB724" s="21">
        <v>409.7</v>
      </c>
      <c r="BC724" s="21"/>
      <c r="BD724" s="21"/>
      <c r="BE724" s="22">
        <v>40476.499999999978</v>
      </c>
    </row>
    <row r="725" spans="1:57" x14ac:dyDescent="0.25">
      <c r="A725" s="11"/>
      <c r="B725" s="14" t="s">
        <v>407</v>
      </c>
      <c r="C725" s="26">
        <v>26.707694999999994</v>
      </c>
      <c r="D725" s="27">
        <v>26.692204999999998</v>
      </c>
      <c r="E725" s="27"/>
      <c r="F725" s="27">
        <v>26.548192999999998</v>
      </c>
      <c r="G725" s="27">
        <v>26.795062999999999</v>
      </c>
      <c r="H725" s="27">
        <v>26.786891000000004</v>
      </c>
      <c r="I725" s="27">
        <v>28.882491999999992</v>
      </c>
      <c r="J725" s="27">
        <v>37.981428000000001</v>
      </c>
      <c r="K725" s="27">
        <v>41.431230999999997</v>
      </c>
      <c r="L725" s="27">
        <v>39.358000000000004</v>
      </c>
      <c r="M725" s="27">
        <v>38.802048999999997</v>
      </c>
      <c r="N725" s="27">
        <v>38.336083000000002</v>
      </c>
      <c r="O725" s="27">
        <v>36.829143000000009</v>
      </c>
      <c r="P725" s="27">
        <v>33.665526</v>
      </c>
      <c r="Q725" s="27">
        <v>32.356254999999997</v>
      </c>
      <c r="R725" s="27">
        <v>29.421101</v>
      </c>
      <c r="S725" s="27">
        <v>29.649341</v>
      </c>
      <c r="T725" s="27">
        <v>29.735617000000001</v>
      </c>
      <c r="U725" s="27">
        <v>29.845503000000008</v>
      </c>
      <c r="V725" s="27">
        <v>39.037714999999999</v>
      </c>
      <c r="W725" s="27">
        <v>36.968833000000004</v>
      </c>
      <c r="X725" s="27">
        <v>33.033904000000007</v>
      </c>
      <c r="Y725" s="27">
        <v>28.021498999999999</v>
      </c>
      <c r="Z725" s="27">
        <v>26.850344999999997</v>
      </c>
      <c r="AA725" s="27">
        <v>24.154419000000004</v>
      </c>
      <c r="AB725" s="26">
        <v>767.89053100000001</v>
      </c>
      <c r="AC725" s="26">
        <v>27.25237199999999</v>
      </c>
      <c r="AD725" s="27">
        <v>27.182372000000001</v>
      </c>
      <c r="AF725" s="27">
        <v>27.016616999999997</v>
      </c>
      <c r="AG725" s="27">
        <v>27.262371999999999</v>
      </c>
      <c r="AH725" s="27">
        <v>27.226617000000001</v>
      </c>
      <c r="AI725" s="27">
        <v>29.333882999999993</v>
      </c>
      <c r="AJ725" s="27">
        <v>38.761436000000003</v>
      </c>
      <c r="AK725" s="27">
        <v>42.295680999999995</v>
      </c>
      <c r="AL725" s="27">
        <v>40.345681000000006</v>
      </c>
      <c r="AM725" s="27">
        <v>39.751148999999991</v>
      </c>
      <c r="AN725" s="27">
        <v>39.296904000000005</v>
      </c>
      <c r="AO725" s="27">
        <v>37.903883000000008</v>
      </c>
      <c r="AP725" s="27">
        <v>34.661149000000002</v>
      </c>
      <c r="AQ725" s="27">
        <v>33.348415000000003</v>
      </c>
      <c r="AR725" s="27">
        <v>30.368127999999999</v>
      </c>
      <c r="AS725" s="27">
        <v>30.563883000000001</v>
      </c>
      <c r="AT725" s="27">
        <v>30.882372000000004</v>
      </c>
      <c r="AU725" s="27">
        <v>31.05661700000001</v>
      </c>
      <c r="AV725" s="27">
        <v>40.191149000000003</v>
      </c>
      <c r="AW725" s="27">
        <v>38.286904</v>
      </c>
      <c r="AX725" s="27">
        <v>33.868128000000006</v>
      </c>
      <c r="AY725" s="27">
        <v>28.625105999999999</v>
      </c>
      <c r="AZ725" s="27">
        <v>27.213595999999995</v>
      </c>
      <c r="BA725" s="27">
        <v>24.625105999999999</v>
      </c>
      <c r="BB725" s="26">
        <v>787.31952000000001</v>
      </c>
      <c r="BC725" s="26"/>
      <c r="BD725" s="26"/>
      <c r="BE725" s="28">
        <v>1555.210051</v>
      </c>
    </row>
    <row r="726" spans="1:57" x14ac:dyDescent="0.25">
      <c r="A726" s="11"/>
      <c r="B726" s="14" t="s">
        <v>409</v>
      </c>
      <c r="C726" s="26">
        <v>1686.412693</v>
      </c>
      <c r="D726" s="27">
        <v>1645.9177020000002</v>
      </c>
      <c r="E726" s="27"/>
      <c r="F726" s="27">
        <v>1637.6969569999999</v>
      </c>
      <c r="G726" s="27">
        <v>1694.2762090000001</v>
      </c>
      <c r="H726" s="27">
        <v>1751.3833989999996</v>
      </c>
      <c r="I726" s="27">
        <v>1836.7158079999999</v>
      </c>
      <c r="J726" s="27">
        <v>1949.536026</v>
      </c>
      <c r="K726" s="27">
        <v>1946.0283499999998</v>
      </c>
      <c r="L726" s="27">
        <v>1944.0176230000004</v>
      </c>
      <c r="M726" s="27">
        <v>1894.5919739999997</v>
      </c>
      <c r="N726" s="27">
        <v>1857.7975739999999</v>
      </c>
      <c r="O726" s="27">
        <v>1828.2040649999999</v>
      </c>
      <c r="P726" s="27">
        <v>1793.6919739999996</v>
      </c>
      <c r="Q726" s="27">
        <v>1735.2926839999998</v>
      </c>
      <c r="R726" s="27">
        <v>1695.8579959999997</v>
      </c>
      <c r="S726" s="27">
        <v>1648.5568449999998</v>
      </c>
      <c r="T726" s="27">
        <v>1594.3048329999999</v>
      </c>
      <c r="U726" s="27">
        <v>1687.253072</v>
      </c>
      <c r="V726" s="27">
        <v>1715.9832629999996</v>
      </c>
      <c r="W726" s="27">
        <v>1753.5465949999996</v>
      </c>
      <c r="X726" s="27">
        <v>1730.9322319999994</v>
      </c>
      <c r="Y726" s="27">
        <v>1687.3534409999993</v>
      </c>
      <c r="Z726" s="27">
        <v>1632.7491739999998</v>
      </c>
      <c r="AA726" s="27">
        <v>1560.1935739999997</v>
      </c>
      <c r="AB726" s="26">
        <v>41908.294062999987</v>
      </c>
      <c r="AC726" s="26">
        <v>17.298092999999994</v>
      </c>
      <c r="AD726" s="27">
        <v>16.280827999999993</v>
      </c>
      <c r="AF726" s="27">
        <v>16.280177000000002</v>
      </c>
      <c r="AG726" s="27">
        <v>16.280193999999995</v>
      </c>
      <c r="AH726" s="27">
        <v>17.297126999999996</v>
      </c>
      <c r="AI726" s="27">
        <v>17.294566</v>
      </c>
      <c r="AJ726" s="27">
        <v>18.309012999999993</v>
      </c>
      <c r="AK726" s="27">
        <v>19.334202000000001</v>
      </c>
      <c r="AL726" s="27">
        <v>19.329616999999992</v>
      </c>
      <c r="AM726" s="27">
        <v>20.327110999999999</v>
      </c>
      <c r="AN726" s="27">
        <v>19.314741999999995</v>
      </c>
      <c r="AO726" s="27">
        <v>20.336791000000002</v>
      </c>
      <c r="AP726" s="27">
        <v>19.318332999999996</v>
      </c>
      <c r="AQ726" s="27">
        <v>20.335078000000003</v>
      </c>
      <c r="AR726" s="27">
        <v>19.322338999999999</v>
      </c>
      <c r="AS726" s="27">
        <v>19.316745999999995</v>
      </c>
      <c r="AT726" s="27">
        <v>18.292935999999997</v>
      </c>
      <c r="AU726" s="27">
        <v>17.281556999999992</v>
      </c>
      <c r="AV726" s="27">
        <v>17.277760000000001</v>
      </c>
      <c r="AW726" s="27">
        <v>16.263293999999998</v>
      </c>
      <c r="AX726" s="27">
        <v>16.263631</v>
      </c>
      <c r="AY726" s="27">
        <v>16.274270999999999</v>
      </c>
      <c r="AZ726" s="27">
        <v>15.259750999999996</v>
      </c>
      <c r="BA726" s="27">
        <v>14.246413999999996</v>
      </c>
      <c r="BB726" s="26">
        <v>427.13457099999982</v>
      </c>
      <c r="BC726" s="26"/>
      <c r="BD726" s="26"/>
      <c r="BE726" s="28">
        <v>42335.428633999974</v>
      </c>
    </row>
    <row r="727" spans="1:57" x14ac:dyDescent="0.25">
      <c r="A727" s="11"/>
      <c r="B727" s="14" t="s">
        <v>411</v>
      </c>
      <c r="C727" s="26">
        <v>26.656004083333329</v>
      </c>
      <c r="D727" s="27">
        <v>26.497950999999997</v>
      </c>
      <c r="E727" s="27"/>
      <c r="F727" s="27">
        <v>26.534864666666664</v>
      </c>
      <c r="G727" s="27">
        <v>26.850504916666655</v>
      </c>
      <c r="H727" s="27">
        <v>27.808318333333329</v>
      </c>
      <c r="I727" s="27">
        <v>29.979156500000006</v>
      </c>
      <c r="J727" s="27">
        <v>31.170272999999995</v>
      </c>
      <c r="K727" s="27">
        <v>29.559636416666667</v>
      </c>
      <c r="L727" s="27">
        <v>35.679172916666658</v>
      </c>
      <c r="M727" s="27">
        <v>40.158561333333331</v>
      </c>
      <c r="N727" s="27">
        <v>43.001703166666665</v>
      </c>
      <c r="O727" s="27">
        <v>32.571887333333336</v>
      </c>
      <c r="P727" s="27">
        <v>36.681324166666656</v>
      </c>
      <c r="Q727" s="27">
        <v>33.84368833333334</v>
      </c>
      <c r="R727" s="27">
        <v>28.753485750000003</v>
      </c>
      <c r="S727" s="27">
        <v>28.618164833333331</v>
      </c>
      <c r="T727" s="27">
        <v>30.070031000000004</v>
      </c>
      <c r="U727" s="27">
        <v>29.126101499999997</v>
      </c>
      <c r="V727" s="27">
        <v>36.907412666666666</v>
      </c>
      <c r="W727" s="27">
        <v>29.046486166666668</v>
      </c>
      <c r="X727" s="27">
        <v>28.925250583333337</v>
      </c>
      <c r="Y727" s="27">
        <v>28.01390566666667</v>
      </c>
      <c r="Z727" s="27">
        <v>25.043572916666673</v>
      </c>
      <c r="AA727" s="27">
        <v>24.110590166666668</v>
      </c>
      <c r="AB727" s="26">
        <v>735.60804741666675</v>
      </c>
      <c r="AC727" s="26">
        <v>26.670430749999998</v>
      </c>
      <c r="AD727" s="27">
        <v>26.540478666666662</v>
      </c>
      <c r="AF727" s="27">
        <v>26.577978666666667</v>
      </c>
      <c r="AG727" s="27">
        <v>26.882295249999991</v>
      </c>
      <c r="AH727" s="27">
        <v>27.858506083333328</v>
      </c>
      <c r="AI727" s="27">
        <v>29.911557500000004</v>
      </c>
      <c r="AJ727" s="27">
        <v>32.982953999999992</v>
      </c>
      <c r="AK727" s="27">
        <v>29.659794999999999</v>
      </c>
      <c r="AL727" s="27">
        <v>35.672846416666658</v>
      </c>
      <c r="AM727" s="27">
        <v>40.172210833333331</v>
      </c>
      <c r="AN727" s="27">
        <v>42.980214416666662</v>
      </c>
      <c r="AO727" s="27">
        <v>32.588529916666673</v>
      </c>
      <c r="AP727" s="27">
        <v>36.559764749999992</v>
      </c>
      <c r="AQ727" s="27">
        <v>33.731988999999999</v>
      </c>
      <c r="AR727" s="27">
        <v>28.717270916666671</v>
      </c>
      <c r="AS727" s="27">
        <v>28.556665749999997</v>
      </c>
      <c r="AT727" s="27">
        <v>29.955754250000005</v>
      </c>
      <c r="AU727" s="27">
        <v>29.058709999999998</v>
      </c>
      <c r="AV727" s="27">
        <v>36.750142499999995</v>
      </c>
      <c r="AW727" s="27">
        <v>29.049417333333331</v>
      </c>
      <c r="AX727" s="27">
        <v>28.884537083333335</v>
      </c>
      <c r="AY727" s="27">
        <v>27.86453091666667</v>
      </c>
      <c r="AZ727" s="27">
        <v>24.950999833333338</v>
      </c>
      <c r="BA727" s="27">
        <v>24.030268416666665</v>
      </c>
      <c r="BB727" s="26">
        <v>736.60784825000007</v>
      </c>
      <c r="BC727" s="26"/>
      <c r="BD727" s="26"/>
      <c r="BE727" s="28">
        <v>1472.2158956666663</v>
      </c>
    </row>
    <row r="728" spans="1:57" x14ac:dyDescent="0.25">
      <c r="A728" s="9" t="s">
        <v>99</v>
      </c>
      <c r="B728" s="9" t="s">
        <v>405</v>
      </c>
      <c r="C728" s="21">
        <v>1478.8999999999999</v>
      </c>
      <c r="D728" s="23">
        <v>1455.3999999999999</v>
      </c>
      <c r="E728" s="23"/>
      <c r="F728" s="23">
        <v>1447.7999999999995</v>
      </c>
      <c r="G728" s="23">
        <v>1453.2999999999995</v>
      </c>
      <c r="H728" s="23">
        <v>1467.3999999999999</v>
      </c>
      <c r="I728" s="23">
        <v>1541.3999999999999</v>
      </c>
      <c r="J728" s="23">
        <v>1561.1</v>
      </c>
      <c r="K728" s="23">
        <v>1597.6</v>
      </c>
      <c r="L728" s="23">
        <v>1592.1</v>
      </c>
      <c r="M728" s="23">
        <v>1581.7999999999995</v>
      </c>
      <c r="N728" s="23">
        <v>1571.7000000000003</v>
      </c>
      <c r="O728" s="23">
        <v>1509.3999999999999</v>
      </c>
      <c r="P728" s="23">
        <v>1437.2000000000003</v>
      </c>
      <c r="Q728" s="23">
        <v>1371.8999999999999</v>
      </c>
      <c r="R728" s="23">
        <v>1309.7999999999997</v>
      </c>
      <c r="S728" s="23">
        <v>1293.2999999999997</v>
      </c>
      <c r="T728" s="23">
        <v>1294.7999999999997</v>
      </c>
      <c r="U728" s="23">
        <v>1300.1000000000001</v>
      </c>
      <c r="V728" s="23">
        <v>1321.7999999999997</v>
      </c>
      <c r="W728" s="23">
        <v>1362.7000000000003</v>
      </c>
      <c r="X728" s="23">
        <v>1326.7999999999997</v>
      </c>
      <c r="Y728" s="23">
        <v>1274.7000000000003</v>
      </c>
      <c r="Z728" s="23">
        <v>1224.7999999999997</v>
      </c>
      <c r="AA728" s="23">
        <v>1152.5</v>
      </c>
      <c r="AB728" s="21">
        <v>33928.300000000003</v>
      </c>
      <c r="AC728" s="21">
        <v>13.199999999999998</v>
      </c>
      <c r="AD728" s="23">
        <v>12.7</v>
      </c>
      <c r="AE728" s="23"/>
      <c r="AF728" s="23">
        <v>12.599999999999996</v>
      </c>
      <c r="AG728" s="23">
        <v>12.5</v>
      </c>
      <c r="AH728" s="23">
        <v>12.400000000000002</v>
      </c>
      <c r="AI728" s="23">
        <v>12.5</v>
      </c>
      <c r="AJ728" s="23">
        <v>12.7</v>
      </c>
      <c r="AK728" s="23">
        <v>12.400000000000002</v>
      </c>
      <c r="AL728" s="23">
        <v>13</v>
      </c>
      <c r="AM728" s="23">
        <v>13.099999999999996</v>
      </c>
      <c r="AN728" s="23">
        <v>12.900000000000002</v>
      </c>
      <c r="AO728" s="23">
        <v>12.7</v>
      </c>
      <c r="AP728" s="23">
        <v>12.5</v>
      </c>
      <c r="AQ728" s="23">
        <v>12.099999999999996</v>
      </c>
      <c r="AR728" s="23">
        <v>11.900000000000002</v>
      </c>
      <c r="AS728" s="23">
        <v>11.7</v>
      </c>
      <c r="AT728" s="23">
        <v>11.299999999999999</v>
      </c>
      <c r="AU728" s="23">
        <v>11.2</v>
      </c>
      <c r="AV728" s="23">
        <v>11.2</v>
      </c>
      <c r="AW728" s="23">
        <v>11.5</v>
      </c>
      <c r="AX728" s="23">
        <v>11.599999999999996</v>
      </c>
      <c r="AY728" s="23">
        <v>11.400000000000002</v>
      </c>
      <c r="AZ728" s="23">
        <v>11.099999999999996</v>
      </c>
      <c r="BA728" s="23">
        <v>10.799999999999999</v>
      </c>
      <c r="BB728" s="21">
        <v>291</v>
      </c>
      <c r="BC728" s="21"/>
      <c r="BD728" s="21"/>
      <c r="BE728" s="22">
        <v>34219.299999999988</v>
      </c>
    </row>
    <row r="729" spans="1:57" x14ac:dyDescent="0.25">
      <c r="A729" s="11"/>
      <c r="B729" s="14" t="s">
        <v>407</v>
      </c>
      <c r="C729" s="26">
        <v>27.016181999999997</v>
      </c>
      <c r="D729" s="27">
        <v>26.186209999999999</v>
      </c>
      <c r="E729" s="27"/>
      <c r="F729" s="27">
        <v>25.047014000000001</v>
      </c>
      <c r="G729" s="27">
        <v>24.592552999999995</v>
      </c>
      <c r="H729" s="27">
        <v>25.169994999999997</v>
      </c>
      <c r="I729" s="27">
        <v>25.501349000000005</v>
      </c>
      <c r="J729" s="27">
        <v>27.188148999999996</v>
      </c>
      <c r="K729" s="27">
        <v>27.623632000000001</v>
      </c>
      <c r="L729" s="27">
        <v>30.257757000000009</v>
      </c>
      <c r="M729" s="27">
        <v>29.164591999999999</v>
      </c>
      <c r="N729" s="27">
        <v>29.073496000000006</v>
      </c>
      <c r="O729" s="27">
        <v>26.517514000000013</v>
      </c>
      <c r="P729" s="27">
        <v>25.245416000000009</v>
      </c>
      <c r="Q729" s="27">
        <v>23.454071999999996</v>
      </c>
      <c r="R729" s="27">
        <v>23.162043000000001</v>
      </c>
      <c r="S729" s="27">
        <v>23.223564000000003</v>
      </c>
      <c r="T729" s="27">
        <v>23.10397</v>
      </c>
      <c r="U729" s="27">
        <v>24.331114000000007</v>
      </c>
      <c r="V729" s="27">
        <v>28.149120999999987</v>
      </c>
      <c r="W729" s="27">
        <v>27.685966000000001</v>
      </c>
      <c r="X729" s="27">
        <v>25.629758000000002</v>
      </c>
      <c r="Y729" s="27">
        <v>23.838866000000003</v>
      </c>
      <c r="Z729" s="27">
        <v>23.004943999999995</v>
      </c>
      <c r="AA729" s="27">
        <v>22.259437999999999</v>
      </c>
      <c r="AB729" s="26">
        <v>616.42671500000017</v>
      </c>
      <c r="AC729" s="26">
        <v>26.977839999999997</v>
      </c>
      <c r="AD729" s="27">
        <v>26.189350999999998</v>
      </c>
      <c r="AF729" s="27">
        <v>24.982085000000001</v>
      </c>
      <c r="AG729" s="27">
        <v>24.517839999999996</v>
      </c>
      <c r="AH729" s="27">
        <v>25.077839999999998</v>
      </c>
      <c r="AI729" s="27">
        <v>25.387840000000004</v>
      </c>
      <c r="AJ729" s="27">
        <v>26.982084999999994</v>
      </c>
      <c r="AK729" s="27">
        <v>27.489350999999999</v>
      </c>
      <c r="AL729" s="27">
        <v>30.225106000000007</v>
      </c>
      <c r="AM729" s="27">
        <v>29.165105999999994</v>
      </c>
      <c r="AN729" s="27">
        <v>29.005106000000005</v>
      </c>
      <c r="AO729" s="27">
        <v>26.543596000000012</v>
      </c>
      <c r="AP729" s="27">
        <v>25.293596000000008</v>
      </c>
      <c r="AQ729" s="27">
        <v>23.513595999999996</v>
      </c>
      <c r="AR729" s="27">
        <v>23.207840000000001</v>
      </c>
      <c r="AS729" s="27">
        <v>23.277840000000005</v>
      </c>
      <c r="AT729" s="27">
        <v>23.122085000000002</v>
      </c>
      <c r="AU729" s="27">
        <v>24.303596000000006</v>
      </c>
      <c r="AV729" s="27">
        <v>28.099637999999988</v>
      </c>
      <c r="AW729" s="27">
        <v>27.612372000000001</v>
      </c>
      <c r="AX729" s="27">
        <v>25.629351</v>
      </c>
      <c r="AY729" s="27">
        <v>23.853596000000003</v>
      </c>
      <c r="AZ729" s="27">
        <v>22.996329999999993</v>
      </c>
      <c r="BA729" s="27">
        <v>22.182085000000001</v>
      </c>
      <c r="BB729" s="26">
        <v>615.63507100000015</v>
      </c>
      <c r="BC729" s="26"/>
      <c r="BD729" s="26"/>
      <c r="BE729" s="28">
        <v>1232.061786</v>
      </c>
    </row>
    <row r="730" spans="1:57" x14ac:dyDescent="0.25">
      <c r="A730" s="11"/>
      <c r="B730" s="14" t="s">
        <v>409</v>
      </c>
      <c r="C730" s="26">
        <v>1529.682515</v>
      </c>
      <c r="D730" s="27">
        <v>1478.0052720000001</v>
      </c>
      <c r="E730" s="27"/>
      <c r="F730" s="27">
        <v>1468.4242900000002</v>
      </c>
      <c r="G730" s="27">
        <v>1476.0555890000003</v>
      </c>
      <c r="H730" s="27">
        <v>1485.4394679999994</v>
      </c>
      <c r="I730" s="27">
        <v>1506.2192239999999</v>
      </c>
      <c r="J730" s="27">
        <v>1548.9702709999997</v>
      </c>
      <c r="K730" s="27">
        <v>1613.8512340000002</v>
      </c>
      <c r="L730" s="27">
        <v>1646.0225389999996</v>
      </c>
      <c r="M730" s="27">
        <v>1654.5186109999997</v>
      </c>
      <c r="N730" s="27">
        <v>1628.5312480000002</v>
      </c>
      <c r="O730" s="27">
        <v>1582.3724259999997</v>
      </c>
      <c r="P730" s="27">
        <v>1540.5139610000003</v>
      </c>
      <c r="Q730" s="27">
        <v>1489.9260039999997</v>
      </c>
      <c r="R730" s="27">
        <v>1451.08159</v>
      </c>
      <c r="S730" s="27">
        <v>1435.1756290000001</v>
      </c>
      <c r="T730" s="27">
        <v>1451.470088</v>
      </c>
      <c r="U730" s="27">
        <v>1422.9502190000001</v>
      </c>
      <c r="V730" s="27">
        <v>1428.3654859999997</v>
      </c>
      <c r="W730" s="27">
        <v>1449.8948029999999</v>
      </c>
      <c r="X730" s="27">
        <v>1380.4098799999999</v>
      </c>
      <c r="Y730" s="27">
        <v>1323.966426</v>
      </c>
      <c r="Z730" s="27">
        <v>1229.2313329999999</v>
      </c>
      <c r="AA730" s="27">
        <v>1171.789812</v>
      </c>
      <c r="AB730" s="26">
        <v>35392.867918000004</v>
      </c>
      <c r="AC730" s="26">
        <v>14.262370000000001</v>
      </c>
      <c r="AD730" s="27">
        <v>14.268079</v>
      </c>
      <c r="AF730" s="27">
        <v>13.249109000000001</v>
      </c>
      <c r="AG730" s="27">
        <v>13.246134999999999</v>
      </c>
      <c r="AH730" s="27">
        <v>14.266276000000001</v>
      </c>
      <c r="AI730" s="27">
        <v>13.242509999999999</v>
      </c>
      <c r="AJ730" s="27">
        <v>14.248388000000002</v>
      </c>
      <c r="AK730" s="27">
        <v>14.235544000000001</v>
      </c>
      <c r="AL730" s="27">
        <v>14.231450999999995</v>
      </c>
      <c r="AM730" s="27">
        <v>15.242899999999999</v>
      </c>
      <c r="AN730" s="27">
        <v>14.222158000000004</v>
      </c>
      <c r="AO730" s="27">
        <v>14.224433000000001</v>
      </c>
      <c r="AP730" s="27">
        <v>13.210206999999999</v>
      </c>
      <c r="AQ730" s="27">
        <v>14.226199000000001</v>
      </c>
      <c r="AR730" s="27">
        <v>13.214119</v>
      </c>
      <c r="AS730" s="27">
        <v>13.214453000000001</v>
      </c>
      <c r="AT730" s="27">
        <v>12.196111999999999</v>
      </c>
      <c r="AU730" s="27">
        <v>13.216767000000001</v>
      </c>
      <c r="AV730" s="27">
        <v>13.215883999999997</v>
      </c>
      <c r="AW730" s="27">
        <v>12.196911</v>
      </c>
      <c r="AX730" s="27">
        <v>12.19815</v>
      </c>
      <c r="AY730" s="27">
        <v>12.203928999999999</v>
      </c>
      <c r="AZ730" s="27">
        <v>12.211782999999999</v>
      </c>
      <c r="BA730" s="27">
        <v>11.205531000000002</v>
      </c>
      <c r="BB730" s="26">
        <v>321.44939800000009</v>
      </c>
      <c r="BC730" s="26"/>
      <c r="BD730" s="26"/>
      <c r="BE730" s="28">
        <v>35714.317315999979</v>
      </c>
    </row>
    <row r="731" spans="1:57" x14ac:dyDescent="0.25">
      <c r="A731" s="11"/>
      <c r="B731" s="14" t="s">
        <v>411</v>
      </c>
      <c r="C731" s="26">
        <v>26.546818583333334</v>
      </c>
      <c r="D731" s="27">
        <v>24.96677316666667</v>
      </c>
      <c r="E731" s="27"/>
      <c r="F731" s="27">
        <v>24.934767833333336</v>
      </c>
      <c r="G731" s="27">
        <v>24.803692250000005</v>
      </c>
      <c r="H731" s="27">
        <v>23.529992833333331</v>
      </c>
      <c r="I731" s="27">
        <v>27.355092916666663</v>
      </c>
      <c r="J731" s="27">
        <v>27.054059250000002</v>
      </c>
      <c r="K731" s="27">
        <v>26.840292750000003</v>
      </c>
      <c r="L731" s="27">
        <v>34.724284666666676</v>
      </c>
      <c r="M731" s="27">
        <v>28.983477833333335</v>
      </c>
      <c r="N731" s="27">
        <v>39.865712833333319</v>
      </c>
      <c r="O731" s="27">
        <v>27.617405416666667</v>
      </c>
      <c r="P731" s="27">
        <v>27.464054416666666</v>
      </c>
      <c r="Q731" s="27">
        <v>28.706137166666664</v>
      </c>
      <c r="R731" s="27">
        <v>26.295796249999995</v>
      </c>
      <c r="S731" s="27">
        <v>35.339530416666662</v>
      </c>
      <c r="T731" s="27">
        <v>27.685072583333334</v>
      </c>
      <c r="U731" s="27">
        <v>25.185610749999991</v>
      </c>
      <c r="V731" s="27">
        <v>31.561214250000003</v>
      </c>
      <c r="W731" s="27">
        <v>29.520778500000006</v>
      </c>
      <c r="X731" s="27">
        <v>26.695224583333335</v>
      </c>
      <c r="Y731" s="27">
        <v>22.867614916666668</v>
      </c>
      <c r="Z731" s="27">
        <v>31.202738500000002</v>
      </c>
      <c r="AA731" s="27">
        <v>21.822468749999999</v>
      </c>
      <c r="AB731" s="26">
        <v>671.56861141666673</v>
      </c>
      <c r="AC731" s="26">
        <v>26.547714250000002</v>
      </c>
      <c r="AD731" s="27">
        <v>24.87920725</v>
      </c>
      <c r="AF731" s="27">
        <v>24.82243875</v>
      </c>
      <c r="AG731" s="27">
        <v>24.666227833333338</v>
      </c>
      <c r="AH731" s="27">
        <v>23.471203499999994</v>
      </c>
      <c r="AI731" s="27">
        <v>27.268697666666665</v>
      </c>
      <c r="AJ731" s="27">
        <v>26.926779</v>
      </c>
      <c r="AK731" s="27">
        <v>26.872306583333337</v>
      </c>
      <c r="AL731" s="27">
        <v>34.834242750000008</v>
      </c>
      <c r="AM731" s="27">
        <v>29.146826916666669</v>
      </c>
      <c r="AN731" s="27">
        <v>39.86179066666665</v>
      </c>
      <c r="AO731" s="27">
        <v>27.348295916666668</v>
      </c>
      <c r="AP731" s="27">
        <v>27.186629249999999</v>
      </c>
      <c r="AQ731" s="27">
        <v>28.369962499999996</v>
      </c>
      <c r="AR731" s="27">
        <v>25.952288999999997</v>
      </c>
      <c r="AS731" s="27">
        <v>34.833816999999996</v>
      </c>
      <c r="AT731" s="27">
        <v>27.393068083333336</v>
      </c>
      <c r="AU731" s="27">
        <v>24.970142583333327</v>
      </c>
      <c r="AV731" s="27">
        <v>31.343721333333335</v>
      </c>
      <c r="AW731" s="27">
        <v>29.350592000000002</v>
      </c>
      <c r="AX731" s="27">
        <v>26.598272083333335</v>
      </c>
      <c r="AY731" s="27">
        <v>22.783529833333333</v>
      </c>
      <c r="AZ731" s="27">
        <v>30.897006750000003</v>
      </c>
      <c r="BA731" s="27">
        <v>21.708332166666665</v>
      </c>
      <c r="BB731" s="26">
        <v>668.03309366666667</v>
      </c>
      <c r="BC731" s="26"/>
      <c r="BD731" s="26"/>
      <c r="BE731" s="28">
        <v>1339.6017050833336</v>
      </c>
    </row>
    <row r="732" spans="1:57" x14ac:dyDescent="0.25">
      <c r="A732" s="9" t="s">
        <v>122</v>
      </c>
      <c r="B732" s="9" t="s">
        <v>405</v>
      </c>
      <c r="C732" s="21">
        <v>1543.6</v>
      </c>
      <c r="D732" s="23">
        <v>1553.2999999999995</v>
      </c>
      <c r="E732" s="23"/>
      <c r="F732" s="23">
        <v>1583.7999999999995</v>
      </c>
      <c r="G732" s="23">
        <v>1644.5</v>
      </c>
      <c r="H732" s="23">
        <v>1721.7000000000003</v>
      </c>
      <c r="I732" s="23">
        <v>1857.4</v>
      </c>
      <c r="J732" s="23">
        <v>2050</v>
      </c>
      <c r="K732" s="23">
        <v>2133.2999999999993</v>
      </c>
      <c r="L732" s="23">
        <v>2005.9</v>
      </c>
      <c r="M732" s="23">
        <v>1860.2999999999995</v>
      </c>
      <c r="N732" s="23">
        <v>1688.0999999999997</v>
      </c>
      <c r="O732" s="23">
        <v>1574.3999999999999</v>
      </c>
      <c r="P732" s="23">
        <v>1484.6</v>
      </c>
      <c r="Q732" s="23">
        <v>1405.1</v>
      </c>
      <c r="R732" s="23">
        <v>1327.5</v>
      </c>
      <c r="S732" s="23">
        <v>1289.8999999999996</v>
      </c>
      <c r="T732" s="23">
        <v>1302.7000000000003</v>
      </c>
      <c r="U732" s="23">
        <v>1362.2999999999997</v>
      </c>
      <c r="V732" s="23">
        <v>1434.2000000000003</v>
      </c>
      <c r="W732" s="23">
        <v>1518.3999999999999</v>
      </c>
      <c r="X732" s="23">
        <v>1602.5</v>
      </c>
      <c r="Y732" s="23">
        <v>1600.7999999999995</v>
      </c>
      <c r="Z732" s="23">
        <v>1545.1</v>
      </c>
      <c r="AA732" s="23">
        <v>1485.1</v>
      </c>
      <c r="AB732" s="21">
        <v>38574.5</v>
      </c>
      <c r="AC732" s="21">
        <v>13.599999999999996</v>
      </c>
      <c r="AD732" s="23">
        <v>13.599999999999996</v>
      </c>
      <c r="AE732" s="23"/>
      <c r="AF732" s="23">
        <v>13.699999999999998</v>
      </c>
      <c r="AG732" s="23">
        <v>13.900000000000002</v>
      </c>
      <c r="AH732" s="23">
        <v>14.400000000000002</v>
      </c>
      <c r="AI732" s="23">
        <v>15.400000000000002</v>
      </c>
      <c r="AJ732" s="23">
        <v>16.900000000000002</v>
      </c>
      <c r="AK732" s="23">
        <v>18.199999999999996</v>
      </c>
      <c r="AL732" s="23">
        <v>18.400000000000002</v>
      </c>
      <c r="AM732" s="23">
        <v>18.400000000000002</v>
      </c>
      <c r="AN732" s="23">
        <v>18.300000000000004</v>
      </c>
      <c r="AO732" s="23">
        <v>18.199999999999996</v>
      </c>
      <c r="AP732" s="23">
        <v>18</v>
      </c>
      <c r="AQ732" s="23">
        <v>18</v>
      </c>
      <c r="AR732" s="23">
        <v>17.900000000000002</v>
      </c>
      <c r="AS732" s="23">
        <v>17.599999999999994</v>
      </c>
      <c r="AT732" s="23">
        <v>17.199999999999996</v>
      </c>
      <c r="AU732" s="23">
        <v>16.5</v>
      </c>
      <c r="AV732" s="23">
        <v>15.8</v>
      </c>
      <c r="AW732" s="23">
        <v>15.699999999999998</v>
      </c>
      <c r="AX732" s="23">
        <v>15.900000000000002</v>
      </c>
      <c r="AY732" s="23">
        <v>15.699999999999998</v>
      </c>
      <c r="AZ732" s="23">
        <v>15.3</v>
      </c>
      <c r="BA732" s="23">
        <v>15</v>
      </c>
      <c r="BB732" s="21">
        <v>391.59999999999997</v>
      </c>
      <c r="BC732" s="21"/>
      <c r="BD732" s="21"/>
      <c r="BE732" s="22">
        <v>38966.1</v>
      </c>
    </row>
    <row r="733" spans="1:57" x14ac:dyDescent="0.25">
      <c r="A733" s="11"/>
      <c r="B733" s="14" t="s">
        <v>407</v>
      </c>
      <c r="C733" s="26">
        <v>25.394945</v>
      </c>
      <c r="D733" s="27">
        <v>25.434320999999994</v>
      </c>
      <c r="E733" s="27"/>
      <c r="F733" s="27">
        <v>25.444524000000005</v>
      </c>
      <c r="G733" s="27">
        <v>25.952104999999992</v>
      </c>
      <c r="H733" s="27">
        <v>29.683462999999985</v>
      </c>
      <c r="I733" s="27">
        <v>36.636205000000004</v>
      </c>
      <c r="J733" s="27">
        <v>57.144506</v>
      </c>
      <c r="K733" s="27">
        <v>60.861806999999978</v>
      </c>
      <c r="L733" s="27">
        <v>43.811522999999994</v>
      </c>
      <c r="M733" s="27">
        <v>40.726581999999986</v>
      </c>
      <c r="N733" s="27">
        <v>36.529430999999995</v>
      </c>
      <c r="O733" s="27">
        <v>35.971481000000004</v>
      </c>
      <c r="P733" s="27">
        <v>30.575420999999999</v>
      </c>
      <c r="Q733" s="27">
        <v>29.152888000000008</v>
      </c>
      <c r="R733" s="27">
        <v>26.46464099999999</v>
      </c>
      <c r="S733" s="27">
        <v>26.042010000000008</v>
      </c>
      <c r="T733" s="27">
        <v>26.306536999999992</v>
      </c>
      <c r="U733" s="27">
        <v>27.17773</v>
      </c>
      <c r="V733" s="27">
        <v>28.347668000000009</v>
      </c>
      <c r="W733" s="27">
        <v>38.130198</v>
      </c>
      <c r="X733" s="27">
        <v>44.177410999999985</v>
      </c>
      <c r="Y733" s="27">
        <v>34.760137000000007</v>
      </c>
      <c r="Z733" s="27">
        <v>28.555107999999993</v>
      </c>
      <c r="AA733" s="27">
        <v>25.694134000000002</v>
      </c>
      <c r="AB733" s="26">
        <v>808.97477599999991</v>
      </c>
      <c r="AC733" s="26">
        <v>25.387553</v>
      </c>
      <c r="AD733" s="27">
        <v>25.417552999999995</v>
      </c>
      <c r="AF733" s="27">
        <v>25.431798000000004</v>
      </c>
      <c r="AG733" s="27">
        <v>25.921797999999992</v>
      </c>
      <c r="AH733" s="27">
        <v>29.643307999999987</v>
      </c>
      <c r="AI733" s="27">
        <v>36.81</v>
      </c>
      <c r="AJ733" s="27">
        <v>58.808201999999994</v>
      </c>
      <c r="AK733" s="27">
        <v>61.621222999999979</v>
      </c>
      <c r="AL733" s="27">
        <v>44.063956999999995</v>
      </c>
      <c r="AM733" s="27">
        <v>41.066978999999989</v>
      </c>
      <c r="AN733" s="27">
        <v>37.086691999999999</v>
      </c>
      <c r="AO733" s="27">
        <v>36.051798000000005</v>
      </c>
      <c r="AP733" s="27">
        <v>30.694531999999999</v>
      </c>
      <c r="AQ733" s="27">
        <v>29.316043000000008</v>
      </c>
      <c r="AR733" s="27">
        <v>26.650286999999992</v>
      </c>
      <c r="AS733" s="27">
        <v>26.167553000000009</v>
      </c>
      <c r="AT733" s="27">
        <v>26.427552999999993</v>
      </c>
      <c r="AU733" s="27">
        <v>27.317553000000004</v>
      </c>
      <c r="AV733" s="27">
        <v>28.37755300000001</v>
      </c>
      <c r="AW733" s="27">
        <v>38.397265999999995</v>
      </c>
      <c r="AX733" s="27">
        <v>44.263307999999995</v>
      </c>
      <c r="AY733" s="27">
        <v>34.720287000000006</v>
      </c>
      <c r="AZ733" s="27">
        <v>28.577552999999995</v>
      </c>
      <c r="BA733" s="27">
        <v>25.677553</v>
      </c>
      <c r="BB733" s="26">
        <v>813.8979019999997</v>
      </c>
      <c r="BC733" s="26"/>
      <c r="BD733" s="26"/>
      <c r="BE733" s="28">
        <v>1622.872678</v>
      </c>
    </row>
    <row r="734" spans="1:57" x14ac:dyDescent="0.25">
      <c r="A734" s="11"/>
      <c r="B734" s="14" t="s">
        <v>409</v>
      </c>
      <c r="C734" s="26">
        <v>1503.4057889999997</v>
      </c>
      <c r="D734" s="27">
        <v>1501.9721019999995</v>
      </c>
      <c r="E734" s="27"/>
      <c r="F734" s="27">
        <v>1545.8947789999997</v>
      </c>
      <c r="G734" s="27">
        <v>1586.2185690000001</v>
      </c>
      <c r="H734" s="27">
        <v>1660.3483209999999</v>
      </c>
      <c r="I734" s="27">
        <v>1731.2444309999998</v>
      </c>
      <c r="J734" s="27">
        <v>1945.642885</v>
      </c>
      <c r="K734" s="27">
        <v>1987.0654420000001</v>
      </c>
      <c r="L734" s="27">
        <v>1931.6727030000004</v>
      </c>
      <c r="M734" s="27">
        <v>1782.146416</v>
      </c>
      <c r="N734" s="27">
        <v>1637.6460789999999</v>
      </c>
      <c r="O734" s="27">
        <v>1580.2708219999997</v>
      </c>
      <c r="P734" s="27">
        <v>1464.4386999999999</v>
      </c>
      <c r="Q734" s="27">
        <v>1403.3196659999999</v>
      </c>
      <c r="R734" s="27">
        <v>1326.6191809999996</v>
      </c>
      <c r="S734" s="27">
        <v>1280.2809329999995</v>
      </c>
      <c r="T734" s="27">
        <v>1250.5170619999994</v>
      </c>
      <c r="U734" s="27">
        <v>1260.7367109999996</v>
      </c>
      <c r="V734" s="27">
        <v>1296.6403700000003</v>
      </c>
      <c r="W734" s="27">
        <v>1353.1427500000002</v>
      </c>
      <c r="X734" s="27">
        <v>1508.216952</v>
      </c>
      <c r="Y734" s="27">
        <v>1512.1774820000001</v>
      </c>
      <c r="Z734" s="27">
        <v>1497.3012589999998</v>
      </c>
      <c r="AA734" s="27">
        <v>1459.7217090000001</v>
      </c>
      <c r="AB734" s="26">
        <v>37006.641112999983</v>
      </c>
      <c r="AC734" s="26">
        <v>13.274893999999998</v>
      </c>
      <c r="AD734" s="27">
        <v>14.295016</v>
      </c>
      <c r="AF734" s="27">
        <v>14.293577000000001</v>
      </c>
      <c r="AG734" s="27">
        <v>14.291235</v>
      </c>
      <c r="AH734" s="27">
        <v>15.306014999999999</v>
      </c>
      <c r="AI734" s="27">
        <v>15.302277</v>
      </c>
      <c r="AJ734" s="27">
        <v>18.355716000000001</v>
      </c>
      <c r="AK734" s="27">
        <v>19.376529000000001</v>
      </c>
      <c r="AL734" s="27">
        <v>20.402925000000003</v>
      </c>
      <c r="AM734" s="27">
        <v>19.385503999999997</v>
      </c>
      <c r="AN734" s="27">
        <v>20.409339999999993</v>
      </c>
      <c r="AO734" s="27">
        <v>19.376531999999997</v>
      </c>
      <c r="AP734" s="27">
        <v>19.370380000000004</v>
      </c>
      <c r="AQ734" s="27">
        <v>19.372752999999996</v>
      </c>
      <c r="AR734" s="27">
        <v>13.263185999999999</v>
      </c>
      <c r="AS734" s="27">
        <v>16.332946999999997</v>
      </c>
      <c r="AT734" s="27">
        <v>18.383073999999993</v>
      </c>
      <c r="AU734" s="27">
        <v>17.363966999999999</v>
      </c>
      <c r="AV734" s="27">
        <v>16.331020999999993</v>
      </c>
      <c r="AW734" s="27">
        <v>16.325946999999992</v>
      </c>
      <c r="AX734" s="27">
        <v>16.318278999999997</v>
      </c>
      <c r="AY734" s="27">
        <v>17.333786</v>
      </c>
      <c r="AZ734" s="27">
        <v>16.322583000000005</v>
      </c>
      <c r="BA734" s="27">
        <v>16.322164999999991</v>
      </c>
      <c r="BB734" s="26">
        <v>407.10964799999988</v>
      </c>
      <c r="BC734" s="26"/>
      <c r="BD734" s="26"/>
      <c r="BE734" s="28">
        <v>37413.750760999974</v>
      </c>
    </row>
    <row r="735" spans="1:57" x14ac:dyDescent="0.25">
      <c r="A735" s="11"/>
      <c r="B735" s="14" t="s">
        <v>411</v>
      </c>
      <c r="C735" s="26">
        <v>28.938038499999998</v>
      </c>
      <c r="D735" s="27">
        <v>32.162585249999999</v>
      </c>
      <c r="E735" s="27"/>
      <c r="F735" s="27">
        <v>26.825029833333332</v>
      </c>
      <c r="G735" s="27">
        <v>28.105585083333331</v>
      </c>
      <c r="H735" s="27">
        <v>31.884582249999998</v>
      </c>
      <c r="I735" s="27">
        <v>30.055854249999999</v>
      </c>
      <c r="J735" s="27">
        <v>52.768406833333337</v>
      </c>
      <c r="K735" s="27">
        <v>72.765514083333329</v>
      </c>
      <c r="L735" s="27">
        <v>27.755675749999995</v>
      </c>
      <c r="M735" s="27">
        <v>28.837195666666666</v>
      </c>
      <c r="N735" s="27">
        <v>29.806099000000007</v>
      </c>
      <c r="O735" s="27">
        <v>27.975656500000003</v>
      </c>
      <c r="P735" s="27">
        <v>27.931736750000002</v>
      </c>
      <c r="Q735" s="27">
        <v>26.88612791666667</v>
      </c>
      <c r="R735" s="27">
        <v>23.733210749999998</v>
      </c>
      <c r="S735" s="27">
        <v>22.446761916666667</v>
      </c>
      <c r="T735" s="27">
        <v>21.824489083333329</v>
      </c>
      <c r="U735" s="27">
        <v>24.226896666666665</v>
      </c>
      <c r="V735" s="27">
        <v>25.278312333333336</v>
      </c>
      <c r="W735" s="27">
        <v>164.29336516666666</v>
      </c>
      <c r="X735" s="27">
        <v>109.233464</v>
      </c>
      <c r="Y735" s="27">
        <v>29.864998083333333</v>
      </c>
      <c r="Z735" s="27">
        <v>25.778514749999999</v>
      </c>
      <c r="AA735" s="27">
        <v>23.687896250000001</v>
      </c>
      <c r="AB735" s="26">
        <v>943.06599666666693</v>
      </c>
      <c r="AC735" s="26">
        <v>28.974310166666662</v>
      </c>
      <c r="AD735" s="27">
        <v>32.116858166666667</v>
      </c>
      <c r="AF735" s="27">
        <v>26.779585999999998</v>
      </c>
      <c r="AG735" s="27">
        <v>28.047565583333334</v>
      </c>
      <c r="AH735" s="27">
        <v>27.368543416666665</v>
      </c>
      <c r="AI735" s="27">
        <v>27.747398166666667</v>
      </c>
      <c r="AJ735" s="27">
        <v>53.057649083333338</v>
      </c>
      <c r="AK735" s="27">
        <v>73.000789749999981</v>
      </c>
      <c r="AL735" s="27">
        <v>27.514609999999998</v>
      </c>
      <c r="AM735" s="27">
        <v>28.887919499999999</v>
      </c>
      <c r="AN735" s="27">
        <v>29.97140266666667</v>
      </c>
      <c r="AO735" s="27">
        <v>28.874492000000004</v>
      </c>
      <c r="AP735" s="27">
        <v>29.034870666666666</v>
      </c>
      <c r="AQ735" s="27">
        <v>27.940524000000003</v>
      </c>
      <c r="AR735" s="27">
        <v>24.638820916666667</v>
      </c>
      <c r="AS735" s="27">
        <v>23.263059333333334</v>
      </c>
      <c r="AT735" s="27">
        <v>22.58944425</v>
      </c>
      <c r="AU735" s="27">
        <v>25.034144333333334</v>
      </c>
      <c r="AV735" s="27">
        <v>26.099828083333332</v>
      </c>
      <c r="AW735" s="27">
        <v>169.78771699999999</v>
      </c>
      <c r="AX735" s="27">
        <v>112.71994891666667</v>
      </c>
      <c r="AY735" s="27">
        <v>30.750020583333335</v>
      </c>
      <c r="AZ735" s="27">
        <v>26.45127316666667</v>
      </c>
      <c r="BA735" s="27">
        <v>24.293790666666666</v>
      </c>
      <c r="BB735" s="26">
        <v>954.9445664166667</v>
      </c>
      <c r="BC735" s="26"/>
      <c r="BD735" s="26"/>
      <c r="BE735" s="28">
        <v>1898.0105630833334</v>
      </c>
    </row>
    <row r="736" spans="1:57" x14ac:dyDescent="0.25">
      <c r="A736" s="9" t="s">
        <v>131</v>
      </c>
      <c r="B736" s="9" t="s">
        <v>405</v>
      </c>
      <c r="C736" s="21">
        <v>989</v>
      </c>
      <c r="D736" s="23">
        <v>950.10000000000014</v>
      </c>
      <c r="E736" s="23"/>
      <c r="F736" s="23">
        <v>950.39999999999975</v>
      </c>
      <c r="G736" s="23">
        <v>959.2</v>
      </c>
      <c r="H736" s="23">
        <v>1000.2999999999998</v>
      </c>
      <c r="I736" s="23">
        <v>1091.2000000000003</v>
      </c>
      <c r="J736" s="23">
        <v>1245</v>
      </c>
      <c r="K736" s="23">
        <v>1295.2999999999997</v>
      </c>
      <c r="L736" s="23">
        <v>1251.1000000000001</v>
      </c>
      <c r="M736" s="23">
        <v>1191.2000000000003</v>
      </c>
      <c r="N736" s="23">
        <v>1155.2000000000003</v>
      </c>
      <c r="O736" s="23">
        <v>1136.6000000000001</v>
      </c>
      <c r="P736" s="23">
        <v>1119.5</v>
      </c>
      <c r="Q736" s="23">
        <v>1112.7000000000003</v>
      </c>
      <c r="R736" s="23">
        <v>1109.6000000000001</v>
      </c>
      <c r="S736" s="23">
        <v>1127.7999999999997</v>
      </c>
      <c r="T736" s="23">
        <v>1154.7000000000003</v>
      </c>
      <c r="U736" s="23">
        <v>1179.7999999999997</v>
      </c>
      <c r="V736" s="23">
        <v>1205.5</v>
      </c>
      <c r="W736" s="23">
        <v>1244</v>
      </c>
      <c r="X736" s="23">
        <v>1302.3999999999996</v>
      </c>
      <c r="Y736" s="23">
        <v>1264.8999999999996</v>
      </c>
      <c r="Z736" s="23">
        <v>1161.2000000000003</v>
      </c>
      <c r="AA736" s="23">
        <v>1034.6000000000001</v>
      </c>
      <c r="AB736" s="21">
        <v>27231.3</v>
      </c>
      <c r="AC736" s="21">
        <v>13.900000000000002</v>
      </c>
      <c r="AD736" s="23">
        <v>13.599999999999996</v>
      </c>
      <c r="AE736" s="23"/>
      <c r="AF736" s="23">
        <v>13.400000000000002</v>
      </c>
      <c r="AG736" s="23">
        <v>13.5</v>
      </c>
      <c r="AH736" s="23">
        <v>13.8</v>
      </c>
      <c r="AI736" s="23">
        <v>14.599999999999996</v>
      </c>
      <c r="AJ736" s="23">
        <v>16.099999999999994</v>
      </c>
      <c r="AK736" s="23">
        <v>17.400000000000002</v>
      </c>
      <c r="AL736" s="23">
        <v>17.800000000000004</v>
      </c>
      <c r="AM736" s="23">
        <v>17.900000000000002</v>
      </c>
      <c r="AN736" s="23">
        <v>18</v>
      </c>
      <c r="AO736" s="23">
        <v>18</v>
      </c>
      <c r="AP736" s="23">
        <v>18</v>
      </c>
      <c r="AQ736" s="23">
        <v>18.099999999999994</v>
      </c>
      <c r="AR736" s="23">
        <v>18</v>
      </c>
      <c r="AS736" s="23">
        <v>17.699999999999996</v>
      </c>
      <c r="AT736" s="23">
        <v>17.400000000000002</v>
      </c>
      <c r="AU736" s="23">
        <v>16.5</v>
      </c>
      <c r="AV736" s="23">
        <v>15.699999999999998</v>
      </c>
      <c r="AW736" s="23">
        <v>15.400000000000002</v>
      </c>
      <c r="AX736" s="23">
        <v>15.599999999999996</v>
      </c>
      <c r="AY736" s="23">
        <v>15.3</v>
      </c>
      <c r="AZ736" s="23">
        <v>15</v>
      </c>
      <c r="BA736" s="23">
        <v>14.599999999999996</v>
      </c>
      <c r="BB736" s="21">
        <v>385.3</v>
      </c>
      <c r="BC736" s="21"/>
      <c r="BD736" s="21"/>
      <c r="BE736" s="22">
        <v>27616.6</v>
      </c>
    </row>
    <row r="737" spans="1:57" x14ac:dyDescent="0.25">
      <c r="A737" s="11"/>
      <c r="B737" s="14" t="s">
        <v>407</v>
      </c>
      <c r="C737" s="26">
        <v>21.421731000000005</v>
      </c>
      <c r="D737" s="27">
        <v>20.477383999999994</v>
      </c>
      <c r="E737" s="27"/>
      <c r="F737" s="27">
        <v>19.864539000000004</v>
      </c>
      <c r="G737" s="27">
        <v>19.699882000000002</v>
      </c>
      <c r="H737" s="27">
        <v>20.440024999999999</v>
      </c>
      <c r="I737" s="27">
        <v>23.040678</v>
      </c>
      <c r="J737" s="27">
        <v>37.714636000000006</v>
      </c>
      <c r="K737" s="27">
        <v>34.694761</v>
      </c>
      <c r="L737" s="27">
        <v>30.566526000000003</v>
      </c>
      <c r="M737" s="27">
        <v>29.169262000000007</v>
      </c>
      <c r="N737" s="27">
        <v>28.908709000000005</v>
      </c>
      <c r="O737" s="27">
        <v>28.774405999999992</v>
      </c>
      <c r="P737" s="27">
        <v>28.220040999999998</v>
      </c>
      <c r="Q737" s="27">
        <v>28.355446999999998</v>
      </c>
      <c r="R737" s="27">
        <v>27.060174999999994</v>
      </c>
      <c r="S737" s="27">
        <v>26.810207999999999</v>
      </c>
      <c r="T737" s="27">
        <v>26.250782999999998</v>
      </c>
      <c r="U737" s="27">
        <v>26.867767000000004</v>
      </c>
      <c r="V737" s="27">
        <v>26.430931000000008</v>
      </c>
      <c r="W737" s="27">
        <v>29.440047000000007</v>
      </c>
      <c r="X737" s="27">
        <v>34.247667999999997</v>
      </c>
      <c r="Y737" s="27">
        <v>28.55647699999999</v>
      </c>
      <c r="Z737" s="27">
        <v>24.127338999999999</v>
      </c>
      <c r="AA737" s="27">
        <v>21.466170999999999</v>
      </c>
      <c r="AB737" s="26">
        <v>642.605593</v>
      </c>
      <c r="AC737" s="26">
        <v>21.634532000000004</v>
      </c>
      <c r="AD737" s="27">
        <v>20.624531999999995</v>
      </c>
      <c r="AF737" s="27">
        <v>20.018777000000007</v>
      </c>
      <c r="AG737" s="27">
        <v>19.908777000000001</v>
      </c>
      <c r="AH737" s="27">
        <v>20.668776999999999</v>
      </c>
      <c r="AI737" s="27">
        <v>23.248776999999997</v>
      </c>
      <c r="AJ737" s="27">
        <v>37.924532000000006</v>
      </c>
      <c r="AK737" s="27">
        <v>34.964531999999998</v>
      </c>
      <c r="AL737" s="27">
        <v>30.928777000000007</v>
      </c>
      <c r="AM737" s="27">
        <v>29.588777000000007</v>
      </c>
      <c r="AN737" s="27">
        <v>29.394532000000002</v>
      </c>
      <c r="AO737" s="27">
        <v>29.250286999999993</v>
      </c>
      <c r="AP737" s="27">
        <v>28.684531999999997</v>
      </c>
      <c r="AQ737" s="27">
        <v>28.830286999999998</v>
      </c>
      <c r="AR737" s="27">
        <v>27.514531999999992</v>
      </c>
      <c r="AS737" s="27">
        <v>27.170286999999998</v>
      </c>
      <c r="AT737" s="27">
        <v>26.636043000000001</v>
      </c>
      <c r="AU737" s="27">
        <v>27.390287000000004</v>
      </c>
      <c r="AV737" s="27">
        <v>26.94877700000001</v>
      </c>
      <c r="AW737" s="27">
        <v>30.210287000000005</v>
      </c>
      <c r="AX737" s="27">
        <v>34.827552999999995</v>
      </c>
      <c r="AY737" s="27">
        <v>28.876042999999992</v>
      </c>
      <c r="AZ737" s="27">
        <v>24.324531999999998</v>
      </c>
      <c r="BA737" s="27">
        <v>21.660287</v>
      </c>
      <c r="BB737" s="26">
        <v>651.2290559999999</v>
      </c>
      <c r="BC737" s="26"/>
      <c r="BD737" s="26"/>
      <c r="BE737" s="28">
        <v>1293.8346490000001</v>
      </c>
    </row>
    <row r="738" spans="1:57" x14ac:dyDescent="0.25">
      <c r="A738" s="11"/>
      <c r="B738" s="14" t="s">
        <v>409</v>
      </c>
      <c r="C738" s="26">
        <v>993.71834499999989</v>
      </c>
      <c r="D738" s="27">
        <v>971.61516500000005</v>
      </c>
      <c r="E738" s="27"/>
      <c r="F738" s="27">
        <v>939.71855199999982</v>
      </c>
      <c r="G738" s="27">
        <v>965.18407300000001</v>
      </c>
      <c r="H738" s="27">
        <v>988.28063600000007</v>
      </c>
      <c r="I738" s="27">
        <v>1093.005044</v>
      </c>
      <c r="J738" s="27">
        <v>1283.7093790000004</v>
      </c>
      <c r="K738" s="27">
        <v>1319.1483130000001</v>
      </c>
      <c r="L738" s="27">
        <v>1257.5980350000002</v>
      </c>
      <c r="M738" s="27">
        <v>1217.6233139999999</v>
      </c>
      <c r="N738" s="27">
        <v>1173.1592579999999</v>
      </c>
      <c r="O738" s="27">
        <v>1131.5888029999996</v>
      </c>
      <c r="P738" s="27">
        <v>1142.6848790000001</v>
      </c>
      <c r="Q738" s="27">
        <v>1143.4062610000001</v>
      </c>
      <c r="R738" s="27">
        <v>1118.4188379999996</v>
      </c>
      <c r="S738" s="27">
        <v>1150.2955129999996</v>
      </c>
      <c r="T738" s="27">
        <v>1183.820346</v>
      </c>
      <c r="U738" s="27">
        <v>1194.6127419999996</v>
      </c>
      <c r="V738" s="27">
        <v>1248.6895940000002</v>
      </c>
      <c r="W738" s="27">
        <v>1251.3123739999996</v>
      </c>
      <c r="X738" s="27">
        <v>1331.4466760000003</v>
      </c>
      <c r="Y738" s="27">
        <v>1299.4341659999998</v>
      </c>
      <c r="Z738" s="27">
        <v>1195.9062920000001</v>
      </c>
      <c r="AA738" s="27">
        <v>1047.8831019999993</v>
      </c>
      <c r="AB738" s="26">
        <v>27642.259699999999</v>
      </c>
      <c r="AC738" s="26">
        <v>14.313044999999997</v>
      </c>
      <c r="AD738" s="27">
        <v>14.317341000000001</v>
      </c>
      <c r="AF738" s="27">
        <v>13.293060999999996</v>
      </c>
      <c r="AG738" s="27">
        <v>13.289801999999998</v>
      </c>
      <c r="AH738" s="27">
        <v>14.31115</v>
      </c>
      <c r="AI738" s="27">
        <v>15.331822999999995</v>
      </c>
      <c r="AJ738" s="27">
        <v>16.346034</v>
      </c>
      <c r="AK738" s="27">
        <v>17.361874999999998</v>
      </c>
      <c r="AL738" s="27">
        <v>18.381170999999995</v>
      </c>
      <c r="AM738" s="27">
        <v>18.382311000000005</v>
      </c>
      <c r="AN738" s="27">
        <v>18.387678999999991</v>
      </c>
      <c r="AO738" s="27">
        <v>18.382555999999994</v>
      </c>
      <c r="AP738" s="27">
        <v>19.400046</v>
      </c>
      <c r="AQ738" s="27">
        <v>19.396274999999999</v>
      </c>
      <c r="AR738" s="27">
        <v>19.400023000000001</v>
      </c>
      <c r="AS738" s="27">
        <v>19.397997</v>
      </c>
      <c r="AT738" s="27">
        <v>18.372113000000002</v>
      </c>
      <c r="AU738" s="27">
        <v>17.347994999999997</v>
      </c>
      <c r="AV738" s="27">
        <v>17.342271000000004</v>
      </c>
      <c r="AW738" s="27">
        <v>16.316745999999995</v>
      </c>
      <c r="AX738" s="27">
        <v>16.309211999999999</v>
      </c>
      <c r="AY738" s="27">
        <v>16.312762999999997</v>
      </c>
      <c r="AZ738" s="27">
        <v>15.309039000000002</v>
      </c>
      <c r="BA738" s="27">
        <v>14.291695000000001</v>
      </c>
      <c r="BB738" s="26">
        <v>401.29402299999992</v>
      </c>
      <c r="BC738" s="26"/>
      <c r="BD738" s="26"/>
      <c r="BE738" s="28">
        <v>28043.553723000001</v>
      </c>
    </row>
    <row r="739" spans="1:57" x14ac:dyDescent="0.25">
      <c r="A739" s="11"/>
      <c r="B739" s="14" t="s">
        <v>411</v>
      </c>
      <c r="C739" s="26">
        <v>21.175922166666666</v>
      </c>
      <c r="D739" s="27">
        <v>19.302756499999994</v>
      </c>
      <c r="E739" s="27"/>
      <c r="F739" s="27">
        <v>18.656857333333335</v>
      </c>
      <c r="G739" s="27">
        <v>18.276273249999996</v>
      </c>
      <c r="H739" s="27">
        <v>17.812476000000004</v>
      </c>
      <c r="I739" s="27">
        <v>20.406830249999999</v>
      </c>
      <c r="J739" s="27">
        <v>23.977001250000004</v>
      </c>
      <c r="K739" s="27">
        <v>24.798423916666664</v>
      </c>
      <c r="L739" s="27">
        <v>24.453027000000002</v>
      </c>
      <c r="M739" s="27">
        <v>24.166054416666665</v>
      </c>
      <c r="N739" s="27">
        <v>24.018964583333336</v>
      </c>
      <c r="O739" s="27">
        <v>25.127340916666672</v>
      </c>
      <c r="P739" s="27">
        <v>24.103348833333335</v>
      </c>
      <c r="Q739" s="27">
        <v>28.96939616666667</v>
      </c>
      <c r="R739" s="27">
        <v>21.567120666666668</v>
      </c>
      <c r="S739" s="27">
        <v>43.662903750000005</v>
      </c>
      <c r="T739" s="27">
        <v>39.563947416666664</v>
      </c>
      <c r="U739" s="27">
        <v>26.506109833333333</v>
      </c>
      <c r="V739" s="27">
        <v>26.647483000000001</v>
      </c>
      <c r="W739" s="27">
        <v>26.149247583333331</v>
      </c>
      <c r="X739" s="27">
        <v>25.977257833333333</v>
      </c>
      <c r="Y739" s="27">
        <v>23.602570916666668</v>
      </c>
      <c r="Z739" s="27">
        <v>19.160030333333335</v>
      </c>
      <c r="AA739" s="27">
        <v>19.282373500000002</v>
      </c>
      <c r="AB739" s="26">
        <v>587.36371741666653</v>
      </c>
      <c r="AC739" s="26">
        <v>20.949855833333334</v>
      </c>
      <c r="AD739" s="27">
        <v>19.423518666666663</v>
      </c>
      <c r="AF739" s="27">
        <v>18.7516</v>
      </c>
      <c r="AG739" s="27">
        <v>18.372055749999998</v>
      </c>
      <c r="AH739" s="27">
        <v>18.689555750000004</v>
      </c>
      <c r="AI739" s="27">
        <v>20.629124166666664</v>
      </c>
      <c r="AJ739" s="27">
        <v>24.39043075</v>
      </c>
      <c r="AK739" s="27">
        <v>25.112151749999999</v>
      </c>
      <c r="AL739" s="27">
        <v>24.831522583333339</v>
      </c>
      <c r="AM739" s="27">
        <v>24.532103833333331</v>
      </c>
      <c r="AN739" s="27">
        <v>24.434250250000002</v>
      </c>
      <c r="AO739" s="27">
        <v>25.411018333333338</v>
      </c>
      <c r="AP739" s="27">
        <v>24.284957500000001</v>
      </c>
      <c r="AQ739" s="27">
        <v>28.741971583333335</v>
      </c>
      <c r="AR739" s="27">
        <v>21.837457583333332</v>
      </c>
      <c r="AS739" s="27">
        <v>28.125449500000002</v>
      </c>
      <c r="AT739" s="27">
        <v>29.14490941666666</v>
      </c>
      <c r="AU739" s="27">
        <v>24.847301333333331</v>
      </c>
      <c r="AV739" s="27">
        <v>23.804903333333332</v>
      </c>
      <c r="AW739" s="27">
        <v>24.923488333333335</v>
      </c>
      <c r="AX739" s="27">
        <v>26.280107249999997</v>
      </c>
      <c r="AY739" s="27">
        <v>23.847259833333332</v>
      </c>
      <c r="AZ739" s="27">
        <v>19.315569416666669</v>
      </c>
      <c r="BA739" s="27">
        <v>19.430947</v>
      </c>
      <c r="BB739" s="26">
        <v>560.1115097500001</v>
      </c>
      <c r="BC739" s="26"/>
      <c r="BD739" s="26"/>
      <c r="BE739" s="28">
        <v>1147.4752271666664</v>
      </c>
    </row>
    <row r="740" spans="1:57" x14ac:dyDescent="0.25">
      <c r="A740" s="9" t="s">
        <v>132</v>
      </c>
      <c r="B740" s="9" t="s">
        <v>405</v>
      </c>
      <c r="C740" s="21">
        <v>977.29999999999984</v>
      </c>
      <c r="D740" s="23">
        <v>935.5</v>
      </c>
      <c r="E740" s="23"/>
      <c r="F740" s="23">
        <v>912.39999999999975</v>
      </c>
      <c r="G740" s="23">
        <v>912.39999999999975</v>
      </c>
      <c r="H740" s="23">
        <v>931.89999999999975</v>
      </c>
      <c r="I740" s="23">
        <v>1019.3999999999997</v>
      </c>
      <c r="J740" s="23">
        <v>1161.5</v>
      </c>
      <c r="K740" s="23">
        <v>1207.7000000000003</v>
      </c>
      <c r="L740" s="23">
        <v>1185.7000000000003</v>
      </c>
      <c r="M740" s="23">
        <v>1171.7999999999997</v>
      </c>
      <c r="N740" s="23">
        <v>1169.8999999999996</v>
      </c>
      <c r="O740" s="23">
        <v>1173.7000000000003</v>
      </c>
      <c r="P740" s="23">
        <v>1176.2999999999997</v>
      </c>
      <c r="Q740" s="23">
        <v>1184.1000000000001</v>
      </c>
      <c r="R740" s="23">
        <v>1205.1000000000001</v>
      </c>
      <c r="S740" s="23">
        <v>1225</v>
      </c>
      <c r="T740" s="23">
        <v>1274.2000000000003</v>
      </c>
      <c r="U740" s="23">
        <v>1297.2999999999997</v>
      </c>
      <c r="V740" s="23">
        <v>1324.3999999999996</v>
      </c>
      <c r="W740" s="23">
        <v>1365.5</v>
      </c>
      <c r="X740" s="23">
        <v>1402.3999999999999</v>
      </c>
      <c r="Y740" s="23">
        <v>1376.5</v>
      </c>
      <c r="Z740" s="23">
        <v>1255.1000000000001</v>
      </c>
      <c r="AA740" s="23">
        <v>1127.1000000000001</v>
      </c>
      <c r="AB740" s="21">
        <v>27972.199999999997</v>
      </c>
      <c r="AC740" s="21">
        <v>13.900000000000002</v>
      </c>
      <c r="AD740" s="23">
        <v>13.599999999999996</v>
      </c>
      <c r="AE740" s="23"/>
      <c r="AF740" s="23">
        <v>13.400000000000002</v>
      </c>
      <c r="AG740" s="23">
        <v>13.3</v>
      </c>
      <c r="AH740" s="23">
        <v>13.599999999999996</v>
      </c>
      <c r="AI740" s="23">
        <v>14.400000000000002</v>
      </c>
      <c r="AJ740" s="23">
        <v>15.8</v>
      </c>
      <c r="AK740" s="23">
        <v>17.099999999999994</v>
      </c>
      <c r="AL740" s="23">
        <v>17.5</v>
      </c>
      <c r="AM740" s="23">
        <v>17.699999999999996</v>
      </c>
      <c r="AN740" s="23">
        <v>17.800000000000004</v>
      </c>
      <c r="AO740" s="23">
        <v>17.900000000000002</v>
      </c>
      <c r="AP740" s="23">
        <v>17.900000000000002</v>
      </c>
      <c r="AQ740" s="23">
        <v>18.099999999999994</v>
      </c>
      <c r="AR740" s="23">
        <v>18</v>
      </c>
      <c r="AS740" s="23">
        <v>17.800000000000004</v>
      </c>
      <c r="AT740" s="23">
        <v>17.400000000000002</v>
      </c>
      <c r="AU740" s="23">
        <v>16.599999999999994</v>
      </c>
      <c r="AV740" s="23">
        <v>15.8</v>
      </c>
      <c r="AW740" s="23">
        <v>15.5</v>
      </c>
      <c r="AX740" s="23">
        <v>15.599999999999996</v>
      </c>
      <c r="AY740" s="23">
        <v>15.400000000000002</v>
      </c>
      <c r="AZ740" s="23">
        <v>15</v>
      </c>
      <c r="BA740" s="23">
        <v>14.599999999999996</v>
      </c>
      <c r="BB740" s="21">
        <v>383.7</v>
      </c>
      <c r="BC740" s="21"/>
      <c r="BD740" s="21"/>
      <c r="BE740" s="22">
        <v>28355.899999999994</v>
      </c>
    </row>
    <row r="741" spans="1:57" x14ac:dyDescent="0.25">
      <c r="A741" s="11"/>
      <c r="B741" s="14" t="s">
        <v>407</v>
      </c>
      <c r="C741" s="26">
        <v>19.599304000000004</v>
      </c>
      <c r="D741" s="27">
        <v>19.394901000000004</v>
      </c>
      <c r="E741" s="27"/>
      <c r="F741" s="27">
        <v>19.392215</v>
      </c>
      <c r="G741" s="27">
        <v>19.431058000000004</v>
      </c>
      <c r="H741" s="27">
        <v>20.047912000000004</v>
      </c>
      <c r="I741" s="27">
        <v>22.114485000000005</v>
      </c>
      <c r="J741" s="27">
        <v>31.176925000000008</v>
      </c>
      <c r="K741" s="27">
        <v>30.133152000000003</v>
      </c>
      <c r="L741" s="27">
        <v>27.330296000000001</v>
      </c>
      <c r="M741" s="27">
        <v>27.310733999999997</v>
      </c>
      <c r="N741" s="27">
        <v>27.332696999999996</v>
      </c>
      <c r="O741" s="27">
        <v>26.734053000000003</v>
      </c>
      <c r="P741" s="27">
        <v>27.592894999999995</v>
      </c>
      <c r="Q741" s="27">
        <v>27.356880999999998</v>
      </c>
      <c r="R741" s="27">
        <v>26.913094999999995</v>
      </c>
      <c r="S741" s="27">
        <v>26.392675000000001</v>
      </c>
      <c r="T741" s="27">
        <v>26.206327999999999</v>
      </c>
      <c r="U741" s="27">
        <v>26.236051</v>
      </c>
      <c r="V741" s="27">
        <v>25.933278000000001</v>
      </c>
      <c r="W741" s="27">
        <v>27.420973</v>
      </c>
      <c r="X741" s="27">
        <v>29.927970999999996</v>
      </c>
      <c r="Y741" s="27">
        <v>27.194140000000008</v>
      </c>
      <c r="Z741" s="27">
        <v>22.152323000000003</v>
      </c>
      <c r="AA741" s="27">
        <v>19.501229000000006</v>
      </c>
      <c r="AB741" s="26">
        <v>602.82557099999997</v>
      </c>
      <c r="AC741" s="26">
        <v>19.696043</v>
      </c>
      <c r="AD741" s="27">
        <v>19.470287000000003</v>
      </c>
      <c r="AF741" s="27">
        <v>19.480287000000001</v>
      </c>
      <c r="AG741" s="27">
        <v>19.510287000000005</v>
      </c>
      <c r="AH741" s="27">
        <v>20.100287000000005</v>
      </c>
      <c r="AI741" s="27">
        <v>22.034532000000002</v>
      </c>
      <c r="AJ741" s="27">
        <v>31.137553000000008</v>
      </c>
      <c r="AK741" s="27">
        <v>30.321798000000005</v>
      </c>
      <c r="AL741" s="27">
        <v>27.611798000000004</v>
      </c>
      <c r="AM741" s="27">
        <v>27.591797999999997</v>
      </c>
      <c r="AN741" s="27">
        <v>27.627552999999995</v>
      </c>
      <c r="AO741" s="27">
        <v>27.000574000000004</v>
      </c>
      <c r="AP741" s="27">
        <v>28.007552999999994</v>
      </c>
      <c r="AQ741" s="27">
        <v>28.113307999999996</v>
      </c>
      <c r="AR741" s="27">
        <v>27.383307999999992</v>
      </c>
      <c r="AS741" s="27">
        <v>26.933308</v>
      </c>
      <c r="AT741" s="27">
        <v>26.806043000000003</v>
      </c>
      <c r="AU741" s="27">
        <v>26.821798000000001</v>
      </c>
      <c r="AV741" s="27">
        <v>26.178777</v>
      </c>
      <c r="AW741" s="27">
        <v>27.966042999999999</v>
      </c>
      <c r="AX741" s="27">
        <v>30.520286999999996</v>
      </c>
      <c r="AY741" s="27">
        <v>27.307553000000009</v>
      </c>
      <c r="AZ741" s="27">
        <v>22.197552999999999</v>
      </c>
      <c r="BA741" s="27">
        <v>19.571798000000005</v>
      </c>
      <c r="BB741" s="26">
        <v>609.39012600000001</v>
      </c>
      <c r="BC741" s="26"/>
      <c r="BD741" s="26"/>
      <c r="BE741" s="28">
        <v>1212.2156970000001</v>
      </c>
    </row>
    <row r="742" spans="1:57" x14ac:dyDescent="0.25">
      <c r="A742" s="11"/>
      <c r="B742" s="14" t="s">
        <v>409</v>
      </c>
      <c r="C742" s="26">
        <v>990.94875500000023</v>
      </c>
      <c r="D742" s="27">
        <v>938.43185700000015</v>
      </c>
      <c r="E742" s="27"/>
      <c r="F742" s="27">
        <v>931.32679400000018</v>
      </c>
      <c r="G742" s="27">
        <v>918.8400630000001</v>
      </c>
      <c r="H742" s="27">
        <v>900.74553200000003</v>
      </c>
      <c r="I742" s="27">
        <v>991.02935400000001</v>
      </c>
      <c r="J742" s="27">
        <v>1147.0840119999998</v>
      </c>
      <c r="K742" s="27">
        <v>1196.9951359999998</v>
      </c>
      <c r="L742" s="27">
        <v>1186.0688250000003</v>
      </c>
      <c r="M742" s="27">
        <v>1159.1711360000002</v>
      </c>
      <c r="N742" s="27">
        <v>1153.4907740000001</v>
      </c>
      <c r="O742" s="27">
        <v>1143.4989680000001</v>
      </c>
      <c r="P742" s="27">
        <v>1169.2091349999998</v>
      </c>
      <c r="Q742" s="27">
        <v>1115.912086</v>
      </c>
      <c r="R742" s="27">
        <v>1116.251722</v>
      </c>
      <c r="S742" s="27">
        <v>1252.6311049999997</v>
      </c>
      <c r="T742" s="27">
        <v>1220.7167749999996</v>
      </c>
      <c r="U742" s="27">
        <v>1295.7976350000004</v>
      </c>
      <c r="V742" s="27">
        <v>1312.828442</v>
      </c>
      <c r="W742" s="27">
        <v>1339.740063</v>
      </c>
      <c r="X742" s="27">
        <v>1392.6723349999995</v>
      </c>
      <c r="Y742" s="27">
        <v>1388.9513759999995</v>
      </c>
      <c r="Z742" s="27">
        <v>1296.5348730000003</v>
      </c>
      <c r="AA742" s="27">
        <v>1141.917373</v>
      </c>
      <c r="AB742" s="26">
        <v>27700.794126000004</v>
      </c>
      <c r="AC742" s="26">
        <v>15.318398999999999</v>
      </c>
      <c r="AD742" s="27">
        <v>14.302645000000002</v>
      </c>
      <c r="AF742" s="27">
        <v>13.288413999999998</v>
      </c>
      <c r="AG742" s="27">
        <v>14.311332999999998</v>
      </c>
      <c r="AH742" s="27">
        <v>14.310313000000004</v>
      </c>
      <c r="AI742" s="27">
        <v>15.323117999999996</v>
      </c>
      <c r="AJ742" s="27">
        <v>16.333157</v>
      </c>
      <c r="AK742" s="27">
        <v>17.351369000000002</v>
      </c>
      <c r="AL742" s="27">
        <v>18.370921000000003</v>
      </c>
      <c r="AM742" s="27">
        <v>18.374918000000005</v>
      </c>
      <c r="AN742" s="27">
        <v>18.372229000000001</v>
      </c>
      <c r="AO742" s="27">
        <v>19.396274999999999</v>
      </c>
      <c r="AP742" s="27">
        <v>19.392005000000005</v>
      </c>
      <c r="AQ742" s="27">
        <v>19.389973999999995</v>
      </c>
      <c r="AR742" s="27">
        <v>19.405394000000001</v>
      </c>
      <c r="AS742" s="27">
        <v>20.430171999999999</v>
      </c>
      <c r="AT742" s="27">
        <v>19.409724000000004</v>
      </c>
      <c r="AU742" s="27">
        <v>18.380064000000001</v>
      </c>
      <c r="AV742" s="27">
        <v>17.355062</v>
      </c>
      <c r="AW742" s="27">
        <v>16.334556999999997</v>
      </c>
      <c r="AX742" s="27">
        <v>17.346262999999993</v>
      </c>
      <c r="AY742" s="27">
        <v>16.332985000000004</v>
      </c>
      <c r="AZ742" s="27">
        <v>16.350804000000004</v>
      </c>
      <c r="BA742" s="27">
        <v>15.336980000000001</v>
      </c>
      <c r="BB742" s="26">
        <v>410.51707499999998</v>
      </c>
      <c r="BC742" s="26"/>
      <c r="BD742" s="26"/>
      <c r="BE742" s="28">
        <v>28111.311201000015</v>
      </c>
    </row>
    <row r="743" spans="1:57" x14ac:dyDescent="0.25">
      <c r="A743" s="11"/>
      <c r="B743" s="14" t="s">
        <v>411</v>
      </c>
      <c r="C743" s="26">
        <v>20.409481583333331</v>
      </c>
      <c r="D743" s="27">
        <v>19.675324916666664</v>
      </c>
      <c r="E743" s="27"/>
      <c r="F743" s="27">
        <v>19.015222916666666</v>
      </c>
      <c r="G743" s="27">
        <v>19.099407666666668</v>
      </c>
      <c r="H743" s="27">
        <v>18.544676583333338</v>
      </c>
      <c r="I743" s="27">
        <v>19.338239166666664</v>
      </c>
      <c r="J743" s="27">
        <v>47.018695749999992</v>
      </c>
      <c r="K743" s="27">
        <v>24.481456166666671</v>
      </c>
      <c r="L743" s="27">
        <v>24.860173749999994</v>
      </c>
      <c r="M743" s="27">
        <v>23.41972925</v>
      </c>
      <c r="N743" s="27">
        <v>24.744179416666668</v>
      </c>
      <c r="O743" s="27">
        <v>34.466256166666668</v>
      </c>
      <c r="P743" s="27">
        <v>60.109376666666655</v>
      </c>
      <c r="Q743" s="27">
        <v>23.030218166666664</v>
      </c>
      <c r="R743" s="27">
        <v>33.404109583333337</v>
      </c>
      <c r="S743" s="27">
        <v>41.557971416666682</v>
      </c>
      <c r="T743" s="27">
        <v>25.207616666666667</v>
      </c>
      <c r="U743" s="27">
        <v>25.296351250000001</v>
      </c>
      <c r="V743" s="27">
        <v>24.514591583333331</v>
      </c>
      <c r="W743" s="27">
        <v>24.309749916666668</v>
      </c>
      <c r="X743" s="27">
        <v>46.805360833333339</v>
      </c>
      <c r="Y743" s="27">
        <v>22.980608499999999</v>
      </c>
      <c r="Z743" s="27">
        <v>20.083324750000003</v>
      </c>
      <c r="AA743" s="27">
        <v>18.757453333333331</v>
      </c>
      <c r="AB743" s="26">
        <v>661.12957600000004</v>
      </c>
      <c r="AC743" s="26">
        <v>20.330695250000002</v>
      </c>
      <c r="AD743" s="27">
        <v>19.394484249999998</v>
      </c>
      <c r="AF743" s="27">
        <v>19.186276833333334</v>
      </c>
      <c r="AG743" s="27">
        <v>19.249736166666668</v>
      </c>
      <c r="AH743" s="27">
        <v>18.68246391666667</v>
      </c>
      <c r="AI743" s="27">
        <v>19.510695166666665</v>
      </c>
      <c r="AJ743" s="27">
        <v>29.242926499999999</v>
      </c>
      <c r="AK743" s="27">
        <v>23.463524916666671</v>
      </c>
      <c r="AL743" s="27">
        <v>25.24369866666666</v>
      </c>
      <c r="AM743" s="27">
        <v>23.739154416666665</v>
      </c>
      <c r="AN743" s="27">
        <v>25.130868666666672</v>
      </c>
      <c r="AO743" s="27">
        <v>27.145557750000002</v>
      </c>
      <c r="AP743" s="27">
        <v>36.012591749999999</v>
      </c>
      <c r="AQ743" s="27">
        <v>23.254201999999999</v>
      </c>
      <c r="AR743" s="27">
        <v>25.462476250000002</v>
      </c>
      <c r="AS743" s="27">
        <v>28.403489250000007</v>
      </c>
      <c r="AT743" s="27">
        <v>23.760005166666669</v>
      </c>
      <c r="AU743" s="27">
        <v>25.135658416666672</v>
      </c>
      <c r="AV743" s="27">
        <v>24.583362583333333</v>
      </c>
      <c r="AW743" s="27">
        <v>24.389777583333334</v>
      </c>
      <c r="AX743" s="27">
        <v>46.827234750000009</v>
      </c>
      <c r="AY743" s="27">
        <v>22.812961249999997</v>
      </c>
      <c r="AZ743" s="27">
        <v>20.177001916666669</v>
      </c>
      <c r="BA743" s="27">
        <v>18.909202000000001</v>
      </c>
      <c r="BB743" s="26">
        <v>590.04804541666681</v>
      </c>
      <c r="BC743" s="26"/>
      <c r="BD743" s="26"/>
      <c r="BE743" s="28">
        <v>1251.1776214166669</v>
      </c>
    </row>
    <row r="744" spans="1:57" x14ac:dyDescent="0.25">
      <c r="A744" s="9" t="s">
        <v>133</v>
      </c>
      <c r="B744" s="9" t="s">
        <v>405</v>
      </c>
      <c r="C744" s="21">
        <v>1027.2999999999997</v>
      </c>
      <c r="D744" s="23">
        <v>968.10000000000014</v>
      </c>
      <c r="E744" s="23"/>
      <c r="F744" s="23">
        <v>941.2</v>
      </c>
      <c r="G744" s="23">
        <v>919.79999999999984</v>
      </c>
      <c r="H744" s="23">
        <v>952.10000000000014</v>
      </c>
      <c r="I744" s="23">
        <v>1025.1000000000001</v>
      </c>
      <c r="J744" s="23">
        <v>1146.2999999999997</v>
      </c>
      <c r="K744" s="23">
        <v>1198.3999999999996</v>
      </c>
      <c r="L744" s="23">
        <v>1186.1000000000001</v>
      </c>
      <c r="M744" s="23">
        <v>1161.6000000000001</v>
      </c>
      <c r="N744" s="23">
        <v>1143.2000000000003</v>
      </c>
      <c r="O744" s="23">
        <v>1133.2999999999997</v>
      </c>
      <c r="P744" s="23">
        <v>1131.6000000000001</v>
      </c>
      <c r="Q744" s="23">
        <v>1126.2999999999997</v>
      </c>
      <c r="R744" s="23">
        <v>1125.3999999999996</v>
      </c>
      <c r="S744" s="23">
        <v>1136.8999999999996</v>
      </c>
      <c r="T744" s="23">
        <v>1158.6000000000001</v>
      </c>
      <c r="U744" s="23">
        <v>1175.1000000000001</v>
      </c>
      <c r="V744" s="23">
        <v>1187.8999999999996</v>
      </c>
      <c r="W744" s="23">
        <v>1190.3999999999996</v>
      </c>
      <c r="X744" s="23">
        <v>1226.5</v>
      </c>
      <c r="Y744" s="23">
        <v>1203.5</v>
      </c>
      <c r="Z744" s="23">
        <v>1139.7999999999997</v>
      </c>
      <c r="AA744" s="23">
        <v>1057.3999999999996</v>
      </c>
      <c r="AB744" s="21">
        <v>26661.899999999994</v>
      </c>
      <c r="AC744" s="21">
        <v>13.900000000000002</v>
      </c>
      <c r="AD744" s="23">
        <v>13.5</v>
      </c>
      <c r="AE744" s="23"/>
      <c r="AF744" s="23">
        <v>13.199999999999998</v>
      </c>
      <c r="AG744" s="23">
        <v>13.199999999999998</v>
      </c>
      <c r="AH744" s="23">
        <v>13.400000000000002</v>
      </c>
      <c r="AI744" s="23">
        <v>14.199999999999998</v>
      </c>
      <c r="AJ744" s="23">
        <v>15.699999999999998</v>
      </c>
      <c r="AK744" s="23">
        <v>16.900000000000002</v>
      </c>
      <c r="AL744" s="23">
        <v>17.5</v>
      </c>
      <c r="AM744" s="23">
        <v>17.699999999999996</v>
      </c>
      <c r="AN744" s="23">
        <v>18</v>
      </c>
      <c r="AO744" s="23">
        <v>18.099999999999994</v>
      </c>
      <c r="AP744" s="23">
        <v>18.099999999999994</v>
      </c>
      <c r="AQ744" s="23">
        <v>18.400000000000002</v>
      </c>
      <c r="AR744" s="23">
        <v>18.300000000000004</v>
      </c>
      <c r="AS744" s="23">
        <v>18.099999999999994</v>
      </c>
      <c r="AT744" s="23">
        <v>16.699999999999996</v>
      </c>
      <c r="AU744" s="23">
        <v>15.900000000000002</v>
      </c>
      <c r="AV744" s="23">
        <v>15</v>
      </c>
      <c r="AW744" s="23">
        <v>14.599999999999996</v>
      </c>
      <c r="AX744" s="23">
        <v>14.599999999999996</v>
      </c>
      <c r="AY744" s="23">
        <v>14.199999999999998</v>
      </c>
      <c r="AZ744" s="23">
        <v>13.599999999999996</v>
      </c>
      <c r="BA744" s="23">
        <v>12.900000000000002</v>
      </c>
      <c r="BB744" s="21">
        <v>375.7</v>
      </c>
      <c r="BC744" s="21"/>
      <c r="BD744" s="21"/>
      <c r="BE744" s="22">
        <v>27037.599999999999</v>
      </c>
    </row>
    <row r="745" spans="1:57" x14ac:dyDescent="0.25">
      <c r="A745" s="11"/>
      <c r="B745" s="14" t="s">
        <v>407</v>
      </c>
      <c r="C745" s="26">
        <v>19.138982999999996</v>
      </c>
      <c r="D745" s="27">
        <v>19.110270000000003</v>
      </c>
      <c r="E745" s="27"/>
      <c r="F745" s="27">
        <v>19.117310000000003</v>
      </c>
      <c r="G745" s="27">
        <v>18.996851999999997</v>
      </c>
      <c r="H745" s="27">
        <v>19.299961</v>
      </c>
      <c r="I745" s="27">
        <v>21.015463999999994</v>
      </c>
      <c r="J745" s="27">
        <v>27.650399000000011</v>
      </c>
      <c r="K745" s="27">
        <v>27.335256000000008</v>
      </c>
      <c r="L745" s="27">
        <v>27.59265400000001</v>
      </c>
      <c r="M745" s="27">
        <v>27.25516</v>
      </c>
      <c r="N745" s="27">
        <v>28.707407</v>
      </c>
      <c r="O745" s="27">
        <v>28.401125999999994</v>
      </c>
      <c r="P745" s="27">
        <v>27.581429000000014</v>
      </c>
      <c r="Q745" s="27">
        <v>29.004914999999997</v>
      </c>
      <c r="R745" s="27">
        <v>26.615913999999989</v>
      </c>
      <c r="S745" s="27">
        <v>26.375147999999992</v>
      </c>
      <c r="T745" s="27">
        <v>26.077141000000008</v>
      </c>
      <c r="U745" s="27">
        <v>26.355232999999998</v>
      </c>
      <c r="V745" s="27">
        <v>24.931254000000003</v>
      </c>
      <c r="W745" s="27">
        <v>26.309936999999998</v>
      </c>
      <c r="X745" s="27">
        <v>27.858543999999998</v>
      </c>
      <c r="Y745" s="27">
        <v>26.376551999999997</v>
      </c>
      <c r="Z745" s="27">
        <v>23.268994999999993</v>
      </c>
      <c r="AA745" s="27">
        <v>21.148296000000002</v>
      </c>
      <c r="AB745" s="26">
        <v>595.52419999999984</v>
      </c>
      <c r="AC745" s="26">
        <v>19.266043</v>
      </c>
      <c r="AD745" s="27">
        <v>19.246043000000004</v>
      </c>
      <c r="AF745" s="27">
        <v>19.286043000000003</v>
      </c>
      <c r="AG745" s="27">
        <v>19.140286999999997</v>
      </c>
      <c r="AH745" s="27">
        <v>19.316043000000001</v>
      </c>
      <c r="AI745" s="27">
        <v>20.707552999999997</v>
      </c>
      <c r="AJ745" s="27">
        <v>27.354819000000006</v>
      </c>
      <c r="AK745" s="27">
        <v>27.173308000000006</v>
      </c>
      <c r="AL745" s="27">
        <v>27.783308000000009</v>
      </c>
      <c r="AM745" s="27">
        <v>27.491797999999999</v>
      </c>
      <c r="AN745" s="27">
        <v>29.023308</v>
      </c>
      <c r="AO745" s="27">
        <v>28.723307999999992</v>
      </c>
      <c r="AP745" s="27">
        <v>27.791798000000014</v>
      </c>
      <c r="AQ745" s="27">
        <v>29.263307999999995</v>
      </c>
      <c r="AR745" s="27">
        <v>26.577552999999991</v>
      </c>
      <c r="AS745" s="27">
        <v>26.237552999999995</v>
      </c>
      <c r="AT745" s="27">
        <v>26.011798000000006</v>
      </c>
      <c r="AU745" s="27">
        <v>26.407552999999997</v>
      </c>
      <c r="AV745" s="27">
        <v>24.913308000000008</v>
      </c>
      <c r="AW745" s="27">
        <v>26.461797999999995</v>
      </c>
      <c r="AX745" s="27">
        <v>27.887553</v>
      </c>
      <c r="AY745" s="27">
        <v>26.429064</v>
      </c>
      <c r="AZ745" s="27">
        <v>23.449063999999993</v>
      </c>
      <c r="BA745" s="27">
        <v>21.377553000000006</v>
      </c>
      <c r="BB745" s="26">
        <v>597.31976400000008</v>
      </c>
      <c r="BC745" s="26"/>
      <c r="BD745" s="26"/>
      <c r="BE745" s="28">
        <v>1192.8439639999997</v>
      </c>
    </row>
    <row r="746" spans="1:57" x14ac:dyDescent="0.25">
      <c r="A746" s="11"/>
      <c r="B746" s="14" t="s">
        <v>409</v>
      </c>
      <c r="C746" s="26">
        <v>1030.6134809999999</v>
      </c>
      <c r="D746" s="27">
        <v>958.30339400000014</v>
      </c>
      <c r="E746" s="27"/>
      <c r="F746" s="27">
        <v>923.9517199999998</v>
      </c>
      <c r="G746" s="27">
        <v>906.37769100000003</v>
      </c>
      <c r="H746" s="27">
        <v>841.51674500000013</v>
      </c>
      <c r="I746" s="27">
        <v>994.25815899999998</v>
      </c>
      <c r="J746" s="27">
        <v>1138.3510120000001</v>
      </c>
      <c r="K746" s="27">
        <v>1175.8791150000002</v>
      </c>
      <c r="L746" s="27">
        <v>1162.8048059999996</v>
      </c>
      <c r="M746" s="27">
        <v>1150.8437299999996</v>
      </c>
      <c r="N746" s="27">
        <v>1164.9026250000002</v>
      </c>
      <c r="O746" s="27">
        <v>1176.1283770000002</v>
      </c>
      <c r="P746" s="27">
        <v>1166.2515730000002</v>
      </c>
      <c r="Q746" s="27">
        <v>1163.1762970000002</v>
      </c>
      <c r="R746" s="27">
        <v>1150.8845400000002</v>
      </c>
      <c r="S746" s="27">
        <v>1137.896336</v>
      </c>
      <c r="T746" s="27">
        <v>1144.5774999999994</v>
      </c>
      <c r="U746" s="27">
        <v>1119.519241</v>
      </c>
      <c r="V746" s="27">
        <v>1139.6050490000002</v>
      </c>
      <c r="W746" s="27">
        <v>1137.3349660000003</v>
      </c>
      <c r="X746" s="27">
        <v>1194.940349</v>
      </c>
      <c r="Y746" s="27">
        <v>1188.2639169999998</v>
      </c>
      <c r="Z746" s="27">
        <v>1130.2701890000001</v>
      </c>
      <c r="AA746" s="27">
        <v>1045.6014959999995</v>
      </c>
      <c r="AB746" s="26">
        <v>26342.252308000003</v>
      </c>
      <c r="AC746" s="26">
        <v>14.314900999999999</v>
      </c>
      <c r="AD746" s="27">
        <v>14.328812999999998</v>
      </c>
      <c r="AF746" s="27">
        <v>14.333822999999997</v>
      </c>
      <c r="AG746" s="27">
        <v>13.314218999999998</v>
      </c>
      <c r="AH746" s="27">
        <v>14.341145000000001</v>
      </c>
      <c r="AI746" s="27">
        <v>15.353872999999995</v>
      </c>
      <c r="AJ746" s="27">
        <v>15.331524999999999</v>
      </c>
      <c r="AK746" s="27">
        <v>17.359484000000002</v>
      </c>
      <c r="AL746" s="27">
        <v>17.354957000000002</v>
      </c>
      <c r="AM746" s="27">
        <v>18.382617000000003</v>
      </c>
      <c r="AN746" s="27">
        <v>17.355747000000004</v>
      </c>
      <c r="AO746" s="27">
        <v>19.404257000000001</v>
      </c>
      <c r="AP746" s="27">
        <v>17.362004000000002</v>
      </c>
      <c r="AQ746" s="27">
        <v>18.384083</v>
      </c>
      <c r="AR746" s="27">
        <v>18.386969999999998</v>
      </c>
      <c r="AS746" s="27">
        <v>17.363040000000005</v>
      </c>
      <c r="AT746" s="27">
        <v>17.362926000000005</v>
      </c>
      <c r="AU746" s="27">
        <v>15.319356000000001</v>
      </c>
      <c r="AV746" s="27">
        <v>15.323967</v>
      </c>
      <c r="AW746" s="27">
        <v>13.285551</v>
      </c>
      <c r="AX746" s="27">
        <v>14.308153000000001</v>
      </c>
      <c r="AY746" s="27">
        <v>13.287726999999999</v>
      </c>
      <c r="AZ746" s="27">
        <v>12.271898999999999</v>
      </c>
      <c r="BA746" s="27">
        <v>12.280450999999999</v>
      </c>
      <c r="BB746" s="26">
        <v>376.11148800000012</v>
      </c>
      <c r="BC746" s="26"/>
      <c r="BD746" s="26"/>
      <c r="BE746" s="28">
        <v>26718.363796000005</v>
      </c>
    </row>
    <row r="747" spans="1:57" x14ac:dyDescent="0.25">
      <c r="A747" s="11"/>
      <c r="B747" s="14" t="s">
        <v>411</v>
      </c>
      <c r="C747" s="26">
        <v>19.178368916666663</v>
      </c>
      <c r="D747" s="27">
        <v>19.306438333333336</v>
      </c>
      <c r="E747" s="27"/>
      <c r="F747" s="27">
        <v>19.118600916666669</v>
      </c>
      <c r="G747" s="27">
        <v>18.928070250000001</v>
      </c>
      <c r="H747" s="27">
        <v>19.300312249999998</v>
      </c>
      <c r="I747" s="27">
        <v>19.588952083333332</v>
      </c>
      <c r="J747" s="27">
        <v>40.939054249999991</v>
      </c>
      <c r="K747" s="27">
        <v>26.176766000000001</v>
      </c>
      <c r="L747" s="27">
        <v>23.771244249999999</v>
      </c>
      <c r="M747" s="27">
        <v>25.729864416666668</v>
      </c>
      <c r="N747" s="27">
        <v>24.706854083333333</v>
      </c>
      <c r="O747" s="27">
        <v>28.020760750000004</v>
      </c>
      <c r="P747" s="27">
        <v>31.661419416666664</v>
      </c>
      <c r="Q747" s="27">
        <v>34.81108966666666</v>
      </c>
      <c r="R747" s="27">
        <v>22.308357916666669</v>
      </c>
      <c r="S747" s="27">
        <v>22.48660808333333</v>
      </c>
      <c r="T747" s="27">
        <v>23.282477083333333</v>
      </c>
      <c r="U747" s="27">
        <v>24.044092583333331</v>
      </c>
      <c r="V747" s="27">
        <v>23.012439166666663</v>
      </c>
      <c r="W747" s="27">
        <v>23.010056666666667</v>
      </c>
      <c r="X747" s="27">
        <v>24.412938833333335</v>
      </c>
      <c r="Y747" s="27">
        <v>24.191462166666668</v>
      </c>
      <c r="Z747" s="27">
        <v>21.855559166666669</v>
      </c>
      <c r="AA747" s="27">
        <v>19.424566916666667</v>
      </c>
      <c r="AB747" s="26">
        <v>579.2663541666667</v>
      </c>
      <c r="AC747" s="26">
        <v>19.369987833333333</v>
      </c>
      <c r="AD747" s="27">
        <v>19.451072833333335</v>
      </c>
      <c r="AF747" s="27">
        <v>19.244154500000004</v>
      </c>
      <c r="AG747" s="27">
        <v>19.050089833333335</v>
      </c>
      <c r="AH747" s="27">
        <v>19.456252666666668</v>
      </c>
      <c r="AI747" s="27">
        <v>19.899939583333328</v>
      </c>
      <c r="AJ747" s="27">
        <v>33.191217250000001</v>
      </c>
      <c r="AK747" s="27">
        <v>25.480425583333332</v>
      </c>
      <c r="AL747" s="27">
        <v>24.354196750000003</v>
      </c>
      <c r="AM747" s="27">
        <v>23.834209250000001</v>
      </c>
      <c r="AN747" s="27">
        <v>23.903914833333335</v>
      </c>
      <c r="AO747" s="27">
        <v>24.842691333333338</v>
      </c>
      <c r="AP747" s="27">
        <v>26.850873999999994</v>
      </c>
      <c r="AQ747" s="27">
        <v>34.988279166666665</v>
      </c>
      <c r="AR747" s="27">
        <v>22.428051500000002</v>
      </c>
      <c r="AS747" s="27">
        <v>22.597721583333328</v>
      </c>
      <c r="AT747" s="27">
        <v>23.380599333333333</v>
      </c>
      <c r="AU747" s="27">
        <v>24.147745583333332</v>
      </c>
      <c r="AV747" s="27">
        <v>23.091558499999994</v>
      </c>
      <c r="AW747" s="27">
        <v>23.07196008333333</v>
      </c>
      <c r="AX747" s="27">
        <v>24.48023941666667</v>
      </c>
      <c r="AY747" s="27">
        <v>24.281900083333337</v>
      </c>
      <c r="AZ747" s="27">
        <v>21.885970916666672</v>
      </c>
      <c r="BA747" s="27">
        <v>19.429634083333333</v>
      </c>
      <c r="BB747" s="26">
        <v>562.71268650000002</v>
      </c>
      <c r="BC747" s="26"/>
      <c r="BD747" s="26"/>
      <c r="BE747" s="28">
        <v>1141.9790406666666</v>
      </c>
    </row>
    <row r="748" spans="1:57" x14ac:dyDescent="0.25">
      <c r="A748" s="9" t="s">
        <v>134</v>
      </c>
      <c r="B748" s="9" t="s">
        <v>405</v>
      </c>
      <c r="C748" s="21">
        <v>944</v>
      </c>
      <c r="D748" s="23">
        <v>898.79999999999984</v>
      </c>
      <c r="E748" s="23"/>
      <c r="F748" s="23">
        <v>879.5</v>
      </c>
      <c r="G748" s="23">
        <v>872</v>
      </c>
      <c r="H748" s="23">
        <v>880.10000000000014</v>
      </c>
      <c r="I748" s="23">
        <v>910.89999999999975</v>
      </c>
      <c r="J748" s="23">
        <v>955.89999999999975</v>
      </c>
      <c r="K748" s="23">
        <v>1020.5</v>
      </c>
      <c r="L748" s="23">
        <v>1089.5</v>
      </c>
      <c r="M748" s="23">
        <v>1121.7999999999997</v>
      </c>
      <c r="N748" s="23">
        <v>1108.5</v>
      </c>
      <c r="O748" s="23">
        <v>1094.7000000000003</v>
      </c>
      <c r="P748" s="23">
        <v>1067.7000000000003</v>
      </c>
      <c r="Q748" s="23">
        <v>1043.5</v>
      </c>
      <c r="R748" s="23">
        <v>1033.7999999999997</v>
      </c>
      <c r="S748" s="23">
        <v>1045.7999999999997</v>
      </c>
      <c r="T748" s="23">
        <v>1058.5</v>
      </c>
      <c r="U748" s="23">
        <v>1070.3999999999996</v>
      </c>
      <c r="V748" s="23">
        <v>1082.2999999999997</v>
      </c>
      <c r="W748" s="23">
        <v>1094.2000000000003</v>
      </c>
      <c r="X748" s="23">
        <v>1156.2999999999997</v>
      </c>
      <c r="Y748" s="23">
        <v>1133.7000000000003</v>
      </c>
      <c r="Z748" s="23">
        <v>1078.2000000000003</v>
      </c>
      <c r="AA748" s="23">
        <v>995.29999999999984</v>
      </c>
      <c r="AB748" s="21">
        <v>24635.9</v>
      </c>
      <c r="AC748" s="21">
        <v>12.299999999999999</v>
      </c>
      <c r="AD748" s="23">
        <v>11.799999999999999</v>
      </c>
      <c r="AE748" s="23"/>
      <c r="AF748" s="23">
        <v>11.299999999999999</v>
      </c>
      <c r="AG748" s="23">
        <v>11.099999999999996</v>
      </c>
      <c r="AH748" s="23">
        <v>11</v>
      </c>
      <c r="AI748" s="23">
        <v>11.2</v>
      </c>
      <c r="AJ748" s="23">
        <v>11.900000000000002</v>
      </c>
      <c r="AK748" s="23">
        <v>12.400000000000002</v>
      </c>
      <c r="AL748" s="23">
        <v>12.400000000000002</v>
      </c>
      <c r="AM748" s="23">
        <v>12.400000000000002</v>
      </c>
      <c r="AN748" s="23">
        <v>12.400000000000002</v>
      </c>
      <c r="AO748" s="23">
        <v>12.400000000000002</v>
      </c>
      <c r="AP748" s="23">
        <v>12.299999999999999</v>
      </c>
      <c r="AQ748" s="23">
        <v>12.299999999999999</v>
      </c>
      <c r="AR748" s="23">
        <v>12.2</v>
      </c>
      <c r="AS748" s="23">
        <v>11.900000000000002</v>
      </c>
      <c r="AT748" s="23">
        <v>11.5</v>
      </c>
      <c r="AU748" s="23">
        <v>11.2</v>
      </c>
      <c r="AV748" s="23">
        <v>10.900000000000002</v>
      </c>
      <c r="AW748" s="23">
        <v>10.799999999999999</v>
      </c>
      <c r="AX748" s="23">
        <v>11.099999999999996</v>
      </c>
      <c r="AY748" s="23">
        <v>10.900000000000002</v>
      </c>
      <c r="AZ748" s="23">
        <v>10.7</v>
      </c>
      <c r="BA748" s="23">
        <v>10.5</v>
      </c>
      <c r="BB748" s="21">
        <v>278.90000000000003</v>
      </c>
      <c r="BC748" s="21"/>
      <c r="BD748" s="21"/>
      <c r="BE748" s="22">
        <v>24914.80000000001</v>
      </c>
    </row>
    <row r="749" spans="1:57" x14ac:dyDescent="0.25">
      <c r="A749" s="11"/>
      <c r="B749" s="14" t="s">
        <v>407</v>
      </c>
      <c r="C749" s="26">
        <v>20.126319999999996</v>
      </c>
      <c r="D749" s="27">
        <v>20.042259999999999</v>
      </c>
      <c r="E749" s="27"/>
      <c r="F749" s="27">
        <v>19.266776</v>
      </c>
      <c r="G749" s="27">
        <v>19.471435999999997</v>
      </c>
      <c r="H749" s="27">
        <v>20.049715000000003</v>
      </c>
      <c r="I749" s="27">
        <v>20.783131999999995</v>
      </c>
      <c r="J749" s="27">
        <v>21.926636999999999</v>
      </c>
      <c r="K749" s="27">
        <v>23.320542000000003</v>
      </c>
      <c r="L749" s="27">
        <v>24.861109999999996</v>
      </c>
      <c r="M749" s="27">
        <v>26.390693000000006</v>
      </c>
      <c r="N749" s="27">
        <v>27.033408000000012</v>
      </c>
      <c r="O749" s="27">
        <v>27.554611000000001</v>
      </c>
      <c r="P749" s="27">
        <v>26.275554</v>
      </c>
      <c r="Q749" s="27">
        <v>25.073360000000001</v>
      </c>
      <c r="R749" s="27">
        <v>24.846115999999995</v>
      </c>
      <c r="S749" s="27">
        <v>25.237506999999994</v>
      </c>
      <c r="T749" s="27">
        <v>26.817558999999989</v>
      </c>
      <c r="U749" s="27">
        <v>26.46957999999999</v>
      </c>
      <c r="V749" s="27">
        <v>25.852253999999995</v>
      </c>
      <c r="W749" s="27">
        <v>26.959004000000007</v>
      </c>
      <c r="X749" s="27">
        <v>30.131054000000002</v>
      </c>
      <c r="Y749" s="27">
        <v>27.511811999999995</v>
      </c>
      <c r="Z749" s="27">
        <v>23.383212</v>
      </c>
      <c r="AA749" s="27">
        <v>21.862623999999993</v>
      </c>
      <c r="AB749" s="26">
        <v>581.24627599999997</v>
      </c>
      <c r="AC749" s="26">
        <v>20.246042999999997</v>
      </c>
      <c r="AD749" s="27">
        <v>20.186042999999998</v>
      </c>
      <c r="AF749" s="27">
        <v>19.420286999999998</v>
      </c>
      <c r="AG749" s="27">
        <v>19.570286999999997</v>
      </c>
      <c r="AH749" s="27">
        <v>20.130287000000003</v>
      </c>
      <c r="AI749" s="27">
        <v>20.791797999999996</v>
      </c>
      <c r="AJ749" s="27">
        <v>21.340287</v>
      </c>
      <c r="AK749" s="27">
        <v>22.790287000000003</v>
      </c>
      <c r="AL749" s="27">
        <v>24.636042999999997</v>
      </c>
      <c r="AM749" s="27">
        <v>26.198777000000007</v>
      </c>
      <c r="AN749" s="27">
        <v>26.814532000000014</v>
      </c>
      <c r="AO749" s="27">
        <v>27.501798000000001</v>
      </c>
      <c r="AP749" s="27">
        <v>26.176043</v>
      </c>
      <c r="AQ749" s="27">
        <v>24.917553000000002</v>
      </c>
      <c r="AR749" s="27">
        <v>24.481797999999994</v>
      </c>
      <c r="AS749" s="27">
        <v>24.751797999999994</v>
      </c>
      <c r="AT749" s="27">
        <v>26.507552999999991</v>
      </c>
      <c r="AU749" s="27">
        <v>26.207552999999994</v>
      </c>
      <c r="AV749" s="27">
        <v>25.456042999999994</v>
      </c>
      <c r="AW749" s="27">
        <v>26.761798000000006</v>
      </c>
      <c r="AX749" s="27">
        <v>30.019064000000004</v>
      </c>
      <c r="AY749" s="27">
        <v>27.569063999999994</v>
      </c>
      <c r="AZ749" s="27">
        <v>23.473307999999999</v>
      </c>
      <c r="BA749" s="27">
        <v>21.963307999999994</v>
      </c>
      <c r="BB749" s="26">
        <v>577.91135199999985</v>
      </c>
      <c r="BC749" s="26"/>
      <c r="BD749" s="26"/>
      <c r="BE749" s="28">
        <v>1159.1576280000004</v>
      </c>
    </row>
    <row r="750" spans="1:57" x14ac:dyDescent="0.25">
      <c r="A750" s="11"/>
      <c r="B750" s="14" t="s">
        <v>409</v>
      </c>
      <c r="C750" s="26">
        <v>968.12222299999996</v>
      </c>
      <c r="D750" s="27">
        <v>887.60742299999993</v>
      </c>
      <c r="E750" s="27"/>
      <c r="F750" s="27">
        <v>845.67563099999995</v>
      </c>
      <c r="G750" s="27">
        <v>826.38805300000001</v>
      </c>
      <c r="H750" s="27">
        <v>884.82825100000002</v>
      </c>
      <c r="I750" s="27">
        <v>921.74392000000012</v>
      </c>
      <c r="J750" s="27">
        <v>973.70677200000023</v>
      </c>
      <c r="K750" s="27">
        <v>1015.6435430000002</v>
      </c>
      <c r="L750" s="27">
        <v>1112.2277419999996</v>
      </c>
      <c r="M750" s="27">
        <v>1130.3615850000001</v>
      </c>
      <c r="N750" s="27">
        <v>1060.2478209999999</v>
      </c>
      <c r="O750" s="27">
        <v>1117.0392230000002</v>
      </c>
      <c r="P750" s="27">
        <v>1095.7069049999998</v>
      </c>
      <c r="Q750" s="27">
        <v>1070.827773</v>
      </c>
      <c r="R750" s="27">
        <v>1054.3852900000002</v>
      </c>
      <c r="S750" s="27">
        <v>1062.0058080000001</v>
      </c>
      <c r="T750" s="27">
        <v>1066.4718129999997</v>
      </c>
      <c r="U750" s="27">
        <v>1045.4872959999996</v>
      </c>
      <c r="V750" s="27">
        <v>1047.6941539999993</v>
      </c>
      <c r="W750" s="27">
        <v>1072.9371750000003</v>
      </c>
      <c r="X750" s="27">
        <v>1162.952288</v>
      </c>
      <c r="Y750" s="27">
        <v>1150.4145309999999</v>
      </c>
      <c r="Z750" s="27">
        <v>1091.7690649999997</v>
      </c>
      <c r="AA750" s="27">
        <v>1002.8311749999999</v>
      </c>
      <c r="AB750" s="26">
        <v>24667.07546</v>
      </c>
      <c r="AC750" s="26">
        <v>11.260887999999996</v>
      </c>
      <c r="AD750" s="27">
        <v>11.267993000000001</v>
      </c>
      <c r="AF750" s="27">
        <v>11.271846999999996</v>
      </c>
      <c r="AG750" s="27">
        <v>10.247707000000002</v>
      </c>
      <c r="AH750" s="27">
        <v>11.274018999999997</v>
      </c>
      <c r="AI750" s="27">
        <v>11.273689000000001</v>
      </c>
      <c r="AJ750" s="27">
        <v>11.270418000000001</v>
      </c>
      <c r="AK750" s="27">
        <v>11.264055000000001</v>
      </c>
      <c r="AL750" s="27">
        <v>12.274732</v>
      </c>
      <c r="AM750" s="27">
        <v>11.250153999999997</v>
      </c>
      <c r="AN750" s="27">
        <v>12.263123000000002</v>
      </c>
      <c r="AO750" s="27">
        <v>11.235575999999996</v>
      </c>
      <c r="AP750" s="27">
        <v>11.235549000000002</v>
      </c>
      <c r="AQ750" s="27">
        <v>12.255219999999998</v>
      </c>
      <c r="AR750" s="27">
        <v>11.234935000000002</v>
      </c>
      <c r="AS750" s="27">
        <v>11.238085999999997</v>
      </c>
      <c r="AT750" s="27">
        <v>11.232392000000001</v>
      </c>
      <c r="AU750" s="27">
        <v>11.233458999999998</v>
      </c>
      <c r="AV750" s="27">
        <v>10.209963999999999</v>
      </c>
      <c r="AW750" s="27">
        <v>11.232454000000001</v>
      </c>
      <c r="AX750" s="27">
        <v>10.209903999999998</v>
      </c>
      <c r="AY750" s="27">
        <v>11.230067000000002</v>
      </c>
      <c r="AZ750" s="27">
        <v>11.237560999999999</v>
      </c>
      <c r="BA750" s="27">
        <v>10.227565999999996</v>
      </c>
      <c r="BB750" s="26">
        <v>268.93135800000005</v>
      </c>
      <c r="BC750" s="26"/>
      <c r="BD750" s="26"/>
      <c r="BE750" s="28">
        <v>24936.006818000013</v>
      </c>
    </row>
    <row r="751" spans="1:57" x14ac:dyDescent="0.25">
      <c r="A751" s="11"/>
      <c r="B751" s="14" t="s">
        <v>411</v>
      </c>
      <c r="C751" s="26">
        <v>19.530979666666671</v>
      </c>
      <c r="D751" s="27">
        <v>21.152846583333332</v>
      </c>
      <c r="E751" s="27"/>
      <c r="F751" s="27">
        <v>19.643684666666669</v>
      </c>
      <c r="G751" s="27">
        <v>19.505276166666668</v>
      </c>
      <c r="H751" s="27">
        <v>19.667710583333331</v>
      </c>
      <c r="I751" s="27">
        <v>19.632962999999997</v>
      </c>
      <c r="J751" s="27">
        <v>20.657192166666665</v>
      </c>
      <c r="K751" s="27">
        <v>23.469238250000004</v>
      </c>
      <c r="L751" s="27">
        <v>33.132827333333339</v>
      </c>
      <c r="M751" s="27">
        <v>27.911515999999999</v>
      </c>
      <c r="N751" s="27">
        <v>24.886557416666665</v>
      </c>
      <c r="O751" s="27">
        <v>23.797423083333335</v>
      </c>
      <c r="P751" s="27">
        <v>23.348377749999997</v>
      </c>
      <c r="Q751" s="27">
        <v>28.032456000000003</v>
      </c>
      <c r="R751" s="27">
        <v>22.78400925</v>
      </c>
      <c r="S751" s="27">
        <v>23.435556000000005</v>
      </c>
      <c r="T751" s="27">
        <v>24.705498416666668</v>
      </c>
      <c r="U751" s="27">
        <v>23.965714333333331</v>
      </c>
      <c r="V751" s="27">
        <v>24.332909999999995</v>
      </c>
      <c r="W751" s="27">
        <v>24.106562583333336</v>
      </c>
      <c r="X751" s="27">
        <v>28.327300583333336</v>
      </c>
      <c r="Y751" s="27">
        <v>25.031030000000001</v>
      </c>
      <c r="Z751" s="27">
        <v>20.724736000000004</v>
      </c>
      <c r="AA751" s="27">
        <v>19.729277833333331</v>
      </c>
      <c r="AB751" s="26">
        <v>561.51164366666671</v>
      </c>
      <c r="AC751" s="26">
        <v>19.568446916666669</v>
      </c>
      <c r="AD751" s="27">
        <v>21.168848416666666</v>
      </c>
      <c r="AF751" s="27">
        <v>19.636780333333338</v>
      </c>
      <c r="AG751" s="27">
        <v>19.497613666666666</v>
      </c>
      <c r="AH751" s="27">
        <v>19.673344916666665</v>
      </c>
      <c r="AI751" s="27">
        <v>19.654178249999998</v>
      </c>
      <c r="AJ751" s="27">
        <v>20.705742833333332</v>
      </c>
      <c r="AK751" s="27">
        <v>23.497913083333337</v>
      </c>
      <c r="AL751" s="27">
        <v>33.148991916666667</v>
      </c>
      <c r="AM751" s="27">
        <v>27.892835499999997</v>
      </c>
      <c r="AN751" s="27">
        <v>24.846498333333329</v>
      </c>
      <c r="AO751" s="27">
        <v>23.747937166666667</v>
      </c>
      <c r="AP751" s="27">
        <v>23.276270416666662</v>
      </c>
      <c r="AQ751" s="27">
        <v>27.830808583333337</v>
      </c>
      <c r="AR751" s="27">
        <v>22.639627916666669</v>
      </c>
      <c r="AS751" s="27">
        <v>23.301318416666675</v>
      </c>
      <c r="AT751" s="27">
        <v>24.546090500000002</v>
      </c>
      <c r="AU751" s="27">
        <v>23.806672083333332</v>
      </c>
      <c r="AV751" s="27">
        <v>24.168087166666663</v>
      </c>
      <c r="AW751" s="27">
        <v>23.951318416666666</v>
      </c>
      <c r="AX751" s="27">
        <v>28.067702833333335</v>
      </c>
      <c r="AY751" s="27">
        <v>24.815862583333335</v>
      </c>
      <c r="AZ751" s="27">
        <v>20.584375916666669</v>
      </c>
      <c r="BA751" s="27">
        <v>19.663392666666663</v>
      </c>
      <c r="BB751" s="26">
        <v>559.69065883333337</v>
      </c>
      <c r="BC751" s="26"/>
      <c r="BD751" s="26"/>
      <c r="BE751" s="28">
        <v>1121.2023024999999</v>
      </c>
    </row>
    <row r="752" spans="1:57" x14ac:dyDescent="0.25">
      <c r="A752" s="9" t="s">
        <v>135</v>
      </c>
      <c r="B752" s="9" t="s">
        <v>405</v>
      </c>
      <c r="C752" s="21">
        <v>940.5</v>
      </c>
      <c r="D752" s="23">
        <v>894.79999999999984</v>
      </c>
      <c r="E752" s="23"/>
      <c r="F752" s="23">
        <v>859.79999999999984</v>
      </c>
      <c r="G752" s="23">
        <v>853</v>
      </c>
      <c r="H752" s="23">
        <v>851.29999999999984</v>
      </c>
      <c r="I752" s="23">
        <v>867.29999999999984</v>
      </c>
      <c r="J752" s="23">
        <v>908.39999999999975</v>
      </c>
      <c r="K752" s="23">
        <v>958.7</v>
      </c>
      <c r="L752" s="23">
        <v>1042.2999999999997</v>
      </c>
      <c r="M752" s="23">
        <v>1087.7999999999997</v>
      </c>
      <c r="N752" s="23">
        <v>1097.8999999999996</v>
      </c>
      <c r="O752" s="23">
        <v>1094.5</v>
      </c>
      <c r="P752" s="23">
        <v>1103</v>
      </c>
      <c r="Q752" s="23">
        <v>1103.8999999999996</v>
      </c>
      <c r="R752" s="23">
        <v>1099.3999999999996</v>
      </c>
      <c r="S752" s="23">
        <v>1089.7000000000003</v>
      </c>
      <c r="T752" s="23">
        <v>1095.7000000000003</v>
      </c>
      <c r="U752" s="23">
        <v>1094.1000000000001</v>
      </c>
      <c r="V752" s="23">
        <v>1128.6000000000001</v>
      </c>
      <c r="W752" s="23">
        <v>1181.3999999999996</v>
      </c>
      <c r="X752" s="23">
        <v>1223.7000000000003</v>
      </c>
      <c r="Y752" s="23">
        <v>1211.1000000000001</v>
      </c>
      <c r="Z752" s="23">
        <v>1149.7000000000003</v>
      </c>
      <c r="AA752" s="23">
        <v>1068.2999999999997</v>
      </c>
      <c r="AB752" s="21">
        <v>25004.899999999991</v>
      </c>
      <c r="AC752" s="21">
        <v>9.5999999999999979</v>
      </c>
      <c r="AD752" s="23">
        <v>9.4000000000000021</v>
      </c>
      <c r="AE752" s="23"/>
      <c r="AF752" s="23">
        <v>9.0999999999999979</v>
      </c>
      <c r="AG752" s="23">
        <v>9.0999999999999979</v>
      </c>
      <c r="AH752" s="23">
        <v>9.0999999999999979</v>
      </c>
      <c r="AI752" s="23">
        <v>9.4000000000000021</v>
      </c>
      <c r="AJ752" s="23">
        <v>9.9000000000000021</v>
      </c>
      <c r="AK752" s="23">
        <v>10.299999999999997</v>
      </c>
      <c r="AL752" s="23">
        <v>10.5</v>
      </c>
      <c r="AM752" s="23">
        <v>10.799999999999999</v>
      </c>
      <c r="AN752" s="23">
        <v>10.900000000000002</v>
      </c>
      <c r="AO752" s="23">
        <v>11</v>
      </c>
      <c r="AP752" s="23">
        <v>10.900000000000002</v>
      </c>
      <c r="AQ752" s="23">
        <v>11.099999999999996</v>
      </c>
      <c r="AR752" s="23">
        <v>11.099999999999996</v>
      </c>
      <c r="AS752" s="23">
        <v>11</v>
      </c>
      <c r="AT752" s="23">
        <v>10.799999999999999</v>
      </c>
      <c r="AU752" s="23">
        <v>10.599999999999998</v>
      </c>
      <c r="AV752" s="23">
        <v>10.5</v>
      </c>
      <c r="AW752" s="23">
        <v>10.5</v>
      </c>
      <c r="AX752" s="23">
        <v>11</v>
      </c>
      <c r="AY752" s="23">
        <v>11.299999999999999</v>
      </c>
      <c r="AZ752" s="23">
        <v>11.5</v>
      </c>
      <c r="BA752" s="23">
        <v>11.7</v>
      </c>
      <c r="BB752" s="21">
        <v>251.1</v>
      </c>
      <c r="BC752" s="21"/>
      <c r="BD752" s="21"/>
      <c r="BE752" s="22">
        <v>25255.999999999985</v>
      </c>
    </row>
    <row r="753" spans="1:57" x14ac:dyDescent="0.25">
      <c r="A753" s="11"/>
      <c r="B753" s="14" t="s">
        <v>407</v>
      </c>
      <c r="C753" s="26">
        <v>19.390181000000002</v>
      </c>
      <c r="D753" s="27">
        <v>19.379786000000003</v>
      </c>
      <c r="E753" s="27"/>
      <c r="F753" s="27">
        <v>19.382095000000003</v>
      </c>
      <c r="G753" s="27">
        <v>19.197123000000005</v>
      </c>
      <c r="H753" s="27">
        <v>19.140610999999996</v>
      </c>
      <c r="I753" s="27">
        <v>19.313929999999999</v>
      </c>
      <c r="J753" s="27">
        <v>19.140352999999998</v>
      </c>
      <c r="K753" s="27">
        <v>20.126981999999998</v>
      </c>
      <c r="L753" s="27">
        <v>20.813650000000003</v>
      </c>
      <c r="M753" s="27">
        <v>22.885451999999997</v>
      </c>
      <c r="N753" s="27">
        <v>23.467521000000001</v>
      </c>
      <c r="O753" s="27">
        <v>24.477706999999999</v>
      </c>
      <c r="P753" s="27">
        <v>24.550457000000002</v>
      </c>
      <c r="Q753" s="27">
        <v>23.930816</v>
      </c>
      <c r="R753" s="27">
        <v>23.810858999999997</v>
      </c>
      <c r="S753" s="27">
        <v>23.980669000000002</v>
      </c>
      <c r="T753" s="27">
        <v>25.495235999999995</v>
      </c>
      <c r="U753" s="27">
        <v>26.589486999999998</v>
      </c>
      <c r="V753" s="27">
        <v>25.965335</v>
      </c>
      <c r="W753" s="27">
        <v>27.584809999999997</v>
      </c>
      <c r="X753" s="27">
        <v>32.310453999999993</v>
      </c>
      <c r="Y753" s="27">
        <v>28.009591999999991</v>
      </c>
      <c r="Z753" s="27">
        <v>24.457807999999996</v>
      </c>
      <c r="AA753" s="27">
        <v>23.242415000000001</v>
      </c>
      <c r="AB753" s="26">
        <v>556.64332899999999</v>
      </c>
      <c r="AC753" s="26">
        <v>19.381798</v>
      </c>
      <c r="AD753" s="27">
        <v>19.386043000000004</v>
      </c>
      <c r="AF753" s="27">
        <v>19.400287000000002</v>
      </c>
      <c r="AG753" s="27">
        <v>19.200287000000003</v>
      </c>
      <c r="AH753" s="27">
        <v>19.124531999999999</v>
      </c>
      <c r="AI753" s="27">
        <v>19.300286999999997</v>
      </c>
      <c r="AJ753" s="27">
        <v>18.896042999999995</v>
      </c>
      <c r="AK753" s="27">
        <v>19.756042999999998</v>
      </c>
      <c r="AL753" s="27">
        <v>20.364532000000001</v>
      </c>
      <c r="AM753" s="27">
        <v>22.490286999999999</v>
      </c>
      <c r="AN753" s="27">
        <v>23.064532000000003</v>
      </c>
      <c r="AO753" s="27">
        <v>24.147552999999998</v>
      </c>
      <c r="AP753" s="27">
        <v>24.251798000000001</v>
      </c>
      <c r="AQ753" s="27">
        <v>23.637552999999997</v>
      </c>
      <c r="AR753" s="27">
        <v>23.430287</v>
      </c>
      <c r="AS753" s="27">
        <v>23.617552999999997</v>
      </c>
      <c r="AT753" s="27">
        <v>25.061797999999996</v>
      </c>
      <c r="AU753" s="27">
        <v>26.257553000000001</v>
      </c>
      <c r="AV753" s="27">
        <v>25.616043000000001</v>
      </c>
      <c r="AW753" s="27">
        <v>27.403307999999999</v>
      </c>
      <c r="AX753" s="27">
        <v>32.209063999999991</v>
      </c>
      <c r="AY753" s="27">
        <v>27.863307999999993</v>
      </c>
      <c r="AZ753" s="27">
        <v>24.360286999999996</v>
      </c>
      <c r="BA753" s="27">
        <v>23.247553000000003</v>
      </c>
      <c r="BB753" s="26">
        <v>551.46832900000004</v>
      </c>
      <c r="BC753" s="26"/>
      <c r="BD753" s="26"/>
      <c r="BE753" s="28">
        <v>1108.111658</v>
      </c>
    </row>
    <row r="754" spans="1:57" x14ac:dyDescent="0.25">
      <c r="A754" s="11"/>
      <c r="B754" s="14" t="s">
        <v>409</v>
      </c>
      <c r="C754" s="26">
        <v>959.85652700000014</v>
      </c>
      <c r="D754" s="27">
        <v>884.511842</v>
      </c>
      <c r="E754" s="27"/>
      <c r="F754" s="27">
        <v>866.80733499999985</v>
      </c>
      <c r="G754" s="27">
        <v>849.60237899999981</v>
      </c>
      <c r="H754" s="27">
        <v>844.72220700000014</v>
      </c>
      <c r="I754" s="27">
        <v>872.94519500000001</v>
      </c>
      <c r="J754" s="27">
        <v>901.69389500000011</v>
      </c>
      <c r="K754" s="27">
        <v>962.93791700000008</v>
      </c>
      <c r="L754" s="27">
        <v>1039.8800429999994</v>
      </c>
      <c r="M754" s="27">
        <v>1086.0956329999997</v>
      </c>
      <c r="N754" s="27">
        <v>1121.0372109999996</v>
      </c>
      <c r="O754" s="27">
        <v>1114.5635829999994</v>
      </c>
      <c r="P754" s="27">
        <v>1122.0862939999997</v>
      </c>
      <c r="Q754" s="27">
        <v>1116.9332790000001</v>
      </c>
      <c r="R754" s="27">
        <v>1117.2026970000002</v>
      </c>
      <c r="S754" s="27">
        <v>1145.7344609999998</v>
      </c>
      <c r="T754" s="27">
        <v>1171.0504879999994</v>
      </c>
      <c r="U754" s="27">
        <v>1201.5747630000003</v>
      </c>
      <c r="V754" s="27">
        <v>1215.2039560000001</v>
      </c>
      <c r="W754" s="27">
        <v>1235.3234160000002</v>
      </c>
      <c r="X754" s="27">
        <v>1280.891572</v>
      </c>
      <c r="Y754" s="27">
        <v>1249.8066469999997</v>
      </c>
      <c r="Z754" s="27">
        <v>1165.1517920000001</v>
      </c>
      <c r="AA754" s="27">
        <v>1108.5061700000001</v>
      </c>
      <c r="AB754" s="26">
        <v>25634.119302000003</v>
      </c>
      <c r="AC754" s="26">
        <v>10.231210000000003</v>
      </c>
      <c r="AD754" s="27">
        <v>10.233859999999996</v>
      </c>
      <c r="AF754" s="27">
        <v>9.2123220000000003</v>
      </c>
      <c r="AG754" s="27">
        <v>10.234764999999996</v>
      </c>
      <c r="AH754" s="27">
        <v>9.2104789999999959</v>
      </c>
      <c r="AI754" s="27">
        <v>10.235443999999999</v>
      </c>
      <c r="AJ754" s="27">
        <v>10.234173999999996</v>
      </c>
      <c r="AK754" s="27">
        <v>11.255927</v>
      </c>
      <c r="AL754" s="27">
        <v>10.223951</v>
      </c>
      <c r="AM754" s="27">
        <v>10.219768</v>
      </c>
      <c r="AN754" s="27">
        <v>11.239240999999996</v>
      </c>
      <c r="AO754" s="27">
        <v>10.221868000000001</v>
      </c>
      <c r="AP754" s="27">
        <v>12.261398</v>
      </c>
      <c r="AQ754" s="27">
        <v>11.238954000000001</v>
      </c>
      <c r="AR754" s="27">
        <v>11.238774000000001</v>
      </c>
      <c r="AS754" s="27">
        <v>11.236680000000002</v>
      </c>
      <c r="AT754" s="27">
        <v>12.253263</v>
      </c>
      <c r="AU754" s="27">
        <v>10.208404</v>
      </c>
      <c r="AV754" s="27">
        <v>11.227784999999999</v>
      </c>
      <c r="AW754" s="27">
        <v>11.222522999999997</v>
      </c>
      <c r="AX754" s="27">
        <v>11.220043</v>
      </c>
      <c r="AY754" s="27">
        <v>12.245497</v>
      </c>
      <c r="AZ754" s="27">
        <v>12.246834000000002</v>
      </c>
      <c r="BA754" s="27">
        <v>12.257754000000002</v>
      </c>
      <c r="BB754" s="26">
        <v>261.61091800000003</v>
      </c>
      <c r="BC754" s="26"/>
      <c r="BD754" s="26"/>
      <c r="BE754" s="28">
        <v>25895.730220000009</v>
      </c>
    </row>
    <row r="755" spans="1:57" x14ac:dyDescent="0.25">
      <c r="A755" s="11"/>
      <c r="B755" s="14" t="s">
        <v>411</v>
      </c>
      <c r="C755" s="26">
        <v>18.180184416666666</v>
      </c>
      <c r="D755" s="27">
        <v>18.522337083333337</v>
      </c>
      <c r="E755" s="27"/>
      <c r="F755" s="27">
        <v>18.536314916666665</v>
      </c>
      <c r="G755" s="27">
        <v>17.812119500000001</v>
      </c>
      <c r="H755" s="27">
        <v>18.07503775</v>
      </c>
      <c r="I755" s="27">
        <v>17.332850499999996</v>
      </c>
      <c r="J755" s="27">
        <v>16.632725666666666</v>
      </c>
      <c r="K755" s="27">
        <v>18.094451666666671</v>
      </c>
      <c r="L755" s="27">
        <v>19.699926250000004</v>
      </c>
      <c r="M755" s="27">
        <v>19.947168833333336</v>
      </c>
      <c r="N755" s="27">
        <v>22.404644833333332</v>
      </c>
      <c r="O755" s="27">
        <v>33.400887833333336</v>
      </c>
      <c r="P755" s="27">
        <v>24.699768666666667</v>
      </c>
      <c r="Q755" s="27">
        <v>24.35606691666667</v>
      </c>
      <c r="R755" s="27">
        <v>23.173399083333337</v>
      </c>
      <c r="S755" s="27">
        <v>24.81880125</v>
      </c>
      <c r="T755" s="27">
        <v>25.092080833333331</v>
      </c>
      <c r="U755" s="27">
        <v>24.012123666666664</v>
      </c>
      <c r="V755" s="27">
        <v>22.909287749999997</v>
      </c>
      <c r="W755" s="27">
        <v>24.812116333333329</v>
      </c>
      <c r="X755" s="27">
        <v>26.748511416666666</v>
      </c>
      <c r="Y755" s="27">
        <v>27.469076999999999</v>
      </c>
      <c r="Z755" s="27">
        <v>22.599621249999998</v>
      </c>
      <c r="AA755" s="27">
        <v>20.523141666666668</v>
      </c>
      <c r="AB755" s="26">
        <v>529.85264508333319</v>
      </c>
      <c r="AC755" s="26">
        <v>18.167283749999999</v>
      </c>
      <c r="AD755" s="27">
        <v>18.518117000000004</v>
      </c>
      <c r="AF755" s="27">
        <v>18.515892666666662</v>
      </c>
      <c r="AG755" s="27">
        <v>17.813368666666669</v>
      </c>
      <c r="AH755" s="27">
        <v>18.072181583333336</v>
      </c>
      <c r="AI755" s="27">
        <v>17.354178249999997</v>
      </c>
      <c r="AJ755" s="27">
        <v>16.672613666666663</v>
      </c>
      <c r="AK755" s="27">
        <v>18.131222583333336</v>
      </c>
      <c r="AL755" s="27">
        <v>19.659250333333336</v>
      </c>
      <c r="AM755" s="27">
        <v>19.874628000000001</v>
      </c>
      <c r="AN755" s="27">
        <v>22.324675583333331</v>
      </c>
      <c r="AO755" s="27">
        <v>33.315802250000004</v>
      </c>
      <c r="AP755" s="27">
        <v>24.641263916666666</v>
      </c>
      <c r="AQ755" s="27">
        <v>24.311719666666669</v>
      </c>
      <c r="AR755" s="27">
        <v>23.135406750000001</v>
      </c>
      <c r="AS755" s="27">
        <v>24.75353608333333</v>
      </c>
      <c r="AT755" s="27">
        <v>25.022600833333328</v>
      </c>
      <c r="AU755" s="27">
        <v>23.946971416666667</v>
      </c>
      <c r="AV755" s="27">
        <v>22.850406749999998</v>
      </c>
      <c r="AW755" s="27">
        <v>24.767930583333328</v>
      </c>
      <c r="AX755" s="27">
        <v>26.630328666666667</v>
      </c>
      <c r="AY755" s="27">
        <v>27.281869499999999</v>
      </c>
      <c r="AZ755" s="27">
        <v>22.443944083333331</v>
      </c>
      <c r="BA755" s="27">
        <v>20.431852083333332</v>
      </c>
      <c r="BB755" s="26">
        <v>528.63704466666661</v>
      </c>
      <c r="BC755" s="26"/>
      <c r="BD755" s="26"/>
      <c r="BE755" s="28">
        <v>1058.4896897499996</v>
      </c>
    </row>
    <row r="756" spans="1:57" x14ac:dyDescent="0.25">
      <c r="A756" s="9" t="s">
        <v>136</v>
      </c>
      <c r="B756" s="9" t="s">
        <v>405</v>
      </c>
      <c r="C756" s="21">
        <v>1041.5</v>
      </c>
      <c r="D756" s="23">
        <v>1025.2000000000003</v>
      </c>
      <c r="E756" s="23"/>
      <c r="F756" s="23">
        <v>1041.5</v>
      </c>
      <c r="G756" s="23">
        <v>1053.8999999999999</v>
      </c>
      <c r="H756" s="23">
        <v>1113.7000000000003</v>
      </c>
      <c r="I756" s="23">
        <v>1227.6000000000001</v>
      </c>
      <c r="J756" s="23">
        <v>1406.6</v>
      </c>
      <c r="K756" s="23">
        <v>1479.7999999999995</v>
      </c>
      <c r="L756" s="23">
        <v>1453.3999999999999</v>
      </c>
      <c r="M756" s="23">
        <v>1409.5</v>
      </c>
      <c r="N756" s="23">
        <v>1354.7999999999997</v>
      </c>
      <c r="O756" s="23">
        <v>1312.5</v>
      </c>
      <c r="P756" s="23">
        <v>1273.8999999999996</v>
      </c>
      <c r="Q756" s="23">
        <v>1244.1000000000001</v>
      </c>
      <c r="R756" s="23">
        <v>1196</v>
      </c>
      <c r="S756" s="23">
        <v>1160.2999999999997</v>
      </c>
      <c r="T756" s="23">
        <v>1173.5</v>
      </c>
      <c r="U756" s="23">
        <v>1202.7000000000003</v>
      </c>
      <c r="V756" s="23">
        <v>1228.5</v>
      </c>
      <c r="W756" s="23">
        <v>1247.7999999999997</v>
      </c>
      <c r="X756" s="23">
        <v>1323.3999999999996</v>
      </c>
      <c r="Y756" s="23">
        <v>1306</v>
      </c>
      <c r="Z756" s="23">
        <v>1242.3999999999996</v>
      </c>
      <c r="AA756" s="23">
        <v>1163.2999999999997</v>
      </c>
      <c r="AB756" s="21">
        <v>29681.899999999998</v>
      </c>
      <c r="AC756" s="21">
        <v>12.5</v>
      </c>
      <c r="AD756" s="23">
        <v>12.400000000000002</v>
      </c>
      <c r="AE756" s="23"/>
      <c r="AF756" s="23">
        <v>12.400000000000002</v>
      </c>
      <c r="AG756" s="23">
        <v>12.599999999999998</v>
      </c>
      <c r="AH756" s="23">
        <v>12.900000000000002</v>
      </c>
      <c r="AI756" s="23">
        <v>13.900000000000002</v>
      </c>
      <c r="AJ756" s="23">
        <v>15.5</v>
      </c>
      <c r="AK756" s="23">
        <v>16.699999999999996</v>
      </c>
      <c r="AL756" s="23">
        <v>17.300000000000004</v>
      </c>
      <c r="AM756" s="23">
        <v>17.599999999999994</v>
      </c>
      <c r="AN756" s="23">
        <v>17.800000000000004</v>
      </c>
      <c r="AO756" s="23">
        <v>18</v>
      </c>
      <c r="AP756" s="23">
        <v>18</v>
      </c>
      <c r="AQ756" s="23">
        <v>18.199999999999996</v>
      </c>
      <c r="AR756" s="23">
        <v>18.199999999999996</v>
      </c>
      <c r="AS756" s="23">
        <v>17.900000000000002</v>
      </c>
      <c r="AT756" s="23">
        <v>17.599999999999994</v>
      </c>
      <c r="AU756" s="23">
        <v>16.699999999999996</v>
      </c>
      <c r="AV756" s="23">
        <v>15.900000000000002</v>
      </c>
      <c r="AW756" s="23">
        <v>15.400000000000002</v>
      </c>
      <c r="AX756" s="23">
        <v>15.5</v>
      </c>
      <c r="AY756" s="23">
        <v>15.199999999999998</v>
      </c>
      <c r="AZ756" s="23">
        <v>14.8</v>
      </c>
      <c r="BA756" s="23">
        <v>14.400000000000002</v>
      </c>
      <c r="BB756" s="21">
        <v>377.39999999999992</v>
      </c>
      <c r="BC756" s="21"/>
      <c r="BD756" s="21"/>
      <c r="BE756" s="22">
        <v>30059.300000000007</v>
      </c>
    </row>
    <row r="757" spans="1:57" x14ac:dyDescent="0.25">
      <c r="A757" s="11"/>
      <c r="B757" s="14" t="s">
        <v>407</v>
      </c>
      <c r="C757" s="26">
        <v>21.059688999999999</v>
      </c>
      <c r="D757" s="27">
        <v>21.324597000000001</v>
      </c>
      <c r="E757" s="27"/>
      <c r="F757" s="27">
        <v>21.034376000000002</v>
      </c>
      <c r="G757" s="27">
        <v>21.143169</v>
      </c>
      <c r="H757" s="27">
        <v>21.664109</v>
      </c>
      <c r="I757" s="27">
        <v>24.868531000000008</v>
      </c>
      <c r="J757" s="27">
        <v>38.167760999999999</v>
      </c>
      <c r="K757" s="27">
        <v>42.163156000000008</v>
      </c>
      <c r="L757" s="27">
        <v>37.579183999999991</v>
      </c>
      <c r="M757" s="27">
        <v>37.028290000000005</v>
      </c>
      <c r="N757" s="27">
        <v>35.501369000000011</v>
      </c>
      <c r="O757" s="27">
        <v>34.952483999999991</v>
      </c>
      <c r="P757" s="27">
        <v>34.949073999999996</v>
      </c>
      <c r="Q757" s="27">
        <v>34.235175999999996</v>
      </c>
      <c r="R757" s="27">
        <v>30.209699000000004</v>
      </c>
      <c r="S757" s="27">
        <v>28.553477999999998</v>
      </c>
      <c r="T757" s="27">
        <v>27.735064000000001</v>
      </c>
      <c r="U757" s="27">
        <v>28.039198999999996</v>
      </c>
      <c r="V757" s="27">
        <v>27.209022999999991</v>
      </c>
      <c r="W757" s="27">
        <v>31.334916000000007</v>
      </c>
      <c r="X757" s="27">
        <v>36.67190200000001</v>
      </c>
      <c r="Y757" s="27">
        <v>30.241313999999992</v>
      </c>
      <c r="Z757" s="27">
        <v>25.67726699999999</v>
      </c>
      <c r="AA757" s="27">
        <v>22.763170999999993</v>
      </c>
      <c r="AB757" s="26">
        <v>714.10599800000011</v>
      </c>
      <c r="AC757" s="26">
        <v>20.927552999999996</v>
      </c>
      <c r="AD757" s="27">
        <v>21.241798000000003</v>
      </c>
      <c r="AF757" s="27">
        <v>20.976042999999997</v>
      </c>
      <c r="AG757" s="27">
        <v>21.061798</v>
      </c>
      <c r="AH757" s="27">
        <v>21.546043000000001</v>
      </c>
      <c r="AI757" s="27">
        <v>24.707553000000004</v>
      </c>
      <c r="AJ757" s="27">
        <v>38.140573999999994</v>
      </c>
      <c r="AK757" s="27">
        <v>42.01784</v>
      </c>
      <c r="AL757" s="27">
        <v>37.416329999999995</v>
      </c>
      <c r="AM757" s="27">
        <v>36.672085000000003</v>
      </c>
      <c r="AN757" s="27">
        <v>35.062085000000003</v>
      </c>
      <c r="AO757" s="27">
        <v>34.516329999999996</v>
      </c>
      <c r="AP757" s="27">
        <v>34.456329999999994</v>
      </c>
      <c r="AQ757" s="27">
        <v>33.756329999999991</v>
      </c>
      <c r="AR757" s="27">
        <v>29.700574000000007</v>
      </c>
      <c r="AS757" s="27">
        <v>28.044819</v>
      </c>
      <c r="AT757" s="27">
        <v>27.219064000000003</v>
      </c>
      <c r="AU757" s="27">
        <v>27.549063999999998</v>
      </c>
      <c r="AV757" s="27">
        <v>26.581797999999996</v>
      </c>
      <c r="AW757" s="27">
        <v>30.750574000000007</v>
      </c>
      <c r="AX757" s="27">
        <v>36.257840000000009</v>
      </c>
      <c r="AY757" s="27">
        <v>29.853307999999991</v>
      </c>
      <c r="AZ757" s="27">
        <v>25.381797999999989</v>
      </c>
      <c r="BA757" s="27">
        <v>22.593307999999993</v>
      </c>
      <c r="BB757" s="26">
        <v>706.43083899999999</v>
      </c>
      <c r="BC757" s="26"/>
      <c r="BD757" s="26"/>
      <c r="BE757" s="28">
        <v>1420.5368369999994</v>
      </c>
    </row>
    <row r="758" spans="1:57" x14ac:dyDescent="0.25">
      <c r="A758" s="11"/>
      <c r="B758" s="14" t="s">
        <v>409</v>
      </c>
      <c r="C758" s="26">
        <v>993.94384699999989</v>
      </c>
      <c r="D758" s="27">
        <v>1034.1228159999994</v>
      </c>
      <c r="E758" s="27"/>
      <c r="F758" s="27">
        <v>1038.1712690000004</v>
      </c>
      <c r="G758" s="27">
        <v>1082.1732929999998</v>
      </c>
      <c r="H758" s="27">
        <v>1125.3999159999998</v>
      </c>
      <c r="I758" s="27">
        <v>1255.1349740000001</v>
      </c>
      <c r="J758" s="27">
        <v>1480.6114089999999</v>
      </c>
      <c r="K758" s="27">
        <v>1559.274778</v>
      </c>
      <c r="L758" s="27">
        <v>1526.3681449999999</v>
      </c>
      <c r="M758" s="27">
        <v>1534.3637159999998</v>
      </c>
      <c r="N758" s="27">
        <v>1448.1796849999998</v>
      </c>
      <c r="O758" s="27">
        <v>1429.230875</v>
      </c>
      <c r="P758" s="27">
        <v>1429.2372100000002</v>
      </c>
      <c r="Q758" s="27">
        <v>1359.3230100000001</v>
      </c>
      <c r="R758" s="27">
        <v>1304.9437829999995</v>
      </c>
      <c r="S758" s="27">
        <v>1267.1619039999998</v>
      </c>
      <c r="T758" s="27">
        <v>1234.3299040000002</v>
      </c>
      <c r="U758" s="27">
        <v>1277.0664209999995</v>
      </c>
      <c r="V758" s="27">
        <v>1277.5674929999998</v>
      </c>
      <c r="W758" s="27">
        <v>1315.8187140000002</v>
      </c>
      <c r="X758" s="27">
        <v>1425.8564390000001</v>
      </c>
      <c r="Y758" s="27">
        <v>1413.513821</v>
      </c>
      <c r="Z758" s="27">
        <v>1352.768014</v>
      </c>
      <c r="AA758" s="27">
        <v>1277.3448139999998</v>
      </c>
      <c r="AB758" s="26">
        <v>31441.90625</v>
      </c>
      <c r="AC758" s="26">
        <v>13.294698</v>
      </c>
      <c r="AD758" s="27">
        <v>12.279059</v>
      </c>
      <c r="AF758" s="27">
        <v>12.288964999999999</v>
      </c>
      <c r="AG758" s="27">
        <v>13.316286</v>
      </c>
      <c r="AH758" s="27">
        <v>12.292075999999998</v>
      </c>
      <c r="AI758" s="27">
        <v>14.331127000000002</v>
      </c>
      <c r="AJ758" s="27">
        <v>16.3597</v>
      </c>
      <c r="AK758" s="27">
        <v>17.378262000000003</v>
      </c>
      <c r="AL758" s="27">
        <v>17.371887000000005</v>
      </c>
      <c r="AM758" s="27">
        <v>18.386431000000005</v>
      </c>
      <c r="AN758" s="27">
        <v>18.382306</v>
      </c>
      <c r="AO758" s="27">
        <v>18.384926000000004</v>
      </c>
      <c r="AP758" s="27">
        <v>18.384546</v>
      </c>
      <c r="AQ758" s="27">
        <v>18.388078000000004</v>
      </c>
      <c r="AR758" s="27">
        <v>19.409483999999992</v>
      </c>
      <c r="AS758" s="27">
        <v>18.395123000000005</v>
      </c>
      <c r="AT758" s="27">
        <v>17.368448999999998</v>
      </c>
      <c r="AU758" s="27">
        <v>17.367484999999995</v>
      </c>
      <c r="AV758" s="27">
        <v>16.341465999999997</v>
      </c>
      <c r="AW758" s="27">
        <v>15.313134999999997</v>
      </c>
      <c r="AX758" s="27">
        <v>16.329102000000002</v>
      </c>
      <c r="AY758" s="27">
        <v>15.312577000000001</v>
      </c>
      <c r="AZ758" s="27">
        <v>16.330394000000002</v>
      </c>
      <c r="BA758" s="27">
        <v>15.308155999999999</v>
      </c>
      <c r="BB758" s="26">
        <v>388.31371799999999</v>
      </c>
      <c r="BC758" s="26"/>
      <c r="BD758" s="26"/>
      <c r="BE758" s="28">
        <v>31830.219968000005</v>
      </c>
    </row>
    <row r="759" spans="1:57" x14ac:dyDescent="0.25">
      <c r="A759" s="11"/>
      <c r="B759" s="14" t="s">
        <v>411</v>
      </c>
      <c r="C759" s="26">
        <v>19.299251249999998</v>
      </c>
      <c r="D759" s="27">
        <v>20.278128166666665</v>
      </c>
      <c r="E759" s="27"/>
      <c r="F759" s="27">
        <v>20.133346249999999</v>
      </c>
      <c r="G759" s="27">
        <v>19.782033500000001</v>
      </c>
      <c r="H759" s="27">
        <v>20.07849525</v>
      </c>
      <c r="I759" s="27">
        <v>20.873747833333333</v>
      </c>
      <c r="J759" s="27">
        <v>35.379225499999997</v>
      </c>
      <c r="K759" s="27">
        <v>27.826204666666669</v>
      </c>
      <c r="L759" s="27">
        <v>59.602695166666656</v>
      </c>
      <c r="M759" s="27">
        <v>51.150164000000004</v>
      </c>
      <c r="N759" s="27">
        <v>28.968154333333334</v>
      </c>
      <c r="O759" s="27">
        <v>27.198379166666665</v>
      </c>
      <c r="P759" s="27">
        <v>27.044396500000001</v>
      </c>
      <c r="Q759" s="27">
        <v>36.2388835</v>
      </c>
      <c r="R759" s="27">
        <v>26.4335515</v>
      </c>
      <c r="S759" s="27">
        <v>24.27692025</v>
      </c>
      <c r="T759" s="27">
        <v>24.283141833333335</v>
      </c>
      <c r="U759" s="27">
        <v>24.500278916666669</v>
      </c>
      <c r="V759" s="27">
        <v>23.147796916666671</v>
      </c>
      <c r="W759" s="27">
        <v>23.424903166666667</v>
      </c>
      <c r="X759" s="27">
        <v>25.566015833333335</v>
      </c>
      <c r="Y759" s="27">
        <v>27.785843000000007</v>
      </c>
      <c r="Z759" s="27">
        <v>25.096297333333336</v>
      </c>
      <c r="AA759" s="27">
        <v>20.310958833333334</v>
      </c>
      <c r="AB759" s="26">
        <v>658.67881266666677</v>
      </c>
      <c r="AC759" s="26">
        <v>19.238494583333331</v>
      </c>
      <c r="AD759" s="27">
        <v>20.229376250000001</v>
      </c>
      <c r="AF759" s="27">
        <v>20.083896499999998</v>
      </c>
      <c r="AG759" s="27">
        <v>19.725311333333334</v>
      </c>
      <c r="AH759" s="27">
        <v>20.032205666666666</v>
      </c>
      <c r="AI759" s="27">
        <v>20.837811333333331</v>
      </c>
      <c r="AJ759" s="27">
        <v>31.754735749999998</v>
      </c>
      <c r="AK759" s="27">
        <v>26.776498333333336</v>
      </c>
      <c r="AL759" s="27">
        <v>55.928152499999996</v>
      </c>
      <c r="AM759" s="27">
        <v>51.303367833333333</v>
      </c>
      <c r="AN759" s="27">
        <v>29.099345666666665</v>
      </c>
      <c r="AO759" s="27">
        <v>27.279447583333333</v>
      </c>
      <c r="AP759" s="27">
        <v>27.082780916666668</v>
      </c>
      <c r="AQ759" s="27">
        <v>36.260778333333334</v>
      </c>
      <c r="AR759" s="27">
        <v>26.477906750000002</v>
      </c>
      <c r="AS759" s="27">
        <v>24.260610916666664</v>
      </c>
      <c r="AT759" s="27">
        <v>24.26204966666667</v>
      </c>
      <c r="AU759" s="27">
        <v>24.457403416666672</v>
      </c>
      <c r="AV759" s="27">
        <v>23.102151666666671</v>
      </c>
      <c r="AW759" s="27">
        <v>23.426546333333334</v>
      </c>
      <c r="AX759" s="27">
        <v>25.552505500000002</v>
      </c>
      <c r="AY759" s="27">
        <v>27.71540683333334</v>
      </c>
      <c r="AZ759" s="27">
        <v>23.698392583333337</v>
      </c>
      <c r="BA759" s="27">
        <v>20.261144416666667</v>
      </c>
      <c r="BB759" s="26">
        <v>648.84632066666666</v>
      </c>
      <c r="BC759" s="26"/>
      <c r="BD759" s="26"/>
      <c r="BE759" s="28">
        <v>1307.5251333333335</v>
      </c>
    </row>
    <row r="760" spans="1:57" x14ac:dyDescent="0.25">
      <c r="A760" s="9" t="s">
        <v>137</v>
      </c>
      <c r="B760" s="9" t="s">
        <v>405</v>
      </c>
      <c r="C760" s="21">
        <v>1126.1000000000001</v>
      </c>
      <c r="D760" s="23">
        <v>1118.6000000000001</v>
      </c>
      <c r="E760" s="23"/>
      <c r="F760" s="23">
        <v>1127.5</v>
      </c>
      <c r="G760" s="23">
        <v>1152.3999999999996</v>
      </c>
      <c r="H760" s="23">
        <v>1203.7000000000003</v>
      </c>
      <c r="I760" s="23">
        <v>1314.2999999999997</v>
      </c>
      <c r="J760" s="23">
        <v>1510</v>
      </c>
      <c r="K760" s="23">
        <v>1544.7000000000003</v>
      </c>
      <c r="L760" s="23">
        <v>1454.7999999999995</v>
      </c>
      <c r="M760" s="23">
        <v>1316.8999999999996</v>
      </c>
      <c r="N760" s="23">
        <v>1232.2999999999997</v>
      </c>
      <c r="O760" s="23">
        <v>1190.2999999999997</v>
      </c>
      <c r="P760" s="23">
        <v>1138.3999999999996</v>
      </c>
      <c r="Q760" s="23">
        <v>1103.7000000000003</v>
      </c>
      <c r="R760" s="23">
        <v>1090.7999999999997</v>
      </c>
      <c r="S760" s="23">
        <v>1088.1000000000001</v>
      </c>
      <c r="T760" s="23">
        <v>1107.2999999999997</v>
      </c>
      <c r="U760" s="23">
        <v>1135.7000000000003</v>
      </c>
      <c r="V760" s="23">
        <v>1163.3999999999996</v>
      </c>
      <c r="W760" s="23">
        <v>1209</v>
      </c>
      <c r="X760" s="23">
        <v>1277.3999999999996</v>
      </c>
      <c r="Y760" s="23">
        <v>1242.2999999999997</v>
      </c>
      <c r="Z760" s="23">
        <v>1142.2000000000003</v>
      </c>
      <c r="AA760" s="23">
        <v>1033</v>
      </c>
      <c r="AB760" s="21">
        <v>29022.9</v>
      </c>
      <c r="AC760" s="21">
        <v>13.900000000000002</v>
      </c>
      <c r="AD760" s="23">
        <v>13.5</v>
      </c>
      <c r="AE760" s="23"/>
      <c r="AF760" s="23">
        <v>13.3</v>
      </c>
      <c r="AG760" s="23">
        <v>13.3</v>
      </c>
      <c r="AH760" s="23">
        <v>13.5</v>
      </c>
      <c r="AI760" s="23">
        <v>14.3</v>
      </c>
      <c r="AJ760" s="23">
        <v>15.699999999999998</v>
      </c>
      <c r="AK760" s="23">
        <v>16.800000000000004</v>
      </c>
      <c r="AL760" s="23">
        <v>17.199999999999996</v>
      </c>
      <c r="AM760" s="23">
        <v>17.5</v>
      </c>
      <c r="AN760" s="23">
        <v>17.699999999999996</v>
      </c>
      <c r="AO760" s="23">
        <v>17.800000000000004</v>
      </c>
      <c r="AP760" s="23">
        <v>17.900000000000002</v>
      </c>
      <c r="AQ760" s="23">
        <v>18.099999999999994</v>
      </c>
      <c r="AR760" s="23">
        <v>18.099999999999994</v>
      </c>
      <c r="AS760" s="23">
        <v>17.900000000000002</v>
      </c>
      <c r="AT760" s="23">
        <v>17.599999999999994</v>
      </c>
      <c r="AU760" s="23">
        <v>16.699999999999996</v>
      </c>
      <c r="AV760" s="23">
        <v>15.8</v>
      </c>
      <c r="AW760" s="23">
        <v>15.400000000000002</v>
      </c>
      <c r="AX760" s="23">
        <v>15.400000000000002</v>
      </c>
      <c r="AY760" s="23">
        <v>15.199999999999998</v>
      </c>
      <c r="AZ760" s="23">
        <v>14.8</v>
      </c>
      <c r="BA760" s="23">
        <v>14.3</v>
      </c>
      <c r="BB760" s="21">
        <v>381.7</v>
      </c>
      <c r="BC760" s="21"/>
      <c r="BD760" s="21"/>
      <c r="BE760" s="22">
        <v>29404.600000000002</v>
      </c>
    </row>
    <row r="761" spans="1:57" x14ac:dyDescent="0.25">
      <c r="A761" s="11"/>
      <c r="B761" s="14" t="s">
        <v>407</v>
      </c>
      <c r="C761" s="26">
        <v>20.524443999999995</v>
      </c>
      <c r="D761" s="27">
        <v>20.429307999999999</v>
      </c>
      <c r="E761" s="27"/>
      <c r="F761" s="27">
        <v>20.230186000000007</v>
      </c>
      <c r="G761" s="27">
        <v>20.624049999999997</v>
      </c>
      <c r="H761" s="27">
        <v>21.102559000000003</v>
      </c>
      <c r="I761" s="27">
        <v>24.931910999999999</v>
      </c>
      <c r="J761" s="27">
        <v>36.588740999999992</v>
      </c>
      <c r="K761" s="27">
        <v>37.814588999999998</v>
      </c>
      <c r="L761" s="27">
        <v>32.026212000000008</v>
      </c>
      <c r="M761" s="27">
        <v>30.399809999999988</v>
      </c>
      <c r="N761" s="27">
        <v>29.571562000000004</v>
      </c>
      <c r="O761" s="27">
        <v>28.969370000000009</v>
      </c>
      <c r="P761" s="27">
        <v>28.79008799999999</v>
      </c>
      <c r="Q761" s="27">
        <v>28.556645000000007</v>
      </c>
      <c r="R761" s="27">
        <v>27.593552999999996</v>
      </c>
      <c r="S761" s="27">
        <v>26.120992999999999</v>
      </c>
      <c r="T761" s="27">
        <v>26.526831000000001</v>
      </c>
      <c r="U761" s="27">
        <v>27.224966999999996</v>
      </c>
      <c r="V761" s="27">
        <v>27.106691000000001</v>
      </c>
      <c r="W761" s="27">
        <v>28.861431000000007</v>
      </c>
      <c r="X761" s="27">
        <v>34.92560499999999</v>
      </c>
      <c r="Y761" s="27">
        <v>29.807525999999999</v>
      </c>
      <c r="Z761" s="27">
        <v>24.222958000000002</v>
      </c>
      <c r="AA761" s="27">
        <v>21.069435999999996</v>
      </c>
      <c r="AB761" s="26">
        <v>654.01946600000008</v>
      </c>
      <c r="AC761" s="26">
        <v>20.453307999999996</v>
      </c>
      <c r="AD761" s="27">
        <v>20.337553000000003</v>
      </c>
      <c r="AF761" s="27">
        <v>20.137553000000004</v>
      </c>
      <c r="AG761" s="27">
        <v>20.567552999999993</v>
      </c>
      <c r="AH761" s="27">
        <v>20.933308</v>
      </c>
      <c r="AI761" s="27">
        <v>24.713307999999998</v>
      </c>
      <c r="AJ761" s="27">
        <v>35.557839999999992</v>
      </c>
      <c r="AK761" s="27">
        <v>37.055105999999995</v>
      </c>
      <c r="AL761" s="27">
        <v>31.270574000000014</v>
      </c>
      <c r="AM761" s="27">
        <v>30.632084999999989</v>
      </c>
      <c r="AN761" s="27">
        <v>29.232372000000005</v>
      </c>
      <c r="AO761" s="27">
        <v>28.478415000000005</v>
      </c>
      <c r="AP761" s="27">
        <v>28.570861999999991</v>
      </c>
      <c r="AQ761" s="27">
        <v>28.449351000000007</v>
      </c>
      <c r="AR761" s="27">
        <v>27.437839999999998</v>
      </c>
      <c r="AS761" s="27">
        <v>26.002084999999997</v>
      </c>
      <c r="AT761" s="27">
        <v>26.492084999999999</v>
      </c>
      <c r="AU761" s="27">
        <v>27.136617000000001</v>
      </c>
      <c r="AV761" s="27">
        <v>27.074819000000002</v>
      </c>
      <c r="AW761" s="27">
        <v>28.630574000000006</v>
      </c>
      <c r="AX761" s="27">
        <v>34.959350999999991</v>
      </c>
      <c r="AY761" s="27">
        <v>29.530574000000001</v>
      </c>
      <c r="AZ761" s="27">
        <v>24.169063999999999</v>
      </c>
      <c r="BA761" s="27">
        <v>21.129063999999996</v>
      </c>
      <c r="BB761" s="26">
        <v>648.95126099999993</v>
      </c>
      <c r="BC761" s="26"/>
      <c r="BD761" s="26"/>
      <c r="BE761" s="28">
        <v>1302.9707270000004</v>
      </c>
    </row>
    <row r="762" spans="1:57" x14ac:dyDescent="0.25">
      <c r="A762" s="11"/>
      <c r="B762" s="14" t="s">
        <v>409</v>
      </c>
      <c r="C762" s="26">
        <v>1203.329921</v>
      </c>
      <c r="D762" s="27">
        <v>1231.3060179999998</v>
      </c>
      <c r="E762" s="27"/>
      <c r="F762" s="27">
        <v>1252.1132030000001</v>
      </c>
      <c r="G762" s="27">
        <v>1283.7316840000001</v>
      </c>
      <c r="H762" s="27">
        <v>1309.9488339999998</v>
      </c>
      <c r="I762" s="27">
        <v>1439.5641369999996</v>
      </c>
      <c r="J762" s="27">
        <v>1593.1895020000002</v>
      </c>
      <c r="K762" s="27">
        <v>1595.5896299999999</v>
      </c>
      <c r="L762" s="27">
        <v>1460.2206080000003</v>
      </c>
      <c r="M762" s="27">
        <v>1343.264312</v>
      </c>
      <c r="N762" s="27">
        <v>1248.8430979999996</v>
      </c>
      <c r="O762" s="27">
        <v>1199.7010720000003</v>
      </c>
      <c r="P762" s="27">
        <v>1154.5381199999999</v>
      </c>
      <c r="Q762" s="27">
        <v>1114.2356130000001</v>
      </c>
      <c r="R762" s="27">
        <v>1140.4166779999996</v>
      </c>
      <c r="S762" s="27">
        <v>1099.4273529999998</v>
      </c>
      <c r="T762" s="27">
        <v>1107.6282330000004</v>
      </c>
      <c r="U762" s="27">
        <v>1168.348037</v>
      </c>
      <c r="V762" s="27">
        <v>1155.9652020000001</v>
      </c>
      <c r="W762" s="27">
        <v>1188.45307</v>
      </c>
      <c r="X762" s="27">
        <v>1306.655219</v>
      </c>
      <c r="Y762" s="27">
        <v>1306.130181</v>
      </c>
      <c r="Z762" s="27">
        <v>1157.5070099999996</v>
      </c>
      <c r="AA762" s="27">
        <v>1045.0843929999999</v>
      </c>
      <c r="AB762" s="26">
        <v>30105.191127999999</v>
      </c>
      <c r="AC762" s="26">
        <v>14.292767</v>
      </c>
      <c r="AD762" s="27">
        <v>14.293296999999997</v>
      </c>
      <c r="AF762" s="27">
        <v>14.297237999999995</v>
      </c>
      <c r="AG762" s="27">
        <v>14.288151999999998</v>
      </c>
      <c r="AH762" s="27">
        <v>14.282545000000001</v>
      </c>
      <c r="AI762" s="27">
        <v>16.314890999999996</v>
      </c>
      <c r="AJ762" s="27">
        <v>17.324466000000001</v>
      </c>
      <c r="AK762" s="27">
        <v>18.354140999999998</v>
      </c>
      <c r="AL762" s="27">
        <v>18.357743999999997</v>
      </c>
      <c r="AM762" s="27">
        <v>18.357960999999996</v>
      </c>
      <c r="AN762" s="27">
        <v>19.385196000000004</v>
      </c>
      <c r="AO762" s="27">
        <v>19.396946000000003</v>
      </c>
      <c r="AP762" s="27">
        <v>19.391968999999996</v>
      </c>
      <c r="AQ762" s="27">
        <v>19.400924</v>
      </c>
      <c r="AR762" s="27">
        <v>19.405024999999995</v>
      </c>
      <c r="AS762" s="27">
        <v>20.422485999999992</v>
      </c>
      <c r="AT762" s="27">
        <v>18.380638000000001</v>
      </c>
      <c r="AU762" s="27">
        <v>18.383320999999995</v>
      </c>
      <c r="AV762" s="27">
        <v>17.361077999999992</v>
      </c>
      <c r="AW762" s="27">
        <v>17.359438000000004</v>
      </c>
      <c r="AX762" s="27">
        <v>16.337907000000001</v>
      </c>
      <c r="AY762" s="27">
        <v>16.338103999999994</v>
      </c>
      <c r="AZ762" s="27">
        <v>15.324392999999995</v>
      </c>
      <c r="BA762" s="27">
        <v>16.353981000000001</v>
      </c>
      <c r="BB762" s="26">
        <v>413.404608</v>
      </c>
      <c r="BC762" s="26"/>
      <c r="BD762" s="26"/>
      <c r="BE762" s="28">
        <v>30518.595735999999</v>
      </c>
    </row>
    <row r="763" spans="1:57" x14ac:dyDescent="0.25">
      <c r="A763" s="11"/>
      <c r="B763" s="14" t="s">
        <v>411</v>
      </c>
      <c r="C763" s="26">
        <v>19.208900916666664</v>
      </c>
      <c r="D763" s="27">
        <v>19.120176333333337</v>
      </c>
      <c r="E763" s="27"/>
      <c r="F763" s="27">
        <v>19.1049705</v>
      </c>
      <c r="G763" s="27">
        <v>23.113146999999998</v>
      </c>
      <c r="H763" s="27">
        <v>19.421466666666664</v>
      </c>
      <c r="I763" s="27">
        <v>21.495400416666669</v>
      </c>
      <c r="J763" s="27">
        <v>31.552717250000004</v>
      </c>
      <c r="K763" s="27">
        <v>32.231034000000001</v>
      </c>
      <c r="L763" s="27">
        <v>26.145652666666663</v>
      </c>
      <c r="M763" s="27">
        <v>23.912285166666667</v>
      </c>
      <c r="N763" s="27">
        <v>23.776422916666665</v>
      </c>
      <c r="O763" s="27">
        <v>23.060066249999998</v>
      </c>
      <c r="P763" s="27">
        <v>23.501929333333333</v>
      </c>
      <c r="Q763" s="27">
        <v>23.079101833333333</v>
      </c>
      <c r="R763" s="27">
        <v>22.997950916666664</v>
      </c>
      <c r="S763" s="27">
        <v>26.743370166666665</v>
      </c>
      <c r="T763" s="27">
        <v>24.150980500000003</v>
      </c>
      <c r="U763" s="27">
        <v>27.186455250000005</v>
      </c>
      <c r="V763" s="27">
        <v>25.911627000000003</v>
      </c>
      <c r="W763" s="27">
        <v>27.198203333333336</v>
      </c>
      <c r="X763" s="27">
        <v>31.976288916666668</v>
      </c>
      <c r="Y763" s="27">
        <v>27.045308749999997</v>
      </c>
      <c r="Z763" s="27">
        <v>21.29215108333333</v>
      </c>
      <c r="AA763" s="27">
        <v>19.110069083333332</v>
      </c>
      <c r="AB763" s="26">
        <v>582.33567624999989</v>
      </c>
      <c r="AC763" s="26">
        <v>19.069909499999998</v>
      </c>
      <c r="AD763" s="27">
        <v>19.106702000000002</v>
      </c>
      <c r="AF763" s="27">
        <v>19.037763250000001</v>
      </c>
      <c r="AG763" s="27">
        <v>20.911426583333334</v>
      </c>
      <c r="AH763" s="27">
        <v>19.324579666666665</v>
      </c>
      <c r="AI763" s="27">
        <v>21.308212916666669</v>
      </c>
      <c r="AJ763" s="27">
        <v>26.976875750000001</v>
      </c>
      <c r="AK763" s="27">
        <v>26.507409416666665</v>
      </c>
      <c r="AL763" s="27">
        <v>25.922828833333327</v>
      </c>
      <c r="AM763" s="27">
        <v>23.995484999999999</v>
      </c>
      <c r="AN763" s="27">
        <v>23.797757166666667</v>
      </c>
      <c r="AO763" s="27">
        <v>23.173338749999996</v>
      </c>
      <c r="AP763" s="27">
        <v>23.655209416666668</v>
      </c>
      <c r="AQ763" s="27">
        <v>23.253416916666662</v>
      </c>
      <c r="AR763" s="27">
        <v>23.137937249999997</v>
      </c>
      <c r="AS763" s="27">
        <v>25.075767166666665</v>
      </c>
      <c r="AT763" s="27">
        <v>24.219297999999998</v>
      </c>
      <c r="AU763" s="27">
        <v>27.212678916666672</v>
      </c>
      <c r="AV763" s="27">
        <v>25.931114250000004</v>
      </c>
      <c r="AW763" s="27">
        <v>27.27002941666667</v>
      </c>
      <c r="AX763" s="27">
        <v>31.158991833333335</v>
      </c>
      <c r="AY763" s="27">
        <v>27.012049666666659</v>
      </c>
      <c r="AZ763" s="27">
        <v>21.252307916666663</v>
      </c>
      <c r="BA763" s="27">
        <v>19.094634083333332</v>
      </c>
      <c r="BB763" s="26">
        <v>567.40572366666652</v>
      </c>
      <c r="BC763" s="26"/>
      <c r="BD763" s="26"/>
      <c r="BE763" s="28">
        <v>1149.7413999166665</v>
      </c>
    </row>
    <row r="764" spans="1:57" x14ac:dyDescent="0.25">
      <c r="A764" s="9" t="s">
        <v>138</v>
      </c>
      <c r="B764" s="9" t="s">
        <v>405</v>
      </c>
      <c r="C764" s="21">
        <v>968.60000000000014</v>
      </c>
      <c r="D764" s="23">
        <v>925.2</v>
      </c>
      <c r="E764" s="23"/>
      <c r="F764" s="23">
        <v>884.89999999999975</v>
      </c>
      <c r="G764" s="23">
        <v>865.79999999999984</v>
      </c>
      <c r="H764" s="23">
        <v>863</v>
      </c>
      <c r="I764" s="23">
        <v>947.79999999999984</v>
      </c>
      <c r="J764" s="23">
        <v>1086.2999999999997</v>
      </c>
      <c r="K764" s="23">
        <v>1130.7000000000003</v>
      </c>
      <c r="L764" s="23">
        <v>1091</v>
      </c>
      <c r="M764" s="23">
        <v>1066.8999999999996</v>
      </c>
      <c r="N764" s="23">
        <v>1047.3999999999996</v>
      </c>
      <c r="O764" s="23">
        <v>1053.3999999999996</v>
      </c>
      <c r="P764" s="23">
        <v>1057.6000000000001</v>
      </c>
      <c r="Q764" s="23">
        <v>1065.7999999999997</v>
      </c>
      <c r="R764" s="23">
        <v>1116.3999999999996</v>
      </c>
      <c r="S764" s="23">
        <v>1137.2999999999997</v>
      </c>
      <c r="T764" s="23">
        <v>1188</v>
      </c>
      <c r="U764" s="23">
        <v>1220.6000000000001</v>
      </c>
      <c r="V764" s="23">
        <v>1256.7000000000003</v>
      </c>
      <c r="W764" s="23">
        <v>1276.3999999999996</v>
      </c>
      <c r="X764" s="23">
        <v>1332.1000000000001</v>
      </c>
      <c r="Y764" s="23">
        <v>1315.7000000000003</v>
      </c>
      <c r="Z764" s="23">
        <v>1212.2999999999997</v>
      </c>
      <c r="AA764" s="23">
        <v>1075.7000000000003</v>
      </c>
      <c r="AB764" s="21">
        <v>26185.599999999995</v>
      </c>
      <c r="AC764" s="21">
        <v>14.900000000000002</v>
      </c>
      <c r="AD764" s="23">
        <v>14.5</v>
      </c>
      <c r="AE764" s="23"/>
      <c r="AF764" s="23">
        <v>14.3</v>
      </c>
      <c r="AG764" s="23">
        <v>14.199999999999998</v>
      </c>
      <c r="AH764" s="23">
        <v>14.2</v>
      </c>
      <c r="AI764" s="23">
        <v>15</v>
      </c>
      <c r="AJ764" s="23">
        <v>16.5</v>
      </c>
      <c r="AK764" s="23">
        <v>17.5</v>
      </c>
      <c r="AL764" s="23">
        <v>18.099999999999994</v>
      </c>
      <c r="AM764" s="23">
        <v>18.699999999999996</v>
      </c>
      <c r="AN764" s="23">
        <v>19</v>
      </c>
      <c r="AO764" s="23">
        <v>19.400000000000002</v>
      </c>
      <c r="AP764" s="23">
        <v>19.699999999999996</v>
      </c>
      <c r="AQ764" s="23">
        <v>20.099999999999994</v>
      </c>
      <c r="AR764" s="23">
        <v>20.300000000000004</v>
      </c>
      <c r="AS764" s="23">
        <v>20.199999999999996</v>
      </c>
      <c r="AT764" s="23">
        <v>19.199999999999996</v>
      </c>
      <c r="AU764" s="23">
        <v>18.300000000000004</v>
      </c>
      <c r="AV764" s="23">
        <v>17.300000000000004</v>
      </c>
      <c r="AW764" s="23">
        <v>16.699999999999996</v>
      </c>
      <c r="AX764" s="23">
        <v>16.800000000000004</v>
      </c>
      <c r="AY764" s="23">
        <v>16.699999999999996</v>
      </c>
      <c r="AZ764" s="23">
        <v>16.099999999999994</v>
      </c>
      <c r="BA764" s="23">
        <v>15.699999999999998</v>
      </c>
      <c r="BB764" s="21">
        <v>413.39999999999992</v>
      </c>
      <c r="BC764" s="21"/>
      <c r="BD764" s="21"/>
      <c r="BE764" s="22">
        <v>26598.999999999996</v>
      </c>
    </row>
    <row r="765" spans="1:57" x14ac:dyDescent="0.25">
      <c r="A765" s="11"/>
      <c r="B765" s="14" t="s">
        <v>407</v>
      </c>
      <c r="C765" s="26">
        <v>19.392837999999998</v>
      </c>
      <c r="D765" s="27">
        <v>19.442689000000005</v>
      </c>
      <c r="E765" s="27"/>
      <c r="F765" s="27">
        <v>19.380602</v>
      </c>
      <c r="G765" s="27">
        <v>19.468931999999995</v>
      </c>
      <c r="H765" s="27">
        <v>20.565368000000003</v>
      </c>
      <c r="I765" s="27">
        <v>21.679260999999997</v>
      </c>
      <c r="J765" s="27">
        <v>30.505011</v>
      </c>
      <c r="K765" s="27">
        <v>30.512010000000011</v>
      </c>
      <c r="L765" s="27">
        <v>30.686440000000005</v>
      </c>
      <c r="M765" s="27">
        <v>30.828502999999994</v>
      </c>
      <c r="N765" s="27">
        <v>31.709169000000003</v>
      </c>
      <c r="O765" s="27">
        <v>31.917590999999991</v>
      </c>
      <c r="P765" s="27">
        <v>33.414752</v>
      </c>
      <c r="Q765" s="27">
        <v>33.626318000000005</v>
      </c>
      <c r="R765" s="27">
        <v>32.566116000000001</v>
      </c>
      <c r="S765" s="27">
        <v>31.037765999999994</v>
      </c>
      <c r="T765" s="27">
        <v>30.776214999999997</v>
      </c>
      <c r="U765" s="27">
        <v>30.003110000000003</v>
      </c>
      <c r="V765" s="27">
        <v>27.579553999999991</v>
      </c>
      <c r="W765" s="27">
        <v>27.865456000000002</v>
      </c>
      <c r="X765" s="27">
        <v>32.046205999999998</v>
      </c>
      <c r="Y765" s="27">
        <v>29.25541999999999</v>
      </c>
      <c r="Z765" s="27">
        <v>23.424377000000003</v>
      </c>
      <c r="AA765" s="27">
        <v>20.880606999999998</v>
      </c>
      <c r="AB765" s="26">
        <v>658.56431100000009</v>
      </c>
      <c r="AC765" s="26">
        <v>19.351797999999999</v>
      </c>
      <c r="AD765" s="27">
        <v>19.461798000000002</v>
      </c>
      <c r="AF765" s="27">
        <v>19.346042999999998</v>
      </c>
      <c r="AG765" s="27">
        <v>19.416042999999995</v>
      </c>
      <c r="AH765" s="27">
        <v>20.207553000000001</v>
      </c>
      <c r="AI765" s="27">
        <v>21.013307999999999</v>
      </c>
      <c r="AJ765" s="27">
        <v>29.242084999999999</v>
      </c>
      <c r="AK765" s="27">
        <v>29.182947000000009</v>
      </c>
      <c r="AL765" s="27">
        <v>29.832085000000006</v>
      </c>
      <c r="AM765" s="27">
        <v>30.410573999999997</v>
      </c>
      <c r="AN765" s="27">
        <v>31.446330000000007</v>
      </c>
      <c r="AO765" s="27">
        <v>31.74935099999999</v>
      </c>
      <c r="AP765" s="27">
        <v>33.293596000000001</v>
      </c>
      <c r="AQ765" s="27">
        <v>33.559351000000007</v>
      </c>
      <c r="AR765" s="27">
        <v>32.483595999999999</v>
      </c>
      <c r="AS765" s="27">
        <v>30.787839999999996</v>
      </c>
      <c r="AT765" s="27">
        <v>30.543595999999994</v>
      </c>
      <c r="AU765" s="27">
        <v>29.837840000000003</v>
      </c>
      <c r="AV765" s="27">
        <v>27.246329999999993</v>
      </c>
      <c r="AW765" s="27">
        <v>27.470862000000004</v>
      </c>
      <c r="AX765" s="27">
        <v>31.720573999999996</v>
      </c>
      <c r="AY765" s="27">
        <v>29.11481899999999</v>
      </c>
      <c r="AZ765" s="27">
        <v>23.287553000000006</v>
      </c>
      <c r="BA765" s="27">
        <v>20.859063999999996</v>
      </c>
      <c r="BB765" s="26">
        <v>650.86493599999994</v>
      </c>
      <c r="BC765" s="26"/>
      <c r="BD765" s="26"/>
      <c r="BE765" s="28">
        <v>1309.4292469999998</v>
      </c>
    </row>
    <row r="766" spans="1:57" x14ac:dyDescent="0.25">
      <c r="A766" s="11"/>
      <c r="B766" s="14" t="s">
        <v>409</v>
      </c>
      <c r="C766" s="26">
        <v>960.30860200000018</v>
      </c>
      <c r="D766" s="27">
        <v>918.54138499999999</v>
      </c>
      <c r="E766" s="27"/>
      <c r="F766" s="27">
        <v>884.99640199999999</v>
      </c>
      <c r="G766" s="27">
        <v>900.43993999999998</v>
      </c>
      <c r="H766" s="27">
        <v>884.53947000000005</v>
      </c>
      <c r="I766" s="27">
        <v>931.44377999999972</v>
      </c>
      <c r="J766" s="27">
        <v>1079.0867569999998</v>
      </c>
      <c r="K766" s="27">
        <v>1119.118453</v>
      </c>
      <c r="L766" s="27">
        <v>1072.8782810000002</v>
      </c>
      <c r="M766" s="27">
        <v>1045.6897709999998</v>
      </c>
      <c r="N766" s="27">
        <v>1050.1507220000001</v>
      </c>
      <c r="O766" s="27">
        <v>1014.967779</v>
      </c>
      <c r="P766" s="27">
        <v>1045.3587109999996</v>
      </c>
      <c r="Q766" s="27">
        <v>1058.9719499999997</v>
      </c>
      <c r="R766" s="27">
        <v>1075.7756890000003</v>
      </c>
      <c r="S766" s="27">
        <v>1081.2160019999997</v>
      </c>
      <c r="T766" s="27">
        <v>1177.4006779999997</v>
      </c>
      <c r="U766" s="27">
        <v>1195.2104780000004</v>
      </c>
      <c r="V766" s="27">
        <v>1244.0672739999995</v>
      </c>
      <c r="W766" s="27">
        <v>1239.0804039999998</v>
      </c>
      <c r="X766" s="27">
        <v>1286.5066969999998</v>
      </c>
      <c r="Y766" s="27">
        <v>1291.1809209999997</v>
      </c>
      <c r="Z766" s="27">
        <v>1218.6979170000004</v>
      </c>
      <c r="AA766" s="27">
        <v>1080.5596910000004</v>
      </c>
      <c r="AB766" s="26">
        <v>25856.187753999999</v>
      </c>
      <c r="AC766" s="26">
        <v>14.312732</v>
      </c>
      <c r="AD766" s="27">
        <v>14.319529999999995</v>
      </c>
      <c r="AF766" s="27">
        <v>14.325435999999998</v>
      </c>
      <c r="AG766" s="27">
        <v>14.321886000000003</v>
      </c>
      <c r="AH766" s="27">
        <v>14.321479999999998</v>
      </c>
      <c r="AI766" s="27">
        <v>14.309575999999995</v>
      </c>
      <c r="AJ766" s="27">
        <v>16.342489</v>
      </c>
      <c r="AK766" s="27">
        <v>18.383950999999996</v>
      </c>
      <c r="AL766" s="27">
        <v>18.37501</v>
      </c>
      <c r="AM766" s="27">
        <v>18.379452000000004</v>
      </c>
      <c r="AN766" s="27">
        <v>19.402041999999994</v>
      </c>
      <c r="AO766" s="27">
        <v>19.400856999999998</v>
      </c>
      <c r="AP766" s="27">
        <v>19.402072</v>
      </c>
      <c r="AQ766" s="27">
        <v>19.403570999999999</v>
      </c>
      <c r="AR766" s="27">
        <v>20.41198</v>
      </c>
      <c r="AS766" s="27">
        <v>20.409217000000005</v>
      </c>
      <c r="AT766" s="27">
        <v>19.383769999999998</v>
      </c>
      <c r="AU766" s="27">
        <v>18.362518999999992</v>
      </c>
      <c r="AV766" s="27">
        <v>17.337938000000005</v>
      </c>
      <c r="AW766" s="27">
        <v>17.327770999999991</v>
      </c>
      <c r="AX766" s="27">
        <v>17.327314999999999</v>
      </c>
      <c r="AY766" s="27">
        <v>16.323502999999995</v>
      </c>
      <c r="AZ766" s="27">
        <v>16.342365000000001</v>
      </c>
      <c r="BA766" s="27">
        <v>15.327220000000001</v>
      </c>
      <c r="BB766" s="26">
        <v>413.55368200000009</v>
      </c>
      <c r="BC766" s="26"/>
      <c r="BD766" s="26"/>
      <c r="BE766" s="28">
        <v>26269.741435999997</v>
      </c>
    </row>
    <row r="767" spans="1:57" x14ac:dyDescent="0.25">
      <c r="A767" s="11"/>
      <c r="B767" s="14" t="s">
        <v>411</v>
      </c>
      <c r="C767" s="26">
        <v>18.137966249999998</v>
      </c>
      <c r="D767" s="27">
        <v>18.534019000000001</v>
      </c>
      <c r="E767" s="27"/>
      <c r="F767" s="27">
        <v>18.319477249999998</v>
      </c>
      <c r="G767" s="27">
        <v>18.412565000000001</v>
      </c>
      <c r="H767" s="27">
        <v>19.175435666666669</v>
      </c>
      <c r="I767" s="27">
        <v>19.808823</v>
      </c>
      <c r="J767" s="27">
        <v>28.79744483333333</v>
      </c>
      <c r="K767" s="27">
        <v>44.076724999999989</v>
      </c>
      <c r="L767" s="27">
        <v>24.573815166666666</v>
      </c>
      <c r="M767" s="27">
        <v>25.622361916666666</v>
      </c>
      <c r="N767" s="27">
        <v>26.462162499999998</v>
      </c>
      <c r="O767" s="27">
        <v>25.353854583333334</v>
      </c>
      <c r="P767" s="27">
        <v>24.773488749999995</v>
      </c>
      <c r="Q767" s="27">
        <v>26.485266749999997</v>
      </c>
      <c r="R767" s="27">
        <v>29.27621216666666</v>
      </c>
      <c r="S767" s="27">
        <v>29.315362000000004</v>
      </c>
      <c r="T767" s="27">
        <v>24.820358749999997</v>
      </c>
      <c r="U767" s="27">
        <v>29.142734500000003</v>
      </c>
      <c r="V767" s="27">
        <v>24.013557666666664</v>
      </c>
      <c r="W767" s="27">
        <v>22.052558916666662</v>
      </c>
      <c r="X767" s="27">
        <v>30.651475083333334</v>
      </c>
      <c r="Y767" s="27">
        <v>23.785289333333331</v>
      </c>
      <c r="Z767" s="27">
        <v>20.048050750000002</v>
      </c>
      <c r="AA767" s="27">
        <v>17.681431333333336</v>
      </c>
      <c r="AB767" s="26">
        <v>589.3204361666667</v>
      </c>
      <c r="AC767" s="26">
        <v>18.140215749999999</v>
      </c>
      <c r="AD767" s="27">
        <v>18.540695333333336</v>
      </c>
      <c r="AF767" s="27">
        <v>18.309130666666665</v>
      </c>
      <c r="AG767" s="27">
        <v>18.417362000000001</v>
      </c>
      <c r="AH767" s="27">
        <v>19.185341583333333</v>
      </c>
      <c r="AI767" s="27">
        <v>19.835947000000001</v>
      </c>
      <c r="AJ767" s="27">
        <v>27.226018833333331</v>
      </c>
      <c r="AK767" s="27">
        <v>43.361407749999984</v>
      </c>
      <c r="AL767" s="27">
        <v>24.633998249999998</v>
      </c>
      <c r="AM767" s="27">
        <v>25.715311333333332</v>
      </c>
      <c r="AN767" s="27">
        <v>26.585437333333335</v>
      </c>
      <c r="AO767" s="27">
        <v>25.451042916666665</v>
      </c>
      <c r="AP767" s="27">
        <v>24.847835416666662</v>
      </c>
      <c r="AQ767" s="27">
        <v>26.55654633333333</v>
      </c>
      <c r="AR767" s="27">
        <v>27.450586833333329</v>
      </c>
      <c r="AS767" s="27">
        <v>24.518219000000006</v>
      </c>
      <c r="AT767" s="27">
        <v>23.822984999999999</v>
      </c>
      <c r="AU767" s="27">
        <v>26.79131816666667</v>
      </c>
      <c r="AV767" s="27">
        <v>23.390964499999999</v>
      </c>
      <c r="AW767" s="27">
        <v>21.880359249999994</v>
      </c>
      <c r="AX767" s="27">
        <v>25.804178333333336</v>
      </c>
      <c r="AY767" s="27">
        <v>22.775838749999995</v>
      </c>
      <c r="AZ767" s="27">
        <v>19.990688500000001</v>
      </c>
      <c r="BA767" s="27">
        <v>17.675742833333331</v>
      </c>
      <c r="BB767" s="26">
        <v>570.90717166666661</v>
      </c>
      <c r="BC767" s="26"/>
      <c r="BD767" s="26"/>
      <c r="BE767" s="28">
        <v>1160.2276078333336</v>
      </c>
    </row>
    <row r="768" spans="1:57" x14ac:dyDescent="0.25">
      <c r="A768" s="9" t="s">
        <v>139</v>
      </c>
      <c r="B768" s="9" t="s">
        <v>405</v>
      </c>
      <c r="C768" s="21">
        <v>1007.3999999999997</v>
      </c>
      <c r="D768" s="23">
        <v>964.29999999999984</v>
      </c>
      <c r="E768" s="23"/>
      <c r="F768" s="23">
        <v>948.79999999999984</v>
      </c>
      <c r="G768" s="23">
        <v>935.79999999999984</v>
      </c>
      <c r="H768" s="23">
        <v>962.5</v>
      </c>
      <c r="I768" s="23">
        <v>1050</v>
      </c>
      <c r="J768" s="23">
        <v>1182.1000000000001</v>
      </c>
      <c r="K768" s="23">
        <v>1233.1000000000001</v>
      </c>
      <c r="L768" s="23">
        <v>1191.7999999999997</v>
      </c>
      <c r="M768" s="23">
        <v>1180.3999999999996</v>
      </c>
      <c r="N768" s="23">
        <v>1175.1000000000001</v>
      </c>
      <c r="O768" s="23">
        <v>1184.5</v>
      </c>
      <c r="P768" s="23">
        <v>1181.5</v>
      </c>
      <c r="Q768" s="23">
        <v>1193.8999999999996</v>
      </c>
      <c r="R768" s="23">
        <v>1208.2999999999997</v>
      </c>
      <c r="S768" s="23">
        <v>1226</v>
      </c>
      <c r="T768" s="23">
        <v>1264</v>
      </c>
      <c r="U768" s="23">
        <v>1300.7000000000003</v>
      </c>
      <c r="V768" s="23">
        <v>1302.7999999999997</v>
      </c>
      <c r="W768" s="23">
        <v>1323.2000000000003</v>
      </c>
      <c r="X768" s="23">
        <v>1365.2999999999997</v>
      </c>
      <c r="Y768" s="23">
        <v>1345.7000000000003</v>
      </c>
      <c r="Z768" s="23">
        <v>1233.7999999999997</v>
      </c>
      <c r="AA768" s="23">
        <v>1107.8999999999996</v>
      </c>
      <c r="AB768" s="21">
        <v>28068.9</v>
      </c>
      <c r="AC768" s="21">
        <v>15.099999999999996</v>
      </c>
      <c r="AD768" s="23">
        <v>14.699999999999998</v>
      </c>
      <c r="AE768" s="23"/>
      <c r="AF768" s="23">
        <v>14.3</v>
      </c>
      <c r="AG768" s="23">
        <v>14.199999999999998</v>
      </c>
      <c r="AH768" s="23">
        <v>14.400000000000002</v>
      </c>
      <c r="AI768" s="23">
        <v>15.099999999999996</v>
      </c>
      <c r="AJ768" s="23">
        <v>16.699999999999996</v>
      </c>
      <c r="AK768" s="23">
        <v>17.699999999999996</v>
      </c>
      <c r="AL768" s="23">
        <v>18.400000000000002</v>
      </c>
      <c r="AM768" s="23">
        <v>18.800000000000004</v>
      </c>
      <c r="AN768" s="23">
        <v>19.099999999999994</v>
      </c>
      <c r="AO768" s="23">
        <v>19.199999999999996</v>
      </c>
      <c r="AP768" s="23">
        <v>19.5</v>
      </c>
      <c r="AQ768" s="23">
        <v>19.800000000000004</v>
      </c>
      <c r="AR768" s="23">
        <v>20</v>
      </c>
      <c r="AS768" s="23">
        <v>19.199999999999996</v>
      </c>
      <c r="AT768" s="23">
        <v>18.400000000000002</v>
      </c>
      <c r="AU768" s="23">
        <v>17.5</v>
      </c>
      <c r="AV768" s="23">
        <v>16.699999999999996</v>
      </c>
      <c r="AW768" s="23">
        <v>16.300000000000004</v>
      </c>
      <c r="AX768" s="23">
        <v>16.400000000000002</v>
      </c>
      <c r="AY768" s="23">
        <v>16.300000000000004</v>
      </c>
      <c r="AZ768" s="23">
        <v>15.699999999999998</v>
      </c>
      <c r="BA768" s="23">
        <v>15.400000000000002</v>
      </c>
      <c r="BB768" s="21">
        <v>408.89999999999992</v>
      </c>
      <c r="BC768" s="21"/>
      <c r="BD768" s="21"/>
      <c r="BE768" s="22">
        <v>28477.800000000007</v>
      </c>
    </row>
    <row r="769" spans="1:57" x14ac:dyDescent="0.25">
      <c r="A769" s="11"/>
      <c r="B769" s="14" t="s">
        <v>407</v>
      </c>
      <c r="C769" s="26">
        <v>18.397966</v>
      </c>
      <c r="D769" s="27">
        <v>18.488336999999998</v>
      </c>
      <c r="E769" s="27"/>
      <c r="F769" s="27">
        <v>18.092845000000004</v>
      </c>
      <c r="G769" s="27">
        <v>17.69603</v>
      </c>
      <c r="H769" s="27">
        <v>18.778724999999998</v>
      </c>
      <c r="I769" s="27">
        <v>19.543095999999998</v>
      </c>
      <c r="J769" s="27">
        <v>25.647942</v>
      </c>
      <c r="K769" s="27">
        <v>25.338756</v>
      </c>
      <c r="L769" s="27">
        <v>24.654355000000002</v>
      </c>
      <c r="M769" s="27">
        <v>25.409602000000003</v>
      </c>
      <c r="N769" s="27">
        <v>25.482811999999999</v>
      </c>
      <c r="O769" s="27">
        <v>27.348198</v>
      </c>
      <c r="P769" s="27">
        <v>27.565923000000012</v>
      </c>
      <c r="Q769" s="27">
        <v>28.322600999999992</v>
      </c>
      <c r="R769" s="27">
        <v>27.868444999999998</v>
      </c>
      <c r="S769" s="27">
        <v>27.047488999999999</v>
      </c>
      <c r="T769" s="27">
        <v>28.251244</v>
      </c>
      <c r="U769" s="27">
        <v>27.299989</v>
      </c>
      <c r="V769" s="27">
        <v>26.064236000000005</v>
      </c>
      <c r="W769" s="27">
        <v>27.406428000000002</v>
      </c>
      <c r="X769" s="27">
        <v>30.118635999999999</v>
      </c>
      <c r="Y769" s="27">
        <v>26.780555000000003</v>
      </c>
      <c r="Z769" s="27">
        <v>22.236566999999997</v>
      </c>
      <c r="AA769" s="27">
        <v>19.672294000000004</v>
      </c>
      <c r="AB769" s="26">
        <v>583.51307100000008</v>
      </c>
      <c r="AC769" s="26">
        <v>18.486042999999999</v>
      </c>
      <c r="AD769" s="27">
        <v>18.586043</v>
      </c>
      <c r="AF769" s="27">
        <v>18.184532000000004</v>
      </c>
      <c r="AG769" s="27">
        <v>17.780287000000001</v>
      </c>
      <c r="AH769" s="27">
        <v>18.870286999999998</v>
      </c>
      <c r="AI769" s="27">
        <v>19.326042999999999</v>
      </c>
      <c r="AJ769" s="27">
        <v>24.379064</v>
      </c>
      <c r="AK769" s="27">
        <v>24.434819000000001</v>
      </c>
      <c r="AL769" s="27">
        <v>24.249064000000004</v>
      </c>
      <c r="AM769" s="27">
        <v>25.144819000000002</v>
      </c>
      <c r="AN769" s="27">
        <v>25.182372000000001</v>
      </c>
      <c r="AO769" s="27">
        <v>26.945394</v>
      </c>
      <c r="AP769" s="27">
        <v>26.954744000000012</v>
      </c>
      <c r="AQ769" s="27">
        <v>27.600499999999993</v>
      </c>
      <c r="AR769" s="27">
        <v>26.806829999999998</v>
      </c>
      <c r="AS769" s="27">
        <v>26.185318999999996</v>
      </c>
      <c r="AT769" s="27">
        <v>27.618053</v>
      </c>
      <c r="AU769" s="27">
        <v>26.654744000000001</v>
      </c>
      <c r="AV769" s="27">
        <v>25.584457000000008</v>
      </c>
      <c r="AW769" s="27">
        <v>26.549924999999998</v>
      </c>
      <c r="AX769" s="27">
        <v>29.292372</v>
      </c>
      <c r="AY769" s="27">
        <v>26.564819000000004</v>
      </c>
      <c r="AZ769" s="27">
        <v>22.254818999999998</v>
      </c>
      <c r="BA769" s="27">
        <v>19.801798000000005</v>
      </c>
      <c r="BB769" s="26">
        <v>573.43714699999998</v>
      </c>
      <c r="BC769" s="26"/>
      <c r="BD769" s="26"/>
      <c r="BE769" s="28">
        <v>1156.9502179999999</v>
      </c>
    </row>
    <row r="770" spans="1:57" x14ac:dyDescent="0.25">
      <c r="A770" s="11"/>
      <c r="B770" s="14" t="s">
        <v>409</v>
      </c>
      <c r="C770" s="26">
        <v>984.26488300000005</v>
      </c>
      <c r="D770" s="27">
        <v>852.04158799999982</v>
      </c>
      <c r="E770" s="27"/>
      <c r="F770" s="27">
        <v>899.74136599999986</v>
      </c>
      <c r="G770" s="27">
        <v>837.56999399999995</v>
      </c>
      <c r="H770" s="27">
        <v>926.80619300000001</v>
      </c>
      <c r="I770" s="27">
        <v>995.96976700000016</v>
      </c>
      <c r="J770" s="27">
        <v>1141.2309209999999</v>
      </c>
      <c r="K770" s="27">
        <v>1152.0675529999999</v>
      </c>
      <c r="L770" s="27">
        <v>1102.2427599999999</v>
      </c>
      <c r="M770" s="27">
        <v>1118.2710729999999</v>
      </c>
      <c r="N770" s="27">
        <v>1142.4433999999997</v>
      </c>
      <c r="O770" s="27">
        <v>1140.016619</v>
      </c>
      <c r="P770" s="27">
        <v>1165.4669159999996</v>
      </c>
      <c r="Q770" s="27">
        <v>1169.3282939999999</v>
      </c>
      <c r="R770" s="27">
        <v>1209.4514929999996</v>
      </c>
      <c r="S770" s="27">
        <v>1204.2612899999999</v>
      </c>
      <c r="T770" s="27">
        <v>1249.1468229999998</v>
      </c>
      <c r="U770" s="27">
        <v>1254.7630090000002</v>
      </c>
      <c r="V770" s="27">
        <v>1261.5082460000003</v>
      </c>
      <c r="W770" s="27">
        <v>1281.6977100000001</v>
      </c>
      <c r="X770" s="27">
        <v>1325.4692050000003</v>
      </c>
      <c r="Y770" s="27">
        <v>1342.0182229999996</v>
      </c>
      <c r="Z770" s="27">
        <v>1230.4251939999997</v>
      </c>
      <c r="AA770" s="27">
        <v>1079.686367</v>
      </c>
      <c r="AB770" s="26">
        <v>27065.888886999997</v>
      </c>
      <c r="AC770" s="26">
        <v>15.325230000000001</v>
      </c>
      <c r="AD770" s="27">
        <v>14.306191999999999</v>
      </c>
      <c r="AF770" s="27">
        <v>14.306174</v>
      </c>
      <c r="AG770" s="27">
        <v>14.304969</v>
      </c>
      <c r="AH770" s="27">
        <v>14.308052999999997</v>
      </c>
      <c r="AI770" s="27">
        <v>15.332045999999998</v>
      </c>
      <c r="AJ770" s="27">
        <v>16.333150999999994</v>
      </c>
      <c r="AK770" s="27">
        <v>18.383798000000002</v>
      </c>
      <c r="AL770" s="27">
        <v>18.384198999999995</v>
      </c>
      <c r="AM770" s="27">
        <v>19.389922000000002</v>
      </c>
      <c r="AN770" s="27">
        <v>19.381629</v>
      </c>
      <c r="AO770" s="27">
        <v>19.380668000000004</v>
      </c>
      <c r="AP770" s="27">
        <v>20.401157000000005</v>
      </c>
      <c r="AQ770" s="27">
        <v>19.377903</v>
      </c>
      <c r="AR770" s="27">
        <v>20.402621000000003</v>
      </c>
      <c r="AS770" s="27">
        <v>19.386616</v>
      </c>
      <c r="AT770" s="27">
        <v>19.402643000000005</v>
      </c>
      <c r="AU770" s="27">
        <v>17.356587999999995</v>
      </c>
      <c r="AV770" s="27">
        <v>17.357533999999994</v>
      </c>
      <c r="AW770" s="27">
        <v>15.316368000000001</v>
      </c>
      <c r="AX770" s="27">
        <v>16.340888000000003</v>
      </c>
      <c r="AY770" s="27">
        <v>15.317273999999999</v>
      </c>
      <c r="AZ770" s="27">
        <v>15.328706</v>
      </c>
      <c r="BA770" s="27">
        <v>13.299336</v>
      </c>
      <c r="BB770" s="26">
        <v>408.42366500000003</v>
      </c>
      <c r="BC770" s="26"/>
      <c r="BD770" s="26"/>
      <c r="BE770" s="28">
        <v>27474.312551999996</v>
      </c>
    </row>
    <row r="771" spans="1:57" x14ac:dyDescent="0.25">
      <c r="A771" s="11"/>
      <c r="B771" s="14" t="s">
        <v>411</v>
      </c>
      <c r="C771" s="26">
        <v>17.029554999999998</v>
      </c>
      <c r="D771" s="27">
        <v>15.945676166666667</v>
      </c>
      <c r="E771" s="27"/>
      <c r="F771" s="27">
        <v>15.282798666666666</v>
      </c>
      <c r="G771" s="27">
        <v>14.991340916666667</v>
      </c>
      <c r="H771" s="27">
        <v>16.344896333333331</v>
      </c>
      <c r="I771" s="27">
        <v>18.231784999999995</v>
      </c>
      <c r="J771" s="27">
        <v>22.517315333333336</v>
      </c>
      <c r="K771" s="27">
        <v>28.706470999999997</v>
      </c>
      <c r="L771" s="27">
        <v>22.071418333333334</v>
      </c>
      <c r="M771" s="27">
        <v>22.044982249999997</v>
      </c>
      <c r="N771" s="27">
        <v>22.257872166666672</v>
      </c>
      <c r="O771" s="27">
        <v>23.000991166666669</v>
      </c>
      <c r="P771" s="27">
        <v>24.825934083333337</v>
      </c>
      <c r="Q771" s="27">
        <v>22.195968000000004</v>
      </c>
      <c r="R771" s="27">
        <v>23.601701583333334</v>
      </c>
      <c r="S771" s="27">
        <v>23.187621250000003</v>
      </c>
      <c r="T771" s="27">
        <v>26.945266666666669</v>
      </c>
      <c r="U771" s="27">
        <v>24.717416583333335</v>
      </c>
      <c r="V771" s="27">
        <v>24.123448750000005</v>
      </c>
      <c r="W771" s="27">
        <v>20.80666008333333</v>
      </c>
      <c r="X771" s="27">
        <v>23.243214333333338</v>
      </c>
      <c r="Y771" s="27">
        <v>21.507510583333335</v>
      </c>
      <c r="Z771" s="27">
        <v>19.892211583333332</v>
      </c>
      <c r="AA771" s="27">
        <v>17.163905750000001</v>
      </c>
      <c r="AB771" s="26">
        <v>510.63596158333337</v>
      </c>
      <c r="AC771" s="26">
        <v>17.068320916666668</v>
      </c>
      <c r="AD771" s="27">
        <v>15.96102475</v>
      </c>
      <c r="AF771" s="27">
        <v>15.293399000000001</v>
      </c>
      <c r="AG771" s="27">
        <v>15.000797333333335</v>
      </c>
      <c r="AH771" s="27">
        <v>16.362337333333333</v>
      </c>
      <c r="AI771" s="27">
        <v>18.249280249999998</v>
      </c>
      <c r="AJ771" s="27">
        <v>22.535916666666672</v>
      </c>
      <c r="AK771" s="27">
        <v>28.717780999999999</v>
      </c>
      <c r="AL771" s="27">
        <v>22.098872416666666</v>
      </c>
      <c r="AM771" s="27">
        <v>22.115233166666663</v>
      </c>
      <c r="AN771" s="27">
        <v>22.341923833333336</v>
      </c>
      <c r="AO771" s="27">
        <v>23.031821750000002</v>
      </c>
      <c r="AP771" s="27">
        <v>24.816869750000002</v>
      </c>
      <c r="AQ771" s="27">
        <v>22.286516000000002</v>
      </c>
      <c r="AR771" s="27">
        <v>23.480628583333335</v>
      </c>
      <c r="AS771" s="27">
        <v>22.41333225</v>
      </c>
      <c r="AT771" s="27">
        <v>23.625634666666667</v>
      </c>
      <c r="AU771" s="27">
        <v>24.316359666666667</v>
      </c>
      <c r="AV771" s="27">
        <v>24.125652333333338</v>
      </c>
      <c r="AW771" s="27">
        <v>20.780202666666664</v>
      </c>
      <c r="AX771" s="27">
        <v>22.815454666666668</v>
      </c>
      <c r="AY771" s="27">
        <v>21.013032416666668</v>
      </c>
      <c r="AZ771" s="27">
        <v>19.88338633333333</v>
      </c>
      <c r="BA771" s="27">
        <v>17.209124166666669</v>
      </c>
      <c r="BB771" s="26">
        <v>505.54290191666655</v>
      </c>
      <c r="BC771" s="26"/>
      <c r="BD771" s="26"/>
      <c r="BE771" s="28">
        <v>1016.1788635000003</v>
      </c>
    </row>
    <row r="772" spans="1:57" x14ac:dyDescent="0.25">
      <c r="A772" s="9" t="s">
        <v>140</v>
      </c>
      <c r="B772" s="9" t="s">
        <v>405</v>
      </c>
      <c r="C772" s="21">
        <v>990.5</v>
      </c>
      <c r="D772" s="23">
        <v>935.29999999999984</v>
      </c>
      <c r="E772" s="23"/>
      <c r="F772" s="23">
        <v>907.60000000000014</v>
      </c>
      <c r="G772" s="23">
        <v>891.10000000000014</v>
      </c>
      <c r="H772" s="23">
        <v>905.79999999999984</v>
      </c>
      <c r="I772" s="23">
        <v>993</v>
      </c>
      <c r="J772" s="23">
        <v>1123.7000000000003</v>
      </c>
      <c r="K772" s="23">
        <v>1164</v>
      </c>
      <c r="L772" s="23">
        <v>1150</v>
      </c>
      <c r="M772" s="23">
        <v>1135</v>
      </c>
      <c r="N772" s="23">
        <v>1135.3999999999996</v>
      </c>
      <c r="O772" s="23">
        <v>1131.2000000000003</v>
      </c>
      <c r="P772" s="23">
        <v>1123.2000000000003</v>
      </c>
      <c r="Q772" s="23">
        <v>1112</v>
      </c>
      <c r="R772" s="23">
        <v>1104.5</v>
      </c>
      <c r="S772" s="23">
        <v>1103.6000000000001</v>
      </c>
      <c r="T772" s="23">
        <v>1120.7000000000003</v>
      </c>
      <c r="U772" s="23">
        <v>1149.2000000000003</v>
      </c>
      <c r="V772" s="23">
        <v>1190.7000000000003</v>
      </c>
      <c r="W772" s="23">
        <v>1212.6000000000001</v>
      </c>
      <c r="X772" s="23">
        <v>1259.5</v>
      </c>
      <c r="Y772" s="23">
        <v>1256.7999999999997</v>
      </c>
      <c r="Z772" s="23">
        <v>1204.7999999999997</v>
      </c>
      <c r="AA772" s="23">
        <v>1111.2999999999997</v>
      </c>
      <c r="AB772" s="21">
        <v>26411.5</v>
      </c>
      <c r="AC772" s="21">
        <v>14.099999999999996</v>
      </c>
      <c r="AD772" s="23">
        <v>13.599999999999996</v>
      </c>
      <c r="AE772" s="23"/>
      <c r="AF772" s="23">
        <v>13.400000000000002</v>
      </c>
      <c r="AG772" s="23">
        <v>13.3</v>
      </c>
      <c r="AH772" s="23">
        <v>13.599999999999996</v>
      </c>
      <c r="AI772" s="23">
        <v>14.299999999999999</v>
      </c>
      <c r="AJ772" s="23">
        <v>15.8</v>
      </c>
      <c r="AK772" s="23">
        <v>17</v>
      </c>
      <c r="AL772" s="23">
        <v>17.5</v>
      </c>
      <c r="AM772" s="23">
        <v>17.800000000000004</v>
      </c>
      <c r="AN772" s="23">
        <v>18.099999999999994</v>
      </c>
      <c r="AO772" s="23">
        <v>18.300000000000004</v>
      </c>
      <c r="AP772" s="23">
        <v>18.400000000000002</v>
      </c>
      <c r="AQ772" s="23">
        <v>18.699999999999996</v>
      </c>
      <c r="AR772" s="23">
        <v>18.800000000000004</v>
      </c>
      <c r="AS772" s="23">
        <v>18.599999999999994</v>
      </c>
      <c r="AT772" s="23">
        <v>17.199999999999996</v>
      </c>
      <c r="AU772" s="23">
        <v>16.400000000000002</v>
      </c>
      <c r="AV772" s="23">
        <v>15.5</v>
      </c>
      <c r="AW772" s="23">
        <v>15</v>
      </c>
      <c r="AX772" s="23">
        <v>14.900000000000002</v>
      </c>
      <c r="AY772" s="23">
        <v>14.400000000000002</v>
      </c>
      <c r="AZ772" s="23">
        <v>13.900000000000002</v>
      </c>
      <c r="BA772" s="23">
        <v>13</v>
      </c>
      <c r="BB772" s="21">
        <v>381.59999999999985</v>
      </c>
      <c r="BC772" s="21"/>
      <c r="BD772" s="21"/>
      <c r="BE772" s="22">
        <v>26793.1</v>
      </c>
    </row>
    <row r="773" spans="1:57" x14ac:dyDescent="0.25">
      <c r="A773" s="11"/>
      <c r="B773" s="14" t="s">
        <v>407</v>
      </c>
      <c r="C773" s="26">
        <v>18.001669999999997</v>
      </c>
      <c r="D773" s="27">
        <v>17.903010999999996</v>
      </c>
      <c r="E773" s="27"/>
      <c r="F773" s="27">
        <v>17.207063999999999</v>
      </c>
      <c r="G773" s="27">
        <v>16.840775000000001</v>
      </c>
      <c r="H773" s="27">
        <v>17.428589000000002</v>
      </c>
      <c r="I773" s="27">
        <v>17.922429000000001</v>
      </c>
      <c r="J773" s="27">
        <v>24.999367000000007</v>
      </c>
      <c r="K773" s="27">
        <v>25.317030000000006</v>
      </c>
      <c r="L773" s="27">
        <v>26.424866999999999</v>
      </c>
      <c r="M773" s="27">
        <v>24.618290000000005</v>
      </c>
      <c r="N773" s="27">
        <v>26.069036999999998</v>
      </c>
      <c r="O773" s="27">
        <v>25.024477000000005</v>
      </c>
      <c r="P773" s="27">
        <v>25.916059000000004</v>
      </c>
      <c r="Q773" s="27">
        <v>25.026949000000002</v>
      </c>
      <c r="R773" s="27">
        <v>24.622378999999999</v>
      </c>
      <c r="S773" s="27">
        <v>23.853099</v>
      </c>
      <c r="T773" s="27">
        <v>23.39199</v>
      </c>
      <c r="U773" s="27">
        <v>23.291394</v>
      </c>
      <c r="V773" s="27">
        <v>22.959916999999997</v>
      </c>
      <c r="W773" s="27">
        <v>26.636661</v>
      </c>
      <c r="X773" s="27">
        <v>28.786152000000001</v>
      </c>
      <c r="Y773" s="27">
        <v>24.010818000000004</v>
      </c>
      <c r="Z773" s="27">
        <v>21.044003000000007</v>
      </c>
      <c r="AA773" s="27">
        <v>19.334015000000001</v>
      </c>
      <c r="AB773" s="26">
        <v>546.63004200000023</v>
      </c>
      <c r="AC773" s="26">
        <v>18.111797999999997</v>
      </c>
      <c r="AD773" s="27">
        <v>18.046042999999997</v>
      </c>
      <c r="AF773" s="27">
        <v>17.310286999999999</v>
      </c>
      <c r="AG773" s="27">
        <v>16.934532000000001</v>
      </c>
      <c r="AH773" s="27">
        <v>17.510287000000002</v>
      </c>
      <c r="AI773" s="27">
        <v>17.961798000000002</v>
      </c>
      <c r="AJ773" s="27">
        <v>22.529064000000002</v>
      </c>
      <c r="AK773" s="27">
        <v>24.221149000000008</v>
      </c>
      <c r="AL773" s="27">
        <v>25.302659000000002</v>
      </c>
      <c r="AM773" s="27">
        <v>25.085394000000008</v>
      </c>
      <c r="AN773" s="27">
        <v>26.606903999999997</v>
      </c>
      <c r="AO773" s="27">
        <v>25.535394000000004</v>
      </c>
      <c r="AP773" s="27">
        <v>26.624169999999999</v>
      </c>
      <c r="AQ773" s="27">
        <v>25.718415000000004</v>
      </c>
      <c r="AR773" s="27">
        <v>25.238415000000003</v>
      </c>
      <c r="AS773" s="27">
        <v>24.412659000000001</v>
      </c>
      <c r="AT773" s="27">
        <v>24.006904000000002</v>
      </c>
      <c r="AU773" s="27">
        <v>23.936904000000002</v>
      </c>
      <c r="AV773" s="27">
        <v>23.483882999999995</v>
      </c>
      <c r="AW773" s="27">
        <v>24.532371999999999</v>
      </c>
      <c r="AX773" s="27">
        <v>26.908415000000002</v>
      </c>
      <c r="AY773" s="27">
        <v>24.543883000000005</v>
      </c>
      <c r="AZ773" s="27">
        <v>21.184819000000005</v>
      </c>
      <c r="BA773" s="27">
        <v>19.521798</v>
      </c>
      <c r="BB773" s="26">
        <v>545.26794600000005</v>
      </c>
      <c r="BC773" s="26"/>
      <c r="BD773" s="26"/>
      <c r="BE773" s="28">
        <v>1091.8979880000002</v>
      </c>
    </row>
    <row r="774" spans="1:57" x14ac:dyDescent="0.25">
      <c r="A774" s="11"/>
      <c r="B774" s="14" t="s">
        <v>409</v>
      </c>
      <c r="C774" s="26">
        <v>982.68936300000018</v>
      </c>
      <c r="D774" s="27">
        <v>928.51380799999959</v>
      </c>
      <c r="E774" s="27"/>
      <c r="F774" s="27">
        <v>896.66755899999987</v>
      </c>
      <c r="G774" s="27">
        <v>857.40145000000007</v>
      </c>
      <c r="H774" s="27">
        <v>876.734872</v>
      </c>
      <c r="I774" s="27">
        <v>926.87718600000017</v>
      </c>
      <c r="J774" s="27">
        <v>1056.150398</v>
      </c>
      <c r="K774" s="27">
        <v>1115.4081139999996</v>
      </c>
      <c r="L774" s="27">
        <v>1090.121138</v>
      </c>
      <c r="M774" s="27">
        <v>1122.8755219999996</v>
      </c>
      <c r="N774" s="27">
        <v>1138.6977059999999</v>
      </c>
      <c r="O774" s="27">
        <v>1140.6727590000003</v>
      </c>
      <c r="P774" s="27">
        <v>1115.2859219999996</v>
      </c>
      <c r="Q774" s="27">
        <v>1152.4167190000003</v>
      </c>
      <c r="R774" s="27">
        <v>1144.8609589999999</v>
      </c>
      <c r="S774" s="27">
        <v>1135.7212159999997</v>
      </c>
      <c r="T774" s="27">
        <v>1187.9142660000002</v>
      </c>
      <c r="U774" s="27">
        <v>1200.0510360000003</v>
      </c>
      <c r="V774" s="27">
        <v>1143.19515</v>
      </c>
      <c r="W774" s="27">
        <v>1196.5726140000004</v>
      </c>
      <c r="X774" s="27">
        <v>1285.8215760000003</v>
      </c>
      <c r="Y774" s="27">
        <v>1255.2980949999999</v>
      </c>
      <c r="Z774" s="27">
        <v>1186.9456120000004</v>
      </c>
      <c r="AA774" s="27">
        <v>1127.7849149999997</v>
      </c>
      <c r="AB774" s="26">
        <v>26264.677954999999</v>
      </c>
      <c r="AC774" s="26">
        <v>13.307674999999998</v>
      </c>
      <c r="AD774" s="27">
        <v>12.289956</v>
      </c>
      <c r="AF774" s="27">
        <v>12.293276000000001</v>
      </c>
      <c r="AG774" s="27">
        <v>11.269143</v>
      </c>
      <c r="AH774" s="27">
        <v>12.292550000000002</v>
      </c>
      <c r="AI774" s="27">
        <v>13.316201000000001</v>
      </c>
      <c r="AJ774" s="27">
        <v>13.315855999999998</v>
      </c>
      <c r="AK774" s="27">
        <v>14.330861999999998</v>
      </c>
      <c r="AL774" s="27">
        <v>15.344664999999999</v>
      </c>
      <c r="AM774" s="27">
        <v>14.315226999999995</v>
      </c>
      <c r="AN774" s="27">
        <v>15.330240999999997</v>
      </c>
      <c r="AO774" s="27">
        <v>14.307789000000003</v>
      </c>
      <c r="AP774" s="27">
        <v>14.310879</v>
      </c>
      <c r="AQ774" s="27">
        <v>15.333574999999998</v>
      </c>
      <c r="AR774" s="27">
        <v>14.312509000000002</v>
      </c>
      <c r="AS774" s="27">
        <v>13.292882000000001</v>
      </c>
      <c r="AT774" s="27">
        <v>13.295226</v>
      </c>
      <c r="AU774" s="27">
        <v>13.295916000000002</v>
      </c>
      <c r="AV774" s="27">
        <v>12.273638999999999</v>
      </c>
      <c r="AW774" s="27">
        <v>12.275937000000001</v>
      </c>
      <c r="AX774" s="27">
        <v>12.273227</v>
      </c>
      <c r="AY774" s="27">
        <v>12.281347999999998</v>
      </c>
      <c r="AZ774" s="27">
        <v>12.290113999999999</v>
      </c>
      <c r="BA774" s="27">
        <v>11.266357999999999</v>
      </c>
      <c r="BB774" s="26">
        <v>318.21505100000002</v>
      </c>
      <c r="BC774" s="26"/>
      <c r="BD774" s="26"/>
      <c r="BE774" s="28">
        <v>26582.893005999998</v>
      </c>
    </row>
    <row r="775" spans="1:57" x14ac:dyDescent="0.25">
      <c r="A775" s="11"/>
      <c r="B775" s="14" t="s">
        <v>411</v>
      </c>
      <c r="C775" s="26">
        <v>16.770540833333332</v>
      </c>
      <c r="D775" s="27">
        <v>16.051090166666668</v>
      </c>
      <c r="E775" s="27"/>
      <c r="F775" s="27">
        <v>15.831193749999997</v>
      </c>
      <c r="G775" s="27">
        <v>15.556759583333333</v>
      </c>
      <c r="H775" s="27">
        <v>15.29653083333333</v>
      </c>
      <c r="I775" s="27">
        <v>15.401275500000001</v>
      </c>
      <c r="J775" s="27">
        <v>16.325538000000002</v>
      </c>
      <c r="K775" s="27">
        <v>18.783330333333328</v>
      </c>
      <c r="L775" s="27">
        <v>20.697778833333327</v>
      </c>
      <c r="M775" s="27">
        <v>22.253377999999994</v>
      </c>
      <c r="N775" s="27">
        <v>23.28205358333333</v>
      </c>
      <c r="O775" s="27">
        <v>22.913961666666662</v>
      </c>
      <c r="P775" s="27">
        <v>21.069824166666667</v>
      </c>
      <c r="Q775" s="27">
        <v>22.355324666666668</v>
      </c>
      <c r="R775" s="27">
        <v>23.617771916666666</v>
      </c>
      <c r="S775" s="27">
        <v>22.839057833333332</v>
      </c>
      <c r="T775" s="27">
        <v>21.152476</v>
      </c>
      <c r="U775" s="27">
        <v>20.918426583333336</v>
      </c>
      <c r="V775" s="27">
        <v>19.650078916666669</v>
      </c>
      <c r="W775" s="27">
        <v>20.559075916666664</v>
      </c>
      <c r="X775" s="27">
        <v>22.524982833333336</v>
      </c>
      <c r="Y775" s="27">
        <v>21.103151166666667</v>
      </c>
      <c r="Z775" s="27">
        <v>17.579874666666669</v>
      </c>
      <c r="AA775" s="27">
        <v>16.474849166666665</v>
      </c>
      <c r="AB775" s="26">
        <v>469.00832491666665</v>
      </c>
      <c r="AC775" s="26">
        <v>16.827409499999998</v>
      </c>
      <c r="AD775" s="27">
        <v>16.124154500000003</v>
      </c>
      <c r="AF775" s="27">
        <v>15.884861999999996</v>
      </c>
      <c r="AG775" s="27">
        <v>15.604862000000001</v>
      </c>
      <c r="AH775" s="27">
        <v>15.351402833333331</v>
      </c>
      <c r="AI775" s="27">
        <v>15.441528666666665</v>
      </c>
      <c r="AJ775" s="27">
        <v>16.230947</v>
      </c>
      <c r="AK775" s="27">
        <v>18.675640999999999</v>
      </c>
      <c r="AL775" s="27">
        <v>20.718566749999994</v>
      </c>
      <c r="AM775" s="27">
        <v>22.278134666666659</v>
      </c>
      <c r="AN775" s="27">
        <v>23.285077083333331</v>
      </c>
      <c r="AO775" s="27">
        <v>22.884722999999997</v>
      </c>
      <c r="AP775" s="27">
        <v>21.031821749999999</v>
      </c>
      <c r="AQ775" s="27">
        <v>22.300076916666665</v>
      </c>
      <c r="AR775" s="27">
        <v>22.627552666666663</v>
      </c>
      <c r="AS775" s="27">
        <v>21.833008583333335</v>
      </c>
      <c r="AT775" s="27">
        <v>21.103763999999998</v>
      </c>
      <c r="AU775" s="27">
        <v>20.877804749999999</v>
      </c>
      <c r="AV775" s="27">
        <v>19.610155083333336</v>
      </c>
      <c r="AW775" s="27">
        <v>20.514675583333332</v>
      </c>
      <c r="AX775" s="27">
        <v>22.426767333333334</v>
      </c>
      <c r="AY775" s="27">
        <v>21.009573416666665</v>
      </c>
      <c r="AZ775" s="27">
        <v>17.53422616666667</v>
      </c>
      <c r="BA775" s="27">
        <v>16.437787</v>
      </c>
      <c r="BB775" s="26">
        <v>466.61452224999994</v>
      </c>
      <c r="BC775" s="26"/>
      <c r="BD775" s="26"/>
      <c r="BE775" s="28">
        <v>935.62284716666659</v>
      </c>
    </row>
    <row r="776" spans="1:57" x14ac:dyDescent="0.25">
      <c r="A776" s="9" t="s">
        <v>123</v>
      </c>
      <c r="B776" s="9" t="s">
        <v>405</v>
      </c>
      <c r="C776" s="21">
        <v>1460.2000000000003</v>
      </c>
      <c r="D776" s="23">
        <v>1458.3999999999999</v>
      </c>
      <c r="E776" s="23"/>
      <c r="F776" s="23">
        <v>1465.3999999999999</v>
      </c>
      <c r="G776" s="23">
        <v>1501</v>
      </c>
      <c r="H776" s="23">
        <v>1529</v>
      </c>
      <c r="I776" s="23">
        <v>1635.8999999999999</v>
      </c>
      <c r="J776" s="23">
        <v>1808.2999999999995</v>
      </c>
      <c r="K776" s="23">
        <v>1863.5</v>
      </c>
      <c r="L776" s="23">
        <v>1753.2999999999995</v>
      </c>
      <c r="M776" s="23">
        <v>1630.5</v>
      </c>
      <c r="N776" s="23">
        <v>1512.2999999999995</v>
      </c>
      <c r="O776" s="23">
        <v>1417.2000000000003</v>
      </c>
      <c r="P776" s="23">
        <v>1337.7999999999997</v>
      </c>
      <c r="Q776" s="23">
        <v>1278.3999999999996</v>
      </c>
      <c r="R776" s="23">
        <v>1230.7000000000003</v>
      </c>
      <c r="S776" s="23">
        <v>1187.2000000000003</v>
      </c>
      <c r="T776" s="23">
        <v>1197.6000000000001</v>
      </c>
      <c r="U776" s="23">
        <v>1216.8999999999996</v>
      </c>
      <c r="V776" s="23">
        <v>1250.7</v>
      </c>
      <c r="W776" s="23">
        <v>1298.8999999999996</v>
      </c>
      <c r="X776" s="23">
        <v>1416.2000000000003</v>
      </c>
      <c r="Y776" s="23">
        <v>1432.7000000000003</v>
      </c>
      <c r="Z776" s="23">
        <v>1368.5</v>
      </c>
      <c r="AA776" s="23">
        <v>1296</v>
      </c>
      <c r="AB776" s="21">
        <v>34546.6</v>
      </c>
      <c r="AC776" s="21">
        <v>14.400000000000002</v>
      </c>
      <c r="AD776" s="23">
        <v>14.199999999999998</v>
      </c>
      <c r="AE776" s="23"/>
      <c r="AF776" s="23">
        <v>14.099999999999996</v>
      </c>
      <c r="AG776" s="23">
        <v>14.099999999999996</v>
      </c>
      <c r="AH776" s="23">
        <v>14.400000000000002</v>
      </c>
      <c r="AI776" s="23">
        <v>15.3</v>
      </c>
      <c r="AJ776" s="23">
        <v>16.599999999999994</v>
      </c>
      <c r="AK776" s="23">
        <v>17.699999999999996</v>
      </c>
      <c r="AL776" s="23">
        <v>18</v>
      </c>
      <c r="AM776" s="23">
        <v>17.900000000000002</v>
      </c>
      <c r="AN776" s="23">
        <v>17.900000000000002</v>
      </c>
      <c r="AO776" s="23">
        <v>17.800000000000004</v>
      </c>
      <c r="AP776" s="23">
        <v>17.599999999999994</v>
      </c>
      <c r="AQ776" s="23">
        <v>17.599999999999994</v>
      </c>
      <c r="AR776" s="23">
        <v>17.5</v>
      </c>
      <c r="AS776" s="23">
        <v>17.199999999999996</v>
      </c>
      <c r="AT776" s="23">
        <v>16.900000000000002</v>
      </c>
      <c r="AU776" s="23">
        <v>16.300000000000004</v>
      </c>
      <c r="AV776" s="23">
        <v>15.5</v>
      </c>
      <c r="AW776" s="23">
        <v>15.400000000000002</v>
      </c>
      <c r="AX776" s="23">
        <v>15.699999999999998</v>
      </c>
      <c r="AY776" s="23">
        <v>15.400000000000002</v>
      </c>
      <c r="AZ776" s="23">
        <v>15.099999999999996</v>
      </c>
      <c r="BA776" s="23">
        <v>14.699999999999998</v>
      </c>
      <c r="BB776" s="21">
        <v>387.29999999999995</v>
      </c>
      <c r="BC776" s="21"/>
      <c r="BD776" s="21"/>
      <c r="BE776" s="22">
        <v>34933.899999999994</v>
      </c>
    </row>
    <row r="777" spans="1:57" x14ac:dyDescent="0.25">
      <c r="A777" s="11"/>
      <c r="B777" s="14" t="s">
        <v>407</v>
      </c>
      <c r="C777" s="26">
        <v>24.306775999999996</v>
      </c>
      <c r="D777" s="27">
        <v>24.003858999999999</v>
      </c>
      <c r="E777" s="27"/>
      <c r="F777" s="27">
        <v>23.982571999999994</v>
      </c>
      <c r="G777" s="27">
        <v>24.527754999999999</v>
      </c>
      <c r="H777" s="27">
        <v>25.936277</v>
      </c>
      <c r="I777" s="27">
        <v>31.526835999999996</v>
      </c>
      <c r="J777" s="27">
        <v>49.813029999999998</v>
      </c>
      <c r="K777" s="27">
        <v>48.239472000000013</v>
      </c>
      <c r="L777" s="27">
        <v>37.072274000000007</v>
      </c>
      <c r="M777" s="27">
        <v>36.026558000000009</v>
      </c>
      <c r="N777" s="27">
        <v>34.56091099999999</v>
      </c>
      <c r="O777" s="27">
        <v>32.995215000000002</v>
      </c>
      <c r="P777" s="27">
        <v>29.888905000000008</v>
      </c>
      <c r="Q777" s="27">
        <v>27.915409999999998</v>
      </c>
      <c r="R777" s="27">
        <v>26.523486000000002</v>
      </c>
      <c r="S777" s="27">
        <v>25.249229999999997</v>
      </c>
      <c r="T777" s="27">
        <v>25.240603999999998</v>
      </c>
      <c r="U777" s="27">
        <v>25.23356699999999</v>
      </c>
      <c r="V777" s="27">
        <v>25.993604999999992</v>
      </c>
      <c r="W777" s="27">
        <v>32.641704000000011</v>
      </c>
      <c r="X777" s="27">
        <v>38.334704000000009</v>
      </c>
      <c r="Y777" s="27">
        <v>29.883847000000014</v>
      </c>
      <c r="Z777" s="27">
        <v>24.802970999999999</v>
      </c>
      <c r="AA777" s="27">
        <v>22.863624999999995</v>
      </c>
      <c r="AB777" s="26">
        <v>727.56319299999996</v>
      </c>
      <c r="AC777" s="26">
        <v>24.161797999999997</v>
      </c>
      <c r="AD777" s="27">
        <v>23.881797999999996</v>
      </c>
      <c r="AF777" s="27">
        <v>23.861797999999993</v>
      </c>
      <c r="AG777" s="27">
        <v>24.301798000000002</v>
      </c>
      <c r="AH777" s="27">
        <v>25.287553000000003</v>
      </c>
      <c r="AI777" s="27">
        <v>30.174818999999996</v>
      </c>
      <c r="AJ777" s="27">
        <v>48.806617000000003</v>
      </c>
      <c r="AK777" s="27">
        <v>47.509351000000017</v>
      </c>
      <c r="AL777" s="27">
        <v>36.164819000000001</v>
      </c>
      <c r="AM777" s="27">
        <v>35.540574000000014</v>
      </c>
      <c r="AN777" s="27">
        <v>34.41057399999999</v>
      </c>
      <c r="AO777" s="27">
        <v>33.040574000000007</v>
      </c>
      <c r="AP777" s="27">
        <v>30.013308000000009</v>
      </c>
      <c r="AQ777" s="27">
        <v>28.023307999999997</v>
      </c>
      <c r="AR777" s="27">
        <v>26.637553000000004</v>
      </c>
      <c r="AS777" s="27">
        <v>25.337553</v>
      </c>
      <c r="AT777" s="27">
        <v>25.307552999999999</v>
      </c>
      <c r="AU777" s="27">
        <v>25.277552999999994</v>
      </c>
      <c r="AV777" s="27">
        <v>25.72604299999999</v>
      </c>
      <c r="AW777" s="27">
        <v>32.229064000000008</v>
      </c>
      <c r="AX777" s="27">
        <v>37.846330000000009</v>
      </c>
      <c r="AY777" s="27">
        <v>29.064819000000014</v>
      </c>
      <c r="AZ777" s="27">
        <v>24.607552999999999</v>
      </c>
      <c r="BA777" s="27">
        <v>22.650286999999995</v>
      </c>
      <c r="BB777" s="26">
        <v>719.86299700000018</v>
      </c>
      <c r="BC777" s="26"/>
      <c r="BD777" s="26"/>
      <c r="BE777" s="28">
        <v>1447.4261900000001</v>
      </c>
    </row>
    <row r="778" spans="1:57" x14ac:dyDescent="0.25">
      <c r="A778" s="11"/>
      <c r="B778" s="14" t="s">
        <v>409</v>
      </c>
      <c r="C778" s="26">
        <v>1411.932237</v>
      </c>
      <c r="D778" s="27">
        <v>1441.1903569999999</v>
      </c>
      <c r="E778" s="27"/>
      <c r="F778" s="27">
        <v>1447.7214059999999</v>
      </c>
      <c r="G778" s="27">
        <v>1461.1442669999999</v>
      </c>
      <c r="H778" s="27">
        <v>1503.6060509999998</v>
      </c>
      <c r="I778" s="27">
        <v>1607.9994980000001</v>
      </c>
      <c r="J778" s="27">
        <v>1693.2352470000001</v>
      </c>
      <c r="K778" s="27">
        <v>1742.7233309999997</v>
      </c>
      <c r="L778" s="27">
        <v>1667.4178300000001</v>
      </c>
      <c r="M778" s="27">
        <v>1653.1900460000002</v>
      </c>
      <c r="N778" s="27">
        <v>1553.2962089999999</v>
      </c>
      <c r="O778" s="27">
        <v>1451.7759919999996</v>
      </c>
      <c r="P778" s="27">
        <v>1343.0492649999999</v>
      </c>
      <c r="Q778" s="27">
        <v>1292.7825859999996</v>
      </c>
      <c r="R778" s="27">
        <v>1210.1168569999998</v>
      </c>
      <c r="S778" s="27">
        <v>1189.2482449999995</v>
      </c>
      <c r="T778" s="27">
        <v>1175.8994759999998</v>
      </c>
      <c r="U778" s="27">
        <v>1093.9667040000002</v>
      </c>
      <c r="V778" s="27">
        <v>1134.2862129999999</v>
      </c>
      <c r="W778" s="27">
        <v>1267.5909810000003</v>
      </c>
      <c r="X778" s="27">
        <v>1388.3937579999999</v>
      </c>
      <c r="Y778" s="27">
        <v>1392.0585969999997</v>
      </c>
      <c r="Z778" s="27">
        <v>1338.0917540000003</v>
      </c>
      <c r="AA778" s="27">
        <v>1300.2420260000001</v>
      </c>
      <c r="AB778" s="26">
        <v>33760.958933000002</v>
      </c>
      <c r="AC778" s="26">
        <v>15.303335000000001</v>
      </c>
      <c r="AD778" s="27">
        <v>16.329287999999991</v>
      </c>
      <c r="AF778" s="27">
        <v>15.318135000000002</v>
      </c>
      <c r="AG778" s="27">
        <v>15.318636</v>
      </c>
      <c r="AH778" s="27">
        <v>16.336035000000003</v>
      </c>
      <c r="AI778" s="27">
        <v>16.332507999999997</v>
      </c>
      <c r="AJ778" s="27">
        <v>18.367623000000002</v>
      </c>
      <c r="AK778" s="27">
        <v>19.396655000000003</v>
      </c>
      <c r="AL778" s="27">
        <v>20.424561000000004</v>
      </c>
      <c r="AM778" s="27">
        <v>20.430051999999996</v>
      </c>
      <c r="AN778" s="27">
        <v>19.401789000000004</v>
      </c>
      <c r="AO778" s="27">
        <v>19.392106000000002</v>
      </c>
      <c r="AP778" s="27">
        <v>19.389332999999993</v>
      </c>
      <c r="AQ778" s="27">
        <v>16.326529999999998</v>
      </c>
      <c r="AR778" s="27">
        <v>14.290153999999998</v>
      </c>
      <c r="AS778" s="27">
        <v>19.396366999999998</v>
      </c>
      <c r="AT778" s="27">
        <v>18.380244000000001</v>
      </c>
      <c r="AU778" s="27">
        <v>18.382807000000003</v>
      </c>
      <c r="AV778" s="27">
        <v>16.342686</v>
      </c>
      <c r="AW778" s="27">
        <v>16.343469999999996</v>
      </c>
      <c r="AX778" s="27">
        <v>16.339469000000005</v>
      </c>
      <c r="AY778" s="27">
        <v>16.34187</v>
      </c>
      <c r="AZ778" s="27">
        <v>15.324917999999998</v>
      </c>
      <c r="BA778" s="27">
        <v>16.354263</v>
      </c>
      <c r="BB778" s="26">
        <v>415.56283400000001</v>
      </c>
      <c r="BC778" s="26"/>
      <c r="BD778" s="26"/>
      <c r="BE778" s="28">
        <v>34176.521767000006</v>
      </c>
    </row>
    <row r="779" spans="1:57" x14ac:dyDescent="0.25">
      <c r="A779" s="11"/>
      <c r="B779" s="14" t="s">
        <v>411</v>
      </c>
      <c r="C779" s="26">
        <v>22.573464916666666</v>
      </c>
      <c r="D779" s="27">
        <v>25.165347999999998</v>
      </c>
      <c r="E779" s="27"/>
      <c r="F779" s="27">
        <v>24.578361083333334</v>
      </c>
      <c r="G779" s="27">
        <v>25.819175166666668</v>
      </c>
      <c r="H779" s="27">
        <v>25.903584166666665</v>
      </c>
      <c r="I779" s="27">
        <v>32.553994666666661</v>
      </c>
      <c r="J779" s="27">
        <v>25.270531499999997</v>
      </c>
      <c r="K779" s="27">
        <v>30.315110666666673</v>
      </c>
      <c r="L779" s="27">
        <v>29.054851499999998</v>
      </c>
      <c r="M779" s="27">
        <v>32.823036250000001</v>
      </c>
      <c r="N779" s="27">
        <v>30.486064083333325</v>
      </c>
      <c r="O779" s="27">
        <v>30.559740416666664</v>
      </c>
      <c r="P779" s="27">
        <v>28.280704249999996</v>
      </c>
      <c r="Q779" s="27">
        <v>33.079731083333336</v>
      </c>
      <c r="R779" s="27">
        <v>28.897320249999996</v>
      </c>
      <c r="S779" s="27">
        <v>26.608983416666671</v>
      </c>
      <c r="T779" s="27">
        <v>26.944182666666659</v>
      </c>
      <c r="U779" s="27">
        <v>25.756003249999992</v>
      </c>
      <c r="V779" s="27">
        <v>26.303256249999997</v>
      </c>
      <c r="W779" s="27">
        <v>37.105440750000007</v>
      </c>
      <c r="X779" s="27">
        <v>26.864101166666668</v>
      </c>
      <c r="Y779" s="27">
        <v>32.250393000000003</v>
      </c>
      <c r="Z779" s="27">
        <v>25.681819583333333</v>
      </c>
      <c r="AA779" s="27">
        <v>22.58205525</v>
      </c>
      <c r="AB779" s="26">
        <v>675.45725333333326</v>
      </c>
      <c r="AC779" s="26">
        <v>23.154923666666665</v>
      </c>
      <c r="AD779" s="27">
        <v>25.761392666666666</v>
      </c>
      <c r="AF779" s="27">
        <v>25.09762783333333</v>
      </c>
      <c r="AG779" s="27">
        <v>26.132148166666671</v>
      </c>
      <c r="AH779" s="27">
        <v>26.456848416666663</v>
      </c>
      <c r="AI779" s="27">
        <v>29.263245666666663</v>
      </c>
      <c r="AJ779" s="27">
        <v>26.024432583333329</v>
      </c>
      <c r="AK779" s="27">
        <v>31.125362750000004</v>
      </c>
      <c r="AL779" s="27">
        <v>29.858012499999997</v>
      </c>
      <c r="AM779" s="27">
        <v>33.71918183333333</v>
      </c>
      <c r="AN779" s="27">
        <v>31.380638499999989</v>
      </c>
      <c r="AO779" s="27">
        <v>31.561291749999999</v>
      </c>
      <c r="AP779" s="27">
        <v>29.268203999999994</v>
      </c>
      <c r="AQ779" s="27">
        <v>34.232556833333327</v>
      </c>
      <c r="AR779" s="27">
        <v>29.865751999999993</v>
      </c>
      <c r="AS779" s="27">
        <v>27.478017666666673</v>
      </c>
      <c r="AT779" s="27">
        <v>27.627087583333328</v>
      </c>
      <c r="AU779" s="27">
        <v>25.952211999999992</v>
      </c>
      <c r="AV779" s="27">
        <v>26.478524833333331</v>
      </c>
      <c r="AW779" s="27">
        <v>37.395868833333338</v>
      </c>
      <c r="AX779" s="27">
        <v>27.115167416666669</v>
      </c>
      <c r="AY779" s="27">
        <v>32.504232166666668</v>
      </c>
      <c r="AZ779" s="27">
        <v>25.742439749999999</v>
      </c>
      <c r="BA779" s="27">
        <v>22.58112666666667</v>
      </c>
      <c r="BB779" s="26">
        <v>685.77629608333325</v>
      </c>
      <c r="BC779" s="26"/>
      <c r="BD779" s="26"/>
      <c r="BE779" s="28">
        <v>1361.2335494166664</v>
      </c>
    </row>
    <row r="780" spans="1:57" x14ac:dyDescent="0.25">
      <c r="A780" s="9" t="s">
        <v>141</v>
      </c>
      <c r="B780" s="9" t="s">
        <v>405</v>
      </c>
      <c r="C780" s="21">
        <v>1099.2000000000003</v>
      </c>
      <c r="D780" s="23">
        <v>1070.2000000000003</v>
      </c>
      <c r="E780" s="23"/>
      <c r="F780" s="23">
        <v>1054.7999999999997</v>
      </c>
      <c r="G780" s="23">
        <v>1058.7999999999997</v>
      </c>
      <c r="H780" s="23">
        <v>1088.2000000000003</v>
      </c>
      <c r="I780" s="23">
        <v>1135.2999999999997</v>
      </c>
      <c r="J780" s="23">
        <v>1191.2000000000003</v>
      </c>
      <c r="K780" s="23">
        <v>1279.2000000000003</v>
      </c>
      <c r="L780" s="23">
        <v>1344.8999999999996</v>
      </c>
      <c r="M780" s="23">
        <v>1395.7999999999995</v>
      </c>
      <c r="N780" s="23">
        <v>1424.2000000000003</v>
      </c>
      <c r="O780" s="23">
        <v>1405.7000000000003</v>
      </c>
      <c r="P780" s="23">
        <v>1378.8999999999999</v>
      </c>
      <c r="Q780" s="23">
        <v>1335.7999999999997</v>
      </c>
      <c r="R780" s="23">
        <v>1299.1000000000001</v>
      </c>
      <c r="S780" s="23">
        <v>1268.3999999999996</v>
      </c>
      <c r="T780" s="23">
        <v>1265.1000000000001</v>
      </c>
      <c r="U780" s="23">
        <v>1276</v>
      </c>
      <c r="V780" s="23">
        <v>1279.6000000000001</v>
      </c>
      <c r="W780" s="23">
        <v>1300.2999999999997</v>
      </c>
      <c r="X780" s="23">
        <v>1365.2999999999997</v>
      </c>
      <c r="Y780" s="23">
        <v>1383.6</v>
      </c>
      <c r="Z780" s="23">
        <v>1336.6000000000001</v>
      </c>
      <c r="AA780" s="23">
        <v>1280.5</v>
      </c>
      <c r="AB780" s="21">
        <v>30316.69999999999</v>
      </c>
      <c r="AC780" s="21">
        <v>12.299999999999999</v>
      </c>
      <c r="AD780" s="23">
        <v>11.799999999999999</v>
      </c>
      <c r="AE780" s="23"/>
      <c r="AF780" s="23">
        <v>11.400000000000002</v>
      </c>
      <c r="AG780" s="23">
        <v>11.099999999999996</v>
      </c>
      <c r="AH780" s="23">
        <v>11</v>
      </c>
      <c r="AI780" s="23">
        <v>11.2</v>
      </c>
      <c r="AJ780" s="23">
        <v>11.900000000000002</v>
      </c>
      <c r="AK780" s="23">
        <v>12.299999999999999</v>
      </c>
      <c r="AL780" s="23">
        <v>12.400000000000002</v>
      </c>
      <c r="AM780" s="23">
        <v>12.400000000000002</v>
      </c>
      <c r="AN780" s="23">
        <v>12.5</v>
      </c>
      <c r="AO780" s="23">
        <v>12.599999999999996</v>
      </c>
      <c r="AP780" s="23">
        <v>12.400000000000002</v>
      </c>
      <c r="AQ780" s="23">
        <v>12.400000000000002</v>
      </c>
      <c r="AR780" s="23">
        <v>12.400000000000002</v>
      </c>
      <c r="AS780" s="23">
        <v>12.2</v>
      </c>
      <c r="AT780" s="23">
        <v>11.799999999999999</v>
      </c>
      <c r="AU780" s="23">
        <v>11.5</v>
      </c>
      <c r="AV780" s="23">
        <v>11.2</v>
      </c>
      <c r="AW780" s="23">
        <v>11.099999999999996</v>
      </c>
      <c r="AX780" s="23">
        <v>11.299999999999999</v>
      </c>
      <c r="AY780" s="23">
        <v>11.099999999999996</v>
      </c>
      <c r="AZ780" s="23">
        <v>10.900000000000002</v>
      </c>
      <c r="BA780" s="23">
        <v>10.599999999999998</v>
      </c>
      <c r="BB780" s="21">
        <v>281.8</v>
      </c>
      <c r="BC780" s="21"/>
      <c r="BD780" s="21"/>
      <c r="BE780" s="22">
        <v>30598.499999999993</v>
      </c>
    </row>
    <row r="781" spans="1:57" x14ac:dyDescent="0.25">
      <c r="A781" s="11"/>
      <c r="B781" s="14" t="s">
        <v>407</v>
      </c>
      <c r="C781" s="26">
        <v>18.137644000000002</v>
      </c>
      <c r="D781" s="27">
        <v>17.991859000000002</v>
      </c>
      <c r="E781" s="27"/>
      <c r="F781" s="27">
        <v>17.170393000000004</v>
      </c>
      <c r="G781" s="27">
        <v>16.930558000000001</v>
      </c>
      <c r="H781" s="27">
        <v>17.079387999999998</v>
      </c>
      <c r="I781" s="27">
        <v>17.394753000000001</v>
      </c>
      <c r="J781" s="27">
        <v>19.218457999999995</v>
      </c>
      <c r="K781" s="27">
        <v>20.367182000000003</v>
      </c>
      <c r="L781" s="27">
        <v>22.296756000000002</v>
      </c>
      <c r="M781" s="27">
        <v>22.676221000000005</v>
      </c>
      <c r="N781" s="27">
        <v>23.355025999999992</v>
      </c>
      <c r="O781" s="27">
        <v>23.228437</v>
      </c>
      <c r="P781" s="27">
        <v>22.338788000000001</v>
      </c>
      <c r="Q781" s="27">
        <v>20.958110000000005</v>
      </c>
      <c r="R781" s="27">
        <v>19.970570000000002</v>
      </c>
      <c r="S781" s="27">
        <v>19.878602000000001</v>
      </c>
      <c r="T781" s="27">
        <v>20.143125000000001</v>
      </c>
      <c r="U781" s="27">
        <v>21.943564999999996</v>
      </c>
      <c r="V781" s="27">
        <v>22.028451999999998</v>
      </c>
      <c r="W781" s="27">
        <v>23.514443</v>
      </c>
      <c r="X781" s="27">
        <v>26.581829999999989</v>
      </c>
      <c r="Y781" s="27">
        <v>24.511049</v>
      </c>
      <c r="Z781" s="27">
        <v>21.589116999999995</v>
      </c>
      <c r="AA781" s="27">
        <v>20.110643999999997</v>
      </c>
      <c r="AB781" s="26">
        <v>499.41496999999998</v>
      </c>
      <c r="AC781" s="26">
        <v>18.320287</v>
      </c>
      <c r="AD781" s="27">
        <v>18.184532000000001</v>
      </c>
      <c r="AF781" s="27">
        <v>17.358777000000003</v>
      </c>
      <c r="AG781" s="27">
        <v>17.098776999999998</v>
      </c>
      <c r="AH781" s="27">
        <v>17.258776999999995</v>
      </c>
      <c r="AI781" s="27">
        <v>17.554532000000002</v>
      </c>
      <c r="AJ781" s="27">
        <v>18.980286999999993</v>
      </c>
      <c r="AK781" s="27">
        <v>20.170287000000002</v>
      </c>
      <c r="AL781" s="27">
        <v>21.826043000000002</v>
      </c>
      <c r="AM781" s="27">
        <v>22.798777000000005</v>
      </c>
      <c r="AN781" s="27">
        <v>23.468776999999992</v>
      </c>
      <c r="AO781" s="27">
        <v>23.501798000000001</v>
      </c>
      <c r="AP781" s="27">
        <v>22.586043000000004</v>
      </c>
      <c r="AQ781" s="27">
        <v>21.206043000000005</v>
      </c>
      <c r="AR781" s="27">
        <v>20.176043000000004</v>
      </c>
      <c r="AS781" s="27">
        <v>20.066043000000001</v>
      </c>
      <c r="AT781" s="27">
        <v>20.316043000000001</v>
      </c>
      <c r="AU781" s="27">
        <v>21.456042999999998</v>
      </c>
      <c r="AV781" s="27">
        <v>21.636042999999997</v>
      </c>
      <c r="AW781" s="27">
        <v>23.301798000000002</v>
      </c>
      <c r="AX781" s="27">
        <v>26.421797999999988</v>
      </c>
      <c r="AY781" s="27">
        <v>24.736042999999999</v>
      </c>
      <c r="AZ781" s="27">
        <v>21.820286999999993</v>
      </c>
      <c r="BA781" s="27">
        <v>20.304531999999998</v>
      </c>
      <c r="BB781" s="26">
        <v>500.54840999999993</v>
      </c>
      <c r="BC781" s="26"/>
      <c r="BD781" s="26"/>
      <c r="BE781" s="28">
        <v>999.96338000000014</v>
      </c>
    </row>
    <row r="782" spans="1:57" x14ac:dyDescent="0.25">
      <c r="A782" s="11"/>
      <c r="B782" s="14" t="s">
        <v>409</v>
      </c>
      <c r="C782" s="26">
        <v>1061.7219329999996</v>
      </c>
      <c r="D782" s="27">
        <v>1077.5476570000001</v>
      </c>
      <c r="E782" s="27"/>
      <c r="F782" s="27">
        <v>1039.9498630000001</v>
      </c>
      <c r="G782" s="27">
        <v>1062.1558579999996</v>
      </c>
      <c r="H782" s="27">
        <v>1070.6645380000002</v>
      </c>
      <c r="I782" s="27">
        <v>1086.563629</v>
      </c>
      <c r="J782" s="27">
        <v>1120.008319</v>
      </c>
      <c r="K782" s="27">
        <v>1177.5081910000001</v>
      </c>
      <c r="L782" s="27">
        <v>1291.0846959999999</v>
      </c>
      <c r="M782" s="27">
        <v>1401.693718</v>
      </c>
      <c r="N782" s="27">
        <v>1445.1072830000001</v>
      </c>
      <c r="O782" s="27">
        <v>1430.3881069999998</v>
      </c>
      <c r="P782" s="27">
        <v>1389.2587109999999</v>
      </c>
      <c r="Q782" s="27">
        <v>1340.9795420000003</v>
      </c>
      <c r="R782" s="27">
        <v>1320.7988659999999</v>
      </c>
      <c r="S782" s="27">
        <v>1329.2800850000001</v>
      </c>
      <c r="T782" s="27">
        <v>1318.057452</v>
      </c>
      <c r="U782" s="27">
        <v>1341.5803809999995</v>
      </c>
      <c r="V782" s="27">
        <v>1341.1661999999997</v>
      </c>
      <c r="W782" s="27">
        <v>1333.546114</v>
      </c>
      <c r="X782" s="27">
        <v>1360.1918409999998</v>
      </c>
      <c r="Y782" s="27">
        <v>1418.039978</v>
      </c>
      <c r="Z782" s="27">
        <v>1356.8306559999999</v>
      </c>
      <c r="AA782" s="27">
        <v>1277.6371220000003</v>
      </c>
      <c r="AB782" s="26">
        <v>30391.760739999998</v>
      </c>
      <c r="AC782" s="26">
        <v>11.274913</v>
      </c>
      <c r="AD782" s="27">
        <v>10.251456000000001</v>
      </c>
      <c r="AF782" s="27">
        <v>10.256613</v>
      </c>
      <c r="AG782" s="27">
        <v>10.258096999999996</v>
      </c>
      <c r="AH782" s="27">
        <v>10.258058000000002</v>
      </c>
      <c r="AI782" s="27">
        <v>10.255513000000002</v>
      </c>
      <c r="AJ782" s="27">
        <v>10.255684</v>
      </c>
      <c r="AK782" s="27">
        <v>10.253701000000001</v>
      </c>
      <c r="AL782" s="27">
        <v>11.268462999999999</v>
      </c>
      <c r="AM782" s="27">
        <v>10.240223</v>
      </c>
      <c r="AN782" s="27">
        <v>10.239424999999997</v>
      </c>
      <c r="AO782" s="27">
        <v>11.263706000000001</v>
      </c>
      <c r="AP782" s="27">
        <v>10.237047000000002</v>
      </c>
      <c r="AQ782" s="27">
        <v>10.241427999999999</v>
      </c>
      <c r="AR782" s="27">
        <v>9.218529000000002</v>
      </c>
      <c r="AS782" s="27">
        <v>10.242646000000002</v>
      </c>
      <c r="AT782" s="27">
        <v>10.239221000000001</v>
      </c>
      <c r="AU782" s="27">
        <v>10.238709</v>
      </c>
      <c r="AV782" s="27">
        <v>9.2158660000000019</v>
      </c>
      <c r="AW782" s="27">
        <v>10.243531000000003</v>
      </c>
      <c r="AX782" s="27">
        <v>10.242267999999996</v>
      </c>
      <c r="AY782" s="27">
        <v>10.244062999999997</v>
      </c>
      <c r="AZ782" s="27">
        <v>10.248921999999997</v>
      </c>
      <c r="BA782" s="27">
        <v>9.2272999999999996</v>
      </c>
      <c r="BB782" s="26">
        <v>245.91538200000002</v>
      </c>
      <c r="BC782" s="26"/>
      <c r="BD782" s="26"/>
      <c r="BE782" s="28">
        <v>30637.676122000004</v>
      </c>
    </row>
    <row r="783" spans="1:57" x14ac:dyDescent="0.25">
      <c r="A783" s="11"/>
      <c r="B783" s="14" t="s">
        <v>411</v>
      </c>
      <c r="C783" s="26">
        <v>16.317665666666663</v>
      </c>
      <c r="D783" s="27">
        <v>17.63344858333333</v>
      </c>
      <c r="E783" s="27"/>
      <c r="F783" s="27">
        <v>17.63042433333333</v>
      </c>
      <c r="G783" s="27">
        <v>16.645895833333331</v>
      </c>
      <c r="H783" s="27">
        <v>16.826806750000003</v>
      </c>
      <c r="I783" s="27">
        <v>17.050639416666666</v>
      </c>
      <c r="J783" s="27">
        <v>17.44149791666667</v>
      </c>
      <c r="K783" s="27">
        <v>21.350532000000001</v>
      </c>
      <c r="L783" s="27">
        <v>24.332412000000001</v>
      </c>
      <c r="M783" s="27">
        <v>33.615524833333339</v>
      </c>
      <c r="N783" s="27">
        <v>24.213785250000001</v>
      </c>
      <c r="O783" s="27">
        <v>23.590969250000004</v>
      </c>
      <c r="P783" s="27">
        <v>21.944689083333333</v>
      </c>
      <c r="Q783" s="27">
        <v>20.309496333333335</v>
      </c>
      <c r="R783" s="27">
        <v>19.660616583333333</v>
      </c>
      <c r="S783" s="27">
        <v>20.674424416666664</v>
      </c>
      <c r="T783" s="27">
        <v>21.161904416666669</v>
      </c>
      <c r="U783" s="27">
        <v>22.502982333333339</v>
      </c>
      <c r="V783" s="27">
        <v>22.124175833333332</v>
      </c>
      <c r="W783" s="27">
        <v>24.920492500000002</v>
      </c>
      <c r="X783" s="27">
        <v>44.689311666666661</v>
      </c>
      <c r="Y783" s="27">
        <v>39.429991499999993</v>
      </c>
      <c r="Z783" s="27">
        <v>21.143035000000001</v>
      </c>
      <c r="AA783" s="27">
        <v>20.310699000000003</v>
      </c>
      <c r="AB783" s="26">
        <v>545.52142050000009</v>
      </c>
      <c r="AC783" s="26">
        <v>16.290970749999996</v>
      </c>
      <c r="AD783" s="27">
        <v>17.580868666666664</v>
      </c>
      <c r="AF783" s="27">
        <v>17.574531999999998</v>
      </c>
      <c r="AG783" s="27">
        <v>16.607841583333329</v>
      </c>
      <c r="AH783" s="27">
        <v>16.789382416666673</v>
      </c>
      <c r="AI783" s="27">
        <v>17.018447000000002</v>
      </c>
      <c r="AJ783" s="27">
        <v>17.394759916666668</v>
      </c>
      <c r="AK783" s="27">
        <v>21.235664916666668</v>
      </c>
      <c r="AL783" s="27">
        <v>24.116114333333332</v>
      </c>
      <c r="AM783" s="27">
        <v>33.317342916666668</v>
      </c>
      <c r="AN783" s="27">
        <v>24.017073500000002</v>
      </c>
      <c r="AO783" s="27">
        <v>23.409195916666672</v>
      </c>
      <c r="AP783" s="27">
        <v>21.787757166666669</v>
      </c>
      <c r="AQ783" s="27">
        <v>20.195689083333335</v>
      </c>
      <c r="AR783" s="27">
        <v>19.551144666666666</v>
      </c>
      <c r="AS783" s="27">
        <v>20.532001999999999</v>
      </c>
      <c r="AT783" s="27">
        <v>21.012733416666666</v>
      </c>
      <c r="AU783" s="27">
        <v>22.342049666666668</v>
      </c>
      <c r="AV783" s="27">
        <v>21.992757166666664</v>
      </c>
      <c r="AW783" s="27">
        <v>24.783009</v>
      </c>
      <c r="AX783" s="27">
        <v>44.510064749999991</v>
      </c>
      <c r="AY783" s="27">
        <v>39.266030249999993</v>
      </c>
      <c r="AZ783" s="27">
        <v>21.029681666666669</v>
      </c>
      <c r="BA783" s="27">
        <v>20.214657833333334</v>
      </c>
      <c r="BB783" s="26">
        <v>542.56977058333337</v>
      </c>
      <c r="BC783" s="26"/>
      <c r="BD783" s="26"/>
      <c r="BE783" s="28">
        <v>1088.0911910833338</v>
      </c>
    </row>
    <row r="784" spans="1:57" x14ac:dyDescent="0.25">
      <c r="A784" s="9" t="s">
        <v>142</v>
      </c>
      <c r="B784" s="9" t="s">
        <v>405</v>
      </c>
      <c r="C784" s="21">
        <v>1180.2000000000003</v>
      </c>
      <c r="D784" s="23">
        <v>1179.6000000000001</v>
      </c>
      <c r="E784" s="23"/>
      <c r="F784" s="23">
        <v>1172.6000000000001</v>
      </c>
      <c r="G784" s="23">
        <v>1179.5</v>
      </c>
      <c r="H784" s="23">
        <v>1177.2000000000003</v>
      </c>
      <c r="I784" s="23">
        <v>1217.5</v>
      </c>
      <c r="J784" s="23">
        <v>1245.7000000000003</v>
      </c>
      <c r="K784" s="23">
        <v>1334.5</v>
      </c>
      <c r="L784" s="23">
        <v>1400.2000000000003</v>
      </c>
      <c r="M784" s="23">
        <v>1382.7999999999995</v>
      </c>
      <c r="N784" s="23">
        <v>1289.3999999999996</v>
      </c>
      <c r="O784" s="23">
        <v>1208.6000000000001</v>
      </c>
      <c r="P784" s="23">
        <v>1159.1000000000001</v>
      </c>
      <c r="Q784" s="23">
        <v>1102.3999999999996</v>
      </c>
      <c r="R784" s="23">
        <v>1060.7000000000003</v>
      </c>
      <c r="S784" s="23">
        <v>1040.3999999999996</v>
      </c>
      <c r="T784" s="23">
        <v>1059.2999999999997</v>
      </c>
      <c r="U784" s="23">
        <v>1063.6000000000001</v>
      </c>
      <c r="V784" s="23">
        <v>1075</v>
      </c>
      <c r="W784" s="23">
        <v>1103</v>
      </c>
      <c r="X784" s="23">
        <v>1201.8999999999996</v>
      </c>
      <c r="Y784" s="23">
        <v>1203.6000000000001</v>
      </c>
      <c r="Z784" s="23">
        <v>1135</v>
      </c>
      <c r="AA784" s="23">
        <v>1055</v>
      </c>
      <c r="AB784" s="21">
        <v>28226.799999999996</v>
      </c>
      <c r="AC784" s="21">
        <v>9.5</v>
      </c>
      <c r="AD784" s="23">
        <v>9.2000000000000011</v>
      </c>
      <c r="AE784" s="23"/>
      <c r="AF784" s="23">
        <v>9</v>
      </c>
      <c r="AG784" s="23">
        <v>9</v>
      </c>
      <c r="AH784" s="23">
        <v>9</v>
      </c>
      <c r="AI784" s="23">
        <v>9.2999999999999972</v>
      </c>
      <c r="AJ784" s="23">
        <v>9.7999999999999972</v>
      </c>
      <c r="AK784" s="23">
        <v>10.199999999999999</v>
      </c>
      <c r="AL784" s="23">
        <v>10.400000000000002</v>
      </c>
      <c r="AM784" s="23">
        <v>10.599999999999998</v>
      </c>
      <c r="AN784" s="23">
        <v>10.7</v>
      </c>
      <c r="AO784" s="23">
        <v>10.900000000000002</v>
      </c>
      <c r="AP784" s="23">
        <v>10.799999999999999</v>
      </c>
      <c r="AQ784" s="23">
        <v>11</v>
      </c>
      <c r="AR784" s="23">
        <v>11.099999999999996</v>
      </c>
      <c r="AS784" s="23">
        <v>11</v>
      </c>
      <c r="AT784" s="23">
        <v>10.799999999999999</v>
      </c>
      <c r="AU784" s="23">
        <v>10.599999999999998</v>
      </c>
      <c r="AV784" s="23">
        <v>10.400000000000002</v>
      </c>
      <c r="AW784" s="23">
        <v>10.400000000000002</v>
      </c>
      <c r="AX784" s="23">
        <v>10.900000000000002</v>
      </c>
      <c r="AY784" s="23">
        <v>11.099999999999996</v>
      </c>
      <c r="AZ784" s="23">
        <v>11.299999999999999</v>
      </c>
      <c r="BA784" s="23">
        <v>11.400000000000002</v>
      </c>
      <c r="BB784" s="21">
        <v>248.40000000000003</v>
      </c>
      <c r="BC784" s="21"/>
      <c r="BD784" s="21"/>
      <c r="BE784" s="22">
        <v>28475.199999999997</v>
      </c>
    </row>
    <row r="785" spans="1:57" x14ac:dyDescent="0.25">
      <c r="A785" s="11"/>
      <c r="B785" s="14" t="s">
        <v>407</v>
      </c>
      <c r="C785" s="26">
        <v>18.813704000000005</v>
      </c>
      <c r="D785" s="27">
        <v>18.941026000000001</v>
      </c>
      <c r="E785" s="27"/>
      <c r="F785" s="27">
        <v>18.527830999999999</v>
      </c>
      <c r="G785" s="27">
        <v>17.745850000000001</v>
      </c>
      <c r="H785" s="27">
        <v>17.645652999999999</v>
      </c>
      <c r="I785" s="27">
        <v>17.572414999999996</v>
      </c>
      <c r="J785" s="27">
        <v>18.911064999999997</v>
      </c>
      <c r="K785" s="27">
        <v>19.408465999999994</v>
      </c>
      <c r="L785" s="27">
        <v>21.579332999999998</v>
      </c>
      <c r="M785" s="27">
        <v>22.490209000000007</v>
      </c>
      <c r="N785" s="27">
        <v>22.523670000000003</v>
      </c>
      <c r="O785" s="27">
        <v>21.780007000000005</v>
      </c>
      <c r="P785" s="27">
        <v>21.414015999999997</v>
      </c>
      <c r="Q785" s="27">
        <v>20.362401000000002</v>
      </c>
      <c r="R785" s="27">
        <v>19.896109000000003</v>
      </c>
      <c r="S785" s="27">
        <v>19.832383000000004</v>
      </c>
      <c r="T785" s="27">
        <v>20.115060000000007</v>
      </c>
      <c r="U785" s="27">
        <v>20.785287999999994</v>
      </c>
      <c r="V785" s="27">
        <v>20.847890000000003</v>
      </c>
      <c r="W785" s="27">
        <v>22.207121999999998</v>
      </c>
      <c r="X785" s="27">
        <v>25.285547000000001</v>
      </c>
      <c r="Y785" s="27">
        <v>23.805394999999994</v>
      </c>
      <c r="Z785" s="27">
        <v>20.199737000000002</v>
      </c>
      <c r="AA785" s="27">
        <v>19.357337999999999</v>
      </c>
      <c r="AB785" s="26">
        <v>490.04751499999998</v>
      </c>
      <c r="AC785" s="26">
        <v>18.951798000000004</v>
      </c>
      <c r="AD785" s="27">
        <v>19.076042999999999</v>
      </c>
      <c r="AF785" s="27">
        <v>18.656043</v>
      </c>
      <c r="AG785" s="27">
        <v>17.860287</v>
      </c>
      <c r="AH785" s="27">
        <v>17.734532000000002</v>
      </c>
      <c r="AI785" s="27">
        <v>17.670286999999995</v>
      </c>
      <c r="AJ785" s="27">
        <v>18.996042999999997</v>
      </c>
      <c r="AK785" s="27">
        <v>19.471797999999993</v>
      </c>
      <c r="AL785" s="27">
        <v>21.659064000000001</v>
      </c>
      <c r="AM785" s="27">
        <v>22.594819000000008</v>
      </c>
      <c r="AN785" s="27">
        <v>22.649064000000003</v>
      </c>
      <c r="AO785" s="27">
        <v>21.889064000000001</v>
      </c>
      <c r="AP785" s="27">
        <v>21.519063999999997</v>
      </c>
      <c r="AQ785" s="27">
        <v>20.467553000000002</v>
      </c>
      <c r="AR785" s="27">
        <v>20.011798000000002</v>
      </c>
      <c r="AS785" s="27">
        <v>19.961798000000002</v>
      </c>
      <c r="AT785" s="27">
        <v>20.237553000000005</v>
      </c>
      <c r="AU785" s="27">
        <v>20.873307999999994</v>
      </c>
      <c r="AV785" s="27">
        <v>20.933308000000004</v>
      </c>
      <c r="AW785" s="27">
        <v>22.303307999999998</v>
      </c>
      <c r="AX785" s="27">
        <v>25.389063999999998</v>
      </c>
      <c r="AY785" s="27">
        <v>23.863307999999993</v>
      </c>
      <c r="AZ785" s="27">
        <v>20.287553000000003</v>
      </c>
      <c r="BA785" s="27">
        <v>19.486042999999999</v>
      </c>
      <c r="BB785" s="26">
        <v>492.54250000000008</v>
      </c>
      <c r="BC785" s="26"/>
      <c r="BD785" s="26"/>
      <c r="BE785" s="28">
        <v>982.59001499999977</v>
      </c>
    </row>
    <row r="786" spans="1:57" x14ac:dyDescent="0.25">
      <c r="A786" s="11"/>
      <c r="B786" s="14" t="s">
        <v>409</v>
      </c>
      <c r="C786" s="26">
        <v>1218.7387609999994</v>
      </c>
      <c r="D786" s="27">
        <v>1174.3022199999998</v>
      </c>
      <c r="E786" s="27"/>
      <c r="F786" s="27">
        <v>1159.8516790000001</v>
      </c>
      <c r="G786" s="27">
        <v>1153.3297399999999</v>
      </c>
      <c r="H786" s="27">
        <v>1180.208273</v>
      </c>
      <c r="I786" s="27">
        <v>1204.4295350000002</v>
      </c>
      <c r="J786" s="27">
        <v>1257.2455990000001</v>
      </c>
      <c r="K786" s="27">
        <v>1341.389248</v>
      </c>
      <c r="L786" s="27">
        <v>1420.3859369999998</v>
      </c>
      <c r="M786" s="27">
        <v>1399.7959429999994</v>
      </c>
      <c r="N786" s="27">
        <v>1332.4368859999997</v>
      </c>
      <c r="O786" s="27">
        <v>1158.9233750000003</v>
      </c>
      <c r="P786" s="27">
        <v>1178.5648190000002</v>
      </c>
      <c r="Q786" s="27">
        <v>1134.9416259999996</v>
      </c>
      <c r="R786" s="27">
        <v>1051.808925</v>
      </c>
      <c r="S786" s="27">
        <v>1033.0916499999998</v>
      </c>
      <c r="T786" s="27">
        <v>1050.3069290000003</v>
      </c>
      <c r="U786" s="27">
        <v>1049.5121049999998</v>
      </c>
      <c r="V786" s="27">
        <v>1085.2917090000003</v>
      </c>
      <c r="W786" s="27">
        <v>1102.0868389999998</v>
      </c>
      <c r="X786" s="27">
        <v>1211.26649</v>
      </c>
      <c r="Y786" s="27">
        <v>1250.9520239999995</v>
      </c>
      <c r="Z786" s="27">
        <v>1168.4406100000003</v>
      </c>
      <c r="AA786" s="27">
        <v>1053.0062509999996</v>
      </c>
      <c r="AB786" s="26">
        <v>28370.307172999997</v>
      </c>
      <c r="AC786" s="26">
        <v>9.2341949999999997</v>
      </c>
      <c r="AD786" s="27">
        <v>10.262992999999998</v>
      </c>
      <c r="AF786" s="27">
        <v>8.2137849999999997</v>
      </c>
      <c r="AG786" s="27">
        <v>9.2403099999999974</v>
      </c>
      <c r="AH786" s="27">
        <v>9.2406119999999987</v>
      </c>
      <c r="AI786" s="27">
        <v>9.2397129999999983</v>
      </c>
      <c r="AJ786" s="27">
        <v>10.263857</v>
      </c>
      <c r="AK786" s="27">
        <v>9.2358580000000003</v>
      </c>
      <c r="AL786" s="27">
        <v>10.255706000000002</v>
      </c>
      <c r="AM786" s="27">
        <v>9.2270730000000025</v>
      </c>
      <c r="AN786" s="27">
        <v>9.2278749999999974</v>
      </c>
      <c r="AO786" s="27">
        <v>10.252321999999996</v>
      </c>
      <c r="AP786" s="27">
        <v>9.2286409999999961</v>
      </c>
      <c r="AQ786" s="27">
        <v>9.2297800000000016</v>
      </c>
      <c r="AR786" s="27">
        <v>9.2308840000000014</v>
      </c>
      <c r="AS786" s="27">
        <v>10.256785000000002</v>
      </c>
      <c r="AT786" s="27">
        <v>9.2326029999999975</v>
      </c>
      <c r="AU786" s="27">
        <v>9.2330719999999964</v>
      </c>
      <c r="AV786" s="27">
        <v>10.257604000000001</v>
      </c>
      <c r="AW786" s="27">
        <v>9.2295309999999979</v>
      </c>
      <c r="AX786" s="27">
        <v>10.250592999999999</v>
      </c>
      <c r="AY786" s="27">
        <v>11.27793</v>
      </c>
      <c r="AZ786" s="27">
        <v>11.282601</v>
      </c>
      <c r="BA786" s="27">
        <v>11.291874000000002</v>
      </c>
      <c r="BB786" s="26">
        <v>233.89619700000003</v>
      </c>
      <c r="BC786" s="26"/>
      <c r="BD786" s="26"/>
      <c r="BE786" s="28">
        <v>28604.203370000003</v>
      </c>
    </row>
    <row r="787" spans="1:57" x14ac:dyDescent="0.25">
      <c r="A787" s="11"/>
      <c r="B787" s="14" t="s">
        <v>411</v>
      </c>
      <c r="C787" s="26">
        <v>19.571134916666669</v>
      </c>
      <c r="D787" s="27">
        <v>19.927478333333333</v>
      </c>
      <c r="E787" s="27"/>
      <c r="F787" s="27">
        <v>18.081277333333333</v>
      </c>
      <c r="G787" s="27">
        <v>17.203431250000001</v>
      </c>
      <c r="H787" s="27">
        <v>17.881104999999998</v>
      </c>
      <c r="I787" s="27">
        <v>18.601093583333331</v>
      </c>
      <c r="J787" s="27">
        <v>19.477884</v>
      </c>
      <c r="K787" s="27">
        <v>19.588688000000001</v>
      </c>
      <c r="L787" s="27">
        <v>21.552668499999999</v>
      </c>
      <c r="M787" s="27">
        <v>23.848983916666668</v>
      </c>
      <c r="N787" s="27">
        <v>23.326163083333334</v>
      </c>
      <c r="O787" s="27">
        <v>21.033356833333333</v>
      </c>
      <c r="P787" s="27">
        <v>20.452943666666666</v>
      </c>
      <c r="Q787" s="27">
        <v>18.040255249999998</v>
      </c>
      <c r="R787" s="27">
        <v>17.408753749999999</v>
      </c>
      <c r="S787" s="27">
        <v>17.217490833333329</v>
      </c>
      <c r="T787" s="27">
        <v>17.729881750000001</v>
      </c>
      <c r="U787" s="27">
        <v>18.669580833333331</v>
      </c>
      <c r="V787" s="27">
        <v>17.527531666666665</v>
      </c>
      <c r="W787" s="27">
        <v>19.293992166666669</v>
      </c>
      <c r="X787" s="27">
        <v>20.496361</v>
      </c>
      <c r="Y787" s="27">
        <v>18.770027249999998</v>
      </c>
      <c r="Z787" s="27">
        <v>18.17638641666667</v>
      </c>
      <c r="AA787" s="27">
        <v>16.117143666666671</v>
      </c>
      <c r="AB787" s="26">
        <v>459.99361299999993</v>
      </c>
      <c r="AC787" s="26">
        <v>19.476049083333336</v>
      </c>
      <c r="AD787" s="27">
        <v>19.80771575</v>
      </c>
      <c r="AF787" s="27">
        <v>17.985773000000002</v>
      </c>
      <c r="AG787" s="27">
        <v>17.314459916666671</v>
      </c>
      <c r="AH787" s="27">
        <v>18.612739416666663</v>
      </c>
      <c r="AI787" s="27">
        <v>18.805922916666663</v>
      </c>
      <c r="AJ787" s="27">
        <v>19.664280333333338</v>
      </c>
      <c r="AK787" s="27">
        <v>19.618093250000001</v>
      </c>
      <c r="AL787" s="27">
        <v>21.324076166666671</v>
      </c>
      <c r="AM787" s="27">
        <v>23.562913000000002</v>
      </c>
      <c r="AN787" s="27">
        <v>23.106600083333333</v>
      </c>
      <c r="AO787" s="27">
        <v>20.906576249999997</v>
      </c>
      <c r="AP787" s="27">
        <v>20.375137416666664</v>
      </c>
      <c r="AQ787" s="27">
        <v>17.958219083333333</v>
      </c>
      <c r="AR787" s="27">
        <v>17.353902833333329</v>
      </c>
      <c r="AS787" s="27">
        <v>17.161780333333333</v>
      </c>
      <c r="AT787" s="27">
        <v>17.656426583333332</v>
      </c>
      <c r="AU787" s="27">
        <v>18.5788245</v>
      </c>
      <c r="AV787" s="27">
        <v>17.434052416666663</v>
      </c>
      <c r="AW787" s="27">
        <v>19.19086875</v>
      </c>
      <c r="AX787" s="27">
        <v>20.384957666666669</v>
      </c>
      <c r="AY787" s="27">
        <v>18.638974416666667</v>
      </c>
      <c r="AZ787" s="27">
        <v>18.076552416666669</v>
      </c>
      <c r="BA787" s="27">
        <v>16.066378666666669</v>
      </c>
      <c r="BB787" s="26">
        <v>459.06127425</v>
      </c>
      <c r="BC787" s="26"/>
      <c r="BD787" s="26"/>
      <c r="BE787" s="28">
        <v>919.05488724999987</v>
      </c>
    </row>
    <row r="788" spans="1:57" x14ac:dyDescent="0.25">
      <c r="A788" s="9" t="s">
        <v>143</v>
      </c>
      <c r="B788" s="9" t="s">
        <v>405</v>
      </c>
      <c r="C788" s="21">
        <v>976.5</v>
      </c>
      <c r="D788" s="23">
        <v>951.7</v>
      </c>
      <c r="E788" s="23"/>
      <c r="F788" s="23">
        <v>966.10000000000014</v>
      </c>
      <c r="G788" s="23">
        <v>972.79999999999984</v>
      </c>
      <c r="H788" s="23">
        <v>1019.3999999999997</v>
      </c>
      <c r="I788" s="23">
        <v>1120</v>
      </c>
      <c r="J788" s="23">
        <v>1286.7000000000003</v>
      </c>
      <c r="K788" s="23">
        <v>1315.3999999999996</v>
      </c>
      <c r="L788" s="23">
        <v>1275</v>
      </c>
      <c r="M788" s="23">
        <v>1222.7999999999997</v>
      </c>
      <c r="N788" s="23">
        <v>1171.7999999999997</v>
      </c>
      <c r="O788" s="23">
        <v>1124</v>
      </c>
      <c r="P788" s="23">
        <v>1114.6000000000001</v>
      </c>
      <c r="Q788" s="23">
        <v>1096.2000000000003</v>
      </c>
      <c r="R788" s="23">
        <v>1109.7000000000003</v>
      </c>
      <c r="S788" s="23">
        <v>1105.1000000000001</v>
      </c>
      <c r="T788" s="23">
        <v>1134.6000000000001</v>
      </c>
      <c r="U788" s="23">
        <v>1149.6000000000001</v>
      </c>
      <c r="V788" s="23">
        <v>1171.3999999999996</v>
      </c>
      <c r="W788" s="23">
        <v>1182.7000000000003</v>
      </c>
      <c r="X788" s="23">
        <v>1245</v>
      </c>
      <c r="Y788" s="23">
        <v>1240.2999999999997</v>
      </c>
      <c r="Z788" s="23">
        <v>1124.7999999999997</v>
      </c>
      <c r="AA788" s="23">
        <v>1014.8999999999997</v>
      </c>
      <c r="AB788" s="21">
        <v>27091.099999999995</v>
      </c>
      <c r="AC788" s="21">
        <v>12</v>
      </c>
      <c r="AD788" s="23">
        <v>11.799999999999999</v>
      </c>
      <c r="AE788" s="23"/>
      <c r="AF788" s="23">
        <v>11.799999999999999</v>
      </c>
      <c r="AG788" s="23">
        <v>11.900000000000002</v>
      </c>
      <c r="AH788" s="23">
        <v>12.299999999999999</v>
      </c>
      <c r="AI788" s="23">
        <v>13.199999999999998</v>
      </c>
      <c r="AJ788" s="23">
        <v>14.8</v>
      </c>
      <c r="AK788" s="23">
        <v>15.900000000000002</v>
      </c>
      <c r="AL788" s="23">
        <v>16.5</v>
      </c>
      <c r="AM788" s="23">
        <v>16.800000000000004</v>
      </c>
      <c r="AN788" s="23">
        <v>17.099999999999994</v>
      </c>
      <c r="AO788" s="23">
        <v>17.199999999999996</v>
      </c>
      <c r="AP788" s="23">
        <v>17.300000000000004</v>
      </c>
      <c r="AQ788" s="23">
        <v>17.5</v>
      </c>
      <c r="AR788" s="23">
        <v>17.599999999999994</v>
      </c>
      <c r="AS788" s="23">
        <v>17.400000000000002</v>
      </c>
      <c r="AT788" s="23">
        <v>17.099999999999994</v>
      </c>
      <c r="AU788" s="23">
        <v>16.199999999999996</v>
      </c>
      <c r="AV788" s="23">
        <v>15.400000000000002</v>
      </c>
      <c r="AW788" s="23">
        <v>15</v>
      </c>
      <c r="AX788" s="23">
        <v>15</v>
      </c>
      <c r="AY788" s="23">
        <v>14.8</v>
      </c>
      <c r="AZ788" s="23">
        <v>14.400000000000002</v>
      </c>
      <c r="BA788" s="23">
        <v>14</v>
      </c>
      <c r="BB788" s="21">
        <v>362.99999999999994</v>
      </c>
      <c r="BC788" s="21"/>
      <c r="BD788" s="21"/>
      <c r="BE788" s="22">
        <v>27454.099999999995</v>
      </c>
    </row>
    <row r="789" spans="1:57" x14ac:dyDescent="0.25">
      <c r="A789" s="11"/>
      <c r="B789" s="14" t="s">
        <v>407</v>
      </c>
      <c r="C789" s="26">
        <v>16.929169999999996</v>
      </c>
      <c r="D789" s="27">
        <v>16.597757000000005</v>
      </c>
      <c r="E789" s="27"/>
      <c r="F789" s="27">
        <v>16.616880000000002</v>
      </c>
      <c r="G789" s="27">
        <v>16.634277000000004</v>
      </c>
      <c r="H789" s="27">
        <v>17.274112999999996</v>
      </c>
      <c r="I789" s="27">
        <v>19.477727999999999</v>
      </c>
      <c r="J789" s="27">
        <v>31.659938999999998</v>
      </c>
      <c r="K789" s="27">
        <v>30.796122999999998</v>
      </c>
      <c r="L789" s="27">
        <v>29.800802000000001</v>
      </c>
      <c r="M789" s="27">
        <v>29.487559000000001</v>
      </c>
      <c r="N789" s="27">
        <v>29.743210999999999</v>
      </c>
      <c r="O789" s="27">
        <v>29.212409000000001</v>
      </c>
      <c r="P789" s="27">
        <v>28.79149</v>
      </c>
      <c r="Q789" s="27">
        <v>28.601595000000003</v>
      </c>
      <c r="R789" s="27">
        <v>29.181387000000001</v>
      </c>
      <c r="S789" s="27">
        <v>27.540127999999999</v>
      </c>
      <c r="T789" s="27">
        <v>27.318082000000008</v>
      </c>
      <c r="U789" s="27">
        <v>28.347984999999998</v>
      </c>
      <c r="V789" s="27">
        <v>27.657079</v>
      </c>
      <c r="W789" s="27">
        <v>27.863310999999996</v>
      </c>
      <c r="X789" s="27">
        <v>30.207498999999995</v>
      </c>
      <c r="Y789" s="27">
        <v>27.186968</v>
      </c>
      <c r="Z789" s="27">
        <v>22.003977000000006</v>
      </c>
      <c r="AA789" s="27">
        <v>20.073792999999995</v>
      </c>
      <c r="AB789" s="26">
        <v>609.00326199999995</v>
      </c>
      <c r="AC789" s="26">
        <v>17.020286999999996</v>
      </c>
      <c r="AD789" s="27">
        <v>16.714532000000005</v>
      </c>
      <c r="AF789" s="27">
        <v>16.694532000000002</v>
      </c>
      <c r="AG789" s="27">
        <v>16.804532000000005</v>
      </c>
      <c r="AH789" s="27">
        <v>17.464531999999998</v>
      </c>
      <c r="AI789" s="27">
        <v>19.670286999999998</v>
      </c>
      <c r="AJ789" s="27">
        <v>29.757552999999998</v>
      </c>
      <c r="AK789" s="27">
        <v>30.003307999999997</v>
      </c>
      <c r="AL789" s="27">
        <v>28.940573999999998</v>
      </c>
      <c r="AM789" s="27">
        <v>29.659351000000001</v>
      </c>
      <c r="AN789" s="27">
        <v>30.009350999999999</v>
      </c>
      <c r="AO789" s="27">
        <v>29.417840000000002</v>
      </c>
      <c r="AP789" s="27">
        <v>29.007839999999998</v>
      </c>
      <c r="AQ789" s="27">
        <v>28.966330000000006</v>
      </c>
      <c r="AR789" s="27">
        <v>29.466329999999999</v>
      </c>
      <c r="AS789" s="27">
        <v>27.827840000000002</v>
      </c>
      <c r="AT789" s="27">
        <v>27.474819000000007</v>
      </c>
      <c r="AU789" s="27">
        <v>27.989063999999999</v>
      </c>
      <c r="AV789" s="27">
        <v>27.273308</v>
      </c>
      <c r="AW789" s="27">
        <v>27.440573999999994</v>
      </c>
      <c r="AX789" s="27">
        <v>29.700573999999992</v>
      </c>
      <c r="AY789" s="27">
        <v>27.276330000000002</v>
      </c>
      <c r="AZ789" s="27">
        <v>22.171798000000003</v>
      </c>
      <c r="BA789" s="27">
        <v>20.241797999999996</v>
      </c>
      <c r="BB789" s="26">
        <v>606.9932839999999</v>
      </c>
      <c r="BC789" s="26"/>
      <c r="BD789" s="26"/>
      <c r="BE789" s="28">
        <v>1215.9965459999999</v>
      </c>
    </row>
    <row r="790" spans="1:57" x14ac:dyDescent="0.25">
      <c r="A790" s="11"/>
      <c r="B790" s="14" t="s">
        <v>409</v>
      </c>
      <c r="C790" s="26">
        <v>971.74373500000024</v>
      </c>
      <c r="D790" s="27">
        <v>969.94179799999984</v>
      </c>
      <c r="E790" s="27"/>
      <c r="F790" s="27">
        <v>974.80000199999995</v>
      </c>
      <c r="G790" s="27">
        <v>996.04451399999994</v>
      </c>
      <c r="H790" s="27">
        <v>1049.6185850000002</v>
      </c>
      <c r="I790" s="27">
        <v>1144.6232480000001</v>
      </c>
      <c r="J790" s="27">
        <v>1330.6552529999997</v>
      </c>
      <c r="K790" s="27">
        <v>1332.4750329999997</v>
      </c>
      <c r="L790" s="27">
        <v>1307.1458950000003</v>
      </c>
      <c r="M790" s="27">
        <v>1238.2267549999999</v>
      </c>
      <c r="N790" s="27">
        <v>1169.5873300000001</v>
      </c>
      <c r="O790" s="27">
        <v>1134.6581840000003</v>
      </c>
      <c r="P790" s="27">
        <v>1137.5069059999998</v>
      </c>
      <c r="Q790" s="27">
        <v>1149.1455559999995</v>
      </c>
      <c r="R790" s="27">
        <v>1157.0269880000001</v>
      </c>
      <c r="S790" s="27">
        <v>1171.3958649999997</v>
      </c>
      <c r="T790" s="27">
        <v>1219.6553369999999</v>
      </c>
      <c r="U790" s="27">
        <v>1243.0031229999995</v>
      </c>
      <c r="V790" s="27">
        <v>1299.5788819999998</v>
      </c>
      <c r="W790" s="27">
        <v>1300.7686220000001</v>
      </c>
      <c r="X790" s="27">
        <v>1338.8803299999995</v>
      </c>
      <c r="Y790" s="27">
        <v>1346.8888029999996</v>
      </c>
      <c r="Z790" s="27">
        <v>1195.2692359999996</v>
      </c>
      <c r="AA790" s="27">
        <v>1053.6301920000003</v>
      </c>
      <c r="AB790" s="26">
        <v>28232.270171999993</v>
      </c>
      <c r="AC790" s="26">
        <v>11.293057999999998</v>
      </c>
      <c r="AD790" s="27">
        <v>11.292553</v>
      </c>
      <c r="AF790" s="27">
        <v>11.290904999999997</v>
      </c>
      <c r="AG790" s="27">
        <v>11.290613000000002</v>
      </c>
      <c r="AH790" s="27">
        <v>11.289920999999996</v>
      </c>
      <c r="AI790" s="27">
        <v>12.309557</v>
      </c>
      <c r="AJ790" s="27">
        <v>15.365604999999997</v>
      </c>
      <c r="AK790" s="27">
        <v>16.373469</v>
      </c>
      <c r="AL790" s="27">
        <v>17.394718000000005</v>
      </c>
      <c r="AM790" s="27">
        <v>18.426156999999996</v>
      </c>
      <c r="AN790" s="27">
        <v>18.425323999999996</v>
      </c>
      <c r="AO790" s="27">
        <v>17.400149999999996</v>
      </c>
      <c r="AP790" s="27">
        <v>19.447312000000004</v>
      </c>
      <c r="AQ790" s="27">
        <v>19.443647999999996</v>
      </c>
      <c r="AR790" s="27">
        <v>19.437611</v>
      </c>
      <c r="AS790" s="27">
        <v>19.436646999999994</v>
      </c>
      <c r="AT790" s="27">
        <v>19.436761999999995</v>
      </c>
      <c r="AU790" s="27">
        <v>18.420003000000005</v>
      </c>
      <c r="AV790" s="27">
        <v>17.394585000000003</v>
      </c>
      <c r="AW790" s="27">
        <v>16.375586999999996</v>
      </c>
      <c r="AX790" s="27">
        <v>16.370832000000004</v>
      </c>
      <c r="AY790" s="27">
        <v>16.370974999999994</v>
      </c>
      <c r="AZ790" s="27">
        <v>16.375033999999999</v>
      </c>
      <c r="BA790" s="27">
        <v>15.359490999999998</v>
      </c>
      <c r="BB790" s="26">
        <v>386.02051699999998</v>
      </c>
      <c r="BC790" s="26"/>
      <c r="BD790" s="26"/>
      <c r="BE790" s="28">
        <v>28618.290688999994</v>
      </c>
    </row>
    <row r="791" spans="1:57" x14ac:dyDescent="0.25">
      <c r="A791" s="11"/>
      <c r="B791" s="14" t="s">
        <v>411</v>
      </c>
      <c r="C791" s="26">
        <v>14.23136983333333</v>
      </c>
      <c r="D791" s="27">
        <v>13.797176250000001</v>
      </c>
      <c r="E791" s="27"/>
      <c r="F791" s="27">
        <v>13.458310666666664</v>
      </c>
      <c r="G791" s="27">
        <v>13.278421916666668</v>
      </c>
      <c r="H791" s="27">
        <v>13.809518666666664</v>
      </c>
      <c r="I791" s="27">
        <v>18.014467416666669</v>
      </c>
      <c r="J791" s="27">
        <v>23.495151749999998</v>
      </c>
      <c r="K791" s="27">
        <v>22.888216333333336</v>
      </c>
      <c r="L791" s="27">
        <v>23.460967666666669</v>
      </c>
      <c r="M791" s="27">
        <v>27.733459249999999</v>
      </c>
      <c r="N791" s="27">
        <v>34.907077416666674</v>
      </c>
      <c r="O791" s="27">
        <v>31.372324833333337</v>
      </c>
      <c r="P791" s="27">
        <v>33.755574833333334</v>
      </c>
      <c r="Q791" s="27">
        <v>25.500844416666666</v>
      </c>
      <c r="R791" s="27">
        <v>27.924062083333332</v>
      </c>
      <c r="S791" s="27">
        <v>30.635655749999998</v>
      </c>
      <c r="T791" s="27">
        <v>27.813400000000001</v>
      </c>
      <c r="U791" s="27">
        <v>36.818382999999997</v>
      </c>
      <c r="V791" s="27">
        <v>25.271784083333333</v>
      </c>
      <c r="W791" s="27">
        <v>24.457658583333338</v>
      </c>
      <c r="X791" s="27">
        <v>23.726737666666672</v>
      </c>
      <c r="Y791" s="27">
        <v>23.532972416666663</v>
      </c>
      <c r="Z791" s="27">
        <v>18.988415083333336</v>
      </c>
      <c r="AA791" s="27">
        <v>19.092731583333336</v>
      </c>
      <c r="AB791" s="26">
        <v>567.96468149999998</v>
      </c>
      <c r="AC791" s="26">
        <v>14.539232249999996</v>
      </c>
      <c r="AD791" s="27">
        <v>14.222793583333335</v>
      </c>
      <c r="AF791" s="27">
        <v>13.500623083333332</v>
      </c>
      <c r="AG791" s="27">
        <v>13.590293416666666</v>
      </c>
      <c r="AH791" s="27">
        <v>14.114711666666663</v>
      </c>
      <c r="AI791" s="27">
        <v>18.137487666666669</v>
      </c>
      <c r="AJ791" s="27">
        <v>23.371546249999998</v>
      </c>
      <c r="AK791" s="27">
        <v>22.791971333333336</v>
      </c>
      <c r="AL791" s="27">
        <v>23.467349166666668</v>
      </c>
      <c r="AM791" s="27">
        <v>27.794974833333335</v>
      </c>
      <c r="AN791" s="27">
        <v>34.950825916666673</v>
      </c>
      <c r="AO791" s="27">
        <v>31.473608083333339</v>
      </c>
      <c r="AP791" s="27">
        <v>33.771179750000002</v>
      </c>
      <c r="AQ791" s="27">
        <v>25.488080499999999</v>
      </c>
      <c r="AR791" s="27">
        <v>27.893506083333332</v>
      </c>
      <c r="AS791" s="27">
        <v>30.351587333333335</v>
      </c>
      <c r="AT791" s="27">
        <v>27.599771083333334</v>
      </c>
      <c r="AU791" s="27">
        <v>36.413877666666664</v>
      </c>
      <c r="AV791" s="27">
        <v>25.175832249999999</v>
      </c>
      <c r="AW791" s="27">
        <v>24.28984908333334</v>
      </c>
      <c r="AX791" s="27">
        <v>23.636287750000008</v>
      </c>
      <c r="AY791" s="27">
        <v>23.401515666666661</v>
      </c>
      <c r="AZ791" s="27">
        <v>18.928920333333334</v>
      </c>
      <c r="BA791" s="27">
        <v>19.12212791666667</v>
      </c>
      <c r="BB791" s="26">
        <v>568.02795266666658</v>
      </c>
      <c r="BC791" s="26"/>
      <c r="BD791" s="26"/>
      <c r="BE791" s="28">
        <v>1135.9926341666664</v>
      </c>
    </row>
    <row r="792" spans="1:57" x14ac:dyDescent="0.25">
      <c r="A792" s="9" t="s">
        <v>144</v>
      </c>
      <c r="B792" s="9" t="s">
        <v>405</v>
      </c>
      <c r="C792" s="21">
        <v>937.39999999999975</v>
      </c>
      <c r="D792" s="23">
        <v>901.29999999999984</v>
      </c>
      <c r="E792" s="23"/>
      <c r="F792" s="23">
        <v>894.29999999999984</v>
      </c>
      <c r="G792" s="23">
        <v>897.60000000000014</v>
      </c>
      <c r="H792" s="23">
        <v>924.29999999999984</v>
      </c>
      <c r="I792" s="23">
        <v>1003.5</v>
      </c>
      <c r="J792" s="23">
        <v>1148.1000000000001</v>
      </c>
      <c r="K792" s="23">
        <v>1185.5</v>
      </c>
      <c r="L792" s="23">
        <v>1163.5</v>
      </c>
      <c r="M792" s="23">
        <v>1135.5999999999999</v>
      </c>
      <c r="N792" s="23">
        <v>1131.7000000000003</v>
      </c>
      <c r="O792" s="23">
        <v>1127.5</v>
      </c>
      <c r="P792" s="23">
        <v>1146.1000000000001</v>
      </c>
      <c r="Q792" s="23">
        <v>1148.7999999999997</v>
      </c>
      <c r="R792" s="23">
        <v>1163.6000000000001</v>
      </c>
      <c r="S792" s="23">
        <v>1167.3999999999996</v>
      </c>
      <c r="T792" s="23">
        <v>1203</v>
      </c>
      <c r="U792" s="23">
        <v>1213</v>
      </c>
      <c r="V792" s="23">
        <v>1213.8999999999996</v>
      </c>
      <c r="W792" s="23">
        <v>1233.7000000000003</v>
      </c>
      <c r="X792" s="23">
        <v>1268.6000000000001</v>
      </c>
      <c r="Y792" s="23">
        <v>1263.7999999999997</v>
      </c>
      <c r="Z792" s="23">
        <v>1158.8999999999996</v>
      </c>
      <c r="AA792" s="23">
        <v>1040.2999999999997</v>
      </c>
      <c r="AB792" s="21">
        <v>26671.399999999998</v>
      </c>
      <c r="AC792" s="21">
        <v>13</v>
      </c>
      <c r="AD792" s="23">
        <v>12.599999999999996</v>
      </c>
      <c r="AE792" s="23"/>
      <c r="AF792" s="23">
        <v>12.400000000000002</v>
      </c>
      <c r="AG792" s="23">
        <v>12.400000000000002</v>
      </c>
      <c r="AH792" s="23">
        <v>12.7</v>
      </c>
      <c r="AI792" s="23">
        <v>13.400000000000002</v>
      </c>
      <c r="AJ792" s="23">
        <v>14.8</v>
      </c>
      <c r="AK792" s="23">
        <v>15.8</v>
      </c>
      <c r="AL792" s="23">
        <v>16.400000000000002</v>
      </c>
      <c r="AM792" s="23">
        <v>16.599999999999998</v>
      </c>
      <c r="AN792" s="23">
        <v>16.800000000000004</v>
      </c>
      <c r="AO792" s="23">
        <v>17</v>
      </c>
      <c r="AP792" s="23">
        <v>17</v>
      </c>
      <c r="AQ792" s="23">
        <v>17.199999999999996</v>
      </c>
      <c r="AR792" s="23">
        <v>17.199999999999996</v>
      </c>
      <c r="AS792" s="23">
        <v>17</v>
      </c>
      <c r="AT792" s="23">
        <v>16.699999999999996</v>
      </c>
      <c r="AU792" s="23">
        <v>15.900000000000002</v>
      </c>
      <c r="AV792" s="23">
        <v>15.199999999999998</v>
      </c>
      <c r="AW792" s="23">
        <v>14.699999999999998</v>
      </c>
      <c r="AX792" s="23">
        <v>14.8</v>
      </c>
      <c r="AY792" s="23">
        <v>14.599999999999996</v>
      </c>
      <c r="AZ792" s="23">
        <v>14.199999999999998</v>
      </c>
      <c r="BA792" s="23">
        <v>13.8</v>
      </c>
      <c r="BB792" s="21">
        <v>362.2</v>
      </c>
      <c r="BC792" s="21"/>
      <c r="BD792" s="21"/>
      <c r="BE792" s="22">
        <v>27033.600000000002</v>
      </c>
    </row>
    <row r="793" spans="1:57" x14ac:dyDescent="0.25">
      <c r="A793" s="11"/>
      <c r="B793" s="14" t="s">
        <v>407</v>
      </c>
      <c r="C793" s="26">
        <v>18.611832999999997</v>
      </c>
      <c r="D793" s="27">
        <v>17.993557000000003</v>
      </c>
      <c r="E793" s="27"/>
      <c r="F793" s="27">
        <v>17.080318000000002</v>
      </c>
      <c r="G793" s="27">
        <v>17.197615000000003</v>
      </c>
      <c r="H793" s="27">
        <v>18.549384</v>
      </c>
      <c r="I793" s="27">
        <v>20.759121999999998</v>
      </c>
      <c r="J793" s="27">
        <v>30.403937000000013</v>
      </c>
      <c r="K793" s="27">
        <v>31.213414</v>
      </c>
      <c r="L793" s="27">
        <v>30.658861999999999</v>
      </c>
      <c r="M793" s="27">
        <v>32.939920999999998</v>
      </c>
      <c r="N793" s="27">
        <v>34.202720999999997</v>
      </c>
      <c r="O793" s="27">
        <v>33.519201000000002</v>
      </c>
      <c r="P793" s="27">
        <v>34.815549000000004</v>
      </c>
      <c r="Q793" s="27">
        <v>33.588709999999992</v>
      </c>
      <c r="R793" s="27">
        <v>34.317800000000005</v>
      </c>
      <c r="S793" s="27">
        <v>34.076463999999994</v>
      </c>
      <c r="T793" s="27">
        <v>34.54410399999999</v>
      </c>
      <c r="U793" s="27">
        <v>35.112109000000011</v>
      </c>
      <c r="V793" s="27">
        <v>33.986982000000005</v>
      </c>
      <c r="W793" s="27">
        <v>34.075346999999994</v>
      </c>
      <c r="X793" s="27">
        <v>39.910291999999998</v>
      </c>
      <c r="Y793" s="27">
        <v>34.586114999999999</v>
      </c>
      <c r="Z793" s="27">
        <v>26.750451999999999</v>
      </c>
      <c r="AA793" s="27">
        <v>22.440020000000004</v>
      </c>
      <c r="AB793" s="26">
        <v>701.33382899999992</v>
      </c>
      <c r="AC793" s="26">
        <v>18.740286999999999</v>
      </c>
      <c r="AD793" s="27">
        <v>18.104532000000003</v>
      </c>
      <c r="AF793" s="27">
        <v>17.168777000000002</v>
      </c>
      <c r="AG793" s="27">
        <v>17.304532000000002</v>
      </c>
      <c r="AH793" s="27">
        <v>18.684532000000001</v>
      </c>
      <c r="AI793" s="27">
        <v>20.851797999999999</v>
      </c>
      <c r="AJ793" s="27">
        <v>29.204819000000011</v>
      </c>
      <c r="AK793" s="27">
        <v>30.872085000000002</v>
      </c>
      <c r="AL793" s="27">
        <v>30.687840000000001</v>
      </c>
      <c r="AM793" s="27">
        <v>32.964818999999999</v>
      </c>
      <c r="AN793" s="27">
        <v>34.280573999999994</v>
      </c>
      <c r="AO793" s="27">
        <v>33.574819000000005</v>
      </c>
      <c r="AP793" s="27">
        <v>35.089351000000008</v>
      </c>
      <c r="AQ793" s="27">
        <v>33.835105999999989</v>
      </c>
      <c r="AR793" s="27">
        <v>34.510862000000003</v>
      </c>
      <c r="AS793" s="27">
        <v>34.230861999999995</v>
      </c>
      <c r="AT793" s="27">
        <v>34.600861999999999</v>
      </c>
      <c r="AU793" s="27">
        <v>34.825106000000012</v>
      </c>
      <c r="AV793" s="27">
        <v>33.540573999999999</v>
      </c>
      <c r="AW793" s="27">
        <v>33.414818999999994</v>
      </c>
      <c r="AX793" s="27">
        <v>39.522371999999997</v>
      </c>
      <c r="AY793" s="27">
        <v>34.690861999999996</v>
      </c>
      <c r="AZ793" s="27">
        <v>26.892085000000002</v>
      </c>
      <c r="BA793" s="27">
        <v>22.663308000000001</v>
      </c>
      <c r="BB793" s="26">
        <v>700.255583</v>
      </c>
      <c r="BC793" s="26"/>
      <c r="BD793" s="26"/>
      <c r="BE793" s="28">
        <v>1401.5894119999998</v>
      </c>
    </row>
    <row r="794" spans="1:57" x14ac:dyDescent="0.25">
      <c r="A794" s="11"/>
      <c r="B794" s="14" t="s">
        <v>409</v>
      </c>
      <c r="C794" s="26">
        <v>969.58070900000018</v>
      </c>
      <c r="D794" s="27">
        <v>922.21121500000004</v>
      </c>
      <c r="E794" s="27"/>
      <c r="F794" s="27">
        <v>888.64343500000007</v>
      </c>
      <c r="G794" s="27">
        <v>894.82329299999992</v>
      </c>
      <c r="H794" s="27">
        <v>896.69022099999961</v>
      </c>
      <c r="I794" s="27">
        <v>996.29544400000009</v>
      </c>
      <c r="J794" s="27">
        <v>1099.8852999999999</v>
      </c>
      <c r="K794" s="27">
        <v>1147.2145700000001</v>
      </c>
      <c r="L794" s="27">
        <v>1120.8503390000003</v>
      </c>
      <c r="M794" s="27">
        <v>1116.6605369999997</v>
      </c>
      <c r="N794" s="27">
        <v>1092.5133659999997</v>
      </c>
      <c r="O794" s="27">
        <v>1114.4003519999997</v>
      </c>
      <c r="P794" s="27">
        <v>1150.408621</v>
      </c>
      <c r="Q794" s="27">
        <v>1153.2730100000003</v>
      </c>
      <c r="R794" s="27">
        <v>1213.3981329999997</v>
      </c>
      <c r="S794" s="27">
        <v>1225.7297090000002</v>
      </c>
      <c r="T794" s="27">
        <v>1260.1184789999998</v>
      </c>
      <c r="U794" s="27">
        <v>1263.1213990000001</v>
      </c>
      <c r="V794" s="27">
        <v>1327.8881779999995</v>
      </c>
      <c r="W794" s="27">
        <v>1321.1469299999997</v>
      </c>
      <c r="X794" s="27">
        <v>1408.8913829999997</v>
      </c>
      <c r="Y794" s="27">
        <v>1315.4663980000003</v>
      </c>
      <c r="Z794" s="27">
        <v>1204.741606</v>
      </c>
      <c r="AA794" s="27">
        <v>1068.1811790000002</v>
      </c>
      <c r="AB794" s="26">
        <v>27172.133805999998</v>
      </c>
      <c r="AC794" s="26">
        <v>14.342457999999995</v>
      </c>
      <c r="AD794" s="27">
        <v>14.343920999999996</v>
      </c>
      <c r="AF794" s="27">
        <v>14.345283999999994</v>
      </c>
      <c r="AG794" s="27">
        <v>14.345445000000002</v>
      </c>
      <c r="AH794" s="27">
        <v>14.345153</v>
      </c>
      <c r="AI794" s="27">
        <v>15.362682000000003</v>
      </c>
      <c r="AJ794" s="27">
        <v>16.380496999999991</v>
      </c>
      <c r="AK794" s="27">
        <v>17.402685999999996</v>
      </c>
      <c r="AL794" s="27">
        <v>18.429158000000001</v>
      </c>
      <c r="AM794" s="27">
        <v>19.452404999999999</v>
      </c>
      <c r="AN794" s="27">
        <v>18.426398000000002</v>
      </c>
      <c r="AO794" s="27">
        <v>19.447458000000005</v>
      </c>
      <c r="AP794" s="27">
        <v>19.444169999999993</v>
      </c>
      <c r="AQ794" s="27">
        <v>20.466933000000004</v>
      </c>
      <c r="AR794" s="27">
        <v>20.468992000000004</v>
      </c>
      <c r="AS794" s="27">
        <v>20.475891999999995</v>
      </c>
      <c r="AT794" s="27">
        <v>20.476157000000001</v>
      </c>
      <c r="AU794" s="27">
        <v>18.429223000000004</v>
      </c>
      <c r="AV794" s="27">
        <v>17.405898000000004</v>
      </c>
      <c r="AW794" s="27">
        <v>17.408306000000003</v>
      </c>
      <c r="AX794" s="27">
        <v>17.40831</v>
      </c>
      <c r="AY794" s="27">
        <v>16.386436</v>
      </c>
      <c r="AZ794" s="27">
        <v>16.394925000000001</v>
      </c>
      <c r="BA794" s="27">
        <v>15.385820999999995</v>
      </c>
      <c r="BB794" s="26">
        <v>416.77460799999994</v>
      </c>
      <c r="BC794" s="26"/>
      <c r="BD794" s="26"/>
      <c r="BE794" s="28">
        <v>27588.908413999987</v>
      </c>
    </row>
    <row r="795" spans="1:57" x14ac:dyDescent="0.25">
      <c r="A795" s="11"/>
      <c r="B795" s="14" t="s">
        <v>411</v>
      </c>
      <c r="C795" s="26">
        <v>18.715531083333335</v>
      </c>
      <c r="D795" s="27">
        <v>17.049366416666668</v>
      </c>
      <c r="E795" s="27"/>
      <c r="F795" s="27">
        <v>16.650045249999998</v>
      </c>
      <c r="G795" s="27">
        <v>16.962904666666667</v>
      </c>
      <c r="H795" s="27">
        <v>18.596058166666669</v>
      </c>
      <c r="I795" s="27">
        <v>20.58662441666667</v>
      </c>
      <c r="J795" s="27">
        <v>27.608818416666669</v>
      </c>
      <c r="K795" s="27">
        <v>30.134985</v>
      </c>
      <c r="L795" s="27">
        <v>37.142125833333338</v>
      </c>
      <c r="M795" s="27">
        <v>31.534980916666665</v>
      </c>
      <c r="N795" s="27">
        <v>53.285113333333335</v>
      </c>
      <c r="O795" s="27">
        <v>26.286562166666666</v>
      </c>
      <c r="P795" s="27">
        <v>75.610384833333327</v>
      </c>
      <c r="Q795" s="27">
        <v>38.91266541666667</v>
      </c>
      <c r="R795" s="27">
        <v>31.728690583333336</v>
      </c>
      <c r="S795" s="27">
        <v>29.971592250000008</v>
      </c>
      <c r="T795" s="27">
        <v>34.800033083333325</v>
      </c>
      <c r="U795" s="27">
        <v>43.946974750000003</v>
      </c>
      <c r="V795" s="27">
        <v>44.236197749999988</v>
      </c>
      <c r="W795" s="27">
        <v>27.798512500000001</v>
      </c>
      <c r="X795" s="27">
        <v>33.679082583333333</v>
      </c>
      <c r="Y795" s="27">
        <v>38.888466000000001</v>
      </c>
      <c r="Z795" s="27">
        <v>26.548430916666668</v>
      </c>
      <c r="AA795" s="27">
        <v>21.14196166666666</v>
      </c>
      <c r="AB795" s="26">
        <v>761.81610799999999</v>
      </c>
      <c r="AC795" s="26">
        <v>18.733417000000003</v>
      </c>
      <c r="AD795" s="27">
        <v>17.089933333333335</v>
      </c>
      <c r="AF795" s="27">
        <v>16.693116999999997</v>
      </c>
      <c r="AG795" s="27">
        <v>17.019304083333331</v>
      </c>
      <c r="AH795" s="27">
        <v>18.680892666666669</v>
      </c>
      <c r="AI795" s="27">
        <v>20.690335166666667</v>
      </c>
      <c r="AJ795" s="27">
        <v>27.742373000000001</v>
      </c>
      <c r="AK795" s="27">
        <v>30.312043416666668</v>
      </c>
      <c r="AL795" s="27">
        <v>39.218704916666674</v>
      </c>
      <c r="AM795" s="27">
        <v>32.009267833333332</v>
      </c>
      <c r="AN795" s="27">
        <v>55.739957249999996</v>
      </c>
      <c r="AO795" s="27">
        <v>26.675760583333332</v>
      </c>
      <c r="AP795" s="27">
        <v>76.931052916666658</v>
      </c>
      <c r="AQ795" s="27">
        <v>39.629890916666668</v>
      </c>
      <c r="AR795" s="27">
        <v>32.124843000000006</v>
      </c>
      <c r="AS795" s="27">
        <v>30.286515750000007</v>
      </c>
      <c r="AT795" s="27">
        <v>35.134992916666661</v>
      </c>
      <c r="AU795" s="27">
        <v>44.042354499999995</v>
      </c>
      <c r="AV795" s="27">
        <v>44.05407524999999</v>
      </c>
      <c r="AW795" s="27">
        <v>27.811209916666666</v>
      </c>
      <c r="AX795" s="27">
        <v>33.671503416666674</v>
      </c>
      <c r="AY795" s="27">
        <v>38.631353749999995</v>
      </c>
      <c r="AZ795" s="27">
        <v>26.534447666666672</v>
      </c>
      <c r="BA795" s="27">
        <v>21.222079749999995</v>
      </c>
      <c r="BB795" s="26">
        <v>770.67942600000003</v>
      </c>
      <c r="BC795" s="26"/>
      <c r="BD795" s="26"/>
      <c r="BE795" s="28">
        <v>1532.4955340000004</v>
      </c>
    </row>
    <row r="796" spans="1:57" x14ac:dyDescent="0.25">
      <c r="A796" s="9" t="s">
        <v>145</v>
      </c>
      <c r="B796" s="9" t="s">
        <v>405</v>
      </c>
      <c r="C796" s="21">
        <v>942.79999999999984</v>
      </c>
      <c r="D796" s="23">
        <v>897.29999999999984</v>
      </c>
      <c r="E796" s="23"/>
      <c r="F796" s="23">
        <v>880.89999999999975</v>
      </c>
      <c r="G796" s="23">
        <v>870.2</v>
      </c>
      <c r="H796" s="23">
        <v>891.7</v>
      </c>
      <c r="I796" s="23">
        <v>968</v>
      </c>
      <c r="J796" s="23">
        <v>1102.6000000000001</v>
      </c>
      <c r="K796" s="23">
        <v>1152.8999999999996</v>
      </c>
      <c r="L796" s="23">
        <v>1136.8999999999996</v>
      </c>
      <c r="M796" s="23">
        <v>1118.2000000000003</v>
      </c>
      <c r="N796" s="23">
        <v>1116.7999999999997</v>
      </c>
      <c r="O796" s="23">
        <v>1107.8999999999996</v>
      </c>
      <c r="P796" s="23">
        <v>1111.5</v>
      </c>
      <c r="Q796" s="23">
        <v>1118.1000000000001</v>
      </c>
      <c r="R796" s="23">
        <v>1122.2999999999997</v>
      </c>
      <c r="S796" s="23">
        <v>1145.2000000000003</v>
      </c>
      <c r="T796" s="23">
        <v>1176.2999999999997</v>
      </c>
      <c r="U796" s="23">
        <v>1210.7999999999997</v>
      </c>
      <c r="V796" s="23">
        <v>1236</v>
      </c>
      <c r="W796" s="23">
        <v>1243.5</v>
      </c>
      <c r="X796" s="23">
        <v>1296.3999999999996</v>
      </c>
      <c r="Y796" s="23">
        <v>1292.7000000000003</v>
      </c>
      <c r="Z796" s="23">
        <v>1162.2000000000003</v>
      </c>
      <c r="AA796" s="23">
        <v>1027.8999999999996</v>
      </c>
      <c r="AB796" s="21">
        <v>26329.1</v>
      </c>
      <c r="AC796" s="21">
        <v>13.900000000000002</v>
      </c>
      <c r="AD796" s="23">
        <v>13.5</v>
      </c>
      <c r="AE796" s="23"/>
      <c r="AF796" s="23">
        <v>13.3</v>
      </c>
      <c r="AG796" s="23">
        <v>13.3</v>
      </c>
      <c r="AH796" s="23">
        <v>13.5</v>
      </c>
      <c r="AI796" s="23">
        <v>14.3</v>
      </c>
      <c r="AJ796" s="23">
        <v>15.699999999999998</v>
      </c>
      <c r="AK796" s="23">
        <v>16.800000000000004</v>
      </c>
      <c r="AL796" s="23">
        <v>17.400000000000002</v>
      </c>
      <c r="AM796" s="23">
        <v>17.699999999999996</v>
      </c>
      <c r="AN796" s="23">
        <v>17.900000000000002</v>
      </c>
      <c r="AO796" s="23">
        <v>18</v>
      </c>
      <c r="AP796" s="23">
        <v>18.099999999999994</v>
      </c>
      <c r="AQ796" s="23">
        <v>18.300000000000004</v>
      </c>
      <c r="AR796" s="23">
        <v>18.400000000000002</v>
      </c>
      <c r="AS796" s="23">
        <v>18.199999999999996</v>
      </c>
      <c r="AT796" s="23">
        <v>17.800000000000004</v>
      </c>
      <c r="AU796" s="23">
        <v>17</v>
      </c>
      <c r="AV796" s="23">
        <v>16.099999999999994</v>
      </c>
      <c r="AW796" s="23">
        <v>15.599999999999996</v>
      </c>
      <c r="AX796" s="23">
        <v>15.599999999999996</v>
      </c>
      <c r="AY796" s="23">
        <v>15.400000000000002</v>
      </c>
      <c r="AZ796" s="23">
        <v>15</v>
      </c>
      <c r="BA796" s="23">
        <v>14.5</v>
      </c>
      <c r="BB796" s="21">
        <v>385.30000000000007</v>
      </c>
      <c r="BC796" s="21"/>
      <c r="BD796" s="21"/>
      <c r="BE796" s="22">
        <v>26714.399999999998</v>
      </c>
    </row>
    <row r="797" spans="1:57" x14ac:dyDescent="0.25">
      <c r="A797" s="11"/>
      <c r="B797" s="14" t="s">
        <v>407</v>
      </c>
      <c r="C797" s="26">
        <v>20.352714999999996</v>
      </c>
      <c r="D797" s="27">
        <v>19.917869999999997</v>
      </c>
      <c r="E797" s="27"/>
      <c r="F797" s="27">
        <v>18.87884</v>
      </c>
      <c r="G797" s="27">
        <v>18.844051000000004</v>
      </c>
      <c r="H797" s="27">
        <v>19.594718999999998</v>
      </c>
      <c r="I797" s="27">
        <v>21.760986999999997</v>
      </c>
      <c r="J797" s="27">
        <v>30.697526000000014</v>
      </c>
      <c r="K797" s="27">
        <v>32.046208</v>
      </c>
      <c r="L797" s="27">
        <v>30.61986499999999</v>
      </c>
      <c r="M797" s="27">
        <v>30.977226999999989</v>
      </c>
      <c r="N797" s="27">
        <v>32.748168000000007</v>
      </c>
      <c r="O797" s="27">
        <v>32.423928000000004</v>
      </c>
      <c r="P797" s="27">
        <v>33.038980000000009</v>
      </c>
      <c r="Q797" s="27">
        <v>32.259305999999995</v>
      </c>
      <c r="R797" s="27">
        <v>32.03933099999999</v>
      </c>
      <c r="S797" s="27">
        <v>31.033005000000003</v>
      </c>
      <c r="T797" s="27">
        <v>32.01624000000001</v>
      </c>
      <c r="U797" s="27">
        <v>32.911665999999997</v>
      </c>
      <c r="V797" s="27">
        <v>30.515228</v>
      </c>
      <c r="W797" s="27">
        <v>30.894728999999998</v>
      </c>
      <c r="X797" s="27">
        <v>38.257213999999991</v>
      </c>
      <c r="Y797" s="27">
        <v>31.936706000000012</v>
      </c>
      <c r="Z797" s="27">
        <v>24.393236999999992</v>
      </c>
      <c r="AA797" s="27">
        <v>22.185244000000004</v>
      </c>
      <c r="AB797" s="26">
        <v>680.34298999999987</v>
      </c>
      <c r="AC797" s="26">
        <v>20.519063999999997</v>
      </c>
      <c r="AD797" s="27">
        <v>20.077552999999998</v>
      </c>
      <c r="AF797" s="27">
        <v>19.026042999999998</v>
      </c>
      <c r="AG797" s="27">
        <v>18.986043000000002</v>
      </c>
      <c r="AH797" s="27">
        <v>19.737552999999998</v>
      </c>
      <c r="AI797" s="27">
        <v>21.917552999999995</v>
      </c>
      <c r="AJ797" s="27">
        <v>30.450574000000014</v>
      </c>
      <c r="AK797" s="27">
        <v>31.807839999999999</v>
      </c>
      <c r="AL797" s="27">
        <v>30.557552999999992</v>
      </c>
      <c r="AM797" s="27">
        <v>31.104818999999988</v>
      </c>
      <c r="AN797" s="27">
        <v>32.890574000000001</v>
      </c>
      <c r="AO797" s="27">
        <v>32.574819000000005</v>
      </c>
      <c r="AP797" s="27">
        <v>33.399351000000003</v>
      </c>
      <c r="AQ797" s="27">
        <v>32.543595999999994</v>
      </c>
      <c r="AR797" s="27">
        <v>32.229350999999987</v>
      </c>
      <c r="AS797" s="27">
        <v>31.163596000000005</v>
      </c>
      <c r="AT797" s="27">
        <v>32.099351000000006</v>
      </c>
      <c r="AU797" s="27">
        <v>32.433596000000001</v>
      </c>
      <c r="AV797" s="27">
        <v>29.923307999999995</v>
      </c>
      <c r="AW797" s="27">
        <v>30.121798000000002</v>
      </c>
      <c r="AX797" s="27">
        <v>37.034818999999992</v>
      </c>
      <c r="AY797" s="27">
        <v>31.919064000000009</v>
      </c>
      <c r="AZ797" s="27">
        <v>24.471797999999993</v>
      </c>
      <c r="BA797" s="27">
        <v>22.383308000000003</v>
      </c>
      <c r="BB797" s="26">
        <v>679.37292400000013</v>
      </c>
      <c r="BC797" s="26"/>
      <c r="BD797" s="26"/>
      <c r="BE797" s="28">
        <v>1359.7159139999999</v>
      </c>
    </row>
    <row r="798" spans="1:57" x14ac:dyDescent="0.25">
      <c r="A798" s="11"/>
      <c r="B798" s="14" t="s">
        <v>409</v>
      </c>
      <c r="C798" s="26">
        <v>951.95490299999994</v>
      </c>
      <c r="D798" s="27">
        <v>899.09767899999997</v>
      </c>
      <c r="E798" s="27"/>
      <c r="F798" s="27">
        <v>869.09276099999977</v>
      </c>
      <c r="G798" s="27">
        <v>857.38928900000008</v>
      </c>
      <c r="H798" s="27">
        <v>867.15208400000006</v>
      </c>
      <c r="I798" s="27">
        <v>925.08959700000003</v>
      </c>
      <c r="J798" s="27">
        <v>1074.7432660000004</v>
      </c>
      <c r="K798" s="27">
        <v>1094.8694000000003</v>
      </c>
      <c r="L798" s="27">
        <v>1090.3365329999997</v>
      </c>
      <c r="M798" s="27">
        <v>1088.1406419999996</v>
      </c>
      <c r="N798" s="27">
        <v>1074.2911750000001</v>
      </c>
      <c r="O798" s="27">
        <v>1121.0518100000002</v>
      </c>
      <c r="P798" s="27">
        <v>1127.8601290000004</v>
      </c>
      <c r="Q798" s="27">
        <v>1177.8352959999995</v>
      </c>
      <c r="R798" s="27">
        <v>1200.9922020000004</v>
      </c>
      <c r="S798" s="27">
        <v>1248.8580349999997</v>
      </c>
      <c r="T798" s="27">
        <v>1286.8912079999998</v>
      </c>
      <c r="U798" s="27">
        <v>1320.6679129999998</v>
      </c>
      <c r="V798" s="27">
        <v>1350.0051059999998</v>
      </c>
      <c r="W798" s="27">
        <v>1350.5895890000002</v>
      </c>
      <c r="X798" s="27">
        <v>1394.25774</v>
      </c>
      <c r="Y798" s="27">
        <v>1380.1981269999994</v>
      </c>
      <c r="Z798" s="27">
        <v>1229.8454179999999</v>
      </c>
      <c r="AA798" s="27">
        <v>1085.4014559999996</v>
      </c>
      <c r="AB798" s="26">
        <v>27066.611358000006</v>
      </c>
      <c r="AC798" s="26">
        <v>14.366002000000002</v>
      </c>
      <c r="AD798" s="27">
        <v>14.368530999999999</v>
      </c>
      <c r="AF798" s="27">
        <v>14.370561000000002</v>
      </c>
      <c r="AG798" s="27">
        <v>13.344145999999997</v>
      </c>
      <c r="AH798" s="27">
        <v>14.369290000000003</v>
      </c>
      <c r="AI798" s="27">
        <v>15.384637999999997</v>
      </c>
      <c r="AJ798" s="27">
        <v>16.401187999999998</v>
      </c>
      <c r="AK798" s="27">
        <v>17.416089999999997</v>
      </c>
      <c r="AL798" s="27">
        <v>18.439475000000005</v>
      </c>
      <c r="AM798" s="27">
        <v>18.433391999999998</v>
      </c>
      <c r="AN798" s="27">
        <v>18.420306000000004</v>
      </c>
      <c r="AO798" s="27">
        <v>19.434234</v>
      </c>
      <c r="AP798" s="27">
        <v>18.412012000000001</v>
      </c>
      <c r="AQ798" s="27">
        <v>19.434385999999996</v>
      </c>
      <c r="AR798" s="27">
        <v>19.433432000000003</v>
      </c>
      <c r="AS798" s="27">
        <v>18.408952999999997</v>
      </c>
      <c r="AT798" s="27">
        <v>19.439338999999997</v>
      </c>
      <c r="AU798" s="27">
        <v>17.390313999999996</v>
      </c>
      <c r="AV798" s="27">
        <v>17.394767999999999</v>
      </c>
      <c r="AW798" s="27">
        <v>16.374091999999997</v>
      </c>
      <c r="AX798" s="27">
        <v>16.374981999999996</v>
      </c>
      <c r="AY798" s="27">
        <v>15.352241999999999</v>
      </c>
      <c r="AZ798" s="27">
        <v>15.361635000000003</v>
      </c>
      <c r="BA798" s="27">
        <v>15.370211000000001</v>
      </c>
      <c r="BB798" s="26">
        <v>403.49421899999999</v>
      </c>
      <c r="BC798" s="26"/>
      <c r="BD798" s="26"/>
      <c r="BE798" s="28">
        <v>27470.105577000002</v>
      </c>
    </row>
    <row r="799" spans="1:57" x14ac:dyDescent="0.25">
      <c r="A799" s="11"/>
      <c r="B799" s="14" t="s">
        <v>411</v>
      </c>
      <c r="C799" s="26">
        <v>19.026887416666664</v>
      </c>
      <c r="D799" s="27">
        <v>18.908354500000002</v>
      </c>
      <c r="E799" s="27"/>
      <c r="F799" s="27">
        <v>17.64869375</v>
      </c>
      <c r="G799" s="27">
        <v>17.581823916666668</v>
      </c>
      <c r="H799" s="27">
        <v>18.906365666666666</v>
      </c>
      <c r="I799" s="27">
        <v>22.309847583333337</v>
      </c>
      <c r="J799" s="27">
        <v>27.270061166666675</v>
      </c>
      <c r="K799" s="27">
        <v>30.84760683333333</v>
      </c>
      <c r="L799" s="27">
        <v>22.821516499999998</v>
      </c>
      <c r="M799" s="27">
        <v>24.247560499999999</v>
      </c>
      <c r="N799" s="27">
        <v>34.354341583333344</v>
      </c>
      <c r="O799" s="27">
        <v>22.346335583333335</v>
      </c>
      <c r="P799" s="27">
        <v>26.200664166666666</v>
      </c>
      <c r="Q799" s="27">
        <v>42.027169999999998</v>
      </c>
      <c r="R799" s="27">
        <v>26.44261225</v>
      </c>
      <c r="S799" s="27">
        <v>29.485586333333337</v>
      </c>
      <c r="T799" s="27">
        <v>31.282931416666667</v>
      </c>
      <c r="U799" s="27">
        <v>26.267355166666672</v>
      </c>
      <c r="V799" s="27">
        <v>29.545121500000004</v>
      </c>
      <c r="W799" s="27">
        <v>23.301004083333332</v>
      </c>
      <c r="X799" s="27">
        <v>28.362953083333334</v>
      </c>
      <c r="Y799" s="27">
        <v>26.341426250000008</v>
      </c>
      <c r="Z799" s="27">
        <v>22.5997165</v>
      </c>
      <c r="AA799" s="27">
        <v>20.800932499999998</v>
      </c>
      <c r="AB799" s="26">
        <v>608.9268682500001</v>
      </c>
      <c r="AC799" s="26">
        <v>19.134280333333329</v>
      </c>
      <c r="AD799" s="27">
        <v>19.015593250000002</v>
      </c>
      <c r="AF799" s="27">
        <v>17.768297166666667</v>
      </c>
      <c r="AG799" s="27">
        <v>17.721277000000001</v>
      </c>
      <c r="AH799" s="27">
        <v>19.071528666666666</v>
      </c>
      <c r="AI799" s="27">
        <v>22.541828000000002</v>
      </c>
      <c r="AJ799" s="27">
        <v>27.657859250000008</v>
      </c>
      <c r="AK799" s="27">
        <v>31.342804999999998</v>
      </c>
      <c r="AL799" s="27">
        <v>23.059172166666666</v>
      </c>
      <c r="AM799" s="27">
        <v>24.545862583333331</v>
      </c>
      <c r="AN799" s="27">
        <v>34.810550750000004</v>
      </c>
      <c r="AO799" s="27">
        <v>22.549070083333337</v>
      </c>
      <c r="AP799" s="27">
        <v>26.278662166666663</v>
      </c>
      <c r="AQ799" s="27">
        <v>41.726905083333335</v>
      </c>
      <c r="AR799" s="27">
        <v>26.376312000000002</v>
      </c>
      <c r="AS799" s="27">
        <v>29.379992583333337</v>
      </c>
      <c r="AT799" s="27">
        <v>31.189435083333336</v>
      </c>
      <c r="AU799" s="27">
        <v>26.176281750000005</v>
      </c>
      <c r="AV799" s="27">
        <v>29.402516666666667</v>
      </c>
      <c r="AW799" s="27">
        <v>23.235226666666666</v>
      </c>
      <c r="AX799" s="27">
        <v>28.361383666666665</v>
      </c>
      <c r="AY799" s="27">
        <v>26.370478583333341</v>
      </c>
      <c r="AZ799" s="27">
        <v>22.683590416666668</v>
      </c>
      <c r="BA799" s="27">
        <v>20.898770583333331</v>
      </c>
      <c r="BB799" s="26">
        <v>611.29767949999996</v>
      </c>
      <c r="BC799" s="26"/>
      <c r="BD799" s="26"/>
      <c r="BE799" s="28">
        <v>1220.2245477500003</v>
      </c>
    </row>
    <row r="800" spans="1:57" x14ac:dyDescent="0.25">
      <c r="A800" s="9" t="s">
        <v>146</v>
      </c>
      <c r="B800" s="9" t="s">
        <v>405</v>
      </c>
      <c r="C800" s="21">
        <v>938.29999999999984</v>
      </c>
      <c r="D800" s="23">
        <v>896.10000000000014</v>
      </c>
      <c r="E800" s="23"/>
      <c r="F800" s="23">
        <v>873.10000000000014</v>
      </c>
      <c r="G800" s="23">
        <v>865.39999999999975</v>
      </c>
      <c r="H800" s="23">
        <v>881.79999999999984</v>
      </c>
      <c r="I800" s="23">
        <v>946.89999999999975</v>
      </c>
      <c r="J800" s="23">
        <v>1090.7999999999997</v>
      </c>
      <c r="K800" s="23">
        <v>1128.7999999999997</v>
      </c>
      <c r="L800" s="23">
        <v>1113.3999999999996</v>
      </c>
      <c r="M800" s="23">
        <v>1114.6000000000001</v>
      </c>
      <c r="N800" s="23">
        <v>1128.3</v>
      </c>
      <c r="O800" s="23">
        <v>1135.2999999999997</v>
      </c>
      <c r="P800" s="23">
        <v>1147</v>
      </c>
      <c r="Q800" s="23">
        <v>1145.7999999999997</v>
      </c>
      <c r="R800" s="23">
        <v>1151.7999999999997</v>
      </c>
      <c r="S800" s="23">
        <v>1171.8999999999996</v>
      </c>
      <c r="T800" s="23">
        <v>1192.7000000000003</v>
      </c>
      <c r="U800" s="23">
        <v>1216.6000000000001</v>
      </c>
      <c r="V800" s="23">
        <v>1232.2000000000003</v>
      </c>
      <c r="W800" s="23">
        <v>1250.3999999999996</v>
      </c>
      <c r="X800" s="23">
        <v>1304.3999999999996</v>
      </c>
      <c r="Y800" s="23">
        <v>1274.8999999999996</v>
      </c>
      <c r="Z800" s="23">
        <v>1167.7999999999997</v>
      </c>
      <c r="AA800" s="23">
        <v>1045.2000000000003</v>
      </c>
      <c r="AB800" s="21">
        <v>26413.5</v>
      </c>
      <c r="AC800" s="21">
        <v>13.900000000000002</v>
      </c>
      <c r="AD800" s="23">
        <v>13.5</v>
      </c>
      <c r="AE800" s="23"/>
      <c r="AF800" s="23">
        <v>13.199999999999998</v>
      </c>
      <c r="AG800" s="23">
        <v>13.199999999999998</v>
      </c>
      <c r="AH800" s="23">
        <v>13.400000000000002</v>
      </c>
      <c r="AI800" s="23">
        <v>14.099999999999996</v>
      </c>
      <c r="AJ800" s="23">
        <v>15.599999999999996</v>
      </c>
      <c r="AK800" s="23">
        <v>16.599999999999994</v>
      </c>
      <c r="AL800" s="23">
        <v>17.199999999999996</v>
      </c>
      <c r="AM800" s="23">
        <v>17.5</v>
      </c>
      <c r="AN800" s="23">
        <v>17.7</v>
      </c>
      <c r="AO800" s="23">
        <v>17.900000000000002</v>
      </c>
      <c r="AP800" s="23">
        <v>18</v>
      </c>
      <c r="AQ800" s="23">
        <v>18.199999999999996</v>
      </c>
      <c r="AR800" s="23">
        <v>18.300000000000004</v>
      </c>
      <c r="AS800" s="23">
        <v>18.099999999999994</v>
      </c>
      <c r="AT800" s="23">
        <v>17.699999999999996</v>
      </c>
      <c r="AU800" s="23">
        <v>16.900000000000002</v>
      </c>
      <c r="AV800" s="23">
        <v>16.099999999999994</v>
      </c>
      <c r="AW800" s="23">
        <v>15.599999999999996</v>
      </c>
      <c r="AX800" s="23">
        <v>15.599999999999996</v>
      </c>
      <c r="AY800" s="23">
        <v>15.3</v>
      </c>
      <c r="AZ800" s="23">
        <v>14.900000000000002</v>
      </c>
      <c r="BA800" s="23">
        <v>14.400000000000002</v>
      </c>
      <c r="BB800" s="21">
        <v>382.89999999999992</v>
      </c>
      <c r="BC800" s="21"/>
      <c r="BD800" s="21"/>
      <c r="BE800" s="22">
        <v>26796.400000000001</v>
      </c>
    </row>
    <row r="801" spans="1:57" x14ac:dyDescent="0.25">
      <c r="A801" s="11"/>
      <c r="B801" s="14" t="s">
        <v>407</v>
      </c>
      <c r="C801" s="26">
        <v>20.463446000000001</v>
      </c>
      <c r="D801" s="27">
        <v>19.833374000000006</v>
      </c>
      <c r="E801" s="27"/>
      <c r="F801" s="27">
        <v>19.610714000000005</v>
      </c>
      <c r="G801" s="27">
        <v>19.832706999999999</v>
      </c>
      <c r="H801" s="27">
        <v>20.601614000000001</v>
      </c>
      <c r="I801" s="27">
        <v>22.362296000000004</v>
      </c>
      <c r="J801" s="27">
        <v>31.344261999999993</v>
      </c>
      <c r="K801" s="27">
        <v>34.533115999999993</v>
      </c>
      <c r="L801" s="27">
        <v>32.819666999999995</v>
      </c>
      <c r="M801" s="27">
        <v>37.171409999999995</v>
      </c>
      <c r="N801" s="27">
        <v>36.578514999999996</v>
      </c>
      <c r="O801" s="27">
        <v>37.507810999999997</v>
      </c>
      <c r="P801" s="27">
        <v>35.296460000000003</v>
      </c>
      <c r="Q801" s="27">
        <v>36.467726999999989</v>
      </c>
      <c r="R801" s="27">
        <v>36.841817999999996</v>
      </c>
      <c r="S801" s="27">
        <v>37.027434999999997</v>
      </c>
      <c r="T801" s="27">
        <v>35.716101999999992</v>
      </c>
      <c r="U801" s="27">
        <v>38.539963000000007</v>
      </c>
      <c r="V801" s="27">
        <v>36.935054999999998</v>
      </c>
      <c r="W801" s="27">
        <v>32.466777999999991</v>
      </c>
      <c r="X801" s="27">
        <v>36.584996999999994</v>
      </c>
      <c r="Y801" s="27">
        <v>30.682868999999997</v>
      </c>
      <c r="Z801" s="27">
        <v>23.566271</v>
      </c>
      <c r="AA801" s="27">
        <v>21.515677999999998</v>
      </c>
      <c r="AB801" s="26">
        <v>734.30008499999997</v>
      </c>
      <c r="AC801" s="26">
        <v>20.671798000000003</v>
      </c>
      <c r="AD801" s="27">
        <v>20.056043000000006</v>
      </c>
      <c r="AF801" s="27">
        <v>19.826043000000006</v>
      </c>
      <c r="AG801" s="27">
        <v>20.060286999999999</v>
      </c>
      <c r="AH801" s="27">
        <v>20.846042999999998</v>
      </c>
      <c r="AI801" s="27">
        <v>22.577552999999998</v>
      </c>
      <c r="AJ801" s="27">
        <v>30.784818999999992</v>
      </c>
      <c r="AK801" s="27">
        <v>33.987839999999998</v>
      </c>
      <c r="AL801" s="27">
        <v>33.047840000000001</v>
      </c>
      <c r="AM801" s="27">
        <v>37.509351000000002</v>
      </c>
      <c r="AN801" s="27">
        <v>36.909350999999994</v>
      </c>
      <c r="AO801" s="27">
        <v>37.765106000000003</v>
      </c>
      <c r="AP801" s="27">
        <v>35.535105999999999</v>
      </c>
      <c r="AQ801" s="27">
        <v>36.680861999999991</v>
      </c>
      <c r="AR801" s="27">
        <v>36.815106</v>
      </c>
      <c r="AS801" s="27">
        <v>36.815106</v>
      </c>
      <c r="AT801" s="27">
        <v>35.415105999999987</v>
      </c>
      <c r="AU801" s="27">
        <v>36.025106000000008</v>
      </c>
      <c r="AV801" s="27">
        <v>34.963595999999995</v>
      </c>
      <c r="AW801" s="27">
        <v>30.652084999999996</v>
      </c>
      <c r="AX801" s="27">
        <v>34.503595999999995</v>
      </c>
      <c r="AY801" s="27">
        <v>30.792084999999997</v>
      </c>
      <c r="AZ801" s="27">
        <v>23.714819000000002</v>
      </c>
      <c r="BA801" s="27">
        <v>21.683307999999997</v>
      </c>
      <c r="BB801" s="26">
        <v>727.63795500000003</v>
      </c>
      <c r="BC801" s="26"/>
      <c r="BD801" s="26"/>
      <c r="BE801" s="28">
        <v>1461.93804</v>
      </c>
    </row>
    <row r="802" spans="1:57" x14ac:dyDescent="0.25">
      <c r="A802" s="11"/>
      <c r="B802" s="14" t="s">
        <v>409</v>
      </c>
      <c r="C802" s="26">
        <v>972.50825599999996</v>
      </c>
      <c r="D802" s="27">
        <v>897.35170800000003</v>
      </c>
      <c r="E802" s="27"/>
      <c r="F802" s="27">
        <v>859.75074199999983</v>
      </c>
      <c r="G802" s="27">
        <v>896.85836200000006</v>
      </c>
      <c r="H802" s="27">
        <v>906.43450399999995</v>
      </c>
      <c r="I802" s="27">
        <v>972.16069200000004</v>
      </c>
      <c r="J802" s="27">
        <v>1137.3435599999998</v>
      </c>
      <c r="K802" s="27">
        <v>1168.2598870000002</v>
      </c>
      <c r="L802" s="27">
        <v>1122.1613730000001</v>
      </c>
      <c r="M802" s="27">
        <v>1158.6076549999996</v>
      </c>
      <c r="N802" s="27">
        <v>1175.5326789999999</v>
      </c>
      <c r="O802" s="27">
        <v>1197.2663599999996</v>
      </c>
      <c r="P802" s="27">
        <v>1224.6687779999995</v>
      </c>
      <c r="Q802" s="27">
        <v>1225.9724299999996</v>
      </c>
      <c r="R802" s="27">
        <v>1235.4178760000002</v>
      </c>
      <c r="S802" s="27">
        <v>1246.9091739999997</v>
      </c>
      <c r="T802" s="27">
        <v>1277.5901340000003</v>
      </c>
      <c r="U802" s="27">
        <v>1294.2320229999996</v>
      </c>
      <c r="V802" s="27">
        <v>1277.4724909999998</v>
      </c>
      <c r="W802" s="27">
        <v>1291.4196240000001</v>
      </c>
      <c r="X802" s="27">
        <v>1341.5951409999998</v>
      </c>
      <c r="Y802" s="27">
        <v>1354.2320749999999</v>
      </c>
      <c r="Z802" s="27">
        <v>1235.4081510000001</v>
      </c>
      <c r="AA802" s="27">
        <v>1098.6989990000002</v>
      </c>
      <c r="AB802" s="26">
        <v>27567.852673999998</v>
      </c>
      <c r="AC802" s="26">
        <v>14.357233000000004</v>
      </c>
      <c r="AD802" s="27">
        <v>14.363527000000001</v>
      </c>
      <c r="AF802" s="27">
        <v>13.339704000000001</v>
      </c>
      <c r="AG802" s="27">
        <v>14.364939999999999</v>
      </c>
      <c r="AH802" s="27">
        <v>14.362471999999999</v>
      </c>
      <c r="AI802" s="27">
        <v>14.353505000000002</v>
      </c>
      <c r="AJ802" s="27">
        <v>16.402147000000003</v>
      </c>
      <c r="AK802" s="27">
        <v>17.415177999999997</v>
      </c>
      <c r="AL802" s="27">
        <v>18.43196</v>
      </c>
      <c r="AM802" s="27">
        <v>18.426455000000001</v>
      </c>
      <c r="AN802" s="27">
        <v>18.420828</v>
      </c>
      <c r="AO802" s="27">
        <v>19.440191999999996</v>
      </c>
      <c r="AP802" s="27">
        <v>18.418599</v>
      </c>
      <c r="AQ802" s="27">
        <v>19.437004999999999</v>
      </c>
      <c r="AR802" s="27">
        <v>20.456123999999996</v>
      </c>
      <c r="AS802" s="27">
        <v>18.411949999999997</v>
      </c>
      <c r="AT802" s="27">
        <v>19.429222000000003</v>
      </c>
      <c r="AU802" s="27">
        <v>17.388406</v>
      </c>
      <c r="AV802" s="27">
        <v>17.386484999999993</v>
      </c>
      <c r="AW802" s="27">
        <v>16.366758000000001</v>
      </c>
      <c r="AX802" s="27">
        <v>16.366942999999992</v>
      </c>
      <c r="AY802" s="27">
        <v>15.340154999999999</v>
      </c>
      <c r="AZ802" s="27">
        <v>15.348563000000002</v>
      </c>
      <c r="BA802" s="27">
        <v>15.372717999999999</v>
      </c>
      <c r="BB802" s="26">
        <v>403.40106899999995</v>
      </c>
      <c r="BC802" s="26"/>
      <c r="BD802" s="26"/>
      <c r="BE802" s="28">
        <v>27971.253742999997</v>
      </c>
    </row>
    <row r="803" spans="1:57" x14ac:dyDescent="0.25">
      <c r="A803" s="11"/>
      <c r="B803" s="14" t="s">
        <v>411</v>
      </c>
      <c r="C803" s="26">
        <v>18.496727833333331</v>
      </c>
      <c r="D803" s="27">
        <v>19.737915166666664</v>
      </c>
      <c r="E803" s="27"/>
      <c r="F803" s="27">
        <v>19.202056416666668</v>
      </c>
      <c r="G803" s="27">
        <v>18.429111666666664</v>
      </c>
      <c r="H803" s="27">
        <v>20.391585500000001</v>
      </c>
      <c r="I803" s="27">
        <v>21.498375083333332</v>
      </c>
      <c r="J803" s="27">
        <v>25.943466666666666</v>
      </c>
      <c r="K803" s="27">
        <v>29.147831750000002</v>
      </c>
      <c r="L803" s="27">
        <v>32.12542225</v>
      </c>
      <c r="M803" s="27">
        <v>28.325544166666667</v>
      </c>
      <c r="N803" s="27">
        <v>28.639690916666666</v>
      </c>
      <c r="O803" s="27">
        <v>32.706836833333334</v>
      </c>
      <c r="P803" s="27">
        <v>25.976177916666664</v>
      </c>
      <c r="Q803" s="27">
        <v>35.453226916666672</v>
      </c>
      <c r="R803" s="27">
        <v>24.925271250000002</v>
      </c>
      <c r="S803" s="27">
        <v>28.002665750000002</v>
      </c>
      <c r="T803" s="27">
        <v>27.487728750000002</v>
      </c>
      <c r="U803" s="27">
        <v>29.207399583333334</v>
      </c>
      <c r="V803" s="27">
        <v>24.846067916666673</v>
      </c>
      <c r="W803" s="27">
        <v>23.874296750000006</v>
      </c>
      <c r="X803" s="27">
        <v>25.492604833333338</v>
      </c>
      <c r="Y803" s="27">
        <v>26.95138566666666</v>
      </c>
      <c r="Z803" s="27">
        <v>17.874195333333333</v>
      </c>
      <c r="AA803" s="27">
        <v>17.816523</v>
      </c>
      <c r="AB803" s="26">
        <v>602.5521079166665</v>
      </c>
      <c r="AC803" s="26">
        <v>18.624052416666665</v>
      </c>
      <c r="AD803" s="27">
        <v>19.885011583333331</v>
      </c>
      <c r="AF803" s="27">
        <v>19.303447000000002</v>
      </c>
      <c r="AG803" s="27">
        <v>18.579154499999994</v>
      </c>
      <c r="AH803" s="27">
        <v>20.578470750000001</v>
      </c>
      <c r="AI803" s="27">
        <v>21.738494666666668</v>
      </c>
      <c r="AJ803" s="27">
        <v>26.170713000000003</v>
      </c>
      <c r="AK803" s="27">
        <v>29.446719833333336</v>
      </c>
      <c r="AL803" s="27">
        <v>32.403686</v>
      </c>
      <c r="AM803" s="27">
        <v>28.609243666666668</v>
      </c>
      <c r="AN803" s="27">
        <v>28.933812</v>
      </c>
      <c r="AO803" s="27">
        <v>33.048655750000002</v>
      </c>
      <c r="AP803" s="27">
        <v>26.223308333333332</v>
      </c>
      <c r="AQ803" s="27">
        <v>35.825873916666673</v>
      </c>
      <c r="AR803" s="27">
        <v>25.172247083333335</v>
      </c>
      <c r="AS803" s="27">
        <v>28.22742091666667</v>
      </c>
      <c r="AT803" s="27">
        <v>27.702672666666668</v>
      </c>
      <c r="AU803" s="27">
        <v>29.394741083333333</v>
      </c>
      <c r="AV803" s="27">
        <v>24.996563750000007</v>
      </c>
      <c r="AW803" s="27">
        <v>24.337522666666668</v>
      </c>
      <c r="AX803" s="27">
        <v>25.781335750000004</v>
      </c>
      <c r="AY803" s="27">
        <v>27.101461666666658</v>
      </c>
      <c r="AZ803" s="27">
        <v>18.379651666666664</v>
      </c>
      <c r="BA803" s="27">
        <v>18.555689083333334</v>
      </c>
      <c r="BB803" s="26">
        <v>609.01994975000002</v>
      </c>
      <c r="BC803" s="26"/>
      <c r="BD803" s="26"/>
      <c r="BE803" s="28">
        <v>1211.5720576666663</v>
      </c>
    </row>
    <row r="804" spans="1:57" x14ac:dyDescent="0.25">
      <c r="A804" s="9" t="s">
        <v>147</v>
      </c>
      <c r="B804" s="9" t="s">
        <v>405</v>
      </c>
      <c r="C804" s="21">
        <v>949.2</v>
      </c>
      <c r="D804" s="23">
        <v>895.89999999999975</v>
      </c>
      <c r="E804" s="23"/>
      <c r="F804" s="23">
        <v>870.60000000000014</v>
      </c>
      <c r="G804" s="23">
        <v>856.10000000000014</v>
      </c>
      <c r="H804" s="23">
        <v>876.60000000000014</v>
      </c>
      <c r="I804" s="23">
        <v>955.39999999999975</v>
      </c>
      <c r="J804" s="23">
        <v>1108.7999999999997</v>
      </c>
      <c r="K804" s="23">
        <v>1153.3999999999996</v>
      </c>
      <c r="L804" s="23">
        <v>1131.8999999999996</v>
      </c>
      <c r="M804" s="23">
        <v>1125.3999999999996</v>
      </c>
      <c r="N804" s="23">
        <v>1112.7000000000003</v>
      </c>
      <c r="O804" s="23">
        <v>1106.5</v>
      </c>
      <c r="P804" s="23">
        <v>1103.8999999999996</v>
      </c>
      <c r="Q804" s="23">
        <v>1089.7000000000003</v>
      </c>
      <c r="R804" s="23">
        <v>1090.1000000000001</v>
      </c>
      <c r="S804" s="23">
        <v>1095.2000000000003</v>
      </c>
      <c r="T804" s="23">
        <v>1116.2000000000003</v>
      </c>
      <c r="U804" s="23">
        <v>1133.2000000000003</v>
      </c>
      <c r="V804" s="23">
        <v>1138.2999999999997</v>
      </c>
      <c r="W804" s="23">
        <v>1150.7999999999997</v>
      </c>
      <c r="X804" s="23">
        <v>1198</v>
      </c>
      <c r="Y804" s="23">
        <v>1205.2000000000003</v>
      </c>
      <c r="Z804" s="23">
        <v>1128.5</v>
      </c>
      <c r="AA804" s="23">
        <v>1039.3999999999996</v>
      </c>
      <c r="AB804" s="21">
        <v>25631</v>
      </c>
      <c r="AC804" s="21">
        <v>13.699999999999998</v>
      </c>
      <c r="AD804" s="23">
        <v>13.3</v>
      </c>
      <c r="AE804" s="23"/>
      <c r="AF804" s="23">
        <v>13.099999999999996</v>
      </c>
      <c r="AG804" s="23">
        <v>13</v>
      </c>
      <c r="AH804" s="23">
        <v>13.199999999999998</v>
      </c>
      <c r="AI804" s="23">
        <v>14</v>
      </c>
      <c r="AJ804" s="23">
        <v>15.400000000000002</v>
      </c>
      <c r="AK804" s="23">
        <v>16.5</v>
      </c>
      <c r="AL804" s="23">
        <v>17.099999999999994</v>
      </c>
      <c r="AM804" s="23">
        <v>17.400000000000002</v>
      </c>
      <c r="AN804" s="23">
        <v>17.599999999999994</v>
      </c>
      <c r="AO804" s="23">
        <v>17.800000000000004</v>
      </c>
      <c r="AP804" s="23">
        <v>17.900000000000002</v>
      </c>
      <c r="AQ804" s="23">
        <v>18.199999999999996</v>
      </c>
      <c r="AR804" s="23">
        <v>18.199999999999996</v>
      </c>
      <c r="AS804" s="23">
        <v>18.099999999999994</v>
      </c>
      <c r="AT804" s="23">
        <v>16.800000000000004</v>
      </c>
      <c r="AU804" s="23">
        <v>15.900000000000002</v>
      </c>
      <c r="AV804" s="23">
        <v>15.099999999999996</v>
      </c>
      <c r="AW804" s="23">
        <v>14.5</v>
      </c>
      <c r="AX804" s="23">
        <v>14.400000000000002</v>
      </c>
      <c r="AY804" s="23">
        <v>14</v>
      </c>
      <c r="AZ804" s="23">
        <v>13.400000000000002</v>
      </c>
      <c r="BA804" s="23">
        <v>12.599999999999996</v>
      </c>
      <c r="BB804" s="21">
        <v>371.2</v>
      </c>
      <c r="BC804" s="21"/>
      <c r="BD804" s="21"/>
      <c r="BE804" s="22">
        <v>26002.2</v>
      </c>
    </row>
    <row r="805" spans="1:57" x14ac:dyDescent="0.25">
      <c r="A805" s="11"/>
      <c r="B805" s="14" t="s">
        <v>407</v>
      </c>
      <c r="C805" s="26">
        <v>18.881249</v>
      </c>
      <c r="D805" s="27">
        <v>17.763229000000003</v>
      </c>
      <c r="E805" s="27"/>
      <c r="F805" s="27">
        <v>17.021440999999999</v>
      </c>
      <c r="G805" s="27">
        <v>16.940997999999993</v>
      </c>
      <c r="H805" s="27">
        <v>16.757911999999997</v>
      </c>
      <c r="I805" s="27">
        <v>18.910551999999996</v>
      </c>
      <c r="J805" s="27">
        <v>25.064068000000006</v>
      </c>
      <c r="K805" s="27">
        <v>26.603649000000004</v>
      </c>
      <c r="L805" s="27">
        <v>28.09703</v>
      </c>
      <c r="M805" s="27">
        <v>25.311658999999995</v>
      </c>
      <c r="N805" s="27">
        <v>26.580508000000002</v>
      </c>
      <c r="O805" s="27">
        <v>26.125772000000008</v>
      </c>
      <c r="P805" s="27">
        <v>25.400281999999997</v>
      </c>
      <c r="Q805" s="27">
        <v>25.112439999999996</v>
      </c>
      <c r="R805" s="27">
        <v>23.266310999999998</v>
      </c>
      <c r="S805" s="27">
        <v>22.914574999999999</v>
      </c>
      <c r="T805" s="27">
        <v>23.109129999999997</v>
      </c>
      <c r="U805" s="27">
        <v>24.349248000000003</v>
      </c>
      <c r="V805" s="27">
        <v>22.842549999999996</v>
      </c>
      <c r="W805" s="27">
        <v>22.890352</v>
      </c>
      <c r="X805" s="27">
        <v>26.026842000000013</v>
      </c>
      <c r="Y805" s="27">
        <v>22.906443999999997</v>
      </c>
      <c r="Z805" s="27">
        <v>20.770840999999997</v>
      </c>
      <c r="AA805" s="27">
        <v>19.128838000000002</v>
      </c>
      <c r="AB805" s="26">
        <v>542.77591999999993</v>
      </c>
      <c r="AC805" s="26">
        <v>19.141798000000001</v>
      </c>
      <c r="AD805" s="27">
        <v>18.030287000000005</v>
      </c>
      <c r="AF805" s="27">
        <v>17.274532000000004</v>
      </c>
      <c r="AG805" s="27">
        <v>17.194531999999995</v>
      </c>
      <c r="AH805" s="27">
        <v>17.014531999999999</v>
      </c>
      <c r="AI805" s="27">
        <v>19.231797999999994</v>
      </c>
      <c r="AJ805" s="27">
        <v>24.083308000000006</v>
      </c>
      <c r="AK805" s="27">
        <v>25.874818999999999</v>
      </c>
      <c r="AL805" s="27">
        <v>27.200574000000003</v>
      </c>
      <c r="AM805" s="27">
        <v>25.726329999999997</v>
      </c>
      <c r="AN805" s="27">
        <v>27.006330000000002</v>
      </c>
      <c r="AO805" s="27">
        <v>26.536330000000007</v>
      </c>
      <c r="AP805" s="27">
        <v>25.810573999999995</v>
      </c>
      <c r="AQ805" s="27">
        <v>25.51633</v>
      </c>
      <c r="AR805" s="27">
        <v>23.620573999999998</v>
      </c>
      <c r="AS805" s="27">
        <v>23.230573999999997</v>
      </c>
      <c r="AT805" s="27">
        <v>23.420573999999998</v>
      </c>
      <c r="AU805" s="27">
        <v>23.974819000000004</v>
      </c>
      <c r="AV805" s="27">
        <v>22.604818999999999</v>
      </c>
      <c r="AW805" s="27">
        <v>22.684818999999997</v>
      </c>
      <c r="AX805" s="27">
        <v>25.86057400000001</v>
      </c>
      <c r="AY805" s="27">
        <v>23.204818999999993</v>
      </c>
      <c r="AZ805" s="27">
        <v>21.033307999999998</v>
      </c>
      <c r="BA805" s="27">
        <v>19.353308000000002</v>
      </c>
      <c r="BB805" s="26">
        <v>544.6302619999999</v>
      </c>
      <c r="BC805" s="26"/>
      <c r="BD805" s="26"/>
      <c r="BE805" s="28">
        <v>1087.4061820000002</v>
      </c>
    </row>
    <row r="806" spans="1:57" x14ac:dyDescent="0.25">
      <c r="A806" s="11"/>
      <c r="B806" s="14" t="s">
        <v>409</v>
      </c>
      <c r="C806" s="26">
        <v>1017.954794</v>
      </c>
      <c r="D806" s="27">
        <v>918.54739799999993</v>
      </c>
      <c r="E806" s="27"/>
      <c r="F806" s="27">
        <v>886.80275499999993</v>
      </c>
      <c r="G806" s="27">
        <v>885.30233499999986</v>
      </c>
      <c r="H806" s="27">
        <v>880.01438800000005</v>
      </c>
      <c r="I806" s="27">
        <v>953.14006299999983</v>
      </c>
      <c r="J806" s="27">
        <v>1089.3581739999997</v>
      </c>
      <c r="K806" s="27">
        <v>1138.0632299999995</v>
      </c>
      <c r="L806" s="27">
        <v>1131.4476909999998</v>
      </c>
      <c r="M806" s="27">
        <v>1103.6545979999996</v>
      </c>
      <c r="N806" s="27">
        <v>1135.2589250000001</v>
      </c>
      <c r="O806" s="27">
        <v>1152.1561369999995</v>
      </c>
      <c r="P806" s="27">
        <v>1110.5022979999994</v>
      </c>
      <c r="Q806" s="27">
        <v>1108.171525</v>
      </c>
      <c r="R806" s="27">
        <v>1091.1481330000001</v>
      </c>
      <c r="S806" s="27">
        <v>1082.0526600000003</v>
      </c>
      <c r="T806" s="27">
        <v>1096.5416700000001</v>
      </c>
      <c r="U806" s="27">
        <v>1118.375853</v>
      </c>
      <c r="V806" s="27">
        <v>1142.4992579999994</v>
      </c>
      <c r="W806" s="27">
        <v>1128.5765989999998</v>
      </c>
      <c r="X806" s="27">
        <v>1147.8652770000001</v>
      </c>
      <c r="Y806" s="27">
        <v>1154.4988689999993</v>
      </c>
      <c r="Z806" s="27">
        <v>1153.284723</v>
      </c>
      <c r="AA806" s="27">
        <v>1030.6841309999995</v>
      </c>
      <c r="AB806" s="26">
        <v>25655.901483999998</v>
      </c>
      <c r="AC806" s="26">
        <v>14.354326000000004</v>
      </c>
      <c r="AD806" s="27">
        <v>14.357849999999994</v>
      </c>
      <c r="AF806" s="27">
        <v>13.336202</v>
      </c>
      <c r="AG806" s="27">
        <v>13.335509999999999</v>
      </c>
      <c r="AH806" s="27">
        <v>14.358371999999999</v>
      </c>
      <c r="AI806" s="27">
        <v>14.353344999999997</v>
      </c>
      <c r="AJ806" s="27">
        <v>15.369701999999998</v>
      </c>
      <c r="AK806" s="27">
        <v>16.393398999999995</v>
      </c>
      <c r="AL806" s="27">
        <v>17.414524</v>
      </c>
      <c r="AM806" s="27">
        <v>16.385292999999997</v>
      </c>
      <c r="AN806" s="27">
        <v>17.398187000000004</v>
      </c>
      <c r="AO806" s="27">
        <v>17.393681000000004</v>
      </c>
      <c r="AP806" s="27">
        <v>16.368443000000003</v>
      </c>
      <c r="AQ806" s="27">
        <v>17.387690999999997</v>
      </c>
      <c r="AR806" s="27">
        <v>17.389364</v>
      </c>
      <c r="AS806" s="27">
        <v>16.367128000000005</v>
      </c>
      <c r="AT806" s="27">
        <v>16.368696</v>
      </c>
      <c r="AU806" s="27">
        <v>15.348757000000003</v>
      </c>
      <c r="AV806" s="27">
        <v>15.354371000000004</v>
      </c>
      <c r="AW806" s="27">
        <v>13.311415999999998</v>
      </c>
      <c r="AX806" s="27">
        <v>14.341141999999998</v>
      </c>
      <c r="AY806" s="27">
        <v>13.317136999999999</v>
      </c>
      <c r="AZ806" s="27">
        <v>13.322875</v>
      </c>
      <c r="BA806" s="27">
        <v>12.306959000000003</v>
      </c>
      <c r="BB806" s="26">
        <v>365.63437000000005</v>
      </c>
      <c r="BC806" s="26"/>
      <c r="BD806" s="26"/>
      <c r="BE806" s="28">
        <v>26021.535854000002</v>
      </c>
    </row>
    <row r="807" spans="1:57" x14ac:dyDescent="0.25">
      <c r="A807" s="11"/>
      <c r="B807" s="14" t="s">
        <v>411</v>
      </c>
      <c r="C807" s="26">
        <v>16.199034916666669</v>
      </c>
      <c r="D807" s="27">
        <v>14.988378666666666</v>
      </c>
      <c r="E807" s="27"/>
      <c r="F807" s="27">
        <v>15.218887833333332</v>
      </c>
      <c r="G807" s="27">
        <v>15.413550083333334</v>
      </c>
      <c r="H807" s="27">
        <v>16.900958499999998</v>
      </c>
      <c r="I807" s="27">
        <v>16.704446000000001</v>
      </c>
      <c r="J807" s="27">
        <v>20.653119499999999</v>
      </c>
      <c r="K807" s="27">
        <v>21.321161916666668</v>
      </c>
      <c r="L807" s="27">
        <v>21.547130416666668</v>
      </c>
      <c r="M807" s="27">
        <v>21.423953333333333</v>
      </c>
      <c r="N807" s="27">
        <v>22.028196249999997</v>
      </c>
      <c r="O807" s="27">
        <v>22.841811833333331</v>
      </c>
      <c r="P807" s="27">
        <v>22.258440749999998</v>
      </c>
      <c r="Q807" s="27">
        <v>22.781667166666669</v>
      </c>
      <c r="R807" s="27">
        <v>21.590995833333331</v>
      </c>
      <c r="S807" s="27">
        <v>21.465500000000002</v>
      </c>
      <c r="T807" s="27">
        <v>21.350579333333336</v>
      </c>
      <c r="U807" s="27">
        <v>21.381559500000002</v>
      </c>
      <c r="V807" s="27">
        <v>19.974289750000001</v>
      </c>
      <c r="W807" s="27">
        <v>21.106525583333333</v>
      </c>
      <c r="X807" s="27">
        <v>26.024906750000003</v>
      </c>
      <c r="Y807" s="27">
        <v>22.698536999999995</v>
      </c>
      <c r="Z807" s="27">
        <v>22.885971416666663</v>
      </c>
      <c r="AA807" s="27">
        <v>19.093977000000002</v>
      </c>
      <c r="AB807" s="26">
        <v>487.85357933333341</v>
      </c>
      <c r="AC807" s="26">
        <v>16.99660041666667</v>
      </c>
      <c r="AD807" s="27">
        <v>15.843242833333333</v>
      </c>
      <c r="AF807" s="27">
        <v>16.016096583333333</v>
      </c>
      <c r="AG807" s="27">
        <v>15.985593249999999</v>
      </c>
      <c r="AH807" s="27">
        <v>17.663141166666669</v>
      </c>
      <c r="AI807" s="27">
        <v>17.586750083333332</v>
      </c>
      <c r="AJ807" s="27">
        <v>21.125461000000001</v>
      </c>
      <c r="AK807" s="27">
        <v>21.62187616666667</v>
      </c>
      <c r="AL807" s="27">
        <v>21.764022583333336</v>
      </c>
      <c r="AM807" s="27">
        <v>21.624250250000003</v>
      </c>
      <c r="AN807" s="27">
        <v>22.186923833333331</v>
      </c>
      <c r="AO807" s="27">
        <v>22.987199333333333</v>
      </c>
      <c r="AP807" s="27">
        <v>22.383740249999999</v>
      </c>
      <c r="AQ807" s="27">
        <v>22.908284250000001</v>
      </c>
      <c r="AR807" s="27">
        <v>21.689219666666666</v>
      </c>
      <c r="AS807" s="27">
        <v>21.535784333333336</v>
      </c>
      <c r="AT807" s="27">
        <v>21.377804666666666</v>
      </c>
      <c r="AU807" s="27">
        <v>21.379117583333333</v>
      </c>
      <c r="AV807" s="27">
        <v>20.001539749999999</v>
      </c>
      <c r="AW807" s="27">
        <v>21.141485499999998</v>
      </c>
      <c r="AX807" s="27">
        <v>25.989519333333334</v>
      </c>
      <c r="AY807" s="27">
        <v>22.696444249999995</v>
      </c>
      <c r="AZ807" s="27">
        <v>22.907229666666662</v>
      </c>
      <c r="BA807" s="27">
        <v>19.13584491666667</v>
      </c>
      <c r="BB807" s="26">
        <v>494.54717166666654</v>
      </c>
      <c r="BC807" s="26"/>
      <c r="BD807" s="26"/>
      <c r="BE807" s="28">
        <v>982.40075100000024</v>
      </c>
    </row>
    <row r="808" spans="1:57" x14ac:dyDescent="0.25">
      <c r="A808" s="9" t="s">
        <v>148</v>
      </c>
      <c r="B808" s="9" t="s">
        <v>405</v>
      </c>
      <c r="C808" s="21">
        <v>992.89999999999975</v>
      </c>
      <c r="D808" s="23">
        <v>957</v>
      </c>
      <c r="E808" s="23"/>
      <c r="F808" s="23">
        <v>945.60000000000014</v>
      </c>
      <c r="G808" s="23">
        <v>954.5</v>
      </c>
      <c r="H808" s="23">
        <v>975.2</v>
      </c>
      <c r="I808" s="23">
        <v>1015.1000000000001</v>
      </c>
      <c r="J808" s="23">
        <v>1077.2000000000003</v>
      </c>
      <c r="K808" s="23">
        <v>1133.7999999999997</v>
      </c>
      <c r="L808" s="23">
        <v>1179.5</v>
      </c>
      <c r="M808" s="23">
        <v>1166</v>
      </c>
      <c r="N808" s="23">
        <v>1135.7000000000003</v>
      </c>
      <c r="O808" s="23">
        <v>1096.6000000000001</v>
      </c>
      <c r="P808" s="23">
        <v>1067.0999999999999</v>
      </c>
      <c r="Q808" s="23">
        <v>1038.8999999999996</v>
      </c>
      <c r="R808" s="23">
        <v>1020.5</v>
      </c>
      <c r="S808" s="23">
        <v>1015.3999999999997</v>
      </c>
      <c r="T808" s="23">
        <v>1034.8999999999996</v>
      </c>
      <c r="U808" s="23">
        <v>1052</v>
      </c>
      <c r="V808" s="23">
        <v>1065.7999999999997</v>
      </c>
      <c r="W808" s="23">
        <v>1090.2000000000003</v>
      </c>
      <c r="X808" s="23">
        <v>1142.5</v>
      </c>
      <c r="Y808" s="23">
        <v>1143.2000000000003</v>
      </c>
      <c r="Z808" s="23">
        <v>1079.2999999999997</v>
      </c>
      <c r="AA808" s="23">
        <v>996.5</v>
      </c>
      <c r="AB808" s="21">
        <v>25375.4</v>
      </c>
      <c r="AC808" s="21">
        <v>12</v>
      </c>
      <c r="AD808" s="23">
        <v>11.400000000000002</v>
      </c>
      <c r="AE808" s="23"/>
      <c r="AF808" s="23">
        <v>11</v>
      </c>
      <c r="AG808" s="23">
        <v>10.7</v>
      </c>
      <c r="AH808" s="23">
        <v>10.7</v>
      </c>
      <c r="AI808" s="23">
        <v>10.799999999999999</v>
      </c>
      <c r="AJ808" s="23">
        <v>11.5</v>
      </c>
      <c r="AK808" s="23">
        <v>11.900000000000002</v>
      </c>
      <c r="AL808" s="23">
        <v>12.099999999999996</v>
      </c>
      <c r="AM808" s="23">
        <v>12.099999999999996</v>
      </c>
      <c r="AN808" s="23">
        <v>12.099999999999996</v>
      </c>
      <c r="AO808" s="23">
        <v>12.2</v>
      </c>
      <c r="AP808" s="23">
        <v>12</v>
      </c>
      <c r="AQ808" s="23">
        <v>12.099999999999996</v>
      </c>
      <c r="AR808" s="23">
        <v>12</v>
      </c>
      <c r="AS808" s="23">
        <v>11.799999999999999</v>
      </c>
      <c r="AT808" s="23">
        <v>11.400000000000002</v>
      </c>
      <c r="AU808" s="23">
        <v>11.099999999999996</v>
      </c>
      <c r="AV808" s="23">
        <v>10.799999999999999</v>
      </c>
      <c r="AW808" s="23">
        <v>10.7</v>
      </c>
      <c r="AX808" s="23">
        <v>10.900000000000002</v>
      </c>
      <c r="AY808" s="23">
        <v>10.7</v>
      </c>
      <c r="AZ808" s="23">
        <v>10.400000000000002</v>
      </c>
      <c r="BA808" s="23">
        <v>10.200000000000001</v>
      </c>
      <c r="BB808" s="21">
        <v>272.59999999999997</v>
      </c>
      <c r="BC808" s="21"/>
      <c r="BD808" s="21"/>
      <c r="BE808" s="22">
        <v>25648.000000000004</v>
      </c>
    </row>
    <row r="809" spans="1:57" x14ac:dyDescent="0.25">
      <c r="A809" s="11"/>
      <c r="B809" s="14" t="s">
        <v>407</v>
      </c>
      <c r="C809" s="26">
        <v>19.065900000000003</v>
      </c>
      <c r="D809" s="27">
        <v>19.007176000000005</v>
      </c>
      <c r="E809" s="27"/>
      <c r="F809" s="27">
        <v>19.598323000000004</v>
      </c>
      <c r="G809" s="27">
        <v>19.500896000000001</v>
      </c>
      <c r="H809" s="27">
        <v>19.712716</v>
      </c>
      <c r="I809" s="27">
        <v>20.117770999999994</v>
      </c>
      <c r="J809" s="27">
        <v>21.519787000000004</v>
      </c>
      <c r="K809" s="27">
        <v>21.92182</v>
      </c>
      <c r="L809" s="27">
        <v>23.860682000000004</v>
      </c>
      <c r="M809" s="27">
        <v>25.199551000000003</v>
      </c>
      <c r="N809" s="27">
        <v>25.601716</v>
      </c>
      <c r="O809" s="27">
        <v>24.428052000000001</v>
      </c>
      <c r="P809" s="27">
        <v>22.988714999999996</v>
      </c>
      <c r="Q809" s="27">
        <v>21.884636</v>
      </c>
      <c r="R809" s="27">
        <v>20.708321999999999</v>
      </c>
      <c r="S809" s="27">
        <v>20.630761</v>
      </c>
      <c r="T809" s="27">
        <v>20.711233999999994</v>
      </c>
      <c r="U809" s="27">
        <v>21.350641</v>
      </c>
      <c r="V809" s="27">
        <v>21.222604999999998</v>
      </c>
      <c r="W809" s="27">
        <v>22.216439000000008</v>
      </c>
      <c r="X809" s="27">
        <v>28.722411999999998</v>
      </c>
      <c r="Y809" s="27">
        <v>24.966688000000005</v>
      </c>
      <c r="Z809" s="27">
        <v>21.966273999999999</v>
      </c>
      <c r="AA809" s="27">
        <v>20.315241</v>
      </c>
      <c r="AB809" s="26">
        <v>527.21835800000008</v>
      </c>
      <c r="AC809" s="26">
        <v>19.397553000000002</v>
      </c>
      <c r="AD809" s="27">
        <v>19.311798000000003</v>
      </c>
      <c r="AF809" s="27">
        <v>19.817553000000004</v>
      </c>
      <c r="AG809" s="27">
        <v>19.711798000000002</v>
      </c>
      <c r="AH809" s="27">
        <v>19.961797999999998</v>
      </c>
      <c r="AI809" s="27">
        <v>20.397552999999998</v>
      </c>
      <c r="AJ809" s="27">
        <v>21.797553000000004</v>
      </c>
      <c r="AK809" s="27">
        <v>22.199064</v>
      </c>
      <c r="AL809" s="27">
        <v>24.057553000000006</v>
      </c>
      <c r="AM809" s="27">
        <v>25.626330000000003</v>
      </c>
      <c r="AN809" s="27">
        <v>26.007840000000002</v>
      </c>
      <c r="AO809" s="27">
        <v>24.806329999999999</v>
      </c>
      <c r="AP809" s="27">
        <v>23.286329999999996</v>
      </c>
      <c r="AQ809" s="27">
        <v>22.146329999999999</v>
      </c>
      <c r="AR809" s="27">
        <v>20.950574</v>
      </c>
      <c r="AS809" s="27">
        <v>20.870573999999998</v>
      </c>
      <c r="AT809" s="27">
        <v>20.920573999999995</v>
      </c>
      <c r="AU809" s="27">
        <v>21.544819</v>
      </c>
      <c r="AV809" s="27">
        <v>21.283307999999995</v>
      </c>
      <c r="AW809" s="27">
        <v>22.420574000000009</v>
      </c>
      <c r="AX809" s="27">
        <v>28.99784</v>
      </c>
      <c r="AY809" s="27">
        <v>25.256330000000005</v>
      </c>
      <c r="AZ809" s="27">
        <v>22.061797999999996</v>
      </c>
      <c r="BA809" s="27">
        <v>20.577553000000005</v>
      </c>
      <c r="BB809" s="26">
        <v>533.40932699999996</v>
      </c>
      <c r="BC809" s="26"/>
      <c r="BD809" s="26"/>
      <c r="BE809" s="28">
        <v>1060.6276850000004</v>
      </c>
    </row>
    <row r="810" spans="1:57" x14ac:dyDescent="0.25">
      <c r="A810" s="11"/>
      <c r="B810" s="14" t="s">
        <v>409</v>
      </c>
      <c r="C810" s="26">
        <v>985.96062099999995</v>
      </c>
      <c r="D810" s="27">
        <v>980.2326139999999</v>
      </c>
      <c r="E810" s="27"/>
      <c r="F810" s="27">
        <v>927.47316699999999</v>
      </c>
      <c r="G810" s="27">
        <v>964.78890599999966</v>
      </c>
      <c r="H810" s="27">
        <v>977.99862300000007</v>
      </c>
      <c r="I810" s="27">
        <v>1030.1207860000002</v>
      </c>
      <c r="J810" s="27">
        <v>1098.1800319999995</v>
      </c>
      <c r="K810" s="27">
        <v>1178.3448629999996</v>
      </c>
      <c r="L810" s="27">
        <v>1197.5857649999998</v>
      </c>
      <c r="M810" s="27">
        <v>1193.5397960000003</v>
      </c>
      <c r="N810" s="27">
        <v>1156.4011500000001</v>
      </c>
      <c r="O810" s="27">
        <v>1138.7852579999997</v>
      </c>
      <c r="P810" s="27">
        <v>1101.875851</v>
      </c>
      <c r="Q810" s="27">
        <v>1078.7420130000003</v>
      </c>
      <c r="R810" s="27">
        <v>1095.5447349999995</v>
      </c>
      <c r="S810" s="27">
        <v>1078.9108419999995</v>
      </c>
      <c r="T810" s="27">
        <v>1102.3878579999994</v>
      </c>
      <c r="U810" s="27">
        <v>1116.6049029999999</v>
      </c>
      <c r="V810" s="27">
        <v>1130.9552810000002</v>
      </c>
      <c r="W810" s="27">
        <v>1154.9490270000003</v>
      </c>
      <c r="X810" s="27">
        <v>1174.8362880000004</v>
      </c>
      <c r="Y810" s="27">
        <v>1181.7048960000004</v>
      </c>
      <c r="Z810" s="27">
        <v>1122.5917590000004</v>
      </c>
      <c r="AA810" s="27">
        <v>1049.6002539999999</v>
      </c>
      <c r="AB810" s="26">
        <v>26218.115287999997</v>
      </c>
      <c r="AC810" s="26">
        <v>11.278302999999996</v>
      </c>
      <c r="AD810" s="27">
        <v>11.277511000000001</v>
      </c>
      <c r="AF810" s="27">
        <v>11.278712000000001</v>
      </c>
      <c r="AG810" s="27">
        <v>11.280336000000002</v>
      </c>
      <c r="AH810" s="27">
        <v>10.255026000000001</v>
      </c>
      <c r="AI810" s="27">
        <v>11.279582999999999</v>
      </c>
      <c r="AJ810" s="27">
        <v>11.276728000000002</v>
      </c>
      <c r="AK810" s="27">
        <v>11.270703999999997</v>
      </c>
      <c r="AL810" s="27">
        <v>12.295173999999999</v>
      </c>
      <c r="AM810" s="27">
        <v>11.267708000000001</v>
      </c>
      <c r="AN810" s="27">
        <v>12.294914000000002</v>
      </c>
      <c r="AO810" s="27">
        <v>11.268752000000001</v>
      </c>
      <c r="AP810" s="27">
        <v>10.244648999999999</v>
      </c>
      <c r="AQ810" s="27">
        <v>11.272400000000001</v>
      </c>
      <c r="AR810" s="27">
        <v>11.272388000000001</v>
      </c>
      <c r="AS810" s="27">
        <v>11.273732999999996</v>
      </c>
      <c r="AT810" s="27">
        <v>10.246701</v>
      </c>
      <c r="AU810" s="27">
        <v>10.246956999999998</v>
      </c>
      <c r="AV810" s="27">
        <v>10.245647000000002</v>
      </c>
      <c r="AW810" s="27">
        <v>10.246233000000002</v>
      </c>
      <c r="AX810" s="27">
        <v>11.269600999999996</v>
      </c>
      <c r="AY810" s="27">
        <v>10.244198999999998</v>
      </c>
      <c r="AZ810" s="27">
        <v>10.246724</v>
      </c>
      <c r="BA810" s="27">
        <v>10.248351999999997</v>
      </c>
      <c r="BB810" s="26">
        <v>263.381035</v>
      </c>
      <c r="BC810" s="26"/>
      <c r="BD810" s="26"/>
      <c r="BE810" s="28">
        <v>26481.496322999996</v>
      </c>
    </row>
    <row r="811" spans="1:57" x14ac:dyDescent="0.25">
      <c r="A811" s="11"/>
      <c r="B811" s="14" t="s">
        <v>411</v>
      </c>
      <c r="C811" s="26">
        <v>21.658295916666663</v>
      </c>
      <c r="D811" s="27">
        <v>23.740124250000004</v>
      </c>
      <c r="E811" s="27"/>
      <c r="F811" s="27">
        <v>22.672537916666666</v>
      </c>
      <c r="G811" s="27">
        <v>22.372240249999997</v>
      </c>
      <c r="H811" s="27">
        <v>22.237660499999997</v>
      </c>
      <c r="I811" s="27">
        <v>23.872722083333333</v>
      </c>
      <c r="J811" s="27">
        <v>22.937064666666664</v>
      </c>
      <c r="K811" s="27">
        <v>24.441754666666668</v>
      </c>
      <c r="L811" s="27">
        <v>24.332905</v>
      </c>
      <c r="M811" s="27">
        <v>25.832328416666662</v>
      </c>
      <c r="N811" s="27">
        <v>27.328184916666668</v>
      </c>
      <c r="O811" s="27">
        <v>23.216786750000001</v>
      </c>
      <c r="P811" s="27">
        <v>22.986515166666667</v>
      </c>
      <c r="Q811" s="27">
        <v>21.402727583333331</v>
      </c>
      <c r="R811" s="27">
        <v>20.860812583333335</v>
      </c>
      <c r="S811" s="27">
        <v>20.964790666666669</v>
      </c>
      <c r="T811" s="27">
        <v>21.271911666666668</v>
      </c>
      <c r="U811" s="27">
        <v>22.609535666666666</v>
      </c>
      <c r="V811" s="27">
        <v>24.809449833333339</v>
      </c>
      <c r="W811" s="27">
        <v>28.4333065</v>
      </c>
      <c r="X811" s="27">
        <v>28.799591583333335</v>
      </c>
      <c r="Y811" s="27">
        <v>20.834468583333333</v>
      </c>
      <c r="Z811" s="27">
        <v>19.552860833333337</v>
      </c>
      <c r="AA811" s="27">
        <v>17.539847000000002</v>
      </c>
      <c r="AB811" s="26">
        <v>554.70842299999993</v>
      </c>
      <c r="AC811" s="26">
        <v>21.72253533333333</v>
      </c>
      <c r="AD811" s="27">
        <v>23.817103916666671</v>
      </c>
      <c r="AF811" s="27">
        <v>22.742889083333335</v>
      </c>
      <c r="AG811" s="27">
        <v>22.498902833333332</v>
      </c>
      <c r="AH811" s="27">
        <v>22.334304083333333</v>
      </c>
      <c r="AI811" s="27">
        <v>24.056780166666666</v>
      </c>
      <c r="AJ811" s="27">
        <v>23.150569333333333</v>
      </c>
      <c r="AK811" s="27">
        <v>24.713069083333334</v>
      </c>
      <c r="AL811" s="27">
        <v>24.558698833333331</v>
      </c>
      <c r="AM811" s="27">
        <v>26.133093249999998</v>
      </c>
      <c r="AN811" s="27">
        <v>27.690593249999999</v>
      </c>
      <c r="AO811" s="27">
        <v>23.510215500000001</v>
      </c>
      <c r="AP811" s="27">
        <v>23.253423166666671</v>
      </c>
      <c r="AQ811" s="27">
        <v>21.612463999999996</v>
      </c>
      <c r="AR811" s="27">
        <v>21.0587765</v>
      </c>
      <c r="AS811" s="27">
        <v>21.045617</v>
      </c>
      <c r="AT811" s="27">
        <v>21.348243083333333</v>
      </c>
      <c r="AU811" s="27">
        <v>22.66364475</v>
      </c>
      <c r="AV811" s="27">
        <v>24.989934083333338</v>
      </c>
      <c r="AW811" s="27">
        <v>28.627859250000004</v>
      </c>
      <c r="AX811" s="27">
        <v>28.913158750000001</v>
      </c>
      <c r="AY811" s="27">
        <v>20.899351999999997</v>
      </c>
      <c r="AZ811" s="27">
        <v>19.597811416666669</v>
      </c>
      <c r="BA811" s="27">
        <v>17.624885750000001</v>
      </c>
      <c r="BB811" s="26">
        <v>558.56392441666662</v>
      </c>
      <c r="BC811" s="26"/>
      <c r="BD811" s="26"/>
      <c r="BE811" s="28">
        <v>1113.2723474166667</v>
      </c>
    </row>
    <row r="812" spans="1:57" x14ac:dyDescent="0.25">
      <c r="A812" s="9" t="s">
        <v>149</v>
      </c>
      <c r="B812" s="9" t="s">
        <v>405</v>
      </c>
      <c r="C812" s="21">
        <v>938.79999999999984</v>
      </c>
      <c r="D812" s="23">
        <v>890.7</v>
      </c>
      <c r="E812" s="23"/>
      <c r="F812" s="23">
        <v>874</v>
      </c>
      <c r="G812" s="23">
        <v>867.2</v>
      </c>
      <c r="H812" s="23">
        <v>870.29999999999984</v>
      </c>
      <c r="I812" s="23">
        <v>889.5</v>
      </c>
      <c r="J812" s="23">
        <v>940.5</v>
      </c>
      <c r="K812" s="23">
        <v>1007.6000000000001</v>
      </c>
      <c r="L812" s="23">
        <v>1110.6000000000001</v>
      </c>
      <c r="M812" s="23">
        <v>1153.6000000000001</v>
      </c>
      <c r="N812" s="23">
        <v>1145.2999999999997</v>
      </c>
      <c r="O812" s="23">
        <v>1126</v>
      </c>
      <c r="P812" s="23">
        <v>1109.6000000000001</v>
      </c>
      <c r="Q812" s="23">
        <v>1100.5</v>
      </c>
      <c r="R812" s="23">
        <v>1073.7999999999997</v>
      </c>
      <c r="S812" s="23">
        <v>1066.5</v>
      </c>
      <c r="T812" s="23">
        <v>1078.5</v>
      </c>
      <c r="U812" s="23">
        <v>1093.2999999999997</v>
      </c>
      <c r="V812" s="23">
        <v>1109.2000000000003</v>
      </c>
      <c r="W812" s="23">
        <v>1145.6000000000001</v>
      </c>
      <c r="X812" s="23">
        <v>1216.2000000000003</v>
      </c>
      <c r="Y812" s="23">
        <v>1219.2000000000003</v>
      </c>
      <c r="Z812" s="23">
        <v>1133.2999999999997</v>
      </c>
      <c r="AA812" s="23">
        <v>1048.3999999999996</v>
      </c>
      <c r="AB812" s="21">
        <v>25208.199999999997</v>
      </c>
      <c r="AC812" s="21">
        <v>9.5</v>
      </c>
      <c r="AD812" s="23">
        <v>9.2000000000000011</v>
      </c>
      <c r="AE812" s="23"/>
      <c r="AF812" s="23">
        <v>8.9000000000000021</v>
      </c>
      <c r="AG812" s="23">
        <v>8.7999999999999972</v>
      </c>
      <c r="AH812" s="23">
        <v>8.9000000000000021</v>
      </c>
      <c r="AI812" s="23">
        <v>9.2000000000000011</v>
      </c>
      <c r="AJ812" s="23">
        <v>9.7000000000000011</v>
      </c>
      <c r="AK812" s="23">
        <v>10.099999999999998</v>
      </c>
      <c r="AL812" s="23">
        <v>10.400000000000002</v>
      </c>
      <c r="AM812" s="23">
        <v>10.599999999999998</v>
      </c>
      <c r="AN812" s="23">
        <v>10.7</v>
      </c>
      <c r="AO812" s="23">
        <v>10.900000000000002</v>
      </c>
      <c r="AP812" s="23">
        <v>10.900000000000002</v>
      </c>
      <c r="AQ812" s="23">
        <v>11.099999999999996</v>
      </c>
      <c r="AR812" s="23">
        <v>11.099999999999996</v>
      </c>
      <c r="AS812" s="23">
        <v>11.099999999999996</v>
      </c>
      <c r="AT812" s="23">
        <v>10.900000000000002</v>
      </c>
      <c r="AU812" s="23">
        <v>10.599999999999998</v>
      </c>
      <c r="AV812" s="23">
        <v>10.5</v>
      </c>
      <c r="AW812" s="23">
        <v>10.5</v>
      </c>
      <c r="AX812" s="23">
        <v>10.900000000000002</v>
      </c>
      <c r="AY812" s="23">
        <v>11.099999999999996</v>
      </c>
      <c r="AZ812" s="23">
        <v>11.2</v>
      </c>
      <c r="BA812" s="23">
        <v>11.299999999999999</v>
      </c>
      <c r="BB812" s="21">
        <v>248.10000000000002</v>
      </c>
      <c r="BC812" s="21"/>
      <c r="BD812" s="21"/>
      <c r="BE812" s="22">
        <v>25456.3</v>
      </c>
    </row>
    <row r="813" spans="1:57" x14ac:dyDescent="0.25">
      <c r="A813" s="11"/>
      <c r="B813" s="14" t="s">
        <v>407</v>
      </c>
      <c r="C813" s="26">
        <v>19.065824000000003</v>
      </c>
      <c r="D813" s="27">
        <v>19.422818000000007</v>
      </c>
      <c r="E813" s="27"/>
      <c r="F813" s="27">
        <v>19.535262999999997</v>
      </c>
      <c r="G813" s="27">
        <v>18.944608999999996</v>
      </c>
      <c r="H813" s="27">
        <v>18.952791999999999</v>
      </c>
      <c r="I813" s="27">
        <v>19.642479000000002</v>
      </c>
      <c r="J813" s="27">
        <v>19.557173999999996</v>
      </c>
      <c r="K813" s="27">
        <v>20.168089999999996</v>
      </c>
      <c r="L813" s="27">
        <v>21.471414000000003</v>
      </c>
      <c r="M813" s="27">
        <v>22.154448000000002</v>
      </c>
      <c r="N813" s="27">
        <v>21.959466999999997</v>
      </c>
      <c r="O813" s="27">
        <v>21.761294000000007</v>
      </c>
      <c r="P813" s="27">
        <v>22.111936000000004</v>
      </c>
      <c r="Q813" s="27">
        <v>21.771548000000003</v>
      </c>
      <c r="R813" s="27">
        <v>20.932059000000002</v>
      </c>
      <c r="S813" s="27">
        <v>20.677696000000001</v>
      </c>
      <c r="T813" s="27">
        <v>21.181859000000003</v>
      </c>
      <c r="U813" s="27">
        <v>22.351556000000006</v>
      </c>
      <c r="V813" s="27">
        <v>22.007146000000006</v>
      </c>
      <c r="W813" s="27">
        <v>23.635534999999994</v>
      </c>
      <c r="X813" s="27">
        <v>28.201816000000008</v>
      </c>
      <c r="Y813" s="27">
        <v>25.035555000000002</v>
      </c>
      <c r="Z813" s="27">
        <v>22.464847999999996</v>
      </c>
      <c r="AA813" s="27">
        <v>20.707608</v>
      </c>
      <c r="AB813" s="26">
        <v>513.71483400000011</v>
      </c>
      <c r="AC813" s="26">
        <v>19.267553000000003</v>
      </c>
      <c r="AD813" s="27">
        <v>19.641798000000001</v>
      </c>
      <c r="AF813" s="27">
        <v>19.736042999999999</v>
      </c>
      <c r="AG813" s="27">
        <v>19.106043</v>
      </c>
      <c r="AH813" s="27">
        <v>19.126042999999999</v>
      </c>
      <c r="AI813" s="27">
        <v>19.851797999999999</v>
      </c>
      <c r="AJ813" s="27">
        <v>19.727552999999997</v>
      </c>
      <c r="AK813" s="27">
        <v>20.313307999999996</v>
      </c>
      <c r="AL813" s="27">
        <v>21.659064000000004</v>
      </c>
      <c r="AM813" s="27">
        <v>22.363308</v>
      </c>
      <c r="AN813" s="27">
        <v>22.189063999999995</v>
      </c>
      <c r="AO813" s="27">
        <v>21.856043000000007</v>
      </c>
      <c r="AP813" s="27">
        <v>22.339064000000004</v>
      </c>
      <c r="AQ813" s="27">
        <v>21.989064000000006</v>
      </c>
      <c r="AR813" s="27">
        <v>21.119064000000002</v>
      </c>
      <c r="AS813" s="27">
        <v>20.869063999999998</v>
      </c>
      <c r="AT813" s="27">
        <v>21.369064000000002</v>
      </c>
      <c r="AU813" s="27">
        <v>22.539064000000003</v>
      </c>
      <c r="AV813" s="27">
        <v>22.071798000000001</v>
      </c>
      <c r="AW813" s="27">
        <v>23.774818999999994</v>
      </c>
      <c r="AX813" s="27">
        <v>28.352085000000006</v>
      </c>
      <c r="AY813" s="27">
        <v>25.270574000000003</v>
      </c>
      <c r="AZ813" s="27">
        <v>22.531797999999995</v>
      </c>
      <c r="BA813" s="27">
        <v>20.917553000000002</v>
      </c>
      <c r="BB813" s="26">
        <v>517.98062899999991</v>
      </c>
      <c r="BC813" s="26"/>
      <c r="BD813" s="26"/>
      <c r="BE813" s="28">
        <v>1031.6954630000002</v>
      </c>
    </row>
    <row r="814" spans="1:57" x14ac:dyDescent="0.25">
      <c r="A814" s="11"/>
      <c r="B814" s="14" t="s">
        <v>409</v>
      </c>
      <c r="C814" s="26">
        <v>968.46999600000004</v>
      </c>
      <c r="D814" s="27">
        <v>937.49335999999983</v>
      </c>
      <c r="E814" s="27"/>
      <c r="F814" s="27">
        <v>907.29510000000016</v>
      </c>
      <c r="G814" s="27">
        <v>898.03495699999962</v>
      </c>
      <c r="H814" s="27">
        <v>892.59330499999976</v>
      </c>
      <c r="I814" s="27">
        <v>904.76675899999964</v>
      </c>
      <c r="J814" s="27">
        <v>917.47579700000017</v>
      </c>
      <c r="K814" s="27">
        <v>987.03180399999985</v>
      </c>
      <c r="L814" s="27">
        <v>1079.4764380000001</v>
      </c>
      <c r="M814" s="27">
        <v>1142.1774169999994</v>
      </c>
      <c r="N814" s="27">
        <v>1154.957287</v>
      </c>
      <c r="O814" s="27">
        <v>1139.5185110000002</v>
      </c>
      <c r="P814" s="27">
        <v>1113.1679759999997</v>
      </c>
      <c r="Q814" s="27">
        <v>1111.4855069999999</v>
      </c>
      <c r="R814" s="27">
        <v>1093.6680679999995</v>
      </c>
      <c r="S814" s="27">
        <v>1101.7809690000001</v>
      </c>
      <c r="T814" s="27">
        <v>1118.4394029999999</v>
      </c>
      <c r="U814" s="27">
        <v>1145.1298180000001</v>
      </c>
      <c r="V814" s="27">
        <v>1162.298548</v>
      </c>
      <c r="W814" s="27">
        <v>1188.844906</v>
      </c>
      <c r="X814" s="27">
        <v>1259.592713</v>
      </c>
      <c r="Y814" s="27">
        <v>1258.652777</v>
      </c>
      <c r="Z814" s="27">
        <v>1193.3788559999996</v>
      </c>
      <c r="AA814" s="27">
        <v>1095.9178910000001</v>
      </c>
      <c r="AB814" s="26">
        <v>25771.648162999994</v>
      </c>
      <c r="AC814" s="26">
        <v>10.256607000000001</v>
      </c>
      <c r="AD814" s="27">
        <v>9.2361779999999989</v>
      </c>
      <c r="AF814" s="27">
        <v>9.2371669999999995</v>
      </c>
      <c r="AG814" s="27">
        <v>10.265218000000003</v>
      </c>
      <c r="AH814" s="27">
        <v>9.2387269999999972</v>
      </c>
      <c r="AI814" s="27">
        <v>10.266016000000002</v>
      </c>
      <c r="AJ814" s="27">
        <v>10.265897999999996</v>
      </c>
      <c r="AK814" s="27">
        <v>10.262403000000003</v>
      </c>
      <c r="AL814" s="27">
        <v>10.254282999999999</v>
      </c>
      <c r="AM814" s="27">
        <v>10.244063999999998</v>
      </c>
      <c r="AN814" s="27">
        <v>10.244612000000002</v>
      </c>
      <c r="AO814" s="27">
        <v>11.267297999999998</v>
      </c>
      <c r="AP814" s="27">
        <v>10.245996000000002</v>
      </c>
      <c r="AQ814" s="27">
        <v>10.243588000000001</v>
      </c>
      <c r="AR814" s="27">
        <v>11.265347999999999</v>
      </c>
      <c r="AS814" s="27">
        <v>10.243319999999997</v>
      </c>
      <c r="AT814" s="27">
        <v>10.242698000000003</v>
      </c>
      <c r="AU814" s="27">
        <v>10.241663000000001</v>
      </c>
      <c r="AV814" s="27">
        <v>10.240213999999998</v>
      </c>
      <c r="AW814" s="27">
        <v>10.240538000000001</v>
      </c>
      <c r="AX814" s="27">
        <v>11.263797999999996</v>
      </c>
      <c r="AY814" s="27">
        <v>11.267571</v>
      </c>
      <c r="AZ814" s="27">
        <v>12.29358</v>
      </c>
      <c r="BA814" s="27">
        <v>12.299135000000001</v>
      </c>
      <c r="BB814" s="26">
        <v>251.12591999999998</v>
      </c>
      <c r="BC814" s="26"/>
      <c r="BD814" s="26"/>
      <c r="BE814" s="28">
        <v>26022.774082999997</v>
      </c>
    </row>
    <row r="815" spans="1:57" x14ac:dyDescent="0.25">
      <c r="A815" s="11"/>
      <c r="B815" s="14" t="s">
        <v>411</v>
      </c>
      <c r="C815" s="26">
        <v>19.031401500000001</v>
      </c>
      <c r="D815" s="27">
        <v>19.108394000000001</v>
      </c>
      <c r="E815" s="27"/>
      <c r="F815" s="27">
        <v>18.936260499999999</v>
      </c>
      <c r="G815" s="27">
        <v>18.267007166666662</v>
      </c>
      <c r="H815" s="27">
        <v>17.791210666666665</v>
      </c>
      <c r="I815" s="27">
        <v>17.499621416666667</v>
      </c>
      <c r="J815" s="27">
        <v>17.461842916666665</v>
      </c>
      <c r="K815" s="27">
        <v>18.081251916666673</v>
      </c>
      <c r="L815" s="27">
        <v>21.308939666666667</v>
      </c>
      <c r="M815" s="27">
        <v>28.131580499999998</v>
      </c>
      <c r="N815" s="27">
        <v>27.820997083333328</v>
      </c>
      <c r="O815" s="27">
        <v>23.612630750000001</v>
      </c>
      <c r="P815" s="27">
        <v>21.359342083333335</v>
      </c>
      <c r="Q815" s="27">
        <v>23.214655916666668</v>
      </c>
      <c r="R815" s="27">
        <v>24.726447749999998</v>
      </c>
      <c r="S815" s="27">
        <v>23.177348333333335</v>
      </c>
      <c r="T815" s="27">
        <v>28.545524916666665</v>
      </c>
      <c r="U815" s="27">
        <v>27.139319916666668</v>
      </c>
      <c r="V815" s="27">
        <v>24.026814583333334</v>
      </c>
      <c r="W815" s="27">
        <v>23.227520416666664</v>
      </c>
      <c r="X815" s="27">
        <v>36.192440500000004</v>
      </c>
      <c r="Y815" s="27">
        <v>21.530967249999996</v>
      </c>
      <c r="Z815" s="27">
        <v>22.63632191666667</v>
      </c>
      <c r="AA815" s="27">
        <v>19.954493749999997</v>
      </c>
      <c r="AB815" s="26">
        <v>542.78233541666668</v>
      </c>
      <c r="AC815" s="26">
        <v>19.145239500000002</v>
      </c>
      <c r="AD815" s="27">
        <v>19.2392565</v>
      </c>
      <c r="AF815" s="27">
        <v>19.056504666666665</v>
      </c>
      <c r="AG815" s="27">
        <v>18.357691583333331</v>
      </c>
      <c r="AH815" s="27">
        <v>17.881984333333328</v>
      </c>
      <c r="AI815" s="27">
        <v>17.612565666666665</v>
      </c>
      <c r="AJ815" s="27">
        <v>17.592919333333331</v>
      </c>
      <c r="AK815" s="27">
        <v>18.244484083333337</v>
      </c>
      <c r="AL815" s="27">
        <v>21.454327833333334</v>
      </c>
      <c r="AM815" s="27">
        <v>28.424831749999999</v>
      </c>
      <c r="AN815" s="27">
        <v>28.046066833333327</v>
      </c>
      <c r="AO815" s="27">
        <v>23.83443025</v>
      </c>
      <c r="AP815" s="27">
        <v>21.504657833333333</v>
      </c>
      <c r="AQ815" s="27">
        <v>23.378117333333336</v>
      </c>
      <c r="AR815" s="27">
        <v>24.911012166666669</v>
      </c>
      <c r="AS815" s="27">
        <v>23.316114416666668</v>
      </c>
      <c r="AT815" s="27">
        <v>28.830454583333331</v>
      </c>
      <c r="AU815" s="27">
        <v>27.46631841666667</v>
      </c>
      <c r="AV815" s="27">
        <v>24.280053333333331</v>
      </c>
      <c r="AW815" s="27">
        <v>23.490862666666665</v>
      </c>
      <c r="AX815" s="27">
        <v>36.330676583333336</v>
      </c>
      <c r="AY815" s="27">
        <v>21.561018666666666</v>
      </c>
      <c r="AZ815" s="27">
        <v>22.656042666666668</v>
      </c>
      <c r="BA815" s="27">
        <v>19.943494749999996</v>
      </c>
      <c r="BB815" s="26">
        <v>546.55912575000002</v>
      </c>
      <c r="BC815" s="26"/>
      <c r="BD815" s="26"/>
      <c r="BE815" s="28">
        <v>1089.3414611666665</v>
      </c>
    </row>
    <row r="816" spans="1:57" x14ac:dyDescent="0.25">
      <c r="A816" s="9" t="s">
        <v>150</v>
      </c>
      <c r="B816" s="9" t="s">
        <v>405</v>
      </c>
      <c r="C816" s="21">
        <v>981.79999999999984</v>
      </c>
      <c r="D816" s="23">
        <v>949.89999999999975</v>
      </c>
      <c r="E816" s="23"/>
      <c r="F816" s="23">
        <v>939.29999999999984</v>
      </c>
      <c r="G816" s="23">
        <v>940.29999999999984</v>
      </c>
      <c r="H816" s="23">
        <v>972.79999999999984</v>
      </c>
      <c r="I816" s="23">
        <v>1052.2000000000003</v>
      </c>
      <c r="J816" s="23">
        <v>1212.1000000000001</v>
      </c>
      <c r="K816" s="23">
        <v>1243.3999999999996</v>
      </c>
      <c r="L816" s="23">
        <v>1220.3999999999996</v>
      </c>
      <c r="M816" s="23">
        <v>1188.2000000000003</v>
      </c>
      <c r="N816" s="23">
        <v>1145.1000000000001</v>
      </c>
      <c r="O816" s="23">
        <v>1141.2000000000003</v>
      </c>
      <c r="P816" s="23">
        <v>1170</v>
      </c>
      <c r="Q816" s="23">
        <v>1186.1000000000001</v>
      </c>
      <c r="R816" s="23">
        <v>1210.7000000000003</v>
      </c>
      <c r="S816" s="23">
        <v>1233.0999999999999</v>
      </c>
      <c r="T816" s="23">
        <v>1302.1000000000001</v>
      </c>
      <c r="U816" s="23">
        <v>1330.1000000000001</v>
      </c>
      <c r="V816" s="23">
        <v>1363.7999999999997</v>
      </c>
      <c r="W816" s="23">
        <v>1379.1</v>
      </c>
      <c r="X816" s="23">
        <v>1404.1</v>
      </c>
      <c r="Y816" s="23">
        <v>1382.7000000000003</v>
      </c>
      <c r="Z816" s="23">
        <v>1254.1000000000001</v>
      </c>
      <c r="AA816" s="23">
        <v>1118.6000000000001</v>
      </c>
      <c r="AB816" s="21">
        <v>28321.19999999999</v>
      </c>
      <c r="AC816" s="21">
        <v>12.2</v>
      </c>
      <c r="AD816" s="23">
        <v>12</v>
      </c>
      <c r="AE816" s="23"/>
      <c r="AF816" s="23">
        <v>12</v>
      </c>
      <c r="AG816" s="23">
        <v>12.099999999999996</v>
      </c>
      <c r="AH816" s="23">
        <v>12.5</v>
      </c>
      <c r="AI816" s="23">
        <v>13.400000000000002</v>
      </c>
      <c r="AJ816" s="23">
        <v>14.900000000000002</v>
      </c>
      <c r="AK816" s="23">
        <v>16</v>
      </c>
      <c r="AL816" s="23">
        <v>16.599999999999994</v>
      </c>
      <c r="AM816" s="23">
        <v>17</v>
      </c>
      <c r="AN816" s="23">
        <v>17.199999999999996</v>
      </c>
      <c r="AO816" s="23">
        <v>17.5</v>
      </c>
      <c r="AP816" s="23">
        <v>17.5</v>
      </c>
      <c r="AQ816" s="23">
        <v>17.800000000000004</v>
      </c>
      <c r="AR816" s="23">
        <v>17.800000000000004</v>
      </c>
      <c r="AS816" s="23">
        <v>17.599999999999998</v>
      </c>
      <c r="AT816" s="23">
        <v>17.300000000000004</v>
      </c>
      <c r="AU816" s="23">
        <v>16.5</v>
      </c>
      <c r="AV816" s="23">
        <v>15.699999999999998</v>
      </c>
      <c r="AW816" s="23">
        <v>15.199999999999998</v>
      </c>
      <c r="AX816" s="23">
        <v>15.199999999999998</v>
      </c>
      <c r="AY816" s="23">
        <v>14.900000000000002</v>
      </c>
      <c r="AZ816" s="23">
        <v>14.5</v>
      </c>
      <c r="BA816" s="23">
        <v>14.099999999999996</v>
      </c>
      <c r="BB816" s="21">
        <v>367.49999999999994</v>
      </c>
      <c r="BC816" s="21"/>
      <c r="BD816" s="21"/>
      <c r="BE816" s="22">
        <v>28688.69999999999</v>
      </c>
    </row>
    <row r="817" spans="1:57" x14ac:dyDescent="0.25">
      <c r="A817" s="11"/>
      <c r="B817" s="14" t="s">
        <v>407</v>
      </c>
      <c r="C817" s="26">
        <v>19.128755000000005</v>
      </c>
      <c r="D817" s="27">
        <v>19.004535000000001</v>
      </c>
      <c r="E817" s="27"/>
      <c r="F817" s="27">
        <v>19.120591999999998</v>
      </c>
      <c r="G817" s="27">
        <v>19.034905000000002</v>
      </c>
      <c r="H817" s="27">
        <v>19.502651999999998</v>
      </c>
      <c r="I817" s="27">
        <v>21.261754</v>
      </c>
      <c r="J817" s="27">
        <v>32.451236000000009</v>
      </c>
      <c r="K817" s="27">
        <v>32.112920999999986</v>
      </c>
      <c r="L817" s="27">
        <v>29.381519000000001</v>
      </c>
      <c r="M817" s="27">
        <v>29.016476999999995</v>
      </c>
      <c r="N817" s="27">
        <v>30.331142</v>
      </c>
      <c r="O817" s="27">
        <v>28.427115000000008</v>
      </c>
      <c r="P817" s="27">
        <v>32.934163000000005</v>
      </c>
      <c r="Q817" s="27">
        <v>32.877467999999993</v>
      </c>
      <c r="R817" s="27">
        <v>31.980436999999998</v>
      </c>
      <c r="S817" s="27">
        <v>30.746545999999995</v>
      </c>
      <c r="T817" s="27">
        <v>31.561026000000005</v>
      </c>
      <c r="U817" s="27">
        <v>33.662368000000001</v>
      </c>
      <c r="V817" s="27">
        <v>31.572190000000006</v>
      </c>
      <c r="W817" s="27">
        <v>33.503385999999999</v>
      </c>
      <c r="X817" s="27">
        <v>38.366175999999989</v>
      </c>
      <c r="Y817" s="27">
        <v>34.392433999999994</v>
      </c>
      <c r="Z817" s="27">
        <v>25.068413</v>
      </c>
      <c r="AA817" s="27">
        <v>22.427925000000005</v>
      </c>
      <c r="AB817" s="26">
        <v>677.86613499999999</v>
      </c>
      <c r="AC817" s="26">
        <v>19.321798000000005</v>
      </c>
      <c r="AD817" s="27">
        <v>19.206043000000001</v>
      </c>
      <c r="AF817" s="27">
        <v>19.310287000000002</v>
      </c>
      <c r="AG817" s="27">
        <v>19.220286999999999</v>
      </c>
      <c r="AH817" s="27">
        <v>19.696043</v>
      </c>
      <c r="AI817" s="27">
        <v>21.426043</v>
      </c>
      <c r="AJ817" s="27">
        <v>32.81057400000001</v>
      </c>
      <c r="AK817" s="27">
        <v>32.440573999999991</v>
      </c>
      <c r="AL817" s="27">
        <v>29.650573999999999</v>
      </c>
      <c r="AM817" s="27">
        <v>29.272084999999997</v>
      </c>
      <c r="AN817" s="27">
        <v>30.652085</v>
      </c>
      <c r="AO817" s="27">
        <v>28.716330000000006</v>
      </c>
      <c r="AP817" s="27">
        <v>33.397840000000002</v>
      </c>
      <c r="AQ817" s="27">
        <v>33.327840000000002</v>
      </c>
      <c r="AR817" s="27">
        <v>32.346330000000002</v>
      </c>
      <c r="AS817" s="27">
        <v>31.110573999999993</v>
      </c>
      <c r="AT817" s="27">
        <v>31.842085000000004</v>
      </c>
      <c r="AU817" s="27">
        <v>33.967840000000002</v>
      </c>
      <c r="AV817" s="27">
        <v>31.659064000000008</v>
      </c>
      <c r="AW817" s="27">
        <v>33.544818999999997</v>
      </c>
      <c r="AX817" s="27">
        <v>38.690861999999996</v>
      </c>
      <c r="AY817" s="27">
        <v>34.719351000000003</v>
      </c>
      <c r="AZ817" s="27">
        <v>25.197553000000003</v>
      </c>
      <c r="BA817" s="27">
        <v>22.737553000000005</v>
      </c>
      <c r="BB817" s="26">
        <v>684.26443400000005</v>
      </c>
      <c r="BC817" s="26"/>
      <c r="BD817" s="26"/>
      <c r="BE817" s="28">
        <v>1362.1305689999999</v>
      </c>
    </row>
    <row r="818" spans="1:57" x14ac:dyDescent="0.25">
      <c r="A818" s="11"/>
      <c r="B818" s="14" t="s">
        <v>409</v>
      </c>
      <c r="C818" s="26">
        <v>1034.2724970000004</v>
      </c>
      <c r="D818" s="27">
        <v>1021.4241260000003</v>
      </c>
      <c r="E818" s="27"/>
      <c r="F818" s="27">
        <v>975.09066100000018</v>
      </c>
      <c r="G818" s="27">
        <v>980.38238299999966</v>
      </c>
      <c r="H818" s="27">
        <v>1064.1472149999997</v>
      </c>
      <c r="I818" s="27">
        <v>1138.7016930000002</v>
      </c>
      <c r="J818" s="27">
        <v>1327.0268149999999</v>
      </c>
      <c r="K818" s="27">
        <v>1323.3076719999997</v>
      </c>
      <c r="L818" s="27">
        <v>1251.940077</v>
      </c>
      <c r="M818" s="27">
        <v>1219.484843</v>
      </c>
      <c r="N818" s="27">
        <v>1192.407956</v>
      </c>
      <c r="O818" s="27">
        <v>1161.9672530000003</v>
      </c>
      <c r="P818" s="27">
        <v>1148.0738610000001</v>
      </c>
      <c r="Q818" s="27">
        <v>1189.5819870000003</v>
      </c>
      <c r="R818" s="27">
        <v>1182.0398219999997</v>
      </c>
      <c r="S818" s="27">
        <v>1196.0247840000002</v>
      </c>
      <c r="T818" s="27">
        <v>1227.2785920000001</v>
      </c>
      <c r="U818" s="27">
        <v>1293.6728059999998</v>
      </c>
      <c r="V818" s="27">
        <v>1316.6964340000002</v>
      </c>
      <c r="W818" s="27">
        <v>1290.640099</v>
      </c>
      <c r="X818" s="27">
        <v>1336.7053489999996</v>
      </c>
      <c r="Y818" s="27">
        <v>1397.2921359999998</v>
      </c>
      <c r="Z818" s="27">
        <v>1263.4836279999995</v>
      </c>
      <c r="AA818" s="27">
        <v>1106.3863440000002</v>
      </c>
      <c r="AB818" s="26">
        <v>28638.029032999995</v>
      </c>
      <c r="AC818" s="26">
        <v>12.304308000000001</v>
      </c>
      <c r="AD818" s="27">
        <v>12.311127999999998</v>
      </c>
      <c r="AF818" s="27">
        <v>12.310821999999998</v>
      </c>
      <c r="AG818" s="27">
        <v>12.311961999999996</v>
      </c>
      <c r="AH818" s="27">
        <v>12.309076999999998</v>
      </c>
      <c r="AI818" s="27">
        <v>13.326006000000003</v>
      </c>
      <c r="AJ818" s="27">
        <v>16.385714000000004</v>
      </c>
      <c r="AK818" s="27">
        <v>16.382060999999993</v>
      </c>
      <c r="AL818" s="27">
        <v>17.408733000000005</v>
      </c>
      <c r="AM818" s="27">
        <v>17.399270999999999</v>
      </c>
      <c r="AN818" s="27">
        <v>18.420031999999992</v>
      </c>
      <c r="AO818" s="27">
        <v>18.423267000000003</v>
      </c>
      <c r="AP818" s="27">
        <v>18.427076999999997</v>
      </c>
      <c r="AQ818" s="27">
        <v>18.425638999999997</v>
      </c>
      <c r="AR818" s="27">
        <v>19.446533999999993</v>
      </c>
      <c r="AS818" s="27">
        <v>19.445844999999995</v>
      </c>
      <c r="AT818" s="27">
        <v>18.417969999999997</v>
      </c>
      <c r="AU818" s="27">
        <v>18.419917999999996</v>
      </c>
      <c r="AV818" s="27">
        <v>17.403128000000002</v>
      </c>
      <c r="AW818" s="27">
        <v>16.379783</v>
      </c>
      <c r="AX818" s="27">
        <v>17.402056000000005</v>
      </c>
      <c r="AY818" s="27">
        <v>16.381371999999999</v>
      </c>
      <c r="AZ818" s="27">
        <v>15.363768999999998</v>
      </c>
      <c r="BA818" s="27">
        <v>15.371071000000001</v>
      </c>
      <c r="BB818" s="26">
        <v>390.17654299999992</v>
      </c>
      <c r="BC818" s="26"/>
      <c r="BD818" s="26"/>
      <c r="BE818" s="28">
        <v>29028.205575999989</v>
      </c>
    </row>
    <row r="819" spans="1:57" x14ac:dyDescent="0.25">
      <c r="A819" s="11"/>
      <c r="B819" s="14" t="s">
        <v>411</v>
      </c>
      <c r="C819" s="26">
        <v>17.848753249999998</v>
      </c>
      <c r="D819" s="27">
        <v>18.528703000000004</v>
      </c>
      <c r="E819" s="27"/>
      <c r="F819" s="27">
        <v>16.170640916666667</v>
      </c>
      <c r="G819" s="27">
        <v>17.777646499999999</v>
      </c>
      <c r="H819" s="27">
        <v>17.837020249999998</v>
      </c>
      <c r="I819" s="27">
        <v>31.76539258333333</v>
      </c>
      <c r="J819" s="27">
        <v>22.392528999999996</v>
      </c>
      <c r="K819" s="27">
        <v>22.523533250000003</v>
      </c>
      <c r="L819" s="27">
        <v>26.300545083333336</v>
      </c>
      <c r="M819" s="27">
        <v>24.663001416666667</v>
      </c>
      <c r="N819" s="27">
        <v>61.152040749999991</v>
      </c>
      <c r="O819" s="27">
        <v>28.162073500000002</v>
      </c>
      <c r="P819" s="27">
        <v>34.914513583333331</v>
      </c>
      <c r="Q819" s="27">
        <v>66.232946333333345</v>
      </c>
      <c r="R819" s="27">
        <v>29.26489875</v>
      </c>
      <c r="S819" s="27">
        <v>54.840365499999997</v>
      </c>
      <c r="T819" s="27">
        <v>24.370289750000001</v>
      </c>
      <c r="U819" s="27">
        <v>24.977461999999999</v>
      </c>
      <c r="V819" s="27">
        <v>24.409835749999999</v>
      </c>
      <c r="W819" s="27">
        <v>26.19123733333333</v>
      </c>
      <c r="X819" s="27">
        <v>25.200579333333337</v>
      </c>
      <c r="Y819" s="27">
        <v>23.260618666666669</v>
      </c>
      <c r="Z819" s="27">
        <v>44.076359666666661</v>
      </c>
      <c r="AA819" s="27">
        <v>21.504478333333335</v>
      </c>
      <c r="AB819" s="26">
        <v>704.36546450000003</v>
      </c>
      <c r="AC819" s="26">
        <v>17.897613666666665</v>
      </c>
      <c r="AD819" s="27">
        <v>18.780970750000002</v>
      </c>
      <c r="AF819" s="27">
        <v>17.035185083333332</v>
      </c>
      <c r="AG819" s="27">
        <v>18.156426750000001</v>
      </c>
      <c r="AH819" s="27">
        <v>17.964736166666665</v>
      </c>
      <c r="AI819" s="27">
        <v>31.942121499999999</v>
      </c>
      <c r="AJ819" s="27">
        <v>22.483110999999997</v>
      </c>
      <c r="AK819" s="27">
        <v>22.591240083333336</v>
      </c>
      <c r="AL819" s="27">
        <v>26.429135416666671</v>
      </c>
      <c r="AM819" s="27">
        <v>24.846581583333332</v>
      </c>
      <c r="AN819" s="27">
        <v>61.558443916666654</v>
      </c>
      <c r="AO819" s="27">
        <v>28.368799583333331</v>
      </c>
      <c r="AP819" s="27">
        <v>35.091239250000001</v>
      </c>
      <c r="AQ819" s="27">
        <v>66.541519416666674</v>
      </c>
      <c r="AR819" s="27">
        <v>29.620951999999996</v>
      </c>
      <c r="AS819" s="27">
        <v>55.030800333333332</v>
      </c>
      <c r="AT819" s="27">
        <v>24.479003583333334</v>
      </c>
      <c r="AU819" s="27">
        <v>24.997510500000001</v>
      </c>
      <c r="AV819" s="27">
        <v>24.387108750000003</v>
      </c>
      <c r="AW819" s="27">
        <v>26.23137758333333</v>
      </c>
      <c r="AX819" s="27">
        <v>25.351383999999999</v>
      </c>
      <c r="AY819" s="27">
        <v>23.301785333333335</v>
      </c>
      <c r="AZ819" s="27">
        <v>44.511850916666667</v>
      </c>
      <c r="BA819" s="27">
        <v>21.655760583333336</v>
      </c>
      <c r="BB819" s="26">
        <v>709.25465774999998</v>
      </c>
      <c r="BC819" s="26"/>
      <c r="BD819" s="26"/>
      <c r="BE819" s="28">
        <v>1413.6201222500001</v>
      </c>
    </row>
    <row r="820" spans="1:57" x14ac:dyDescent="0.25">
      <c r="A820" s="9" t="s">
        <v>124</v>
      </c>
      <c r="B820" s="9" t="s">
        <v>405</v>
      </c>
      <c r="C820" s="21">
        <v>1186.7999999999997</v>
      </c>
      <c r="D820" s="23">
        <v>1190</v>
      </c>
      <c r="E820" s="23"/>
      <c r="F820" s="23">
        <v>1186.7000000000003</v>
      </c>
      <c r="G820" s="23">
        <v>1208.2000000000003</v>
      </c>
      <c r="H820" s="23">
        <v>1240.7000000000003</v>
      </c>
      <c r="I820" s="23">
        <v>1342.6000000000001</v>
      </c>
      <c r="J820" s="23">
        <v>1469</v>
      </c>
      <c r="K820" s="23">
        <v>1513.8999999999999</v>
      </c>
      <c r="L820" s="23">
        <v>1446</v>
      </c>
      <c r="M820" s="23">
        <v>1336.3999999999996</v>
      </c>
      <c r="N820" s="23">
        <v>1246.1000000000001</v>
      </c>
      <c r="O820" s="23">
        <v>1171.6000000000001</v>
      </c>
      <c r="P820" s="23">
        <v>1108.3999999999996</v>
      </c>
      <c r="Q820" s="23">
        <v>1064.3999999999996</v>
      </c>
      <c r="R820" s="23">
        <v>1054.2999999999997</v>
      </c>
      <c r="S820" s="23">
        <v>1034.3999999999996</v>
      </c>
      <c r="T820" s="23">
        <v>1077.2000000000003</v>
      </c>
      <c r="U820" s="23">
        <v>1084.6000000000001</v>
      </c>
      <c r="V820" s="23">
        <v>1136.2000000000003</v>
      </c>
      <c r="W820" s="23">
        <v>1197.1000000000001</v>
      </c>
      <c r="X820" s="23">
        <v>1253.7000000000003</v>
      </c>
      <c r="Y820" s="23">
        <v>1242.5</v>
      </c>
      <c r="Z820" s="23">
        <v>1193.1000000000001</v>
      </c>
      <c r="AA820" s="23">
        <v>1118.7000000000003</v>
      </c>
      <c r="AB820" s="21">
        <v>29102.6</v>
      </c>
      <c r="AC820" s="21">
        <v>14.400000000000002</v>
      </c>
      <c r="AD820" s="23">
        <v>14.199999999999998</v>
      </c>
      <c r="AE820" s="23"/>
      <c r="AF820" s="23">
        <v>14</v>
      </c>
      <c r="AG820" s="23">
        <v>14.099999999999996</v>
      </c>
      <c r="AH820" s="23">
        <v>14.3</v>
      </c>
      <c r="AI820" s="23">
        <v>15.199999999999998</v>
      </c>
      <c r="AJ820" s="23">
        <v>16.599999999999994</v>
      </c>
      <c r="AK820" s="23">
        <v>17.900000000000002</v>
      </c>
      <c r="AL820" s="23">
        <v>18.199999999999996</v>
      </c>
      <c r="AM820" s="23">
        <v>18.199999999999996</v>
      </c>
      <c r="AN820" s="23">
        <v>18.300000000000004</v>
      </c>
      <c r="AO820" s="23">
        <v>18.199999999999996</v>
      </c>
      <c r="AP820" s="23">
        <v>18.099999999999994</v>
      </c>
      <c r="AQ820" s="23">
        <v>18.099999999999994</v>
      </c>
      <c r="AR820" s="23">
        <v>18</v>
      </c>
      <c r="AS820" s="23">
        <v>17.699999999999996</v>
      </c>
      <c r="AT820" s="23">
        <v>17.400000000000002</v>
      </c>
      <c r="AU820" s="23">
        <v>16.699999999999996</v>
      </c>
      <c r="AV820" s="23">
        <v>15.900000000000002</v>
      </c>
      <c r="AW820" s="23">
        <v>15.699999999999998</v>
      </c>
      <c r="AX820" s="23">
        <v>16</v>
      </c>
      <c r="AY820" s="23">
        <v>15.699999999999998</v>
      </c>
      <c r="AZ820" s="23">
        <v>15.3</v>
      </c>
      <c r="BA820" s="23">
        <v>15</v>
      </c>
      <c r="BB820" s="21">
        <v>393.19999999999993</v>
      </c>
      <c r="BC820" s="21"/>
      <c r="BD820" s="21"/>
      <c r="BE820" s="22">
        <v>29495.800000000003</v>
      </c>
    </row>
    <row r="821" spans="1:57" x14ac:dyDescent="0.25">
      <c r="A821" s="11"/>
      <c r="B821" s="14" t="s">
        <v>407</v>
      </c>
      <c r="C821" s="26">
        <v>23.139514000000009</v>
      </c>
      <c r="D821" s="27">
        <v>23.087166</v>
      </c>
      <c r="E821" s="27"/>
      <c r="F821" s="27">
        <v>23.009201000000008</v>
      </c>
      <c r="G821" s="27">
        <v>23.083279999999998</v>
      </c>
      <c r="H821" s="27">
        <v>23.660821999999996</v>
      </c>
      <c r="I821" s="27">
        <v>28.148012999999995</v>
      </c>
      <c r="J821" s="27">
        <v>35.884706000000001</v>
      </c>
      <c r="K821" s="27">
        <v>37.319267000000004</v>
      </c>
      <c r="L821" s="27">
        <v>34.538482999999999</v>
      </c>
      <c r="M821" s="27">
        <v>31.500581999999998</v>
      </c>
      <c r="N821" s="27">
        <v>28.944509000000004</v>
      </c>
      <c r="O821" s="27">
        <v>27.118942999999994</v>
      </c>
      <c r="P821" s="27">
        <v>25.369664</v>
      </c>
      <c r="Q821" s="27">
        <v>24.700002000000008</v>
      </c>
      <c r="R821" s="27">
        <v>23.871154999999995</v>
      </c>
      <c r="S821" s="27">
        <v>23.176784999999995</v>
      </c>
      <c r="T821" s="27">
        <v>23.046712999999997</v>
      </c>
      <c r="U821" s="27">
        <v>23.323038</v>
      </c>
      <c r="V821" s="27">
        <v>23.879643999999999</v>
      </c>
      <c r="W821" s="27">
        <v>28.210302999999996</v>
      </c>
      <c r="X821" s="27">
        <v>32.931260999999999</v>
      </c>
      <c r="Y821" s="27">
        <v>26.288311999999998</v>
      </c>
      <c r="Z821" s="27">
        <v>23.355453000000004</v>
      </c>
      <c r="AA821" s="27">
        <v>22.358113000000003</v>
      </c>
      <c r="AB821" s="26">
        <v>639.94492899999989</v>
      </c>
      <c r="AC821" s="26">
        <v>22.979064000000008</v>
      </c>
      <c r="AD821" s="27">
        <v>22.919063999999999</v>
      </c>
      <c r="AF821" s="27">
        <v>22.823308000000008</v>
      </c>
      <c r="AG821" s="27">
        <v>22.793308</v>
      </c>
      <c r="AH821" s="27">
        <v>23.023307999999993</v>
      </c>
      <c r="AI821" s="27">
        <v>27.720573999999996</v>
      </c>
      <c r="AJ821" s="27">
        <v>35.505105999999998</v>
      </c>
      <c r="AK821" s="27">
        <v>37.093596000000005</v>
      </c>
      <c r="AL821" s="27">
        <v>34.140574000000001</v>
      </c>
      <c r="AM821" s="27">
        <v>31.476329999999997</v>
      </c>
      <c r="AN821" s="27">
        <v>28.863308000000004</v>
      </c>
      <c r="AO821" s="27">
        <v>27.137552999999997</v>
      </c>
      <c r="AP821" s="27">
        <v>25.463308000000001</v>
      </c>
      <c r="AQ821" s="27">
        <v>24.793308000000007</v>
      </c>
      <c r="AR821" s="27">
        <v>23.953307999999996</v>
      </c>
      <c r="AS821" s="27">
        <v>23.263307999999995</v>
      </c>
      <c r="AT821" s="27">
        <v>23.117552999999997</v>
      </c>
      <c r="AU821" s="27">
        <v>23.373308000000002</v>
      </c>
      <c r="AV821" s="27">
        <v>23.741797999999999</v>
      </c>
      <c r="AW821" s="27">
        <v>27.957552999999997</v>
      </c>
      <c r="AX821" s="27">
        <v>32.529063999999998</v>
      </c>
      <c r="AY821" s="27">
        <v>25.746043</v>
      </c>
      <c r="AZ821" s="27">
        <v>23.166043000000005</v>
      </c>
      <c r="BA821" s="27">
        <v>22.317553</v>
      </c>
      <c r="BB821" s="26">
        <v>635.89724000000001</v>
      </c>
      <c r="BC821" s="26"/>
      <c r="BD821" s="26"/>
      <c r="BE821" s="28">
        <v>1275.8421690000002</v>
      </c>
    </row>
    <row r="822" spans="1:57" x14ac:dyDescent="0.25">
      <c r="A822" s="11"/>
      <c r="B822" s="14" t="s">
        <v>409</v>
      </c>
      <c r="C822" s="26">
        <v>1280.7867040000001</v>
      </c>
      <c r="D822" s="27">
        <v>1283.5878559999999</v>
      </c>
      <c r="E822" s="27"/>
      <c r="F822" s="27">
        <v>1289.488724</v>
      </c>
      <c r="G822" s="27">
        <v>1298.3303940000003</v>
      </c>
      <c r="H822" s="27">
        <v>1396.7439629999999</v>
      </c>
      <c r="I822" s="27">
        <v>1480.7135080000003</v>
      </c>
      <c r="J822" s="27">
        <v>1589.0259230000001</v>
      </c>
      <c r="K822" s="27">
        <v>1575.8230320000002</v>
      </c>
      <c r="L822" s="27">
        <v>1515.7633779999999</v>
      </c>
      <c r="M822" s="27">
        <v>1365.7767709999998</v>
      </c>
      <c r="N822" s="27">
        <v>1228.3727899999997</v>
      </c>
      <c r="O822" s="27">
        <v>1133.5656939999997</v>
      </c>
      <c r="P822" s="27">
        <v>1071.013291</v>
      </c>
      <c r="Q822" s="27">
        <v>1058.8577879999996</v>
      </c>
      <c r="R822" s="27">
        <v>1098.6704519999996</v>
      </c>
      <c r="S822" s="27">
        <v>1074.3558719999996</v>
      </c>
      <c r="T822" s="27">
        <v>1036.7148849999999</v>
      </c>
      <c r="U822" s="27">
        <v>1029.0982230000004</v>
      </c>
      <c r="V822" s="27">
        <v>1144.0346739999995</v>
      </c>
      <c r="W822" s="27">
        <v>1138.4605550000001</v>
      </c>
      <c r="X822" s="27">
        <v>1275.7072710000002</v>
      </c>
      <c r="Y822" s="27">
        <v>1247.4684970000003</v>
      </c>
      <c r="Z822" s="27">
        <v>1189.2778509999994</v>
      </c>
      <c r="AA822" s="27">
        <v>1094.5544749999999</v>
      </c>
      <c r="AB822" s="26">
        <v>29896.192571000003</v>
      </c>
      <c r="AC822" s="26">
        <v>14.311343999999998</v>
      </c>
      <c r="AD822" s="27">
        <v>15.333360000000001</v>
      </c>
      <c r="AF822" s="27">
        <v>14.306794999999996</v>
      </c>
      <c r="AG822" s="27">
        <v>14.307696999999997</v>
      </c>
      <c r="AH822" s="27">
        <v>15.333482999999998</v>
      </c>
      <c r="AI822" s="27">
        <v>16.351881999999996</v>
      </c>
      <c r="AJ822" s="27">
        <v>17.370913000000002</v>
      </c>
      <c r="AK822" s="27">
        <v>18.398354000000005</v>
      </c>
      <c r="AL822" s="27">
        <v>19.422420999999993</v>
      </c>
      <c r="AM822" s="27">
        <v>19.424186999999996</v>
      </c>
      <c r="AN822" s="27">
        <v>18.402905000000001</v>
      </c>
      <c r="AO822" s="27">
        <v>19.421282999999995</v>
      </c>
      <c r="AP822" s="27">
        <v>19.419230999999996</v>
      </c>
      <c r="AQ822" s="27">
        <v>19.420330000000003</v>
      </c>
      <c r="AR822" s="27">
        <v>18.402011000000005</v>
      </c>
      <c r="AS822" s="27">
        <v>19.427610000000005</v>
      </c>
      <c r="AT822" s="27">
        <v>18.408028999999999</v>
      </c>
      <c r="AU822" s="27">
        <v>16.364377999999995</v>
      </c>
      <c r="AV822" s="27">
        <v>16.364356999999991</v>
      </c>
      <c r="AW822" s="27">
        <v>16.354748999999998</v>
      </c>
      <c r="AX822" s="27">
        <v>16.348242999999997</v>
      </c>
      <c r="AY822" s="27">
        <v>16.352998000000003</v>
      </c>
      <c r="AZ822" s="27">
        <v>16.354123000000005</v>
      </c>
      <c r="BA822" s="27">
        <v>15.347462000000004</v>
      </c>
      <c r="BB822" s="26">
        <v>410.94814500000001</v>
      </c>
      <c r="BC822" s="26"/>
      <c r="BD822" s="26"/>
      <c r="BE822" s="28">
        <v>30307.140715999994</v>
      </c>
    </row>
    <row r="823" spans="1:57" x14ac:dyDescent="0.25">
      <c r="A823" s="11"/>
      <c r="B823" s="14" t="s">
        <v>411</v>
      </c>
      <c r="C823" s="26">
        <v>23.602939833333334</v>
      </c>
      <c r="D823" s="27">
        <v>26.442637250000004</v>
      </c>
      <c r="E823" s="27"/>
      <c r="F823" s="27">
        <v>26.601286750000003</v>
      </c>
      <c r="G823" s="27">
        <v>24.269971000000002</v>
      </c>
      <c r="H823" s="27">
        <v>26.32502775</v>
      </c>
      <c r="I823" s="27">
        <v>28.994370416666669</v>
      </c>
      <c r="J823" s="27">
        <v>42.203495916666661</v>
      </c>
      <c r="K823" s="27">
        <v>97.81028091666667</v>
      </c>
      <c r="L823" s="27">
        <v>49.397478166666673</v>
      </c>
      <c r="M823" s="27">
        <v>25.99025675</v>
      </c>
      <c r="N823" s="27">
        <v>33.900766916666662</v>
      </c>
      <c r="O823" s="27">
        <v>39.771689500000001</v>
      </c>
      <c r="P823" s="27">
        <v>35.850970000000004</v>
      </c>
      <c r="Q823" s="27">
        <v>28.494515249999992</v>
      </c>
      <c r="R823" s="27">
        <v>23.690833416666667</v>
      </c>
      <c r="S823" s="27">
        <v>21.986698166666667</v>
      </c>
      <c r="T823" s="27">
        <v>22.178400250000003</v>
      </c>
      <c r="U823" s="27">
        <v>23.211809083333332</v>
      </c>
      <c r="V823" s="27">
        <v>28.271621416666672</v>
      </c>
      <c r="W823" s="27">
        <v>29.632129083333336</v>
      </c>
      <c r="X823" s="27">
        <v>33.38606149999999</v>
      </c>
      <c r="Y823" s="27">
        <v>27.251740250000001</v>
      </c>
      <c r="Z823" s="27">
        <v>22.329160083333331</v>
      </c>
      <c r="AA823" s="27">
        <v>21.461747166666669</v>
      </c>
      <c r="AB823" s="26">
        <v>763.05588683333349</v>
      </c>
      <c r="AC823" s="26">
        <v>23.610923166666666</v>
      </c>
      <c r="AD823" s="27">
        <v>26.120695250000004</v>
      </c>
      <c r="AF823" s="27">
        <v>25.821102500000002</v>
      </c>
      <c r="AG823" s="27">
        <v>23.984963583333332</v>
      </c>
      <c r="AH823" s="27">
        <v>25.668602749999994</v>
      </c>
      <c r="AI823" s="27">
        <v>28.790389083333334</v>
      </c>
      <c r="AJ823" s="27">
        <v>41.365053083333329</v>
      </c>
      <c r="AK823" s="27">
        <v>97.156323583333332</v>
      </c>
      <c r="AL823" s="27">
        <v>49.045664666666674</v>
      </c>
      <c r="AM823" s="27">
        <v>26.15699041666667</v>
      </c>
      <c r="AN823" s="27">
        <v>34.300533666666659</v>
      </c>
      <c r="AO823" s="27">
        <v>39.024862500000005</v>
      </c>
      <c r="AP823" s="27">
        <v>36.298009749999999</v>
      </c>
      <c r="AQ823" s="27">
        <v>28.739472333333328</v>
      </c>
      <c r="AR823" s="27">
        <v>23.944292333333333</v>
      </c>
      <c r="AS823" s="27">
        <v>22.280401333333334</v>
      </c>
      <c r="AT823" s="27">
        <v>22.462901416666668</v>
      </c>
      <c r="AU823" s="27">
        <v>23.486942166666665</v>
      </c>
      <c r="AV823" s="27">
        <v>28.626588750000007</v>
      </c>
      <c r="AW823" s="27">
        <v>30.070149916666665</v>
      </c>
      <c r="AX823" s="27">
        <v>33.829466249999989</v>
      </c>
      <c r="AY823" s="27">
        <v>27.591714583333331</v>
      </c>
      <c r="AZ823" s="27">
        <v>22.602421749999998</v>
      </c>
      <c r="BA823" s="27">
        <v>21.708279333333333</v>
      </c>
      <c r="BB823" s="26">
        <v>762.68674416666636</v>
      </c>
      <c r="BC823" s="26"/>
      <c r="BD823" s="26"/>
      <c r="BE823" s="28">
        <v>1525.7426310000008</v>
      </c>
    </row>
    <row r="824" spans="1:57" x14ac:dyDescent="0.25">
      <c r="A824" s="9" t="s">
        <v>151</v>
      </c>
      <c r="B824" s="9" t="s">
        <v>405</v>
      </c>
      <c r="C824" s="21">
        <v>994.89999999999975</v>
      </c>
      <c r="D824" s="23">
        <v>935.7</v>
      </c>
      <c r="E824" s="23"/>
      <c r="F824" s="23">
        <v>900</v>
      </c>
      <c r="G824" s="23">
        <v>894.29999999999984</v>
      </c>
      <c r="H824" s="23">
        <v>912.79999999999984</v>
      </c>
      <c r="I824" s="23">
        <v>986.79999999999984</v>
      </c>
      <c r="J824" s="23">
        <v>1137.1000000000001</v>
      </c>
      <c r="K824" s="23">
        <v>1183.6000000000001</v>
      </c>
      <c r="L824" s="23">
        <v>1138.2000000000003</v>
      </c>
      <c r="M824" s="23">
        <v>1125.5</v>
      </c>
      <c r="N824" s="23">
        <v>1156</v>
      </c>
      <c r="O824" s="23">
        <v>1201.2000000000003</v>
      </c>
      <c r="P824" s="23">
        <v>1245.7999999999997</v>
      </c>
      <c r="Q824" s="23">
        <v>1275.2999999999997</v>
      </c>
      <c r="R824" s="23">
        <v>1355.3999999999996</v>
      </c>
      <c r="S824" s="23">
        <v>1430.7000000000003</v>
      </c>
      <c r="T824" s="23">
        <v>1518.1</v>
      </c>
      <c r="U824" s="23">
        <v>1535.1</v>
      </c>
      <c r="V824" s="23">
        <v>1554.6</v>
      </c>
      <c r="W824" s="23">
        <v>1515.2999999999995</v>
      </c>
      <c r="X824" s="23">
        <v>1517.3999999999999</v>
      </c>
      <c r="Y824" s="23">
        <v>1492</v>
      </c>
      <c r="Z824" s="23">
        <v>1346.7999999999997</v>
      </c>
      <c r="AA824" s="23">
        <v>1196.7000000000003</v>
      </c>
      <c r="AB824" s="21">
        <v>29549.299999999996</v>
      </c>
      <c r="AC824" s="21">
        <v>13.099999999999996</v>
      </c>
      <c r="AD824" s="23">
        <v>12.799999999999999</v>
      </c>
      <c r="AE824" s="23"/>
      <c r="AF824" s="23">
        <v>12.599999999999996</v>
      </c>
      <c r="AG824" s="23">
        <v>12.599999999999996</v>
      </c>
      <c r="AH824" s="23">
        <v>12.799999999999999</v>
      </c>
      <c r="AI824" s="23">
        <v>13.599999999999996</v>
      </c>
      <c r="AJ824" s="23">
        <v>14.900000000000002</v>
      </c>
      <c r="AK824" s="23">
        <v>15.900000000000002</v>
      </c>
      <c r="AL824" s="23">
        <v>16.5</v>
      </c>
      <c r="AM824" s="23">
        <v>16.800000000000004</v>
      </c>
      <c r="AN824" s="23">
        <v>17</v>
      </c>
      <c r="AO824" s="23">
        <v>17.199999999999996</v>
      </c>
      <c r="AP824" s="23">
        <v>17.199999999999996</v>
      </c>
      <c r="AQ824" s="23">
        <v>17.5</v>
      </c>
      <c r="AR824" s="23">
        <v>17.5</v>
      </c>
      <c r="AS824" s="23">
        <v>17.300000000000004</v>
      </c>
      <c r="AT824" s="23">
        <v>16.900000000000002</v>
      </c>
      <c r="AU824" s="23">
        <v>16.099999999999994</v>
      </c>
      <c r="AV824" s="23">
        <v>15.3</v>
      </c>
      <c r="AW824" s="23">
        <v>14.900000000000002</v>
      </c>
      <c r="AX824" s="23">
        <v>14.900000000000002</v>
      </c>
      <c r="AY824" s="23">
        <v>14.699999999999998</v>
      </c>
      <c r="AZ824" s="23">
        <v>14.199999999999998</v>
      </c>
      <c r="BA824" s="23">
        <v>13.8</v>
      </c>
      <c r="BB824" s="21">
        <v>366.09999999999991</v>
      </c>
      <c r="BC824" s="21"/>
      <c r="BD824" s="21"/>
      <c r="BE824" s="22">
        <v>29915.399999999994</v>
      </c>
    </row>
    <row r="825" spans="1:57" x14ac:dyDescent="0.25">
      <c r="A825" s="11"/>
      <c r="B825" s="14" t="s">
        <v>407</v>
      </c>
      <c r="C825" s="26">
        <v>20.470860000000002</v>
      </c>
      <c r="D825" s="27">
        <v>20.382158</v>
      </c>
      <c r="E825" s="27"/>
      <c r="F825" s="27">
        <v>20.146722</v>
      </c>
      <c r="G825" s="27">
        <v>19.928671999999999</v>
      </c>
      <c r="H825" s="27">
        <v>20.388317000000001</v>
      </c>
      <c r="I825" s="27">
        <v>22.771442000000004</v>
      </c>
      <c r="J825" s="27">
        <v>30.929587999999995</v>
      </c>
      <c r="K825" s="27">
        <v>30.592864000000006</v>
      </c>
      <c r="L825" s="27">
        <v>30.021930999999995</v>
      </c>
      <c r="M825" s="27">
        <v>31.082694000000004</v>
      </c>
      <c r="N825" s="27">
        <v>32.107554</v>
      </c>
      <c r="O825" s="27">
        <v>34.711760000000012</v>
      </c>
      <c r="P825" s="27">
        <v>37.255406000000015</v>
      </c>
      <c r="Q825" s="27">
        <v>37.898218999999997</v>
      </c>
      <c r="R825" s="27">
        <v>37.306766000000003</v>
      </c>
      <c r="S825" s="27">
        <v>36.791705999999991</v>
      </c>
      <c r="T825" s="27">
        <v>37.548350999999997</v>
      </c>
      <c r="U825" s="27">
        <v>37.894912999999995</v>
      </c>
      <c r="V825" s="27">
        <v>37.548915000000001</v>
      </c>
      <c r="W825" s="27">
        <v>35.913408999999994</v>
      </c>
      <c r="X825" s="27">
        <v>37.389795000000014</v>
      </c>
      <c r="Y825" s="27">
        <v>36.118378000000014</v>
      </c>
      <c r="Z825" s="27">
        <v>27.987396999999994</v>
      </c>
      <c r="AA825" s="27">
        <v>23.959099000000005</v>
      </c>
      <c r="AB825" s="26">
        <v>737.14691600000003</v>
      </c>
      <c r="AC825" s="26">
        <v>20.741798000000003</v>
      </c>
      <c r="AD825" s="27">
        <v>20.651797999999996</v>
      </c>
      <c r="AF825" s="27">
        <v>20.406042999999997</v>
      </c>
      <c r="AG825" s="27">
        <v>20.186042999999998</v>
      </c>
      <c r="AH825" s="27">
        <v>20.661798000000005</v>
      </c>
      <c r="AI825" s="27">
        <v>23.074819000000005</v>
      </c>
      <c r="AJ825" s="27">
        <v>31.253595999999995</v>
      </c>
      <c r="AK825" s="27">
        <v>30.933596000000005</v>
      </c>
      <c r="AL825" s="27">
        <v>30.224818999999993</v>
      </c>
      <c r="AM825" s="27">
        <v>31.344819000000005</v>
      </c>
      <c r="AN825" s="27">
        <v>32.549351000000001</v>
      </c>
      <c r="AO825" s="27">
        <v>34.986330000000009</v>
      </c>
      <c r="AP825" s="27">
        <v>37.636617000000015</v>
      </c>
      <c r="AQ825" s="27">
        <v>38.402371999999993</v>
      </c>
      <c r="AR825" s="27">
        <v>37.872372000000006</v>
      </c>
      <c r="AS825" s="27">
        <v>37.40661699999999</v>
      </c>
      <c r="AT825" s="27">
        <v>38.012371999999992</v>
      </c>
      <c r="AU825" s="27">
        <v>38.342372000000005</v>
      </c>
      <c r="AV825" s="27">
        <v>37.662084999999998</v>
      </c>
      <c r="AW825" s="27">
        <v>36.066329999999994</v>
      </c>
      <c r="AX825" s="27">
        <v>37.616330000000012</v>
      </c>
      <c r="AY825" s="27">
        <v>36.400574000000006</v>
      </c>
      <c r="AZ825" s="27">
        <v>28.067552999999993</v>
      </c>
      <c r="BA825" s="27">
        <v>24.139064000000008</v>
      </c>
      <c r="BB825" s="26">
        <v>744.63946799999997</v>
      </c>
      <c r="BC825" s="26"/>
      <c r="BD825" s="26"/>
      <c r="BE825" s="28">
        <v>1481.7863840000002</v>
      </c>
    </row>
    <row r="826" spans="1:57" x14ac:dyDescent="0.25">
      <c r="A826" s="11"/>
      <c r="B826" s="14" t="s">
        <v>409</v>
      </c>
      <c r="C826" s="26">
        <v>1011.3622819999998</v>
      </c>
      <c r="D826" s="27">
        <v>934.1717689999997</v>
      </c>
      <c r="E826" s="27"/>
      <c r="F826" s="27">
        <v>931.30193099999985</v>
      </c>
      <c r="G826" s="27">
        <v>910.58809099999985</v>
      </c>
      <c r="H826" s="27">
        <v>928.962356</v>
      </c>
      <c r="I826" s="27">
        <v>985.98339999999996</v>
      </c>
      <c r="J826" s="27">
        <v>1137.8101869999996</v>
      </c>
      <c r="K826" s="27">
        <v>1124.6013780000001</v>
      </c>
      <c r="L826" s="27">
        <v>1082.5076330000004</v>
      </c>
      <c r="M826" s="27">
        <v>1099.4709610000002</v>
      </c>
      <c r="N826" s="27">
        <v>1129.5132089999997</v>
      </c>
      <c r="O826" s="27">
        <v>1150.926054</v>
      </c>
      <c r="P826" s="27">
        <v>1210.0161279999995</v>
      </c>
      <c r="Q826" s="27">
        <v>1254.3455130000002</v>
      </c>
      <c r="R826" s="27">
        <v>1280.7862509999998</v>
      </c>
      <c r="S826" s="27">
        <v>1340.6860629999999</v>
      </c>
      <c r="T826" s="27">
        <v>1411.4790149999997</v>
      </c>
      <c r="U826" s="27">
        <v>1456.4524399999998</v>
      </c>
      <c r="V826" s="27">
        <v>1484.21081</v>
      </c>
      <c r="W826" s="27">
        <v>1476.7356910000001</v>
      </c>
      <c r="X826" s="27">
        <v>1479.502583</v>
      </c>
      <c r="Y826" s="27">
        <v>1447.373875</v>
      </c>
      <c r="Z826" s="27">
        <v>1323.9918169999994</v>
      </c>
      <c r="AA826" s="27">
        <v>1120.7461339999998</v>
      </c>
      <c r="AB826" s="26">
        <v>28713.525571000002</v>
      </c>
      <c r="AC826" s="26">
        <v>15.370150999999995</v>
      </c>
      <c r="AD826" s="27">
        <v>13.333811999999996</v>
      </c>
      <c r="AF826" s="27">
        <v>14.363918000000002</v>
      </c>
      <c r="AG826" s="27">
        <v>13.342261000000004</v>
      </c>
      <c r="AH826" s="27">
        <v>13.339857999999994</v>
      </c>
      <c r="AI826" s="27">
        <v>15.381085000000002</v>
      </c>
      <c r="AJ826" s="27">
        <v>16.393508999999995</v>
      </c>
      <c r="AK826" s="27">
        <v>17.412387999999993</v>
      </c>
      <c r="AL826" s="27">
        <v>18.434485999999993</v>
      </c>
      <c r="AM826" s="27">
        <v>18.437307000000001</v>
      </c>
      <c r="AN826" s="27">
        <v>18.437611</v>
      </c>
      <c r="AO826" s="27">
        <v>18.432521000000005</v>
      </c>
      <c r="AP826" s="27">
        <v>19.454606000000002</v>
      </c>
      <c r="AQ826" s="27">
        <v>19.451886999999999</v>
      </c>
      <c r="AR826" s="27">
        <v>19.451389000000002</v>
      </c>
      <c r="AS826" s="27">
        <v>20.473373000000002</v>
      </c>
      <c r="AT826" s="27">
        <v>18.429854000000002</v>
      </c>
      <c r="AU826" s="27">
        <v>19.453102000000001</v>
      </c>
      <c r="AV826" s="27">
        <v>17.402342999999998</v>
      </c>
      <c r="AW826" s="27">
        <v>17.398274000000004</v>
      </c>
      <c r="AX826" s="27">
        <v>16.368727000000003</v>
      </c>
      <c r="AY826" s="27">
        <v>17.394196999999991</v>
      </c>
      <c r="AZ826" s="27">
        <v>15.359755000000003</v>
      </c>
      <c r="BA826" s="27">
        <v>16.392257000000001</v>
      </c>
      <c r="BB826" s="26">
        <v>409.70867099999998</v>
      </c>
      <c r="BC826" s="26"/>
      <c r="BD826" s="26"/>
      <c r="BE826" s="28">
        <v>29123.23424200001</v>
      </c>
    </row>
    <row r="827" spans="1:57" x14ac:dyDescent="0.25">
      <c r="A827" s="11"/>
      <c r="B827" s="14" t="s">
        <v>411</v>
      </c>
      <c r="C827" s="26">
        <v>22.652780666666665</v>
      </c>
      <c r="D827" s="27">
        <v>18.559482749999997</v>
      </c>
      <c r="E827" s="27"/>
      <c r="F827" s="27">
        <v>19.903718916666662</v>
      </c>
      <c r="G827" s="27">
        <v>18.815249166666668</v>
      </c>
      <c r="H827" s="27">
        <v>17.434961083333331</v>
      </c>
      <c r="I827" s="27">
        <v>23.523364249999997</v>
      </c>
      <c r="J827" s="27">
        <v>28.276866833333337</v>
      </c>
      <c r="K827" s="27">
        <v>23.75549058333333</v>
      </c>
      <c r="L827" s="27">
        <v>22.419986416666664</v>
      </c>
      <c r="M827" s="27">
        <v>23.908128833333333</v>
      </c>
      <c r="N827" s="27">
        <v>24.149337916666664</v>
      </c>
      <c r="O827" s="27">
        <v>23.206239416666669</v>
      </c>
      <c r="P827" s="27">
        <v>26.81313466666667</v>
      </c>
      <c r="Q827" s="27">
        <v>35.749277666666678</v>
      </c>
      <c r="R827" s="27">
        <v>25.868221999999996</v>
      </c>
      <c r="S827" s="27">
        <v>41.457240916666663</v>
      </c>
      <c r="T827" s="27">
        <v>29.672355416666676</v>
      </c>
      <c r="U827" s="27">
        <v>34.921595750000009</v>
      </c>
      <c r="V827" s="27">
        <v>48.969305250000005</v>
      </c>
      <c r="W827" s="27">
        <v>27.288549333333332</v>
      </c>
      <c r="X827" s="27">
        <v>28.81697183333333</v>
      </c>
      <c r="Y827" s="27">
        <v>28.317325749999998</v>
      </c>
      <c r="Z827" s="27">
        <v>23.950360416666665</v>
      </c>
      <c r="AA827" s="27">
        <v>21.214757666666667</v>
      </c>
      <c r="AB827" s="26">
        <v>639.64470349999999</v>
      </c>
      <c r="AC827" s="26">
        <v>22.896294333333334</v>
      </c>
      <c r="AD827" s="27">
        <v>18.647355833333329</v>
      </c>
      <c r="AF827" s="27">
        <v>19.978794666666662</v>
      </c>
      <c r="AG827" s="27">
        <v>18.883872416666669</v>
      </c>
      <c r="AH827" s="27">
        <v>17.548494583333333</v>
      </c>
      <c r="AI827" s="27">
        <v>23.672882999999999</v>
      </c>
      <c r="AJ827" s="27">
        <v>28.608434500000005</v>
      </c>
      <c r="AK827" s="27">
        <v>23.950250666666662</v>
      </c>
      <c r="AL827" s="27">
        <v>22.630125</v>
      </c>
      <c r="AM827" s="27">
        <v>24.16668958333333</v>
      </c>
      <c r="AN827" s="27">
        <v>24.370376666666665</v>
      </c>
      <c r="AO827" s="27">
        <v>23.337318833333338</v>
      </c>
      <c r="AP827" s="27">
        <v>26.918853500000004</v>
      </c>
      <c r="AQ827" s="27">
        <v>35.779698500000009</v>
      </c>
      <c r="AR827" s="27">
        <v>25.160952083333331</v>
      </c>
      <c r="AS827" s="27">
        <v>35.314537166666661</v>
      </c>
      <c r="AT827" s="27">
        <v>27.999003416666671</v>
      </c>
      <c r="AU827" s="27">
        <v>33.421545250000008</v>
      </c>
      <c r="AV827" s="27">
        <v>40.869782916666672</v>
      </c>
      <c r="AW827" s="27">
        <v>26.102121416666666</v>
      </c>
      <c r="AX827" s="27">
        <v>27.892978583333331</v>
      </c>
      <c r="AY827" s="27">
        <v>27.529291499999999</v>
      </c>
      <c r="AZ827" s="27">
        <v>23.782049666666666</v>
      </c>
      <c r="BA827" s="27">
        <v>21.154603833333336</v>
      </c>
      <c r="BB827" s="26">
        <v>620.61630791666664</v>
      </c>
      <c r="BC827" s="26"/>
      <c r="BD827" s="26"/>
      <c r="BE827" s="28">
        <v>1260.2610114166666</v>
      </c>
    </row>
    <row r="828" spans="1:57" x14ac:dyDescent="0.25">
      <c r="A828" s="9" t="s">
        <v>125</v>
      </c>
      <c r="B828" s="9" t="s">
        <v>405</v>
      </c>
      <c r="C828" s="21">
        <v>1068.1000000000001</v>
      </c>
      <c r="D828" s="23">
        <v>1049.7999999999997</v>
      </c>
      <c r="E828" s="23"/>
      <c r="F828" s="23">
        <v>1052</v>
      </c>
      <c r="G828" s="23">
        <v>1071.6000000000001</v>
      </c>
      <c r="H828" s="23">
        <v>1116.6000000000001</v>
      </c>
      <c r="I828" s="23">
        <v>1192.7999999999997</v>
      </c>
      <c r="J828" s="23">
        <v>1364.2000000000003</v>
      </c>
      <c r="K828" s="23">
        <v>1410.6</v>
      </c>
      <c r="L828" s="23">
        <v>1346.7000000000003</v>
      </c>
      <c r="M828" s="23">
        <v>1276.7999999999997</v>
      </c>
      <c r="N828" s="23">
        <v>1218.5</v>
      </c>
      <c r="O828" s="23">
        <v>1175.3999999999996</v>
      </c>
      <c r="P828" s="23">
        <v>1143.1000000000001</v>
      </c>
      <c r="Q828" s="23">
        <v>1117.7000000000003</v>
      </c>
      <c r="R828" s="23">
        <v>1090.6000000000001</v>
      </c>
      <c r="S828" s="23">
        <v>1092.7999999999997</v>
      </c>
      <c r="T828" s="23">
        <v>1100.5</v>
      </c>
      <c r="U828" s="23">
        <v>1119.2000000000003</v>
      </c>
      <c r="V828" s="23">
        <v>1157.7999999999997</v>
      </c>
      <c r="W828" s="23">
        <v>1185.5</v>
      </c>
      <c r="X828" s="23">
        <v>1245.2000000000003</v>
      </c>
      <c r="Y828" s="23">
        <v>1246.1000000000001</v>
      </c>
      <c r="Z828" s="23">
        <v>1169.3999999999996</v>
      </c>
      <c r="AA828" s="23">
        <v>1078.7000000000003</v>
      </c>
      <c r="AB828" s="21">
        <v>28089.7</v>
      </c>
      <c r="AC828" s="21">
        <v>14.3</v>
      </c>
      <c r="AD828" s="23">
        <v>14.099999999999996</v>
      </c>
      <c r="AE828" s="23"/>
      <c r="AF828" s="23">
        <v>13.900000000000002</v>
      </c>
      <c r="AG828" s="23">
        <v>13.8</v>
      </c>
      <c r="AH828" s="23">
        <v>14.099999999999996</v>
      </c>
      <c r="AI828" s="23">
        <v>15</v>
      </c>
      <c r="AJ828" s="23">
        <v>16.400000000000002</v>
      </c>
      <c r="AK828" s="23">
        <v>17.599999999999994</v>
      </c>
      <c r="AL828" s="23">
        <v>17.900000000000002</v>
      </c>
      <c r="AM828" s="23">
        <v>18</v>
      </c>
      <c r="AN828" s="23">
        <v>18</v>
      </c>
      <c r="AO828" s="23">
        <v>18</v>
      </c>
      <c r="AP828" s="23">
        <v>17.900000000000002</v>
      </c>
      <c r="AQ828" s="23">
        <v>18</v>
      </c>
      <c r="AR828" s="23">
        <v>17.900000000000002</v>
      </c>
      <c r="AS828" s="23">
        <v>17.699999999999996</v>
      </c>
      <c r="AT828" s="23">
        <v>17.400000000000002</v>
      </c>
      <c r="AU828" s="23">
        <v>16.599999999999994</v>
      </c>
      <c r="AV828" s="23">
        <v>15.900000000000002</v>
      </c>
      <c r="AW828" s="23">
        <v>15.599999999999996</v>
      </c>
      <c r="AX828" s="23">
        <v>15.8</v>
      </c>
      <c r="AY828" s="23">
        <v>15.599999999999996</v>
      </c>
      <c r="AZ828" s="23">
        <v>15.199999999999998</v>
      </c>
      <c r="BA828" s="23">
        <v>14.8</v>
      </c>
      <c r="BB828" s="21">
        <v>389.50000000000006</v>
      </c>
      <c r="BC828" s="21"/>
      <c r="BD828" s="21"/>
      <c r="BE828" s="22">
        <v>28479.200000000001</v>
      </c>
    </row>
    <row r="829" spans="1:57" x14ac:dyDescent="0.25">
      <c r="A829" s="11"/>
      <c r="B829" s="14" t="s">
        <v>407</v>
      </c>
      <c r="C829" s="26">
        <v>22.303657000000001</v>
      </c>
      <c r="D829" s="27">
        <v>22.300217000000004</v>
      </c>
      <c r="E829" s="27"/>
      <c r="F829" s="27">
        <v>22.157010000000003</v>
      </c>
      <c r="G829" s="27">
        <v>22.648416000000001</v>
      </c>
      <c r="H829" s="27">
        <v>23.446330000000003</v>
      </c>
      <c r="I829" s="27">
        <v>24.972237999999997</v>
      </c>
      <c r="J829" s="27">
        <v>35.11070999999999</v>
      </c>
      <c r="K829" s="27">
        <v>35.964233</v>
      </c>
      <c r="L829" s="27">
        <v>33.329590000000003</v>
      </c>
      <c r="M829" s="27">
        <v>33.123742999999997</v>
      </c>
      <c r="N829" s="27">
        <v>31.460570999999995</v>
      </c>
      <c r="O829" s="27">
        <v>28.824307999999991</v>
      </c>
      <c r="P829" s="27">
        <v>29.906284999999993</v>
      </c>
      <c r="Q829" s="27">
        <v>28.876190999999999</v>
      </c>
      <c r="R829" s="27">
        <v>27.025258000000008</v>
      </c>
      <c r="S829" s="27">
        <v>25.581318000000003</v>
      </c>
      <c r="T829" s="27">
        <v>25.741484000000003</v>
      </c>
      <c r="U829" s="27">
        <v>25.824256999999992</v>
      </c>
      <c r="V829" s="27">
        <v>25.191430999999994</v>
      </c>
      <c r="W829" s="27">
        <v>30.290640000000003</v>
      </c>
      <c r="X829" s="27">
        <v>31.746054000000001</v>
      </c>
      <c r="Y829" s="27">
        <v>28.412807999999998</v>
      </c>
      <c r="Z829" s="27">
        <v>23.869072999999997</v>
      </c>
      <c r="AA829" s="27">
        <v>22.723558999999995</v>
      </c>
      <c r="AB829" s="26">
        <v>660.82938100000001</v>
      </c>
      <c r="AC829" s="26">
        <v>22.257552999999998</v>
      </c>
      <c r="AD829" s="27">
        <v>22.261798000000006</v>
      </c>
      <c r="AF829" s="27">
        <v>22.101797999999999</v>
      </c>
      <c r="AG829" s="27">
        <v>22.601798000000002</v>
      </c>
      <c r="AH829" s="27">
        <v>23.367553000000004</v>
      </c>
      <c r="AI829" s="27">
        <v>24.573307999999997</v>
      </c>
      <c r="AJ829" s="27">
        <v>35.063020999999992</v>
      </c>
      <c r="AK829" s="27">
        <v>35.813308000000006</v>
      </c>
      <c r="AL829" s="27">
        <v>33.251798000000008</v>
      </c>
      <c r="AM829" s="27">
        <v>33.360574000000007</v>
      </c>
      <c r="AN829" s="27">
        <v>31.764818999999992</v>
      </c>
      <c r="AO829" s="27">
        <v>28.986042999999992</v>
      </c>
      <c r="AP829" s="27">
        <v>30.203307999999993</v>
      </c>
      <c r="AQ829" s="27">
        <v>29.173307999999999</v>
      </c>
      <c r="AR829" s="27">
        <v>27.303308000000008</v>
      </c>
      <c r="AS829" s="27">
        <v>25.817553000000004</v>
      </c>
      <c r="AT829" s="27">
        <v>25.967553000000002</v>
      </c>
      <c r="AU829" s="27">
        <v>26.017552999999992</v>
      </c>
      <c r="AV829" s="27">
        <v>25.210286999999997</v>
      </c>
      <c r="AW829" s="27">
        <v>30.281798000000006</v>
      </c>
      <c r="AX829" s="27">
        <v>31.679064</v>
      </c>
      <c r="AY829" s="27">
        <v>28.270286999999996</v>
      </c>
      <c r="AZ829" s="27">
        <v>23.860286999999996</v>
      </c>
      <c r="BA829" s="27">
        <v>22.846042999999995</v>
      </c>
      <c r="BB829" s="26">
        <v>662.0337199999999</v>
      </c>
      <c r="BC829" s="26"/>
      <c r="BD829" s="26"/>
      <c r="BE829" s="28">
        <v>1322.8631010000001</v>
      </c>
    </row>
    <row r="830" spans="1:57" x14ac:dyDescent="0.25">
      <c r="A830" s="11"/>
      <c r="B830" s="14" t="s">
        <v>409</v>
      </c>
      <c r="C830" s="26">
        <v>1061.4023149999996</v>
      </c>
      <c r="D830" s="27">
        <v>1029.5549160000003</v>
      </c>
      <c r="E830" s="27"/>
      <c r="F830" s="27">
        <v>1047.9654550000002</v>
      </c>
      <c r="G830" s="27">
        <v>1063.485842</v>
      </c>
      <c r="H830" s="27">
        <v>1112.6973580000003</v>
      </c>
      <c r="I830" s="27">
        <v>1211.1676029999996</v>
      </c>
      <c r="J830" s="27">
        <v>1365.729607</v>
      </c>
      <c r="K830" s="27">
        <v>1414.1174700000001</v>
      </c>
      <c r="L830" s="27">
        <v>1365.4972070000001</v>
      </c>
      <c r="M830" s="27">
        <v>1305.6390599999997</v>
      </c>
      <c r="N830" s="27">
        <v>1153.2259260000001</v>
      </c>
      <c r="O830" s="27">
        <v>1071.8991560000004</v>
      </c>
      <c r="P830" s="27">
        <v>1158.0992660000002</v>
      </c>
      <c r="Q830" s="27">
        <v>1111.0841399999997</v>
      </c>
      <c r="R830" s="27">
        <v>1110.2292129999998</v>
      </c>
      <c r="S830" s="27">
        <v>1117.3272059999997</v>
      </c>
      <c r="T830" s="27">
        <v>1105.8766279999995</v>
      </c>
      <c r="U830" s="27">
        <v>1144.9367140000002</v>
      </c>
      <c r="V830" s="27">
        <v>1165.1475930000004</v>
      </c>
      <c r="W830" s="27">
        <v>1100.5154239999999</v>
      </c>
      <c r="X830" s="27">
        <v>1213.7990940000002</v>
      </c>
      <c r="Y830" s="27">
        <v>1219.0905559999999</v>
      </c>
      <c r="Z830" s="27">
        <v>1144.7529490000002</v>
      </c>
      <c r="AA830" s="27">
        <v>1048.3942910000001</v>
      </c>
      <c r="AB830" s="26">
        <v>27841.634989000002</v>
      </c>
      <c r="AC830" s="26">
        <v>14.326705</v>
      </c>
      <c r="AD830" s="27">
        <v>14.332691000000001</v>
      </c>
      <c r="AF830" s="27">
        <v>14.332502000000002</v>
      </c>
      <c r="AG830" s="27">
        <v>14.328082999999994</v>
      </c>
      <c r="AH830" s="27">
        <v>15.347455999999996</v>
      </c>
      <c r="AI830" s="27">
        <v>15.336244999999998</v>
      </c>
      <c r="AJ830" s="27">
        <v>16.345116999999995</v>
      </c>
      <c r="AK830" s="27">
        <v>18.383779000000001</v>
      </c>
      <c r="AL830" s="27">
        <v>19.401522999999997</v>
      </c>
      <c r="AM830" s="27">
        <v>19.385032999999993</v>
      </c>
      <c r="AN830" s="27">
        <v>18.364887000000003</v>
      </c>
      <c r="AO830" s="27">
        <v>19.392271999999991</v>
      </c>
      <c r="AP830" s="27">
        <v>18.387944999999998</v>
      </c>
      <c r="AQ830" s="27">
        <v>19.410164000000005</v>
      </c>
      <c r="AR830" s="27">
        <v>19.410210000000003</v>
      </c>
      <c r="AS830" s="27">
        <v>19.410766999999993</v>
      </c>
      <c r="AT830" s="27">
        <v>18.389013000000002</v>
      </c>
      <c r="AU830" s="27">
        <v>17.365957000000005</v>
      </c>
      <c r="AV830" s="27">
        <v>16.338756999999994</v>
      </c>
      <c r="AW830" s="27">
        <v>15.308218999999998</v>
      </c>
      <c r="AX830" s="27">
        <v>15.305714999999994</v>
      </c>
      <c r="AY830" s="27">
        <v>16.336418000000002</v>
      </c>
      <c r="AZ830" s="27">
        <v>15.322808000000002</v>
      </c>
      <c r="BA830" s="27">
        <v>14.317712</v>
      </c>
      <c r="BB830" s="26">
        <v>404.57997799999987</v>
      </c>
      <c r="BC830" s="26"/>
      <c r="BD830" s="26"/>
      <c r="BE830" s="28">
        <v>28246.214967</v>
      </c>
    </row>
    <row r="831" spans="1:57" x14ac:dyDescent="0.25">
      <c r="A831" s="11"/>
      <c r="B831" s="14" t="s">
        <v>411</v>
      </c>
      <c r="C831" s="26">
        <v>22.866669166666664</v>
      </c>
      <c r="D831" s="27">
        <v>21.431694083333333</v>
      </c>
      <c r="E831" s="27"/>
      <c r="F831" s="27">
        <v>22.095564999999997</v>
      </c>
      <c r="G831" s="27">
        <v>21.472074750000001</v>
      </c>
      <c r="H831" s="27">
        <v>22.501937333333341</v>
      </c>
      <c r="I831" s="27">
        <v>22.330803583333331</v>
      </c>
      <c r="J831" s="27">
        <v>28.371176499999997</v>
      </c>
      <c r="K831" s="27">
        <v>28.912150916666668</v>
      </c>
      <c r="L831" s="27">
        <v>25.807090250000005</v>
      </c>
      <c r="M831" s="27">
        <v>28.160009666666667</v>
      </c>
      <c r="N831" s="27">
        <v>23.696740416666668</v>
      </c>
      <c r="O831" s="27">
        <v>17.490967499999993</v>
      </c>
      <c r="P831" s="27">
        <v>25.081990999999999</v>
      </c>
      <c r="Q831" s="27">
        <v>23.867916833333332</v>
      </c>
      <c r="R831" s="27">
        <v>23.186957083333333</v>
      </c>
      <c r="S831" s="27">
        <v>24.197550500000006</v>
      </c>
      <c r="T831" s="27">
        <v>22.177663250000002</v>
      </c>
      <c r="U831" s="27">
        <v>24.777485916666663</v>
      </c>
      <c r="V831" s="27">
        <v>24.862633583333324</v>
      </c>
      <c r="W831" s="27">
        <v>19.059498333333327</v>
      </c>
      <c r="X831" s="27">
        <v>27.105730916666666</v>
      </c>
      <c r="Y831" s="27">
        <v>38.745958250000001</v>
      </c>
      <c r="Z831" s="27">
        <v>21.835370083333338</v>
      </c>
      <c r="AA831" s="27">
        <v>21.550031749999999</v>
      </c>
      <c r="AB831" s="26">
        <v>581.58566666666684</v>
      </c>
      <c r="AC831" s="26">
        <v>23.194592666666665</v>
      </c>
      <c r="AD831" s="27">
        <v>21.674262583333334</v>
      </c>
      <c r="AF831" s="27">
        <v>22.311888499999998</v>
      </c>
      <c r="AG831" s="27">
        <v>21.666660583333336</v>
      </c>
      <c r="AH831" s="27">
        <v>22.795017750000007</v>
      </c>
      <c r="AI831" s="27">
        <v>22.607667666666664</v>
      </c>
      <c r="AJ831" s="27">
        <v>28.965491166666663</v>
      </c>
      <c r="AK831" s="27">
        <v>29.369688166666666</v>
      </c>
      <c r="AL831" s="27">
        <v>26.164034750000006</v>
      </c>
      <c r="AM831" s="27">
        <v>28.61082716666667</v>
      </c>
      <c r="AN831" s="27">
        <v>24.509533000000001</v>
      </c>
      <c r="AO831" s="27">
        <v>57.039544916666664</v>
      </c>
      <c r="AP831" s="27">
        <v>25.494112583333333</v>
      </c>
      <c r="AQ831" s="27">
        <v>24.264490499999997</v>
      </c>
      <c r="AR831" s="27">
        <v>23.559136833333334</v>
      </c>
      <c r="AS831" s="27">
        <v>24.564340583333337</v>
      </c>
      <c r="AT831" s="27">
        <v>22.524136833333337</v>
      </c>
      <c r="AU831" s="27">
        <v>25.170095416666665</v>
      </c>
      <c r="AV831" s="27">
        <v>25.228225333333324</v>
      </c>
      <c r="AW831" s="27">
        <v>42.119466999999993</v>
      </c>
      <c r="AX831" s="27">
        <v>27.465365416666668</v>
      </c>
      <c r="AY831" s="27">
        <v>39.184148083333326</v>
      </c>
      <c r="AZ831" s="27">
        <v>22.066630583333335</v>
      </c>
      <c r="BA831" s="27">
        <v>21.75243983333333</v>
      </c>
      <c r="BB831" s="26">
        <v>652.30179791666671</v>
      </c>
      <c r="BC831" s="26"/>
      <c r="BD831" s="26"/>
      <c r="BE831" s="28">
        <v>1233.8874645833337</v>
      </c>
    </row>
    <row r="832" spans="1:57" x14ac:dyDescent="0.25">
      <c r="A832" s="9" t="s">
        <v>126</v>
      </c>
      <c r="B832" s="9" t="s">
        <v>405</v>
      </c>
      <c r="C832" s="21">
        <v>998.10000000000014</v>
      </c>
      <c r="D832" s="23">
        <v>965.60000000000014</v>
      </c>
      <c r="E832" s="23"/>
      <c r="F832" s="23">
        <v>956.89999999999975</v>
      </c>
      <c r="G832" s="23">
        <v>960.89999999999975</v>
      </c>
      <c r="H832" s="23">
        <v>989.79999999999984</v>
      </c>
      <c r="I832" s="23">
        <v>1068.2999999999997</v>
      </c>
      <c r="J832" s="23">
        <v>1228.7999999999997</v>
      </c>
      <c r="K832" s="23">
        <v>1280.1000000000001</v>
      </c>
      <c r="L832" s="23">
        <v>1254.3999999999996</v>
      </c>
      <c r="M832" s="23">
        <v>1216.2999999999997</v>
      </c>
      <c r="N832" s="23">
        <v>1185.2000000000003</v>
      </c>
      <c r="O832" s="23">
        <v>1159.3999999999996</v>
      </c>
      <c r="P832" s="23">
        <v>1131</v>
      </c>
      <c r="Q832" s="23">
        <v>1111.7999999999997</v>
      </c>
      <c r="R832" s="23">
        <v>1092.2999999999997</v>
      </c>
      <c r="S832" s="23">
        <v>1082</v>
      </c>
      <c r="T832" s="23">
        <v>1097.1000000000001</v>
      </c>
      <c r="U832" s="23">
        <v>1106.8999999999996</v>
      </c>
      <c r="V832" s="23">
        <v>1122.7999999999997</v>
      </c>
      <c r="W832" s="23">
        <v>1155.6000000000001</v>
      </c>
      <c r="X832" s="23">
        <v>1198.3999999999996</v>
      </c>
      <c r="Y832" s="23">
        <v>1186.1000000000001</v>
      </c>
      <c r="Z832" s="23">
        <v>1128.2999999999997</v>
      </c>
      <c r="AA832" s="23">
        <v>1053.6000000000001</v>
      </c>
      <c r="AB832" s="21">
        <v>26729.699999999986</v>
      </c>
      <c r="AC832" s="21">
        <v>14.199999999999998</v>
      </c>
      <c r="AD832" s="23">
        <v>13.900000000000002</v>
      </c>
      <c r="AE832" s="23"/>
      <c r="AF832" s="23">
        <v>13.699999999999998</v>
      </c>
      <c r="AG832" s="23">
        <v>13.699999999999998</v>
      </c>
      <c r="AH832" s="23">
        <v>14</v>
      </c>
      <c r="AI832" s="23">
        <v>14.8</v>
      </c>
      <c r="AJ832" s="23">
        <v>16.199999999999996</v>
      </c>
      <c r="AK832" s="23">
        <v>17.5</v>
      </c>
      <c r="AL832" s="23">
        <v>17.900000000000002</v>
      </c>
      <c r="AM832" s="23">
        <v>18.099999999999994</v>
      </c>
      <c r="AN832" s="23">
        <v>18.199999999999996</v>
      </c>
      <c r="AO832" s="23">
        <v>18.199999999999996</v>
      </c>
      <c r="AP832" s="23">
        <v>18.199999999999996</v>
      </c>
      <c r="AQ832" s="23">
        <v>18.300000000000004</v>
      </c>
      <c r="AR832" s="23">
        <v>18.199999999999996</v>
      </c>
      <c r="AS832" s="23">
        <v>17.900000000000002</v>
      </c>
      <c r="AT832" s="23">
        <v>16.699999999999996</v>
      </c>
      <c r="AU832" s="23">
        <v>16</v>
      </c>
      <c r="AV832" s="23">
        <v>15.099999999999996</v>
      </c>
      <c r="AW832" s="23">
        <v>14.900000000000002</v>
      </c>
      <c r="AX832" s="23">
        <v>14.900000000000002</v>
      </c>
      <c r="AY832" s="23">
        <v>14.5</v>
      </c>
      <c r="AZ832" s="23">
        <v>14</v>
      </c>
      <c r="BA832" s="23">
        <v>13.3</v>
      </c>
      <c r="BB832" s="21">
        <v>382.39999999999992</v>
      </c>
      <c r="BC832" s="21"/>
      <c r="BD832" s="21"/>
      <c r="BE832" s="22">
        <v>27112.099999999995</v>
      </c>
    </row>
    <row r="833" spans="1:57" x14ac:dyDescent="0.25">
      <c r="A833" s="11"/>
      <c r="B833" s="14" t="s">
        <v>407</v>
      </c>
      <c r="C833" s="26">
        <v>23.366083999999997</v>
      </c>
      <c r="D833" s="27">
        <v>22.643729</v>
      </c>
      <c r="E833" s="27"/>
      <c r="F833" s="27">
        <v>22.489372000000003</v>
      </c>
      <c r="G833" s="27">
        <v>22.550429999999995</v>
      </c>
      <c r="H833" s="27">
        <v>23.231526000000006</v>
      </c>
      <c r="I833" s="27">
        <v>24.805592999999998</v>
      </c>
      <c r="J833" s="27">
        <v>35.391971000000005</v>
      </c>
      <c r="K833" s="27">
        <v>35.21636500000001</v>
      </c>
      <c r="L833" s="27">
        <v>34.063278999999987</v>
      </c>
      <c r="M833" s="27">
        <v>34.865798000000005</v>
      </c>
      <c r="N833" s="27">
        <v>36.016272000000008</v>
      </c>
      <c r="O833" s="27">
        <v>34.322270000000003</v>
      </c>
      <c r="P833" s="27">
        <v>33.869604999999993</v>
      </c>
      <c r="Q833" s="27">
        <v>33.682487000000009</v>
      </c>
      <c r="R833" s="27">
        <v>33.050462999999993</v>
      </c>
      <c r="S833" s="27">
        <v>34.390823999999995</v>
      </c>
      <c r="T833" s="27">
        <v>32.56754699999999</v>
      </c>
      <c r="U833" s="27">
        <v>32.041098999999996</v>
      </c>
      <c r="V833" s="27">
        <v>28.773116999999996</v>
      </c>
      <c r="W833" s="27">
        <v>34.620517</v>
      </c>
      <c r="X833" s="27">
        <v>37.018995000000004</v>
      </c>
      <c r="Y833" s="27">
        <v>31.826055000000004</v>
      </c>
      <c r="Z833" s="27">
        <v>26.652709000000009</v>
      </c>
      <c r="AA833" s="27">
        <v>24.545473000000005</v>
      </c>
      <c r="AB833" s="26">
        <v>732.00157999999988</v>
      </c>
      <c r="AC833" s="26">
        <v>23.501798000000001</v>
      </c>
      <c r="AD833" s="27">
        <v>22.766043</v>
      </c>
      <c r="AF833" s="27">
        <v>22.616043000000005</v>
      </c>
      <c r="AG833" s="27">
        <v>22.640286999999994</v>
      </c>
      <c r="AH833" s="27">
        <v>23.326043000000006</v>
      </c>
      <c r="AI833" s="27">
        <v>24.876043000000003</v>
      </c>
      <c r="AJ833" s="27">
        <v>36.226692000000007</v>
      </c>
      <c r="AK833" s="27">
        <v>40.497490000000006</v>
      </c>
      <c r="AL833" s="27">
        <v>40.63756399999999</v>
      </c>
      <c r="AM833" s="27">
        <v>41.784543000000006</v>
      </c>
      <c r="AN833" s="27">
        <v>43.113032000000004</v>
      </c>
      <c r="AO833" s="27">
        <v>41.087564</v>
      </c>
      <c r="AP833" s="27">
        <v>41.679723999999993</v>
      </c>
      <c r="AQ833" s="27">
        <v>41.003032000000005</v>
      </c>
      <c r="AR833" s="27">
        <v>38.394755999999994</v>
      </c>
      <c r="AS833" s="27">
        <v>35.13877699999999</v>
      </c>
      <c r="AT833" s="27">
        <v>33.287265999999995</v>
      </c>
      <c r="AU833" s="27">
        <v>32.668776999999999</v>
      </c>
      <c r="AV833" s="27">
        <v>29.044532</v>
      </c>
      <c r="AW833" s="27">
        <v>35.030574000000001</v>
      </c>
      <c r="AX833" s="27">
        <v>37.402085000000007</v>
      </c>
      <c r="AY833" s="27">
        <v>32.031798000000002</v>
      </c>
      <c r="AZ833" s="27">
        <v>26.816043000000008</v>
      </c>
      <c r="BA833" s="27">
        <v>24.737553000000005</v>
      </c>
      <c r="BB833" s="26">
        <v>790.30805900000018</v>
      </c>
      <c r="BC833" s="26"/>
      <c r="BD833" s="26"/>
      <c r="BE833" s="28">
        <v>1522.3096389999996</v>
      </c>
    </row>
    <row r="834" spans="1:57" x14ac:dyDescent="0.25">
      <c r="A834" s="11"/>
      <c r="B834" s="14" t="s">
        <v>409</v>
      </c>
      <c r="C834" s="26">
        <v>978.27859400000011</v>
      </c>
      <c r="D834" s="27">
        <v>948.87387399999966</v>
      </c>
      <c r="E834" s="27"/>
      <c r="F834" s="27">
        <v>912.97847099999956</v>
      </c>
      <c r="G834" s="27">
        <v>921.56975999999986</v>
      </c>
      <c r="H834" s="27">
        <v>923.32938000000013</v>
      </c>
      <c r="I834" s="27">
        <v>1032.0277819999999</v>
      </c>
      <c r="J834" s="27">
        <v>1153.9706950000004</v>
      </c>
      <c r="K834" s="27">
        <v>1209.8654480000002</v>
      </c>
      <c r="L834" s="27">
        <v>1217.7819440000001</v>
      </c>
      <c r="M834" s="27">
        <v>1212.7221729999997</v>
      </c>
      <c r="N834" s="27">
        <v>1226.0078650000003</v>
      </c>
      <c r="O834" s="27">
        <v>1221.1279750000003</v>
      </c>
      <c r="P834" s="27">
        <v>1186.0364379999996</v>
      </c>
      <c r="Q834" s="27">
        <v>1110.3350889999995</v>
      </c>
      <c r="R834" s="27">
        <v>1108.957637</v>
      </c>
      <c r="S834" s="27">
        <v>1142.226128</v>
      </c>
      <c r="T834" s="27">
        <v>1127.3930139999995</v>
      </c>
      <c r="U834" s="27">
        <v>1141.5323299999998</v>
      </c>
      <c r="V834" s="27">
        <v>1170.374055</v>
      </c>
      <c r="W834" s="27">
        <v>1176.4138820000003</v>
      </c>
      <c r="X834" s="27">
        <v>1228.6803929999999</v>
      </c>
      <c r="Y834" s="27">
        <v>1189.1338240000002</v>
      </c>
      <c r="Z834" s="27">
        <v>1146.1935149999999</v>
      </c>
      <c r="AA834" s="27">
        <v>1077.2971760000003</v>
      </c>
      <c r="AB834" s="26">
        <v>26763.107441999997</v>
      </c>
      <c r="AC834" s="26">
        <v>15.344988000000001</v>
      </c>
      <c r="AD834" s="27">
        <v>13.300580999999996</v>
      </c>
      <c r="AF834" s="27">
        <v>14.330604999999998</v>
      </c>
      <c r="AG834" s="27">
        <v>13.309118000000002</v>
      </c>
      <c r="AH834" s="27">
        <v>14.330445999999997</v>
      </c>
      <c r="AI834" s="27">
        <v>14.324318999999999</v>
      </c>
      <c r="AJ834" s="27">
        <v>16.353262999999998</v>
      </c>
      <c r="AK834" s="27">
        <v>17.383366999999993</v>
      </c>
      <c r="AL834" s="27">
        <v>18.409240000000004</v>
      </c>
      <c r="AM834" s="27">
        <v>17.382147</v>
      </c>
      <c r="AN834" s="27">
        <v>17.381728000000003</v>
      </c>
      <c r="AO834" s="27">
        <v>18.396189999999997</v>
      </c>
      <c r="AP834" s="27">
        <v>17.396086999999994</v>
      </c>
      <c r="AQ834" s="27">
        <v>17.392417999999992</v>
      </c>
      <c r="AR834" s="27">
        <v>17.392453999999994</v>
      </c>
      <c r="AS834" s="27">
        <v>17.384328000000004</v>
      </c>
      <c r="AT834" s="27">
        <v>16.361070000000005</v>
      </c>
      <c r="AU834" s="27">
        <v>15.339799999999999</v>
      </c>
      <c r="AV834" s="27">
        <v>15.342413999999998</v>
      </c>
      <c r="AW834" s="27">
        <v>13.300407000000003</v>
      </c>
      <c r="AX834" s="27">
        <v>14.319025</v>
      </c>
      <c r="AY834" s="27">
        <v>14.321439999999997</v>
      </c>
      <c r="AZ834" s="27">
        <v>13.304089999999999</v>
      </c>
      <c r="BA834" s="27">
        <v>13.312535999999996</v>
      </c>
      <c r="BB834" s="26">
        <v>375.41206099999999</v>
      </c>
      <c r="BC834" s="26"/>
      <c r="BD834" s="26"/>
      <c r="BE834" s="28">
        <v>27138.519503</v>
      </c>
    </row>
    <row r="835" spans="1:57" x14ac:dyDescent="0.25">
      <c r="A835" s="11"/>
      <c r="B835" s="14" t="s">
        <v>411</v>
      </c>
      <c r="C835" s="26">
        <v>21.818982499999994</v>
      </c>
      <c r="D835" s="27">
        <v>21.559459833333332</v>
      </c>
      <c r="E835" s="27"/>
      <c r="F835" s="27">
        <v>21.846181083333335</v>
      </c>
      <c r="G835" s="27">
        <v>22.41914775</v>
      </c>
      <c r="H835" s="27">
        <v>23.828924000000004</v>
      </c>
      <c r="I835" s="27">
        <v>25.135894250000003</v>
      </c>
      <c r="J835" s="27">
        <v>30.224390083333333</v>
      </c>
      <c r="K835" s="27">
        <v>34.398479166666668</v>
      </c>
      <c r="L835" s="27">
        <v>32.97428883333334</v>
      </c>
      <c r="M835" s="27">
        <v>57.030571083333335</v>
      </c>
      <c r="N835" s="27">
        <v>62.245311833333318</v>
      </c>
      <c r="O835" s="27">
        <v>48.001055500000014</v>
      </c>
      <c r="P835" s="27">
        <v>35.520934083333337</v>
      </c>
      <c r="Q835" s="27">
        <v>37.588080333333338</v>
      </c>
      <c r="R835" s="27">
        <v>38.36762683333334</v>
      </c>
      <c r="S835" s="27">
        <v>36.210747916666662</v>
      </c>
      <c r="T835" s="27">
        <v>34.664114333333337</v>
      </c>
      <c r="U835" s="27">
        <v>44.032239499999996</v>
      </c>
      <c r="V835" s="27">
        <v>28.41807158333334</v>
      </c>
      <c r="W835" s="27">
        <v>36.468193666666672</v>
      </c>
      <c r="X835" s="27">
        <v>36.247367666666669</v>
      </c>
      <c r="Y835" s="27">
        <v>31.56791633333334</v>
      </c>
      <c r="Z835" s="27">
        <v>36.360576000000002</v>
      </c>
      <c r="AA835" s="27">
        <v>29.148179000000003</v>
      </c>
      <c r="AB835" s="26">
        <v>826.07673316666683</v>
      </c>
      <c r="AC835" s="26">
        <v>22.032439666666662</v>
      </c>
      <c r="AD835" s="27">
        <v>21.795749000000001</v>
      </c>
      <c r="AF835" s="27">
        <v>22.066252666666667</v>
      </c>
      <c r="AG835" s="27">
        <v>22.636000750000001</v>
      </c>
      <c r="AH835" s="27">
        <v>24.066000833333337</v>
      </c>
      <c r="AI835" s="27">
        <v>25.396708083333337</v>
      </c>
      <c r="AJ835" s="27">
        <v>30.661402583333334</v>
      </c>
      <c r="AK835" s="27">
        <v>34.967637500000002</v>
      </c>
      <c r="AL835" s="27">
        <v>33.534430166666674</v>
      </c>
      <c r="AM835" s="27">
        <v>57.988410666666667</v>
      </c>
      <c r="AN835" s="27">
        <v>63.252978833333323</v>
      </c>
      <c r="AO835" s="27">
        <v>48.771318333333348</v>
      </c>
      <c r="AP835" s="27">
        <v>36.076240249999998</v>
      </c>
      <c r="AQ835" s="27">
        <v>38.144621416666666</v>
      </c>
      <c r="AR835" s="27">
        <v>38.922498833333336</v>
      </c>
      <c r="AS835" s="27">
        <v>36.770556416666665</v>
      </c>
      <c r="AT835" s="27">
        <v>35.184447750000004</v>
      </c>
      <c r="AU835" s="27">
        <v>44.635148833333332</v>
      </c>
      <c r="AV835" s="27">
        <v>28.82127066666667</v>
      </c>
      <c r="AW835" s="27">
        <v>36.922073500000003</v>
      </c>
      <c r="AX835" s="27">
        <v>36.688638333333337</v>
      </c>
      <c r="AY835" s="27">
        <v>31.958464666666671</v>
      </c>
      <c r="AZ835" s="27">
        <v>36.768991999999997</v>
      </c>
      <c r="BA835" s="27">
        <v>29.387835166666669</v>
      </c>
      <c r="BB835" s="26">
        <v>837.45011691666684</v>
      </c>
      <c r="BC835" s="26"/>
      <c r="BD835" s="26"/>
      <c r="BE835" s="28">
        <v>1663.5268500833331</v>
      </c>
    </row>
    <row r="836" spans="1:57" x14ac:dyDescent="0.25">
      <c r="A836" s="9" t="s">
        <v>127</v>
      </c>
      <c r="B836" s="9" t="s">
        <v>405</v>
      </c>
      <c r="C836" s="21">
        <v>974.89999999999975</v>
      </c>
      <c r="D836" s="23">
        <v>934.2</v>
      </c>
      <c r="E836" s="23"/>
      <c r="F836" s="23">
        <v>920.89999999999975</v>
      </c>
      <c r="G836" s="23">
        <v>913.2</v>
      </c>
      <c r="H836" s="23">
        <v>917.29999999999984</v>
      </c>
      <c r="I836" s="23">
        <v>943.60000000000014</v>
      </c>
      <c r="J836" s="23">
        <v>1001.7999999999998</v>
      </c>
      <c r="K836" s="23">
        <v>1070.5</v>
      </c>
      <c r="L836" s="23">
        <v>1127.1000000000001</v>
      </c>
      <c r="M836" s="23">
        <v>1148.5</v>
      </c>
      <c r="N836" s="23">
        <v>1133.7000000000003</v>
      </c>
      <c r="O836" s="23">
        <v>1134.2000000000003</v>
      </c>
      <c r="P836" s="23">
        <v>1111.7000000000003</v>
      </c>
      <c r="Q836" s="23">
        <v>1095.7999999999997</v>
      </c>
      <c r="R836" s="23">
        <v>1087</v>
      </c>
      <c r="S836" s="23">
        <v>1100.3999999999996</v>
      </c>
      <c r="T836" s="23">
        <v>1115.7000000000003</v>
      </c>
      <c r="U836" s="23">
        <v>1124</v>
      </c>
      <c r="V836" s="23">
        <v>1144.2999999999997</v>
      </c>
      <c r="W836" s="23">
        <v>1156.1000000000001</v>
      </c>
      <c r="X836" s="23">
        <v>1175.2000000000003</v>
      </c>
      <c r="Y836" s="23">
        <v>1153.6000000000001</v>
      </c>
      <c r="Z836" s="23">
        <v>1100.2999999999997</v>
      </c>
      <c r="AA836" s="23">
        <v>1019.3999999999997</v>
      </c>
      <c r="AB836" s="21">
        <v>25603.4</v>
      </c>
      <c r="AC836" s="21">
        <v>12.5</v>
      </c>
      <c r="AD836" s="23">
        <v>12</v>
      </c>
      <c r="AE836" s="23"/>
      <c r="AF836" s="23">
        <v>11.599999999999996</v>
      </c>
      <c r="AG836" s="23">
        <v>11.299999999999999</v>
      </c>
      <c r="AH836" s="23">
        <v>11.2</v>
      </c>
      <c r="AI836" s="23">
        <v>11.5</v>
      </c>
      <c r="AJ836" s="23">
        <v>12.2</v>
      </c>
      <c r="AK836" s="23">
        <v>12.900000000000002</v>
      </c>
      <c r="AL836" s="23">
        <v>12.900000000000002</v>
      </c>
      <c r="AM836" s="23">
        <v>12.7</v>
      </c>
      <c r="AN836" s="23">
        <v>12.599999999999996</v>
      </c>
      <c r="AO836" s="23">
        <v>12.5</v>
      </c>
      <c r="AP836" s="23">
        <v>12.299999999999999</v>
      </c>
      <c r="AQ836" s="23">
        <v>12.099999999999996</v>
      </c>
      <c r="AR836" s="23">
        <v>12</v>
      </c>
      <c r="AS836" s="23">
        <v>11.7</v>
      </c>
      <c r="AT836" s="23">
        <v>11.400000000000002</v>
      </c>
      <c r="AU836" s="23">
        <v>11</v>
      </c>
      <c r="AV836" s="23">
        <v>10.599999999999998</v>
      </c>
      <c r="AW836" s="23">
        <v>10.7</v>
      </c>
      <c r="AX836" s="23">
        <v>11</v>
      </c>
      <c r="AY836" s="23">
        <v>10.900000000000002</v>
      </c>
      <c r="AZ836" s="23">
        <v>10.7</v>
      </c>
      <c r="BA836" s="23">
        <v>10.5</v>
      </c>
      <c r="BB836" s="21">
        <v>280.79999999999995</v>
      </c>
      <c r="BC836" s="21"/>
      <c r="BD836" s="21"/>
      <c r="BE836" s="22">
        <v>25884.200000000004</v>
      </c>
    </row>
    <row r="837" spans="1:57" x14ac:dyDescent="0.25">
      <c r="A837" s="11"/>
      <c r="B837" s="14" t="s">
        <v>407</v>
      </c>
      <c r="C837" s="26">
        <v>23.845308000000003</v>
      </c>
      <c r="D837" s="27">
        <v>22.904123000000002</v>
      </c>
      <c r="E837" s="27"/>
      <c r="F837" s="27">
        <v>21.908655</v>
      </c>
      <c r="G837" s="27">
        <v>21.396417999999997</v>
      </c>
      <c r="H837" s="27">
        <v>20.830140000000004</v>
      </c>
      <c r="I837" s="27">
        <v>22.394959000000007</v>
      </c>
      <c r="J837" s="27">
        <v>23.844808</v>
      </c>
      <c r="K837" s="27">
        <v>25.838251</v>
      </c>
      <c r="L837" s="27">
        <v>27.140753</v>
      </c>
      <c r="M837" s="27">
        <v>29.832912000000004</v>
      </c>
      <c r="N837" s="27">
        <v>28.969384000000012</v>
      </c>
      <c r="O837" s="27">
        <v>27.443816000000002</v>
      </c>
      <c r="P837" s="27">
        <v>25.372995999999997</v>
      </c>
      <c r="Q837" s="27">
        <v>24.760023999999994</v>
      </c>
      <c r="R837" s="27">
        <v>24.108088000000006</v>
      </c>
      <c r="S837" s="27">
        <v>23.644225000000002</v>
      </c>
      <c r="T837" s="27">
        <v>23.933899999999994</v>
      </c>
      <c r="U837" s="27">
        <v>23.851388999999998</v>
      </c>
      <c r="V837" s="27">
        <v>24.023194000000007</v>
      </c>
      <c r="W837" s="27">
        <v>27.487696999999997</v>
      </c>
      <c r="X837" s="27">
        <v>28.70364600000001</v>
      </c>
      <c r="Y837" s="27">
        <v>25.569871999999986</v>
      </c>
      <c r="Z837" s="27">
        <v>23.130547</v>
      </c>
      <c r="AA837" s="27">
        <v>20.800305999999999</v>
      </c>
      <c r="AB837" s="26">
        <v>591.735411</v>
      </c>
      <c r="AC837" s="26">
        <v>24.041798000000004</v>
      </c>
      <c r="AD837" s="27">
        <v>23.111798000000004</v>
      </c>
      <c r="AF837" s="27">
        <v>22.106043</v>
      </c>
      <c r="AG837" s="27">
        <v>21.596042999999998</v>
      </c>
      <c r="AH837" s="27">
        <v>20.930287000000007</v>
      </c>
      <c r="AI837" s="27">
        <v>22.496043000000004</v>
      </c>
      <c r="AJ837" s="27">
        <v>24.141798000000005</v>
      </c>
      <c r="AK837" s="27">
        <v>26.277553000000001</v>
      </c>
      <c r="AL837" s="27">
        <v>28.525106000000001</v>
      </c>
      <c r="AM837" s="27">
        <v>31.362372000000004</v>
      </c>
      <c r="AN837" s="27">
        <v>30.48812800000001</v>
      </c>
      <c r="AO837" s="27">
        <v>28.651149</v>
      </c>
      <c r="AP837" s="27">
        <v>26.539638</v>
      </c>
      <c r="AQ837" s="27">
        <v>25.799637999999995</v>
      </c>
      <c r="AR837" s="27">
        <v>25.083883000000004</v>
      </c>
      <c r="AS837" s="27">
        <v>24.623883000000003</v>
      </c>
      <c r="AT837" s="27">
        <v>24.347552999999994</v>
      </c>
      <c r="AU837" s="27">
        <v>24.271798</v>
      </c>
      <c r="AV837" s="27">
        <v>24.530287000000008</v>
      </c>
      <c r="AW837" s="27">
        <v>28.047553000000001</v>
      </c>
      <c r="AX837" s="27">
        <v>29.193308000000009</v>
      </c>
      <c r="AY837" s="27">
        <v>25.927552999999985</v>
      </c>
      <c r="AZ837" s="27">
        <v>23.311798000000003</v>
      </c>
      <c r="BA837" s="27">
        <v>20.886043000000001</v>
      </c>
      <c r="BB837" s="26">
        <v>606.29105299999992</v>
      </c>
      <c r="BC837" s="26"/>
      <c r="BD837" s="26"/>
      <c r="BE837" s="28">
        <v>1198.0264640000003</v>
      </c>
    </row>
    <row r="838" spans="1:57" x14ac:dyDescent="0.25">
      <c r="A838" s="11"/>
      <c r="B838" s="14" t="s">
        <v>409</v>
      </c>
      <c r="C838" s="26">
        <v>1009.045372</v>
      </c>
      <c r="D838" s="27">
        <v>957.16901499999983</v>
      </c>
      <c r="E838" s="27"/>
      <c r="F838" s="27">
        <v>952.33298500000001</v>
      </c>
      <c r="G838" s="27">
        <v>944.70682400000021</v>
      </c>
      <c r="H838" s="27">
        <v>972.83662400000026</v>
      </c>
      <c r="I838" s="27">
        <v>998.09019799999999</v>
      </c>
      <c r="J838" s="27">
        <v>1038.236903</v>
      </c>
      <c r="K838" s="27">
        <v>1070.8700859999994</v>
      </c>
      <c r="L838" s="27">
        <v>1161.251998</v>
      </c>
      <c r="M838" s="27">
        <v>1164.0997200000004</v>
      </c>
      <c r="N838" s="27">
        <v>1154.2273180000002</v>
      </c>
      <c r="O838" s="27">
        <v>1128.1540520000001</v>
      </c>
      <c r="P838" s="27">
        <v>1110.7024649999998</v>
      </c>
      <c r="Q838" s="27">
        <v>1054.1172890000003</v>
      </c>
      <c r="R838" s="27">
        <v>956.59526899999969</v>
      </c>
      <c r="S838" s="27">
        <v>1050.4163919999996</v>
      </c>
      <c r="T838" s="27">
        <v>1084.0795529999998</v>
      </c>
      <c r="U838" s="27">
        <v>1075.8135590000002</v>
      </c>
      <c r="V838" s="27">
        <v>1097.1768809999999</v>
      </c>
      <c r="W838" s="27">
        <v>1097.2500589999995</v>
      </c>
      <c r="X838" s="27">
        <v>1168.0179900000001</v>
      </c>
      <c r="Y838" s="27">
        <v>1141.2452730000002</v>
      </c>
      <c r="Z838" s="27">
        <v>1077.1841019999999</v>
      </c>
      <c r="AA838" s="27">
        <v>988.48271299999976</v>
      </c>
      <c r="AB838" s="26">
        <v>25452.102639999994</v>
      </c>
      <c r="AC838" s="26">
        <v>12.294047000000003</v>
      </c>
      <c r="AD838" s="27">
        <v>11.271736000000001</v>
      </c>
      <c r="AF838" s="27">
        <v>12.296935999999999</v>
      </c>
      <c r="AG838" s="27">
        <v>11.274668999999999</v>
      </c>
      <c r="AH838" s="27">
        <v>11.275641000000002</v>
      </c>
      <c r="AI838" s="27">
        <v>12.296015999999998</v>
      </c>
      <c r="AJ838" s="27">
        <v>12.293326000000002</v>
      </c>
      <c r="AK838" s="27">
        <v>12.290190999999997</v>
      </c>
      <c r="AL838" s="27">
        <v>12.286178000000001</v>
      </c>
      <c r="AM838" s="27">
        <v>12.284881999999998</v>
      </c>
      <c r="AN838" s="27">
        <v>12.284762000000001</v>
      </c>
      <c r="AO838" s="27">
        <v>12.285845999999996</v>
      </c>
      <c r="AP838" s="27">
        <v>12.288909999999998</v>
      </c>
      <c r="AQ838" s="27">
        <v>11.267702999999999</v>
      </c>
      <c r="AR838" s="27">
        <v>12.292968999999999</v>
      </c>
      <c r="AS838" s="27">
        <v>11.269586999999998</v>
      </c>
      <c r="AT838" s="27">
        <v>11.266550999999996</v>
      </c>
      <c r="AU838" s="27">
        <v>10.239002999999997</v>
      </c>
      <c r="AV838" s="27">
        <v>11.265080999999997</v>
      </c>
      <c r="AW838" s="27">
        <v>11.264652</v>
      </c>
      <c r="AX838" s="27">
        <v>10.234093</v>
      </c>
      <c r="AY838" s="27">
        <v>11.259195999999999</v>
      </c>
      <c r="AZ838" s="27">
        <v>10.236732</v>
      </c>
      <c r="BA838" s="27">
        <v>10.239774999999998</v>
      </c>
      <c r="BB838" s="26">
        <v>277.55848200000003</v>
      </c>
      <c r="BC838" s="26"/>
      <c r="BD838" s="26"/>
      <c r="BE838" s="28">
        <v>25729.661121999983</v>
      </c>
    </row>
    <row r="839" spans="1:57" x14ac:dyDescent="0.25">
      <c r="A839" s="11"/>
      <c r="B839" s="14" t="s">
        <v>411</v>
      </c>
      <c r="C839" s="26">
        <v>27.775213583333333</v>
      </c>
      <c r="D839" s="27">
        <v>24.124335583333334</v>
      </c>
      <c r="E839" s="27"/>
      <c r="F839" s="27">
        <v>24.47912075</v>
      </c>
      <c r="G839" s="27">
        <v>24.556374583333334</v>
      </c>
      <c r="H839" s="27">
        <v>22.559450916666663</v>
      </c>
      <c r="I839" s="27">
        <v>26.836491416666671</v>
      </c>
      <c r="J839" s="27">
        <v>25.210564416666667</v>
      </c>
      <c r="K839" s="27">
        <v>29.487278666666668</v>
      </c>
      <c r="L839" s="27">
        <v>28.038767166666666</v>
      </c>
      <c r="M839" s="27">
        <v>27.898354500000003</v>
      </c>
      <c r="N839" s="27">
        <v>31.058304500000006</v>
      </c>
      <c r="O839" s="27">
        <v>25.807906500000001</v>
      </c>
      <c r="P839" s="27">
        <v>23.012328749999998</v>
      </c>
      <c r="Q839" s="27">
        <v>22.839085666666666</v>
      </c>
      <c r="R839" s="27">
        <v>21.618615083333335</v>
      </c>
      <c r="S839" s="27">
        <v>24.167379833333335</v>
      </c>
      <c r="T839" s="27">
        <v>24.701070749999996</v>
      </c>
      <c r="U839" s="27">
        <v>23.980095083333335</v>
      </c>
      <c r="V839" s="27">
        <v>22.84577358333333</v>
      </c>
      <c r="W839" s="27">
        <v>24.997549499999998</v>
      </c>
      <c r="X839" s="27">
        <v>28.27144516666667</v>
      </c>
      <c r="Y839" s="27">
        <v>21.994894833333337</v>
      </c>
      <c r="Z839" s="27">
        <v>22.347980000000007</v>
      </c>
      <c r="AA839" s="27">
        <v>19.349513999999999</v>
      </c>
      <c r="AB839" s="26">
        <v>597.95789483333328</v>
      </c>
      <c r="AC839" s="26">
        <v>27.951270416666667</v>
      </c>
      <c r="AD839" s="27">
        <v>24.214681666666667</v>
      </c>
      <c r="AF839" s="27">
        <v>24.570161166666669</v>
      </c>
      <c r="AG839" s="27">
        <v>24.645994583333334</v>
      </c>
      <c r="AH839" s="27">
        <v>22.64930408333333</v>
      </c>
      <c r="AI839" s="27">
        <v>26.965892666666669</v>
      </c>
      <c r="AJ839" s="27">
        <v>25.343872333333334</v>
      </c>
      <c r="AK839" s="27">
        <v>29.692709333333333</v>
      </c>
      <c r="AL839" s="27">
        <v>28.255311166666665</v>
      </c>
      <c r="AM839" s="27">
        <v>28.088189083333337</v>
      </c>
      <c r="AN839" s="27">
        <v>31.23013133333334</v>
      </c>
      <c r="AO839" s="27">
        <v>25.92531125</v>
      </c>
      <c r="AP839" s="27">
        <v>23.09957975</v>
      </c>
      <c r="AQ839" s="27">
        <v>22.934327833333331</v>
      </c>
      <c r="AR839" s="27">
        <v>21.672637416666671</v>
      </c>
      <c r="AS839" s="27">
        <v>24.228644583333335</v>
      </c>
      <c r="AT839" s="27">
        <v>24.721876166666664</v>
      </c>
      <c r="AU839" s="27">
        <v>23.982937333333336</v>
      </c>
      <c r="AV839" s="27">
        <v>22.902307499999996</v>
      </c>
      <c r="AW839" s="27">
        <v>25.088770416666666</v>
      </c>
      <c r="AX839" s="27">
        <v>28.375257166666668</v>
      </c>
      <c r="AY839" s="27">
        <v>22.032079666666668</v>
      </c>
      <c r="AZ839" s="27">
        <v>22.369124333333339</v>
      </c>
      <c r="BA839" s="27">
        <v>19.373848250000002</v>
      </c>
      <c r="BB839" s="26">
        <v>600.31421950000004</v>
      </c>
      <c r="BC839" s="26"/>
      <c r="BD839" s="26"/>
      <c r="BE839" s="28">
        <v>1198.2721143333335</v>
      </c>
    </row>
    <row r="840" spans="1:57" x14ac:dyDescent="0.25">
      <c r="A840" s="9" t="s">
        <v>128</v>
      </c>
      <c r="B840" s="9" t="s">
        <v>405</v>
      </c>
      <c r="C840" s="21">
        <v>960.10000000000014</v>
      </c>
      <c r="D840" s="23">
        <v>910.5</v>
      </c>
      <c r="E840" s="23"/>
      <c r="F840" s="23">
        <v>895</v>
      </c>
      <c r="G840" s="23">
        <v>878.5</v>
      </c>
      <c r="H840" s="23">
        <v>885.60000000000014</v>
      </c>
      <c r="I840" s="23">
        <v>894</v>
      </c>
      <c r="J840" s="23">
        <v>921.79999999999984</v>
      </c>
      <c r="K840" s="23">
        <v>982.89999999999975</v>
      </c>
      <c r="L840" s="23">
        <v>1068.3999999999996</v>
      </c>
      <c r="M840" s="23">
        <v>1123.8999999999996</v>
      </c>
      <c r="N840" s="23">
        <v>1108.7999999999997</v>
      </c>
      <c r="O840" s="23">
        <v>1075.3999999999996</v>
      </c>
      <c r="P840" s="23">
        <v>1078.7000000000003</v>
      </c>
      <c r="Q840" s="23">
        <v>1075.8999999999996</v>
      </c>
      <c r="R840" s="23">
        <v>1082.5</v>
      </c>
      <c r="S840" s="23">
        <v>1100.3999999999996</v>
      </c>
      <c r="T840" s="23">
        <v>1134.6000000000001</v>
      </c>
      <c r="U840" s="23">
        <v>1161.2999999999997</v>
      </c>
      <c r="V840" s="23">
        <v>1206.7999999999997</v>
      </c>
      <c r="W840" s="23">
        <v>1242</v>
      </c>
      <c r="X840" s="23">
        <v>1279.2000000000003</v>
      </c>
      <c r="Y840" s="23">
        <v>1228.8999999999996</v>
      </c>
      <c r="Z840" s="23">
        <v>1125.6000000000001</v>
      </c>
      <c r="AA840" s="23">
        <v>1029.3999999999996</v>
      </c>
      <c r="AB840" s="21">
        <v>25450.199999999997</v>
      </c>
      <c r="AC840" s="21">
        <v>9.9000000000000021</v>
      </c>
      <c r="AD840" s="23">
        <v>9.7999999999999972</v>
      </c>
      <c r="AE840" s="23"/>
      <c r="AF840" s="23">
        <v>9.5</v>
      </c>
      <c r="AG840" s="23">
        <v>9.5</v>
      </c>
      <c r="AH840" s="23">
        <v>9.5999999999999979</v>
      </c>
      <c r="AI840" s="23">
        <v>9.9000000000000021</v>
      </c>
      <c r="AJ840" s="23">
        <v>10.400000000000002</v>
      </c>
      <c r="AK840" s="23">
        <v>11</v>
      </c>
      <c r="AL840" s="23">
        <v>11.099999999999996</v>
      </c>
      <c r="AM840" s="23">
        <v>11.2</v>
      </c>
      <c r="AN840" s="23">
        <v>11.099999999999996</v>
      </c>
      <c r="AO840" s="23">
        <v>11.099999999999996</v>
      </c>
      <c r="AP840" s="23">
        <v>11</v>
      </c>
      <c r="AQ840" s="23">
        <v>11</v>
      </c>
      <c r="AR840" s="23">
        <v>11</v>
      </c>
      <c r="AS840" s="23">
        <v>10.900000000000002</v>
      </c>
      <c r="AT840" s="23">
        <v>10.7</v>
      </c>
      <c r="AU840" s="23">
        <v>10.5</v>
      </c>
      <c r="AV840" s="23">
        <v>10.299999999999997</v>
      </c>
      <c r="AW840" s="23">
        <v>10.5</v>
      </c>
      <c r="AX840" s="23">
        <v>11.2</v>
      </c>
      <c r="AY840" s="23">
        <v>11.400000000000002</v>
      </c>
      <c r="AZ840" s="23">
        <v>11.7</v>
      </c>
      <c r="BA840" s="23">
        <v>11.900000000000002</v>
      </c>
      <c r="BB840" s="21">
        <v>256.2</v>
      </c>
      <c r="BC840" s="21"/>
      <c r="BD840" s="21"/>
      <c r="BE840" s="22">
        <v>25706.400000000001</v>
      </c>
    </row>
    <row r="841" spans="1:57" x14ac:dyDescent="0.25">
      <c r="A841" s="11"/>
      <c r="B841" s="14" t="s">
        <v>407</v>
      </c>
      <c r="C841" s="26">
        <v>21.185953999999999</v>
      </c>
      <c r="D841" s="27">
        <v>20.103314999999998</v>
      </c>
      <c r="E841" s="27"/>
      <c r="F841" s="27">
        <v>20.050818000000007</v>
      </c>
      <c r="G841" s="27">
        <v>18.922466</v>
      </c>
      <c r="H841" s="27">
        <v>19.366286000000002</v>
      </c>
      <c r="I841" s="27">
        <v>19.962849999999996</v>
      </c>
      <c r="J841" s="27">
        <v>20.882157999999993</v>
      </c>
      <c r="K841" s="27">
        <v>21.407907000000002</v>
      </c>
      <c r="L841" s="27">
        <v>22.853912999999999</v>
      </c>
      <c r="M841" s="27">
        <v>24.724530999999999</v>
      </c>
      <c r="N841" s="27">
        <v>24.637104999999991</v>
      </c>
      <c r="O841" s="27">
        <v>25.223555999999995</v>
      </c>
      <c r="P841" s="27">
        <v>25.022996999999997</v>
      </c>
      <c r="Q841" s="27">
        <v>24.730743</v>
      </c>
      <c r="R841" s="27">
        <v>24.820767000000004</v>
      </c>
      <c r="S841" s="27">
        <v>24.116228999999997</v>
      </c>
      <c r="T841" s="27">
        <v>24.975408999999992</v>
      </c>
      <c r="U841" s="27">
        <v>25.424825999999999</v>
      </c>
      <c r="V841" s="27">
        <v>25.445138</v>
      </c>
      <c r="W841" s="27">
        <v>30.325615000000003</v>
      </c>
      <c r="X841" s="27">
        <v>37.430988000000006</v>
      </c>
      <c r="Y841" s="27">
        <v>29.319548999999995</v>
      </c>
      <c r="Z841" s="27">
        <v>24.204702999999999</v>
      </c>
      <c r="AA841" s="27">
        <v>22.797699999999999</v>
      </c>
      <c r="AB841" s="26">
        <v>577.93552299999988</v>
      </c>
      <c r="AC841" s="26">
        <v>21.386042999999994</v>
      </c>
      <c r="AD841" s="27">
        <v>20.256042999999998</v>
      </c>
      <c r="AF841" s="27">
        <v>20.190287000000005</v>
      </c>
      <c r="AG841" s="27">
        <v>19.064532</v>
      </c>
      <c r="AH841" s="27">
        <v>19.470287000000006</v>
      </c>
      <c r="AI841" s="27">
        <v>20.030286999999994</v>
      </c>
      <c r="AJ841" s="27">
        <v>20.990286999999995</v>
      </c>
      <c r="AK841" s="27">
        <v>21.490287000000002</v>
      </c>
      <c r="AL841" s="27">
        <v>23.038777</v>
      </c>
      <c r="AM841" s="27">
        <v>25.034531999999999</v>
      </c>
      <c r="AN841" s="27">
        <v>24.924531999999992</v>
      </c>
      <c r="AO841" s="27">
        <v>25.464531999999998</v>
      </c>
      <c r="AP841" s="27">
        <v>25.244531999999996</v>
      </c>
      <c r="AQ841" s="27">
        <v>24.984532000000002</v>
      </c>
      <c r="AR841" s="27">
        <v>25.030286999999998</v>
      </c>
      <c r="AS841" s="27">
        <v>24.330286999999995</v>
      </c>
      <c r="AT841" s="27">
        <v>25.244531999999992</v>
      </c>
      <c r="AU841" s="27">
        <v>25.740287000000002</v>
      </c>
      <c r="AV841" s="27">
        <v>25.513021000000002</v>
      </c>
      <c r="AW841" s="27">
        <v>30.520287000000003</v>
      </c>
      <c r="AX841" s="27">
        <v>37.360574</v>
      </c>
      <c r="AY841" s="27">
        <v>29.551797999999994</v>
      </c>
      <c r="AZ841" s="27">
        <v>24.246043</v>
      </c>
      <c r="BA841" s="27">
        <v>22.927552999999996</v>
      </c>
      <c r="BB841" s="26">
        <v>582.03415899999993</v>
      </c>
      <c r="BC841" s="26"/>
      <c r="BD841" s="26"/>
      <c r="BE841" s="28">
        <v>1159.9696819999997</v>
      </c>
    </row>
    <row r="842" spans="1:57" x14ac:dyDescent="0.25">
      <c r="A842" s="11"/>
      <c r="B842" s="14" t="s">
        <v>409</v>
      </c>
      <c r="C842" s="26">
        <v>929.78084799999965</v>
      </c>
      <c r="D842" s="27">
        <v>885.18172500000014</v>
      </c>
      <c r="E842" s="27"/>
      <c r="F842" s="27">
        <v>885.80927700000007</v>
      </c>
      <c r="G842" s="27">
        <v>858.30504099999996</v>
      </c>
      <c r="H842" s="27">
        <v>851.7269359999998</v>
      </c>
      <c r="I842" s="27">
        <v>867.20386300000018</v>
      </c>
      <c r="J842" s="27">
        <v>944.29901299999995</v>
      </c>
      <c r="K842" s="27">
        <v>991.31503899999996</v>
      </c>
      <c r="L842" s="27">
        <v>1082.8929270000001</v>
      </c>
      <c r="M842" s="27">
        <v>1125.7015369999997</v>
      </c>
      <c r="N842" s="27">
        <v>1079.418997</v>
      </c>
      <c r="O842" s="27">
        <v>1073.7945410000002</v>
      </c>
      <c r="P842" s="27">
        <v>1085.5975429999999</v>
      </c>
      <c r="Q842" s="27">
        <v>1114.1946149999994</v>
      </c>
      <c r="R842" s="27">
        <v>1071.0212229999997</v>
      </c>
      <c r="S842" s="27">
        <v>1100.3938479999997</v>
      </c>
      <c r="T842" s="27">
        <v>1140.6413619999994</v>
      </c>
      <c r="U842" s="27">
        <v>1153.8780589999999</v>
      </c>
      <c r="V842" s="27">
        <v>1072.4482759999996</v>
      </c>
      <c r="W842" s="27">
        <v>1087.896324</v>
      </c>
      <c r="X842" s="27">
        <v>1209.5764549999994</v>
      </c>
      <c r="Y842" s="27">
        <v>1207.1985819999995</v>
      </c>
      <c r="Z842" s="27">
        <v>1112.8645349999995</v>
      </c>
      <c r="AA842" s="27">
        <v>999.34625099999982</v>
      </c>
      <c r="AB842" s="26">
        <v>24930.486816999997</v>
      </c>
      <c r="AC842" s="26">
        <v>10.240134999999999</v>
      </c>
      <c r="AD842" s="27">
        <v>10.242397999999998</v>
      </c>
      <c r="AF842" s="27">
        <v>9.2175380000000011</v>
      </c>
      <c r="AG842" s="27">
        <v>9.2177340000000019</v>
      </c>
      <c r="AH842" s="27">
        <v>10.237362000000001</v>
      </c>
      <c r="AI842" s="27">
        <v>10.238209999999999</v>
      </c>
      <c r="AJ842" s="27">
        <v>10.236149999999999</v>
      </c>
      <c r="AK842" s="27">
        <v>10.237853999999999</v>
      </c>
      <c r="AL842" s="27">
        <v>10.237653999999996</v>
      </c>
      <c r="AM842" s="27">
        <v>11.265199999999997</v>
      </c>
      <c r="AN842" s="27">
        <v>10.241123</v>
      </c>
      <c r="AO842" s="27">
        <v>11.266320000000002</v>
      </c>
      <c r="AP842" s="27">
        <v>11.265567000000001</v>
      </c>
      <c r="AQ842" s="27">
        <v>11.262972000000001</v>
      </c>
      <c r="AR842" s="27">
        <v>11.258562999999997</v>
      </c>
      <c r="AS842" s="27">
        <v>11.257484000000002</v>
      </c>
      <c r="AT842" s="27">
        <v>10.229615999999996</v>
      </c>
      <c r="AU842" s="27">
        <v>11.246891999999999</v>
      </c>
      <c r="AV842" s="27">
        <v>11.249709999999997</v>
      </c>
      <c r="AW842" s="27">
        <v>10.225171000000001</v>
      </c>
      <c r="AX842" s="27">
        <v>11.248585000000002</v>
      </c>
      <c r="AY842" s="27">
        <v>12.279435000000001</v>
      </c>
      <c r="AZ842" s="27">
        <v>12.285387</v>
      </c>
      <c r="BA842" s="27">
        <v>12.295193999999999</v>
      </c>
      <c r="BB842" s="26">
        <v>258.98225399999995</v>
      </c>
      <c r="BC842" s="26"/>
      <c r="BD842" s="26"/>
      <c r="BE842" s="28">
        <v>25189.469070999996</v>
      </c>
    </row>
    <row r="843" spans="1:57" x14ac:dyDescent="0.25">
      <c r="A843" s="11"/>
      <c r="B843" s="14" t="s">
        <v>411</v>
      </c>
      <c r="C843" s="26">
        <v>19.883448583333333</v>
      </c>
      <c r="D843" s="27">
        <v>19.316488749999998</v>
      </c>
      <c r="E843" s="27"/>
      <c r="F843" s="27">
        <v>19.706838249999997</v>
      </c>
      <c r="G843" s="27">
        <v>19.191357833333331</v>
      </c>
      <c r="H843" s="27">
        <v>19.214080583333331</v>
      </c>
      <c r="I843" s="27">
        <v>19.593890416666667</v>
      </c>
      <c r="J843" s="27">
        <v>20.045716250000002</v>
      </c>
      <c r="K843" s="27">
        <v>21.948770333333336</v>
      </c>
      <c r="L843" s="27">
        <v>21.572831500000003</v>
      </c>
      <c r="M843" s="27">
        <v>24.880280666666671</v>
      </c>
      <c r="N843" s="27">
        <v>21.698758249999994</v>
      </c>
      <c r="O843" s="27">
        <v>22.69100791666667</v>
      </c>
      <c r="P843" s="27">
        <v>22.809682583333334</v>
      </c>
      <c r="Q843" s="27">
        <v>22.450273583333331</v>
      </c>
      <c r="R843" s="27">
        <v>20.443278083333333</v>
      </c>
      <c r="S843" s="27">
        <v>22.089973166666667</v>
      </c>
      <c r="T843" s="27">
        <v>22.150399499999995</v>
      </c>
      <c r="U843" s="27">
        <v>20.613035083333333</v>
      </c>
      <c r="V843" s="27">
        <v>24.182071583333332</v>
      </c>
      <c r="W843" s="27">
        <v>28.602775999999999</v>
      </c>
      <c r="X843" s="27">
        <v>26.339578166666673</v>
      </c>
      <c r="Y843" s="27">
        <v>28.667514583333332</v>
      </c>
      <c r="Z843" s="27">
        <v>23.746073583333335</v>
      </c>
      <c r="AA843" s="27">
        <v>20.023970083333332</v>
      </c>
      <c r="AB843" s="26">
        <v>531.86209533333329</v>
      </c>
      <c r="AC843" s="26">
        <v>19.914933749999999</v>
      </c>
      <c r="AD843" s="27">
        <v>19.34824283333333</v>
      </c>
      <c r="AF843" s="27">
        <v>19.713494499999996</v>
      </c>
      <c r="AG843" s="27">
        <v>19.218014916666665</v>
      </c>
      <c r="AH843" s="27">
        <v>19.255640916666668</v>
      </c>
      <c r="AI843" s="27">
        <v>19.761851833333335</v>
      </c>
      <c r="AJ843" s="27">
        <v>20.107331666666671</v>
      </c>
      <c r="AK843" s="27">
        <v>22.01975375</v>
      </c>
      <c r="AL843" s="27">
        <v>21.606852000000003</v>
      </c>
      <c r="AM843" s="27">
        <v>24.87914825</v>
      </c>
      <c r="AN843" s="27">
        <v>21.739807666666664</v>
      </c>
      <c r="AO843" s="27">
        <v>22.808620500000004</v>
      </c>
      <c r="AP843" s="27">
        <v>22.949226000000003</v>
      </c>
      <c r="AQ843" s="27">
        <v>22.569831749999995</v>
      </c>
      <c r="AR843" s="27">
        <v>20.493164916666665</v>
      </c>
      <c r="AS843" s="27">
        <v>22.093818416666664</v>
      </c>
      <c r="AT843" s="27">
        <v>22.175005499999994</v>
      </c>
      <c r="AU843" s="27">
        <v>20.67202575</v>
      </c>
      <c r="AV843" s="27">
        <v>24.232906750000001</v>
      </c>
      <c r="AW843" s="27">
        <v>28.640934166666664</v>
      </c>
      <c r="AX843" s="27">
        <v>26.394447583333339</v>
      </c>
      <c r="AY843" s="27">
        <v>28.679927416666668</v>
      </c>
      <c r="AZ843" s="27">
        <v>23.704249999999998</v>
      </c>
      <c r="BA843" s="27">
        <v>20.017535333333331</v>
      </c>
      <c r="BB843" s="26">
        <v>532.99676616666659</v>
      </c>
      <c r="BC843" s="26"/>
      <c r="BD843" s="26"/>
      <c r="BE843" s="28">
        <v>1064.8588614999999</v>
      </c>
    </row>
    <row r="844" spans="1:57" x14ac:dyDescent="0.25">
      <c r="A844" s="9" t="s">
        <v>129</v>
      </c>
      <c r="B844" s="9" t="s">
        <v>405</v>
      </c>
      <c r="C844" s="21">
        <v>957.5</v>
      </c>
      <c r="D844" s="23">
        <v>910.79999999999984</v>
      </c>
      <c r="E844" s="23"/>
      <c r="F844" s="23">
        <v>886.29999999999984</v>
      </c>
      <c r="G844" s="23">
        <v>881.5</v>
      </c>
      <c r="H844" s="23">
        <v>898.79999999999984</v>
      </c>
      <c r="I844" s="23">
        <v>989.60000000000014</v>
      </c>
      <c r="J844" s="23">
        <v>1135.5</v>
      </c>
      <c r="K844" s="23">
        <v>1181.7000000000003</v>
      </c>
      <c r="L844" s="23">
        <v>1175.2000000000003</v>
      </c>
      <c r="M844" s="23">
        <v>1155.3999999999996</v>
      </c>
      <c r="N844" s="23">
        <v>1155.8999999999996</v>
      </c>
      <c r="O844" s="23">
        <v>1142</v>
      </c>
      <c r="P844" s="23">
        <v>1150</v>
      </c>
      <c r="Q844" s="23">
        <v>1142.3999999999996</v>
      </c>
      <c r="R844" s="23">
        <v>1133.2999999999997</v>
      </c>
      <c r="S844" s="23">
        <v>1136.7999999999997</v>
      </c>
      <c r="T844" s="23">
        <v>1161</v>
      </c>
      <c r="U844" s="23">
        <v>1193.3999999999996</v>
      </c>
      <c r="V844" s="23">
        <v>1233.1000000000001</v>
      </c>
      <c r="W844" s="23">
        <v>1272.7999999999997</v>
      </c>
      <c r="X844" s="23">
        <v>1311</v>
      </c>
      <c r="Y844" s="23">
        <v>1275.1000000000001</v>
      </c>
      <c r="Z844" s="23">
        <v>1183.7000000000003</v>
      </c>
      <c r="AA844" s="23">
        <v>1079.5</v>
      </c>
      <c r="AB844" s="21">
        <v>26742.299999999996</v>
      </c>
      <c r="AC844" s="21">
        <v>12.5</v>
      </c>
      <c r="AD844" s="23">
        <v>12.5</v>
      </c>
      <c r="AE844" s="23"/>
      <c r="AF844" s="23">
        <v>12.5</v>
      </c>
      <c r="AG844" s="23">
        <v>12.7</v>
      </c>
      <c r="AH844" s="23">
        <v>13.099999999999996</v>
      </c>
      <c r="AI844" s="23">
        <v>14.099999999999996</v>
      </c>
      <c r="AJ844" s="23">
        <v>15.599999999999996</v>
      </c>
      <c r="AK844" s="23">
        <v>17</v>
      </c>
      <c r="AL844" s="23">
        <v>17.5</v>
      </c>
      <c r="AM844" s="23">
        <v>17.699999999999996</v>
      </c>
      <c r="AN844" s="23">
        <v>17.800000000000004</v>
      </c>
      <c r="AO844" s="23">
        <v>17.900000000000002</v>
      </c>
      <c r="AP844" s="23">
        <v>17.800000000000004</v>
      </c>
      <c r="AQ844" s="23">
        <v>17.900000000000002</v>
      </c>
      <c r="AR844" s="23">
        <v>17.800000000000004</v>
      </c>
      <c r="AS844" s="23">
        <v>17.5</v>
      </c>
      <c r="AT844" s="23">
        <v>17.099999999999994</v>
      </c>
      <c r="AU844" s="23">
        <v>16.300000000000004</v>
      </c>
      <c r="AV844" s="23">
        <v>15.5</v>
      </c>
      <c r="AW844" s="23">
        <v>15.3</v>
      </c>
      <c r="AX844" s="23">
        <v>15.5</v>
      </c>
      <c r="AY844" s="23">
        <v>15.3</v>
      </c>
      <c r="AZ844" s="23">
        <v>14.900000000000002</v>
      </c>
      <c r="BA844" s="23">
        <v>14.599999999999996</v>
      </c>
      <c r="BB844" s="21">
        <v>376.40000000000003</v>
      </c>
      <c r="BC844" s="21"/>
      <c r="BD844" s="21"/>
      <c r="BE844" s="22">
        <v>27118.69999999999</v>
      </c>
    </row>
    <row r="845" spans="1:57" x14ac:dyDescent="0.25">
      <c r="A845" s="11"/>
      <c r="B845" s="14" t="s">
        <v>407</v>
      </c>
      <c r="C845" s="26">
        <v>21.860135999999997</v>
      </c>
      <c r="D845" s="27">
        <v>20.595571000000003</v>
      </c>
      <c r="E845" s="27"/>
      <c r="F845" s="27">
        <v>20.532297999999997</v>
      </c>
      <c r="G845" s="27">
        <v>20.325399999999995</v>
      </c>
      <c r="H845" s="27">
        <v>20.461712999999996</v>
      </c>
      <c r="I845" s="27">
        <v>23.475717000000007</v>
      </c>
      <c r="J845" s="27">
        <v>33.466758000000006</v>
      </c>
      <c r="K845" s="27">
        <v>33.936203000000006</v>
      </c>
      <c r="L845" s="27">
        <v>35.053779999999996</v>
      </c>
      <c r="M845" s="27">
        <v>36.864668000000002</v>
      </c>
      <c r="N845" s="27">
        <v>37.646644999999999</v>
      </c>
      <c r="O845" s="27">
        <v>38.668573999999992</v>
      </c>
      <c r="P845" s="27">
        <v>41.757948000000006</v>
      </c>
      <c r="Q845" s="27">
        <v>40.725061999999994</v>
      </c>
      <c r="R845" s="27">
        <v>39.275451999999994</v>
      </c>
      <c r="S845" s="27">
        <v>37.602278999999996</v>
      </c>
      <c r="T845" s="27">
        <v>37.813507999999999</v>
      </c>
      <c r="U845" s="27">
        <v>37.328123999999995</v>
      </c>
      <c r="V845" s="27">
        <v>38.046091000000011</v>
      </c>
      <c r="W845" s="27">
        <v>39.897770000000008</v>
      </c>
      <c r="X845" s="27">
        <v>39.317178999999996</v>
      </c>
      <c r="Y845" s="27">
        <v>36.236441000000006</v>
      </c>
      <c r="Z845" s="27">
        <v>27.61595100000001</v>
      </c>
      <c r="AA845" s="27">
        <v>24.096012999999999</v>
      </c>
      <c r="AB845" s="26">
        <v>782.59928100000002</v>
      </c>
      <c r="AC845" s="26">
        <v>21.861798</v>
      </c>
      <c r="AD845" s="27">
        <v>20.586043</v>
      </c>
      <c r="AF845" s="27">
        <v>20.496042999999997</v>
      </c>
      <c r="AG845" s="27">
        <v>20.276042999999998</v>
      </c>
      <c r="AH845" s="27">
        <v>20.406043</v>
      </c>
      <c r="AI845" s="27">
        <v>23.491798000000003</v>
      </c>
      <c r="AJ845" s="27">
        <v>34.205468000000003</v>
      </c>
      <c r="AK845" s="27">
        <v>35.138202000000007</v>
      </c>
      <c r="AL845" s="27">
        <v>36.036978999999995</v>
      </c>
      <c r="AM845" s="27">
        <v>38.081510999999999</v>
      </c>
      <c r="AN845" s="27">
        <v>38.677265999999996</v>
      </c>
      <c r="AO845" s="27">
        <v>39.695754999999991</v>
      </c>
      <c r="AP845" s="27">
        <v>42.751798000000001</v>
      </c>
      <c r="AQ845" s="27">
        <v>42.016978999999999</v>
      </c>
      <c r="AR845" s="27">
        <v>40.618201999999997</v>
      </c>
      <c r="AS845" s="27">
        <v>38.946691999999999</v>
      </c>
      <c r="AT845" s="27">
        <v>39.249426000000007</v>
      </c>
      <c r="AU845" s="27">
        <v>38.830935999999987</v>
      </c>
      <c r="AV845" s="27">
        <v>39.529426000000008</v>
      </c>
      <c r="AW845" s="27">
        <v>41.916404000000014</v>
      </c>
      <c r="AX845" s="27">
        <v>41.196403999999994</v>
      </c>
      <c r="AY845" s="27">
        <v>37.548201999999996</v>
      </c>
      <c r="AZ845" s="27">
        <v>27.807553000000009</v>
      </c>
      <c r="BA845" s="27">
        <v>24.207553000000001</v>
      </c>
      <c r="BB845" s="26">
        <v>803.57252399999993</v>
      </c>
      <c r="BC845" s="26"/>
      <c r="BD845" s="26"/>
      <c r="BE845" s="28">
        <v>1586.1718049999999</v>
      </c>
    </row>
    <row r="846" spans="1:57" x14ac:dyDescent="0.25">
      <c r="A846" s="11"/>
      <c r="B846" s="14" t="s">
        <v>409</v>
      </c>
      <c r="C846" s="26">
        <v>869.23782300000005</v>
      </c>
      <c r="D846" s="27">
        <v>879.2558869999998</v>
      </c>
      <c r="E846" s="27"/>
      <c r="F846" s="27">
        <v>868.77281600000003</v>
      </c>
      <c r="G846" s="27">
        <v>882.86739499999999</v>
      </c>
      <c r="H846" s="27">
        <v>900.7083839999998</v>
      </c>
      <c r="I846" s="27">
        <v>976.15990899999997</v>
      </c>
      <c r="J846" s="27">
        <v>1130.1335189999995</v>
      </c>
      <c r="K846" s="27">
        <v>1200.9141010000001</v>
      </c>
      <c r="L846" s="27">
        <v>1142.5180619999994</v>
      </c>
      <c r="M846" s="27">
        <v>1078.785756</v>
      </c>
      <c r="N846" s="27">
        <v>1172.2299440000004</v>
      </c>
      <c r="O846" s="27">
        <v>1153.0781529999995</v>
      </c>
      <c r="P846" s="27">
        <v>1179.5177639999995</v>
      </c>
      <c r="Q846" s="27">
        <v>1148.6592839999996</v>
      </c>
      <c r="R846" s="27">
        <v>1136.4759299999996</v>
      </c>
      <c r="S846" s="27">
        <v>1117.2298369999999</v>
      </c>
      <c r="T846" s="27">
        <v>1141.4736559999997</v>
      </c>
      <c r="U846" s="27">
        <v>1200.954512</v>
      </c>
      <c r="V846" s="27">
        <v>1247.2427150000001</v>
      </c>
      <c r="W846" s="27">
        <v>1249.4197119999997</v>
      </c>
      <c r="X846" s="27">
        <v>1264.9244249999997</v>
      </c>
      <c r="Y846" s="27">
        <v>1284.2961010000001</v>
      </c>
      <c r="Z846" s="27">
        <v>1215.9706710000003</v>
      </c>
      <c r="AA846" s="27">
        <v>1009.8270289999999</v>
      </c>
      <c r="AB846" s="26">
        <v>26450.653384999994</v>
      </c>
      <c r="AC846" s="26">
        <v>12.301207999999999</v>
      </c>
      <c r="AD846" s="27">
        <v>12.304247</v>
      </c>
      <c r="AF846" s="27">
        <v>12.305192000000002</v>
      </c>
      <c r="AG846" s="27">
        <v>12.304294999999998</v>
      </c>
      <c r="AH846" s="27">
        <v>12.299932999999998</v>
      </c>
      <c r="AI846" s="27">
        <v>12.292263999999999</v>
      </c>
      <c r="AJ846" s="27">
        <v>15.351549000000002</v>
      </c>
      <c r="AK846" s="27">
        <v>17.395300999999996</v>
      </c>
      <c r="AL846" s="27">
        <v>17.391827000000003</v>
      </c>
      <c r="AM846" s="27">
        <v>17.382889000000002</v>
      </c>
      <c r="AN846" s="27">
        <v>18.403721999999995</v>
      </c>
      <c r="AO846" s="27">
        <v>18.398439999999994</v>
      </c>
      <c r="AP846" s="27">
        <v>18.395863999999996</v>
      </c>
      <c r="AQ846" s="27">
        <v>19.421943999999996</v>
      </c>
      <c r="AR846" s="27">
        <v>19.424314000000003</v>
      </c>
      <c r="AS846" s="27">
        <v>19.41235</v>
      </c>
      <c r="AT846" s="27">
        <v>18.385639999999995</v>
      </c>
      <c r="AU846" s="27">
        <v>18.381879999999995</v>
      </c>
      <c r="AV846" s="27">
        <v>16.341712999999999</v>
      </c>
      <c r="AW846" s="27">
        <v>16.341343999999992</v>
      </c>
      <c r="AX846" s="27">
        <v>16.335847999999999</v>
      </c>
      <c r="AY846" s="27">
        <v>16.339895000000002</v>
      </c>
      <c r="AZ846" s="27">
        <v>15.332642999999997</v>
      </c>
      <c r="BA846" s="27">
        <v>15.338286</v>
      </c>
      <c r="BB846" s="26">
        <v>387.58258800000004</v>
      </c>
      <c r="BC846" s="26"/>
      <c r="BD846" s="26"/>
      <c r="BE846" s="28">
        <v>26838.235972999995</v>
      </c>
    </row>
    <row r="847" spans="1:57" x14ac:dyDescent="0.25">
      <c r="A847" s="11"/>
      <c r="B847" s="14" t="s">
        <v>411</v>
      </c>
      <c r="C847" s="26">
        <v>20.60344825</v>
      </c>
      <c r="D847" s="27">
        <v>19.838935000000003</v>
      </c>
      <c r="E847" s="27"/>
      <c r="F847" s="27">
        <v>18.730612416666666</v>
      </c>
      <c r="G847" s="27">
        <v>19.366207250000002</v>
      </c>
      <c r="H847" s="27">
        <v>19.005917583333336</v>
      </c>
      <c r="I847" s="27">
        <v>23.134495666666666</v>
      </c>
      <c r="J847" s="27">
        <v>117.85053025000001</v>
      </c>
      <c r="K847" s="27">
        <v>644.17354966666676</v>
      </c>
      <c r="L847" s="27">
        <v>24.463986833333337</v>
      </c>
      <c r="M847" s="27">
        <v>25.95236341666666</v>
      </c>
      <c r="N847" s="27">
        <v>26.017591916666667</v>
      </c>
      <c r="O847" s="27">
        <v>29.723345333333338</v>
      </c>
      <c r="P847" s="27">
        <v>39.387181249999998</v>
      </c>
      <c r="Q847" s="27">
        <v>27.00875958333333</v>
      </c>
      <c r="R847" s="27">
        <v>30.021839583333335</v>
      </c>
      <c r="S847" s="27">
        <v>42.538409999999992</v>
      </c>
      <c r="T847" s="27">
        <v>25.53912725</v>
      </c>
      <c r="U847" s="27">
        <v>28.821582916666671</v>
      </c>
      <c r="V847" s="27">
        <v>29.113872249999996</v>
      </c>
      <c r="W847" s="27">
        <v>28.769667500000001</v>
      </c>
      <c r="X847" s="27">
        <v>31.649228999999998</v>
      </c>
      <c r="Y847" s="27">
        <v>26.010718666666669</v>
      </c>
      <c r="Z847" s="27">
        <v>21.84943225</v>
      </c>
      <c r="AA847" s="27">
        <v>20.388393000000001</v>
      </c>
      <c r="AB847" s="26">
        <v>1339.9591968333336</v>
      </c>
      <c r="AC847" s="26">
        <v>20.622181583333333</v>
      </c>
      <c r="AD847" s="27">
        <v>19.867637416666671</v>
      </c>
      <c r="AF847" s="27">
        <v>18.756198666666666</v>
      </c>
      <c r="AG847" s="27">
        <v>19.387283666666669</v>
      </c>
      <c r="AH847" s="27">
        <v>19.040011583333339</v>
      </c>
      <c r="AI847" s="27">
        <v>23.173644583333335</v>
      </c>
      <c r="AJ847" s="27">
        <v>118.05085466666667</v>
      </c>
      <c r="AK847" s="27">
        <v>647.05509775000007</v>
      </c>
      <c r="AL847" s="27">
        <v>24.767307500000001</v>
      </c>
      <c r="AM847" s="27">
        <v>26.366222499999996</v>
      </c>
      <c r="AN847" s="27">
        <v>26.449250416666665</v>
      </c>
      <c r="AO847" s="27">
        <v>29.840263500000006</v>
      </c>
      <c r="AP847" s="27">
        <v>38.841318083333334</v>
      </c>
      <c r="AQ847" s="27">
        <v>27.336905833333329</v>
      </c>
      <c r="AR847" s="27">
        <v>30.113848416666666</v>
      </c>
      <c r="AS847" s="27">
        <v>42.934549583333329</v>
      </c>
      <c r="AT847" s="27">
        <v>25.994280333333332</v>
      </c>
      <c r="AU847" s="27">
        <v>29.401426666666669</v>
      </c>
      <c r="AV847" s="27">
        <v>29.667511666666663</v>
      </c>
      <c r="AW847" s="27">
        <v>29.285970750000001</v>
      </c>
      <c r="AX847" s="27">
        <v>32.168164833333329</v>
      </c>
      <c r="AY847" s="27">
        <v>26.337661416666666</v>
      </c>
      <c r="AZ847" s="27">
        <v>22.065263250000001</v>
      </c>
      <c r="BA847" s="27">
        <v>20.574429916666666</v>
      </c>
      <c r="BB847" s="26">
        <v>1348.0972845833337</v>
      </c>
      <c r="BC847" s="26"/>
      <c r="BD847" s="26"/>
      <c r="BE847" s="28">
        <v>2688.0564814166669</v>
      </c>
    </row>
    <row r="848" spans="1:57" x14ac:dyDescent="0.25">
      <c r="A848" s="9" t="s">
        <v>130</v>
      </c>
      <c r="B848" s="9" t="s">
        <v>405</v>
      </c>
      <c r="C848" s="21">
        <v>962.10000000000014</v>
      </c>
      <c r="D848" s="23">
        <v>920.29999999999984</v>
      </c>
      <c r="E848" s="23"/>
      <c r="F848" s="23">
        <v>898.5</v>
      </c>
      <c r="G848" s="23">
        <v>888.10000000000014</v>
      </c>
      <c r="H848" s="23">
        <v>907.29999999999984</v>
      </c>
      <c r="I848" s="23">
        <v>988.7</v>
      </c>
      <c r="J848" s="23">
        <v>1138.2999999999997</v>
      </c>
      <c r="K848" s="23">
        <v>1193.1000000000001</v>
      </c>
      <c r="L848" s="23">
        <v>1175.2000000000003</v>
      </c>
      <c r="M848" s="23">
        <v>1152.6000000000001</v>
      </c>
      <c r="N848" s="23">
        <v>1140.8999999999996</v>
      </c>
      <c r="O848" s="23">
        <v>1138.2000000000003</v>
      </c>
      <c r="P848" s="23">
        <v>1139.2000000000003</v>
      </c>
      <c r="Q848" s="23">
        <v>1140.2000000000003</v>
      </c>
      <c r="R848" s="23">
        <v>1150.6000000000001</v>
      </c>
      <c r="S848" s="23">
        <v>1167.7000000000003</v>
      </c>
      <c r="T848" s="23">
        <v>1190.2999999999997</v>
      </c>
      <c r="U848" s="23">
        <v>1212.5</v>
      </c>
      <c r="V848" s="23">
        <v>1232</v>
      </c>
      <c r="W848" s="23">
        <v>1261.5</v>
      </c>
      <c r="X848" s="23">
        <v>1316.7000000000003</v>
      </c>
      <c r="Y848" s="23">
        <v>1256.7000000000003</v>
      </c>
      <c r="Z848" s="23">
        <v>1157.6000000000001</v>
      </c>
      <c r="AA848" s="23">
        <v>1061</v>
      </c>
      <c r="AB848" s="21">
        <v>26789.300000000003</v>
      </c>
      <c r="AC848" s="21">
        <v>14</v>
      </c>
      <c r="AD848" s="23">
        <v>13.699999999999998</v>
      </c>
      <c r="AE848" s="23"/>
      <c r="AF848" s="23">
        <v>13.5</v>
      </c>
      <c r="AG848" s="23">
        <v>13.5</v>
      </c>
      <c r="AH848" s="23">
        <v>13.699999999999998</v>
      </c>
      <c r="AI848" s="23">
        <v>14.599999999999996</v>
      </c>
      <c r="AJ848" s="23">
        <v>16</v>
      </c>
      <c r="AK848" s="23">
        <v>17.300000000000004</v>
      </c>
      <c r="AL848" s="23">
        <v>17.699999999999996</v>
      </c>
      <c r="AM848" s="23">
        <v>17.800000000000004</v>
      </c>
      <c r="AN848" s="23">
        <v>17.800000000000004</v>
      </c>
      <c r="AO848" s="23">
        <v>17.800000000000004</v>
      </c>
      <c r="AP848" s="23">
        <v>17.699999999999996</v>
      </c>
      <c r="AQ848" s="23">
        <v>17.900000000000002</v>
      </c>
      <c r="AR848" s="23">
        <v>17.800000000000004</v>
      </c>
      <c r="AS848" s="23">
        <v>17.400000000000002</v>
      </c>
      <c r="AT848" s="23">
        <v>17.099999999999994</v>
      </c>
      <c r="AU848" s="23">
        <v>16.300000000000004</v>
      </c>
      <c r="AV848" s="23">
        <v>15.400000000000002</v>
      </c>
      <c r="AW848" s="23">
        <v>15.199999999999998</v>
      </c>
      <c r="AX848" s="23">
        <v>15.400000000000002</v>
      </c>
      <c r="AY848" s="23">
        <v>15.199999999999998</v>
      </c>
      <c r="AZ848" s="23">
        <v>14.8</v>
      </c>
      <c r="BA848" s="23">
        <v>14.5</v>
      </c>
      <c r="BB848" s="21">
        <v>382.09999999999991</v>
      </c>
      <c r="BC848" s="21"/>
      <c r="BD848" s="21"/>
      <c r="BE848" s="22">
        <v>27171.400000000005</v>
      </c>
    </row>
    <row r="849" spans="1:57" x14ac:dyDescent="0.25">
      <c r="A849" s="11"/>
      <c r="B849" s="14" t="s">
        <v>407</v>
      </c>
      <c r="C849" s="26">
        <v>21.8233</v>
      </c>
      <c r="D849" s="27">
        <v>20.350891000000001</v>
      </c>
      <c r="E849" s="27"/>
      <c r="F849" s="27">
        <v>19.357297999999997</v>
      </c>
      <c r="G849" s="27">
        <v>19.323833999999998</v>
      </c>
      <c r="H849" s="27">
        <v>19.647425999999999</v>
      </c>
      <c r="I849" s="27">
        <v>23.467034000000005</v>
      </c>
      <c r="J849" s="27">
        <v>31.845685999999993</v>
      </c>
      <c r="K849" s="27">
        <v>32.960719000000012</v>
      </c>
      <c r="L849" s="27">
        <v>29.668898999999993</v>
      </c>
      <c r="M849" s="27">
        <v>29.694889000000014</v>
      </c>
      <c r="N849" s="27">
        <v>31.333303000000001</v>
      </c>
      <c r="O849" s="27">
        <v>30.74361399999999</v>
      </c>
      <c r="P849" s="27">
        <v>31.854928000000005</v>
      </c>
      <c r="Q849" s="27">
        <v>32.243959999999994</v>
      </c>
      <c r="R849" s="27">
        <v>31.684207000000001</v>
      </c>
      <c r="S849" s="27">
        <v>33.095963999999995</v>
      </c>
      <c r="T849" s="27">
        <v>31.135719000000002</v>
      </c>
      <c r="U849" s="27">
        <v>30.888797000000004</v>
      </c>
      <c r="V849" s="27">
        <v>29.392389999999995</v>
      </c>
      <c r="W849" s="27">
        <v>31.306304000000008</v>
      </c>
      <c r="X849" s="27">
        <v>38.656408999999996</v>
      </c>
      <c r="Y849" s="27">
        <v>34.015273000000008</v>
      </c>
      <c r="Z849" s="27">
        <v>25.438924999999994</v>
      </c>
      <c r="AA849" s="27">
        <v>22.832189</v>
      </c>
      <c r="AB849" s="26">
        <v>682.76195799999994</v>
      </c>
      <c r="AC849" s="26">
        <v>21.957553000000001</v>
      </c>
      <c r="AD849" s="27">
        <v>20.401797999999999</v>
      </c>
      <c r="AF849" s="27">
        <v>19.426042999999996</v>
      </c>
      <c r="AG849" s="27">
        <v>19.396042999999999</v>
      </c>
      <c r="AH849" s="27">
        <v>19.701797999999997</v>
      </c>
      <c r="AI849" s="27">
        <v>23.507553000000001</v>
      </c>
      <c r="AJ849" s="27">
        <v>32.692733999999987</v>
      </c>
      <c r="AK849" s="27">
        <v>34.809351000000007</v>
      </c>
      <c r="AL849" s="27">
        <v>31.527552999999994</v>
      </c>
      <c r="AM849" s="27">
        <v>31.686330000000012</v>
      </c>
      <c r="AN849" s="27">
        <v>33.533307999999998</v>
      </c>
      <c r="AO849" s="27">
        <v>32.64330799999999</v>
      </c>
      <c r="AP849" s="27">
        <v>34.006329999999998</v>
      </c>
      <c r="AQ849" s="27">
        <v>34.821797999999994</v>
      </c>
      <c r="AR849" s="27">
        <v>34.020286999999996</v>
      </c>
      <c r="AS849" s="27">
        <v>35.647266000000002</v>
      </c>
      <c r="AT849" s="27">
        <v>33.728489000000003</v>
      </c>
      <c r="AU849" s="27">
        <v>33.330000000000005</v>
      </c>
      <c r="AV849" s="27">
        <v>31.644244999999998</v>
      </c>
      <c r="AW849" s="27">
        <v>33.92697900000001</v>
      </c>
      <c r="AX849" s="27">
        <v>41.207552999999997</v>
      </c>
      <c r="AY849" s="27">
        <v>35.716617000000006</v>
      </c>
      <c r="AZ849" s="27">
        <v>26.098127999999996</v>
      </c>
      <c r="BA849" s="27">
        <v>23.563883000000001</v>
      </c>
      <c r="BB849" s="26">
        <v>718.99494699999991</v>
      </c>
      <c r="BC849" s="26"/>
      <c r="BD849" s="26"/>
      <c r="BE849" s="28">
        <v>1401.756905</v>
      </c>
    </row>
    <row r="850" spans="1:57" x14ac:dyDescent="0.25">
      <c r="A850" s="11"/>
      <c r="B850" s="14" t="s">
        <v>409</v>
      </c>
      <c r="C850" s="26">
        <v>996.33540299999993</v>
      </c>
      <c r="D850" s="27">
        <v>937.93569500000012</v>
      </c>
      <c r="E850" s="27"/>
      <c r="F850" s="27">
        <v>926.15118099999984</v>
      </c>
      <c r="G850" s="27">
        <v>940.10683500000005</v>
      </c>
      <c r="H850" s="27">
        <v>957.7649449999999</v>
      </c>
      <c r="I850" s="27">
        <v>1043.4335370000001</v>
      </c>
      <c r="J850" s="27">
        <v>1179.0296669999996</v>
      </c>
      <c r="K850" s="27">
        <v>1236.8972259999996</v>
      </c>
      <c r="L850" s="27">
        <v>1150.9088670000001</v>
      </c>
      <c r="M850" s="27">
        <v>1182.3215099999995</v>
      </c>
      <c r="N850" s="27">
        <v>1153.6504209999996</v>
      </c>
      <c r="O850" s="27">
        <v>1168.5285790000003</v>
      </c>
      <c r="P850" s="27">
        <v>1153.6830629999995</v>
      </c>
      <c r="Q850" s="27">
        <v>1152.2933470000003</v>
      </c>
      <c r="R850" s="27">
        <v>1142.0571030000003</v>
      </c>
      <c r="S850" s="27">
        <v>1168.6792999999998</v>
      </c>
      <c r="T850" s="27">
        <v>1182.6017709999999</v>
      </c>
      <c r="U850" s="27">
        <v>1220.2614530000001</v>
      </c>
      <c r="V850" s="27">
        <v>1252.6044919999999</v>
      </c>
      <c r="W850" s="27">
        <v>1247.1385929999999</v>
      </c>
      <c r="X850" s="27">
        <v>1325.4330679999998</v>
      </c>
      <c r="Y850" s="27">
        <v>1333.6028140000003</v>
      </c>
      <c r="Z850" s="27">
        <v>1190.4105659999998</v>
      </c>
      <c r="AA850" s="27">
        <v>1068.4628629999997</v>
      </c>
      <c r="AB850" s="26">
        <v>27310.292298999997</v>
      </c>
      <c r="AC850" s="26">
        <v>15.339168000000001</v>
      </c>
      <c r="AD850" s="27">
        <v>14.316426000000003</v>
      </c>
      <c r="AF850" s="27">
        <v>13.295497999999998</v>
      </c>
      <c r="AG850" s="27">
        <v>14.322398999999999</v>
      </c>
      <c r="AH850" s="27">
        <v>14.322925999999997</v>
      </c>
      <c r="AI850" s="27">
        <v>14.315503000000003</v>
      </c>
      <c r="AJ850" s="27">
        <v>17.367857000000004</v>
      </c>
      <c r="AK850" s="27">
        <v>17.371824</v>
      </c>
      <c r="AL850" s="27">
        <v>18.387581000000004</v>
      </c>
      <c r="AM850" s="27">
        <v>18.390722000000004</v>
      </c>
      <c r="AN850" s="27">
        <v>19.407245999999994</v>
      </c>
      <c r="AO850" s="27">
        <v>19.408185</v>
      </c>
      <c r="AP850" s="27">
        <v>19.411488999999996</v>
      </c>
      <c r="AQ850" s="27">
        <v>20.431771999999995</v>
      </c>
      <c r="AR850" s="27">
        <v>19.412676000000001</v>
      </c>
      <c r="AS850" s="27">
        <v>19.404791999999993</v>
      </c>
      <c r="AT850" s="27">
        <v>19.391395999999993</v>
      </c>
      <c r="AU850" s="27">
        <v>18.360962000000001</v>
      </c>
      <c r="AV850" s="27">
        <v>17.349681</v>
      </c>
      <c r="AW850" s="27">
        <v>16.339116999999995</v>
      </c>
      <c r="AX850" s="27">
        <v>16.333912999999995</v>
      </c>
      <c r="AY850" s="27">
        <v>16.338448999999997</v>
      </c>
      <c r="AZ850" s="27">
        <v>15.326659000000003</v>
      </c>
      <c r="BA850" s="27">
        <v>15.333476999999997</v>
      </c>
      <c r="BB850" s="26">
        <v>409.67971799999992</v>
      </c>
      <c r="BC850" s="26"/>
      <c r="BD850" s="26"/>
      <c r="BE850" s="28">
        <v>27719.972016999993</v>
      </c>
    </row>
    <row r="851" spans="1:57" x14ac:dyDescent="0.25">
      <c r="A851" s="11"/>
      <c r="B851" s="14" t="s">
        <v>411</v>
      </c>
      <c r="C851" s="26">
        <v>20.690649583333336</v>
      </c>
      <c r="D851" s="27">
        <v>18.350015583333338</v>
      </c>
      <c r="E851" s="27"/>
      <c r="F851" s="27">
        <v>17.600890833333331</v>
      </c>
      <c r="G851" s="27">
        <v>17.810697083333334</v>
      </c>
      <c r="H851" s="27">
        <v>18.389116916666669</v>
      </c>
      <c r="I851" s="27">
        <v>20.484325000000002</v>
      </c>
      <c r="J851" s="27">
        <v>22.77437333333333</v>
      </c>
      <c r="K851" s="27">
        <v>24.406292166666667</v>
      </c>
      <c r="L851" s="27">
        <v>26.33796116666667</v>
      </c>
      <c r="M851" s="27">
        <v>27.587363666666665</v>
      </c>
      <c r="N851" s="27">
        <v>28.087248416666668</v>
      </c>
      <c r="O851" s="27">
        <v>24.802965166666667</v>
      </c>
      <c r="P851" s="27">
        <v>25.602515666666665</v>
      </c>
      <c r="Q851" s="27">
        <v>25.176781750000004</v>
      </c>
      <c r="R851" s="27">
        <v>26.809645333333336</v>
      </c>
      <c r="S851" s="27">
        <v>30.963734583333324</v>
      </c>
      <c r="T851" s="27">
        <v>38.535614333333321</v>
      </c>
      <c r="U851" s="27">
        <v>39.484455249999996</v>
      </c>
      <c r="V851" s="27">
        <v>23.647148250000004</v>
      </c>
      <c r="W851" s="27">
        <v>24.915675750000002</v>
      </c>
      <c r="X851" s="27">
        <v>29.121073833333334</v>
      </c>
      <c r="Y851" s="27">
        <v>25.822280750000004</v>
      </c>
      <c r="Z851" s="27">
        <v>20.803613666666667</v>
      </c>
      <c r="AA851" s="27">
        <v>19.149989999999999</v>
      </c>
      <c r="AB851" s="26">
        <v>597.35442808333335</v>
      </c>
      <c r="AC851" s="26">
        <v>20.94309325</v>
      </c>
      <c r="AD851" s="27">
        <v>18.594987833333342</v>
      </c>
      <c r="AF851" s="27">
        <v>17.779862000000001</v>
      </c>
      <c r="AG851" s="27">
        <v>17.965113666666667</v>
      </c>
      <c r="AH851" s="27">
        <v>18.515947000000004</v>
      </c>
      <c r="AI851" s="27">
        <v>20.663117083333333</v>
      </c>
      <c r="AJ851" s="27">
        <v>23.084831749999996</v>
      </c>
      <c r="AK851" s="27">
        <v>24.74505933333333</v>
      </c>
      <c r="AL851" s="27">
        <v>26.713896583333337</v>
      </c>
      <c r="AM851" s="27">
        <v>27.88404633333333</v>
      </c>
      <c r="AN851" s="27">
        <v>28.204321750000002</v>
      </c>
      <c r="AO851" s="27">
        <v>25.084148250000002</v>
      </c>
      <c r="AP851" s="27">
        <v>25.863236749999999</v>
      </c>
      <c r="AQ851" s="27">
        <v>25.435359083333339</v>
      </c>
      <c r="AR851" s="27">
        <v>26.813913833333338</v>
      </c>
      <c r="AS851" s="27">
        <v>30.675196583333324</v>
      </c>
      <c r="AT851" s="27">
        <v>37.318439749999996</v>
      </c>
      <c r="AU851" s="27">
        <v>38.065633500000004</v>
      </c>
      <c r="AV851" s="27">
        <v>23.732576833333336</v>
      </c>
      <c r="AW851" s="27">
        <v>25.027097250000001</v>
      </c>
      <c r="AX851" s="27">
        <v>29.249291333333336</v>
      </c>
      <c r="AY851" s="27">
        <v>25.969549666666669</v>
      </c>
      <c r="AZ851" s="27">
        <v>20.906498250000002</v>
      </c>
      <c r="BA851" s="27">
        <v>19.227559333333335</v>
      </c>
      <c r="BB851" s="26">
        <v>598.46277700000007</v>
      </c>
      <c r="BC851" s="26"/>
      <c r="BD851" s="26"/>
      <c r="BE851" s="28">
        <v>1195.817205083333</v>
      </c>
    </row>
    <row r="852" spans="1:57" x14ac:dyDescent="0.25">
      <c r="A852" s="9" t="s">
        <v>152</v>
      </c>
      <c r="B852" s="9" t="s">
        <v>405</v>
      </c>
      <c r="C852" s="21">
        <v>1013.1000000000001</v>
      </c>
      <c r="D852" s="23">
        <v>950.89999999999975</v>
      </c>
      <c r="E852" s="23"/>
      <c r="F852" s="23">
        <v>891.10000000000014</v>
      </c>
      <c r="G852" s="23">
        <v>870.7</v>
      </c>
      <c r="H852" s="23">
        <v>870.39999999999975</v>
      </c>
      <c r="I852" s="23">
        <v>940.60000000000014</v>
      </c>
      <c r="J852" s="23">
        <v>1079</v>
      </c>
      <c r="K852" s="23">
        <v>1112.7999999999997</v>
      </c>
      <c r="L852" s="23">
        <v>1082.6000000000001</v>
      </c>
      <c r="M852" s="23">
        <v>1083</v>
      </c>
      <c r="N852" s="23">
        <v>1122.7999999999997</v>
      </c>
      <c r="O852" s="23">
        <v>1188.1000000000001</v>
      </c>
      <c r="P852" s="23">
        <v>1254.1000000000001</v>
      </c>
      <c r="Q852" s="23">
        <v>1295.1000000000001</v>
      </c>
      <c r="R852" s="23">
        <v>1364</v>
      </c>
      <c r="S852" s="23">
        <v>1407.7000000000003</v>
      </c>
      <c r="T852" s="23">
        <v>1475.6</v>
      </c>
      <c r="U852" s="23">
        <v>1493.7000000000003</v>
      </c>
      <c r="V852" s="23">
        <v>1538</v>
      </c>
      <c r="W852" s="23">
        <v>1554</v>
      </c>
      <c r="X852" s="23">
        <v>1558.2999999999995</v>
      </c>
      <c r="Y852" s="23">
        <v>1514.2000000000003</v>
      </c>
      <c r="Z852" s="23">
        <v>1319</v>
      </c>
      <c r="AA852" s="23">
        <v>1180.7000000000003</v>
      </c>
      <c r="AB852" s="21">
        <v>29159.5</v>
      </c>
      <c r="AC852" s="21">
        <v>13.599999999999996</v>
      </c>
      <c r="AD852" s="23">
        <v>13.3</v>
      </c>
      <c r="AE852" s="23"/>
      <c r="AF852" s="23">
        <v>13.099999999999996</v>
      </c>
      <c r="AG852" s="23">
        <v>13</v>
      </c>
      <c r="AH852" s="23">
        <v>13.3</v>
      </c>
      <c r="AI852" s="23">
        <v>14.099999999999996</v>
      </c>
      <c r="AJ852" s="23">
        <v>15.5</v>
      </c>
      <c r="AK852" s="23">
        <v>16.5</v>
      </c>
      <c r="AL852" s="23">
        <v>17.099999999999994</v>
      </c>
      <c r="AM852" s="23">
        <v>17.400000000000002</v>
      </c>
      <c r="AN852" s="23">
        <v>17.599999999999994</v>
      </c>
      <c r="AO852" s="23">
        <v>17.800000000000004</v>
      </c>
      <c r="AP852" s="23">
        <v>17.900000000000002</v>
      </c>
      <c r="AQ852" s="23">
        <v>18.099999999999994</v>
      </c>
      <c r="AR852" s="23">
        <v>18.199999999999996</v>
      </c>
      <c r="AS852" s="23">
        <v>18</v>
      </c>
      <c r="AT852" s="23">
        <v>17.599999999999994</v>
      </c>
      <c r="AU852" s="23">
        <v>16.800000000000004</v>
      </c>
      <c r="AV852" s="23">
        <v>16</v>
      </c>
      <c r="AW852" s="23">
        <v>15.5</v>
      </c>
      <c r="AX852" s="23">
        <v>15.400000000000002</v>
      </c>
      <c r="AY852" s="23">
        <v>15.199999999999998</v>
      </c>
      <c r="AZ852" s="23">
        <v>14.8</v>
      </c>
      <c r="BA852" s="23">
        <v>14.3</v>
      </c>
      <c r="BB852" s="21">
        <v>380.1</v>
      </c>
      <c r="BC852" s="21"/>
      <c r="BD852" s="21"/>
      <c r="BE852" s="22">
        <v>29539.599999999991</v>
      </c>
    </row>
    <row r="853" spans="1:57" x14ac:dyDescent="0.25">
      <c r="A853" s="11"/>
      <c r="B853" s="14" t="s">
        <v>407</v>
      </c>
      <c r="C853" s="26">
        <v>19.414588999999999</v>
      </c>
      <c r="D853" s="27">
        <v>19.379704000000004</v>
      </c>
      <c r="E853" s="27"/>
      <c r="F853" s="27">
        <v>18.482653999999997</v>
      </c>
      <c r="G853" s="27">
        <v>18.018203999999997</v>
      </c>
      <c r="H853" s="27">
        <v>18.358474999999999</v>
      </c>
      <c r="I853" s="27">
        <v>20.683681999999997</v>
      </c>
      <c r="J853" s="27">
        <v>24.194925000000001</v>
      </c>
      <c r="K853" s="27">
        <v>25.277414</v>
      </c>
      <c r="L853" s="27">
        <v>25.375370999999998</v>
      </c>
      <c r="M853" s="27">
        <v>26.010300000000001</v>
      </c>
      <c r="N853" s="27">
        <v>28.825003000000002</v>
      </c>
      <c r="O853" s="27">
        <v>29.742618000000004</v>
      </c>
      <c r="P853" s="27">
        <v>32.064881999999983</v>
      </c>
      <c r="Q853" s="27">
        <v>36.662784000000009</v>
      </c>
      <c r="R853" s="27">
        <v>36.571822000000012</v>
      </c>
      <c r="S853" s="27">
        <v>36.913755999999999</v>
      </c>
      <c r="T853" s="27">
        <v>37.337886000000005</v>
      </c>
      <c r="U853" s="27">
        <v>38.743318000000002</v>
      </c>
      <c r="V853" s="27">
        <v>35.309815999999998</v>
      </c>
      <c r="W853" s="27">
        <v>31.503952000000002</v>
      </c>
      <c r="X853" s="27">
        <v>36.31811299999999</v>
      </c>
      <c r="Y853" s="27">
        <v>34.872000999999997</v>
      </c>
      <c r="Z853" s="27">
        <v>25.371988999999999</v>
      </c>
      <c r="AA853" s="27">
        <v>23.131322000000004</v>
      </c>
      <c r="AB853" s="26">
        <v>678.56457999999986</v>
      </c>
      <c r="AC853" s="26">
        <v>19.597553000000001</v>
      </c>
      <c r="AD853" s="27">
        <v>19.571798000000001</v>
      </c>
      <c r="AF853" s="27">
        <v>18.690286999999998</v>
      </c>
      <c r="AG853" s="27">
        <v>18.240286999999999</v>
      </c>
      <c r="AH853" s="27">
        <v>18.596042999999998</v>
      </c>
      <c r="AI853" s="27">
        <v>20.967552999999999</v>
      </c>
      <c r="AJ853" s="27">
        <v>24.579064000000002</v>
      </c>
      <c r="AK853" s="27">
        <v>25.517552999999999</v>
      </c>
      <c r="AL853" s="27">
        <v>25.597552999999998</v>
      </c>
      <c r="AM853" s="27">
        <v>26.277553000000001</v>
      </c>
      <c r="AN853" s="27">
        <v>29.297840000000001</v>
      </c>
      <c r="AO853" s="27">
        <v>29.984819000000002</v>
      </c>
      <c r="AP853" s="27">
        <v>32.191435999999989</v>
      </c>
      <c r="AQ853" s="27">
        <v>35.912797000000012</v>
      </c>
      <c r="AR853" s="27">
        <v>36.586255000000008</v>
      </c>
      <c r="AS853" s="27">
        <v>36.494382999999999</v>
      </c>
      <c r="AT853" s="27">
        <v>37.254744000000002</v>
      </c>
      <c r="AU853" s="27">
        <v>38.734743999999999</v>
      </c>
      <c r="AV853" s="27">
        <v>35.362084999999993</v>
      </c>
      <c r="AW853" s="27">
        <v>31.42633</v>
      </c>
      <c r="AX853" s="27">
        <v>36.45783999999999</v>
      </c>
      <c r="AY853" s="27">
        <v>34.952084999999997</v>
      </c>
      <c r="AZ853" s="27">
        <v>25.483308000000001</v>
      </c>
      <c r="BA853" s="27">
        <v>23.304819000000006</v>
      </c>
      <c r="BB853" s="26">
        <v>681.07872900000007</v>
      </c>
      <c r="BC853" s="26"/>
      <c r="BD853" s="26"/>
      <c r="BE853" s="28">
        <v>1359.6433089999996</v>
      </c>
    </row>
    <row r="854" spans="1:57" x14ac:dyDescent="0.25">
      <c r="A854" s="11"/>
      <c r="B854" s="14" t="s">
        <v>409</v>
      </c>
      <c r="C854" s="26">
        <v>1014.281685</v>
      </c>
      <c r="D854" s="27">
        <v>997.74602299999981</v>
      </c>
      <c r="E854" s="27"/>
      <c r="F854" s="27">
        <v>914.21696999999983</v>
      </c>
      <c r="G854" s="27">
        <v>858.8977560000003</v>
      </c>
      <c r="H854" s="27">
        <v>856.20453700000007</v>
      </c>
      <c r="I854" s="27">
        <v>905.60378599999956</v>
      </c>
      <c r="J854" s="27">
        <v>1063.389889</v>
      </c>
      <c r="K854" s="27">
        <v>1062.7641070000002</v>
      </c>
      <c r="L854" s="27">
        <v>1056.8545079999999</v>
      </c>
      <c r="M854" s="27">
        <v>1073.013798</v>
      </c>
      <c r="N854" s="27">
        <v>1127.2806270000001</v>
      </c>
      <c r="O854" s="27">
        <v>1146.1912330000002</v>
      </c>
      <c r="P854" s="27">
        <v>1180.9480830000002</v>
      </c>
      <c r="Q854" s="27">
        <v>1236.8448069999997</v>
      </c>
      <c r="R854" s="27">
        <v>1274.9485510000004</v>
      </c>
      <c r="S854" s="27">
        <v>1312.825531</v>
      </c>
      <c r="T854" s="27">
        <v>1350.934763</v>
      </c>
      <c r="U854" s="27">
        <v>1379.513766</v>
      </c>
      <c r="V854" s="27">
        <v>1389.6445160000001</v>
      </c>
      <c r="W854" s="27">
        <v>1361.9446830000004</v>
      </c>
      <c r="X854" s="27">
        <v>1390.1594449999998</v>
      </c>
      <c r="Y854" s="27">
        <v>1374.409924</v>
      </c>
      <c r="Z854" s="27">
        <v>1230.2044520000004</v>
      </c>
      <c r="AA854" s="27">
        <v>1083.1767429999998</v>
      </c>
      <c r="AB854" s="26">
        <v>27642.000183000004</v>
      </c>
      <c r="AC854" s="26">
        <v>15.378631000000002</v>
      </c>
      <c r="AD854" s="27">
        <v>14.364487999999996</v>
      </c>
      <c r="AF854" s="27">
        <v>14.370501999999997</v>
      </c>
      <c r="AG854" s="27">
        <v>14.372809999999996</v>
      </c>
      <c r="AH854" s="27">
        <v>14.371285</v>
      </c>
      <c r="AI854" s="27">
        <v>15.387055</v>
      </c>
      <c r="AJ854" s="27">
        <v>17.421232</v>
      </c>
      <c r="AK854" s="27">
        <v>17.411293000000001</v>
      </c>
      <c r="AL854" s="27">
        <v>19.457287000000004</v>
      </c>
      <c r="AM854" s="27">
        <v>20.473894000000001</v>
      </c>
      <c r="AN854" s="27">
        <v>20.472692999999992</v>
      </c>
      <c r="AO854" s="27">
        <v>20.473022000000004</v>
      </c>
      <c r="AP854" s="27">
        <v>21.489554999999999</v>
      </c>
      <c r="AQ854" s="27">
        <v>21.489708</v>
      </c>
      <c r="AR854" s="27">
        <v>21.491603000000001</v>
      </c>
      <c r="AS854" s="27">
        <v>21.490258000000001</v>
      </c>
      <c r="AT854" s="27">
        <v>21.493932000000001</v>
      </c>
      <c r="AU854" s="27">
        <v>20.465672000000005</v>
      </c>
      <c r="AV854" s="27">
        <v>18.420663999999995</v>
      </c>
      <c r="AW854" s="27">
        <v>18.419926</v>
      </c>
      <c r="AX854" s="27">
        <v>17.398987000000002</v>
      </c>
      <c r="AY854" s="27">
        <v>16.380891999999996</v>
      </c>
      <c r="AZ854" s="27">
        <v>16.387475999999992</v>
      </c>
      <c r="BA854" s="27">
        <v>16.393861000000005</v>
      </c>
      <c r="BB854" s="26">
        <v>435.276726</v>
      </c>
      <c r="BC854" s="26"/>
      <c r="BD854" s="26"/>
      <c r="BE854" s="28">
        <v>28077.276909000007</v>
      </c>
    </row>
    <row r="855" spans="1:57" x14ac:dyDescent="0.25">
      <c r="A855" s="11"/>
      <c r="B855" s="14" t="s">
        <v>411</v>
      </c>
      <c r="C855" s="26">
        <v>18.988592749999999</v>
      </c>
      <c r="D855" s="27">
        <v>19.340546916666668</v>
      </c>
      <c r="E855" s="27"/>
      <c r="F855" s="27">
        <v>18.910127916666667</v>
      </c>
      <c r="G855" s="27">
        <v>19.077954416666664</v>
      </c>
      <c r="H855" s="27">
        <v>21.052659999999999</v>
      </c>
      <c r="I855" s="27">
        <v>20.535763833333334</v>
      </c>
      <c r="J855" s="27">
        <v>21.735107166666666</v>
      </c>
      <c r="K855" s="27">
        <v>23.937173083333327</v>
      </c>
      <c r="L855" s="27">
        <v>24.0222245</v>
      </c>
      <c r="M855" s="27">
        <v>24.594621999999998</v>
      </c>
      <c r="N855" s="27">
        <v>56.884352166666659</v>
      </c>
      <c r="O855" s="27">
        <v>23.01984666666667</v>
      </c>
      <c r="P855" s="27">
        <v>40.584412833333339</v>
      </c>
      <c r="Q855" s="27">
        <v>23.655665666666671</v>
      </c>
      <c r="R855" s="27">
        <v>23.580132416666668</v>
      </c>
      <c r="S855" s="27">
        <v>25.274825333333336</v>
      </c>
      <c r="T855" s="27">
        <v>26.102529833333332</v>
      </c>
      <c r="U855" s="27">
        <v>36.065790666666672</v>
      </c>
      <c r="V855" s="27">
        <v>27.639659333333334</v>
      </c>
      <c r="W855" s="27">
        <v>24.031953166666668</v>
      </c>
      <c r="X855" s="27">
        <v>31.376224249999996</v>
      </c>
      <c r="Y855" s="27">
        <v>25.806479333333332</v>
      </c>
      <c r="Z855" s="27">
        <v>26.321874250000004</v>
      </c>
      <c r="AA855" s="27">
        <v>22.05367283333333</v>
      </c>
      <c r="AB855" s="26">
        <v>624.59219133333318</v>
      </c>
      <c r="AC855" s="26">
        <v>18.966450333333331</v>
      </c>
      <c r="AD855" s="27">
        <v>19.340365333333335</v>
      </c>
      <c r="AF855" s="27">
        <v>18.899610250000002</v>
      </c>
      <c r="AG855" s="27">
        <v>19.058902833333331</v>
      </c>
      <c r="AH855" s="27">
        <v>21.009885750000002</v>
      </c>
      <c r="AI855" s="27">
        <v>20.540743000000003</v>
      </c>
      <c r="AJ855" s="27">
        <v>21.794022333333334</v>
      </c>
      <c r="AK855" s="27">
        <v>23.506090416666659</v>
      </c>
      <c r="AL855" s="27">
        <v>24.106719666666667</v>
      </c>
      <c r="AM855" s="27">
        <v>24.684699499999997</v>
      </c>
      <c r="AN855" s="27">
        <v>57.35318783333333</v>
      </c>
      <c r="AO855" s="27">
        <v>23.034699333333336</v>
      </c>
      <c r="AP855" s="27">
        <v>39.267540583333336</v>
      </c>
      <c r="AQ855" s="27">
        <v>23.604543500000002</v>
      </c>
      <c r="AR855" s="27">
        <v>23.505250833333335</v>
      </c>
      <c r="AS855" s="27">
        <v>25.193985750000007</v>
      </c>
      <c r="AT855" s="27">
        <v>25.975070833333334</v>
      </c>
      <c r="AU855" s="27">
        <v>35.8663715</v>
      </c>
      <c r="AV855" s="27">
        <v>27.481305750000004</v>
      </c>
      <c r="AW855" s="27">
        <v>23.937271166666665</v>
      </c>
      <c r="AX855" s="27">
        <v>31.275850083333331</v>
      </c>
      <c r="AY855" s="27">
        <v>25.674267666666669</v>
      </c>
      <c r="AZ855" s="27">
        <v>26.21171991666667</v>
      </c>
      <c r="BA855" s="27">
        <v>21.985059499999998</v>
      </c>
      <c r="BB855" s="26">
        <v>622.27361366666673</v>
      </c>
      <c r="BC855" s="26"/>
      <c r="BD855" s="26"/>
      <c r="BE855" s="28">
        <v>1246.8658050000001</v>
      </c>
    </row>
    <row r="856" spans="1:57" x14ac:dyDescent="0.25">
      <c r="A856" s="9" t="s">
        <v>161</v>
      </c>
      <c r="B856" s="9" t="s">
        <v>405</v>
      </c>
      <c r="C856" s="21">
        <v>1006.7</v>
      </c>
      <c r="D856" s="23">
        <v>942.60000000000014</v>
      </c>
      <c r="E856" s="23"/>
      <c r="F856" s="23">
        <v>914.5</v>
      </c>
      <c r="G856" s="23">
        <v>890.2</v>
      </c>
      <c r="H856" s="23">
        <v>899</v>
      </c>
      <c r="I856" s="23">
        <v>955.10000000000014</v>
      </c>
      <c r="J856" s="23">
        <v>1090.6000000000001</v>
      </c>
      <c r="K856" s="23">
        <v>1124.7000000000003</v>
      </c>
      <c r="L856" s="23">
        <v>1121.7999999999997</v>
      </c>
      <c r="M856" s="23">
        <v>1126.2000000000003</v>
      </c>
      <c r="N856" s="23">
        <v>1140.7000000000003</v>
      </c>
      <c r="O856" s="23">
        <v>1148.7999999999997</v>
      </c>
      <c r="P856" s="23">
        <v>1160</v>
      </c>
      <c r="Q856" s="23">
        <v>1163.2999999999997</v>
      </c>
      <c r="R856" s="23">
        <v>1172.2000000000003</v>
      </c>
      <c r="S856" s="23">
        <v>1186.6000000000001</v>
      </c>
      <c r="T856" s="23">
        <v>1187.8999999999996</v>
      </c>
      <c r="U856" s="23">
        <v>1199.3999999999996</v>
      </c>
      <c r="V856" s="23">
        <v>1209.7999999999997</v>
      </c>
      <c r="W856" s="23">
        <v>1208</v>
      </c>
      <c r="X856" s="23">
        <v>1219.8999999999996</v>
      </c>
      <c r="Y856" s="23">
        <v>1207.2999999999997</v>
      </c>
      <c r="Z856" s="23">
        <v>1135.2000000000003</v>
      </c>
      <c r="AA856" s="23">
        <v>1017.5</v>
      </c>
      <c r="AB856" s="21">
        <v>26428</v>
      </c>
      <c r="AC856" s="21">
        <v>14.8</v>
      </c>
      <c r="AD856" s="23">
        <v>14.3</v>
      </c>
      <c r="AE856" s="23"/>
      <c r="AF856" s="23">
        <v>14</v>
      </c>
      <c r="AG856" s="23">
        <v>13.900000000000002</v>
      </c>
      <c r="AH856" s="23">
        <v>14.099999999999996</v>
      </c>
      <c r="AI856" s="23">
        <v>14.8</v>
      </c>
      <c r="AJ856" s="23">
        <v>16.099999999999994</v>
      </c>
      <c r="AK856" s="23">
        <v>17.199999999999996</v>
      </c>
      <c r="AL856" s="23">
        <v>18</v>
      </c>
      <c r="AM856" s="23">
        <v>18.5</v>
      </c>
      <c r="AN856" s="23">
        <v>18.900000000000002</v>
      </c>
      <c r="AO856" s="23">
        <v>19.099999999999994</v>
      </c>
      <c r="AP856" s="23">
        <v>19.300000000000004</v>
      </c>
      <c r="AQ856" s="23">
        <v>19.699999999999996</v>
      </c>
      <c r="AR856" s="23">
        <v>19.800000000000004</v>
      </c>
      <c r="AS856" s="23">
        <v>19.699999999999996</v>
      </c>
      <c r="AT856" s="23">
        <v>18.400000000000002</v>
      </c>
      <c r="AU856" s="23">
        <v>17.5</v>
      </c>
      <c r="AV856" s="23">
        <v>16.5</v>
      </c>
      <c r="AW856" s="23">
        <v>15.900000000000002</v>
      </c>
      <c r="AX856" s="23">
        <v>15.5</v>
      </c>
      <c r="AY856" s="23">
        <v>15.099999999999996</v>
      </c>
      <c r="AZ856" s="23">
        <v>14.400000000000002</v>
      </c>
      <c r="BA856" s="23">
        <v>13.5</v>
      </c>
      <c r="BB856" s="21">
        <v>398.99999999999994</v>
      </c>
      <c r="BC856" s="21"/>
      <c r="BD856" s="21"/>
      <c r="BE856" s="22">
        <v>26827</v>
      </c>
    </row>
    <row r="857" spans="1:57" x14ac:dyDescent="0.25">
      <c r="A857" s="11"/>
      <c r="B857" s="14" t="s">
        <v>407</v>
      </c>
      <c r="C857" s="26">
        <v>20.142627999999998</v>
      </c>
      <c r="D857" s="27">
        <v>19.947528999999999</v>
      </c>
      <c r="E857" s="27"/>
      <c r="F857" s="27">
        <v>19.682363000000006</v>
      </c>
      <c r="G857" s="27">
        <v>19.539544000000006</v>
      </c>
      <c r="H857" s="27">
        <v>19.808005000000001</v>
      </c>
      <c r="I857" s="27">
        <v>21.192605999999998</v>
      </c>
      <c r="J857" s="27">
        <v>24.902631999999993</v>
      </c>
      <c r="K857" s="27">
        <v>26.726826000000003</v>
      </c>
      <c r="L857" s="27">
        <v>26.860993000000001</v>
      </c>
      <c r="M857" s="27">
        <v>27.558837999999998</v>
      </c>
      <c r="N857" s="27">
        <v>29.190903000000013</v>
      </c>
      <c r="O857" s="27">
        <v>29.050233999999993</v>
      </c>
      <c r="P857" s="27">
        <v>29.038810000000002</v>
      </c>
      <c r="Q857" s="27">
        <v>29.192462999999993</v>
      </c>
      <c r="R857" s="27">
        <v>29.329444000000002</v>
      </c>
      <c r="S857" s="27">
        <v>29.345914999999998</v>
      </c>
      <c r="T857" s="27">
        <v>28.612473999999999</v>
      </c>
      <c r="U857" s="27">
        <v>28.970713000000007</v>
      </c>
      <c r="V857" s="27">
        <v>28.722618000000001</v>
      </c>
      <c r="W857" s="27">
        <v>26.632719999999999</v>
      </c>
      <c r="X857" s="27">
        <v>28.024712999999998</v>
      </c>
      <c r="Y857" s="27">
        <v>26.605126000000002</v>
      </c>
      <c r="Z857" s="27">
        <v>23.556881999999995</v>
      </c>
      <c r="AA857" s="27">
        <v>22.244067000000001</v>
      </c>
      <c r="AB857" s="26">
        <v>614.87904600000002</v>
      </c>
      <c r="AC857" s="26">
        <v>20.329063999999999</v>
      </c>
      <c r="AD857" s="27">
        <v>20.123307999999998</v>
      </c>
      <c r="AF857" s="27">
        <v>19.851798000000002</v>
      </c>
      <c r="AG857" s="27">
        <v>19.701798000000004</v>
      </c>
      <c r="AH857" s="27">
        <v>19.997553000000003</v>
      </c>
      <c r="AI857" s="27">
        <v>21.383308</v>
      </c>
      <c r="AJ857" s="27">
        <v>25.150573999999995</v>
      </c>
      <c r="AK857" s="27">
        <v>26.790574000000003</v>
      </c>
      <c r="AL857" s="27">
        <v>26.936329999999998</v>
      </c>
      <c r="AM857" s="27">
        <v>27.795105999999997</v>
      </c>
      <c r="AN857" s="27">
        <v>29.390862000000013</v>
      </c>
      <c r="AO857" s="27">
        <v>29.06783999999999</v>
      </c>
      <c r="AP857" s="27">
        <v>29.216617000000003</v>
      </c>
      <c r="AQ857" s="27">
        <v>29.362371999999993</v>
      </c>
      <c r="AR857" s="27">
        <v>29.446617000000003</v>
      </c>
      <c r="AS857" s="27">
        <v>29.382372</v>
      </c>
      <c r="AT857" s="27">
        <v>28.616616999999998</v>
      </c>
      <c r="AU857" s="27">
        <v>28.94237200000001</v>
      </c>
      <c r="AV857" s="27">
        <v>28.730861999999998</v>
      </c>
      <c r="AW857" s="27">
        <v>26.472084999999996</v>
      </c>
      <c r="AX857" s="27">
        <v>28.040862000000001</v>
      </c>
      <c r="AY857" s="27">
        <v>26.695106000000003</v>
      </c>
      <c r="AZ857" s="27">
        <v>23.672084999999992</v>
      </c>
      <c r="BA857" s="27">
        <v>22.469063999999999</v>
      </c>
      <c r="BB857" s="26">
        <v>617.56514600000003</v>
      </c>
      <c r="BC857" s="26"/>
      <c r="BD857" s="26"/>
      <c r="BE857" s="28">
        <v>1232.4441919999999</v>
      </c>
    </row>
    <row r="858" spans="1:57" x14ac:dyDescent="0.25">
      <c r="A858" s="11"/>
      <c r="B858" s="14" t="s">
        <v>409</v>
      </c>
      <c r="C858" s="26">
        <v>1032.8997849999998</v>
      </c>
      <c r="D858" s="27">
        <v>973.4153679999996</v>
      </c>
      <c r="E858" s="27"/>
      <c r="F858" s="27">
        <v>952.51713100000018</v>
      </c>
      <c r="G858" s="27">
        <v>932.46635099999992</v>
      </c>
      <c r="H858" s="27">
        <v>946.24464399999988</v>
      </c>
      <c r="I858" s="27">
        <v>949.18916600000011</v>
      </c>
      <c r="J858" s="27">
        <v>1072.5607999999997</v>
      </c>
      <c r="K858" s="27">
        <v>1141.259421</v>
      </c>
      <c r="L858" s="27">
        <v>1123.722853</v>
      </c>
      <c r="M858" s="27">
        <v>1121.5164750000001</v>
      </c>
      <c r="N858" s="27">
        <v>1163.3534729999997</v>
      </c>
      <c r="O858" s="27">
        <v>1107.0100689999997</v>
      </c>
      <c r="P858" s="27">
        <v>1171.3680589999994</v>
      </c>
      <c r="Q858" s="27">
        <v>1205.3206569999998</v>
      </c>
      <c r="R858" s="27">
        <v>1227.7080529999996</v>
      </c>
      <c r="S858" s="27">
        <v>1238.2918950000003</v>
      </c>
      <c r="T858" s="27">
        <v>1248.5959489999996</v>
      </c>
      <c r="U858" s="27">
        <v>1255.6695579999994</v>
      </c>
      <c r="V858" s="27">
        <v>1221.1666060000002</v>
      </c>
      <c r="W858" s="27">
        <v>1188.3738330000001</v>
      </c>
      <c r="X858" s="27">
        <v>1217.9512120000002</v>
      </c>
      <c r="Y858" s="27">
        <v>1210.6739719999996</v>
      </c>
      <c r="Z858" s="27">
        <v>1146.7003139999995</v>
      </c>
      <c r="AA858" s="27">
        <v>1036.9442429999997</v>
      </c>
      <c r="AB858" s="26">
        <v>26884.919886999993</v>
      </c>
      <c r="AC858" s="26">
        <v>15.355914000000002</v>
      </c>
      <c r="AD858" s="27">
        <v>14.342051999999997</v>
      </c>
      <c r="AF858" s="27">
        <v>14.344448999999999</v>
      </c>
      <c r="AG858" s="27">
        <v>13.318321999999997</v>
      </c>
      <c r="AH858" s="27">
        <v>14.343345999999999</v>
      </c>
      <c r="AI858" s="27">
        <v>14.331322</v>
      </c>
      <c r="AJ858" s="27">
        <v>16.369743999999997</v>
      </c>
      <c r="AK858" s="27">
        <v>17.378755000000005</v>
      </c>
      <c r="AL858" s="27">
        <v>17.362888999999996</v>
      </c>
      <c r="AM858" s="27">
        <v>17.350457000000002</v>
      </c>
      <c r="AN858" s="27">
        <v>18.366320999999999</v>
      </c>
      <c r="AO858" s="27">
        <v>17.344798999999995</v>
      </c>
      <c r="AP858" s="27">
        <v>17.341121999999991</v>
      </c>
      <c r="AQ858" s="27">
        <v>17.341021000000005</v>
      </c>
      <c r="AR858" s="27">
        <v>17.340759999999996</v>
      </c>
      <c r="AS858" s="27">
        <v>17.342815999999999</v>
      </c>
      <c r="AT858" s="27">
        <v>16.319804000000001</v>
      </c>
      <c r="AU858" s="27">
        <v>15.298757999999994</v>
      </c>
      <c r="AV858" s="27">
        <v>14.284134999999994</v>
      </c>
      <c r="AW858" s="27">
        <v>14.279241000000003</v>
      </c>
      <c r="AX858" s="27">
        <v>13.262414000000003</v>
      </c>
      <c r="AY858" s="27">
        <v>13.266557000000002</v>
      </c>
      <c r="AZ858" s="27">
        <v>12.255911999999997</v>
      </c>
      <c r="BA858" s="27">
        <v>12.277034</v>
      </c>
      <c r="BB858" s="26">
        <v>370.81794399999995</v>
      </c>
      <c r="BC858" s="26"/>
      <c r="BD858" s="26"/>
      <c r="BE858" s="28">
        <v>27255.737830999995</v>
      </c>
    </row>
    <row r="859" spans="1:57" x14ac:dyDescent="0.25">
      <c r="A859" s="11"/>
      <c r="B859" s="14" t="s">
        <v>411</v>
      </c>
      <c r="C859" s="26">
        <v>19.14772683333333</v>
      </c>
      <c r="D859" s="27">
        <v>20.091961166666668</v>
      </c>
      <c r="E859" s="27"/>
      <c r="F859" s="27">
        <v>18.420216583333332</v>
      </c>
      <c r="G859" s="27">
        <v>19.726716500000002</v>
      </c>
      <c r="H859" s="27">
        <v>19.11163091666667</v>
      </c>
      <c r="I859" s="27">
        <v>22.318310333333333</v>
      </c>
      <c r="J859" s="27">
        <v>24.20251441666667</v>
      </c>
      <c r="K859" s="27">
        <v>25.32023375</v>
      </c>
      <c r="L859" s="27">
        <v>25.148666416666664</v>
      </c>
      <c r="M859" s="27">
        <v>24.644599250000002</v>
      </c>
      <c r="N859" s="27">
        <v>28.431662499999998</v>
      </c>
      <c r="O859" s="27">
        <v>23.920088916666668</v>
      </c>
      <c r="P859" s="27">
        <v>24.589000250000002</v>
      </c>
      <c r="Q859" s="27">
        <v>38.375466249999995</v>
      </c>
      <c r="R859" s="27">
        <v>28.458250000000003</v>
      </c>
      <c r="S859" s="27">
        <v>30.365097666666664</v>
      </c>
      <c r="T859" s="27">
        <v>25.477659166666669</v>
      </c>
      <c r="U859" s="27">
        <v>24.637642250000003</v>
      </c>
      <c r="V859" s="27">
        <v>23.488979499999996</v>
      </c>
      <c r="W859" s="27">
        <v>46.171729166666672</v>
      </c>
      <c r="X859" s="27">
        <v>46.880287666666661</v>
      </c>
      <c r="Y859" s="27">
        <v>25.894146833333334</v>
      </c>
      <c r="Z859" s="27">
        <v>22.60963933333333</v>
      </c>
      <c r="AA859" s="27">
        <v>20.449779666666672</v>
      </c>
      <c r="AB859" s="26">
        <v>627.88200533333338</v>
      </c>
      <c r="AC859" s="26">
        <v>19.026899999999998</v>
      </c>
      <c r="AD859" s="27">
        <v>19.930713000000001</v>
      </c>
      <c r="AF859" s="27">
        <v>18.304250083333333</v>
      </c>
      <c r="AG859" s="27">
        <v>19.598087166666666</v>
      </c>
      <c r="AH859" s="27">
        <v>18.998188916666667</v>
      </c>
      <c r="AI859" s="27">
        <v>22.156240166666667</v>
      </c>
      <c r="AJ859" s="27">
        <v>23.977019333333335</v>
      </c>
      <c r="AK859" s="27">
        <v>25.096917250000001</v>
      </c>
      <c r="AL859" s="27">
        <v>24.881311833333335</v>
      </c>
      <c r="AM859" s="27">
        <v>24.344897083333336</v>
      </c>
      <c r="AN859" s="27">
        <v>28.084285416666663</v>
      </c>
      <c r="AO859" s="27">
        <v>23.627169416666671</v>
      </c>
      <c r="AP859" s="27">
        <v>24.273506166666667</v>
      </c>
      <c r="AQ859" s="27">
        <v>37.752102666666666</v>
      </c>
      <c r="AR859" s="27">
        <v>27.931809083333334</v>
      </c>
      <c r="AS859" s="27">
        <v>29.757336583333331</v>
      </c>
      <c r="AT859" s="27">
        <v>24.976659333333338</v>
      </c>
      <c r="AU859" s="27">
        <v>24.124638916666669</v>
      </c>
      <c r="AV859" s="27">
        <v>23.034363333333328</v>
      </c>
      <c r="AW859" s="27">
        <v>45.261508583333331</v>
      </c>
      <c r="AX859" s="27">
        <v>46.104967916666659</v>
      </c>
      <c r="AY859" s="27">
        <v>25.478505999999999</v>
      </c>
      <c r="AZ859" s="27">
        <v>22.240124916666662</v>
      </c>
      <c r="BA859" s="27">
        <v>20.13686941666667</v>
      </c>
      <c r="BB859" s="26">
        <v>619.09837258333323</v>
      </c>
      <c r="BC859" s="26"/>
      <c r="BD859" s="26"/>
      <c r="BE859" s="28">
        <v>1246.9803779166671</v>
      </c>
    </row>
    <row r="860" spans="1:57" x14ac:dyDescent="0.25">
      <c r="A860" s="9" t="s">
        <v>162</v>
      </c>
      <c r="B860" s="9" t="s">
        <v>405</v>
      </c>
      <c r="C860" s="21">
        <v>914.29999999999984</v>
      </c>
      <c r="D860" s="23">
        <v>856.60000000000014</v>
      </c>
      <c r="E860" s="23"/>
      <c r="F860" s="23">
        <v>836.79999999999984</v>
      </c>
      <c r="G860" s="23">
        <v>832</v>
      </c>
      <c r="H860" s="23">
        <v>831.29999999999984</v>
      </c>
      <c r="I860" s="23">
        <v>860</v>
      </c>
      <c r="J860" s="23">
        <v>907.10000000000014</v>
      </c>
      <c r="K860" s="23">
        <v>953.29999999999984</v>
      </c>
      <c r="L860" s="23">
        <v>1024.6000000000001</v>
      </c>
      <c r="M860" s="23">
        <v>1071.2000000000003</v>
      </c>
      <c r="N860" s="23">
        <v>1087.3999999999996</v>
      </c>
      <c r="O860" s="23">
        <v>1088.7000000000003</v>
      </c>
      <c r="P860" s="23">
        <v>1075.7999999999997</v>
      </c>
      <c r="Q860" s="23">
        <v>1067.7000000000003</v>
      </c>
      <c r="R860" s="23">
        <v>1072.5</v>
      </c>
      <c r="S860" s="23">
        <v>1072.2000000000003</v>
      </c>
      <c r="T860" s="23">
        <v>1088.2999999999997</v>
      </c>
      <c r="U860" s="23">
        <v>1119.7000000000003</v>
      </c>
      <c r="V860" s="23">
        <v>1120.5</v>
      </c>
      <c r="W860" s="23">
        <v>1130.2999999999997</v>
      </c>
      <c r="X860" s="23">
        <v>1160.5</v>
      </c>
      <c r="Y860" s="23">
        <v>1155.5</v>
      </c>
      <c r="Z860" s="23">
        <v>1071.5</v>
      </c>
      <c r="AA860" s="23">
        <v>965.29999999999984</v>
      </c>
      <c r="AB860" s="21">
        <v>24363.100000000002</v>
      </c>
      <c r="AC860" s="21">
        <v>12.400000000000002</v>
      </c>
      <c r="AD860" s="23">
        <v>11.799999999999999</v>
      </c>
      <c r="AE860" s="23"/>
      <c r="AF860" s="23">
        <v>11.299999999999999</v>
      </c>
      <c r="AG860" s="23">
        <v>11</v>
      </c>
      <c r="AH860" s="23">
        <v>10.799999999999999</v>
      </c>
      <c r="AI860" s="23">
        <v>11</v>
      </c>
      <c r="AJ860" s="23">
        <v>11.599999999999996</v>
      </c>
      <c r="AK860" s="23">
        <v>11.900000000000002</v>
      </c>
      <c r="AL860" s="23">
        <v>12.2</v>
      </c>
      <c r="AM860" s="23">
        <v>12.400000000000002</v>
      </c>
      <c r="AN860" s="23">
        <v>12.599999999999996</v>
      </c>
      <c r="AO860" s="23">
        <v>12.7</v>
      </c>
      <c r="AP860" s="23">
        <v>12.7</v>
      </c>
      <c r="AQ860" s="23">
        <v>12.799999999999999</v>
      </c>
      <c r="AR860" s="23">
        <v>12.799999999999999</v>
      </c>
      <c r="AS860" s="23">
        <v>12.7</v>
      </c>
      <c r="AT860" s="23">
        <v>12.299999999999999</v>
      </c>
      <c r="AU860" s="23">
        <v>11.900000000000002</v>
      </c>
      <c r="AV860" s="23">
        <v>11.5</v>
      </c>
      <c r="AW860" s="23">
        <v>11.299999999999999</v>
      </c>
      <c r="AX860" s="23">
        <v>11.299999999999999</v>
      </c>
      <c r="AY860" s="23">
        <v>11.2</v>
      </c>
      <c r="AZ860" s="23">
        <v>10.799999999999999</v>
      </c>
      <c r="BA860" s="23">
        <v>10.5</v>
      </c>
      <c r="BB860" s="21">
        <v>283.50000000000006</v>
      </c>
      <c r="BC860" s="21"/>
      <c r="BD860" s="21"/>
      <c r="BE860" s="22">
        <v>24646.600000000002</v>
      </c>
    </row>
    <row r="861" spans="1:57" x14ac:dyDescent="0.25">
      <c r="A861" s="11"/>
      <c r="B861" s="14" t="s">
        <v>407</v>
      </c>
      <c r="C861" s="26">
        <v>20.709653000000003</v>
      </c>
      <c r="D861" s="27">
        <v>19.657118000000001</v>
      </c>
      <c r="E861" s="27"/>
      <c r="F861" s="27">
        <v>19.562556000000004</v>
      </c>
      <c r="G861" s="27">
        <v>19.263416000000003</v>
      </c>
      <c r="H861" s="27">
        <v>19.585011000000005</v>
      </c>
      <c r="I861" s="27">
        <v>19.297419999999999</v>
      </c>
      <c r="J861" s="27">
        <v>19.684311000000005</v>
      </c>
      <c r="K861" s="27">
        <v>21.228211999999999</v>
      </c>
      <c r="L861" s="27">
        <v>22.714701999999999</v>
      </c>
      <c r="M861" s="27">
        <v>24.099926</v>
      </c>
      <c r="N861" s="27">
        <v>24.320473</v>
      </c>
      <c r="O861" s="27">
        <v>24.132624999999997</v>
      </c>
      <c r="P861" s="27">
        <v>23.030047000000007</v>
      </c>
      <c r="Q861" s="27">
        <v>22.623972999999996</v>
      </c>
      <c r="R861" s="27">
        <v>22.247867999999993</v>
      </c>
      <c r="S861" s="27">
        <v>22.081943000000003</v>
      </c>
      <c r="T861" s="27">
        <v>21.964555000000001</v>
      </c>
      <c r="U861" s="27">
        <v>22.069729000000006</v>
      </c>
      <c r="V861" s="27">
        <v>21.828137000000002</v>
      </c>
      <c r="W861" s="27">
        <v>21.957873999999997</v>
      </c>
      <c r="X861" s="27">
        <v>23.546517999999999</v>
      </c>
      <c r="Y861" s="27">
        <v>23.090466999999997</v>
      </c>
      <c r="Z861" s="27">
        <v>21.348873000000005</v>
      </c>
      <c r="AA861" s="27">
        <v>19.900368999999998</v>
      </c>
      <c r="AB861" s="26">
        <v>519.94577600000002</v>
      </c>
      <c r="AC861" s="26">
        <v>20.843308</v>
      </c>
      <c r="AD861" s="27">
        <v>19.777552999999997</v>
      </c>
      <c r="AF861" s="27">
        <v>19.677553000000003</v>
      </c>
      <c r="AG861" s="27">
        <v>19.351798000000002</v>
      </c>
      <c r="AH861" s="27">
        <v>19.681798000000004</v>
      </c>
      <c r="AI861" s="27">
        <v>19.339064</v>
      </c>
      <c r="AJ861" s="27">
        <v>19.679064</v>
      </c>
      <c r="AK861" s="27">
        <v>21.127552999999995</v>
      </c>
      <c r="AL861" s="27">
        <v>22.673307999999999</v>
      </c>
      <c r="AM861" s="27">
        <v>24.093308</v>
      </c>
      <c r="AN861" s="27">
        <v>24.456330000000001</v>
      </c>
      <c r="AO861" s="27">
        <v>24.099063999999998</v>
      </c>
      <c r="AP861" s="27">
        <v>23.132085000000004</v>
      </c>
      <c r="AQ861" s="27">
        <v>22.706329999999998</v>
      </c>
      <c r="AR861" s="27">
        <v>22.316329999999994</v>
      </c>
      <c r="AS861" s="27">
        <v>22.064819</v>
      </c>
      <c r="AT861" s="27">
        <v>21.99633</v>
      </c>
      <c r="AU861" s="27">
        <v>22.116330000000008</v>
      </c>
      <c r="AV861" s="27">
        <v>21.840574000000004</v>
      </c>
      <c r="AW861" s="27">
        <v>21.934818999999997</v>
      </c>
      <c r="AX861" s="27">
        <v>23.429063999999997</v>
      </c>
      <c r="AY861" s="27">
        <v>22.993307999999999</v>
      </c>
      <c r="AZ861" s="27">
        <v>21.360574000000007</v>
      </c>
      <c r="BA861" s="27">
        <v>19.953307999999996</v>
      </c>
      <c r="BB861" s="26">
        <v>520.64357200000006</v>
      </c>
      <c r="BC861" s="26"/>
      <c r="BD861" s="26"/>
      <c r="BE861" s="28">
        <v>1040.589348</v>
      </c>
    </row>
    <row r="862" spans="1:57" x14ac:dyDescent="0.25">
      <c r="A862" s="11"/>
      <c r="B862" s="14" t="s">
        <v>409</v>
      </c>
      <c r="C862" s="26">
        <v>942.92541799999969</v>
      </c>
      <c r="D862" s="27">
        <v>896.82731999999987</v>
      </c>
      <c r="E862" s="27"/>
      <c r="F862" s="27">
        <v>879.79029700000001</v>
      </c>
      <c r="G862" s="27">
        <v>863.25911000000008</v>
      </c>
      <c r="H862" s="27">
        <v>868.3287170000001</v>
      </c>
      <c r="I862" s="27">
        <v>880.43894199999966</v>
      </c>
      <c r="J862" s="27">
        <v>933.05472899999961</v>
      </c>
      <c r="K862" s="27">
        <v>983.38763899999992</v>
      </c>
      <c r="L862" s="27">
        <v>1050.0013369999997</v>
      </c>
      <c r="M862" s="27">
        <v>1079.0625640000003</v>
      </c>
      <c r="N862" s="27">
        <v>1111.6516240000003</v>
      </c>
      <c r="O862" s="27">
        <v>1125.0008480000004</v>
      </c>
      <c r="P862" s="27">
        <v>1083.643691</v>
      </c>
      <c r="Q862" s="27">
        <v>1082.480566</v>
      </c>
      <c r="R862" s="27">
        <v>1104.3751739999998</v>
      </c>
      <c r="S862" s="27">
        <v>1089.663947</v>
      </c>
      <c r="T862" s="27">
        <v>1129.2496769999998</v>
      </c>
      <c r="U862" s="27">
        <v>1142.3678359999997</v>
      </c>
      <c r="V862" s="27">
        <v>1128.5766699999997</v>
      </c>
      <c r="W862" s="27">
        <v>1154.2494049999998</v>
      </c>
      <c r="X862" s="27">
        <v>1147.5509059999995</v>
      </c>
      <c r="Y862" s="27">
        <v>1147.2467149999998</v>
      </c>
      <c r="Z862" s="27">
        <v>1096.8031039999996</v>
      </c>
      <c r="AA862" s="27">
        <v>1046.7425749999998</v>
      </c>
      <c r="AB862" s="26">
        <v>24966.678810999998</v>
      </c>
      <c r="AC862" s="26">
        <v>10.242536999999999</v>
      </c>
      <c r="AD862" s="27">
        <v>11.282228999999997</v>
      </c>
      <c r="AF862" s="27">
        <v>10.261554000000002</v>
      </c>
      <c r="AG862" s="27">
        <v>9.2356079999999992</v>
      </c>
      <c r="AH862" s="27">
        <v>10.261954000000001</v>
      </c>
      <c r="AI862" s="27">
        <v>10.261280999999997</v>
      </c>
      <c r="AJ862" s="27">
        <v>11.287056000000002</v>
      </c>
      <c r="AK862" s="27">
        <v>10.257626</v>
      </c>
      <c r="AL862" s="27">
        <v>11.270995999999998</v>
      </c>
      <c r="AM862" s="27">
        <v>11.268390999999996</v>
      </c>
      <c r="AN862" s="27">
        <v>11.263571999999998</v>
      </c>
      <c r="AO862" s="27">
        <v>11.261567999999999</v>
      </c>
      <c r="AP862" s="27">
        <v>12.281124999999999</v>
      </c>
      <c r="AQ862" s="27">
        <v>11.256074999999997</v>
      </c>
      <c r="AR862" s="27">
        <v>12.283542999999998</v>
      </c>
      <c r="AS862" s="27">
        <v>11.265986999999997</v>
      </c>
      <c r="AT862" s="27">
        <v>11.265237000000001</v>
      </c>
      <c r="AU862" s="27">
        <v>11.263562000000002</v>
      </c>
      <c r="AV862" s="27">
        <v>10.238369000000002</v>
      </c>
      <c r="AW862" s="27">
        <v>11.265974999999999</v>
      </c>
      <c r="AX862" s="27">
        <v>11.265322999999997</v>
      </c>
      <c r="AY862" s="27">
        <v>11.261497000000002</v>
      </c>
      <c r="AZ862" s="27">
        <v>10.243855999999997</v>
      </c>
      <c r="BA862" s="27">
        <v>10.248373999999998</v>
      </c>
      <c r="BB862" s="26">
        <v>262.293295</v>
      </c>
      <c r="BC862" s="26"/>
      <c r="BD862" s="26"/>
      <c r="BE862" s="28">
        <v>25228.972105999997</v>
      </c>
    </row>
    <row r="863" spans="1:57" x14ac:dyDescent="0.25">
      <c r="A863" s="11"/>
      <c r="B863" s="14" t="s">
        <v>411</v>
      </c>
      <c r="C863" s="26">
        <v>19.915271916666669</v>
      </c>
      <c r="D863" s="27">
        <v>20.309117333333337</v>
      </c>
      <c r="E863" s="27"/>
      <c r="F863" s="27">
        <v>19.455175999999998</v>
      </c>
      <c r="G863" s="27">
        <v>19.168971083333336</v>
      </c>
      <c r="H863" s="27">
        <v>19.415662833333332</v>
      </c>
      <c r="I863" s="27">
        <v>19.089155249999997</v>
      </c>
      <c r="J863" s="27">
        <v>17.520861833333335</v>
      </c>
      <c r="K863" s="27">
        <v>21.690639000000001</v>
      </c>
      <c r="L863" s="27">
        <v>21.667458666666668</v>
      </c>
      <c r="M863" s="27">
        <v>21.717029083333333</v>
      </c>
      <c r="N863" s="27">
        <v>22.383964916666667</v>
      </c>
      <c r="O863" s="27">
        <v>22.785693416666671</v>
      </c>
      <c r="P863" s="27">
        <v>22.696862500000002</v>
      </c>
      <c r="Q863" s="27">
        <v>22.292071166666673</v>
      </c>
      <c r="R863" s="27">
        <v>21.741525166666666</v>
      </c>
      <c r="S863" s="27">
        <v>21.085676916666664</v>
      </c>
      <c r="T863" s="27">
        <v>22.28066308333333</v>
      </c>
      <c r="U863" s="27">
        <v>22.428309416666664</v>
      </c>
      <c r="V863" s="27">
        <v>20.553549500000003</v>
      </c>
      <c r="W863" s="27">
        <v>20.247991916666667</v>
      </c>
      <c r="X863" s="27">
        <v>24.144825416666666</v>
      </c>
      <c r="Y863" s="27">
        <v>23.600357666666667</v>
      </c>
      <c r="Z863" s="27">
        <v>18.966612416666667</v>
      </c>
      <c r="AA863" s="27">
        <v>17.535147916666663</v>
      </c>
      <c r="AB863" s="26">
        <v>502.69259441666662</v>
      </c>
      <c r="AC863" s="26">
        <v>19.7085905</v>
      </c>
      <c r="AD863" s="27">
        <v>20.148794500000005</v>
      </c>
      <c r="AF863" s="27">
        <v>19.306977999999997</v>
      </c>
      <c r="AG863" s="27">
        <v>19.046372333333334</v>
      </c>
      <c r="AH863" s="27">
        <v>19.317433333333334</v>
      </c>
      <c r="AI863" s="27">
        <v>18.997559416666665</v>
      </c>
      <c r="AJ863" s="27">
        <v>17.45407625</v>
      </c>
      <c r="AK863" s="27">
        <v>21.579046083333335</v>
      </c>
      <c r="AL863" s="27">
        <v>21.496593833333332</v>
      </c>
      <c r="AM863" s="27">
        <v>21.506035999999998</v>
      </c>
      <c r="AN863" s="27">
        <v>22.069669416666667</v>
      </c>
      <c r="AO863" s="27">
        <v>22.432397166666668</v>
      </c>
      <c r="AP863" s="27">
        <v>22.341839583333332</v>
      </c>
      <c r="AQ863" s="27">
        <v>21.948349750000006</v>
      </c>
      <c r="AR863" s="27">
        <v>21.429111499999998</v>
      </c>
      <c r="AS863" s="27">
        <v>20.833835999999998</v>
      </c>
      <c r="AT863" s="27">
        <v>22.022067249999999</v>
      </c>
      <c r="AU863" s="27">
        <v>22.166815583333332</v>
      </c>
      <c r="AV863" s="27">
        <v>20.288104333333337</v>
      </c>
      <c r="AW863" s="27">
        <v>20.040958</v>
      </c>
      <c r="AX863" s="27">
        <v>23.895322666666669</v>
      </c>
      <c r="AY863" s="27">
        <v>23.323530083333335</v>
      </c>
      <c r="AZ863" s="27">
        <v>18.7405565</v>
      </c>
      <c r="BA863" s="27">
        <v>17.359070083333332</v>
      </c>
      <c r="BB863" s="26">
        <v>497.45310816666671</v>
      </c>
      <c r="BC863" s="26"/>
      <c r="BD863" s="26"/>
      <c r="BE863" s="28">
        <v>1000.1457025833333</v>
      </c>
    </row>
    <row r="864" spans="1:57" x14ac:dyDescent="0.25">
      <c r="A864" s="9" t="s">
        <v>163</v>
      </c>
      <c r="B864" s="9" t="s">
        <v>405</v>
      </c>
      <c r="C864" s="21">
        <v>911.5</v>
      </c>
      <c r="D864" s="23">
        <v>846</v>
      </c>
      <c r="E864" s="23"/>
      <c r="F864" s="23">
        <v>817.3</v>
      </c>
      <c r="G864" s="23">
        <v>807.89999999999975</v>
      </c>
      <c r="H864" s="23">
        <v>798.5</v>
      </c>
      <c r="I864" s="23">
        <v>817.8</v>
      </c>
      <c r="J864" s="23">
        <v>855.39999999999975</v>
      </c>
      <c r="K864" s="23">
        <v>900.39999999999975</v>
      </c>
      <c r="L864" s="23">
        <v>1006.1000000000001</v>
      </c>
      <c r="M864" s="23">
        <v>1073.1000000000001</v>
      </c>
      <c r="N864" s="23">
        <v>1087.5</v>
      </c>
      <c r="O864" s="23">
        <v>1078</v>
      </c>
      <c r="P864" s="23">
        <v>1076.8999999999996</v>
      </c>
      <c r="Q864" s="23">
        <v>1079.2000000000003</v>
      </c>
      <c r="R864" s="23">
        <v>1067.5</v>
      </c>
      <c r="S864" s="23">
        <v>1065.3999999999996</v>
      </c>
      <c r="T864" s="23">
        <v>1086.6000000000001</v>
      </c>
      <c r="U864" s="23">
        <v>1131.3999999999996</v>
      </c>
      <c r="V864" s="23">
        <v>1148.2000000000003</v>
      </c>
      <c r="W864" s="23">
        <v>1178.3999999999996</v>
      </c>
      <c r="X864" s="23">
        <v>1225.7999999999997</v>
      </c>
      <c r="Y864" s="23">
        <v>1217.3999999999996</v>
      </c>
      <c r="Z864" s="23">
        <v>1131.5</v>
      </c>
      <c r="AA864" s="23">
        <v>1013.3999999999997</v>
      </c>
      <c r="AB864" s="21">
        <v>24421.199999999997</v>
      </c>
      <c r="AC864" s="21">
        <v>8.9000000000000021</v>
      </c>
      <c r="AD864" s="23">
        <v>8.7000000000000011</v>
      </c>
      <c r="AE864" s="23"/>
      <c r="AF864" s="23">
        <v>8.4000000000000021</v>
      </c>
      <c r="AG864" s="23">
        <v>8.2000000000000011</v>
      </c>
      <c r="AH864" s="23">
        <v>8.2999999999999972</v>
      </c>
      <c r="AI864" s="23">
        <v>8.5</v>
      </c>
      <c r="AJ864" s="23">
        <v>9</v>
      </c>
      <c r="AK864" s="23">
        <v>9.2999999999999972</v>
      </c>
      <c r="AL864" s="23">
        <v>9.7999999999999972</v>
      </c>
      <c r="AM864" s="23">
        <v>10.200000000000001</v>
      </c>
      <c r="AN864" s="23">
        <v>10.400000000000002</v>
      </c>
      <c r="AO864" s="23">
        <v>10.599999999999998</v>
      </c>
      <c r="AP864" s="23">
        <v>10.7</v>
      </c>
      <c r="AQ864" s="23">
        <v>11</v>
      </c>
      <c r="AR864" s="23">
        <v>11.099999999999996</v>
      </c>
      <c r="AS864" s="23">
        <v>11.2</v>
      </c>
      <c r="AT864" s="23">
        <v>11</v>
      </c>
      <c r="AU864" s="23">
        <v>10.7</v>
      </c>
      <c r="AV864" s="23">
        <v>10.599999999999998</v>
      </c>
      <c r="AW864" s="23">
        <v>10.5</v>
      </c>
      <c r="AX864" s="23">
        <v>10.7</v>
      </c>
      <c r="AY864" s="23">
        <v>11</v>
      </c>
      <c r="AZ864" s="23">
        <v>11.099999999999996</v>
      </c>
      <c r="BA864" s="23">
        <v>11.099999999999996</v>
      </c>
      <c r="BB864" s="21">
        <v>240.99999999999994</v>
      </c>
      <c r="BC864" s="21"/>
      <c r="BD864" s="21"/>
      <c r="BE864" s="22">
        <v>24662.199999999997</v>
      </c>
    </row>
    <row r="865" spans="1:57" x14ac:dyDescent="0.25">
      <c r="A865" s="11"/>
      <c r="B865" s="14" t="s">
        <v>407</v>
      </c>
      <c r="C865" s="26">
        <v>19.346564999999998</v>
      </c>
      <c r="D865" s="27">
        <v>19.013978999999999</v>
      </c>
      <c r="E865" s="27"/>
      <c r="F865" s="27">
        <v>18.694696999999994</v>
      </c>
      <c r="G865" s="27">
        <v>18.551044000000005</v>
      </c>
      <c r="H865" s="27">
        <v>18.471121000000004</v>
      </c>
      <c r="I865" s="27">
        <v>18.420545999999998</v>
      </c>
      <c r="J865" s="27">
        <v>18.214966000000004</v>
      </c>
      <c r="K865" s="27">
        <v>18.974928999999999</v>
      </c>
      <c r="L865" s="27">
        <v>20.255713000000004</v>
      </c>
      <c r="M865" s="27">
        <v>21.396820000000002</v>
      </c>
      <c r="N865" s="27">
        <v>22.307091999999997</v>
      </c>
      <c r="O865" s="27">
        <v>22.398746999999997</v>
      </c>
      <c r="P865" s="27">
        <v>22.362636000000002</v>
      </c>
      <c r="Q865" s="27">
        <v>22.21687</v>
      </c>
      <c r="R865" s="27">
        <v>21.883046000000007</v>
      </c>
      <c r="S865" s="27">
        <v>21.882150000000003</v>
      </c>
      <c r="T865" s="27">
        <v>22.339249000000002</v>
      </c>
      <c r="U865" s="27">
        <v>23.232038000000003</v>
      </c>
      <c r="V865" s="27">
        <v>23.239825000000007</v>
      </c>
      <c r="W865" s="27">
        <v>23.978847000000002</v>
      </c>
      <c r="X865" s="27">
        <v>25.242608000000001</v>
      </c>
      <c r="Y865" s="27">
        <v>25.396854000000001</v>
      </c>
      <c r="Z865" s="27">
        <v>21.225299999999994</v>
      </c>
      <c r="AA865" s="27">
        <v>19.724162000000003</v>
      </c>
      <c r="AB865" s="26">
        <v>508.76980400000002</v>
      </c>
      <c r="AC865" s="26">
        <v>19.491797999999996</v>
      </c>
      <c r="AD865" s="27">
        <v>19.156043</v>
      </c>
      <c r="AF865" s="27">
        <v>18.806042999999995</v>
      </c>
      <c r="AG865" s="27">
        <v>18.660287</v>
      </c>
      <c r="AH865" s="27">
        <v>18.556043000000003</v>
      </c>
      <c r="AI865" s="27">
        <v>18.516043</v>
      </c>
      <c r="AJ865" s="27">
        <v>18.306043000000003</v>
      </c>
      <c r="AK865" s="27">
        <v>19.041797999999996</v>
      </c>
      <c r="AL865" s="27">
        <v>20.289064000000003</v>
      </c>
      <c r="AM865" s="27">
        <v>21.404819000000003</v>
      </c>
      <c r="AN865" s="27">
        <v>22.314818999999996</v>
      </c>
      <c r="AO865" s="27">
        <v>22.380573999999999</v>
      </c>
      <c r="AP865" s="27">
        <v>22.364819000000004</v>
      </c>
      <c r="AQ865" s="27">
        <v>22.234818999999998</v>
      </c>
      <c r="AR865" s="27">
        <v>21.924819000000006</v>
      </c>
      <c r="AS865" s="27">
        <v>21.914818999999998</v>
      </c>
      <c r="AT865" s="27">
        <v>22.344819000000001</v>
      </c>
      <c r="AU865" s="27">
        <v>23.240574000000002</v>
      </c>
      <c r="AV865" s="27">
        <v>23.250574000000007</v>
      </c>
      <c r="AW865" s="27">
        <v>23.99633</v>
      </c>
      <c r="AX865" s="27">
        <v>25.172085000000003</v>
      </c>
      <c r="AY865" s="27">
        <v>25.352084999999999</v>
      </c>
      <c r="AZ865" s="27">
        <v>21.249063999999994</v>
      </c>
      <c r="BA865" s="27">
        <v>19.811798000000003</v>
      </c>
      <c r="BB865" s="26">
        <v>509.77997900000003</v>
      </c>
      <c r="BC865" s="26"/>
      <c r="BD865" s="26"/>
      <c r="BE865" s="28">
        <v>1018.5497830000002</v>
      </c>
    </row>
    <row r="866" spans="1:57" x14ac:dyDescent="0.25">
      <c r="A866" s="11"/>
      <c r="B866" s="14" t="s">
        <v>409</v>
      </c>
      <c r="C866" s="26">
        <v>932.90268900000001</v>
      </c>
      <c r="D866" s="27">
        <v>922.54005999999981</v>
      </c>
      <c r="E866" s="27"/>
      <c r="F866" s="27">
        <v>872.52377099999978</v>
      </c>
      <c r="G866" s="27">
        <v>803.15221399999996</v>
      </c>
      <c r="H866" s="27">
        <v>771.38912599999992</v>
      </c>
      <c r="I866" s="27">
        <v>841.90020599999991</v>
      </c>
      <c r="J866" s="27">
        <v>886.69698000000028</v>
      </c>
      <c r="K866" s="27">
        <v>930.14990900000009</v>
      </c>
      <c r="L866" s="27">
        <v>1032.8434550000002</v>
      </c>
      <c r="M866" s="27">
        <v>1100.2945080000002</v>
      </c>
      <c r="N866" s="27">
        <v>1090.9676039999997</v>
      </c>
      <c r="O866" s="27">
        <v>1104.892321</v>
      </c>
      <c r="P866" s="27">
        <v>1086.6691709999998</v>
      </c>
      <c r="Q866" s="27">
        <v>1094.3553660000002</v>
      </c>
      <c r="R866" s="27">
        <v>1082.0267670000001</v>
      </c>
      <c r="S866" s="27">
        <v>1103.6795839999995</v>
      </c>
      <c r="T866" s="27">
        <v>1086.7205659999997</v>
      </c>
      <c r="U866" s="27">
        <v>1107.1705450000002</v>
      </c>
      <c r="V866" s="27">
        <v>1144.2970509999998</v>
      </c>
      <c r="W866" s="27">
        <v>1160.9340460000003</v>
      </c>
      <c r="X866" s="27">
        <v>1235.4146319999995</v>
      </c>
      <c r="Y866" s="27">
        <v>1229.0248319999996</v>
      </c>
      <c r="Z866" s="27">
        <v>1138.338536</v>
      </c>
      <c r="AA866" s="27">
        <v>1042.559528</v>
      </c>
      <c r="AB866" s="26">
        <v>24801.443467000001</v>
      </c>
      <c r="AC866" s="26">
        <v>10.25605</v>
      </c>
      <c r="AD866" s="27">
        <v>9.2321819999999981</v>
      </c>
      <c r="AF866" s="27">
        <v>9.2363469999999985</v>
      </c>
      <c r="AG866" s="27">
        <v>9.235691000000001</v>
      </c>
      <c r="AH866" s="27">
        <v>10.262697000000001</v>
      </c>
      <c r="AI866" s="27">
        <v>9.2350639999999977</v>
      </c>
      <c r="AJ866" s="27">
        <v>10.260839000000002</v>
      </c>
      <c r="AK866" s="27">
        <v>10.260011000000002</v>
      </c>
      <c r="AL866" s="27">
        <v>10.258155</v>
      </c>
      <c r="AM866" s="27">
        <v>10.249312000000002</v>
      </c>
      <c r="AN866" s="27">
        <v>10.245832000000002</v>
      </c>
      <c r="AO866" s="27">
        <v>11.267162999999998</v>
      </c>
      <c r="AP866" s="27">
        <v>10.237285999999997</v>
      </c>
      <c r="AQ866" s="27">
        <v>10.238484</v>
      </c>
      <c r="AR866" s="27">
        <v>10.241972000000002</v>
      </c>
      <c r="AS866" s="27">
        <v>11.268319999999999</v>
      </c>
      <c r="AT866" s="27">
        <v>10.240594999999999</v>
      </c>
      <c r="AU866" s="27">
        <v>10.234757999999999</v>
      </c>
      <c r="AV866" s="27">
        <v>10.226398000000001</v>
      </c>
      <c r="AW866" s="27">
        <v>10.229922999999999</v>
      </c>
      <c r="AX866" s="27">
        <v>11.253366</v>
      </c>
      <c r="AY866" s="27">
        <v>11.249236999999997</v>
      </c>
      <c r="AZ866" s="27">
        <v>12.281718999999999</v>
      </c>
      <c r="BA866" s="27">
        <v>12.295964</v>
      </c>
      <c r="BB866" s="26">
        <v>249.997365</v>
      </c>
      <c r="BC866" s="26"/>
      <c r="BD866" s="26"/>
      <c r="BE866" s="28">
        <v>25051.440831999993</v>
      </c>
    </row>
    <row r="867" spans="1:57" x14ac:dyDescent="0.25">
      <c r="A867" s="11"/>
      <c r="B867" s="14" t="s">
        <v>411</v>
      </c>
      <c r="C867" s="26">
        <v>17.063496583333333</v>
      </c>
      <c r="D867" s="27">
        <v>17.470559666666666</v>
      </c>
      <c r="E867" s="27"/>
      <c r="F867" s="27">
        <v>16.866146333333333</v>
      </c>
      <c r="G867" s="27">
        <v>17.633202499999996</v>
      </c>
      <c r="H867" s="27">
        <v>18.630308666666664</v>
      </c>
      <c r="I867" s="27">
        <v>18.863625833333334</v>
      </c>
      <c r="J867" s="27">
        <v>18.773641083333331</v>
      </c>
      <c r="K867" s="27">
        <v>19.305967333333339</v>
      </c>
      <c r="L867" s="27">
        <v>21.685210666666666</v>
      </c>
      <c r="M867" s="27">
        <v>22.283957666666662</v>
      </c>
      <c r="N867" s="27">
        <v>22.335835416666662</v>
      </c>
      <c r="O867" s="27">
        <v>22.372550500000003</v>
      </c>
      <c r="P867" s="27">
        <v>22.545203916666665</v>
      </c>
      <c r="Q867" s="27">
        <v>21.969228666666666</v>
      </c>
      <c r="R867" s="27">
        <v>21.622809833333335</v>
      </c>
      <c r="S867" s="27">
        <v>21.920508416666667</v>
      </c>
      <c r="T867" s="27">
        <v>29.191138583333334</v>
      </c>
      <c r="U867" s="27">
        <v>24.340144000000002</v>
      </c>
      <c r="V867" s="27">
        <v>24.003759749999997</v>
      </c>
      <c r="W867" s="27">
        <v>21.79418733333333</v>
      </c>
      <c r="X867" s="27">
        <v>42.862410833333321</v>
      </c>
      <c r="Y867" s="27">
        <v>22.833731333333333</v>
      </c>
      <c r="Z867" s="27">
        <v>21.656360833333338</v>
      </c>
      <c r="AA867" s="27">
        <v>19.0715845</v>
      </c>
      <c r="AB867" s="26">
        <v>527.09557025000004</v>
      </c>
      <c r="AC867" s="26">
        <v>16.953518749999997</v>
      </c>
      <c r="AD867" s="27">
        <v>17.341372333333332</v>
      </c>
      <c r="AF867" s="27">
        <v>16.755263250000002</v>
      </c>
      <c r="AG867" s="27">
        <v>17.51897408333333</v>
      </c>
      <c r="AH867" s="27">
        <v>18.524327916666664</v>
      </c>
      <c r="AI867" s="27">
        <v>18.756246333333337</v>
      </c>
      <c r="AJ867" s="27">
        <v>18.687079749999999</v>
      </c>
      <c r="AK867" s="27">
        <v>19.220892833333338</v>
      </c>
      <c r="AL867" s="27">
        <v>21.5472535</v>
      </c>
      <c r="AM867" s="27">
        <v>22.066137999999995</v>
      </c>
      <c r="AN867" s="27">
        <v>22.078661833333328</v>
      </c>
      <c r="AO867" s="27">
        <v>22.121893416666669</v>
      </c>
      <c r="AP867" s="27">
        <v>22.24598233333333</v>
      </c>
      <c r="AQ867" s="27">
        <v>21.676311999999999</v>
      </c>
      <c r="AR867" s="27">
        <v>21.351539666666671</v>
      </c>
      <c r="AS867" s="27">
        <v>21.639165583333334</v>
      </c>
      <c r="AT867" s="27">
        <v>28.804561083333336</v>
      </c>
      <c r="AU867" s="27">
        <v>23.981132000000002</v>
      </c>
      <c r="AV867" s="27">
        <v>23.623985749999996</v>
      </c>
      <c r="AW867" s="27">
        <v>21.467145249999998</v>
      </c>
      <c r="AX867" s="27">
        <v>42.303511333333326</v>
      </c>
      <c r="AY867" s="27">
        <v>22.512019250000002</v>
      </c>
      <c r="AZ867" s="27">
        <v>21.338889750000003</v>
      </c>
      <c r="BA867" s="27">
        <v>18.850712999999999</v>
      </c>
      <c r="BB867" s="26">
        <v>521.366579</v>
      </c>
      <c r="BC867" s="26"/>
      <c r="BD867" s="26"/>
      <c r="BE867" s="28">
        <v>1048.46214925</v>
      </c>
    </row>
    <row r="868" spans="1:57" x14ac:dyDescent="0.25">
      <c r="A868" s="9" t="s">
        <v>164</v>
      </c>
      <c r="B868" s="9" t="s">
        <v>405</v>
      </c>
      <c r="C868" s="21">
        <v>953.7</v>
      </c>
      <c r="D868" s="23">
        <v>905</v>
      </c>
      <c r="E868" s="23"/>
      <c r="F868" s="23">
        <v>891.60000000000014</v>
      </c>
      <c r="G868" s="23">
        <v>899.2</v>
      </c>
      <c r="H868" s="23">
        <v>929.7</v>
      </c>
      <c r="I868" s="23">
        <v>1035.7999999999997</v>
      </c>
      <c r="J868" s="23">
        <v>1205.3999999999996</v>
      </c>
      <c r="K868" s="23">
        <v>1248.5</v>
      </c>
      <c r="L868" s="23">
        <v>1215.1000000000001</v>
      </c>
      <c r="M868" s="23">
        <v>1204.5</v>
      </c>
      <c r="N868" s="23">
        <v>1198.7000000000003</v>
      </c>
      <c r="O868" s="23">
        <v>1173.3999999999996</v>
      </c>
      <c r="P868" s="23">
        <v>1157.5</v>
      </c>
      <c r="Q868" s="23">
        <v>1148.2999999999997</v>
      </c>
      <c r="R868" s="23">
        <v>1132.2000000000003</v>
      </c>
      <c r="S868" s="23">
        <v>1125.5</v>
      </c>
      <c r="T868" s="23">
        <v>1159.5</v>
      </c>
      <c r="U868" s="23">
        <v>1189.3999999999996</v>
      </c>
      <c r="V868" s="23">
        <v>1211.3999999999996</v>
      </c>
      <c r="W868" s="23">
        <v>1227.3999999999996</v>
      </c>
      <c r="X868" s="23">
        <v>1282.3999999999996</v>
      </c>
      <c r="Y868" s="23">
        <v>1285.3999999999996</v>
      </c>
      <c r="Z868" s="23">
        <v>1190.8999999999996</v>
      </c>
      <c r="AA868" s="23">
        <v>1091.3999999999996</v>
      </c>
      <c r="AB868" s="21">
        <v>27061.900000000009</v>
      </c>
      <c r="AC868" s="21">
        <v>12.2</v>
      </c>
      <c r="AD868" s="23">
        <v>12.099999999999996</v>
      </c>
      <c r="AE868" s="23"/>
      <c r="AF868" s="23">
        <v>12</v>
      </c>
      <c r="AG868" s="23">
        <v>12.099999999999996</v>
      </c>
      <c r="AH868" s="23">
        <v>12.5</v>
      </c>
      <c r="AI868" s="23">
        <v>13.400000000000002</v>
      </c>
      <c r="AJ868" s="23">
        <v>14.900000000000002</v>
      </c>
      <c r="AK868" s="23">
        <v>16</v>
      </c>
      <c r="AL868" s="23">
        <v>16.800000000000004</v>
      </c>
      <c r="AM868" s="23">
        <v>17.400000000000002</v>
      </c>
      <c r="AN868" s="23">
        <v>17.699999999999996</v>
      </c>
      <c r="AO868" s="23">
        <v>18</v>
      </c>
      <c r="AP868" s="23">
        <v>18.199999999999996</v>
      </c>
      <c r="AQ868" s="23">
        <v>18.5</v>
      </c>
      <c r="AR868" s="23">
        <v>18.599999999999994</v>
      </c>
      <c r="AS868" s="23">
        <v>18.5</v>
      </c>
      <c r="AT868" s="23">
        <v>18.099999999999994</v>
      </c>
      <c r="AU868" s="23">
        <v>17.199999999999996</v>
      </c>
      <c r="AV868" s="23">
        <v>16.300000000000004</v>
      </c>
      <c r="AW868" s="23">
        <v>15.8</v>
      </c>
      <c r="AX868" s="23">
        <v>15.599999999999996</v>
      </c>
      <c r="AY868" s="23">
        <v>15.3</v>
      </c>
      <c r="AZ868" s="23">
        <v>14.8</v>
      </c>
      <c r="BA868" s="23">
        <v>14.3</v>
      </c>
      <c r="BB868" s="21">
        <v>376.30000000000007</v>
      </c>
      <c r="BC868" s="21"/>
      <c r="BD868" s="21"/>
      <c r="BE868" s="22">
        <v>27438.200000000004</v>
      </c>
    </row>
    <row r="869" spans="1:57" x14ac:dyDescent="0.25">
      <c r="A869" s="11"/>
      <c r="B869" s="14" t="s">
        <v>407</v>
      </c>
      <c r="C869" s="26">
        <v>18.360778999999997</v>
      </c>
      <c r="D869" s="27">
        <v>18.329043000000006</v>
      </c>
      <c r="E869" s="27"/>
      <c r="F869" s="27">
        <v>18.002461000000004</v>
      </c>
      <c r="G869" s="27">
        <v>18.091465999999997</v>
      </c>
      <c r="H869" s="27">
        <v>18.284376000000002</v>
      </c>
      <c r="I869" s="27">
        <v>19.579734999999999</v>
      </c>
      <c r="J869" s="27">
        <v>24.071567999999999</v>
      </c>
      <c r="K869" s="27">
        <v>25.978627000000007</v>
      </c>
      <c r="L869" s="27">
        <v>26.951231999999994</v>
      </c>
      <c r="M869" s="27">
        <v>27.240561999999997</v>
      </c>
      <c r="N869" s="27">
        <v>27.460508999999995</v>
      </c>
      <c r="O869" s="27">
        <v>27.346845999999999</v>
      </c>
      <c r="P869" s="27">
        <v>25.915285999999998</v>
      </c>
      <c r="Q869" s="27">
        <v>26.402450000000002</v>
      </c>
      <c r="R869" s="27">
        <v>25.655061999999997</v>
      </c>
      <c r="S869" s="27">
        <v>25.624457</v>
      </c>
      <c r="T869" s="27">
        <v>24.953517000000002</v>
      </c>
      <c r="U869" s="27">
        <v>25.554805000000005</v>
      </c>
      <c r="V869" s="27">
        <v>25.177192000000002</v>
      </c>
      <c r="W869" s="27">
        <v>25.316727</v>
      </c>
      <c r="X869" s="27">
        <v>26.929302</v>
      </c>
      <c r="Y869" s="27">
        <v>26.554627</v>
      </c>
      <c r="Z869" s="27">
        <v>22.389501000000003</v>
      </c>
      <c r="AA869" s="27">
        <v>20.565455</v>
      </c>
      <c r="AB869" s="26">
        <v>570.73558500000001</v>
      </c>
      <c r="AC869" s="26">
        <v>18.367552999999997</v>
      </c>
      <c r="AD869" s="27">
        <v>18.361798</v>
      </c>
      <c r="AF869" s="27">
        <v>18.021798</v>
      </c>
      <c r="AG869" s="27">
        <v>18.086042999999993</v>
      </c>
      <c r="AH869" s="27">
        <v>18.291798000000004</v>
      </c>
      <c r="AI869" s="27">
        <v>19.597553000000001</v>
      </c>
      <c r="AJ869" s="27">
        <v>24.093308000000004</v>
      </c>
      <c r="AK869" s="27">
        <v>26.029064000000009</v>
      </c>
      <c r="AL869" s="27">
        <v>27.060573999999992</v>
      </c>
      <c r="AM869" s="27">
        <v>27.252084999999997</v>
      </c>
      <c r="AN869" s="27">
        <v>27.457839999999994</v>
      </c>
      <c r="AO869" s="27">
        <v>27.362085</v>
      </c>
      <c r="AP869" s="27">
        <v>25.922084999999996</v>
      </c>
      <c r="AQ869" s="27">
        <v>26.422085000000003</v>
      </c>
      <c r="AR869" s="27">
        <v>25.676329999999997</v>
      </c>
      <c r="AS869" s="27">
        <v>25.646329999999995</v>
      </c>
      <c r="AT869" s="27">
        <v>24.946330000000003</v>
      </c>
      <c r="AU869" s="27">
        <v>25.492085000000007</v>
      </c>
      <c r="AV869" s="27">
        <v>25.122085000000002</v>
      </c>
      <c r="AW869" s="27">
        <v>25.207839999999997</v>
      </c>
      <c r="AX869" s="27">
        <v>26.823596000000002</v>
      </c>
      <c r="AY869" s="27">
        <v>26.47784</v>
      </c>
      <c r="AZ869" s="27">
        <v>22.434818999999997</v>
      </c>
      <c r="BA869" s="27">
        <v>20.667552999999998</v>
      </c>
      <c r="BB869" s="26">
        <v>570.82047699999987</v>
      </c>
      <c r="BC869" s="26"/>
      <c r="BD869" s="26"/>
      <c r="BE869" s="28">
        <v>1141.5560620000001</v>
      </c>
    </row>
    <row r="870" spans="1:57" x14ac:dyDescent="0.25">
      <c r="A870" s="11"/>
      <c r="B870" s="14" t="s">
        <v>409</v>
      </c>
      <c r="C870" s="26">
        <v>985.31291600000009</v>
      </c>
      <c r="D870" s="27">
        <v>914.91681100000005</v>
      </c>
      <c r="E870" s="27"/>
      <c r="F870" s="27">
        <v>926.65120199999978</v>
      </c>
      <c r="G870" s="27">
        <v>922.39128099999982</v>
      </c>
      <c r="H870" s="27">
        <v>910.35401899999988</v>
      </c>
      <c r="I870" s="27">
        <v>1026.2275749999999</v>
      </c>
      <c r="J870" s="27">
        <v>1181.2550249999997</v>
      </c>
      <c r="K870" s="27">
        <v>1216.1283710000002</v>
      </c>
      <c r="L870" s="27">
        <v>1195.4289190000002</v>
      </c>
      <c r="M870" s="27">
        <v>1159.1256880000001</v>
      </c>
      <c r="N870" s="27">
        <v>1120.9879130000004</v>
      </c>
      <c r="O870" s="27">
        <v>1103.5097770000002</v>
      </c>
      <c r="P870" s="27">
        <v>1097.113282</v>
      </c>
      <c r="Q870" s="27">
        <v>1073.7091419999995</v>
      </c>
      <c r="R870" s="27">
        <v>1057.7465390000002</v>
      </c>
      <c r="S870" s="27">
        <v>1056.6625779999997</v>
      </c>
      <c r="T870" s="27">
        <v>1150.8033169999999</v>
      </c>
      <c r="U870" s="27">
        <v>1160.4447149999996</v>
      </c>
      <c r="V870" s="27">
        <v>1166.591353</v>
      </c>
      <c r="W870" s="27">
        <v>1182.3542839999996</v>
      </c>
      <c r="X870" s="27">
        <v>1261.848943</v>
      </c>
      <c r="Y870" s="27">
        <v>1299.73227</v>
      </c>
      <c r="Z870" s="27">
        <v>1187.3127290000002</v>
      </c>
      <c r="AA870" s="27">
        <v>1089.5442929999995</v>
      </c>
      <c r="AB870" s="26">
        <v>26446.152942000004</v>
      </c>
      <c r="AC870" s="26">
        <v>11.278817</v>
      </c>
      <c r="AD870" s="27">
        <v>12.307016000000001</v>
      </c>
      <c r="AF870" s="27">
        <v>11.287307999999998</v>
      </c>
      <c r="AG870" s="27">
        <v>12.315391000000002</v>
      </c>
      <c r="AH870" s="27">
        <v>12.313018</v>
      </c>
      <c r="AI870" s="27">
        <v>13.329246999999999</v>
      </c>
      <c r="AJ870" s="27">
        <v>14.320345</v>
      </c>
      <c r="AK870" s="27">
        <v>16.344107000000005</v>
      </c>
      <c r="AL870" s="27">
        <v>17.351800999999995</v>
      </c>
      <c r="AM870" s="27">
        <v>17.337852999999996</v>
      </c>
      <c r="AN870" s="27">
        <v>18.354053999999998</v>
      </c>
      <c r="AO870" s="27">
        <v>17.332433000000005</v>
      </c>
      <c r="AP870" s="27">
        <v>18.350974000000004</v>
      </c>
      <c r="AQ870" s="27">
        <v>18.350972000000002</v>
      </c>
      <c r="AR870" s="27">
        <v>18.348939000000001</v>
      </c>
      <c r="AS870" s="27">
        <v>18.349296000000002</v>
      </c>
      <c r="AT870" s="27">
        <v>18.347532000000001</v>
      </c>
      <c r="AU870" s="27">
        <v>16.309778999999992</v>
      </c>
      <c r="AV870" s="27">
        <v>16.308764999999994</v>
      </c>
      <c r="AW870" s="27">
        <v>15.287104999999999</v>
      </c>
      <c r="AX870" s="27">
        <v>15.287616000000003</v>
      </c>
      <c r="AY870" s="27">
        <v>16.313334999999995</v>
      </c>
      <c r="AZ870" s="27">
        <v>14.285892999999996</v>
      </c>
      <c r="BA870" s="27">
        <v>14.306127</v>
      </c>
      <c r="BB870" s="26">
        <v>373.71772299999998</v>
      </c>
      <c r="BC870" s="26"/>
      <c r="BD870" s="26"/>
      <c r="BE870" s="28">
        <v>26819.870665000006</v>
      </c>
    </row>
    <row r="871" spans="1:57" x14ac:dyDescent="0.25">
      <c r="A871" s="11"/>
      <c r="B871" s="14" t="s">
        <v>411</v>
      </c>
      <c r="C871" s="26">
        <v>18.035670083333336</v>
      </c>
      <c r="D871" s="27">
        <v>18.603392833333331</v>
      </c>
      <c r="E871" s="27"/>
      <c r="F871" s="27">
        <v>18.855103833333335</v>
      </c>
      <c r="G871" s="27">
        <v>17.360565166666664</v>
      </c>
      <c r="H871" s="27">
        <v>18.772478249999999</v>
      </c>
      <c r="I871" s="27">
        <v>20.519817750000001</v>
      </c>
      <c r="J871" s="27">
        <v>31.94304441666667</v>
      </c>
      <c r="K871" s="27">
        <v>35.893654749999996</v>
      </c>
      <c r="L871" s="27">
        <v>27.957358166666662</v>
      </c>
      <c r="M871" s="27">
        <v>27.961192083333334</v>
      </c>
      <c r="N871" s="27">
        <v>30.334872583333333</v>
      </c>
      <c r="O871" s="27">
        <v>26.732680749999997</v>
      </c>
      <c r="P871" s="27">
        <v>26.448648916666667</v>
      </c>
      <c r="Q871" s="27">
        <v>24.062887166666663</v>
      </c>
      <c r="R871" s="27">
        <v>27.807706666666672</v>
      </c>
      <c r="S871" s="27">
        <v>24.781610416666666</v>
      </c>
      <c r="T871" s="27">
        <v>23.583363166666668</v>
      </c>
      <c r="U871" s="27">
        <v>25.606240833333334</v>
      </c>
      <c r="V871" s="27">
        <v>23.577283500000007</v>
      </c>
      <c r="W871" s="27">
        <v>23.803489916666667</v>
      </c>
      <c r="X871" s="27">
        <v>28.663004999999995</v>
      </c>
      <c r="Y871" s="27">
        <v>48.616703083333334</v>
      </c>
      <c r="Z871" s="27">
        <v>20.812424666666669</v>
      </c>
      <c r="AA871" s="27">
        <v>19.277941249999998</v>
      </c>
      <c r="AB871" s="26">
        <v>610.01113524999994</v>
      </c>
      <c r="AC871" s="26">
        <v>17.892685416666669</v>
      </c>
      <c r="AD871" s="27">
        <v>18.474225999999998</v>
      </c>
      <c r="AF871" s="27">
        <v>18.763368666666668</v>
      </c>
      <c r="AG871" s="27">
        <v>17.307865333333332</v>
      </c>
      <c r="AH871" s="27">
        <v>18.726222499999999</v>
      </c>
      <c r="AI871" s="27">
        <v>20.451899916666665</v>
      </c>
      <c r="AJ871" s="27">
        <v>31.787792333333339</v>
      </c>
      <c r="AK871" s="27">
        <v>35.702534333333325</v>
      </c>
      <c r="AL871" s="27">
        <v>27.846683416666661</v>
      </c>
      <c r="AM871" s="27">
        <v>27.7477445</v>
      </c>
      <c r="AN871" s="27">
        <v>30.072312833333331</v>
      </c>
      <c r="AO871" s="27">
        <v>26.480346583333329</v>
      </c>
      <c r="AP871" s="27">
        <v>26.147264916666668</v>
      </c>
      <c r="AQ871" s="27">
        <v>23.77900958333333</v>
      </c>
      <c r="AR871" s="27">
        <v>27.427462666666674</v>
      </c>
      <c r="AS871" s="27">
        <v>24.423601833333336</v>
      </c>
      <c r="AT871" s="27">
        <v>23.255244750000003</v>
      </c>
      <c r="AU871" s="27">
        <v>25.242312916666666</v>
      </c>
      <c r="AV871" s="27">
        <v>23.246305750000005</v>
      </c>
      <c r="AW871" s="27">
        <v>23.457265</v>
      </c>
      <c r="AX871" s="27">
        <v>28.282234833333327</v>
      </c>
      <c r="AY871" s="27">
        <v>47.979560083333332</v>
      </c>
      <c r="AZ871" s="27">
        <v>20.557726666666671</v>
      </c>
      <c r="BA871" s="27">
        <v>19.092427166666667</v>
      </c>
      <c r="BB871" s="26">
        <v>604.14409799999987</v>
      </c>
      <c r="BC871" s="26"/>
      <c r="BD871" s="26"/>
      <c r="BE871" s="28">
        <v>1214.15523325</v>
      </c>
    </row>
    <row r="872" spans="1:57" x14ac:dyDescent="0.25">
      <c r="A872" s="9" t="s">
        <v>165</v>
      </c>
      <c r="B872" s="9" t="s">
        <v>405</v>
      </c>
      <c r="C872" s="21">
        <v>1004.7999999999998</v>
      </c>
      <c r="D872" s="23">
        <v>968.60000000000014</v>
      </c>
      <c r="E872" s="23"/>
      <c r="F872" s="23">
        <v>960.29999999999984</v>
      </c>
      <c r="G872" s="23">
        <v>966.89999999999975</v>
      </c>
      <c r="H872" s="23">
        <v>1003.2999999999998</v>
      </c>
      <c r="I872" s="23">
        <v>1116</v>
      </c>
      <c r="J872" s="23">
        <v>1270.7999999999997</v>
      </c>
      <c r="K872" s="23">
        <v>1302.8999999999996</v>
      </c>
      <c r="L872" s="23">
        <v>1247.8999999999996</v>
      </c>
      <c r="M872" s="23">
        <v>1190.3999999999996</v>
      </c>
      <c r="N872" s="23">
        <v>1150.3999999999996</v>
      </c>
      <c r="O872" s="23">
        <v>1152.7999999999997</v>
      </c>
      <c r="P872" s="23">
        <v>1126.5</v>
      </c>
      <c r="Q872" s="23">
        <v>1119.6000000000001</v>
      </c>
      <c r="R872" s="23">
        <v>1110.1000000000001</v>
      </c>
      <c r="S872" s="23">
        <v>1104.5</v>
      </c>
      <c r="T872" s="23">
        <v>1140</v>
      </c>
      <c r="U872" s="23">
        <v>1169</v>
      </c>
      <c r="V872" s="23">
        <v>1197.5</v>
      </c>
      <c r="W872" s="23">
        <v>1210.7999999999997</v>
      </c>
      <c r="X872" s="23">
        <v>1267.7000000000003</v>
      </c>
      <c r="Y872" s="23">
        <v>1287.2999999999997</v>
      </c>
      <c r="Z872" s="23">
        <v>1190.8999999999996</v>
      </c>
      <c r="AA872" s="23">
        <v>1082.7000000000003</v>
      </c>
      <c r="AB872" s="21">
        <v>27341.699999999993</v>
      </c>
      <c r="AC872" s="21">
        <v>13.400000000000002</v>
      </c>
      <c r="AD872" s="23">
        <v>13</v>
      </c>
      <c r="AE872" s="23"/>
      <c r="AF872" s="23">
        <v>12.7</v>
      </c>
      <c r="AG872" s="23">
        <v>12.599999999999996</v>
      </c>
      <c r="AH872" s="23">
        <v>12.799999999999999</v>
      </c>
      <c r="AI872" s="23">
        <v>13.599999999999996</v>
      </c>
      <c r="AJ872" s="23">
        <v>15.099999999999996</v>
      </c>
      <c r="AK872" s="23">
        <v>16.099999999999994</v>
      </c>
      <c r="AL872" s="23">
        <v>16.900000000000002</v>
      </c>
      <c r="AM872" s="23">
        <v>17.400000000000002</v>
      </c>
      <c r="AN872" s="23">
        <v>17.800000000000004</v>
      </c>
      <c r="AO872" s="23">
        <v>18</v>
      </c>
      <c r="AP872" s="23">
        <v>18.199999999999996</v>
      </c>
      <c r="AQ872" s="23">
        <v>18.5</v>
      </c>
      <c r="AR872" s="23">
        <v>18.599999999999994</v>
      </c>
      <c r="AS872" s="23">
        <v>18.5</v>
      </c>
      <c r="AT872" s="23">
        <v>18.099999999999994</v>
      </c>
      <c r="AU872" s="23">
        <v>17.300000000000004</v>
      </c>
      <c r="AV872" s="23">
        <v>16.300000000000004</v>
      </c>
      <c r="AW872" s="23">
        <v>15.699999999999998</v>
      </c>
      <c r="AX872" s="23">
        <v>15.5</v>
      </c>
      <c r="AY872" s="23">
        <v>15.3</v>
      </c>
      <c r="AZ872" s="23">
        <v>14.8</v>
      </c>
      <c r="BA872" s="23">
        <v>14.199999999999998</v>
      </c>
      <c r="BB872" s="21">
        <v>380.4</v>
      </c>
      <c r="BC872" s="21"/>
      <c r="BD872" s="21"/>
      <c r="BE872" s="22">
        <v>27722.099999999988</v>
      </c>
    </row>
    <row r="873" spans="1:57" x14ac:dyDescent="0.25">
      <c r="A873" s="11"/>
      <c r="B873" s="14" t="s">
        <v>407</v>
      </c>
      <c r="C873" s="26">
        <v>19.187671000000002</v>
      </c>
      <c r="D873" s="27">
        <v>18.939902000000007</v>
      </c>
      <c r="E873" s="27"/>
      <c r="F873" s="27">
        <v>18.948501</v>
      </c>
      <c r="G873" s="27">
        <v>19.186891000000003</v>
      </c>
      <c r="H873" s="27">
        <v>19.412377000000003</v>
      </c>
      <c r="I873" s="27">
        <v>21.598486000000005</v>
      </c>
      <c r="J873" s="27">
        <v>25.919674000000001</v>
      </c>
      <c r="K873" s="27">
        <v>27.777124999999995</v>
      </c>
      <c r="L873" s="27">
        <v>28.353999000000009</v>
      </c>
      <c r="M873" s="27">
        <v>28.066183000000002</v>
      </c>
      <c r="N873" s="27">
        <v>28.641028000000009</v>
      </c>
      <c r="O873" s="27">
        <v>28.544854999999988</v>
      </c>
      <c r="P873" s="27">
        <v>27.698129000000009</v>
      </c>
      <c r="Q873" s="27">
        <v>27.642086999999989</v>
      </c>
      <c r="R873" s="27">
        <v>26.336489999999994</v>
      </c>
      <c r="S873" s="27">
        <v>26.626922999999998</v>
      </c>
      <c r="T873" s="27">
        <v>26.390284999999999</v>
      </c>
      <c r="U873" s="27">
        <v>26.665937000000003</v>
      </c>
      <c r="V873" s="27">
        <v>25.987590000000001</v>
      </c>
      <c r="W873" s="27">
        <v>26.628410999999989</v>
      </c>
      <c r="X873" s="27">
        <v>28.969707000000007</v>
      </c>
      <c r="Y873" s="27">
        <v>28.399507999999994</v>
      </c>
      <c r="Z873" s="27">
        <v>22.472868000000005</v>
      </c>
      <c r="AA873" s="27">
        <v>20.287395</v>
      </c>
      <c r="AB873" s="26">
        <v>598.68202199999985</v>
      </c>
      <c r="AC873" s="26">
        <v>19.221798000000003</v>
      </c>
      <c r="AD873" s="27">
        <v>18.996043000000004</v>
      </c>
      <c r="AF873" s="27">
        <v>18.966043000000003</v>
      </c>
      <c r="AG873" s="27">
        <v>19.196043000000003</v>
      </c>
      <c r="AH873" s="27">
        <v>19.461798000000002</v>
      </c>
      <c r="AI873" s="27">
        <v>21.653308000000006</v>
      </c>
      <c r="AJ873" s="27">
        <v>25.892085000000002</v>
      </c>
      <c r="AK873" s="27">
        <v>27.606329999999996</v>
      </c>
      <c r="AL873" s="27">
        <v>28.17208500000001</v>
      </c>
      <c r="AM873" s="27">
        <v>27.936330000000002</v>
      </c>
      <c r="AN873" s="27">
        <v>28.660862000000005</v>
      </c>
      <c r="AO873" s="27">
        <v>28.556616999999989</v>
      </c>
      <c r="AP873" s="27">
        <v>27.730862000000009</v>
      </c>
      <c r="AQ873" s="27">
        <v>27.680861999999991</v>
      </c>
      <c r="AR873" s="27">
        <v>26.36510599999999</v>
      </c>
      <c r="AS873" s="27">
        <v>26.635106</v>
      </c>
      <c r="AT873" s="27">
        <v>26.365106000000004</v>
      </c>
      <c r="AU873" s="27">
        <v>26.640862000000002</v>
      </c>
      <c r="AV873" s="27">
        <v>25.935106000000005</v>
      </c>
      <c r="AW873" s="27">
        <v>26.555105999999988</v>
      </c>
      <c r="AX873" s="27">
        <v>28.880862000000008</v>
      </c>
      <c r="AY873" s="27">
        <v>28.320861999999995</v>
      </c>
      <c r="AZ873" s="27">
        <v>22.339064000000004</v>
      </c>
      <c r="BA873" s="27">
        <v>20.389064000000001</v>
      </c>
      <c r="BB873" s="26">
        <v>598.15731000000005</v>
      </c>
      <c r="BC873" s="26"/>
      <c r="BD873" s="26"/>
      <c r="BE873" s="28">
        <v>1196.8393319999996</v>
      </c>
    </row>
    <row r="874" spans="1:57" x14ac:dyDescent="0.25">
      <c r="A874" s="11"/>
      <c r="B874" s="14" t="s">
        <v>409</v>
      </c>
      <c r="C874" s="26">
        <v>994.68316300000015</v>
      </c>
      <c r="D874" s="27">
        <v>966.82453499999986</v>
      </c>
      <c r="E874" s="27"/>
      <c r="F874" s="27">
        <v>940.59761500000002</v>
      </c>
      <c r="G874" s="27">
        <v>907.9525470000001</v>
      </c>
      <c r="H874" s="27">
        <v>942.63016500000003</v>
      </c>
      <c r="I874" s="27">
        <v>1019.4426719999999</v>
      </c>
      <c r="J874" s="27">
        <v>1198.8946510000003</v>
      </c>
      <c r="K874" s="27">
        <v>1241.4775770000001</v>
      </c>
      <c r="L874" s="27">
        <v>1141.7169320000003</v>
      </c>
      <c r="M874" s="27">
        <v>1081.5586149999999</v>
      </c>
      <c r="N874" s="27">
        <v>1048.6408329999999</v>
      </c>
      <c r="O874" s="27">
        <v>1055.6650709999994</v>
      </c>
      <c r="P874" s="27">
        <v>1085.5958570000003</v>
      </c>
      <c r="Q874" s="27">
        <v>1080.1742490000004</v>
      </c>
      <c r="R874" s="27">
        <v>1079.9482109999999</v>
      </c>
      <c r="S874" s="27">
        <v>1107.9816910000002</v>
      </c>
      <c r="T874" s="27">
        <v>1140.4520559999999</v>
      </c>
      <c r="U874" s="27">
        <v>1168.6425740000002</v>
      </c>
      <c r="V874" s="27">
        <v>1175.1709529999996</v>
      </c>
      <c r="W874" s="27">
        <v>1211.5308519999999</v>
      </c>
      <c r="X874" s="27">
        <v>1181.0900590000003</v>
      </c>
      <c r="Y874" s="27">
        <v>1237.8323519999997</v>
      </c>
      <c r="Z874" s="27">
        <v>1134.4316930000002</v>
      </c>
      <c r="AA874" s="27">
        <v>1051.9590549999998</v>
      </c>
      <c r="AB874" s="26">
        <v>26194.893978</v>
      </c>
      <c r="AC874" s="26">
        <v>14.315797</v>
      </c>
      <c r="AD874" s="27">
        <v>13.29701</v>
      </c>
      <c r="AF874" s="27">
        <v>14.325105000000004</v>
      </c>
      <c r="AG874" s="27">
        <v>13.305437999999999</v>
      </c>
      <c r="AH874" s="27">
        <v>14.330581999999994</v>
      </c>
      <c r="AI874" s="27">
        <v>15.350697999999996</v>
      </c>
      <c r="AJ874" s="27">
        <v>16.354241999999999</v>
      </c>
      <c r="AK874" s="27">
        <v>17.356911999999994</v>
      </c>
      <c r="AL874" s="27">
        <v>18.354120999999992</v>
      </c>
      <c r="AM874" s="27">
        <v>18.346620999999999</v>
      </c>
      <c r="AN874" s="27">
        <v>19.365645000000001</v>
      </c>
      <c r="AO874" s="27">
        <v>18.349149000000004</v>
      </c>
      <c r="AP874" s="27">
        <v>19.369504000000003</v>
      </c>
      <c r="AQ874" s="27">
        <v>19.371891999999999</v>
      </c>
      <c r="AR874" s="27">
        <v>19.375122000000001</v>
      </c>
      <c r="AS874" s="27">
        <v>19.372943999999997</v>
      </c>
      <c r="AT874" s="27">
        <v>19.373501999999998</v>
      </c>
      <c r="AU874" s="27">
        <v>18.351887999999999</v>
      </c>
      <c r="AV874" s="27">
        <v>17.332831999999996</v>
      </c>
      <c r="AW874" s="27">
        <v>17.334222000000004</v>
      </c>
      <c r="AX874" s="27">
        <v>16.329638999999993</v>
      </c>
      <c r="AY874" s="27">
        <v>16.31493</v>
      </c>
      <c r="AZ874" s="27">
        <v>15.308772999999999</v>
      </c>
      <c r="BA874" s="27">
        <v>15.332947999999996</v>
      </c>
      <c r="BB874" s="26">
        <v>406.21951599999989</v>
      </c>
      <c r="BC874" s="26"/>
      <c r="BD874" s="26"/>
      <c r="BE874" s="28">
        <v>26601.113493999997</v>
      </c>
    </row>
    <row r="875" spans="1:57" x14ac:dyDescent="0.25">
      <c r="A875" s="11"/>
      <c r="B875" s="14" t="s">
        <v>411</v>
      </c>
      <c r="C875" s="26">
        <v>18.31355233333333</v>
      </c>
      <c r="D875" s="27">
        <v>17.80444275</v>
      </c>
      <c r="E875" s="27"/>
      <c r="F875" s="27">
        <v>17.570071249999998</v>
      </c>
      <c r="G875" s="27">
        <v>19.147046416666665</v>
      </c>
      <c r="H875" s="27">
        <v>20.151552833333334</v>
      </c>
      <c r="I875" s="27">
        <v>21.617276000000004</v>
      </c>
      <c r="J875" s="27">
        <v>25.111813083333331</v>
      </c>
      <c r="K875" s="27">
        <v>24.10452458333333</v>
      </c>
      <c r="L875" s="27">
        <v>24.849819333333333</v>
      </c>
      <c r="M875" s="27">
        <v>27.845166583333334</v>
      </c>
      <c r="N875" s="27">
        <v>26.36810225</v>
      </c>
      <c r="O875" s="27">
        <v>25.549764416666669</v>
      </c>
      <c r="P875" s="27">
        <v>25.697923250000002</v>
      </c>
      <c r="Q875" s="27">
        <v>25.436015083333338</v>
      </c>
      <c r="R875" s="27">
        <v>23.917728416666666</v>
      </c>
      <c r="S875" s="27">
        <v>23.929625250000001</v>
      </c>
      <c r="T875" s="27">
        <v>26.612585583333328</v>
      </c>
      <c r="U875" s="27">
        <v>27.871210166666668</v>
      </c>
      <c r="V875" s="27">
        <v>24.088571333333331</v>
      </c>
      <c r="W875" s="27">
        <v>22.721265083333336</v>
      </c>
      <c r="X875" s="27">
        <v>23.16796175</v>
      </c>
      <c r="Y875" s="27">
        <v>27.77249041666667</v>
      </c>
      <c r="Z875" s="27">
        <v>21.256982666666666</v>
      </c>
      <c r="AA875" s="27">
        <v>19.829475416666664</v>
      </c>
      <c r="AB875" s="26">
        <v>560.73496625000007</v>
      </c>
      <c r="AC875" s="26">
        <v>18.173818416666666</v>
      </c>
      <c r="AD875" s="27">
        <v>17.690107583333337</v>
      </c>
      <c r="AF875" s="27">
        <v>17.453416999999998</v>
      </c>
      <c r="AG875" s="27">
        <v>19.027127999999998</v>
      </c>
      <c r="AH875" s="27">
        <v>20.043212999999998</v>
      </c>
      <c r="AI875" s="27">
        <v>21.493590583333333</v>
      </c>
      <c r="AJ875" s="27">
        <v>24.867247166666665</v>
      </c>
      <c r="AK875" s="27">
        <v>23.834897166666664</v>
      </c>
      <c r="AL875" s="27">
        <v>24.541737333333334</v>
      </c>
      <c r="AM875" s="27">
        <v>27.499411083333332</v>
      </c>
      <c r="AN875" s="27">
        <v>26.071737500000001</v>
      </c>
      <c r="AO875" s="27">
        <v>25.319921083333334</v>
      </c>
      <c r="AP875" s="27">
        <v>25.488985666666668</v>
      </c>
      <c r="AQ875" s="27">
        <v>25.25673741666667</v>
      </c>
      <c r="AR875" s="27">
        <v>23.728254416666665</v>
      </c>
      <c r="AS875" s="27">
        <v>23.712672749999999</v>
      </c>
      <c r="AT875" s="27">
        <v>26.386281833333328</v>
      </c>
      <c r="AU875" s="27">
        <v>27.617540583333337</v>
      </c>
      <c r="AV875" s="27">
        <v>23.85603008333333</v>
      </c>
      <c r="AW875" s="27">
        <v>22.515628500000002</v>
      </c>
      <c r="AX875" s="27">
        <v>22.966084083333332</v>
      </c>
      <c r="AY875" s="27">
        <v>27.483074250000001</v>
      </c>
      <c r="AZ875" s="27">
        <v>21.039951166666665</v>
      </c>
      <c r="BA875" s="27">
        <v>19.668842166666664</v>
      </c>
      <c r="BB875" s="26">
        <v>555.7363088333334</v>
      </c>
      <c r="BC875" s="26"/>
      <c r="BD875" s="26"/>
      <c r="BE875" s="28">
        <v>1116.4712750833335</v>
      </c>
    </row>
    <row r="876" spans="1:57" x14ac:dyDescent="0.25">
      <c r="A876" s="9" t="s">
        <v>166</v>
      </c>
      <c r="B876" s="9" t="s">
        <v>405</v>
      </c>
      <c r="C876" s="21">
        <v>992.79999999999984</v>
      </c>
      <c r="D876" s="23">
        <v>950.10000000000014</v>
      </c>
      <c r="E876" s="23"/>
      <c r="F876" s="23">
        <v>917</v>
      </c>
      <c r="G876" s="23">
        <v>917.29999999999984</v>
      </c>
      <c r="H876" s="23">
        <v>920.39999999999975</v>
      </c>
      <c r="I876" s="23">
        <v>991.39999999999975</v>
      </c>
      <c r="J876" s="23">
        <v>1110.2999999999997</v>
      </c>
      <c r="K876" s="23">
        <v>1144.8999999999996</v>
      </c>
      <c r="L876" s="23">
        <v>1111</v>
      </c>
      <c r="M876" s="23">
        <v>1047.7999999999997</v>
      </c>
      <c r="N876" s="23">
        <v>1026.8999999999996</v>
      </c>
      <c r="O876" s="23">
        <v>1031.3999999999996</v>
      </c>
      <c r="P876" s="23">
        <v>1013.3999999999997</v>
      </c>
      <c r="Q876" s="23">
        <v>1003.7</v>
      </c>
      <c r="R876" s="23">
        <v>1033.2999999999997</v>
      </c>
      <c r="S876" s="23">
        <v>1049.8999999999996</v>
      </c>
      <c r="T876" s="23">
        <v>1112.1000000000001</v>
      </c>
      <c r="U876" s="23">
        <v>1152.3999999999996</v>
      </c>
      <c r="V876" s="23">
        <v>1200.7000000000003</v>
      </c>
      <c r="W876" s="23">
        <v>1205.2999999999997</v>
      </c>
      <c r="X876" s="23">
        <v>1222.2000000000003</v>
      </c>
      <c r="Y876" s="23">
        <v>1232.2999999999997</v>
      </c>
      <c r="Z876" s="23">
        <v>1121.7999999999997</v>
      </c>
      <c r="AA876" s="23">
        <v>1004</v>
      </c>
      <c r="AB876" s="21">
        <v>25512.399999999998</v>
      </c>
      <c r="AC876" s="21">
        <v>13.699999999999998</v>
      </c>
      <c r="AD876" s="23">
        <v>13.199999999999998</v>
      </c>
      <c r="AE876" s="23"/>
      <c r="AF876" s="23">
        <v>13.099999999999996</v>
      </c>
      <c r="AG876" s="23">
        <v>13</v>
      </c>
      <c r="AH876" s="23">
        <v>13.199999999999998</v>
      </c>
      <c r="AI876" s="23">
        <v>14</v>
      </c>
      <c r="AJ876" s="23">
        <v>15.400000000000002</v>
      </c>
      <c r="AK876" s="23">
        <v>16.599999999999994</v>
      </c>
      <c r="AL876" s="23">
        <v>17.300000000000004</v>
      </c>
      <c r="AM876" s="23">
        <v>17.699999999999996</v>
      </c>
      <c r="AN876" s="23">
        <v>18.099999999999994</v>
      </c>
      <c r="AO876" s="23">
        <v>18.300000000000004</v>
      </c>
      <c r="AP876" s="23">
        <v>18.400000000000002</v>
      </c>
      <c r="AQ876" s="23">
        <v>18.599999999999994</v>
      </c>
      <c r="AR876" s="23">
        <v>18.800000000000004</v>
      </c>
      <c r="AS876" s="23">
        <v>18.599999999999994</v>
      </c>
      <c r="AT876" s="23">
        <v>18.400000000000002</v>
      </c>
      <c r="AU876" s="23">
        <v>17.599999999999994</v>
      </c>
      <c r="AV876" s="23">
        <v>16.599999999999994</v>
      </c>
      <c r="AW876" s="23">
        <v>16.199999999999996</v>
      </c>
      <c r="AX876" s="23">
        <v>16.099999999999994</v>
      </c>
      <c r="AY876" s="23">
        <v>15.900000000000002</v>
      </c>
      <c r="AZ876" s="23">
        <v>15.3</v>
      </c>
      <c r="BA876" s="23">
        <v>14.699999999999998</v>
      </c>
      <c r="BB876" s="21">
        <v>388.79999999999995</v>
      </c>
      <c r="BC876" s="21"/>
      <c r="BD876" s="21"/>
      <c r="BE876" s="22">
        <v>25901.199999999993</v>
      </c>
    </row>
    <row r="877" spans="1:57" x14ac:dyDescent="0.25">
      <c r="A877" s="11"/>
      <c r="B877" s="14" t="s">
        <v>407</v>
      </c>
      <c r="C877" s="26">
        <v>18.587541999999999</v>
      </c>
      <c r="D877" s="27">
        <v>18.797004999999999</v>
      </c>
      <c r="E877" s="27"/>
      <c r="F877" s="27">
        <v>18.539649999999998</v>
      </c>
      <c r="G877" s="27">
        <v>18.304395</v>
      </c>
      <c r="H877" s="27">
        <v>18.724032000000001</v>
      </c>
      <c r="I877" s="27">
        <v>20.461155999999999</v>
      </c>
      <c r="J877" s="27">
        <v>23.511071999999999</v>
      </c>
      <c r="K877" s="27">
        <v>25.164055000000001</v>
      </c>
      <c r="L877" s="27">
        <v>23.789747999999996</v>
      </c>
      <c r="M877" s="27">
        <v>25.168454000000004</v>
      </c>
      <c r="N877" s="27">
        <v>25.485976000000004</v>
      </c>
      <c r="O877" s="27">
        <v>25.799541999999999</v>
      </c>
      <c r="P877" s="27">
        <v>26.855082000000003</v>
      </c>
      <c r="Q877" s="27">
        <v>28.511124000000006</v>
      </c>
      <c r="R877" s="27">
        <v>28.543426000000004</v>
      </c>
      <c r="S877" s="27">
        <v>27.594985999999999</v>
      </c>
      <c r="T877" s="27">
        <v>27.905413000000003</v>
      </c>
      <c r="U877" s="27">
        <v>27.593918999999993</v>
      </c>
      <c r="V877" s="27">
        <v>27.569949000000001</v>
      </c>
      <c r="W877" s="27">
        <v>26.55241599999999</v>
      </c>
      <c r="X877" s="27">
        <v>28.899696999999989</v>
      </c>
      <c r="Y877" s="27">
        <v>26.902542999999994</v>
      </c>
      <c r="Z877" s="27">
        <v>22.410701000000003</v>
      </c>
      <c r="AA877" s="27">
        <v>19.445197</v>
      </c>
      <c r="AB877" s="26">
        <v>581.11707999999999</v>
      </c>
      <c r="AC877" s="26">
        <v>18.663307999999997</v>
      </c>
      <c r="AD877" s="27">
        <v>18.873307999999998</v>
      </c>
      <c r="AF877" s="27">
        <v>18.613307999999996</v>
      </c>
      <c r="AG877" s="27">
        <v>18.367553000000001</v>
      </c>
      <c r="AH877" s="27">
        <v>18.803308000000001</v>
      </c>
      <c r="AI877" s="27">
        <v>20.460573999999998</v>
      </c>
      <c r="AJ877" s="27">
        <v>23.432084999999997</v>
      </c>
      <c r="AK877" s="27">
        <v>24.900574000000002</v>
      </c>
      <c r="AL877" s="27">
        <v>23.580573999999999</v>
      </c>
      <c r="AM877" s="27">
        <v>25.050574000000005</v>
      </c>
      <c r="AN877" s="27">
        <v>25.370574000000001</v>
      </c>
      <c r="AO877" s="27">
        <v>25.704818999999997</v>
      </c>
      <c r="AP877" s="27">
        <v>26.893596000000002</v>
      </c>
      <c r="AQ877" s="27">
        <v>28.559351000000007</v>
      </c>
      <c r="AR877" s="27">
        <v>28.619351000000005</v>
      </c>
      <c r="AS877" s="27">
        <v>27.689351000000002</v>
      </c>
      <c r="AT877" s="27">
        <v>27.979351000000005</v>
      </c>
      <c r="AU877" s="27">
        <v>27.609350999999993</v>
      </c>
      <c r="AV877" s="27">
        <v>27.559351000000003</v>
      </c>
      <c r="AW877" s="27">
        <v>26.573595999999991</v>
      </c>
      <c r="AX877" s="27">
        <v>28.875105999999992</v>
      </c>
      <c r="AY877" s="27">
        <v>26.690573999999994</v>
      </c>
      <c r="AZ877" s="27">
        <v>22.269064000000004</v>
      </c>
      <c r="BA877" s="27">
        <v>19.529064000000002</v>
      </c>
      <c r="BB877" s="26">
        <v>580.66766499999983</v>
      </c>
      <c r="BC877" s="26"/>
      <c r="BD877" s="26"/>
      <c r="BE877" s="28">
        <v>1161.7847449999999</v>
      </c>
    </row>
    <row r="878" spans="1:57" x14ac:dyDescent="0.25">
      <c r="A878" s="11"/>
      <c r="B878" s="14" t="s">
        <v>409</v>
      </c>
      <c r="C878" s="26">
        <v>981.99498000000017</v>
      </c>
      <c r="D878" s="27">
        <v>936.80342399999995</v>
      </c>
      <c r="E878" s="27"/>
      <c r="F878" s="27">
        <v>915.78944199999989</v>
      </c>
      <c r="G878" s="27">
        <v>932.51109199999973</v>
      </c>
      <c r="H878" s="27">
        <v>868.57524299999989</v>
      </c>
      <c r="I878" s="27">
        <v>970.20297999999957</v>
      </c>
      <c r="J878" s="27">
        <v>1112.158402</v>
      </c>
      <c r="K878" s="27">
        <v>1135.4307460000002</v>
      </c>
      <c r="L878" s="27">
        <v>1077.2110370000003</v>
      </c>
      <c r="M878" s="27">
        <v>1046.9457140000002</v>
      </c>
      <c r="N878" s="27">
        <v>1034.5195610000001</v>
      </c>
      <c r="O878" s="27">
        <v>1020.0064979999996</v>
      </c>
      <c r="P878" s="27">
        <v>1012.7184029999997</v>
      </c>
      <c r="Q878" s="27">
        <v>1017.719625</v>
      </c>
      <c r="R878" s="27">
        <v>1009.1525979999999</v>
      </c>
      <c r="S878" s="27">
        <v>1102.2156790000004</v>
      </c>
      <c r="T878" s="27">
        <v>1104.5929140000001</v>
      </c>
      <c r="U878" s="27">
        <v>1084.1815790000001</v>
      </c>
      <c r="V878" s="27">
        <v>1132.3654080000001</v>
      </c>
      <c r="W878" s="27">
        <v>1147.0640809999995</v>
      </c>
      <c r="X878" s="27">
        <v>1209.5049400000003</v>
      </c>
      <c r="Y878" s="27">
        <v>1213.7674220000001</v>
      </c>
      <c r="Z878" s="27">
        <v>1186.0423109999997</v>
      </c>
      <c r="AA878" s="27">
        <v>1047.4270820000004</v>
      </c>
      <c r="AB878" s="26">
        <v>25298.901161000002</v>
      </c>
      <c r="AC878" s="26">
        <v>14.321921</v>
      </c>
      <c r="AD878" s="27">
        <v>13.305395999999998</v>
      </c>
      <c r="AF878" s="27">
        <v>14.331645000000002</v>
      </c>
      <c r="AG878" s="27">
        <v>13.308526000000001</v>
      </c>
      <c r="AH878" s="27">
        <v>14.330144999999996</v>
      </c>
      <c r="AI878" s="27">
        <v>14.327161999999996</v>
      </c>
      <c r="AJ878" s="27">
        <v>16.350414999999998</v>
      </c>
      <c r="AK878" s="27">
        <v>17.352423999999992</v>
      </c>
      <c r="AL878" s="27">
        <v>17.328643</v>
      </c>
      <c r="AM878" s="27">
        <v>19.370685000000005</v>
      </c>
      <c r="AN878" s="27">
        <v>18.352667999999994</v>
      </c>
      <c r="AO878" s="27">
        <v>20.388725999999991</v>
      </c>
      <c r="AP878" s="27">
        <v>19.375194999999998</v>
      </c>
      <c r="AQ878" s="27">
        <v>19.386181999999998</v>
      </c>
      <c r="AR878" s="27">
        <v>20.406791999999996</v>
      </c>
      <c r="AS878" s="27">
        <v>19.383216999999998</v>
      </c>
      <c r="AT878" s="27">
        <v>19.385268999999994</v>
      </c>
      <c r="AU878" s="27">
        <v>19.382294999999999</v>
      </c>
      <c r="AV878" s="27">
        <v>17.340468999999992</v>
      </c>
      <c r="AW878" s="27">
        <v>17.333286999999991</v>
      </c>
      <c r="AX878" s="27">
        <v>16.315176000000005</v>
      </c>
      <c r="AY878" s="27">
        <v>17.332487000000004</v>
      </c>
      <c r="AZ878" s="27">
        <v>15.301244999999996</v>
      </c>
      <c r="BA878" s="27">
        <v>16.347556999999995</v>
      </c>
      <c r="BB878" s="26">
        <v>410.35752699999995</v>
      </c>
      <c r="BC878" s="26"/>
      <c r="BD878" s="26"/>
      <c r="BE878" s="28">
        <v>25709.258688000002</v>
      </c>
    </row>
    <row r="879" spans="1:57" x14ac:dyDescent="0.25">
      <c r="A879" s="11"/>
      <c r="B879" s="14" t="s">
        <v>411</v>
      </c>
      <c r="C879" s="26">
        <v>19.246939333333337</v>
      </c>
      <c r="D879" s="27">
        <v>19.324463916666666</v>
      </c>
      <c r="E879" s="27"/>
      <c r="F879" s="27">
        <v>19.699460999999996</v>
      </c>
      <c r="G879" s="27">
        <v>19.540365749999999</v>
      </c>
      <c r="H879" s="27">
        <v>19.605743333333333</v>
      </c>
      <c r="I879" s="27">
        <v>20.909902583333334</v>
      </c>
      <c r="J879" s="27">
        <v>33.585169000000008</v>
      </c>
      <c r="K879" s="27">
        <v>24.369371249999997</v>
      </c>
      <c r="L879" s="27">
        <v>23.573605583333332</v>
      </c>
      <c r="M879" s="27">
        <v>23.864432666666669</v>
      </c>
      <c r="N879" s="27">
        <v>26.289386083333337</v>
      </c>
      <c r="O879" s="27">
        <v>24.257532083333331</v>
      </c>
      <c r="P879" s="27">
        <v>48.419273499999996</v>
      </c>
      <c r="Q879" s="27">
        <v>44.124974166666654</v>
      </c>
      <c r="R879" s="27">
        <v>25.435075749999999</v>
      </c>
      <c r="S879" s="27">
        <v>25.460534833333334</v>
      </c>
      <c r="T879" s="27">
        <v>25.732065916666663</v>
      </c>
      <c r="U879" s="27">
        <v>24.092027416666671</v>
      </c>
      <c r="V879" s="27">
        <v>25.455966583333336</v>
      </c>
      <c r="W879" s="27">
        <v>24.024910749999997</v>
      </c>
      <c r="X879" s="27">
        <v>24.5758285</v>
      </c>
      <c r="Y879" s="27">
        <v>24.820881916666664</v>
      </c>
      <c r="Z879" s="27">
        <v>21.399522000000001</v>
      </c>
      <c r="AA879" s="27">
        <v>18.724265666666671</v>
      </c>
      <c r="AB879" s="26">
        <v>606.53169958333331</v>
      </c>
      <c r="AC879" s="26">
        <v>19.137128000000004</v>
      </c>
      <c r="AD879" s="27">
        <v>19.195209666666667</v>
      </c>
      <c r="AF879" s="27">
        <v>19.567835416666661</v>
      </c>
      <c r="AG879" s="27">
        <v>19.421168833333333</v>
      </c>
      <c r="AH879" s="27">
        <v>19.477457583333333</v>
      </c>
      <c r="AI879" s="27">
        <v>20.750107416666665</v>
      </c>
      <c r="AJ879" s="27">
        <v>33.145951750000016</v>
      </c>
      <c r="AK879" s="27">
        <v>24.104495166666663</v>
      </c>
      <c r="AL879" s="27">
        <v>23.327804666666665</v>
      </c>
      <c r="AM879" s="27">
        <v>23.691138000000002</v>
      </c>
      <c r="AN879" s="27">
        <v>26.128937750000002</v>
      </c>
      <c r="AO879" s="27">
        <v>24.11949533333333</v>
      </c>
      <c r="AP879" s="27">
        <v>48.069296666666659</v>
      </c>
      <c r="AQ879" s="27">
        <v>43.784578666666654</v>
      </c>
      <c r="AR879" s="27">
        <v>25.244896999999998</v>
      </c>
      <c r="AS879" s="27">
        <v>25.267193083333332</v>
      </c>
      <c r="AT879" s="27">
        <v>25.507522749999996</v>
      </c>
      <c r="AU879" s="27">
        <v>23.874998916666669</v>
      </c>
      <c r="AV879" s="27">
        <v>25.207145333333333</v>
      </c>
      <c r="AW879" s="27">
        <v>23.789393333333333</v>
      </c>
      <c r="AX879" s="27">
        <v>24.376209916666667</v>
      </c>
      <c r="AY879" s="27">
        <v>24.573686083333332</v>
      </c>
      <c r="AZ879" s="27">
        <v>21.19803266666667</v>
      </c>
      <c r="BA879" s="27">
        <v>18.591798000000004</v>
      </c>
      <c r="BB879" s="26">
        <v>601.55148199999996</v>
      </c>
      <c r="BC879" s="26"/>
      <c r="BD879" s="26"/>
      <c r="BE879" s="28">
        <v>1208.0831815833333</v>
      </c>
    </row>
    <row r="880" spans="1:57" x14ac:dyDescent="0.25">
      <c r="A880" s="9" t="s">
        <v>167</v>
      </c>
      <c r="B880" s="9" t="s">
        <v>405</v>
      </c>
      <c r="C880" s="21">
        <v>953.1</v>
      </c>
      <c r="D880" s="23">
        <v>912.7</v>
      </c>
      <c r="E880" s="23"/>
      <c r="F880" s="23">
        <v>903.60000000000014</v>
      </c>
      <c r="G880" s="23">
        <v>903.7</v>
      </c>
      <c r="H880" s="23">
        <v>906.60000000000014</v>
      </c>
      <c r="I880" s="23">
        <v>995.5</v>
      </c>
      <c r="J880" s="23">
        <v>1149.8999999999996</v>
      </c>
      <c r="K880" s="23">
        <v>1196</v>
      </c>
      <c r="L880" s="23">
        <v>1156.2999999999997</v>
      </c>
      <c r="M880" s="23">
        <v>1115.7999999999997</v>
      </c>
      <c r="N880" s="23">
        <v>1112.2999999999997</v>
      </c>
      <c r="O880" s="23">
        <v>1121.5</v>
      </c>
      <c r="P880" s="23">
        <v>1142.7000000000003</v>
      </c>
      <c r="Q880" s="23">
        <v>1167.6000000000001</v>
      </c>
      <c r="R880" s="23">
        <v>1187.5</v>
      </c>
      <c r="S880" s="23">
        <v>1213.1000000000001</v>
      </c>
      <c r="T880" s="23">
        <v>1254.2000000000003</v>
      </c>
      <c r="U880" s="23">
        <v>1286.8999999999996</v>
      </c>
      <c r="V880" s="23">
        <v>1299.7000000000003</v>
      </c>
      <c r="W880" s="23">
        <v>1321.2999999999997</v>
      </c>
      <c r="X880" s="23">
        <v>1346.5</v>
      </c>
      <c r="Y880" s="23">
        <v>1339.3999999999996</v>
      </c>
      <c r="Z880" s="23">
        <v>1211.2000000000003</v>
      </c>
      <c r="AA880" s="23">
        <v>1065.1000000000001</v>
      </c>
      <c r="AB880" s="21">
        <v>27262.2</v>
      </c>
      <c r="AC880" s="21">
        <v>13.9</v>
      </c>
      <c r="AD880" s="23">
        <v>13.400000000000002</v>
      </c>
      <c r="AE880" s="23"/>
      <c r="AF880" s="23">
        <v>13.3</v>
      </c>
      <c r="AG880" s="23">
        <v>13.199999999999998</v>
      </c>
      <c r="AH880" s="23">
        <v>13.3</v>
      </c>
      <c r="AI880" s="23">
        <v>14.099999999999996</v>
      </c>
      <c r="AJ880" s="23">
        <v>15.5</v>
      </c>
      <c r="AK880" s="23">
        <v>16.699999999999996</v>
      </c>
      <c r="AL880" s="23">
        <v>17.400000000000002</v>
      </c>
      <c r="AM880" s="23">
        <v>17.800000000000004</v>
      </c>
      <c r="AN880" s="23">
        <v>18.099999999999994</v>
      </c>
      <c r="AO880" s="23">
        <v>18.400000000000002</v>
      </c>
      <c r="AP880" s="23">
        <v>18.5</v>
      </c>
      <c r="AQ880" s="23">
        <v>18.699999999999996</v>
      </c>
      <c r="AR880" s="23">
        <v>18.900000000000002</v>
      </c>
      <c r="AS880" s="23">
        <v>18.699999999999996</v>
      </c>
      <c r="AT880" s="23">
        <v>18.599999999999994</v>
      </c>
      <c r="AU880" s="23">
        <v>17.800000000000004</v>
      </c>
      <c r="AV880" s="23">
        <v>16.800000000000004</v>
      </c>
      <c r="AW880" s="23">
        <v>16.400000000000002</v>
      </c>
      <c r="AX880" s="23">
        <v>16.199999999999996</v>
      </c>
      <c r="AY880" s="23">
        <v>15.900000000000002</v>
      </c>
      <c r="AZ880" s="23">
        <v>15.400000000000002</v>
      </c>
      <c r="BA880" s="23">
        <v>14.8</v>
      </c>
      <c r="BB880" s="21">
        <v>391.79999999999995</v>
      </c>
      <c r="BC880" s="21"/>
      <c r="BD880" s="21"/>
      <c r="BE880" s="22">
        <v>27654.000000000007</v>
      </c>
    </row>
    <row r="881" spans="1:57" x14ac:dyDescent="0.25">
      <c r="A881" s="11"/>
      <c r="B881" s="14" t="s">
        <v>407</v>
      </c>
      <c r="C881" s="26">
        <v>18.696247999999997</v>
      </c>
      <c r="D881" s="27">
        <v>18.771835000000003</v>
      </c>
      <c r="E881" s="27"/>
      <c r="F881" s="27">
        <v>18.520222</v>
      </c>
      <c r="G881" s="27">
        <v>18.258860999999996</v>
      </c>
      <c r="H881" s="27">
        <v>18.718809999999998</v>
      </c>
      <c r="I881" s="27">
        <v>20.254672000000003</v>
      </c>
      <c r="J881" s="27">
        <v>22.192982000000008</v>
      </c>
      <c r="K881" s="27">
        <v>23.132957999999995</v>
      </c>
      <c r="L881" s="27">
        <v>23.368060999999994</v>
      </c>
      <c r="M881" s="27">
        <v>24.947822000000002</v>
      </c>
      <c r="N881" s="27">
        <v>24.926686000000004</v>
      </c>
      <c r="O881" s="27">
        <v>26.390101000000008</v>
      </c>
      <c r="P881" s="27">
        <v>27.756822000000003</v>
      </c>
      <c r="Q881" s="27">
        <v>28.654653999999997</v>
      </c>
      <c r="R881" s="27">
        <v>29.078156999999987</v>
      </c>
      <c r="S881" s="27">
        <v>30.558197000000003</v>
      </c>
      <c r="T881" s="27">
        <v>31.309357000000006</v>
      </c>
      <c r="U881" s="27">
        <v>31.425716000000012</v>
      </c>
      <c r="V881" s="27">
        <v>29.310243999999994</v>
      </c>
      <c r="W881" s="27">
        <v>29.155322000000009</v>
      </c>
      <c r="X881" s="27">
        <v>28.782391999999994</v>
      </c>
      <c r="Y881" s="27">
        <v>29.279924000000005</v>
      </c>
      <c r="Z881" s="27">
        <v>22.680606999999998</v>
      </c>
      <c r="AA881" s="27">
        <v>20.202928999999994</v>
      </c>
      <c r="AB881" s="26">
        <v>596.37357900000006</v>
      </c>
      <c r="AC881" s="26">
        <v>18.773307999999997</v>
      </c>
      <c r="AD881" s="27">
        <v>18.853308000000002</v>
      </c>
      <c r="AF881" s="27">
        <v>18.611798000000004</v>
      </c>
      <c r="AG881" s="27">
        <v>18.371797999999995</v>
      </c>
      <c r="AH881" s="27">
        <v>18.817552999999997</v>
      </c>
      <c r="AI881" s="27">
        <v>20.359064</v>
      </c>
      <c r="AJ881" s="27">
        <v>22.142085000000009</v>
      </c>
      <c r="AK881" s="27">
        <v>23.087839999999993</v>
      </c>
      <c r="AL881" s="27">
        <v>23.244818999999993</v>
      </c>
      <c r="AM881" s="27">
        <v>24.993596</v>
      </c>
      <c r="AN881" s="27">
        <v>24.840574000000004</v>
      </c>
      <c r="AO881" s="27">
        <v>26.53510600000001</v>
      </c>
      <c r="AP881" s="27">
        <v>27.939351000000006</v>
      </c>
      <c r="AQ881" s="27">
        <v>28.899350999999992</v>
      </c>
      <c r="AR881" s="27">
        <v>29.345105999999987</v>
      </c>
      <c r="AS881" s="27">
        <v>30.815106000000004</v>
      </c>
      <c r="AT881" s="27">
        <v>31.506617000000002</v>
      </c>
      <c r="AU881" s="27">
        <v>31.446904000000011</v>
      </c>
      <c r="AV881" s="27">
        <v>29.340861999999991</v>
      </c>
      <c r="AW881" s="27">
        <v>29.140862000000006</v>
      </c>
      <c r="AX881" s="27">
        <v>28.820861999999991</v>
      </c>
      <c r="AY881" s="27">
        <v>29.270862000000008</v>
      </c>
      <c r="AZ881" s="27">
        <v>22.732084999999998</v>
      </c>
      <c r="BA881" s="27">
        <v>20.299063999999998</v>
      </c>
      <c r="BB881" s="26">
        <v>598.18788100000006</v>
      </c>
      <c r="BC881" s="26"/>
      <c r="BD881" s="26"/>
      <c r="BE881" s="28">
        <v>1194.5614600000004</v>
      </c>
    </row>
    <row r="882" spans="1:57" x14ac:dyDescent="0.25">
      <c r="A882" s="11"/>
      <c r="B882" s="14" t="s">
        <v>409</v>
      </c>
      <c r="C882" s="26">
        <v>964.20898800000009</v>
      </c>
      <c r="D882" s="27">
        <v>931.61569499999996</v>
      </c>
      <c r="E882" s="27"/>
      <c r="F882" s="27">
        <v>890.84442199999978</v>
      </c>
      <c r="G882" s="27">
        <v>898.47744800000009</v>
      </c>
      <c r="H882" s="27">
        <v>925.83819000000017</v>
      </c>
      <c r="I882" s="27">
        <v>987.86739099999988</v>
      </c>
      <c r="J882" s="27">
        <v>1136.5356130000002</v>
      </c>
      <c r="K882" s="27">
        <v>1155.2691539999996</v>
      </c>
      <c r="L882" s="27">
        <v>1116.8507960000002</v>
      </c>
      <c r="M882" s="27">
        <v>1105.8433580000001</v>
      </c>
      <c r="N882" s="27">
        <v>1121.9401250000001</v>
      </c>
      <c r="O882" s="27">
        <v>1142.4458219999997</v>
      </c>
      <c r="P882" s="27">
        <v>1169.100895</v>
      </c>
      <c r="Q882" s="27">
        <v>1207.9469590000003</v>
      </c>
      <c r="R882" s="27">
        <v>1241.8036779999998</v>
      </c>
      <c r="S882" s="27">
        <v>1275.9574859999996</v>
      </c>
      <c r="T882" s="27">
        <v>1341.399175</v>
      </c>
      <c r="U882" s="27">
        <v>1401.8088290000001</v>
      </c>
      <c r="V882" s="27">
        <v>1414.2436939999998</v>
      </c>
      <c r="W882" s="27">
        <v>1409.6302169999999</v>
      </c>
      <c r="X882" s="27">
        <v>1423.2867560000002</v>
      </c>
      <c r="Y882" s="27">
        <v>1400.9047339999997</v>
      </c>
      <c r="Z882" s="27">
        <v>1230.0004720000002</v>
      </c>
      <c r="AA882" s="27">
        <v>1102.8646290000004</v>
      </c>
      <c r="AB882" s="26">
        <v>27996.684526000005</v>
      </c>
      <c r="AC882" s="26">
        <v>14.317594</v>
      </c>
      <c r="AD882" s="27">
        <v>15.343942999999998</v>
      </c>
      <c r="AF882" s="27">
        <v>14.325942</v>
      </c>
      <c r="AG882" s="27">
        <v>13.306169000000001</v>
      </c>
      <c r="AH882" s="27">
        <v>14.328286999999998</v>
      </c>
      <c r="AI882" s="27">
        <v>15.341220999999999</v>
      </c>
      <c r="AJ882" s="27">
        <v>16.348782999999997</v>
      </c>
      <c r="AK882" s="27">
        <v>17.353266999999995</v>
      </c>
      <c r="AL882" s="27">
        <v>18.357070999999998</v>
      </c>
      <c r="AM882" s="27">
        <v>18.352568999999995</v>
      </c>
      <c r="AN882" s="27">
        <v>19.363868999999994</v>
      </c>
      <c r="AO882" s="27">
        <v>20.375221000000003</v>
      </c>
      <c r="AP882" s="27">
        <v>19.352959999999996</v>
      </c>
      <c r="AQ882" s="27">
        <v>21.389942999999992</v>
      </c>
      <c r="AR882" s="27">
        <v>21.407456999999997</v>
      </c>
      <c r="AS882" s="27">
        <v>21.414073999999999</v>
      </c>
      <c r="AT882" s="27">
        <v>21.421550999999997</v>
      </c>
      <c r="AU882" s="27">
        <v>20.405653999999998</v>
      </c>
      <c r="AV882" s="27">
        <v>17.339088</v>
      </c>
      <c r="AW882" s="27">
        <v>18.353918999999998</v>
      </c>
      <c r="AX882" s="27">
        <v>17.333757999999996</v>
      </c>
      <c r="AY882" s="27">
        <v>17.333073000000002</v>
      </c>
      <c r="AZ882" s="27">
        <v>15.306766</v>
      </c>
      <c r="BA882" s="27">
        <v>16.350009</v>
      </c>
      <c r="BB882" s="26">
        <v>424.52218800000003</v>
      </c>
      <c r="BC882" s="26"/>
      <c r="BD882" s="26"/>
      <c r="BE882" s="28">
        <v>28421.206714000004</v>
      </c>
    </row>
    <row r="883" spans="1:57" x14ac:dyDescent="0.25">
      <c r="A883" s="11"/>
      <c r="B883" s="14" t="s">
        <v>411</v>
      </c>
      <c r="C883" s="26">
        <v>19.156154666666669</v>
      </c>
      <c r="D883" s="27">
        <v>18.78239691666667</v>
      </c>
      <c r="E883" s="27"/>
      <c r="F883" s="27">
        <v>17.375431750000001</v>
      </c>
      <c r="G883" s="27">
        <v>16.481042499999997</v>
      </c>
      <c r="H883" s="27">
        <v>17.20656133333333</v>
      </c>
      <c r="I883" s="27">
        <v>19.459340499999996</v>
      </c>
      <c r="J883" s="27">
        <v>20.513478916666664</v>
      </c>
      <c r="K883" s="27">
        <v>22.065536833333329</v>
      </c>
      <c r="L883" s="27">
        <v>22.968104916666665</v>
      </c>
      <c r="M883" s="27">
        <v>23.111387000000001</v>
      </c>
      <c r="N883" s="27">
        <v>24.08379733333333</v>
      </c>
      <c r="O883" s="27">
        <v>24.217202250000007</v>
      </c>
      <c r="P883" s="27">
        <v>28.799756916666663</v>
      </c>
      <c r="Q883" s="27">
        <v>25.191824583333336</v>
      </c>
      <c r="R883" s="27">
        <v>30.500407416666665</v>
      </c>
      <c r="S883" s="27">
        <v>31.535531500000001</v>
      </c>
      <c r="T883" s="27">
        <v>29.096601833333331</v>
      </c>
      <c r="U883" s="27">
        <v>33.4148365</v>
      </c>
      <c r="V883" s="27">
        <v>25.982445249999998</v>
      </c>
      <c r="W883" s="27">
        <v>25.160355333333335</v>
      </c>
      <c r="X883" s="27">
        <v>30.075946583333337</v>
      </c>
      <c r="Y883" s="27">
        <v>29.604075083333335</v>
      </c>
      <c r="Z883" s="27">
        <v>20.300295166666665</v>
      </c>
      <c r="AA883" s="27">
        <v>17.846781083333337</v>
      </c>
      <c r="AB883" s="26">
        <v>572.92929216666664</v>
      </c>
      <c r="AC883" s="26">
        <v>19.018110916666668</v>
      </c>
      <c r="AD883" s="27">
        <v>18.631923833333335</v>
      </c>
      <c r="AF883" s="27">
        <v>17.235689000000001</v>
      </c>
      <c r="AG883" s="27">
        <v>16.373014916666662</v>
      </c>
      <c r="AH883" s="27">
        <v>17.092433499999995</v>
      </c>
      <c r="AI883" s="27">
        <v>19.275610666666665</v>
      </c>
      <c r="AJ883" s="27">
        <v>20.274423416666664</v>
      </c>
      <c r="AK883" s="27">
        <v>21.8258565</v>
      </c>
      <c r="AL883" s="27">
        <v>22.738835916666666</v>
      </c>
      <c r="AM883" s="27">
        <v>22.874897166666667</v>
      </c>
      <c r="AN883" s="27">
        <v>23.841006083333333</v>
      </c>
      <c r="AO883" s="27">
        <v>23.956737416666673</v>
      </c>
      <c r="AP883" s="27">
        <v>28.437942083333329</v>
      </c>
      <c r="AQ883" s="27">
        <v>24.865394416666664</v>
      </c>
      <c r="AR883" s="27">
        <v>30.036221250000001</v>
      </c>
      <c r="AS883" s="27">
        <v>30.961341249999997</v>
      </c>
      <c r="AT883" s="27">
        <v>28.544884666666665</v>
      </c>
      <c r="AU883" s="27">
        <v>31.964752499999999</v>
      </c>
      <c r="AV883" s="27">
        <v>25.28067008333333</v>
      </c>
      <c r="AW883" s="27">
        <v>24.670442083333331</v>
      </c>
      <c r="AX883" s="27">
        <v>29.59439891666667</v>
      </c>
      <c r="AY883" s="27">
        <v>29.09278625</v>
      </c>
      <c r="AZ883" s="27">
        <v>20.023356499999998</v>
      </c>
      <c r="BA883" s="27">
        <v>17.685886500000002</v>
      </c>
      <c r="BB883" s="26">
        <v>564.29661583333325</v>
      </c>
      <c r="BC883" s="26"/>
      <c r="BD883" s="26"/>
      <c r="BE883" s="28">
        <v>1137.2259079999999</v>
      </c>
    </row>
    <row r="884" spans="1:57" x14ac:dyDescent="0.25">
      <c r="A884" s="9" t="s">
        <v>168</v>
      </c>
      <c r="B884" s="9" t="s">
        <v>405</v>
      </c>
      <c r="C884" s="21">
        <v>969.29999999999984</v>
      </c>
      <c r="D884" s="23">
        <v>904.60000000000014</v>
      </c>
      <c r="E884" s="23"/>
      <c r="F884" s="23">
        <v>872.39999999999975</v>
      </c>
      <c r="G884" s="23">
        <v>861.10000000000014</v>
      </c>
      <c r="H884" s="23">
        <v>869.7</v>
      </c>
      <c r="I884" s="23">
        <v>938.79999999999984</v>
      </c>
      <c r="J884" s="23">
        <v>1082</v>
      </c>
      <c r="K884" s="23">
        <v>1122.2000000000003</v>
      </c>
      <c r="L884" s="23">
        <v>1118.6000000000001</v>
      </c>
      <c r="M884" s="23">
        <v>1152.3999999999996</v>
      </c>
      <c r="N884" s="23">
        <v>1203.7000000000003</v>
      </c>
      <c r="O884" s="23">
        <v>1261.2999999999997</v>
      </c>
      <c r="P884" s="23">
        <v>1323.2999999999997</v>
      </c>
      <c r="Q884" s="23">
        <v>1388.8999999999999</v>
      </c>
      <c r="R884" s="23">
        <v>1458.7999999999995</v>
      </c>
      <c r="S884" s="23">
        <v>1516.3999999999999</v>
      </c>
      <c r="T884" s="23">
        <v>1580</v>
      </c>
      <c r="U884" s="23">
        <v>1600.5</v>
      </c>
      <c r="V884" s="23">
        <v>1572.7000000000003</v>
      </c>
      <c r="W884" s="23">
        <v>1527.7000000000003</v>
      </c>
      <c r="X884" s="23">
        <v>1509.5</v>
      </c>
      <c r="Y884" s="23">
        <v>1456.2000000000003</v>
      </c>
      <c r="Z884" s="23">
        <v>1336.2999999999997</v>
      </c>
      <c r="AA884" s="23">
        <v>1192.7000000000003</v>
      </c>
      <c r="AB884" s="21">
        <v>29819.100000000002</v>
      </c>
      <c r="AC884" s="21">
        <v>14.5</v>
      </c>
      <c r="AD884" s="23">
        <v>14.099999999999996</v>
      </c>
      <c r="AE884" s="23"/>
      <c r="AF884" s="23">
        <v>13.900000000000002</v>
      </c>
      <c r="AG884" s="23">
        <v>13.699999999999998</v>
      </c>
      <c r="AH884" s="23">
        <v>13.900000000000002</v>
      </c>
      <c r="AI884" s="23">
        <v>14.699999999999998</v>
      </c>
      <c r="AJ884" s="23">
        <v>16</v>
      </c>
      <c r="AK884" s="23">
        <v>17.199999999999996</v>
      </c>
      <c r="AL884" s="23">
        <v>17.900000000000002</v>
      </c>
      <c r="AM884" s="23">
        <v>18.300000000000004</v>
      </c>
      <c r="AN884" s="23">
        <v>18.699999999999996</v>
      </c>
      <c r="AO884" s="23">
        <v>18.900000000000002</v>
      </c>
      <c r="AP884" s="23">
        <v>19.099999999999994</v>
      </c>
      <c r="AQ884" s="23">
        <v>19.300000000000004</v>
      </c>
      <c r="AR884" s="23">
        <v>19.400000000000002</v>
      </c>
      <c r="AS884" s="23">
        <v>19.300000000000004</v>
      </c>
      <c r="AT884" s="23">
        <v>17.900000000000002</v>
      </c>
      <c r="AU884" s="23">
        <v>17</v>
      </c>
      <c r="AV884" s="23">
        <v>16.099999999999994</v>
      </c>
      <c r="AW884" s="23">
        <v>15.599999999999996</v>
      </c>
      <c r="AX884" s="23">
        <v>15.3</v>
      </c>
      <c r="AY884" s="23">
        <v>15</v>
      </c>
      <c r="AZ884" s="23">
        <v>14.400000000000002</v>
      </c>
      <c r="BA884" s="23">
        <v>13.5</v>
      </c>
      <c r="BB884" s="21">
        <v>393.7</v>
      </c>
      <c r="BC884" s="21"/>
      <c r="BD884" s="21"/>
      <c r="BE884" s="22">
        <v>30212.800000000007</v>
      </c>
    </row>
    <row r="885" spans="1:57" x14ac:dyDescent="0.25">
      <c r="A885" s="11"/>
      <c r="B885" s="14" t="s">
        <v>407</v>
      </c>
      <c r="C885" s="26">
        <v>18.294298000000005</v>
      </c>
      <c r="D885" s="27">
        <v>17.440473999999998</v>
      </c>
      <c r="E885" s="27"/>
      <c r="F885" s="27">
        <v>16.680969000000001</v>
      </c>
      <c r="G885" s="27">
        <v>16.536751000000006</v>
      </c>
      <c r="H885" s="27">
        <v>17.484045000000002</v>
      </c>
      <c r="I885" s="27">
        <v>19.585297000000004</v>
      </c>
      <c r="J885" s="27">
        <v>21.209518999999993</v>
      </c>
      <c r="K885" s="27">
        <v>22.508668</v>
      </c>
      <c r="L885" s="27">
        <v>22.591330000000003</v>
      </c>
      <c r="M885" s="27">
        <v>23.894480999999995</v>
      </c>
      <c r="N885" s="27">
        <v>25.884511000000003</v>
      </c>
      <c r="O885" s="27">
        <v>28.205466999999992</v>
      </c>
      <c r="P885" s="27">
        <v>31.400911999999998</v>
      </c>
      <c r="Q885" s="27">
        <v>32.445477000000004</v>
      </c>
      <c r="R885" s="27">
        <v>33.710015000000006</v>
      </c>
      <c r="S885" s="27">
        <v>35.188546000000002</v>
      </c>
      <c r="T885" s="27">
        <v>36.875362000000003</v>
      </c>
      <c r="U885" s="27">
        <v>35.998365999999997</v>
      </c>
      <c r="V885" s="27">
        <v>32.660048999999994</v>
      </c>
      <c r="W885" s="27">
        <v>28.548538999999991</v>
      </c>
      <c r="X885" s="27">
        <v>29.101376000000005</v>
      </c>
      <c r="Y885" s="27">
        <v>28.916585000000001</v>
      </c>
      <c r="Z885" s="27">
        <v>22.939839999999993</v>
      </c>
      <c r="AA885" s="27">
        <v>20.555394</v>
      </c>
      <c r="AB885" s="26">
        <v>618.65627099999995</v>
      </c>
      <c r="AC885" s="26">
        <v>18.379064000000007</v>
      </c>
      <c r="AD885" s="27">
        <v>17.517552999999996</v>
      </c>
      <c r="AF885" s="27">
        <v>16.761798000000002</v>
      </c>
      <c r="AG885" s="27">
        <v>16.611798000000007</v>
      </c>
      <c r="AH885" s="27">
        <v>17.577553000000002</v>
      </c>
      <c r="AI885" s="27">
        <v>19.693308000000005</v>
      </c>
      <c r="AJ885" s="27">
        <v>21.226329999999994</v>
      </c>
      <c r="AK885" s="27">
        <v>22.522085000000001</v>
      </c>
      <c r="AL885" s="27">
        <v>22.594819000000001</v>
      </c>
      <c r="AM885" s="27">
        <v>23.360499999999998</v>
      </c>
      <c r="AN885" s="27">
        <v>24.885893000000003</v>
      </c>
      <c r="AO885" s="27">
        <v>27.632584999999988</v>
      </c>
      <c r="AP885" s="27">
        <v>30.342222999999994</v>
      </c>
      <c r="AQ885" s="27">
        <v>30.192074000000002</v>
      </c>
      <c r="AR885" s="27">
        <v>32.509126999999999</v>
      </c>
      <c r="AS885" s="27">
        <v>35.667766000000007</v>
      </c>
      <c r="AT885" s="27">
        <v>36.524021000000005</v>
      </c>
      <c r="AU885" s="27">
        <v>36.313807999999995</v>
      </c>
      <c r="AV885" s="27">
        <v>32.936616999999998</v>
      </c>
      <c r="AW885" s="27">
        <v>28.67963799999999</v>
      </c>
      <c r="AX885" s="27">
        <v>29.309638000000007</v>
      </c>
      <c r="AY885" s="27">
        <v>28.920862000000003</v>
      </c>
      <c r="AZ885" s="27">
        <v>22.862084999999993</v>
      </c>
      <c r="BA885" s="27">
        <v>20.750574</v>
      </c>
      <c r="BB885" s="26">
        <v>613.77171900000008</v>
      </c>
      <c r="BC885" s="26"/>
      <c r="BD885" s="26"/>
      <c r="BE885" s="28">
        <v>1232.4279899999997</v>
      </c>
    </row>
    <row r="886" spans="1:57" x14ac:dyDescent="0.25">
      <c r="A886" s="11"/>
      <c r="B886" s="14" t="s">
        <v>409</v>
      </c>
      <c r="C886" s="26">
        <v>1020.3932790000001</v>
      </c>
      <c r="D886" s="27">
        <v>958.48741899999993</v>
      </c>
      <c r="E886" s="27"/>
      <c r="F886" s="27">
        <v>920.04064299999993</v>
      </c>
      <c r="G886" s="27">
        <v>891.712985</v>
      </c>
      <c r="H886" s="27">
        <v>901.08722699999998</v>
      </c>
      <c r="I886" s="27">
        <v>959.68230300000027</v>
      </c>
      <c r="J886" s="27">
        <v>1085.1267460000004</v>
      </c>
      <c r="K886" s="27">
        <v>1143.1879949999995</v>
      </c>
      <c r="L886" s="27">
        <v>1128.8648429999998</v>
      </c>
      <c r="M886" s="27">
        <v>1126.7229159999999</v>
      </c>
      <c r="N886" s="27">
        <v>1225.247916</v>
      </c>
      <c r="O886" s="27">
        <v>1312.5287880000001</v>
      </c>
      <c r="P886" s="27">
        <v>1417.7485099999999</v>
      </c>
      <c r="Q886" s="27">
        <v>1463.6355889999995</v>
      </c>
      <c r="R886" s="27">
        <v>1550.7111879999995</v>
      </c>
      <c r="S886" s="27">
        <v>1567.1252899999999</v>
      </c>
      <c r="T886" s="27">
        <v>1633.3778830000003</v>
      </c>
      <c r="U886" s="27">
        <v>1662.7266459999996</v>
      </c>
      <c r="V886" s="27">
        <v>1619.0642929999999</v>
      </c>
      <c r="W886" s="27">
        <v>1580.7652849999997</v>
      </c>
      <c r="X886" s="27">
        <v>1542.1622429999995</v>
      </c>
      <c r="Y886" s="27">
        <v>1498.0898339999999</v>
      </c>
      <c r="Z886" s="27">
        <v>1400.8678410000002</v>
      </c>
      <c r="AA886" s="27">
        <v>1248.7255469999996</v>
      </c>
      <c r="AB886" s="26">
        <v>30858.083208999997</v>
      </c>
      <c r="AC886" s="26">
        <v>14.311589999999997</v>
      </c>
      <c r="AD886" s="27">
        <v>14.319487000000002</v>
      </c>
      <c r="AF886" s="27">
        <v>14.324262999999998</v>
      </c>
      <c r="AG886" s="27">
        <v>13.305619000000004</v>
      </c>
      <c r="AH886" s="27">
        <v>15.354293999999999</v>
      </c>
      <c r="AI886" s="27">
        <v>14.329618</v>
      </c>
      <c r="AJ886" s="27">
        <v>16.352727000000005</v>
      </c>
      <c r="AK886" s="27">
        <v>17.361795000000001</v>
      </c>
      <c r="AL886" s="27">
        <v>18.369347000000001</v>
      </c>
      <c r="AM886" s="27">
        <v>19.380381999999997</v>
      </c>
      <c r="AN886" s="27">
        <v>19.374762</v>
      </c>
      <c r="AO886" s="27">
        <v>21.411020999999998</v>
      </c>
      <c r="AP886" s="27">
        <v>21.417127999999995</v>
      </c>
      <c r="AQ886" s="27">
        <v>22.434259999999998</v>
      </c>
      <c r="AR886" s="27">
        <v>21.412053000000004</v>
      </c>
      <c r="AS886" s="27">
        <v>22.431446999999995</v>
      </c>
      <c r="AT886" s="27">
        <v>21.407150999999999</v>
      </c>
      <c r="AU886" s="27">
        <v>19.367760000000001</v>
      </c>
      <c r="AV886" s="27">
        <v>17.327864000000002</v>
      </c>
      <c r="AW886" s="27">
        <v>17.328445999999992</v>
      </c>
      <c r="AX886" s="27">
        <v>16.308876999999995</v>
      </c>
      <c r="AY886" s="27">
        <v>16.303121999999998</v>
      </c>
      <c r="AZ886" s="27">
        <v>15.293158999999999</v>
      </c>
      <c r="BA886" s="27">
        <v>14.292269999999998</v>
      </c>
      <c r="BB886" s="26">
        <v>423.51844199999988</v>
      </c>
      <c r="BC886" s="26"/>
      <c r="BD886" s="26"/>
      <c r="BE886" s="28">
        <v>31281.601651000001</v>
      </c>
    </row>
    <row r="887" spans="1:57" x14ac:dyDescent="0.25">
      <c r="A887" s="11"/>
      <c r="B887" s="14" t="s">
        <v>411</v>
      </c>
      <c r="C887" s="26">
        <v>16.991692583333336</v>
      </c>
      <c r="D887" s="27">
        <v>15.865614749999999</v>
      </c>
      <c r="E887" s="27"/>
      <c r="F887" s="27">
        <v>15.556567666666664</v>
      </c>
      <c r="G887" s="27">
        <v>14.85923025</v>
      </c>
      <c r="H887" s="27">
        <v>15.246807916666667</v>
      </c>
      <c r="I887" s="27">
        <v>17.096926499999999</v>
      </c>
      <c r="J887" s="27">
        <v>22.138655333333332</v>
      </c>
      <c r="K887" s="27">
        <v>23.485058916666667</v>
      </c>
      <c r="L887" s="27">
        <v>24.398647000000008</v>
      </c>
      <c r="M887" s="27">
        <v>22.448204916666665</v>
      </c>
      <c r="N887" s="27">
        <v>24.51301066666667</v>
      </c>
      <c r="O887" s="27">
        <v>23.910001416666663</v>
      </c>
      <c r="P887" s="27">
        <v>23.427192000000002</v>
      </c>
      <c r="Q887" s="27">
        <v>27.568621999999998</v>
      </c>
      <c r="R887" s="27">
        <v>24.703100250000002</v>
      </c>
      <c r="S887" s="27">
        <v>24.149010083333334</v>
      </c>
      <c r="T887" s="27">
        <v>29.820392250000001</v>
      </c>
      <c r="U887" s="27">
        <v>33.896496666666671</v>
      </c>
      <c r="V887" s="27">
        <v>26.127828333333333</v>
      </c>
      <c r="W887" s="27">
        <v>24.572939500000004</v>
      </c>
      <c r="X887" s="27">
        <v>25.558259916666664</v>
      </c>
      <c r="Y887" s="27">
        <v>41.469948166666668</v>
      </c>
      <c r="Z887" s="27">
        <v>20.0244325</v>
      </c>
      <c r="AA887" s="27">
        <v>19.208849083333341</v>
      </c>
      <c r="AB887" s="26">
        <v>557.03748866666672</v>
      </c>
      <c r="AC887" s="26">
        <v>16.898087083333333</v>
      </c>
      <c r="AD887" s="27">
        <v>15.811977999999998</v>
      </c>
      <c r="AF887" s="27">
        <v>15.511120416666664</v>
      </c>
      <c r="AG887" s="27">
        <v>14.821929916666665</v>
      </c>
      <c r="AH887" s="27">
        <v>15.248242833333334</v>
      </c>
      <c r="AI887" s="27">
        <v>17.110538999999999</v>
      </c>
      <c r="AJ887" s="27">
        <v>22.128080583333336</v>
      </c>
      <c r="AK887" s="27">
        <v>23.432900750000002</v>
      </c>
      <c r="AL887" s="27">
        <v>24.294819083333341</v>
      </c>
      <c r="AM887" s="27">
        <v>22.307672749999998</v>
      </c>
      <c r="AN887" s="27">
        <v>24.416455833333334</v>
      </c>
      <c r="AO887" s="27">
        <v>23.806203749999998</v>
      </c>
      <c r="AP887" s="27">
        <v>23.290166583333335</v>
      </c>
      <c r="AQ887" s="27">
        <v>27.364350999999999</v>
      </c>
      <c r="AR887" s="27">
        <v>24.470136416666669</v>
      </c>
      <c r="AS887" s="27">
        <v>23.848619833333334</v>
      </c>
      <c r="AT887" s="27">
        <v>27.190353000000002</v>
      </c>
      <c r="AU887" s="27">
        <v>29.490419500000002</v>
      </c>
      <c r="AV887" s="27">
        <v>25.302162916666667</v>
      </c>
      <c r="AW887" s="27">
        <v>23.384747333333337</v>
      </c>
      <c r="AX887" s="27">
        <v>25.222918333333332</v>
      </c>
      <c r="AY887" s="27">
        <v>40.965651416666667</v>
      </c>
      <c r="AZ887" s="27">
        <v>19.848686000000001</v>
      </c>
      <c r="BA887" s="27">
        <v>19.047804583333338</v>
      </c>
      <c r="BB887" s="26">
        <v>545.21404691666669</v>
      </c>
      <c r="BC887" s="26"/>
      <c r="BD887" s="26"/>
      <c r="BE887" s="28">
        <v>1102.2515355833334</v>
      </c>
    </row>
    <row r="888" spans="1:57" x14ac:dyDescent="0.25">
      <c r="A888" s="9" t="s">
        <v>169</v>
      </c>
      <c r="B888" s="9" t="s">
        <v>405</v>
      </c>
      <c r="C888" s="21">
        <v>1131.3999999999999</v>
      </c>
      <c r="D888" s="23">
        <v>1020.5</v>
      </c>
      <c r="E888" s="23"/>
      <c r="F888" s="23">
        <v>979.60000000000014</v>
      </c>
      <c r="G888" s="23">
        <v>934.5</v>
      </c>
      <c r="H888" s="23">
        <v>907.89999999999975</v>
      </c>
      <c r="I888" s="23">
        <v>918.79999999999984</v>
      </c>
      <c r="J888" s="23">
        <v>952.5</v>
      </c>
      <c r="K888" s="23">
        <v>993.7</v>
      </c>
      <c r="L888" s="23">
        <v>1087.3999999999996</v>
      </c>
      <c r="M888" s="23">
        <v>1197.2000000000003</v>
      </c>
      <c r="N888" s="23">
        <v>1309.2000000000003</v>
      </c>
      <c r="O888" s="23">
        <v>1410.2999999999995</v>
      </c>
      <c r="P888" s="23">
        <v>1493.8999999999999</v>
      </c>
      <c r="Q888" s="23">
        <v>1566.8999999999999</v>
      </c>
      <c r="R888" s="23">
        <v>1625.2999999999995</v>
      </c>
      <c r="S888" s="23">
        <v>1667.2999999999995</v>
      </c>
      <c r="T888" s="23">
        <v>1708.5</v>
      </c>
      <c r="U888" s="23">
        <v>1718.2999999999995</v>
      </c>
      <c r="V888" s="23">
        <v>1681.4</v>
      </c>
      <c r="W888" s="23">
        <v>1616.8999999999999</v>
      </c>
      <c r="X888" s="23">
        <v>1578.2999999999995</v>
      </c>
      <c r="Y888" s="23">
        <v>1516.6</v>
      </c>
      <c r="Z888" s="23">
        <v>1396.7999999999995</v>
      </c>
      <c r="AA888" s="23">
        <v>1248.2999999999997</v>
      </c>
      <c r="AB888" s="21">
        <v>31661.499999999996</v>
      </c>
      <c r="AC888" s="21">
        <v>13</v>
      </c>
      <c r="AD888" s="23">
        <v>12.5</v>
      </c>
      <c r="AE888" s="23"/>
      <c r="AF888" s="23">
        <v>12.099999999999996</v>
      </c>
      <c r="AG888" s="23">
        <v>11.900000000000002</v>
      </c>
      <c r="AH888" s="23">
        <v>11.799999999999999</v>
      </c>
      <c r="AI888" s="23">
        <v>12</v>
      </c>
      <c r="AJ888" s="23">
        <v>12.5</v>
      </c>
      <c r="AK888" s="23">
        <v>12.900000000000002</v>
      </c>
      <c r="AL888" s="23">
        <v>13.199999999999998</v>
      </c>
      <c r="AM888" s="23">
        <v>13.3</v>
      </c>
      <c r="AN888" s="23">
        <v>13.599999999999996</v>
      </c>
      <c r="AO888" s="23">
        <v>13.699999999999998</v>
      </c>
      <c r="AP888" s="23">
        <v>13.599999999999996</v>
      </c>
      <c r="AQ888" s="23">
        <v>13.599999999999996</v>
      </c>
      <c r="AR888" s="23">
        <v>13.599999999999996</v>
      </c>
      <c r="AS888" s="23">
        <v>13.5</v>
      </c>
      <c r="AT888" s="23">
        <v>13.3</v>
      </c>
      <c r="AU888" s="23">
        <v>13</v>
      </c>
      <c r="AV888" s="23">
        <v>12.7</v>
      </c>
      <c r="AW888" s="23">
        <v>12.599999999999996</v>
      </c>
      <c r="AX888" s="23">
        <v>12.599999999999996</v>
      </c>
      <c r="AY888" s="23">
        <v>12.400000000000002</v>
      </c>
      <c r="AZ888" s="23">
        <v>12</v>
      </c>
      <c r="BA888" s="23">
        <v>11.7</v>
      </c>
      <c r="BB888" s="21">
        <v>307.09999999999997</v>
      </c>
      <c r="BC888" s="21"/>
      <c r="BD888" s="21"/>
      <c r="BE888" s="22">
        <v>31968.599999999991</v>
      </c>
    </row>
    <row r="889" spans="1:57" x14ac:dyDescent="0.25">
      <c r="A889" s="11"/>
      <c r="B889" s="14" t="s">
        <v>407</v>
      </c>
      <c r="C889" s="26">
        <v>19.773908999999996</v>
      </c>
      <c r="D889" s="27">
        <v>18.859118000000002</v>
      </c>
      <c r="E889" s="27"/>
      <c r="F889" s="27">
        <v>18.470321999999999</v>
      </c>
      <c r="G889" s="27">
        <v>17.419527000000002</v>
      </c>
      <c r="H889" s="27">
        <v>17.021006999999997</v>
      </c>
      <c r="I889" s="27">
        <v>18.301873999999994</v>
      </c>
      <c r="J889" s="27">
        <v>18.924980999999999</v>
      </c>
      <c r="K889" s="27">
        <v>19.333826000000002</v>
      </c>
      <c r="L889" s="27">
        <v>21.349924000000005</v>
      </c>
      <c r="M889" s="27">
        <v>22.369310000000006</v>
      </c>
      <c r="N889" s="27">
        <v>24.410520999999996</v>
      </c>
      <c r="O889" s="27">
        <v>25.531583000000001</v>
      </c>
      <c r="P889" s="27">
        <v>29.598250000000004</v>
      </c>
      <c r="Q889" s="27">
        <v>28.508845000000008</v>
      </c>
      <c r="R889" s="27">
        <v>30.953374</v>
      </c>
      <c r="S889" s="27">
        <v>31.495983999999986</v>
      </c>
      <c r="T889" s="27">
        <v>35.421048000000013</v>
      </c>
      <c r="U889" s="27">
        <v>35.086939000000008</v>
      </c>
      <c r="V889" s="27">
        <v>32.885501000000012</v>
      </c>
      <c r="W889" s="27">
        <v>30.848432999999996</v>
      </c>
      <c r="X889" s="27">
        <v>32.611195000000002</v>
      </c>
      <c r="Y889" s="27">
        <v>27.381125999999998</v>
      </c>
      <c r="Z889" s="27">
        <v>23.928085999999997</v>
      </c>
      <c r="AA889" s="27">
        <v>20.927222</v>
      </c>
      <c r="AB889" s="26">
        <v>601.41190500000005</v>
      </c>
      <c r="AC889" s="26">
        <v>19.994818999999996</v>
      </c>
      <c r="AD889" s="27">
        <v>19.073308000000004</v>
      </c>
      <c r="AF889" s="27">
        <v>18.687552999999998</v>
      </c>
      <c r="AG889" s="27">
        <v>17.631798000000003</v>
      </c>
      <c r="AH889" s="27">
        <v>17.237553000000002</v>
      </c>
      <c r="AI889" s="27">
        <v>18.493307999999999</v>
      </c>
      <c r="AJ889" s="27">
        <v>19.134818999999997</v>
      </c>
      <c r="AK889" s="27">
        <v>19.624819000000006</v>
      </c>
      <c r="AL889" s="27">
        <v>21.532085000000006</v>
      </c>
      <c r="AM889" s="27">
        <v>22.326617000000009</v>
      </c>
      <c r="AN889" s="27">
        <v>23.998127999999998</v>
      </c>
      <c r="AO889" s="27">
        <v>25.149638000000003</v>
      </c>
      <c r="AP889" s="27">
        <v>29.441436000000003</v>
      </c>
      <c r="AQ889" s="27">
        <v>28.317479000000006</v>
      </c>
      <c r="AR889" s="27">
        <v>41.109385000000003</v>
      </c>
      <c r="AS889" s="27">
        <v>41.109022999999986</v>
      </c>
      <c r="AT889" s="27">
        <v>41.106203000000008</v>
      </c>
      <c r="AU889" s="27">
        <v>41.113182000000002</v>
      </c>
      <c r="AV889" s="27">
        <v>41.10981000000001</v>
      </c>
      <c r="AW889" s="27">
        <v>29.926254999999998</v>
      </c>
      <c r="AX889" s="27">
        <v>32.334457</v>
      </c>
      <c r="AY889" s="27">
        <v>27.288128</v>
      </c>
      <c r="AZ889" s="27">
        <v>24.054818999999998</v>
      </c>
      <c r="BA889" s="27">
        <v>21.082084999999999</v>
      </c>
      <c r="BB889" s="26">
        <v>640.87670700000001</v>
      </c>
      <c r="BC889" s="26"/>
      <c r="BD889" s="26"/>
      <c r="BE889" s="28">
        <v>1242.2886119999998</v>
      </c>
    </row>
    <row r="890" spans="1:57" x14ac:dyDescent="0.25">
      <c r="A890" s="11"/>
      <c r="B890" s="14" t="s">
        <v>409</v>
      </c>
      <c r="C890" s="26">
        <v>1097.8682359999998</v>
      </c>
      <c r="D890" s="27">
        <v>1015.133889</v>
      </c>
      <c r="E890" s="27"/>
      <c r="F890" s="27">
        <v>961.30533600000012</v>
      </c>
      <c r="G890" s="27">
        <v>913.86285700000008</v>
      </c>
      <c r="H890" s="27">
        <v>911.09129099999984</v>
      </c>
      <c r="I890" s="27">
        <v>907.07602500000007</v>
      </c>
      <c r="J890" s="27">
        <v>923.99046799999962</v>
      </c>
      <c r="K890" s="27">
        <v>1008.440759</v>
      </c>
      <c r="L890" s="27">
        <v>1098.6832299999996</v>
      </c>
      <c r="M890" s="27">
        <v>1227.1133960000002</v>
      </c>
      <c r="N890" s="27">
        <v>1332.0977669999997</v>
      </c>
      <c r="O890" s="27">
        <v>1432.5560479999995</v>
      </c>
      <c r="P890" s="27">
        <v>1505.6204989999997</v>
      </c>
      <c r="Q890" s="27">
        <v>1597.031336</v>
      </c>
      <c r="R890" s="27">
        <v>1614.3217769999997</v>
      </c>
      <c r="S890" s="27">
        <v>1643.5025670000005</v>
      </c>
      <c r="T890" s="27">
        <v>1681.2522940000003</v>
      </c>
      <c r="U890" s="27">
        <v>1684.4780390000001</v>
      </c>
      <c r="V890" s="27">
        <v>1645.3546839999999</v>
      </c>
      <c r="W890" s="27">
        <v>1580.6507379999996</v>
      </c>
      <c r="X890" s="27">
        <v>1534.876573</v>
      </c>
      <c r="Y890" s="27">
        <v>1535.8334749999999</v>
      </c>
      <c r="Z890" s="27">
        <v>1412.3892920000003</v>
      </c>
      <c r="AA890" s="27">
        <v>1289.1669469999999</v>
      </c>
      <c r="AB890" s="26">
        <v>31553.697523000003</v>
      </c>
      <c r="AC890" s="26">
        <v>13.284420999999998</v>
      </c>
      <c r="AD890" s="27">
        <v>12.279121</v>
      </c>
      <c r="AF890" s="27">
        <v>12.282843</v>
      </c>
      <c r="AG890" s="27">
        <v>12.285601999999999</v>
      </c>
      <c r="AH890" s="27">
        <v>11.262305999999997</v>
      </c>
      <c r="AI890" s="27">
        <v>12.283145999999999</v>
      </c>
      <c r="AJ890" s="27">
        <v>11.258972999999999</v>
      </c>
      <c r="AK890" s="27">
        <v>12.279087999999998</v>
      </c>
      <c r="AL890" s="27">
        <v>13.297554999999997</v>
      </c>
      <c r="AM890" s="27">
        <v>14.305191000000004</v>
      </c>
      <c r="AN890" s="27">
        <v>14.283787999999996</v>
      </c>
      <c r="AO890" s="27">
        <v>15.281687999999999</v>
      </c>
      <c r="AP890" s="27">
        <v>15.272654999999995</v>
      </c>
      <c r="AQ890" s="27">
        <v>16.291134999999997</v>
      </c>
      <c r="AR890" s="27">
        <v>15.265839</v>
      </c>
      <c r="AS890" s="27">
        <v>15.274449999999998</v>
      </c>
      <c r="AT890" s="27">
        <v>15.268004999999997</v>
      </c>
      <c r="AU890" s="27">
        <v>15.264767000000003</v>
      </c>
      <c r="AV890" s="27">
        <v>15.266605</v>
      </c>
      <c r="AW890" s="27">
        <v>14.252925999999999</v>
      </c>
      <c r="AX890" s="27">
        <v>14.249896000000003</v>
      </c>
      <c r="AY890" s="27">
        <v>14.248760000000001</v>
      </c>
      <c r="AZ890" s="27">
        <v>13.242221000000001</v>
      </c>
      <c r="BA890" s="27">
        <v>12.233458999999998</v>
      </c>
      <c r="BB890" s="26">
        <v>330.51443999999998</v>
      </c>
      <c r="BC890" s="26"/>
      <c r="BD890" s="26"/>
      <c r="BE890" s="28">
        <v>31884.211963000009</v>
      </c>
    </row>
    <row r="891" spans="1:57" x14ac:dyDescent="0.25">
      <c r="A891" s="11"/>
      <c r="B891" s="14" t="s">
        <v>411</v>
      </c>
      <c r="C891" s="26">
        <v>21.899876166666662</v>
      </c>
      <c r="D891" s="27">
        <v>18.930457083333334</v>
      </c>
      <c r="E891" s="27"/>
      <c r="F891" s="27">
        <v>17.626615083333334</v>
      </c>
      <c r="G891" s="27">
        <v>16.180488833333339</v>
      </c>
      <c r="H891" s="27">
        <v>16.421075999999999</v>
      </c>
      <c r="I891" s="27">
        <v>16.347409750000001</v>
      </c>
      <c r="J891" s="27">
        <v>15.377579416666665</v>
      </c>
      <c r="K891" s="27">
        <v>17.751489583333335</v>
      </c>
      <c r="L891" s="27">
        <v>20.714720250000003</v>
      </c>
      <c r="M891" s="27">
        <v>22.091427250000002</v>
      </c>
      <c r="N891" s="27">
        <v>23.291138166666666</v>
      </c>
      <c r="O891" s="27">
        <v>37.514884583333334</v>
      </c>
      <c r="P891" s="27">
        <v>27.434639333333337</v>
      </c>
      <c r="Q891" s="27">
        <v>26.952799833333334</v>
      </c>
      <c r="R891" s="27">
        <v>30.987067500000002</v>
      </c>
      <c r="S891" s="27">
        <v>29.940831333333342</v>
      </c>
      <c r="T891" s="27">
        <v>39.392150250000007</v>
      </c>
      <c r="U891" s="27">
        <v>71.541149000000004</v>
      </c>
      <c r="V891" s="27">
        <v>64.200669166666671</v>
      </c>
      <c r="W891" s="27">
        <v>50.632051250000004</v>
      </c>
      <c r="X891" s="27">
        <v>25.984038500000004</v>
      </c>
      <c r="Y891" s="27">
        <v>26.059244166666669</v>
      </c>
      <c r="Z891" s="27">
        <v>21.325276083333332</v>
      </c>
      <c r="AA891" s="27">
        <v>20.415242666666664</v>
      </c>
      <c r="AB891" s="26">
        <v>679.01232125000001</v>
      </c>
      <c r="AC891" s="26">
        <v>21.826641749999997</v>
      </c>
      <c r="AD891" s="27">
        <v>18.916396500000001</v>
      </c>
      <c r="AF891" s="27">
        <v>17.635892666666667</v>
      </c>
      <c r="AG891" s="27">
        <v>16.223470750000004</v>
      </c>
      <c r="AH891" s="27">
        <v>16.520263249999999</v>
      </c>
      <c r="AI891" s="27">
        <v>16.42326675</v>
      </c>
      <c r="AJ891" s="27">
        <v>15.498422833333331</v>
      </c>
      <c r="AK891" s="27">
        <v>18.009148249999999</v>
      </c>
      <c r="AL891" s="27">
        <v>20.851971666666671</v>
      </c>
      <c r="AM891" s="27">
        <v>22.034543083333336</v>
      </c>
      <c r="AN891" s="27">
        <v>23.22017275</v>
      </c>
      <c r="AO891" s="27">
        <v>37.817899833333335</v>
      </c>
      <c r="AP891" s="27">
        <v>27.930070500000006</v>
      </c>
      <c r="AQ891" s="27">
        <v>27.495898000000004</v>
      </c>
      <c r="AR891" s="27">
        <v>31.478319750000001</v>
      </c>
      <c r="AS891" s="27">
        <v>30.240501583333341</v>
      </c>
      <c r="AT891" s="27">
        <v>39.660568166666678</v>
      </c>
      <c r="AU891" s="27">
        <v>71.340620250000015</v>
      </c>
      <c r="AV891" s="27">
        <v>63.337606333333333</v>
      </c>
      <c r="AW891" s="27">
        <v>49.950592083333341</v>
      </c>
      <c r="AX891" s="27">
        <v>25.673693000000004</v>
      </c>
      <c r="AY891" s="27">
        <v>25.78568241666667</v>
      </c>
      <c r="AZ891" s="27">
        <v>21.069465416666663</v>
      </c>
      <c r="BA891" s="27">
        <v>20.176461749999998</v>
      </c>
      <c r="BB891" s="26">
        <v>679.11756933333345</v>
      </c>
      <c r="BC891" s="26"/>
      <c r="BD891" s="26"/>
      <c r="BE891" s="28">
        <v>1358.1298905833335</v>
      </c>
    </row>
    <row r="892" spans="1:57" x14ac:dyDescent="0.25">
      <c r="A892" s="9" t="s">
        <v>170</v>
      </c>
      <c r="B892" s="9" t="s">
        <v>405</v>
      </c>
      <c r="C892" s="21">
        <v>1133.6000000000001</v>
      </c>
      <c r="D892" s="23">
        <v>1048.3999999999996</v>
      </c>
      <c r="E892" s="23"/>
      <c r="F892" s="23">
        <v>995.2</v>
      </c>
      <c r="G892" s="23">
        <v>949</v>
      </c>
      <c r="H892" s="23">
        <v>933.29999999999984</v>
      </c>
      <c r="I892" s="23">
        <v>931.10000000000014</v>
      </c>
      <c r="J892" s="23">
        <v>960.89999999999975</v>
      </c>
      <c r="K892" s="23">
        <v>998.5</v>
      </c>
      <c r="L892" s="23">
        <v>1100.8999999999996</v>
      </c>
      <c r="M892" s="23">
        <v>1207.2000000000003</v>
      </c>
      <c r="N892" s="23">
        <v>1292</v>
      </c>
      <c r="O892" s="23">
        <v>1350.3999999999996</v>
      </c>
      <c r="P892" s="23">
        <v>1422.5</v>
      </c>
      <c r="Q892" s="23">
        <v>1475.6</v>
      </c>
      <c r="R892" s="23">
        <v>1506.1</v>
      </c>
      <c r="S892" s="23">
        <v>1540.7999999999995</v>
      </c>
      <c r="T892" s="23">
        <v>1568.2000000000003</v>
      </c>
      <c r="U892" s="23">
        <v>1580.7000000000003</v>
      </c>
      <c r="V892" s="23">
        <v>1559.3999999999999</v>
      </c>
      <c r="W892" s="23">
        <v>1526</v>
      </c>
      <c r="X892" s="23">
        <v>1521.3999999999999</v>
      </c>
      <c r="Y892" s="23">
        <v>1450.2000000000003</v>
      </c>
      <c r="Z892" s="23">
        <v>1331.7999999999997</v>
      </c>
      <c r="AA892" s="23">
        <v>1175.5</v>
      </c>
      <c r="AB892" s="21">
        <v>30558.700000000004</v>
      </c>
      <c r="AC892" s="21">
        <v>11.299999999999999</v>
      </c>
      <c r="AD892" s="23">
        <v>10.900000000000002</v>
      </c>
      <c r="AE892" s="23"/>
      <c r="AF892" s="23">
        <v>10.7</v>
      </c>
      <c r="AG892" s="23">
        <v>10.5</v>
      </c>
      <c r="AH892" s="23">
        <v>10.5</v>
      </c>
      <c r="AI892" s="23">
        <v>10.7</v>
      </c>
      <c r="AJ892" s="23">
        <v>10.900000000000002</v>
      </c>
      <c r="AK892" s="23">
        <v>11.2</v>
      </c>
      <c r="AL892" s="23">
        <v>11.599999999999996</v>
      </c>
      <c r="AM892" s="23">
        <v>12</v>
      </c>
      <c r="AN892" s="23">
        <v>12.299999999999999</v>
      </c>
      <c r="AO892" s="23">
        <v>12.599999999999996</v>
      </c>
      <c r="AP892" s="23">
        <v>12.7</v>
      </c>
      <c r="AQ892" s="23">
        <v>12.799999999999999</v>
      </c>
      <c r="AR892" s="23">
        <v>12.900000000000002</v>
      </c>
      <c r="AS892" s="23">
        <v>12.900000000000002</v>
      </c>
      <c r="AT892" s="23">
        <v>12.799999999999999</v>
      </c>
      <c r="AU892" s="23">
        <v>12.599999999999996</v>
      </c>
      <c r="AV892" s="23">
        <v>12.400000000000002</v>
      </c>
      <c r="AW892" s="23">
        <v>12.400000000000002</v>
      </c>
      <c r="AX892" s="23">
        <v>12.5</v>
      </c>
      <c r="AY892" s="23">
        <v>12.7</v>
      </c>
      <c r="AZ892" s="23">
        <v>12.7</v>
      </c>
      <c r="BA892" s="23">
        <v>12.599999999999996</v>
      </c>
      <c r="BB892" s="21">
        <v>287.20000000000005</v>
      </c>
      <c r="BC892" s="21"/>
      <c r="BD892" s="21"/>
      <c r="BE892" s="22">
        <v>30845.900000000009</v>
      </c>
    </row>
    <row r="893" spans="1:57" x14ac:dyDescent="0.25">
      <c r="A893" s="11"/>
      <c r="B893" s="14" t="s">
        <v>407</v>
      </c>
      <c r="C893" s="26">
        <v>18.732751</v>
      </c>
      <c r="D893" s="27">
        <v>17.999306000000004</v>
      </c>
      <c r="E893" s="27"/>
      <c r="F893" s="27">
        <v>16.884246999999998</v>
      </c>
      <c r="G893" s="27">
        <v>15.888224999999998</v>
      </c>
      <c r="H893" s="27">
        <v>15.610407000000002</v>
      </c>
      <c r="I893" s="27">
        <v>15.711575000000002</v>
      </c>
      <c r="J893" s="27">
        <v>15.889380999999995</v>
      </c>
      <c r="K893" s="27">
        <v>17.564048</v>
      </c>
      <c r="L893" s="27">
        <v>19.365558999999998</v>
      </c>
      <c r="M893" s="27">
        <v>20.984248000000008</v>
      </c>
      <c r="N893" s="27">
        <v>22.982699999999994</v>
      </c>
      <c r="O893" s="27">
        <v>23.949447999999997</v>
      </c>
      <c r="P893" s="27">
        <v>26.181059000000005</v>
      </c>
      <c r="Q893" s="27">
        <v>27.918543999999997</v>
      </c>
      <c r="R893" s="27">
        <v>28.466003999999995</v>
      </c>
      <c r="S893" s="27">
        <v>29.004853999999987</v>
      </c>
      <c r="T893" s="27">
        <v>30.41532900000001</v>
      </c>
      <c r="U893" s="27">
        <v>31.246303000000001</v>
      </c>
      <c r="V893" s="27">
        <v>28.617830000000005</v>
      </c>
      <c r="W893" s="27">
        <v>27.635902000000012</v>
      </c>
      <c r="X893" s="27">
        <v>29.261809</v>
      </c>
      <c r="Y893" s="27">
        <v>27.461644000000003</v>
      </c>
      <c r="Z893" s="27">
        <v>23.905859000000003</v>
      </c>
      <c r="AA893" s="27">
        <v>21.623143000000002</v>
      </c>
      <c r="AB893" s="26">
        <v>553.30017499999997</v>
      </c>
      <c r="AC893" s="26">
        <v>19.213308000000001</v>
      </c>
      <c r="AD893" s="27">
        <v>18.431798000000001</v>
      </c>
      <c r="AF893" s="27">
        <v>17.087553</v>
      </c>
      <c r="AG893" s="27">
        <v>16.001797999999997</v>
      </c>
      <c r="AH893" s="27">
        <v>15.761798000000002</v>
      </c>
      <c r="AI893" s="27">
        <v>15.861798000000002</v>
      </c>
      <c r="AJ893" s="27">
        <v>15.991797999999994</v>
      </c>
      <c r="AK893" s="27">
        <v>17.913307999999997</v>
      </c>
      <c r="AL893" s="27">
        <v>20.109063999999996</v>
      </c>
      <c r="AM893" s="27">
        <v>20.762372000000006</v>
      </c>
      <c r="AN893" s="27">
        <v>22.145680999999993</v>
      </c>
      <c r="AO893" s="27">
        <v>21.763520999999997</v>
      </c>
      <c r="AP893" s="27">
        <v>24.914744000000006</v>
      </c>
      <c r="AQ893" s="27">
        <v>28.124169999999999</v>
      </c>
      <c r="AR893" s="27">
        <v>29.788339999999994</v>
      </c>
      <c r="AS893" s="27">
        <v>30.32287199999999</v>
      </c>
      <c r="AT893" s="27">
        <v>31.941361000000011</v>
      </c>
      <c r="AU893" s="27">
        <v>33.125892999999998</v>
      </c>
      <c r="AV893" s="27">
        <v>29.604095000000001</v>
      </c>
      <c r="AW893" s="27">
        <v>27.452372000000011</v>
      </c>
      <c r="AX893" s="27">
        <v>28.959638000000002</v>
      </c>
      <c r="AY893" s="27">
        <v>26.557191</v>
      </c>
      <c r="AZ893" s="27">
        <v>23.160862000000002</v>
      </c>
      <c r="BA893" s="27">
        <v>21.839064</v>
      </c>
      <c r="BB893" s="26">
        <v>556.83439899999996</v>
      </c>
      <c r="BC893" s="26"/>
      <c r="BD893" s="26"/>
      <c r="BE893" s="28">
        <v>1110.1345739999999</v>
      </c>
    </row>
    <row r="894" spans="1:57" x14ac:dyDescent="0.25">
      <c r="A894" s="11"/>
      <c r="B894" s="14" t="s">
        <v>409</v>
      </c>
      <c r="C894" s="26">
        <v>1150.8032429999996</v>
      </c>
      <c r="D894" s="27">
        <v>1055.7297160000003</v>
      </c>
      <c r="E894" s="27"/>
      <c r="F894" s="27">
        <v>998.18968499999994</v>
      </c>
      <c r="G894" s="27">
        <v>957.58883600000001</v>
      </c>
      <c r="H894" s="27">
        <v>946.09956299999988</v>
      </c>
      <c r="I894" s="27">
        <v>933.83787299999995</v>
      </c>
      <c r="J894" s="27">
        <v>936.07924800000023</v>
      </c>
      <c r="K894" s="27">
        <v>984.32351499999982</v>
      </c>
      <c r="L894" s="27">
        <v>1112.5960259999995</v>
      </c>
      <c r="M894" s="27">
        <v>1236.1572639999999</v>
      </c>
      <c r="N894" s="27">
        <v>1317.464813</v>
      </c>
      <c r="O894" s="27">
        <v>1346.6403399999999</v>
      </c>
      <c r="P894" s="27">
        <v>1401.567929</v>
      </c>
      <c r="Q894" s="27">
        <v>1439.2938429999997</v>
      </c>
      <c r="R894" s="27">
        <v>1442.0025090000001</v>
      </c>
      <c r="S894" s="27">
        <v>1445.7643960000003</v>
      </c>
      <c r="T894" s="27">
        <v>1464.6365919999996</v>
      </c>
      <c r="U894" s="27">
        <v>1507.1347889999997</v>
      </c>
      <c r="V894" s="27">
        <v>1468.7687760000001</v>
      </c>
      <c r="W894" s="27">
        <v>1467.0408220000002</v>
      </c>
      <c r="X894" s="27">
        <v>1379.839007</v>
      </c>
      <c r="Y894" s="27">
        <v>1398.2207970000002</v>
      </c>
      <c r="Z894" s="27">
        <v>1279.8118140000004</v>
      </c>
      <c r="AA894" s="27">
        <v>1169.5878010000001</v>
      </c>
      <c r="AB894" s="26">
        <v>29839.179197000001</v>
      </c>
      <c r="AC894" s="26">
        <v>12.245699999999999</v>
      </c>
      <c r="AD894" s="27">
        <v>12.259665</v>
      </c>
      <c r="AF894" s="27">
        <v>11.243227000000001</v>
      </c>
      <c r="AG894" s="27">
        <v>11.246742999999997</v>
      </c>
      <c r="AH894" s="27">
        <v>11.249122</v>
      </c>
      <c r="AI894" s="27">
        <v>11.24897</v>
      </c>
      <c r="AJ894" s="27">
        <v>11.261483</v>
      </c>
      <c r="AK894" s="27">
        <v>11.250865000000001</v>
      </c>
      <c r="AL894" s="27">
        <v>12.266228999999997</v>
      </c>
      <c r="AM894" s="27">
        <v>13.269202000000003</v>
      </c>
      <c r="AN894" s="27">
        <v>13.253704000000001</v>
      </c>
      <c r="AO894" s="27">
        <v>13.226672000000004</v>
      </c>
      <c r="AP894" s="27">
        <v>13.230895999999998</v>
      </c>
      <c r="AQ894" s="27">
        <v>13.237719</v>
      </c>
      <c r="AR894" s="27">
        <v>13.229178999999997</v>
      </c>
      <c r="AS894" s="27">
        <v>12.213977999999999</v>
      </c>
      <c r="AT894" s="27">
        <v>13.233005</v>
      </c>
      <c r="AU894" s="27">
        <v>12.214611</v>
      </c>
      <c r="AV894" s="27">
        <v>12.211696</v>
      </c>
      <c r="AW894" s="27">
        <v>12.217015999999997</v>
      </c>
      <c r="AX894" s="27">
        <v>13.240857999999999</v>
      </c>
      <c r="AY894" s="27">
        <v>13.240046000000003</v>
      </c>
      <c r="AZ894" s="27">
        <v>13.243525000000002</v>
      </c>
      <c r="BA894" s="27">
        <v>13.252660999999998</v>
      </c>
      <c r="BB894" s="26">
        <v>298.78677199999993</v>
      </c>
      <c r="BC894" s="26"/>
      <c r="BD894" s="26"/>
      <c r="BE894" s="28">
        <v>30137.965969000001</v>
      </c>
    </row>
    <row r="895" spans="1:57" x14ac:dyDescent="0.25">
      <c r="A895" s="11"/>
      <c r="B895" s="14" t="s">
        <v>411</v>
      </c>
      <c r="C895" s="26">
        <v>15.985495083333328</v>
      </c>
      <c r="D895" s="27">
        <v>15.615997500000001</v>
      </c>
      <c r="E895" s="27"/>
      <c r="F895" s="27">
        <v>15.119928416666669</v>
      </c>
      <c r="G895" s="27">
        <v>14.00944058333333</v>
      </c>
      <c r="H895" s="27">
        <v>6.4916220833333336</v>
      </c>
      <c r="I895" s="27">
        <v>-3.4060353333333335</v>
      </c>
      <c r="J895" s="27">
        <v>-52.696087249999991</v>
      </c>
      <c r="K895" s="27">
        <v>-7.8150468333333327</v>
      </c>
      <c r="L895" s="27">
        <v>14.475194333333333</v>
      </c>
      <c r="M895" s="27">
        <v>32.968547916666672</v>
      </c>
      <c r="N895" s="27">
        <v>21.578835250000001</v>
      </c>
      <c r="O895" s="27">
        <v>25.59905658333334</v>
      </c>
      <c r="P895" s="27">
        <v>28.699160500000005</v>
      </c>
      <c r="Q895" s="27">
        <v>24.069928416666666</v>
      </c>
      <c r="R895" s="27">
        <v>24.517355500000001</v>
      </c>
      <c r="S895" s="27">
        <v>44.99139125</v>
      </c>
      <c r="T895" s="27">
        <v>25.454238083333333</v>
      </c>
      <c r="U895" s="27">
        <v>25.596480833333334</v>
      </c>
      <c r="V895" s="27">
        <v>28.69441083333334</v>
      </c>
      <c r="W895" s="27">
        <v>37.190820500000008</v>
      </c>
      <c r="X895" s="27">
        <v>25.225488666666664</v>
      </c>
      <c r="Y895" s="27">
        <v>23.812058249999996</v>
      </c>
      <c r="Z895" s="27">
        <v>22.243199500000003</v>
      </c>
      <c r="AA895" s="27">
        <v>21.254820166666669</v>
      </c>
      <c r="AB895" s="26">
        <v>429.67630083333336</v>
      </c>
      <c r="AC895" s="26">
        <v>15.864777583333328</v>
      </c>
      <c r="AD895" s="27">
        <v>15.51221825</v>
      </c>
      <c r="AF895" s="27">
        <v>15.050419416666671</v>
      </c>
      <c r="AG895" s="27">
        <v>13.960287333333332</v>
      </c>
      <c r="AH895" s="27">
        <v>6.4725178333333337</v>
      </c>
      <c r="AI895" s="27">
        <v>-3.393177333333333</v>
      </c>
      <c r="AJ895" s="27">
        <v>-52.654470583333321</v>
      </c>
      <c r="AK895" s="27">
        <v>-7.8116844999999993</v>
      </c>
      <c r="AL895" s="27">
        <v>14.655964749999997</v>
      </c>
      <c r="AM895" s="27">
        <v>33.586484749999997</v>
      </c>
      <c r="AN895" s="27">
        <v>21.519069833333333</v>
      </c>
      <c r="AO895" s="27">
        <v>25.341249666666673</v>
      </c>
      <c r="AP895" s="27">
        <v>14.892503416666674</v>
      </c>
      <c r="AQ895" s="27">
        <v>24.631142666666669</v>
      </c>
      <c r="AR895" s="27">
        <v>24.56729425</v>
      </c>
      <c r="AS895" s="27">
        <v>46.503375583333337</v>
      </c>
      <c r="AT895" s="27">
        <v>26.837057999999999</v>
      </c>
      <c r="AU895" s="27">
        <v>25.309258749999998</v>
      </c>
      <c r="AV895" s="27">
        <v>28.420926250000004</v>
      </c>
      <c r="AW895" s="27">
        <v>38.106758583333338</v>
      </c>
      <c r="AX895" s="27">
        <v>25.426640749999997</v>
      </c>
      <c r="AY895" s="27">
        <v>23.442086</v>
      </c>
      <c r="AZ895" s="27">
        <v>21.910400750000001</v>
      </c>
      <c r="BA895" s="27">
        <v>20.918104416666669</v>
      </c>
      <c r="BB895" s="26">
        <v>419.06920641666665</v>
      </c>
      <c r="BC895" s="26"/>
      <c r="BD895" s="26"/>
      <c r="BE895" s="28">
        <v>848.74550725000006</v>
      </c>
    </row>
    <row r="896" spans="1:57" x14ac:dyDescent="0.25">
      <c r="A896" s="9" t="s">
        <v>153</v>
      </c>
      <c r="B896" s="9" t="s">
        <v>405</v>
      </c>
      <c r="C896" s="21">
        <v>1059.2000000000003</v>
      </c>
      <c r="D896" s="23">
        <v>1008.5</v>
      </c>
      <c r="E896" s="23"/>
      <c r="F896" s="23">
        <v>962.39999999999975</v>
      </c>
      <c r="G896" s="23">
        <v>926</v>
      </c>
      <c r="H896" s="23">
        <v>936.5</v>
      </c>
      <c r="I896" s="23">
        <v>1002.3999999999997</v>
      </c>
      <c r="J896" s="23">
        <v>1164.1000000000001</v>
      </c>
      <c r="K896" s="23">
        <v>1199.8999999999996</v>
      </c>
      <c r="L896" s="23">
        <v>1189.2999999999997</v>
      </c>
      <c r="M896" s="23">
        <v>1197.6000000000001</v>
      </c>
      <c r="N896" s="23">
        <v>1231</v>
      </c>
      <c r="O896" s="23">
        <v>1285.7999999999997</v>
      </c>
      <c r="P896" s="23">
        <v>1336.3999999999996</v>
      </c>
      <c r="Q896" s="23">
        <v>1379.5</v>
      </c>
      <c r="R896" s="23">
        <v>1403.2999999999995</v>
      </c>
      <c r="S896" s="23">
        <v>1440</v>
      </c>
      <c r="T896" s="23">
        <v>1472.2999999999995</v>
      </c>
      <c r="U896" s="23">
        <v>1490.8999999999999</v>
      </c>
      <c r="V896" s="23">
        <v>1484.7000000000003</v>
      </c>
      <c r="W896" s="23">
        <v>1471.8999999999999</v>
      </c>
      <c r="X896" s="23">
        <v>1472.1</v>
      </c>
      <c r="Y896" s="23">
        <v>1432.1</v>
      </c>
      <c r="Z896" s="23">
        <v>1294.8999999999996</v>
      </c>
      <c r="AA896" s="23">
        <v>1156.6000000000001</v>
      </c>
      <c r="AB896" s="21">
        <v>29997.399999999994</v>
      </c>
      <c r="AC896" s="21">
        <v>14.199999999999998</v>
      </c>
      <c r="AD896" s="23">
        <v>13.8</v>
      </c>
      <c r="AE896" s="23"/>
      <c r="AF896" s="23">
        <v>13.5</v>
      </c>
      <c r="AG896" s="23">
        <v>13.400000000000002</v>
      </c>
      <c r="AH896" s="23">
        <v>13.599999999999996</v>
      </c>
      <c r="AI896" s="23">
        <v>14.400000000000002</v>
      </c>
      <c r="AJ896" s="23">
        <v>15.8</v>
      </c>
      <c r="AK896" s="23">
        <v>16.800000000000004</v>
      </c>
      <c r="AL896" s="23">
        <v>17.400000000000002</v>
      </c>
      <c r="AM896" s="23">
        <v>17.699999999999996</v>
      </c>
      <c r="AN896" s="23">
        <v>17.900000000000002</v>
      </c>
      <c r="AO896" s="23">
        <v>18.099999999999994</v>
      </c>
      <c r="AP896" s="23">
        <v>18.199999999999996</v>
      </c>
      <c r="AQ896" s="23">
        <v>18.5</v>
      </c>
      <c r="AR896" s="23">
        <v>18.5</v>
      </c>
      <c r="AS896" s="23">
        <v>18.300000000000004</v>
      </c>
      <c r="AT896" s="23">
        <v>18</v>
      </c>
      <c r="AU896" s="23">
        <v>17.300000000000004</v>
      </c>
      <c r="AV896" s="23">
        <v>16.400000000000002</v>
      </c>
      <c r="AW896" s="23">
        <v>15.900000000000002</v>
      </c>
      <c r="AX896" s="23">
        <v>15.8</v>
      </c>
      <c r="AY896" s="23">
        <v>15.599999999999996</v>
      </c>
      <c r="AZ896" s="23">
        <v>15.099999999999996</v>
      </c>
      <c r="BA896" s="23">
        <v>14.599999999999996</v>
      </c>
      <c r="BB896" s="21">
        <v>388.8</v>
      </c>
      <c r="BC896" s="21"/>
      <c r="BD896" s="21"/>
      <c r="BE896" s="22">
        <v>30386.199999999993</v>
      </c>
    </row>
    <row r="897" spans="1:57" x14ac:dyDescent="0.25">
      <c r="A897" s="11"/>
      <c r="B897" s="14" t="s">
        <v>407</v>
      </c>
      <c r="C897" s="26">
        <v>20.382234000000004</v>
      </c>
      <c r="D897" s="27">
        <v>19.875377</v>
      </c>
      <c r="E897" s="27"/>
      <c r="F897" s="27">
        <v>18.987839000000001</v>
      </c>
      <c r="G897" s="27">
        <v>18.754438</v>
      </c>
      <c r="H897" s="27">
        <v>19.259074999999996</v>
      </c>
      <c r="I897" s="27">
        <v>21.717666000000001</v>
      </c>
      <c r="J897" s="27">
        <v>24.250238000000003</v>
      </c>
      <c r="K897" s="27">
        <v>25.279593999999999</v>
      </c>
      <c r="L897" s="27">
        <v>26.490181</v>
      </c>
      <c r="M897" s="27">
        <v>28.732939000000012</v>
      </c>
      <c r="N897" s="27">
        <v>32.26418300000001</v>
      </c>
      <c r="O897" s="27">
        <v>35.116814999999988</v>
      </c>
      <c r="P897" s="27">
        <v>36.365988999999999</v>
      </c>
      <c r="Q897" s="27">
        <v>38.399600999999997</v>
      </c>
      <c r="R897" s="27">
        <v>41.603952000000007</v>
      </c>
      <c r="S897" s="27">
        <v>45.488529</v>
      </c>
      <c r="T897" s="27">
        <v>45.011152000000003</v>
      </c>
      <c r="U897" s="27">
        <v>41.670393000000004</v>
      </c>
      <c r="V897" s="27">
        <v>36.145916000000007</v>
      </c>
      <c r="W897" s="27">
        <v>33.033376999999994</v>
      </c>
      <c r="X897" s="27">
        <v>35.258452999999996</v>
      </c>
      <c r="Y897" s="27">
        <v>32.924620000000004</v>
      </c>
      <c r="Z897" s="27">
        <v>26.969009</v>
      </c>
      <c r="AA897" s="27">
        <v>23.007091000000003</v>
      </c>
      <c r="AB897" s="26">
        <v>726.98866100000009</v>
      </c>
      <c r="AC897" s="26">
        <v>20.667553000000005</v>
      </c>
      <c r="AD897" s="27">
        <v>20.141797999999998</v>
      </c>
      <c r="AF897" s="27">
        <v>19.246043</v>
      </c>
      <c r="AG897" s="27">
        <v>19.020287</v>
      </c>
      <c r="AH897" s="27">
        <v>19.526042999999994</v>
      </c>
      <c r="AI897" s="27">
        <v>22.047553000000001</v>
      </c>
      <c r="AJ897" s="27">
        <v>24.490574000000002</v>
      </c>
      <c r="AK897" s="27">
        <v>25.590574</v>
      </c>
      <c r="AL897" s="27">
        <v>26.862085</v>
      </c>
      <c r="AM897" s="27">
        <v>28.692085000000009</v>
      </c>
      <c r="AN897" s="27">
        <v>31.773596000000008</v>
      </c>
      <c r="AO897" s="27">
        <v>33.946329999999996</v>
      </c>
      <c r="AP897" s="27">
        <v>34.600861999999999</v>
      </c>
      <c r="AQ897" s="27">
        <v>38.785393999999997</v>
      </c>
      <c r="AR897" s="27">
        <v>41.809638000000007</v>
      </c>
      <c r="AS897" s="27">
        <v>45.465394000000003</v>
      </c>
      <c r="AT897" s="27">
        <v>44.621148999999996</v>
      </c>
      <c r="AU897" s="27">
        <v>41.10388300000001</v>
      </c>
      <c r="AV897" s="27">
        <v>35.637840000000004</v>
      </c>
      <c r="AW897" s="27">
        <v>32.602084999999995</v>
      </c>
      <c r="AX897" s="27">
        <v>35.092084999999997</v>
      </c>
      <c r="AY897" s="27">
        <v>33.057840000000006</v>
      </c>
      <c r="AZ897" s="27">
        <v>27.064819</v>
      </c>
      <c r="BA897" s="27">
        <v>23.194819000000003</v>
      </c>
      <c r="BB897" s="26">
        <v>725.04032900000016</v>
      </c>
      <c r="BC897" s="26"/>
      <c r="BD897" s="26"/>
      <c r="BE897" s="28">
        <v>1452.02899</v>
      </c>
    </row>
    <row r="898" spans="1:57" x14ac:dyDescent="0.25">
      <c r="A898" s="11"/>
      <c r="B898" s="14" t="s">
        <v>409</v>
      </c>
      <c r="C898" s="26">
        <v>1023.2259849999997</v>
      </c>
      <c r="D898" s="27">
        <v>941.63666099999989</v>
      </c>
      <c r="E898" s="27"/>
      <c r="F898" s="27">
        <v>912.74692099999993</v>
      </c>
      <c r="G898" s="27">
        <v>905.08606699999996</v>
      </c>
      <c r="H898" s="27">
        <v>933.87417999999968</v>
      </c>
      <c r="I898" s="27">
        <v>1001.5438389999999</v>
      </c>
      <c r="J898" s="27">
        <v>1094.8229589999999</v>
      </c>
      <c r="K898" s="27">
        <v>1123.2959469999998</v>
      </c>
      <c r="L898" s="27">
        <v>1131.3336480000003</v>
      </c>
      <c r="M898" s="27">
        <v>1183.9666060000004</v>
      </c>
      <c r="N898" s="27">
        <v>1252.3658560000001</v>
      </c>
      <c r="O898" s="27">
        <v>1332.7185430000002</v>
      </c>
      <c r="P898" s="27">
        <v>1383.4112619999999</v>
      </c>
      <c r="Q898" s="27">
        <v>1432.348913</v>
      </c>
      <c r="R898" s="27">
        <v>1413.0109150000003</v>
      </c>
      <c r="S898" s="27">
        <v>1396.9005020000002</v>
      </c>
      <c r="T898" s="27">
        <v>1432.0413300000002</v>
      </c>
      <c r="U898" s="27">
        <v>1391.0720920000003</v>
      </c>
      <c r="V898" s="27">
        <v>1396.6024499999996</v>
      </c>
      <c r="W898" s="27">
        <v>1368.4628349999998</v>
      </c>
      <c r="X898" s="27">
        <v>1367.1396429999998</v>
      </c>
      <c r="Y898" s="27">
        <v>1381.8711239999996</v>
      </c>
      <c r="Z898" s="27">
        <v>1243.3915209999998</v>
      </c>
      <c r="AA898" s="27">
        <v>1099.2896410000001</v>
      </c>
      <c r="AB898" s="26">
        <v>29142.159439999996</v>
      </c>
      <c r="AC898" s="26">
        <v>15.376464999999998</v>
      </c>
      <c r="AD898" s="27">
        <v>15.382645999999996</v>
      </c>
      <c r="AF898" s="27">
        <v>14.362424000000001</v>
      </c>
      <c r="AG898" s="27">
        <v>14.367980999999995</v>
      </c>
      <c r="AH898" s="27">
        <v>15.393296999999999</v>
      </c>
      <c r="AI898" s="27">
        <v>15.385839000000001</v>
      </c>
      <c r="AJ898" s="27">
        <v>16.398717000000001</v>
      </c>
      <c r="AK898" s="27">
        <v>18.439073000000004</v>
      </c>
      <c r="AL898" s="27">
        <v>18.435697000000001</v>
      </c>
      <c r="AM898" s="27">
        <v>20.476825999999996</v>
      </c>
      <c r="AN898" s="27">
        <v>20.464538999999998</v>
      </c>
      <c r="AO898" s="27">
        <v>20.455219</v>
      </c>
      <c r="AP898" s="27">
        <v>20.450708999999996</v>
      </c>
      <c r="AQ898" s="27">
        <v>21.464818999999999</v>
      </c>
      <c r="AR898" s="27">
        <v>20.446314999999998</v>
      </c>
      <c r="AS898" s="27">
        <v>20.443170000000002</v>
      </c>
      <c r="AT898" s="27">
        <v>20.442657999999994</v>
      </c>
      <c r="AU898" s="27">
        <v>19.420969000000003</v>
      </c>
      <c r="AV898" s="27">
        <v>17.379032999999993</v>
      </c>
      <c r="AW898" s="27">
        <v>17.378678000000004</v>
      </c>
      <c r="AX898" s="27">
        <v>17.379365000000004</v>
      </c>
      <c r="AY898" s="27">
        <v>17.381509999999992</v>
      </c>
      <c r="AZ898" s="27">
        <v>16.363805000000003</v>
      </c>
      <c r="BA898" s="27">
        <v>16.372811000000002</v>
      </c>
      <c r="BB898" s="26">
        <v>429.86256500000002</v>
      </c>
      <c r="BC898" s="26"/>
      <c r="BD898" s="26"/>
      <c r="BE898" s="28">
        <v>29572.022004999995</v>
      </c>
    </row>
    <row r="899" spans="1:57" x14ac:dyDescent="0.25">
      <c r="A899" s="11"/>
      <c r="B899" s="14" t="s">
        <v>411</v>
      </c>
      <c r="C899" s="26">
        <v>20.338777833333335</v>
      </c>
      <c r="D899" s="27">
        <v>20.808626583333336</v>
      </c>
      <c r="E899" s="27"/>
      <c r="F899" s="27">
        <v>19.13977075</v>
      </c>
      <c r="G899" s="27">
        <v>19.491215833333335</v>
      </c>
      <c r="H899" s="27">
        <v>20.424392750000003</v>
      </c>
      <c r="I899" s="27">
        <v>21.272699000000003</v>
      </c>
      <c r="J899" s="27">
        <v>22.983809916666662</v>
      </c>
      <c r="K899" s="27">
        <v>22.885154666666669</v>
      </c>
      <c r="L899" s="27">
        <v>24.652019416666668</v>
      </c>
      <c r="M899" s="27">
        <v>23.524559916666664</v>
      </c>
      <c r="N899" s="27">
        <v>25.912580083333328</v>
      </c>
      <c r="O899" s="27">
        <v>25.986359083333333</v>
      </c>
      <c r="P899" s="27">
        <v>24.986941250000001</v>
      </c>
      <c r="Q899" s="27">
        <v>29.938079999999999</v>
      </c>
      <c r="R899" s="27">
        <v>33.553901666666668</v>
      </c>
      <c r="S899" s="27">
        <v>31.949586916666668</v>
      </c>
      <c r="T899" s="27">
        <v>26.783199249999996</v>
      </c>
      <c r="U899" s="27">
        <v>27.119495916666665</v>
      </c>
      <c r="V899" s="27">
        <v>27.085565333333331</v>
      </c>
      <c r="W899" s="27">
        <v>23.831561333333333</v>
      </c>
      <c r="X899" s="27">
        <v>26.090136333333337</v>
      </c>
      <c r="Y899" s="27">
        <v>31.699027750000006</v>
      </c>
      <c r="Z899" s="27">
        <v>23.532565666666667</v>
      </c>
      <c r="AA899" s="27">
        <v>22.448448833333337</v>
      </c>
      <c r="AB899" s="26">
        <v>596.43847608333328</v>
      </c>
      <c r="AC899" s="26">
        <v>20.300491166666671</v>
      </c>
      <c r="AD899" s="27">
        <v>20.772763250000004</v>
      </c>
      <c r="AF899" s="27">
        <v>19.0927395</v>
      </c>
      <c r="AG899" s="27">
        <v>19.49188241666667</v>
      </c>
      <c r="AH899" s="27">
        <v>20.446049083333339</v>
      </c>
      <c r="AI899" s="27">
        <v>21.329154500000001</v>
      </c>
      <c r="AJ899" s="27">
        <v>23.088722416666663</v>
      </c>
      <c r="AK899" s="27">
        <v>21.9636985</v>
      </c>
      <c r="AL899" s="27">
        <v>24.749022416666669</v>
      </c>
      <c r="AM899" s="27">
        <v>23.594148333333333</v>
      </c>
      <c r="AN899" s="27">
        <v>25.936114333333325</v>
      </c>
      <c r="AO899" s="27">
        <v>25.980508833333335</v>
      </c>
      <c r="AP899" s="27">
        <v>24.882930583333334</v>
      </c>
      <c r="AQ899" s="27">
        <v>29.181989166666668</v>
      </c>
      <c r="AR899" s="27">
        <v>31.284693083333337</v>
      </c>
      <c r="AS899" s="27">
        <v>30.583656000000001</v>
      </c>
      <c r="AT899" s="27">
        <v>25.782067249999994</v>
      </c>
      <c r="AU899" s="27">
        <v>26.218631916666666</v>
      </c>
      <c r="AV899" s="27">
        <v>26.964213583333333</v>
      </c>
      <c r="AW899" s="27">
        <v>23.786413749999998</v>
      </c>
      <c r="AX899" s="27">
        <v>26.041941416666671</v>
      </c>
      <c r="AY899" s="27">
        <v>31.646785416666667</v>
      </c>
      <c r="AZ899" s="27">
        <v>23.448362750000001</v>
      </c>
      <c r="BA899" s="27">
        <v>22.32414841666667</v>
      </c>
      <c r="BB899" s="26">
        <v>588.89112808333334</v>
      </c>
      <c r="BC899" s="26"/>
      <c r="BD899" s="26"/>
      <c r="BE899" s="28">
        <v>1185.3296041666665</v>
      </c>
    </row>
    <row r="900" spans="1:57" x14ac:dyDescent="0.25">
      <c r="A900" s="9" t="s">
        <v>171</v>
      </c>
      <c r="B900" s="9" t="s">
        <v>405</v>
      </c>
      <c r="C900" s="21">
        <v>1056.2999999999997</v>
      </c>
      <c r="D900" s="23">
        <v>996.89999999999975</v>
      </c>
      <c r="E900" s="23"/>
      <c r="F900" s="23">
        <v>967</v>
      </c>
      <c r="G900" s="23">
        <v>959.5</v>
      </c>
      <c r="H900" s="23">
        <v>961.29999999999984</v>
      </c>
      <c r="I900" s="23">
        <v>1032.5</v>
      </c>
      <c r="J900" s="23">
        <v>1156.3999999999996</v>
      </c>
      <c r="K900" s="23">
        <v>1189.2999999999997</v>
      </c>
      <c r="L900" s="23">
        <v>1178.3999999999996</v>
      </c>
      <c r="M900" s="23">
        <v>1179</v>
      </c>
      <c r="N900" s="23">
        <v>1228.5</v>
      </c>
      <c r="O900" s="23">
        <v>1246</v>
      </c>
      <c r="P900" s="23">
        <v>1291.2000000000003</v>
      </c>
      <c r="Q900" s="23">
        <v>1320.2999999999997</v>
      </c>
      <c r="R900" s="23">
        <v>1358.7999999999997</v>
      </c>
      <c r="S900" s="23">
        <v>1403.7000000000003</v>
      </c>
      <c r="T900" s="23">
        <v>1429.8999999999999</v>
      </c>
      <c r="U900" s="23">
        <v>1453.1</v>
      </c>
      <c r="V900" s="23">
        <v>1452.8999999999999</v>
      </c>
      <c r="W900" s="23">
        <v>1416</v>
      </c>
      <c r="X900" s="23">
        <v>1411.3999999999999</v>
      </c>
      <c r="Y900" s="23">
        <v>1360.2000000000003</v>
      </c>
      <c r="Z900" s="23">
        <v>1253</v>
      </c>
      <c r="AA900" s="23">
        <v>1115.2999999999997</v>
      </c>
      <c r="AB900" s="21">
        <v>29416.9</v>
      </c>
      <c r="AC900" s="21">
        <v>14</v>
      </c>
      <c r="AD900" s="23">
        <v>13.5</v>
      </c>
      <c r="AE900" s="23"/>
      <c r="AF900" s="23">
        <v>13.4</v>
      </c>
      <c r="AG900" s="23">
        <v>13.3</v>
      </c>
      <c r="AH900" s="23">
        <v>13.599999999999996</v>
      </c>
      <c r="AI900" s="23">
        <v>14.400000000000002</v>
      </c>
      <c r="AJ900" s="23">
        <v>15.8</v>
      </c>
      <c r="AK900" s="23">
        <v>17.099999999999994</v>
      </c>
      <c r="AL900" s="23">
        <v>18</v>
      </c>
      <c r="AM900" s="23">
        <v>18.5</v>
      </c>
      <c r="AN900" s="23">
        <v>19</v>
      </c>
      <c r="AO900" s="23">
        <v>19.300000000000004</v>
      </c>
      <c r="AP900" s="23">
        <v>19.5</v>
      </c>
      <c r="AQ900" s="23">
        <v>19.699999999999996</v>
      </c>
      <c r="AR900" s="23">
        <v>19.699999999999996</v>
      </c>
      <c r="AS900" s="23">
        <v>19.599999999999994</v>
      </c>
      <c r="AT900" s="23">
        <v>19.5</v>
      </c>
      <c r="AU900" s="23">
        <v>18.599999999999994</v>
      </c>
      <c r="AV900" s="23">
        <v>17.599999999999994</v>
      </c>
      <c r="AW900" s="23">
        <v>17.099999999999994</v>
      </c>
      <c r="AX900" s="23">
        <v>16.800000000000004</v>
      </c>
      <c r="AY900" s="23">
        <v>16.5</v>
      </c>
      <c r="AZ900" s="23">
        <v>16</v>
      </c>
      <c r="BA900" s="23">
        <v>15.3</v>
      </c>
      <c r="BB900" s="21">
        <v>405.80000000000007</v>
      </c>
      <c r="BC900" s="21"/>
      <c r="BD900" s="21"/>
      <c r="BE900" s="22">
        <v>29822.699999999993</v>
      </c>
    </row>
    <row r="901" spans="1:57" x14ac:dyDescent="0.25">
      <c r="A901" s="11"/>
      <c r="B901" s="14" t="s">
        <v>407</v>
      </c>
      <c r="C901" s="26">
        <v>19.600957000000001</v>
      </c>
      <c r="D901" s="27">
        <v>17.940397999999995</v>
      </c>
      <c r="E901" s="27"/>
      <c r="F901" s="27">
        <v>17.070228999999998</v>
      </c>
      <c r="G901" s="27">
        <v>16.820487999999994</v>
      </c>
      <c r="H901" s="27">
        <v>17.134634000000002</v>
      </c>
      <c r="I901" s="27">
        <v>18.830770999999995</v>
      </c>
      <c r="J901" s="27">
        <v>21.253582000000002</v>
      </c>
      <c r="K901" s="27">
        <v>22.967518999999996</v>
      </c>
      <c r="L901" s="27">
        <v>23.574930000000002</v>
      </c>
      <c r="M901" s="27">
        <v>24.728566000000001</v>
      </c>
      <c r="N901" s="27">
        <v>26.294371999999996</v>
      </c>
      <c r="O901" s="27">
        <v>28.249179999999999</v>
      </c>
      <c r="P901" s="27">
        <v>28.960595999999995</v>
      </c>
      <c r="Q901" s="27">
        <v>29.569686000000011</v>
      </c>
      <c r="R901" s="27">
        <v>30.951814000000006</v>
      </c>
      <c r="S901" s="27">
        <v>30.820711000000003</v>
      </c>
      <c r="T901" s="27">
        <v>31.742797000000003</v>
      </c>
      <c r="U901" s="27">
        <v>32.135137999999998</v>
      </c>
      <c r="V901" s="27">
        <v>27.534279999999999</v>
      </c>
      <c r="W901" s="27">
        <v>26.029508000000011</v>
      </c>
      <c r="X901" s="27">
        <v>26.807181000000011</v>
      </c>
      <c r="Y901" s="27">
        <v>25.62260100000001</v>
      </c>
      <c r="Z901" s="27">
        <v>22.770358999999992</v>
      </c>
      <c r="AA901" s="27">
        <v>21.369116000000002</v>
      </c>
      <c r="AB901" s="26">
        <v>588.77941299999998</v>
      </c>
      <c r="AC901" s="26">
        <v>19.810574000000003</v>
      </c>
      <c r="AD901" s="27">
        <v>18.133307999999996</v>
      </c>
      <c r="AF901" s="27">
        <v>17.253308000000001</v>
      </c>
      <c r="AG901" s="27">
        <v>17.003307999999993</v>
      </c>
      <c r="AH901" s="27">
        <v>17.303308000000001</v>
      </c>
      <c r="AI901" s="27">
        <v>19.033307999999998</v>
      </c>
      <c r="AJ901" s="27">
        <v>21.474819000000004</v>
      </c>
      <c r="AK901" s="27">
        <v>23.236329999999999</v>
      </c>
      <c r="AL901" s="27">
        <v>23.556617000000003</v>
      </c>
      <c r="AM901" s="27">
        <v>24.376904</v>
      </c>
      <c r="AN901" s="27">
        <v>26.502371999999994</v>
      </c>
      <c r="AO901" s="27">
        <v>28.602371999999999</v>
      </c>
      <c r="AP901" s="27">
        <v>29.193882999999996</v>
      </c>
      <c r="AQ901" s="27">
        <v>29.91539400000001</v>
      </c>
      <c r="AR901" s="27">
        <v>31.266904000000007</v>
      </c>
      <c r="AS901" s="27">
        <v>31.158415000000005</v>
      </c>
      <c r="AT901" s="27">
        <v>31.804169999999996</v>
      </c>
      <c r="AU901" s="27">
        <v>32.348414999999996</v>
      </c>
      <c r="AV901" s="27">
        <v>27.495106</v>
      </c>
      <c r="AW901" s="27">
        <v>26.437840000000012</v>
      </c>
      <c r="AX901" s="27">
        <v>27.073596000000013</v>
      </c>
      <c r="AY901" s="27">
        <v>25.946617000000007</v>
      </c>
      <c r="AZ901" s="27">
        <v>22.706329999999991</v>
      </c>
      <c r="BA901" s="27">
        <v>21.472085</v>
      </c>
      <c r="BB901" s="26">
        <v>593.1052830000001</v>
      </c>
      <c r="BC901" s="26"/>
      <c r="BD901" s="26"/>
      <c r="BE901" s="28">
        <v>1181.8846959999998</v>
      </c>
    </row>
    <row r="902" spans="1:57" x14ac:dyDescent="0.25">
      <c r="A902" s="11"/>
      <c r="B902" s="14" t="s">
        <v>409</v>
      </c>
      <c r="C902" s="26">
        <v>1055.4279140000001</v>
      </c>
      <c r="D902" s="27">
        <v>1004.1406520000002</v>
      </c>
      <c r="E902" s="27"/>
      <c r="F902" s="27">
        <v>954.28621699999997</v>
      </c>
      <c r="G902" s="27">
        <v>948.44613899999968</v>
      </c>
      <c r="H902" s="27">
        <v>954.10984500000018</v>
      </c>
      <c r="I902" s="27">
        <v>1006.2649220000001</v>
      </c>
      <c r="J902" s="27">
        <v>1130.8290699999995</v>
      </c>
      <c r="K902" s="27">
        <v>1170.4454770000004</v>
      </c>
      <c r="L902" s="27">
        <v>1193.0383349999997</v>
      </c>
      <c r="M902" s="27">
        <v>1239.8269839999998</v>
      </c>
      <c r="N902" s="27">
        <v>1286.8441369999998</v>
      </c>
      <c r="O902" s="27">
        <v>1296.8567639999999</v>
      </c>
      <c r="P902" s="27">
        <v>1345.9060179999997</v>
      </c>
      <c r="Q902" s="27">
        <v>1402.9208470000001</v>
      </c>
      <c r="R902" s="27">
        <v>1441.3501229999997</v>
      </c>
      <c r="S902" s="27">
        <v>1481.319403</v>
      </c>
      <c r="T902" s="27">
        <v>1569.5865699999999</v>
      </c>
      <c r="U902" s="27">
        <v>1582.2117879999998</v>
      </c>
      <c r="V902" s="27">
        <v>1567.195156</v>
      </c>
      <c r="W902" s="27">
        <v>1523.8341480000001</v>
      </c>
      <c r="X902" s="27">
        <v>1462.0049000000001</v>
      </c>
      <c r="Y902" s="27">
        <v>1431.7013820000002</v>
      </c>
      <c r="Z902" s="27">
        <v>1263.8349339999995</v>
      </c>
      <c r="AA902" s="27">
        <v>1144.8152459999999</v>
      </c>
      <c r="AB902" s="26">
        <v>30457.196970999998</v>
      </c>
      <c r="AC902" s="26">
        <v>13.279684</v>
      </c>
      <c r="AD902" s="27">
        <v>13.294957999999998</v>
      </c>
      <c r="AF902" s="27">
        <v>12.278523</v>
      </c>
      <c r="AG902" s="27">
        <v>13.307637</v>
      </c>
      <c r="AH902" s="27">
        <v>12.287721000000001</v>
      </c>
      <c r="AI902" s="27">
        <v>13.306062999999996</v>
      </c>
      <c r="AJ902" s="27">
        <v>15.343322000000001</v>
      </c>
      <c r="AK902" s="27">
        <v>16.354906999999997</v>
      </c>
      <c r="AL902" s="27">
        <v>18.380368000000001</v>
      </c>
      <c r="AM902" s="27">
        <v>19.388632000000001</v>
      </c>
      <c r="AN902" s="27">
        <v>18.357202000000001</v>
      </c>
      <c r="AO902" s="27">
        <v>19.371064999999994</v>
      </c>
      <c r="AP902" s="27">
        <v>20.376971999999995</v>
      </c>
      <c r="AQ902" s="27">
        <v>20.376194999999996</v>
      </c>
      <c r="AR902" s="27">
        <v>20.376497999999998</v>
      </c>
      <c r="AS902" s="27">
        <v>21.399135000000001</v>
      </c>
      <c r="AT902" s="27">
        <v>20.386175000000005</v>
      </c>
      <c r="AU902" s="27">
        <v>19.369651000000001</v>
      </c>
      <c r="AV902" s="27">
        <v>18.353533999999996</v>
      </c>
      <c r="AW902" s="27">
        <v>17.333498999999996</v>
      </c>
      <c r="AX902" s="27">
        <v>16.322211000000003</v>
      </c>
      <c r="AY902" s="27">
        <v>16.334434999999992</v>
      </c>
      <c r="AZ902" s="27">
        <v>15.325538999999994</v>
      </c>
      <c r="BA902" s="27">
        <v>15.345771000000003</v>
      </c>
      <c r="BB902" s="26">
        <v>406.24969699999991</v>
      </c>
      <c r="BC902" s="26"/>
      <c r="BD902" s="26"/>
      <c r="BE902" s="28">
        <v>30863.446668</v>
      </c>
    </row>
    <row r="903" spans="1:57" x14ac:dyDescent="0.25">
      <c r="A903" s="11"/>
      <c r="B903" s="14" t="s">
        <v>411</v>
      </c>
      <c r="C903" s="26">
        <v>17.991367749999998</v>
      </c>
      <c r="D903" s="27">
        <v>17.073271583333334</v>
      </c>
      <c r="E903" s="27"/>
      <c r="F903" s="27">
        <v>16.939406916666666</v>
      </c>
      <c r="G903" s="27">
        <v>16.367670083333337</v>
      </c>
      <c r="H903" s="27">
        <v>16.874051083333335</v>
      </c>
      <c r="I903" s="27">
        <v>17.056714416666662</v>
      </c>
      <c r="J903" s="27">
        <v>20.57090341666666</v>
      </c>
      <c r="K903" s="27">
        <v>22.150551583333336</v>
      </c>
      <c r="L903" s="27">
        <v>23.871311249999998</v>
      </c>
      <c r="M903" s="27">
        <v>21.684758000000002</v>
      </c>
      <c r="N903" s="27">
        <v>23.662273333333335</v>
      </c>
      <c r="O903" s="27">
        <v>26.929042000000003</v>
      </c>
      <c r="P903" s="27">
        <v>24.344591083333334</v>
      </c>
      <c r="Q903" s="27">
        <v>27.202376750000003</v>
      </c>
      <c r="R903" s="27">
        <v>24.603917166666662</v>
      </c>
      <c r="S903" s="27">
        <v>26.269912583333337</v>
      </c>
      <c r="T903" s="27">
        <v>25.452810499999998</v>
      </c>
      <c r="U903" s="27">
        <v>26.097698583333326</v>
      </c>
      <c r="V903" s="27">
        <v>26.525285499999995</v>
      </c>
      <c r="W903" s="27">
        <v>26.27407766666667</v>
      </c>
      <c r="X903" s="27">
        <v>21.944693833333339</v>
      </c>
      <c r="Y903" s="27">
        <v>23.915513249999997</v>
      </c>
      <c r="Z903" s="27">
        <v>19.872556583333331</v>
      </c>
      <c r="AA903" s="27">
        <v>18.902071249999999</v>
      </c>
      <c r="AB903" s="26">
        <v>532.57682616666659</v>
      </c>
      <c r="AC903" s="26">
        <v>17.810131333333331</v>
      </c>
      <c r="AD903" s="27">
        <v>16.993644666666668</v>
      </c>
      <c r="AF903" s="27">
        <v>16.894807583333332</v>
      </c>
      <c r="AG903" s="27">
        <v>16.36642658333334</v>
      </c>
      <c r="AH903" s="27">
        <v>16.888446999999999</v>
      </c>
      <c r="AI903" s="27">
        <v>17.090946999999996</v>
      </c>
      <c r="AJ903" s="27">
        <v>20.58551516666666</v>
      </c>
      <c r="AK903" s="27">
        <v>22.170437250000003</v>
      </c>
      <c r="AL903" s="27">
        <v>23.846365916666663</v>
      </c>
      <c r="AM903" s="27">
        <v>21.588536000000001</v>
      </c>
      <c r="AN903" s="27">
        <v>23.425682583333337</v>
      </c>
      <c r="AO903" s="27">
        <v>26.321498416666667</v>
      </c>
      <c r="AP903" s="27">
        <v>24.036659499999999</v>
      </c>
      <c r="AQ903" s="27">
        <v>26.787156916666667</v>
      </c>
      <c r="AR903" s="27">
        <v>23.974710916666663</v>
      </c>
      <c r="AS903" s="27">
        <v>25.345981333333334</v>
      </c>
      <c r="AT903" s="27">
        <v>24.803517750000001</v>
      </c>
      <c r="AU903" s="27">
        <v>25.435076083333328</v>
      </c>
      <c r="AV903" s="27">
        <v>25.992006833333328</v>
      </c>
      <c r="AW903" s="27">
        <v>25.84266658333334</v>
      </c>
      <c r="AX903" s="27">
        <v>22.08567016666667</v>
      </c>
      <c r="AY903" s="27">
        <v>23.67555033333333</v>
      </c>
      <c r="AZ903" s="27">
        <v>19.640383</v>
      </c>
      <c r="BA903" s="27">
        <v>18.733692583333337</v>
      </c>
      <c r="BB903" s="26">
        <v>526.33551149999994</v>
      </c>
      <c r="BC903" s="26"/>
      <c r="BD903" s="26"/>
      <c r="BE903" s="28">
        <v>1058.9123376666666</v>
      </c>
    </row>
    <row r="904" spans="1:57" x14ac:dyDescent="0.25">
      <c r="A904" s="9" t="s">
        <v>172</v>
      </c>
      <c r="B904" s="9" t="s">
        <v>405</v>
      </c>
      <c r="C904" s="21">
        <v>945.39999999999975</v>
      </c>
      <c r="D904" s="23">
        <v>894.89999999999975</v>
      </c>
      <c r="E904" s="23"/>
      <c r="F904" s="23">
        <v>859.5</v>
      </c>
      <c r="G904" s="23">
        <v>843.29999999999984</v>
      </c>
      <c r="H904" s="23">
        <v>875.2</v>
      </c>
      <c r="I904" s="23">
        <v>941.29999999999984</v>
      </c>
      <c r="J904" s="23">
        <v>1083.2000000000003</v>
      </c>
      <c r="K904" s="23">
        <v>1118</v>
      </c>
      <c r="L904" s="23">
        <v>1098.8999999999996</v>
      </c>
      <c r="M904" s="23">
        <v>1102.5</v>
      </c>
      <c r="N904" s="23">
        <v>1103.5</v>
      </c>
      <c r="O904" s="23">
        <v>1123.3999999999996</v>
      </c>
      <c r="P904" s="23">
        <v>1167.1000000000001</v>
      </c>
      <c r="Q904" s="23">
        <v>1189.2999999999997</v>
      </c>
      <c r="R904" s="23">
        <v>1239.2999999999997</v>
      </c>
      <c r="S904" s="23">
        <v>1272.8999999999996</v>
      </c>
      <c r="T904" s="23">
        <v>1332.7000000000003</v>
      </c>
      <c r="U904" s="23">
        <v>1383.6</v>
      </c>
      <c r="V904" s="23">
        <v>1389.2999999999995</v>
      </c>
      <c r="W904" s="23">
        <v>1375.2999999999995</v>
      </c>
      <c r="X904" s="23">
        <v>1392.2000000000003</v>
      </c>
      <c r="Y904" s="23">
        <v>1385.5</v>
      </c>
      <c r="Z904" s="23">
        <v>1236.2999999999997</v>
      </c>
      <c r="AA904" s="23">
        <v>1069.6000000000001</v>
      </c>
      <c r="AB904" s="21">
        <v>27422.199999999993</v>
      </c>
      <c r="AC904" s="21">
        <v>14</v>
      </c>
      <c r="AD904" s="23">
        <v>13.5</v>
      </c>
      <c r="AE904" s="23"/>
      <c r="AF904" s="23">
        <v>13.3</v>
      </c>
      <c r="AG904" s="23">
        <v>13.199999999999998</v>
      </c>
      <c r="AH904" s="23">
        <v>13.3</v>
      </c>
      <c r="AI904" s="23">
        <v>14.199999999999998</v>
      </c>
      <c r="AJ904" s="23">
        <v>15.599999999999996</v>
      </c>
      <c r="AK904" s="23">
        <v>16.900000000000002</v>
      </c>
      <c r="AL904" s="23">
        <v>17.699999999999996</v>
      </c>
      <c r="AM904" s="23">
        <v>18.099999999999994</v>
      </c>
      <c r="AN904" s="23">
        <v>18.599999999999994</v>
      </c>
      <c r="AO904" s="23">
        <v>18.900000000000002</v>
      </c>
      <c r="AP904" s="23">
        <v>19</v>
      </c>
      <c r="AQ904" s="23">
        <v>19.199999999999996</v>
      </c>
      <c r="AR904" s="23">
        <v>19.300000000000004</v>
      </c>
      <c r="AS904" s="23">
        <v>19.199999999999996</v>
      </c>
      <c r="AT904" s="23">
        <v>19</v>
      </c>
      <c r="AU904" s="23">
        <v>18.099999999999994</v>
      </c>
      <c r="AV904" s="23">
        <v>17.099999999999994</v>
      </c>
      <c r="AW904" s="23">
        <v>16.599999999999994</v>
      </c>
      <c r="AX904" s="23">
        <v>16.400000000000002</v>
      </c>
      <c r="AY904" s="23">
        <v>16.199999999999996</v>
      </c>
      <c r="AZ904" s="23">
        <v>15.699999999999998</v>
      </c>
      <c r="BA904" s="23">
        <v>15</v>
      </c>
      <c r="BB904" s="21">
        <v>398.1</v>
      </c>
      <c r="BC904" s="21"/>
      <c r="BD904" s="21"/>
      <c r="BE904" s="22">
        <v>27820.299999999992</v>
      </c>
    </row>
    <row r="905" spans="1:57" x14ac:dyDescent="0.25">
      <c r="A905" s="11"/>
      <c r="B905" s="14" t="s">
        <v>407</v>
      </c>
      <c r="C905" s="26">
        <v>18.938353000000003</v>
      </c>
      <c r="D905" s="27">
        <v>18.199378000000003</v>
      </c>
      <c r="E905" s="27"/>
      <c r="F905" s="27">
        <v>18.132487000000001</v>
      </c>
      <c r="G905" s="27">
        <v>17.842153999999997</v>
      </c>
      <c r="H905" s="27">
        <v>18.128272000000003</v>
      </c>
      <c r="I905" s="27">
        <v>18.284433999999994</v>
      </c>
      <c r="J905" s="27">
        <v>21.751930999999999</v>
      </c>
      <c r="K905" s="27">
        <v>22.126510999999997</v>
      </c>
      <c r="L905" s="27">
        <v>21.877942000000008</v>
      </c>
      <c r="M905" s="27">
        <v>22.232074999999998</v>
      </c>
      <c r="N905" s="27">
        <v>22.992272</v>
      </c>
      <c r="O905" s="27">
        <v>23.074952</v>
      </c>
      <c r="P905" s="27">
        <v>23.846487000000003</v>
      </c>
      <c r="Q905" s="27">
        <v>24.586418999999992</v>
      </c>
      <c r="R905" s="27">
        <v>23.784015</v>
      </c>
      <c r="S905" s="27">
        <v>23.827919000000001</v>
      </c>
      <c r="T905" s="27">
        <v>24.371415999999993</v>
      </c>
      <c r="U905" s="27">
        <v>24.273336999999998</v>
      </c>
      <c r="V905" s="27">
        <v>23.774909999999998</v>
      </c>
      <c r="W905" s="27">
        <v>23.286783999999997</v>
      </c>
      <c r="X905" s="27">
        <v>24.325106000000005</v>
      </c>
      <c r="Y905" s="27">
        <v>22.965155000000006</v>
      </c>
      <c r="Z905" s="27">
        <v>20.451575000000002</v>
      </c>
      <c r="AA905" s="27">
        <v>18.095921999999995</v>
      </c>
      <c r="AB905" s="26">
        <v>521.16980599999999</v>
      </c>
      <c r="AC905" s="26">
        <v>19.097553000000005</v>
      </c>
      <c r="AD905" s="27">
        <v>18.361798000000004</v>
      </c>
      <c r="AF905" s="27">
        <v>18.281798000000002</v>
      </c>
      <c r="AG905" s="27">
        <v>17.986042999999995</v>
      </c>
      <c r="AH905" s="27">
        <v>18.306043000000003</v>
      </c>
      <c r="AI905" s="27">
        <v>18.457552999999997</v>
      </c>
      <c r="AJ905" s="27">
        <v>21.924818999999999</v>
      </c>
      <c r="AK905" s="27">
        <v>22.280573999999994</v>
      </c>
      <c r="AL905" s="27">
        <v>21.970574000000003</v>
      </c>
      <c r="AM905" s="27">
        <v>22.470573999999999</v>
      </c>
      <c r="AN905" s="27">
        <v>23.200574</v>
      </c>
      <c r="AO905" s="27">
        <v>23.266329999999996</v>
      </c>
      <c r="AP905" s="27">
        <v>24.226330000000001</v>
      </c>
      <c r="AQ905" s="27">
        <v>24.95783999999999</v>
      </c>
      <c r="AR905" s="27">
        <v>24.126330000000003</v>
      </c>
      <c r="AS905" s="27">
        <v>23.827840000000002</v>
      </c>
      <c r="AT905" s="27">
        <v>24.382084999999993</v>
      </c>
      <c r="AU905" s="27">
        <v>24.282084999999999</v>
      </c>
      <c r="AV905" s="27">
        <v>23.612084999999997</v>
      </c>
      <c r="AW905" s="27">
        <v>23.146329999999995</v>
      </c>
      <c r="AX905" s="27">
        <v>24.212085000000005</v>
      </c>
      <c r="AY905" s="27">
        <v>22.986330000000006</v>
      </c>
      <c r="AZ905" s="27">
        <v>20.514819000000003</v>
      </c>
      <c r="BA905" s="27">
        <v>18.177553</v>
      </c>
      <c r="BB905" s="26">
        <v>524.05594499999995</v>
      </c>
      <c r="BC905" s="26"/>
      <c r="BD905" s="26"/>
      <c r="BE905" s="28">
        <v>1045.2257510000002</v>
      </c>
    </row>
    <row r="906" spans="1:57" x14ac:dyDescent="0.25">
      <c r="A906" s="11"/>
      <c r="B906" s="14" t="s">
        <v>409</v>
      </c>
      <c r="C906" s="26">
        <v>1040.4219859999996</v>
      </c>
      <c r="D906" s="27">
        <v>962.63637099999994</v>
      </c>
      <c r="E906" s="27"/>
      <c r="F906" s="27">
        <v>947.56329900000003</v>
      </c>
      <c r="G906" s="27">
        <v>906.11164299999962</v>
      </c>
      <c r="H906" s="27">
        <v>938.11042400000008</v>
      </c>
      <c r="I906" s="27">
        <v>936.05421899999988</v>
      </c>
      <c r="J906" s="27">
        <v>1040.7379190000001</v>
      </c>
      <c r="K906" s="27">
        <v>1108.8902270000001</v>
      </c>
      <c r="L906" s="27">
        <v>1120.3596829999997</v>
      </c>
      <c r="M906" s="27">
        <v>1148.8555860000001</v>
      </c>
      <c r="N906" s="27">
        <v>1127.8936509999996</v>
      </c>
      <c r="O906" s="27">
        <v>1184.2064239999995</v>
      </c>
      <c r="P906" s="27">
        <v>1207.3946669999996</v>
      </c>
      <c r="Q906" s="27">
        <v>1244.1024999999995</v>
      </c>
      <c r="R906" s="27">
        <v>1276.8188359999999</v>
      </c>
      <c r="S906" s="27">
        <v>1363.5552639999999</v>
      </c>
      <c r="T906" s="27">
        <v>1425.6084259999998</v>
      </c>
      <c r="U906" s="27">
        <v>1481.1878620000002</v>
      </c>
      <c r="V906" s="27">
        <v>1527.0169860000001</v>
      </c>
      <c r="W906" s="27">
        <v>1496.4029849999999</v>
      </c>
      <c r="X906" s="27">
        <v>1477.2806170000001</v>
      </c>
      <c r="Y906" s="27">
        <v>1476.018785</v>
      </c>
      <c r="Z906" s="27">
        <v>1361.1719939999998</v>
      </c>
      <c r="AA906" s="27">
        <v>1198.2905330000001</v>
      </c>
      <c r="AB906" s="26">
        <v>28996.690886999993</v>
      </c>
      <c r="AC906" s="26">
        <v>14.333932000000001</v>
      </c>
      <c r="AD906" s="27">
        <v>14.341719000000001</v>
      </c>
      <c r="AF906" s="27">
        <v>14.344086999999998</v>
      </c>
      <c r="AG906" s="27">
        <v>13.318164999999995</v>
      </c>
      <c r="AH906" s="27">
        <v>14.337851000000001</v>
      </c>
      <c r="AI906" s="27">
        <v>14.338616999999999</v>
      </c>
      <c r="AJ906" s="27">
        <v>16.383454999999998</v>
      </c>
      <c r="AK906" s="27">
        <v>17.399805000000004</v>
      </c>
      <c r="AL906" s="27">
        <v>17.384168999999993</v>
      </c>
      <c r="AM906" s="27">
        <v>18.403732999999995</v>
      </c>
      <c r="AN906" s="27">
        <v>18.400569999999995</v>
      </c>
      <c r="AO906" s="27">
        <v>18.403570999999999</v>
      </c>
      <c r="AP906" s="27">
        <v>19.426162000000001</v>
      </c>
      <c r="AQ906" s="27">
        <v>19.414206000000004</v>
      </c>
      <c r="AR906" s="27">
        <v>19.408819999999992</v>
      </c>
      <c r="AS906" s="27">
        <v>19.412337000000004</v>
      </c>
      <c r="AT906" s="27">
        <v>19.401408</v>
      </c>
      <c r="AU906" s="27">
        <v>18.376250999999996</v>
      </c>
      <c r="AV906" s="27">
        <v>17.358032000000005</v>
      </c>
      <c r="AW906" s="27">
        <v>17.361287000000001</v>
      </c>
      <c r="AX906" s="27">
        <v>16.346915999999993</v>
      </c>
      <c r="AY906" s="27">
        <v>16.348183000000002</v>
      </c>
      <c r="AZ906" s="27">
        <v>16.364914999999996</v>
      </c>
      <c r="BA906" s="27">
        <v>15.354201999999995</v>
      </c>
      <c r="BB906" s="26">
        <v>405.96239299999996</v>
      </c>
      <c r="BC906" s="26"/>
      <c r="BD906" s="26"/>
      <c r="BE906" s="28">
        <v>29402.653279999999</v>
      </c>
    </row>
    <row r="907" spans="1:57" x14ac:dyDescent="0.25">
      <c r="A907" s="11"/>
      <c r="B907" s="14" t="s">
        <v>411</v>
      </c>
      <c r="C907" s="26">
        <v>18.471561166666667</v>
      </c>
      <c r="D907" s="27">
        <v>18.545691416666671</v>
      </c>
      <c r="E907" s="27"/>
      <c r="F907" s="27">
        <v>17.790975750000001</v>
      </c>
      <c r="G907" s="27">
        <v>15.488372749999996</v>
      </c>
      <c r="H907" s="27">
        <v>15.594602916666666</v>
      </c>
      <c r="I907" s="27">
        <v>13.605869583333336</v>
      </c>
      <c r="J907" s="27">
        <v>19.38892066666666</v>
      </c>
      <c r="K907" s="27">
        <v>20.33752916666667</v>
      </c>
      <c r="L907" s="27">
        <v>17.985619249999999</v>
      </c>
      <c r="M907" s="27">
        <v>18.972301083333335</v>
      </c>
      <c r="N907" s="27">
        <v>20.066894583333333</v>
      </c>
      <c r="O907" s="27">
        <v>20.253298833333329</v>
      </c>
      <c r="P907" s="27">
        <v>22.103891500000003</v>
      </c>
      <c r="Q907" s="27">
        <v>21.828632250000002</v>
      </c>
      <c r="R907" s="27">
        <v>21.092574583333327</v>
      </c>
      <c r="S907" s="27">
        <v>21.180807166666661</v>
      </c>
      <c r="T907" s="27">
        <v>22.00355725</v>
      </c>
      <c r="U907" s="27">
        <v>22.045834416666665</v>
      </c>
      <c r="V907" s="27">
        <v>21.217667250000002</v>
      </c>
      <c r="W907" s="27">
        <v>20.03561241666667</v>
      </c>
      <c r="X907" s="27">
        <v>20.059577333333326</v>
      </c>
      <c r="Y907" s="27">
        <v>20.386223583333333</v>
      </c>
      <c r="Z907" s="27">
        <v>17.15017533333333</v>
      </c>
      <c r="AA907" s="27">
        <v>15.98095975</v>
      </c>
      <c r="AB907" s="26">
        <v>461.58715000000001</v>
      </c>
      <c r="AC907" s="26">
        <v>18.368290999999999</v>
      </c>
      <c r="AD907" s="27">
        <v>18.470538999999999</v>
      </c>
      <c r="AF907" s="27">
        <v>17.710389083333336</v>
      </c>
      <c r="AG907" s="27">
        <v>15.462715666666664</v>
      </c>
      <c r="AH907" s="27">
        <v>15.562841499999999</v>
      </c>
      <c r="AI907" s="27">
        <v>14.185185500000001</v>
      </c>
      <c r="AJ907" s="27">
        <v>19.921888499999994</v>
      </c>
      <c r="AK907" s="27">
        <v>20.306000666666666</v>
      </c>
      <c r="AL907" s="27">
        <v>17.991804083333331</v>
      </c>
      <c r="AM907" s="27">
        <v>18.955137999999998</v>
      </c>
      <c r="AN907" s="27">
        <v>19.967379499999996</v>
      </c>
      <c r="AO907" s="27">
        <v>20.185784416666664</v>
      </c>
      <c r="AP907" s="27">
        <v>22.082702833333332</v>
      </c>
      <c r="AQ907" s="27">
        <v>21.544699083333338</v>
      </c>
      <c r="AR907" s="27">
        <v>20.720658249999996</v>
      </c>
      <c r="AS907" s="27">
        <v>20.809747249999994</v>
      </c>
      <c r="AT907" s="27">
        <v>22.018050416666668</v>
      </c>
      <c r="AU907" s="27">
        <v>21.980094666666663</v>
      </c>
      <c r="AV907" s="27">
        <v>21.124843000000002</v>
      </c>
      <c r="AW907" s="27">
        <v>20.055832083333335</v>
      </c>
      <c r="AX907" s="27">
        <v>20.228991666666662</v>
      </c>
      <c r="AY907" s="27">
        <v>20.678991749999998</v>
      </c>
      <c r="AZ907" s="27">
        <v>17.153542499999997</v>
      </c>
      <c r="BA907" s="27">
        <v>16.097889083333335</v>
      </c>
      <c r="BB907" s="26">
        <v>461.58399949999995</v>
      </c>
      <c r="BC907" s="26"/>
      <c r="BD907" s="26"/>
      <c r="BE907" s="28">
        <v>923.17114950000018</v>
      </c>
    </row>
    <row r="908" spans="1:57" x14ac:dyDescent="0.25">
      <c r="A908" s="9" t="s">
        <v>173</v>
      </c>
      <c r="B908" s="9" t="s">
        <v>405</v>
      </c>
      <c r="C908" s="21">
        <v>1019.8999999999997</v>
      </c>
      <c r="D908" s="23">
        <v>943.69999999999993</v>
      </c>
      <c r="E908" s="23"/>
      <c r="F908" s="23">
        <v>908.60000000000014</v>
      </c>
      <c r="G908" s="23">
        <v>885.7</v>
      </c>
      <c r="H908" s="23">
        <v>890.39999999999975</v>
      </c>
      <c r="I908" s="23">
        <v>946.2</v>
      </c>
      <c r="J908" s="23">
        <v>1074.6000000000001</v>
      </c>
      <c r="K908" s="23">
        <v>1111.3999999999996</v>
      </c>
      <c r="L908" s="23">
        <v>1134.8999999999996</v>
      </c>
      <c r="M908" s="23">
        <v>1180.2000000000003</v>
      </c>
      <c r="N908" s="23">
        <v>1258.6000000000001</v>
      </c>
      <c r="O908" s="23">
        <v>1360.2000000000003</v>
      </c>
      <c r="P908" s="23">
        <v>1465.2999999999995</v>
      </c>
      <c r="Q908" s="23">
        <v>1548.3999999999999</v>
      </c>
      <c r="R908" s="23">
        <v>1619.8999999999999</v>
      </c>
      <c r="S908" s="23">
        <v>1683.7000000000003</v>
      </c>
      <c r="T908" s="23">
        <v>1726.2999999999995</v>
      </c>
      <c r="U908" s="23">
        <v>1758.7999999999995</v>
      </c>
      <c r="V908" s="23">
        <v>1754.5999999999997</v>
      </c>
      <c r="W908" s="23">
        <v>1703.5999999999997</v>
      </c>
      <c r="X908" s="23">
        <v>1663.2999999999995</v>
      </c>
      <c r="Y908" s="23">
        <v>1623.5</v>
      </c>
      <c r="Z908" s="23">
        <v>1465.8999999999999</v>
      </c>
      <c r="AA908" s="23">
        <v>1294.5</v>
      </c>
      <c r="AB908" s="21">
        <v>32022.199999999997</v>
      </c>
      <c r="AC908" s="21">
        <v>14.099999999999996</v>
      </c>
      <c r="AD908" s="23">
        <v>13.599999999999998</v>
      </c>
      <c r="AE908" s="23"/>
      <c r="AF908" s="23">
        <v>13.400000000000002</v>
      </c>
      <c r="AG908" s="23">
        <v>13.199999999999998</v>
      </c>
      <c r="AH908" s="23">
        <v>13.400000000000002</v>
      </c>
      <c r="AI908" s="23">
        <v>14.3</v>
      </c>
      <c r="AJ908" s="23">
        <v>15.699999999999998</v>
      </c>
      <c r="AK908" s="23">
        <v>17</v>
      </c>
      <c r="AL908" s="23">
        <v>17.900000000000002</v>
      </c>
      <c r="AM908" s="23">
        <v>18.400000000000002</v>
      </c>
      <c r="AN908" s="23">
        <v>18.900000000000002</v>
      </c>
      <c r="AO908" s="23">
        <v>19.199999999999996</v>
      </c>
      <c r="AP908" s="23">
        <v>19.400000000000002</v>
      </c>
      <c r="AQ908" s="23">
        <v>19.599999999999994</v>
      </c>
      <c r="AR908" s="23">
        <v>19.699999999999996</v>
      </c>
      <c r="AS908" s="23">
        <v>19.599999999999994</v>
      </c>
      <c r="AT908" s="23">
        <v>19.400000000000002</v>
      </c>
      <c r="AU908" s="23">
        <v>18.599999999999994</v>
      </c>
      <c r="AV908" s="23">
        <v>17.5</v>
      </c>
      <c r="AW908" s="23">
        <v>16.900000000000002</v>
      </c>
      <c r="AX908" s="23">
        <v>16.699999999999996</v>
      </c>
      <c r="AY908" s="23">
        <v>16.400000000000002</v>
      </c>
      <c r="AZ908" s="23">
        <v>15.8</v>
      </c>
      <c r="BA908" s="23">
        <v>15.199999999999998</v>
      </c>
      <c r="BB908" s="21">
        <v>403.89999999999992</v>
      </c>
      <c r="BC908" s="21"/>
      <c r="BD908" s="21"/>
      <c r="BE908" s="22">
        <v>32426.100000000006</v>
      </c>
    </row>
    <row r="909" spans="1:57" x14ac:dyDescent="0.25">
      <c r="A909" s="11"/>
      <c r="B909" s="14" t="s">
        <v>407</v>
      </c>
      <c r="C909" s="26">
        <v>16.921946999999999</v>
      </c>
      <c r="D909" s="27">
        <v>16.666383000000003</v>
      </c>
      <c r="E909" s="27"/>
      <c r="F909" s="27">
        <v>15.706097000000007</v>
      </c>
      <c r="G909" s="27">
        <v>15.686303999999998</v>
      </c>
      <c r="H909" s="27">
        <v>16.521498000000001</v>
      </c>
      <c r="I909" s="27">
        <v>17.629089999999998</v>
      </c>
      <c r="J909" s="27">
        <v>20.725158999999998</v>
      </c>
      <c r="K909" s="27">
        <v>20.902522999999999</v>
      </c>
      <c r="L909" s="27">
        <v>21.007291000000006</v>
      </c>
      <c r="M909" s="27">
        <v>22.186026999999999</v>
      </c>
      <c r="N909" s="27">
        <v>22.861431000000003</v>
      </c>
      <c r="O909" s="27">
        <v>23.969307999999998</v>
      </c>
      <c r="P909" s="27">
        <v>25.816392</v>
      </c>
      <c r="Q909" s="27">
        <v>28.555372000000002</v>
      </c>
      <c r="R909" s="27">
        <v>29.754190000000008</v>
      </c>
      <c r="S909" s="27">
        <v>33.123040000000003</v>
      </c>
      <c r="T909" s="27">
        <v>34.252025000000003</v>
      </c>
      <c r="U909" s="27">
        <v>35.970763000000005</v>
      </c>
      <c r="V909" s="27">
        <v>31.719100999999991</v>
      </c>
      <c r="W909" s="27">
        <v>28.946226999999993</v>
      </c>
      <c r="X909" s="27">
        <v>29.697640000000003</v>
      </c>
      <c r="Y909" s="27">
        <v>27.192924000000001</v>
      </c>
      <c r="Z909" s="27">
        <v>22.637705999999994</v>
      </c>
      <c r="AA909" s="27">
        <v>20.929269000000005</v>
      </c>
      <c r="AB909" s="26">
        <v>579.37770699999976</v>
      </c>
      <c r="AC909" s="26">
        <v>17.046042999999997</v>
      </c>
      <c r="AD909" s="27">
        <v>16.786042999999999</v>
      </c>
      <c r="AF909" s="27">
        <v>15.830287000000006</v>
      </c>
      <c r="AG909" s="27">
        <v>15.800286999999997</v>
      </c>
      <c r="AH909" s="27">
        <v>16.666042999999998</v>
      </c>
      <c r="AI909" s="27">
        <v>17.786042999999996</v>
      </c>
      <c r="AJ909" s="27">
        <v>20.823308000000001</v>
      </c>
      <c r="AK909" s="27">
        <v>21.123307999999998</v>
      </c>
      <c r="AL909" s="27">
        <v>21.219064000000007</v>
      </c>
      <c r="AM909" s="27">
        <v>22.349064000000002</v>
      </c>
      <c r="AN909" s="27">
        <v>23.014819000000003</v>
      </c>
      <c r="AO909" s="27">
        <v>24.114819000000001</v>
      </c>
      <c r="AP909" s="27">
        <v>25.97784</v>
      </c>
      <c r="AQ909" s="27">
        <v>28.886617000000005</v>
      </c>
      <c r="AR909" s="27">
        <v>29.868128000000009</v>
      </c>
      <c r="AS909" s="27">
        <v>33.755681000000003</v>
      </c>
      <c r="AT909" s="27">
        <v>34.867191000000005</v>
      </c>
      <c r="AU909" s="27">
        <v>36.475681000000009</v>
      </c>
      <c r="AV909" s="27">
        <v>31.750861999999994</v>
      </c>
      <c r="AW909" s="27">
        <v>29.095105999999994</v>
      </c>
      <c r="AX909" s="27">
        <v>29.950862000000001</v>
      </c>
      <c r="AY909" s="27">
        <v>27.312085</v>
      </c>
      <c r="AZ909" s="27">
        <v>22.750573999999993</v>
      </c>
      <c r="BA909" s="27">
        <v>21.079064000000002</v>
      </c>
      <c r="BB909" s="26">
        <v>584.32881900000007</v>
      </c>
      <c r="BC909" s="26"/>
      <c r="BD909" s="26"/>
      <c r="BE909" s="28">
        <v>1163.7065259999995</v>
      </c>
    </row>
    <row r="910" spans="1:57" x14ac:dyDescent="0.25">
      <c r="A910" s="11"/>
      <c r="B910" s="14" t="s">
        <v>409</v>
      </c>
      <c r="C910" s="26">
        <v>1029.2694019999999</v>
      </c>
      <c r="D910" s="27">
        <v>971.41598799999997</v>
      </c>
      <c r="E910" s="27"/>
      <c r="F910" s="27">
        <v>926.54017499999986</v>
      </c>
      <c r="G910" s="27">
        <v>929.05074699999977</v>
      </c>
      <c r="H910" s="27">
        <v>932.67906399999993</v>
      </c>
      <c r="I910" s="27">
        <v>968.52913299999977</v>
      </c>
      <c r="J910" s="27">
        <v>1091.0084729999996</v>
      </c>
      <c r="K910" s="27">
        <v>1127.703338</v>
      </c>
      <c r="L910" s="27">
        <v>1155.2157580000003</v>
      </c>
      <c r="M910" s="27">
        <v>1144.8476799999996</v>
      </c>
      <c r="N910" s="27">
        <v>1235.5192180000004</v>
      </c>
      <c r="O910" s="27">
        <v>1341.3288289999998</v>
      </c>
      <c r="P910" s="27">
        <v>1438.0564980000001</v>
      </c>
      <c r="Q910" s="27">
        <v>1510.619412</v>
      </c>
      <c r="R910" s="27">
        <v>1574.3136099999997</v>
      </c>
      <c r="S910" s="27">
        <v>1646.2397549999998</v>
      </c>
      <c r="T910" s="27">
        <v>1588.8965969999997</v>
      </c>
      <c r="U910" s="27">
        <v>1678.4384569999993</v>
      </c>
      <c r="V910" s="27">
        <v>1651.9552839999999</v>
      </c>
      <c r="W910" s="27">
        <v>1653.9638310000003</v>
      </c>
      <c r="X910" s="27">
        <v>1543.8952129999998</v>
      </c>
      <c r="Y910" s="27">
        <v>1569.2704489999999</v>
      </c>
      <c r="Z910" s="27">
        <v>1359.9245100000001</v>
      </c>
      <c r="AA910" s="27">
        <v>1281.6514849999999</v>
      </c>
      <c r="AB910" s="26">
        <v>31350.332906</v>
      </c>
      <c r="AC910" s="26">
        <v>15.363785000000004</v>
      </c>
      <c r="AD910" s="27">
        <v>13.315822999999998</v>
      </c>
      <c r="AF910" s="27">
        <v>14.343573999999998</v>
      </c>
      <c r="AG910" s="27">
        <v>14.349538999999995</v>
      </c>
      <c r="AH910" s="27">
        <v>14.344879999999998</v>
      </c>
      <c r="AI910" s="27">
        <v>14.340227000000001</v>
      </c>
      <c r="AJ910" s="27">
        <v>16.380230000000005</v>
      </c>
      <c r="AK910" s="27">
        <v>17.402574000000005</v>
      </c>
      <c r="AL910" s="27">
        <v>18.428623000000005</v>
      </c>
      <c r="AM910" s="27">
        <v>20.470168999999999</v>
      </c>
      <c r="AN910" s="27">
        <v>20.450728999999995</v>
      </c>
      <c r="AO910" s="27">
        <v>21.457686999999996</v>
      </c>
      <c r="AP910" s="27">
        <v>21.444398</v>
      </c>
      <c r="AQ910" s="27">
        <v>23.477696000000002</v>
      </c>
      <c r="AR910" s="27">
        <v>22.457380000000001</v>
      </c>
      <c r="AS910" s="27">
        <v>22.456819999999997</v>
      </c>
      <c r="AT910" s="27">
        <v>20.415411000000002</v>
      </c>
      <c r="AU910" s="27">
        <v>20.418030999999992</v>
      </c>
      <c r="AV910" s="27">
        <v>19.398481</v>
      </c>
      <c r="AW910" s="27">
        <v>18.383533999999997</v>
      </c>
      <c r="AX910" s="27">
        <v>18.380704000000005</v>
      </c>
      <c r="AY910" s="27">
        <v>17.359830999999993</v>
      </c>
      <c r="AZ910" s="27">
        <v>18.391238999999992</v>
      </c>
      <c r="BA910" s="27">
        <v>16.360721000000005</v>
      </c>
      <c r="BB910" s="26">
        <v>439.59208599999994</v>
      </c>
      <c r="BC910" s="26"/>
      <c r="BD910" s="26"/>
      <c r="BE910" s="28">
        <v>31789.924992000004</v>
      </c>
    </row>
    <row r="911" spans="1:57" x14ac:dyDescent="0.25">
      <c r="A911" s="11"/>
      <c r="B911" s="14" t="s">
        <v>411</v>
      </c>
      <c r="C911" s="26">
        <v>16.154755916666669</v>
      </c>
      <c r="D911" s="27">
        <v>14.549305416666666</v>
      </c>
      <c r="E911" s="27"/>
      <c r="F911" s="27">
        <v>8.8135866666666676</v>
      </c>
      <c r="G911" s="27">
        <v>11.962320333333331</v>
      </c>
      <c r="H911" s="27">
        <v>7.5140264999999991</v>
      </c>
      <c r="I911" s="27">
        <v>11.695866749999999</v>
      </c>
      <c r="J911" s="27">
        <v>19.841599083333332</v>
      </c>
      <c r="K911" s="27">
        <v>19.063551916666668</v>
      </c>
      <c r="L911" s="27">
        <v>19.870256166666664</v>
      </c>
      <c r="M911" s="27">
        <v>20.013521916666669</v>
      </c>
      <c r="N911" s="27">
        <v>20.444248583333337</v>
      </c>
      <c r="O911" s="27">
        <v>23.417155999999999</v>
      </c>
      <c r="P911" s="27">
        <v>23.396706750000003</v>
      </c>
      <c r="Q911" s="27">
        <v>25.355977083333332</v>
      </c>
      <c r="R911" s="27">
        <v>22.367537999999996</v>
      </c>
      <c r="S911" s="27">
        <v>25.189946250000002</v>
      </c>
      <c r="T911" s="27">
        <v>28.71573166666667</v>
      </c>
      <c r="U911" s="27">
        <v>30.75612391666667</v>
      </c>
      <c r="V911" s="27">
        <v>25.735993416666663</v>
      </c>
      <c r="W911" s="27">
        <v>23.529385916666666</v>
      </c>
      <c r="X911" s="27">
        <v>24.719711916666672</v>
      </c>
      <c r="Y911" s="27">
        <v>23.558071333333338</v>
      </c>
      <c r="Z911" s="27">
        <v>19.032142749999995</v>
      </c>
      <c r="AA911" s="27">
        <v>18.236016750000001</v>
      </c>
      <c r="AB911" s="26">
        <v>483.93354099999999</v>
      </c>
      <c r="AC911" s="26">
        <v>16.244052416666666</v>
      </c>
      <c r="AD911" s="27">
        <v>14.513548999999999</v>
      </c>
      <c r="AF911" s="27">
        <v>9.0056472500000009</v>
      </c>
      <c r="AG911" s="27">
        <v>12.454076249999996</v>
      </c>
      <c r="AH911" s="27">
        <v>7.8100415833333336</v>
      </c>
      <c r="AI911" s="27">
        <v>12.028320833333334</v>
      </c>
      <c r="AJ911" s="27">
        <v>20.285587083333333</v>
      </c>
      <c r="AK911" s="27">
        <v>19.342511583333337</v>
      </c>
      <c r="AL911" s="27">
        <v>19.909453666666664</v>
      </c>
      <c r="AM911" s="27">
        <v>20.20677391666667</v>
      </c>
      <c r="AN911" s="27">
        <v>21.647996583333335</v>
      </c>
      <c r="AO911" s="27">
        <v>23.61585625</v>
      </c>
      <c r="AP911" s="27">
        <v>24.137108833333336</v>
      </c>
      <c r="AQ911" s="27">
        <v>25.848367916666668</v>
      </c>
      <c r="AR911" s="27">
        <v>22.086839499999996</v>
      </c>
      <c r="AS911" s="27">
        <v>25.320795833333335</v>
      </c>
      <c r="AT911" s="27">
        <v>28.57541216666667</v>
      </c>
      <c r="AU911" s="27">
        <v>30.933637083333341</v>
      </c>
      <c r="AV911" s="27">
        <v>25.676299333333329</v>
      </c>
      <c r="AW911" s="27">
        <v>23.796251666666667</v>
      </c>
      <c r="AX911" s="27">
        <v>24.824537166666669</v>
      </c>
      <c r="AY911" s="27">
        <v>23.681179833333335</v>
      </c>
      <c r="AZ911" s="27">
        <v>19.274621749999998</v>
      </c>
      <c r="BA911" s="27">
        <v>18.41886641666667</v>
      </c>
      <c r="BB911" s="26">
        <v>489.63778391666665</v>
      </c>
      <c r="BC911" s="26"/>
      <c r="BD911" s="26"/>
      <c r="BE911" s="28">
        <v>973.57132491666653</v>
      </c>
    </row>
    <row r="912" spans="1:57" x14ac:dyDescent="0.25">
      <c r="A912" s="9" t="s">
        <v>174</v>
      </c>
      <c r="B912" s="9" t="s">
        <v>405</v>
      </c>
      <c r="C912" s="21">
        <v>1139.7999999999997</v>
      </c>
      <c r="D912" s="23">
        <v>1065.2999999999997</v>
      </c>
      <c r="E912" s="23"/>
      <c r="F912" s="23">
        <v>1013.6000000000001</v>
      </c>
      <c r="G912" s="23">
        <v>984.39999999999975</v>
      </c>
      <c r="H912" s="23">
        <v>978.60000000000014</v>
      </c>
      <c r="I912" s="23">
        <v>1035.7999999999997</v>
      </c>
      <c r="J912" s="23">
        <v>1148.3999999999996</v>
      </c>
      <c r="K912" s="23">
        <v>1197.5</v>
      </c>
      <c r="L912" s="23">
        <v>1213.7999999999997</v>
      </c>
      <c r="M912" s="23">
        <v>1282.5</v>
      </c>
      <c r="N912" s="23">
        <v>1372.7999999999995</v>
      </c>
      <c r="O912" s="23">
        <v>1467</v>
      </c>
      <c r="P912" s="23">
        <v>1570.7000000000003</v>
      </c>
      <c r="Q912" s="23">
        <v>1658.5999999999997</v>
      </c>
      <c r="R912" s="23">
        <v>1753.2999999999995</v>
      </c>
      <c r="S912" s="23">
        <v>1812.0999999999997</v>
      </c>
      <c r="T912" s="23">
        <v>1859.7000000000003</v>
      </c>
      <c r="U912" s="23">
        <v>1864.4</v>
      </c>
      <c r="V912" s="23">
        <v>1854.5999999999997</v>
      </c>
      <c r="W912" s="23">
        <v>1794</v>
      </c>
      <c r="X912" s="23">
        <v>1756.5</v>
      </c>
      <c r="Y912" s="23">
        <v>1703.2999999999995</v>
      </c>
      <c r="Z912" s="23">
        <v>1538.7999999999995</v>
      </c>
      <c r="AA912" s="23">
        <v>1358.6000000000001</v>
      </c>
      <c r="AB912" s="21">
        <v>34424.1</v>
      </c>
      <c r="AC912" s="21">
        <v>14.400000000000002</v>
      </c>
      <c r="AD912" s="23">
        <v>13.900000000000002</v>
      </c>
      <c r="AE912" s="23"/>
      <c r="AF912" s="23">
        <v>13.699999999999998</v>
      </c>
      <c r="AG912" s="23">
        <v>13.599999999999996</v>
      </c>
      <c r="AH912" s="23">
        <v>13.699999999999998</v>
      </c>
      <c r="AI912" s="23">
        <v>14.5</v>
      </c>
      <c r="AJ912" s="23">
        <v>15.8</v>
      </c>
      <c r="AK912" s="23">
        <v>17.099999999999994</v>
      </c>
      <c r="AL912" s="23">
        <v>17.900000000000002</v>
      </c>
      <c r="AM912" s="23">
        <v>18.400000000000002</v>
      </c>
      <c r="AN912" s="23">
        <v>18.800000000000004</v>
      </c>
      <c r="AO912" s="23">
        <v>19.099999999999994</v>
      </c>
      <c r="AP912" s="23">
        <v>19.300000000000004</v>
      </c>
      <c r="AQ912" s="23">
        <v>19.5</v>
      </c>
      <c r="AR912" s="23">
        <v>19.599999999999994</v>
      </c>
      <c r="AS912" s="23">
        <v>19.5</v>
      </c>
      <c r="AT912" s="23">
        <v>19.300000000000004</v>
      </c>
      <c r="AU912" s="23">
        <v>18.5</v>
      </c>
      <c r="AV912" s="23">
        <v>17.599999999999994</v>
      </c>
      <c r="AW912" s="23">
        <v>17</v>
      </c>
      <c r="AX912" s="23">
        <v>16.699999999999996</v>
      </c>
      <c r="AY912" s="23">
        <v>16.5</v>
      </c>
      <c r="AZ912" s="23">
        <v>15.900000000000002</v>
      </c>
      <c r="BA912" s="23">
        <v>15.3</v>
      </c>
      <c r="BB912" s="21">
        <v>405.6</v>
      </c>
      <c r="BC912" s="21"/>
      <c r="BD912" s="21"/>
      <c r="BE912" s="22">
        <v>34829.700000000004</v>
      </c>
    </row>
    <row r="913" spans="1:57" x14ac:dyDescent="0.25">
      <c r="A913" s="11"/>
      <c r="B913" s="14" t="s">
        <v>407</v>
      </c>
      <c r="C913" s="26">
        <v>17.992755000000006</v>
      </c>
      <c r="D913" s="27">
        <v>16.994992</v>
      </c>
      <c r="E913" s="27"/>
      <c r="F913" s="27">
        <v>16.436916</v>
      </c>
      <c r="G913" s="27">
        <v>15.800992000000004</v>
      </c>
      <c r="H913" s="27">
        <v>16.408331999999998</v>
      </c>
      <c r="I913" s="27">
        <v>18.083384999999993</v>
      </c>
      <c r="J913" s="27">
        <v>19.668009999999999</v>
      </c>
      <c r="K913" s="27">
        <v>21.173430000000003</v>
      </c>
      <c r="L913" s="27">
        <v>21.543014000000003</v>
      </c>
      <c r="M913" s="27">
        <v>23.012716999999999</v>
      </c>
      <c r="N913" s="27">
        <v>24.940470000000005</v>
      </c>
      <c r="O913" s="27">
        <v>27.982860000000009</v>
      </c>
      <c r="P913" s="27">
        <v>32.263511999999999</v>
      </c>
      <c r="Q913" s="27">
        <v>35.66827099999999</v>
      </c>
      <c r="R913" s="27">
        <v>36.151410999999996</v>
      </c>
      <c r="S913" s="27">
        <v>39.970893000000004</v>
      </c>
      <c r="T913" s="27">
        <v>41.657046000000001</v>
      </c>
      <c r="U913" s="27">
        <v>44.046581999999994</v>
      </c>
      <c r="V913" s="27">
        <v>37.388454999999993</v>
      </c>
      <c r="W913" s="27">
        <v>34.741952999999988</v>
      </c>
      <c r="X913" s="27">
        <v>35.489484000000004</v>
      </c>
      <c r="Y913" s="27">
        <v>34.252702999999997</v>
      </c>
      <c r="Z913" s="27">
        <v>25.396004000000001</v>
      </c>
      <c r="AA913" s="27">
        <v>22.521566999999997</v>
      </c>
      <c r="AB913" s="26">
        <v>659.58575399999984</v>
      </c>
      <c r="AC913" s="26">
        <v>18.111798000000004</v>
      </c>
      <c r="AD913" s="27">
        <v>17.110287</v>
      </c>
      <c r="AF913" s="27">
        <v>16.550287000000001</v>
      </c>
      <c r="AG913" s="27">
        <v>15.904532000000005</v>
      </c>
      <c r="AH913" s="27">
        <v>16.530286999999998</v>
      </c>
      <c r="AI913" s="27">
        <v>18.231797999999998</v>
      </c>
      <c r="AJ913" s="27">
        <v>19.821797999999998</v>
      </c>
      <c r="AK913" s="27">
        <v>21.363308000000004</v>
      </c>
      <c r="AL913" s="27">
        <v>21.749064000000004</v>
      </c>
      <c r="AM913" s="27">
        <v>23.219064000000003</v>
      </c>
      <c r="AN913" s="27">
        <v>25.106330000000003</v>
      </c>
      <c r="AO913" s="27">
        <v>28.167840000000009</v>
      </c>
      <c r="AP913" s="27">
        <v>32.325106000000005</v>
      </c>
      <c r="AQ913" s="27">
        <v>36.050861999999995</v>
      </c>
      <c r="AR913" s="27">
        <v>37.435393999999995</v>
      </c>
      <c r="AS913" s="27">
        <v>40.661149000000009</v>
      </c>
      <c r="AT913" s="27">
        <v>42.245394000000012</v>
      </c>
      <c r="AU913" s="27">
        <v>44.846903999999995</v>
      </c>
      <c r="AV913" s="27">
        <v>37.646616999999999</v>
      </c>
      <c r="AW913" s="27">
        <v>35.073882999999988</v>
      </c>
      <c r="AX913" s="27">
        <v>35.750861999999998</v>
      </c>
      <c r="AY913" s="27">
        <v>34.465105999999999</v>
      </c>
      <c r="AZ913" s="27">
        <v>25.560573999999999</v>
      </c>
      <c r="BA913" s="27">
        <v>22.684818999999994</v>
      </c>
      <c r="BB913" s="26">
        <v>666.61306300000001</v>
      </c>
      <c r="BC913" s="26"/>
      <c r="BD913" s="26"/>
      <c r="BE913" s="28">
        <v>1326.1988170000002</v>
      </c>
    </row>
    <row r="914" spans="1:57" x14ac:dyDescent="0.25">
      <c r="A914" s="11"/>
      <c r="B914" s="14" t="s">
        <v>409</v>
      </c>
      <c r="C914" s="26">
        <v>1187.1993749999995</v>
      </c>
      <c r="D914" s="27">
        <v>1063.7989459999997</v>
      </c>
      <c r="E914" s="27"/>
      <c r="F914" s="27">
        <v>1047.2651480000002</v>
      </c>
      <c r="G914" s="27">
        <v>1032.0598329999996</v>
      </c>
      <c r="H914" s="27">
        <v>1023.8172929999997</v>
      </c>
      <c r="I914" s="27">
        <v>1034.6806610000003</v>
      </c>
      <c r="J914" s="27">
        <v>1185.6662299999996</v>
      </c>
      <c r="K914" s="27">
        <v>1221.6712069999994</v>
      </c>
      <c r="L914" s="27">
        <v>1216.3258520000002</v>
      </c>
      <c r="M914" s="27">
        <v>1208.0647570000003</v>
      </c>
      <c r="N914" s="27">
        <v>1309.4250950000003</v>
      </c>
      <c r="O914" s="27">
        <v>1361.758595</v>
      </c>
      <c r="P914" s="27">
        <v>1453.3947520000002</v>
      </c>
      <c r="Q914" s="27">
        <v>1560.6350529999995</v>
      </c>
      <c r="R914" s="27">
        <v>1661.9658339999996</v>
      </c>
      <c r="S914" s="27">
        <v>1733.5698199999997</v>
      </c>
      <c r="T914" s="27">
        <v>1789.9051830000001</v>
      </c>
      <c r="U914" s="27">
        <v>1788.4259470000002</v>
      </c>
      <c r="V914" s="27">
        <v>1776.7982589999999</v>
      </c>
      <c r="W914" s="27">
        <v>1744.5920259999996</v>
      </c>
      <c r="X914" s="27">
        <v>1687.3740770000002</v>
      </c>
      <c r="Y914" s="27">
        <v>1657.1714740000004</v>
      </c>
      <c r="Z914" s="27">
        <v>1536.2124189999997</v>
      </c>
      <c r="AA914" s="27">
        <v>1371.0222370000001</v>
      </c>
      <c r="AB914" s="26">
        <v>33652.800072999991</v>
      </c>
      <c r="AC914" s="26">
        <v>15.352137000000001</v>
      </c>
      <c r="AD914" s="27">
        <v>16.385413999999997</v>
      </c>
      <c r="AF914" s="27">
        <v>14.342665</v>
      </c>
      <c r="AG914" s="27">
        <v>15.359277999999998</v>
      </c>
      <c r="AH914" s="27">
        <v>14.332332000000001</v>
      </c>
      <c r="AI914" s="27">
        <v>16.380088999999998</v>
      </c>
      <c r="AJ914" s="27">
        <v>18.413903999999999</v>
      </c>
      <c r="AK914" s="27">
        <v>19.428460999999999</v>
      </c>
      <c r="AL914" s="27">
        <v>19.418264999999998</v>
      </c>
      <c r="AM914" s="27">
        <v>20.427746000000003</v>
      </c>
      <c r="AN914" s="27">
        <v>19.394672000000003</v>
      </c>
      <c r="AO914" s="27">
        <v>20.422803999999992</v>
      </c>
      <c r="AP914" s="27">
        <v>20.425282000000003</v>
      </c>
      <c r="AQ914" s="27">
        <v>21.439391000000001</v>
      </c>
      <c r="AR914" s="27">
        <v>23.474348999999997</v>
      </c>
      <c r="AS914" s="27">
        <v>22.451053000000002</v>
      </c>
      <c r="AT914" s="27">
        <v>23.468291999999998</v>
      </c>
      <c r="AU914" s="27">
        <v>19.382835999999998</v>
      </c>
      <c r="AV914" s="27">
        <v>19.385109999999997</v>
      </c>
      <c r="AW914" s="27">
        <v>18.365293000000005</v>
      </c>
      <c r="AX914" s="27">
        <v>18.364803999999992</v>
      </c>
      <c r="AY914" s="27">
        <v>17.346730000000004</v>
      </c>
      <c r="AZ914" s="27">
        <v>17.349160000000005</v>
      </c>
      <c r="BA914" s="27">
        <v>16.343114000000003</v>
      </c>
      <c r="BB914" s="26">
        <v>447.45318100000003</v>
      </c>
      <c r="BC914" s="26"/>
      <c r="BD914" s="26"/>
      <c r="BE914" s="28">
        <v>34100.253253999981</v>
      </c>
    </row>
    <row r="915" spans="1:57" x14ac:dyDescent="0.25">
      <c r="A915" s="11"/>
      <c r="B915" s="14" t="s">
        <v>411</v>
      </c>
      <c r="C915" s="26">
        <v>17.422918666666668</v>
      </c>
      <c r="D915" s="27">
        <v>15.318106249999996</v>
      </c>
      <c r="E915" s="27"/>
      <c r="F915" s="27">
        <v>15.12957808333333</v>
      </c>
      <c r="G915" s="27">
        <v>13.04617216666667</v>
      </c>
      <c r="H915" s="27">
        <v>11.6967225</v>
      </c>
      <c r="I915" s="27">
        <v>13.954006166666666</v>
      </c>
      <c r="J915" s="27">
        <v>18.946706916666667</v>
      </c>
      <c r="K915" s="27">
        <v>20.685079000000002</v>
      </c>
      <c r="L915" s="27">
        <v>20.887289416666668</v>
      </c>
      <c r="M915" s="27">
        <v>21.921023250000001</v>
      </c>
      <c r="N915" s="27">
        <v>23.325979499999999</v>
      </c>
      <c r="O915" s="27">
        <v>23.342000083333332</v>
      </c>
      <c r="P915" s="27">
        <v>26.269073500000005</v>
      </c>
      <c r="Q915" s="27">
        <v>27.354385666666662</v>
      </c>
      <c r="R915" s="27">
        <v>46.13264516666667</v>
      </c>
      <c r="S915" s="27">
        <v>25.218333249999997</v>
      </c>
      <c r="T915" s="27">
        <v>218.35791874999998</v>
      </c>
      <c r="U915" s="27">
        <v>29.955413499999999</v>
      </c>
      <c r="V915" s="27">
        <v>28.380369166666668</v>
      </c>
      <c r="W915" s="27">
        <v>27.112700916666665</v>
      </c>
      <c r="X915" s="27">
        <v>25.88888875</v>
      </c>
      <c r="Y915" s="27">
        <v>85.131644583333312</v>
      </c>
      <c r="Z915" s="27">
        <v>23.608427166666672</v>
      </c>
      <c r="AA915" s="27">
        <v>19.742586499999998</v>
      </c>
      <c r="AB915" s="26">
        <v>798.82796891666658</v>
      </c>
      <c r="AC915" s="26">
        <v>18.106288166666666</v>
      </c>
      <c r="AD915" s="27">
        <v>15.569477916666663</v>
      </c>
      <c r="AF915" s="27">
        <v>15.122283666666664</v>
      </c>
      <c r="AG915" s="27">
        <v>13.746720000000003</v>
      </c>
      <c r="AH915" s="27">
        <v>13.05974125</v>
      </c>
      <c r="AI915" s="27">
        <v>15.041132166666667</v>
      </c>
      <c r="AJ915" s="27">
        <v>19.794237583333334</v>
      </c>
      <c r="AK915" s="27">
        <v>21.393332166666667</v>
      </c>
      <c r="AL915" s="27">
        <v>20.922474916666665</v>
      </c>
      <c r="AM915" s="27">
        <v>21.887498833333336</v>
      </c>
      <c r="AN915" s="27">
        <v>23.158631749999998</v>
      </c>
      <c r="AO915" s="27">
        <v>23.052696583333333</v>
      </c>
      <c r="AP915" s="27">
        <v>25.824105250000006</v>
      </c>
      <c r="AQ915" s="27">
        <v>27.008343916666664</v>
      </c>
      <c r="AR915" s="27">
        <v>45.654044083333339</v>
      </c>
      <c r="AS915" s="27">
        <v>25.130616166666663</v>
      </c>
      <c r="AT915" s="27">
        <v>213.82025399999998</v>
      </c>
      <c r="AU915" s="27">
        <v>29.537911916666665</v>
      </c>
      <c r="AV915" s="27">
        <v>27.837421083333332</v>
      </c>
      <c r="AW915" s="27">
        <v>26.678458083333329</v>
      </c>
      <c r="AX915" s="27">
        <v>25.54590408333333</v>
      </c>
      <c r="AY915" s="27">
        <v>83.81937916666665</v>
      </c>
      <c r="AZ915" s="27">
        <v>23.350934083333335</v>
      </c>
      <c r="BA915" s="27">
        <v>19.627127916666666</v>
      </c>
      <c r="BB915" s="26">
        <v>794.68901474999984</v>
      </c>
      <c r="BC915" s="26"/>
      <c r="BD915" s="26"/>
      <c r="BE915" s="28">
        <v>1593.5169836666669</v>
      </c>
    </row>
    <row r="916" spans="1:57" x14ac:dyDescent="0.25">
      <c r="A916" s="9" t="s">
        <v>175</v>
      </c>
      <c r="B916" s="9" t="s">
        <v>405</v>
      </c>
      <c r="C916" s="21">
        <v>1169.2999999999997</v>
      </c>
      <c r="D916" s="23">
        <v>1081.6000000000001</v>
      </c>
      <c r="E916" s="23"/>
      <c r="F916" s="23">
        <v>1030.8999999999996</v>
      </c>
      <c r="G916" s="23">
        <v>985.60000000000014</v>
      </c>
      <c r="H916" s="23">
        <v>989.39999999999975</v>
      </c>
      <c r="I916" s="23">
        <v>1046</v>
      </c>
      <c r="J916" s="23">
        <v>1166.7000000000003</v>
      </c>
      <c r="K916" s="23">
        <v>1208</v>
      </c>
      <c r="L916" s="23">
        <v>1231.1000000000001</v>
      </c>
      <c r="M916" s="23">
        <v>1297.2000000000003</v>
      </c>
      <c r="N916" s="23">
        <v>1410</v>
      </c>
      <c r="O916" s="23">
        <v>1515.2000000000003</v>
      </c>
      <c r="P916" s="23">
        <v>1625.8999999999999</v>
      </c>
      <c r="Q916" s="23">
        <v>1711.5999999999997</v>
      </c>
      <c r="R916" s="23">
        <v>1798.9</v>
      </c>
      <c r="S916" s="23">
        <v>1863.2000000000003</v>
      </c>
      <c r="T916" s="23">
        <v>1946.9</v>
      </c>
      <c r="U916" s="23">
        <v>1948.9</v>
      </c>
      <c r="V916" s="23">
        <v>1872.9</v>
      </c>
      <c r="W916" s="23">
        <v>1794.7999999999995</v>
      </c>
      <c r="X916" s="23">
        <v>1724.2000000000003</v>
      </c>
      <c r="Y916" s="23">
        <v>1660.2000000000003</v>
      </c>
      <c r="Z916" s="23">
        <v>1528.5</v>
      </c>
      <c r="AA916" s="23">
        <v>1359.5</v>
      </c>
      <c r="AB916" s="21">
        <v>34966.500000000007</v>
      </c>
      <c r="AC916" s="21">
        <v>14.799999999999999</v>
      </c>
      <c r="AD916" s="23">
        <v>14.3</v>
      </c>
      <c r="AE916" s="23"/>
      <c r="AF916" s="23">
        <v>14</v>
      </c>
      <c r="AG916" s="23">
        <v>13.900000000000002</v>
      </c>
      <c r="AH916" s="23">
        <v>14</v>
      </c>
      <c r="AI916" s="23">
        <v>14.8</v>
      </c>
      <c r="AJ916" s="23">
        <v>16.099999999999994</v>
      </c>
      <c r="AK916" s="23">
        <v>17.199999999999996</v>
      </c>
      <c r="AL916" s="23">
        <v>18.099999999999994</v>
      </c>
      <c r="AM916" s="23">
        <v>18.800000000000004</v>
      </c>
      <c r="AN916" s="23">
        <v>19.300000000000004</v>
      </c>
      <c r="AO916" s="23">
        <v>19.599999999999994</v>
      </c>
      <c r="AP916" s="23">
        <v>19.900000000000002</v>
      </c>
      <c r="AQ916" s="23">
        <v>20.300000000000004</v>
      </c>
      <c r="AR916" s="23">
        <v>20.5</v>
      </c>
      <c r="AS916" s="23">
        <v>20.300000000000004</v>
      </c>
      <c r="AT916" s="23">
        <v>18.900000000000002</v>
      </c>
      <c r="AU916" s="23">
        <v>17.900000000000002</v>
      </c>
      <c r="AV916" s="23">
        <v>16.800000000000004</v>
      </c>
      <c r="AW916" s="23">
        <v>16.199999999999996</v>
      </c>
      <c r="AX916" s="23">
        <v>15.699999999999998</v>
      </c>
      <c r="AY916" s="23">
        <v>15.400000000000002</v>
      </c>
      <c r="AZ916" s="23">
        <v>14.599999999999996</v>
      </c>
      <c r="BA916" s="23">
        <v>13.599999999999996</v>
      </c>
      <c r="BB916" s="21">
        <v>405</v>
      </c>
      <c r="BC916" s="21"/>
      <c r="BD916" s="21"/>
      <c r="BE916" s="22">
        <v>35371.500000000022</v>
      </c>
    </row>
    <row r="917" spans="1:57" x14ac:dyDescent="0.25">
      <c r="A917" s="11"/>
      <c r="B917" s="14" t="s">
        <v>407</v>
      </c>
      <c r="C917" s="26">
        <v>18.935775999999997</v>
      </c>
      <c r="D917" s="27">
        <v>18.287101999999997</v>
      </c>
      <c r="E917" s="27"/>
      <c r="F917" s="27">
        <v>17.084486000000002</v>
      </c>
      <c r="G917" s="27">
        <v>15.963900000000001</v>
      </c>
      <c r="H917" s="27">
        <v>16.461440000000003</v>
      </c>
      <c r="I917" s="27">
        <v>18.778174999999997</v>
      </c>
      <c r="J917" s="27">
        <v>19.947393000000002</v>
      </c>
      <c r="K917" s="27">
        <v>20.778648999999994</v>
      </c>
      <c r="L917" s="27">
        <v>22.212781999999997</v>
      </c>
      <c r="M917" s="27">
        <v>22.944082999999992</v>
      </c>
      <c r="N917" s="27">
        <v>24.131887000000006</v>
      </c>
      <c r="O917" s="27">
        <v>25.36571</v>
      </c>
      <c r="P917" s="27">
        <v>26.328050000000001</v>
      </c>
      <c r="Q917" s="27">
        <v>28.418731999999999</v>
      </c>
      <c r="R917" s="27">
        <v>29.88860399999999</v>
      </c>
      <c r="S917" s="27">
        <v>33.994694000000003</v>
      </c>
      <c r="T917" s="27">
        <v>36.128605</v>
      </c>
      <c r="U917" s="27">
        <v>36.335464999999999</v>
      </c>
      <c r="V917" s="27">
        <v>29.485728000000002</v>
      </c>
      <c r="W917" s="27">
        <v>25.841068</v>
      </c>
      <c r="X917" s="27">
        <v>25.135659999999991</v>
      </c>
      <c r="Y917" s="27">
        <v>24.098738000000001</v>
      </c>
      <c r="Z917" s="27">
        <v>20.781784999999996</v>
      </c>
      <c r="AA917" s="27">
        <v>19.628734999999999</v>
      </c>
      <c r="AB917" s="26">
        <v>576.95724699999994</v>
      </c>
      <c r="AC917" s="26">
        <v>19.157553</v>
      </c>
      <c r="AD917" s="27">
        <v>18.501797999999997</v>
      </c>
      <c r="AF917" s="27">
        <v>17.270287000000003</v>
      </c>
      <c r="AG917" s="27">
        <v>16.130286999999999</v>
      </c>
      <c r="AH917" s="27">
        <v>16.640287000000001</v>
      </c>
      <c r="AI917" s="27">
        <v>19.006042999999995</v>
      </c>
      <c r="AJ917" s="27">
        <v>20.207553000000004</v>
      </c>
      <c r="AK917" s="27">
        <v>21.053307999999994</v>
      </c>
      <c r="AL917" s="27">
        <v>22.848128000000003</v>
      </c>
      <c r="AM917" s="27">
        <v>23.603882999999993</v>
      </c>
      <c r="AN917" s="27">
        <v>24.809638000000007</v>
      </c>
      <c r="AO917" s="27">
        <v>26.041148999999997</v>
      </c>
      <c r="AP917" s="27">
        <v>26.912658999999998</v>
      </c>
      <c r="AQ917" s="27">
        <v>29.10417</v>
      </c>
      <c r="AR917" s="27">
        <v>30.365680999999991</v>
      </c>
      <c r="AS917" s="27">
        <v>34.444457</v>
      </c>
      <c r="AT917" s="27">
        <v>36.631723000000008</v>
      </c>
      <c r="AU917" s="27">
        <v>36.825967999999996</v>
      </c>
      <c r="AV917" s="27">
        <v>30.069925000000001</v>
      </c>
      <c r="AW917" s="27">
        <v>26.392659000000002</v>
      </c>
      <c r="AX917" s="27">
        <v>25.72114899999999</v>
      </c>
      <c r="AY917" s="27">
        <v>24.709638000000002</v>
      </c>
      <c r="AZ917" s="27">
        <v>21.306616999999996</v>
      </c>
      <c r="BA917" s="27">
        <v>20.080862</v>
      </c>
      <c r="BB917" s="26">
        <v>587.83542199999999</v>
      </c>
      <c r="BC917" s="26"/>
      <c r="BD917" s="26"/>
      <c r="BE917" s="28">
        <v>1164.7926689999997</v>
      </c>
    </row>
    <row r="918" spans="1:57" x14ac:dyDescent="0.25">
      <c r="A918" s="11"/>
      <c r="B918" s="14" t="s">
        <v>409</v>
      </c>
      <c r="C918" s="26">
        <v>1235.6346939999999</v>
      </c>
      <c r="D918" s="27">
        <v>1127.2723210000001</v>
      </c>
      <c r="E918" s="27"/>
      <c r="F918" s="27">
        <v>1045.3637580000002</v>
      </c>
      <c r="G918" s="27">
        <v>1007.917904</v>
      </c>
      <c r="H918" s="27">
        <v>1006.4303420000001</v>
      </c>
      <c r="I918" s="27">
        <v>1019.0065810000003</v>
      </c>
      <c r="J918" s="27">
        <v>1092.910511</v>
      </c>
      <c r="K918" s="27">
        <v>1194.5582550000004</v>
      </c>
      <c r="L918" s="27">
        <v>1256.0813550000003</v>
      </c>
      <c r="M918" s="27">
        <v>1355.49053</v>
      </c>
      <c r="N918" s="27">
        <v>1510.8394269999994</v>
      </c>
      <c r="O918" s="27">
        <v>1624.1339210000001</v>
      </c>
      <c r="P918" s="27">
        <v>1716.7343060000001</v>
      </c>
      <c r="Q918" s="27">
        <v>1772.7821759999997</v>
      </c>
      <c r="R918" s="27">
        <v>1862.4144880000001</v>
      </c>
      <c r="S918" s="27">
        <v>1893.1048279999995</v>
      </c>
      <c r="T918" s="27">
        <v>1917.0989299999999</v>
      </c>
      <c r="U918" s="27">
        <v>1944.4352979999994</v>
      </c>
      <c r="V918" s="27">
        <v>1934.2541169999997</v>
      </c>
      <c r="W918" s="27">
        <v>1843.1753520000002</v>
      </c>
      <c r="X918" s="27">
        <v>1734.6890149999999</v>
      </c>
      <c r="Y918" s="27">
        <v>1680.0131539999998</v>
      </c>
      <c r="Z918" s="27">
        <v>1596.3126199999999</v>
      </c>
      <c r="AA918" s="27">
        <v>1422.970507</v>
      </c>
      <c r="AB918" s="26">
        <v>35793.62438999999</v>
      </c>
      <c r="AC918" s="26">
        <v>15.351636999999998</v>
      </c>
      <c r="AD918" s="27">
        <v>15.368638000000001</v>
      </c>
      <c r="AF918" s="27">
        <v>14.348768000000003</v>
      </c>
      <c r="AG918" s="27">
        <v>14.351191999999999</v>
      </c>
      <c r="AH918" s="27">
        <v>14.349836</v>
      </c>
      <c r="AI918" s="27">
        <v>15.369170999999996</v>
      </c>
      <c r="AJ918" s="27">
        <v>16.389598000000003</v>
      </c>
      <c r="AK918" s="27">
        <v>18.425230999999997</v>
      </c>
      <c r="AL918" s="27">
        <v>19.429596</v>
      </c>
      <c r="AM918" s="27">
        <v>19.413557999999995</v>
      </c>
      <c r="AN918" s="27">
        <v>20.422215999999992</v>
      </c>
      <c r="AO918" s="27">
        <v>21.443317999999998</v>
      </c>
      <c r="AP918" s="27">
        <v>22.465662999999999</v>
      </c>
      <c r="AQ918" s="27">
        <v>22.466716999999992</v>
      </c>
      <c r="AR918" s="27">
        <v>23.488356000000003</v>
      </c>
      <c r="AS918" s="27">
        <v>22.465201</v>
      </c>
      <c r="AT918" s="27">
        <v>21.439332</v>
      </c>
      <c r="AU918" s="27">
        <v>20.413993999999999</v>
      </c>
      <c r="AV918" s="27">
        <v>19.396254999999996</v>
      </c>
      <c r="AW918" s="27">
        <v>18.375577999999997</v>
      </c>
      <c r="AX918" s="27">
        <v>18.378591</v>
      </c>
      <c r="AY918" s="27">
        <v>17.354768000000004</v>
      </c>
      <c r="AZ918" s="27">
        <v>16.343966999999992</v>
      </c>
      <c r="BA918" s="27">
        <v>15.341038999999997</v>
      </c>
      <c r="BB918" s="26">
        <v>442.59221999999988</v>
      </c>
      <c r="BC918" s="26"/>
      <c r="BD918" s="26"/>
      <c r="BE918" s="28">
        <v>36236.216610000003</v>
      </c>
    </row>
    <row r="919" spans="1:57" x14ac:dyDescent="0.25">
      <c r="A919" s="11"/>
      <c r="B919" s="14" t="s">
        <v>411</v>
      </c>
      <c r="C919" s="26">
        <v>19.86120983333333</v>
      </c>
      <c r="D919" s="27">
        <v>18.997082500000001</v>
      </c>
      <c r="E919" s="27"/>
      <c r="F919" s="27">
        <v>17.329210916666668</v>
      </c>
      <c r="G919" s="27">
        <v>16.491632416666665</v>
      </c>
      <c r="H919" s="27">
        <v>15.115408083333332</v>
      </c>
      <c r="I919" s="27">
        <v>21.49124216666667</v>
      </c>
      <c r="J919" s="27">
        <v>17.89805466666666</v>
      </c>
      <c r="K919" s="27">
        <v>21.977967333333336</v>
      </c>
      <c r="L919" s="27">
        <v>22.955828750000006</v>
      </c>
      <c r="M919" s="27">
        <v>27.284965250000003</v>
      </c>
      <c r="N919" s="27">
        <v>30.199673083333337</v>
      </c>
      <c r="O919" s="27">
        <v>33.981498833333333</v>
      </c>
      <c r="P919" s="27">
        <v>32.468831583333333</v>
      </c>
      <c r="Q919" s="27">
        <v>33.097116666666672</v>
      </c>
      <c r="R919" s="27">
        <v>27.382622166666668</v>
      </c>
      <c r="S919" s="27">
        <v>35.390168583333327</v>
      </c>
      <c r="T919" s="27">
        <v>52.543454500000003</v>
      </c>
      <c r="U919" s="27">
        <v>31.479395333333333</v>
      </c>
      <c r="V919" s="27">
        <v>30.40800191666666</v>
      </c>
      <c r="W919" s="27">
        <v>26.611449666666669</v>
      </c>
      <c r="X919" s="27">
        <v>24.591250666666667</v>
      </c>
      <c r="Y919" s="27">
        <v>25.268351249999998</v>
      </c>
      <c r="Z919" s="27">
        <v>20.637891083333329</v>
      </c>
      <c r="AA919" s="27">
        <v>18.916112500000001</v>
      </c>
      <c r="AB919" s="26">
        <v>622.37841975000003</v>
      </c>
      <c r="AC919" s="26">
        <v>19.812181749999997</v>
      </c>
      <c r="AD919" s="27">
        <v>19.000569333333331</v>
      </c>
      <c r="AF919" s="27">
        <v>17.350191500000001</v>
      </c>
      <c r="AG919" s="27">
        <v>16.815641083333336</v>
      </c>
      <c r="AH919" s="27">
        <v>16.318506166666666</v>
      </c>
      <c r="AI919" s="27">
        <v>22.154621666666667</v>
      </c>
      <c r="AJ919" s="27">
        <v>18.765556916666661</v>
      </c>
      <c r="AK919" s="27">
        <v>22.397151666666666</v>
      </c>
      <c r="AL919" s="27">
        <v>22.969729916666672</v>
      </c>
      <c r="AM919" s="27">
        <v>27.546234083333335</v>
      </c>
      <c r="AN919" s="27">
        <v>30.760969583333338</v>
      </c>
      <c r="AO919" s="27">
        <v>34.116071833333329</v>
      </c>
      <c r="AP919" s="27">
        <v>32.344962583333327</v>
      </c>
      <c r="AQ919" s="27">
        <v>32.8652145</v>
      </c>
      <c r="AR919" s="27">
        <v>27.336761583333338</v>
      </c>
      <c r="AS919" s="27">
        <v>35.178139916666666</v>
      </c>
      <c r="AT919" s="27">
        <v>53.855963083333336</v>
      </c>
      <c r="AU919" s="27">
        <v>31.801870333333333</v>
      </c>
      <c r="AV919" s="27">
        <v>31.157642333333325</v>
      </c>
      <c r="AW919" s="27">
        <v>26.88726491666667</v>
      </c>
      <c r="AX919" s="27">
        <v>24.57979525</v>
      </c>
      <c r="AY919" s="27">
        <v>25.44838025</v>
      </c>
      <c r="AZ919" s="27">
        <v>20.597882999999996</v>
      </c>
      <c r="BA919" s="27">
        <v>18.898542583333334</v>
      </c>
      <c r="BB919" s="26">
        <v>628.95984583333336</v>
      </c>
      <c r="BC919" s="26"/>
      <c r="BD919" s="26"/>
      <c r="BE919" s="28">
        <v>1251.3382655833334</v>
      </c>
    </row>
    <row r="920" spans="1:57" x14ac:dyDescent="0.25">
      <c r="A920" s="9" t="s">
        <v>176</v>
      </c>
      <c r="B920" s="9" t="s">
        <v>405</v>
      </c>
      <c r="C920" s="21">
        <v>1217.2000000000003</v>
      </c>
      <c r="D920" s="23">
        <v>1118.2000000000003</v>
      </c>
      <c r="E920" s="23"/>
      <c r="F920" s="23">
        <v>1051.5</v>
      </c>
      <c r="G920" s="23">
        <v>1002</v>
      </c>
      <c r="H920" s="23">
        <v>987.39999999999975</v>
      </c>
      <c r="I920" s="23">
        <v>994.10000000000014</v>
      </c>
      <c r="J920" s="23">
        <v>1019.2999999999998</v>
      </c>
      <c r="K920" s="23">
        <v>1069.8999999999996</v>
      </c>
      <c r="L920" s="23">
        <v>1170.7000000000003</v>
      </c>
      <c r="M920" s="23">
        <v>1309</v>
      </c>
      <c r="N920" s="23">
        <v>1441.2999999999995</v>
      </c>
      <c r="O920" s="23">
        <v>1559.8999999999999</v>
      </c>
      <c r="P920" s="23">
        <v>1672</v>
      </c>
      <c r="Q920" s="23">
        <v>1749.5999999999997</v>
      </c>
      <c r="R920" s="23">
        <v>1804.2999999999995</v>
      </c>
      <c r="S920" s="23">
        <v>1845.2999999999995</v>
      </c>
      <c r="T920" s="23">
        <v>1887.5</v>
      </c>
      <c r="U920" s="23">
        <v>1875.5</v>
      </c>
      <c r="V920" s="23">
        <v>1847.2999999999995</v>
      </c>
      <c r="W920" s="23">
        <v>1773.4</v>
      </c>
      <c r="X920" s="23">
        <v>1702.4</v>
      </c>
      <c r="Y920" s="23">
        <v>1635.1</v>
      </c>
      <c r="Z920" s="23">
        <v>1509.7000000000003</v>
      </c>
      <c r="AA920" s="23">
        <v>1354.7000000000003</v>
      </c>
      <c r="AB920" s="21">
        <v>34597.299999999996</v>
      </c>
      <c r="AC920" s="21">
        <v>13</v>
      </c>
      <c r="AD920" s="23">
        <v>12.400000000000002</v>
      </c>
      <c r="AE920" s="23"/>
      <c r="AF920" s="23">
        <v>11.900000000000002</v>
      </c>
      <c r="AG920" s="23">
        <v>11.599999999999996</v>
      </c>
      <c r="AH920" s="23">
        <v>11.400000000000002</v>
      </c>
      <c r="AI920" s="23">
        <v>11.599999999999996</v>
      </c>
      <c r="AJ920" s="23">
        <v>12.099999999999996</v>
      </c>
      <c r="AK920" s="23">
        <v>12.400000000000002</v>
      </c>
      <c r="AL920" s="23">
        <v>12.799999999999999</v>
      </c>
      <c r="AM920" s="23">
        <v>13.199999999999998</v>
      </c>
      <c r="AN920" s="23">
        <v>13.400000000000002</v>
      </c>
      <c r="AO920" s="23">
        <v>13.599999999999996</v>
      </c>
      <c r="AP920" s="23">
        <v>13.599999999999996</v>
      </c>
      <c r="AQ920" s="23">
        <v>13.699999999999998</v>
      </c>
      <c r="AR920" s="23">
        <v>13.900000000000002</v>
      </c>
      <c r="AS920" s="23">
        <v>13.8</v>
      </c>
      <c r="AT920" s="23">
        <v>13.3</v>
      </c>
      <c r="AU920" s="23">
        <v>12.900000000000002</v>
      </c>
      <c r="AV920" s="23">
        <v>12.5</v>
      </c>
      <c r="AW920" s="23">
        <v>12.2</v>
      </c>
      <c r="AX920" s="23">
        <v>12.099999999999996</v>
      </c>
      <c r="AY920" s="23">
        <v>12</v>
      </c>
      <c r="AZ920" s="23">
        <v>11.599999999999996</v>
      </c>
      <c r="BA920" s="23">
        <v>11.099999999999996</v>
      </c>
      <c r="BB920" s="21">
        <v>302.10000000000002</v>
      </c>
      <c r="BC920" s="21"/>
      <c r="BD920" s="21"/>
      <c r="BE920" s="22">
        <v>34899.399999999994</v>
      </c>
    </row>
    <row r="921" spans="1:57" x14ac:dyDescent="0.25">
      <c r="A921" s="11"/>
      <c r="B921" s="14" t="s">
        <v>407</v>
      </c>
      <c r="C921" s="26">
        <v>18.617815</v>
      </c>
      <c r="D921" s="27">
        <v>18.411950000000001</v>
      </c>
      <c r="E921" s="27"/>
      <c r="F921" s="27">
        <v>17.681117</v>
      </c>
      <c r="G921" s="27">
        <v>16.303879999999996</v>
      </c>
      <c r="H921" s="27">
        <v>15.973260999999995</v>
      </c>
      <c r="I921" s="27">
        <v>16.302225000000007</v>
      </c>
      <c r="J921" s="27">
        <v>17.329857000000001</v>
      </c>
      <c r="K921" s="27">
        <v>18.295832000000001</v>
      </c>
      <c r="L921" s="27">
        <v>20.217053000000007</v>
      </c>
      <c r="M921" s="27">
        <v>21.505923999999993</v>
      </c>
      <c r="N921" s="27">
        <v>23.050633000000001</v>
      </c>
      <c r="O921" s="27">
        <v>25.636917</v>
      </c>
      <c r="P921" s="27">
        <v>29.336654999999993</v>
      </c>
      <c r="Q921" s="27">
        <v>30.508657000000007</v>
      </c>
      <c r="R921" s="27">
        <v>32.608289999999997</v>
      </c>
      <c r="S921" s="27">
        <v>35.504303</v>
      </c>
      <c r="T921" s="27">
        <v>38.874104999999993</v>
      </c>
      <c r="U921" s="27">
        <v>39.270806999999991</v>
      </c>
      <c r="V921" s="27">
        <v>35.580865000000003</v>
      </c>
      <c r="W921" s="27">
        <v>32.26768899999999</v>
      </c>
      <c r="X921" s="27">
        <v>29.54353399999999</v>
      </c>
      <c r="Y921" s="27">
        <v>27.653093000000002</v>
      </c>
      <c r="Z921" s="27">
        <v>24.127310000000008</v>
      </c>
      <c r="AA921" s="27">
        <v>21.453675</v>
      </c>
      <c r="AB921" s="26">
        <v>606.05544699999996</v>
      </c>
      <c r="AC921" s="26">
        <v>18.877553000000002</v>
      </c>
      <c r="AD921" s="27">
        <v>18.611797999999997</v>
      </c>
      <c r="AF921" s="27">
        <v>17.876042999999999</v>
      </c>
      <c r="AG921" s="27">
        <v>16.500286999999997</v>
      </c>
      <c r="AH921" s="27">
        <v>16.170286999999995</v>
      </c>
      <c r="AI921" s="27">
        <v>16.520287000000003</v>
      </c>
      <c r="AJ921" s="27">
        <v>17.576042999999999</v>
      </c>
      <c r="AK921" s="27">
        <v>18.551797999999998</v>
      </c>
      <c r="AL921" s="27">
        <v>20.449064000000007</v>
      </c>
      <c r="AM921" s="27">
        <v>21.710573999999994</v>
      </c>
      <c r="AN921" s="27">
        <v>23.250574</v>
      </c>
      <c r="AO921" s="27">
        <v>25.702085</v>
      </c>
      <c r="AP921" s="27">
        <v>29.369350999999991</v>
      </c>
      <c r="AQ921" s="27">
        <v>30.515106000000003</v>
      </c>
      <c r="AR921" s="27">
        <v>32.456617000000001</v>
      </c>
      <c r="AS921" s="27">
        <v>35.010861999999996</v>
      </c>
      <c r="AT921" s="27">
        <v>38.313882999999997</v>
      </c>
      <c r="AU921" s="27">
        <v>38.686616999999991</v>
      </c>
      <c r="AV921" s="27">
        <v>35.666617000000009</v>
      </c>
      <c r="AW921" s="27">
        <v>32.415105999999987</v>
      </c>
      <c r="AX921" s="27">
        <v>29.653595999999993</v>
      </c>
      <c r="AY921" s="27">
        <v>27.747840000000004</v>
      </c>
      <c r="AZ921" s="27">
        <v>24.356330000000007</v>
      </c>
      <c r="BA921" s="27">
        <v>21.719063999999996</v>
      </c>
      <c r="BB921" s="26">
        <v>607.70738199999982</v>
      </c>
      <c r="BC921" s="26"/>
      <c r="BD921" s="26"/>
      <c r="BE921" s="28">
        <v>1213.7628289999998</v>
      </c>
    </row>
    <row r="922" spans="1:57" x14ac:dyDescent="0.25">
      <c r="A922" s="11"/>
      <c r="B922" s="14" t="s">
        <v>409</v>
      </c>
      <c r="C922" s="26">
        <v>1263.0670180000002</v>
      </c>
      <c r="D922" s="27">
        <v>1154.5449669999994</v>
      </c>
      <c r="E922" s="27"/>
      <c r="F922" s="27">
        <v>1093.8178830000004</v>
      </c>
      <c r="G922" s="27">
        <v>1059.581003</v>
      </c>
      <c r="H922" s="27">
        <v>1021.3405119999999</v>
      </c>
      <c r="I922" s="27">
        <v>1014.4182109999997</v>
      </c>
      <c r="J922" s="27">
        <v>1031.7428160000004</v>
      </c>
      <c r="K922" s="27">
        <v>1060.8790049999998</v>
      </c>
      <c r="L922" s="27">
        <v>1199.0091790000001</v>
      </c>
      <c r="M922" s="27">
        <v>1345.4619090000003</v>
      </c>
      <c r="N922" s="27">
        <v>1495.764169</v>
      </c>
      <c r="O922" s="27">
        <v>1603.7826619999994</v>
      </c>
      <c r="P922" s="27">
        <v>1674.2422830000005</v>
      </c>
      <c r="Q922" s="27">
        <v>1699.3923799999993</v>
      </c>
      <c r="R922" s="27">
        <v>1772.2569399999998</v>
      </c>
      <c r="S922" s="27">
        <v>1787.3075370000006</v>
      </c>
      <c r="T922" s="27">
        <v>1839.9859830000005</v>
      </c>
      <c r="U922" s="27">
        <v>1845.8390650000001</v>
      </c>
      <c r="V922" s="27">
        <v>1817.852674</v>
      </c>
      <c r="W922" s="27">
        <v>1742.0518029999998</v>
      </c>
      <c r="X922" s="27">
        <v>1630.3036379999996</v>
      </c>
      <c r="Y922" s="27">
        <v>1575.0856510000001</v>
      </c>
      <c r="Z922" s="27">
        <v>1469.3422669999995</v>
      </c>
      <c r="AA922" s="27">
        <v>1274.7295060000001</v>
      </c>
      <c r="AB922" s="26">
        <v>34471.799061000005</v>
      </c>
      <c r="AC922" s="26">
        <v>13.311778999999998</v>
      </c>
      <c r="AD922" s="27">
        <v>13.314311</v>
      </c>
      <c r="AF922" s="27">
        <v>11.269019999999999</v>
      </c>
      <c r="AG922" s="27">
        <v>11.269251999999996</v>
      </c>
      <c r="AH922" s="27">
        <v>12.296429</v>
      </c>
      <c r="AI922" s="27">
        <v>11.269481000000001</v>
      </c>
      <c r="AJ922" s="27">
        <v>11.268705999999996</v>
      </c>
      <c r="AK922" s="27">
        <v>12.293477999999997</v>
      </c>
      <c r="AL922" s="27">
        <v>12.289033</v>
      </c>
      <c r="AM922" s="27">
        <v>13.304210999999999</v>
      </c>
      <c r="AN922" s="27">
        <v>13.288186999999995</v>
      </c>
      <c r="AO922" s="27">
        <v>15.317698000000004</v>
      </c>
      <c r="AP922" s="27">
        <v>15.310657999999998</v>
      </c>
      <c r="AQ922" s="27">
        <v>15.309819999999998</v>
      </c>
      <c r="AR922" s="27">
        <v>15.305091000000001</v>
      </c>
      <c r="AS922" s="27">
        <v>15.304431999999998</v>
      </c>
      <c r="AT922" s="27">
        <v>15.305656999999998</v>
      </c>
      <c r="AU922" s="27">
        <v>14.291706999999999</v>
      </c>
      <c r="AV922" s="27">
        <v>13.275273</v>
      </c>
      <c r="AW922" s="27">
        <v>13.277143999999995</v>
      </c>
      <c r="AX922" s="27">
        <v>13.274736999999996</v>
      </c>
      <c r="AY922" s="27">
        <v>13.275313000000001</v>
      </c>
      <c r="AZ922" s="27">
        <v>13.282067999999999</v>
      </c>
      <c r="BA922" s="27">
        <v>12.264959000000001</v>
      </c>
      <c r="BB922" s="26">
        <v>319.96844399999992</v>
      </c>
      <c r="BC922" s="26"/>
      <c r="BD922" s="26"/>
      <c r="BE922" s="28">
        <v>34791.767505000011</v>
      </c>
    </row>
    <row r="923" spans="1:57" x14ac:dyDescent="0.25">
      <c r="A923" s="11"/>
      <c r="B923" s="14" t="s">
        <v>411</v>
      </c>
      <c r="C923" s="26">
        <v>18.778778916666667</v>
      </c>
      <c r="D923" s="27">
        <v>17.846629833333331</v>
      </c>
      <c r="E923" s="27"/>
      <c r="F923" s="27">
        <v>16.11918283333333</v>
      </c>
      <c r="G923" s="27">
        <v>14.633217916666668</v>
      </c>
      <c r="H923" s="27">
        <v>14.739443166666662</v>
      </c>
      <c r="I923" s="27">
        <v>12.214940166666667</v>
      </c>
      <c r="J923" s="27">
        <v>1.7097319999999998</v>
      </c>
      <c r="K923" s="27">
        <v>13.106280083333331</v>
      </c>
      <c r="L923" s="27">
        <v>15.344481333333334</v>
      </c>
      <c r="M923" s="27">
        <v>22.694214500000001</v>
      </c>
      <c r="N923" s="27">
        <v>23.346753583333335</v>
      </c>
      <c r="O923" s="27">
        <v>71.360309333333333</v>
      </c>
      <c r="P923" s="27">
        <v>23.962485999999998</v>
      </c>
      <c r="Q923" s="27">
        <v>25.250943916666671</v>
      </c>
      <c r="R923" s="27">
        <v>24.697431250000005</v>
      </c>
      <c r="S923" s="27">
        <v>26.886528916666663</v>
      </c>
      <c r="T923" s="27">
        <v>28.331698333333332</v>
      </c>
      <c r="U923" s="27">
        <v>31.233887750000001</v>
      </c>
      <c r="V923" s="27">
        <v>25.458187249999998</v>
      </c>
      <c r="W923" s="27">
        <v>24.209739750000001</v>
      </c>
      <c r="X923" s="27">
        <v>44.797197249999996</v>
      </c>
      <c r="Y923" s="27">
        <v>25.457419583333333</v>
      </c>
      <c r="Z923" s="27">
        <v>24.49278966666666</v>
      </c>
      <c r="AA923" s="27">
        <v>21.479886999999998</v>
      </c>
      <c r="AB923" s="26">
        <v>568.15216033333331</v>
      </c>
      <c r="AC923" s="26">
        <v>18.754909749999999</v>
      </c>
      <c r="AD923" s="27">
        <v>17.928848249999994</v>
      </c>
      <c r="AF923" s="27">
        <v>16.158698666666663</v>
      </c>
      <c r="AG923" s="27">
        <v>14.789658250000002</v>
      </c>
      <c r="AH923" s="27">
        <v>14.872385749999996</v>
      </c>
      <c r="AI923" s="27">
        <v>12.309256250000001</v>
      </c>
      <c r="AJ923" s="27">
        <v>1.7987585833333333</v>
      </c>
      <c r="AK923" s="27">
        <v>13.243093333333332</v>
      </c>
      <c r="AL923" s="27">
        <v>15.498243166666668</v>
      </c>
      <c r="AM923" s="27">
        <v>22.789369916666669</v>
      </c>
      <c r="AN923" s="27">
        <v>23.335046916666666</v>
      </c>
      <c r="AO923" s="27">
        <v>70.910320666666664</v>
      </c>
      <c r="AP923" s="27">
        <v>24.061863166666665</v>
      </c>
      <c r="AQ923" s="27">
        <v>25.095574583333335</v>
      </c>
      <c r="AR923" s="27">
        <v>24.584207500000005</v>
      </c>
      <c r="AS923" s="27">
        <v>27.096623166666667</v>
      </c>
      <c r="AT923" s="27">
        <v>28.438122166666663</v>
      </c>
      <c r="AU923" s="27">
        <v>31.249255250000001</v>
      </c>
      <c r="AV923" s="27">
        <v>25.188002583333329</v>
      </c>
      <c r="AW923" s="27">
        <v>23.90212125</v>
      </c>
      <c r="AX923" s="27">
        <v>44.370843833333332</v>
      </c>
      <c r="AY923" s="27">
        <v>25.27815841666667</v>
      </c>
      <c r="AZ923" s="27">
        <v>24.286695833333326</v>
      </c>
      <c r="BA923" s="27">
        <v>21.356774166666668</v>
      </c>
      <c r="BB923" s="26">
        <v>567.29683141666669</v>
      </c>
      <c r="BC923" s="26"/>
      <c r="BD923" s="26"/>
      <c r="BE923" s="28">
        <v>1135.44899175</v>
      </c>
    </row>
    <row r="924" spans="1:57" x14ac:dyDescent="0.25">
      <c r="A924" s="9" t="s">
        <v>177</v>
      </c>
      <c r="B924" s="9" t="s">
        <v>405</v>
      </c>
      <c r="C924" s="21">
        <v>1190.7999999999997</v>
      </c>
      <c r="D924" s="23">
        <v>1095.5999999999999</v>
      </c>
      <c r="E924" s="23"/>
      <c r="F924" s="23">
        <v>1032.6000000000001</v>
      </c>
      <c r="G924" s="23">
        <v>991.2</v>
      </c>
      <c r="H924" s="23">
        <v>975</v>
      </c>
      <c r="I924" s="23">
        <v>956.2</v>
      </c>
      <c r="J924" s="23">
        <v>974.39999999999975</v>
      </c>
      <c r="K924" s="23">
        <v>1044.1000000000001</v>
      </c>
      <c r="L924" s="23">
        <v>1166.7000000000003</v>
      </c>
      <c r="M924" s="23">
        <v>1299</v>
      </c>
      <c r="N924" s="23">
        <v>1423.2000000000003</v>
      </c>
      <c r="O924" s="23">
        <v>1518.8999999999999</v>
      </c>
      <c r="P924" s="23">
        <v>1619.2000000000003</v>
      </c>
      <c r="Q924" s="23">
        <v>1709.2000000000003</v>
      </c>
      <c r="R924" s="23">
        <v>1748.0999999999997</v>
      </c>
      <c r="S924" s="23">
        <v>1796.9</v>
      </c>
      <c r="T924" s="23">
        <v>1830.2999999999995</v>
      </c>
      <c r="U924" s="23">
        <v>1825.0999999999997</v>
      </c>
      <c r="V924" s="23">
        <v>1791.2999999999995</v>
      </c>
      <c r="W924" s="23">
        <v>1751.0999999999997</v>
      </c>
      <c r="X924" s="23">
        <v>1681.5</v>
      </c>
      <c r="Y924" s="23">
        <v>1594.5</v>
      </c>
      <c r="Z924" s="23">
        <v>1477.3999999999999</v>
      </c>
      <c r="AA924" s="23">
        <v>1320.1000000000001</v>
      </c>
      <c r="AB924" s="21">
        <v>33812.400000000001</v>
      </c>
      <c r="AC924" s="21">
        <v>10.099999999999998</v>
      </c>
      <c r="AD924" s="23">
        <v>9.7999999999999989</v>
      </c>
      <c r="AE924" s="23"/>
      <c r="AF924" s="23">
        <v>9.4000000000000021</v>
      </c>
      <c r="AG924" s="23">
        <v>9.2000000000000011</v>
      </c>
      <c r="AH924" s="23">
        <v>9.2000000000000011</v>
      </c>
      <c r="AI924" s="23">
        <v>9.4000000000000021</v>
      </c>
      <c r="AJ924" s="23">
        <v>9.9000000000000021</v>
      </c>
      <c r="AK924" s="23">
        <v>10.299999999999997</v>
      </c>
      <c r="AL924" s="23">
        <v>10.799999999999999</v>
      </c>
      <c r="AM924" s="23">
        <v>11.2</v>
      </c>
      <c r="AN924" s="23">
        <v>11.5</v>
      </c>
      <c r="AO924" s="23">
        <v>11.799999999999999</v>
      </c>
      <c r="AP924" s="23">
        <v>11.900000000000002</v>
      </c>
      <c r="AQ924" s="23">
        <v>12.299999999999999</v>
      </c>
      <c r="AR924" s="23">
        <v>12.5</v>
      </c>
      <c r="AS924" s="23">
        <v>12.5</v>
      </c>
      <c r="AT924" s="23">
        <v>12.2</v>
      </c>
      <c r="AU924" s="23">
        <v>11.900000000000002</v>
      </c>
      <c r="AV924" s="23">
        <v>11.599999999999996</v>
      </c>
      <c r="AW924" s="23">
        <v>11.599999999999996</v>
      </c>
      <c r="AX924" s="23">
        <v>11.7</v>
      </c>
      <c r="AY924" s="23">
        <v>12.099999999999996</v>
      </c>
      <c r="AZ924" s="23">
        <v>12.099999999999996</v>
      </c>
      <c r="BA924" s="23">
        <v>12</v>
      </c>
      <c r="BB924" s="21">
        <v>267</v>
      </c>
      <c r="BC924" s="21"/>
      <c r="BD924" s="21"/>
      <c r="BE924" s="22">
        <v>34079.4</v>
      </c>
    </row>
    <row r="925" spans="1:57" x14ac:dyDescent="0.25">
      <c r="A925" s="11"/>
      <c r="B925" s="14" t="s">
        <v>407</v>
      </c>
      <c r="C925" s="26">
        <v>18.281554</v>
      </c>
      <c r="D925" s="27">
        <v>16.660784</v>
      </c>
      <c r="E925" s="27"/>
      <c r="F925" s="27">
        <v>15.737935000000004</v>
      </c>
      <c r="G925" s="27">
        <v>15.199771999999996</v>
      </c>
      <c r="H925" s="27">
        <v>14.876080000000005</v>
      </c>
      <c r="I925" s="27">
        <v>14.847959000000003</v>
      </c>
      <c r="J925" s="27">
        <v>13.037326</v>
      </c>
      <c r="K925" s="27">
        <v>16.308184000000001</v>
      </c>
      <c r="L925" s="27">
        <v>19.422743000000004</v>
      </c>
      <c r="M925" s="27">
        <v>21.122766999999996</v>
      </c>
      <c r="N925" s="27">
        <v>22.958539000000009</v>
      </c>
      <c r="O925" s="27">
        <v>25.147448000000001</v>
      </c>
      <c r="P925" s="27">
        <v>29.658732000000001</v>
      </c>
      <c r="Q925" s="27">
        <v>30.478690999999994</v>
      </c>
      <c r="R925" s="27">
        <v>34.397117000000001</v>
      </c>
      <c r="S925" s="27">
        <v>36.026203999999993</v>
      </c>
      <c r="T925" s="27">
        <v>37.595071999999995</v>
      </c>
      <c r="U925" s="27">
        <v>35.474672999999989</v>
      </c>
      <c r="V925" s="27">
        <v>31.659901000000005</v>
      </c>
      <c r="W925" s="27">
        <v>25.977486999999996</v>
      </c>
      <c r="X925" s="27">
        <v>27.715523999999998</v>
      </c>
      <c r="Y925" s="27">
        <v>25.798913000000002</v>
      </c>
      <c r="Z925" s="27">
        <v>21.904289999999992</v>
      </c>
      <c r="AA925" s="27">
        <v>20.905583999999998</v>
      </c>
      <c r="AB925" s="26">
        <v>571.19327899999996</v>
      </c>
      <c r="AC925" s="26">
        <v>18.537552999999999</v>
      </c>
      <c r="AD925" s="27">
        <v>16.886042999999997</v>
      </c>
      <c r="AF925" s="27">
        <v>15.936043000000005</v>
      </c>
      <c r="AG925" s="27">
        <v>15.380286999999997</v>
      </c>
      <c r="AH925" s="27">
        <v>15.050287000000004</v>
      </c>
      <c r="AI925" s="27">
        <v>15.030287000000001</v>
      </c>
      <c r="AJ925" s="27">
        <v>13.184532000000001</v>
      </c>
      <c r="AK925" s="27">
        <v>16.520287</v>
      </c>
      <c r="AL925" s="27">
        <v>20.029351000000005</v>
      </c>
      <c r="AM925" s="27">
        <v>21.790861999999997</v>
      </c>
      <c r="AN925" s="27">
        <v>23.579638000000006</v>
      </c>
      <c r="AO925" s="27">
        <v>25.831149</v>
      </c>
      <c r="AP925" s="27">
        <v>30.279925000000002</v>
      </c>
      <c r="AQ925" s="27">
        <v>30.887190999999998</v>
      </c>
      <c r="AR925" s="27">
        <v>34.862946999999998</v>
      </c>
      <c r="AS925" s="27">
        <v>36.321722999999992</v>
      </c>
      <c r="AT925" s="27">
        <v>37.903233999999998</v>
      </c>
      <c r="AU925" s="27">
        <v>39.819723999999987</v>
      </c>
      <c r="AV925" s="27">
        <v>38.793693000000005</v>
      </c>
      <c r="AW925" s="27">
        <v>26.168414999999996</v>
      </c>
      <c r="AX925" s="27">
        <v>28.124169999999999</v>
      </c>
      <c r="AY925" s="27">
        <v>26.331149000000003</v>
      </c>
      <c r="AZ925" s="27">
        <v>22.074818999999994</v>
      </c>
      <c r="BA925" s="27">
        <v>21.143307999999998</v>
      </c>
      <c r="BB925" s="26">
        <v>590.46661700000016</v>
      </c>
      <c r="BC925" s="26"/>
      <c r="BD925" s="26"/>
      <c r="BE925" s="28">
        <v>1161.6598960000001</v>
      </c>
    </row>
    <row r="926" spans="1:57" x14ac:dyDescent="0.25">
      <c r="A926" s="11"/>
      <c r="B926" s="14" t="s">
        <v>409</v>
      </c>
      <c r="C926" s="26">
        <v>1113.5596489999998</v>
      </c>
      <c r="D926" s="27">
        <v>1087.4063679999999</v>
      </c>
      <c r="E926" s="27"/>
      <c r="F926" s="27">
        <v>1015.9305350000003</v>
      </c>
      <c r="G926" s="27">
        <v>981.20770600000003</v>
      </c>
      <c r="H926" s="27">
        <v>945.41696200000001</v>
      </c>
      <c r="I926" s="27">
        <v>940.46461499999998</v>
      </c>
      <c r="J926" s="27">
        <v>932.36235599999998</v>
      </c>
      <c r="K926" s="27">
        <v>960.66150499999969</v>
      </c>
      <c r="L926" s="27">
        <v>1103.0682899999999</v>
      </c>
      <c r="M926" s="27">
        <v>1268.6545499999997</v>
      </c>
      <c r="N926" s="27">
        <v>1391.6354590000001</v>
      </c>
      <c r="O926" s="27">
        <v>1510.8317539999998</v>
      </c>
      <c r="P926" s="27">
        <v>1620.0347679999998</v>
      </c>
      <c r="Q926" s="27">
        <v>1670.4780579999999</v>
      </c>
      <c r="R926" s="27">
        <v>1716.5876039999998</v>
      </c>
      <c r="S926" s="27">
        <v>1719.3865009999997</v>
      </c>
      <c r="T926" s="27">
        <v>1697.4610559999996</v>
      </c>
      <c r="U926" s="27">
        <v>1661.5580980000002</v>
      </c>
      <c r="V926" s="27">
        <v>1562.4556629999997</v>
      </c>
      <c r="W926" s="27">
        <v>1484.285343</v>
      </c>
      <c r="X926" s="27">
        <v>1412.2463099999995</v>
      </c>
      <c r="Y926" s="27">
        <v>1384.0985539999999</v>
      </c>
      <c r="Z926" s="27">
        <v>1315.3924719999995</v>
      </c>
      <c r="AA926" s="27">
        <v>1184.1183219999998</v>
      </c>
      <c r="AB926" s="26">
        <v>31679.302497999997</v>
      </c>
      <c r="AC926" s="26">
        <v>11.254605999999997</v>
      </c>
      <c r="AD926" s="27">
        <v>11.267936000000001</v>
      </c>
      <c r="AF926" s="27">
        <v>10.245552999999999</v>
      </c>
      <c r="AG926" s="27">
        <v>10.245224000000002</v>
      </c>
      <c r="AH926" s="27">
        <v>10.246961999999996</v>
      </c>
      <c r="AI926" s="27">
        <v>10.244872000000001</v>
      </c>
      <c r="AJ926" s="27">
        <v>10.245610999999997</v>
      </c>
      <c r="AK926" s="27">
        <v>10.243263999999996</v>
      </c>
      <c r="AL926" s="27">
        <v>11.263982</v>
      </c>
      <c r="AM926" s="27">
        <v>12.283168</v>
      </c>
      <c r="AN926" s="27">
        <v>12.269344</v>
      </c>
      <c r="AO926" s="27">
        <v>13.274840000000001</v>
      </c>
      <c r="AP926" s="27">
        <v>14.284241000000002</v>
      </c>
      <c r="AQ926" s="27">
        <v>13.259783999999998</v>
      </c>
      <c r="AR926" s="27">
        <v>14.277407</v>
      </c>
      <c r="AS926" s="27">
        <v>14.276344999999994</v>
      </c>
      <c r="AT926" s="27">
        <v>13.25653</v>
      </c>
      <c r="AU926" s="27">
        <v>12.233976</v>
      </c>
      <c r="AV926" s="27">
        <v>12.241630000000001</v>
      </c>
      <c r="AW926" s="27">
        <v>12.25319</v>
      </c>
      <c r="AX926" s="27">
        <v>11.23204</v>
      </c>
      <c r="AY926" s="27">
        <v>12.258497000000002</v>
      </c>
      <c r="AZ926" s="27">
        <v>11.248498999999997</v>
      </c>
      <c r="BA926" s="27">
        <v>11.258193000000002</v>
      </c>
      <c r="BB926" s="26">
        <v>285.16569399999997</v>
      </c>
      <c r="BC926" s="26"/>
      <c r="BD926" s="26"/>
      <c r="BE926" s="28">
        <v>31964.468191999997</v>
      </c>
    </row>
    <row r="927" spans="1:57" x14ac:dyDescent="0.25">
      <c r="A927" s="11"/>
      <c r="B927" s="14" t="s">
        <v>411</v>
      </c>
      <c r="C927" s="26">
        <v>16.030893500000001</v>
      </c>
      <c r="D927" s="27">
        <v>14.680849083333333</v>
      </c>
      <c r="E927" s="27"/>
      <c r="F927" s="27">
        <v>14.947978166666665</v>
      </c>
      <c r="G927" s="27">
        <v>15.103236500000001</v>
      </c>
      <c r="H927" s="27">
        <v>14.639318249999999</v>
      </c>
      <c r="I927" s="27">
        <v>13.267267000000002</v>
      </c>
      <c r="J927" s="27">
        <v>10.14030475</v>
      </c>
      <c r="K927" s="27">
        <v>14.19326366666667</v>
      </c>
      <c r="L927" s="27">
        <v>15.43682725</v>
      </c>
      <c r="M927" s="27">
        <v>20.768123499999998</v>
      </c>
      <c r="N927" s="27">
        <v>22.145012916666673</v>
      </c>
      <c r="O927" s="27">
        <v>24.994087999999998</v>
      </c>
      <c r="P927" s="27">
        <v>25.617243666666671</v>
      </c>
      <c r="Q927" s="27">
        <v>24.306581833333333</v>
      </c>
      <c r="R927" s="27">
        <v>23.899748750000001</v>
      </c>
      <c r="S927" s="27">
        <v>24.489591000000004</v>
      </c>
      <c r="T927" s="27">
        <v>25.041108416666663</v>
      </c>
      <c r="U927" s="27">
        <v>23.670106416666663</v>
      </c>
      <c r="V927" s="27">
        <v>22.503525166666666</v>
      </c>
      <c r="W927" s="27">
        <v>22.671857916666664</v>
      </c>
      <c r="X927" s="27">
        <v>20.207477916666669</v>
      </c>
      <c r="Y927" s="27">
        <v>21.086368250000003</v>
      </c>
      <c r="Z927" s="27">
        <v>19.757117000000001</v>
      </c>
      <c r="AA927" s="27">
        <v>19.52816833333333</v>
      </c>
      <c r="AB927" s="26">
        <v>469.12605725000009</v>
      </c>
      <c r="AC927" s="26">
        <v>16.017157833333332</v>
      </c>
      <c r="AD927" s="27">
        <v>14.729759916666668</v>
      </c>
      <c r="AF927" s="27">
        <v>15.014736166666665</v>
      </c>
      <c r="AG927" s="27">
        <v>15.168423250000002</v>
      </c>
      <c r="AH927" s="27">
        <v>14.698045333333333</v>
      </c>
      <c r="AI927" s="27">
        <v>13.3366065</v>
      </c>
      <c r="AJ927" s="27">
        <v>10.200850999999998</v>
      </c>
      <c r="AK927" s="27">
        <v>14.278273000000004</v>
      </c>
      <c r="AL927" s="27">
        <v>15.529028583333336</v>
      </c>
      <c r="AM927" s="27">
        <v>20.836270666666667</v>
      </c>
      <c r="AN927" s="27">
        <v>22.170760500000007</v>
      </c>
      <c r="AO927" s="27">
        <v>24.962247083333331</v>
      </c>
      <c r="AP927" s="27">
        <v>25.520628166666672</v>
      </c>
      <c r="AQ927" s="27">
        <v>24.224543166666667</v>
      </c>
      <c r="AR927" s="27">
        <v>23.773937833333335</v>
      </c>
      <c r="AS927" s="27">
        <v>24.348278250000003</v>
      </c>
      <c r="AT927" s="27">
        <v>24.851335999999996</v>
      </c>
      <c r="AU927" s="27">
        <v>23.516563749999996</v>
      </c>
      <c r="AV927" s="27">
        <v>22.331035999999997</v>
      </c>
      <c r="AW927" s="27">
        <v>22.545508833333333</v>
      </c>
      <c r="AX927" s="27">
        <v>20.142757166666666</v>
      </c>
      <c r="AY927" s="27">
        <v>21.022883000000004</v>
      </c>
      <c r="AZ927" s="27">
        <v>19.749148416666664</v>
      </c>
      <c r="BA927" s="27">
        <v>19.523998333333335</v>
      </c>
      <c r="BB927" s="26">
        <v>468.49277875000001</v>
      </c>
      <c r="BC927" s="26"/>
      <c r="BD927" s="26"/>
      <c r="BE927" s="28">
        <v>937.61883600000021</v>
      </c>
    </row>
    <row r="928" spans="1:57" x14ac:dyDescent="0.25">
      <c r="A928" s="9" t="s">
        <v>178</v>
      </c>
      <c r="B928" s="9" t="s">
        <v>405</v>
      </c>
      <c r="C928" s="21">
        <v>1162.1000000000001</v>
      </c>
      <c r="D928" s="23">
        <v>1079.7999999999997</v>
      </c>
      <c r="E928" s="23"/>
      <c r="F928" s="23">
        <v>1011.2</v>
      </c>
      <c r="G928" s="23">
        <v>970.5</v>
      </c>
      <c r="H928" s="23">
        <v>940.29999999999984</v>
      </c>
      <c r="I928" s="23">
        <v>927.2</v>
      </c>
      <c r="J928" s="23">
        <v>938.79999999999984</v>
      </c>
      <c r="K928" s="23">
        <v>976.60000000000014</v>
      </c>
      <c r="L928" s="23">
        <v>1091.7999999999997</v>
      </c>
      <c r="M928" s="23">
        <v>1224.6000000000001</v>
      </c>
      <c r="N928" s="23">
        <v>1336</v>
      </c>
      <c r="O928" s="23">
        <v>1435.2999999999995</v>
      </c>
      <c r="P928" s="23">
        <v>1565.5</v>
      </c>
      <c r="Q928" s="23">
        <v>1646.2999999999995</v>
      </c>
      <c r="R928" s="23">
        <v>1719.2999999999995</v>
      </c>
      <c r="S928" s="23">
        <v>1768.0999999999997</v>
      </c>
      <c r="T928" s="23">
        <v>1830.2000000000003</v>
      </c>
      <c r="U928" s="23">
        <v>1848.2000000000003</v>
      </c>
      <c r="V928" s="23">
        <v>1827.7999999999995</v>
      </c>
      <c r="W928" s="23">
        <v>1784.4</v>
      </c>
      <c r="X928" s="23">
        <v>1724.5</v>
      </c>
      <c r="Y928" s="23">
        <v>1606.6</v>
      </c>
      <c r="Z928" s="23">
        <v>1475.7999999999995</v>
      </c>
      <c r="AA928" s="23">
        <v>1335.2999999999997</v>
      </c>
      <c r="AB928" s="21">
        <v>33226.199999999997</v>
      </c>
      <c r="AC928" s="21">
        <v>12</v>
      </c>
      <c r="AD928" s="23">
        <v>12</v>
      </c>
      <c r="AE928" s="23"/>
      <c r="AF928" s="23">
        <v>11.900000000000002</v>
      </c>
      <c r="AG928" s="23">
        <v>12.099999999999996</v>
      </c>
      <c r="AH928" s="23">
        <v>12.299999999999999</v>
      </c>
      <c r="AI928" s="23">
        <v>12.900000000000002</v>
      </c>
      <c r="AJ928" s="23">
        <v>13.599999999999996</v>
      </c>
      <c r="AK928" s="23">
        <v>14.199999999999998</v>
      </c>
      <c r="AL928" s="23">
        <v>14.900000000000002</v>
      </c>
      <c r="AM928" s="23">
        <v>15.5</v>
      </c>
      <c r="AN928" s="23">
        <v>16</v>
      </c>
      <c r="AO928" s="23">
        <v>16.400000000000002</v>
      </c>
      <c r="AP928" s="23">
        <v>16.5</v>
      </c>
      <c r="AQ928" s="23">
        <v>16.800000000000004</v>
      </c>
      <c r="AR928" s="23">
        <v>16.900000000000002</v>
      </c>
      <c r="AS928" s="23">
        <v>16.800000000000004</v>
      </c>
      <c r="AT928" s="23">
        <v>16.400000000000002</v>
      </c>
      <c r="AU928" s="23">
        <v>15.8</v>
      </c>
      <c r="AV928" s="23">
        <v>15.199999999999998</v>
      </c>
      <c r="AW928" s="23">
        <v>14.900000000000002</v>
      </c>
      <c r="AX928" s="23">
        <v>14.699999999999998</v>
      </c>
      <c r="AY928" s="23">
        <v>14.699999999999998</v>
      </c>
      <c r="AZ928" s="23">
        <v>14.400000000000002</v>
      </c>
      <c r="BA928" s="23">
        <v>14.099999999999996</v>
      </c>
      <c r="BB928" s="21">
        <v>351</v>
      </c>
      <c r="BC928" s="21"/>
      <c r="BD928" s="21"/>
      <c r="BE928" s="22">
        <v>33577.200000000004</v>
      </c>
    </row>
    <row r="929" spans="1:57" x14ac:dyDescent="0.25">
      <c r="A929" s="11"/>
      <c r="B929" s="14" t="s">
        <v>407</v>
      </c>
      <c r="C929" s="26">
        <v>18.045036999999997</v>
      </c>
      <c r="D929" s="27">
        <v>16.636130000000001</v>
      </c>
      <c r="E929" s="27"/>
      <c r="F929" s="27">
        <v>15.760769999999999</v>
      </c>
      <c r="G929" s="27">
        <v>14.574146000000002</v>
      </c>
      <c r="H929" s="27">
        <v>14.470491000000003</v>
      </c>
      <c r="I929" s="27">
        <v>14.316063</v>
      </c>
      <c r="J929" s="27">
        <v>12.582017</v>
      </c>
      <c r="K929" s="27">
        <v>16.208376000000001</v>
      </c>
      <c r="L929" s="27">
        <v>18.190983000000003</v>
      </c>
      <c r="M929" s="27">
        <v>20.206445000000002</v>
      </c>
      <c r="N929" s="27">
        <v>20.872373000000003</v>
      </c>
      <c r="O929" s="27">
        <v>22.529514000000002</v>
      </c>
      <c r="P929" s="27">
        <v>23.732682</v>
      </c>
      <c r="Q929" s="27">
        <v>25.577495000000003</v>
      </c>
      <c r="R929" s="27">
        <v>26.232963999999999</v>
      </c>
      <c r="S929" s="27">
        <v>26.858244999999993</v>
      </c>
      <c r="T929" s="27">
        <v>27.557995999999999</v>
      </c>
      <c r="U929" s="27">
        <v>27.993081000000004</v>
      </c>
      <c r="V929" s="27">
        <v>26.351957999999993</v>
      </c>
      <c r="W929" s="27">
        <v>25.010141000000004</v>
      </c>
      <c r="X929" s="27">
        <v>25.755603999999995</v>
      </c>
      <c r="Y929" s="27">
        <v>25.298556999999995</v>
      </c>
      <c r="Z929" s="27">
        <v>20.399632000000004</v>
      </c>
      <c r="AA929" s="27">
        <v>19.124893</v>
      </c>
      <c r="AB929" s="26">
        <v>504.28559300000001</v>
      </c>
      <c r="AC929" s="26">
        <v>18.311797999999996</v>
      </c>
      <c r="AD929" s="27">
        <v>16.870287000000001</v>
      </c>
      <c r="AF929" s="27">
        <v>15.970286999999999</v>
      </c>
      <c r="AG929" s="27">
        <v>14.748777000000004</v>
      </c>
      <c r="AH929" s="27">
        <v>14.634532000000002</v>
      </c>
      <c r="AI929" s="27">
        <v>14.478777000000001</v>
      </c>
      <c r="AJ929" s="27">
        <v>12.728776999999999</v>
      </c>
      <c r="AK929" s="27">
        <v>16.414532000000005</v>
      </c>
      <c r="AL929" s="27">
        <v>18.446043000000003</v>
      </c>
      <c r="AM929" s="27">
        <v>20.501798000000001</v>
      </c>
      <c r="AN929" s="27">
        <v>21.109064</v>
      </c>
      <c r="AO929" s="27">
        <v>22.764819000000003</v>
      </c>
      <c r="AP929" s="27">
        <v>23.980574000000001</v>
      </c>
      <c r="AQ929" s="27">
        <v>25.820574000000001</v>
      </c>
      <c r="AR929" s="27">
        <v>26.550574000000001</v>
      </c>
      <c r="AS929" s="27">
        <v>27.20783999999999</v>
      </c>
      <c r="AT929" s="27">
        <v>27.897840000000002</v>
      </c>
      <c r="AU929" s="27">
        <v>28.247840000000004</v>
      </c>
      <c r="AV929" s="27">
        <v>26.557839999999992</v>
      </c>
      <c r="AW929" s="27">
        <v>25.257840000000005</v>
      </c>
      <c r="AX929" s="27">
        <v>25.977839999999993</v>
      </c>
      <c r="AY929" s="27">
        <v>25.507839999999998</v>
      </c>
      <c r="AZ929" s="27">
        <v>20.619064000000005</v>
      </c>
      <c r="BA929" s="27">
        <v>19.303308000000001</v>
      </c>
      <c r="BB929" s="26">
        <v>509.90846499999992</v>
      </c>
      <c r="BC929" s="26"/>
      <c r="BD929" s="26"/>
      <c r="BE929" s="28">
        <v>1014.194058</v>
      </c>
    </row>
    <row r="930" spans="1:57" x14ac:dyDescent="0.25">
      <c r="A930" s="11"/>
      <c r="B930" s="14" t="s">
        <v>409</v>
      </c>
      <c r="C930" s="26">
        <v>1069.7403789999998</v>
      </c>
      <c r="D930" s="27">
        <v>969.90814600000022</v>
      </c>
      <c r="E930" s="27"/>
      <c r="F930" s="27">
        <v>925.88605100000007</v>
      </c>
      <c r="G930" s="27">
        <v>913.07506899999987</v>
      </c>
      <c r="H930" s="27">
        <v>860.85436199999981</v>
      </c>
      <c r="I930" s="27">
        <v>882.03338999999971</v>
      </c>
      <c r="J930" s="27">
        <v>908.23318700000004</v>
      </c>
      <c r="K930" s="27">
        <v>969.09924799999987</v>
      </c>
      <c r="L930" s="27">
        <v>1059.2843350000001</v>
      </c>
      <c r="M930" s="27">
        <v>1146.0967920000003</v>
      </c>
      <c r="N930" s="27">
        <v>1279.8691260000003</v>
      </c>
      <c r="O930" s="27">
        <v>1406.4873110000001</v>
      </c>
      <c r="P930" s="27">
        <v>1498.7713499999998</v>
      </c>
      <c r="Q930" s="27">
        <v>1601.037137</v>
      </c>
      <c r="R930" s="27">
        <v>1654.2054869999993</v>
      </c>
      <c r="S930" s="27">
        <v>1689.3851060000002</v>
      </c>
      <c r="T930" s="27">
        <v>1750.7992430000004</v>
      </c>
      <c r="U930" s="27">
        <v>1790.1899059999998</v>
      </c>
      <c r="V930" s="27">
        <v>1796.9777799999997</v>
      </c>
      <c r="W930" s="27">
        <v>1755.8031080000001</v>
      </c>
      <c r="X930" s="27">
        <v>1688.616266</v>
      </c>
      <c r="Y930" s="27">
        <v>1663.8708539999998</v>
      </c>
      <c r="Z930" s="27">
        <v>1506.7567569999997</v>
      </c>
      <c r="AA930" s="27">
        <v>1334.1129819999996</v>
      </c>
      <c r="AB930" s="26">
        <v>32121.093371999999</v>
      </c>
      <c r="AC930" s="26">
        <v>10.236159000000001</v>
      </c>
      <c r="AD930" s="27">
        <v>10.238709</v>
      </c>
      <c r="AF930" s="27">
        <v>9.2127849999999967</v>
      </c>
      <c r="AG930" s="27">
        <v>9.2130939999999981</v>
      </c>
      <c r="AH930" s="27">
        <v>9.2124489999999959</v>
      </c>
      <c r="AI930" s="27">
        <v>10.232517</v>
      </c>
      <c r="AJ930" s="27">
        <v>10.232182999999996</v>
      </c>
      <c r="AK930" s="27">
        <v>9.2087580000000013</v>
      </c>
      <c r="AL930" s="27">
        <v>11.257690999999996</v>
      </c>
      <c r="AM930" s="27">
        <v>11.249262999999999</v>
      </c>
      <c r="AN930" s="27">
        <v>12.270235</v>
      </c>
      <c r="AO930" s="27">
        <v>12.262974</v>
      </c>
      <c r="AP930" s="27">
        <v>13.278799999999999</v>
      </c>
      <c r="AQ930" s="27">
        <v>13.273793999999999</v>
      </c>
      <c r="AR930" s="27">
        <v>13.269467000000001</v>
      </c>
      <c r="AS930" s="27">
        <v>13.261286999999999</v>
      </c>
      <c r="AT930" s="27">
        <v>14.271431000000003</v>
      </c>
      <c r="AU930" s="27">
        <v>14.264185999999997</v>
      </c>
      <c r="AV930" s="27">
        <v>13.24516</v>
      </c>
      <c r="AW930" s="27">
        <v>13.248197999999999</v>
      </c>
      <c r="AX930" s="27">
        <v>14.266934999999998</v>
      </c>
      <c r="AY930" s="27">
        <v>13.258430000000001</v>
      </c>
      <c r="AZ930" s="27">
        <v>15.324862999999995</v>
      </c>
      <c r="BA930" s="27">
        <v>14.315016000000004</v>
      </c>
      <c r="BB930" s="26">
        <v>290.10438399999998</v>
      </c>
      <c r="BC930" s="26"/>
      <c r="BD930" s="26"/>
      <c r="BE930" s="28">
        <v>32411.197756000005</v>
      </c>
    </row>
    <row r="931" spans="1:57" x14ac:dyDescent="0.25">
      <c r="A931" s="11"/>
      <c r="B931" s="14" t="s">
        <v>411</v>
      </c>
      <c r="C931" s="26">
        <v>17.893604333333332</v>
      </c>
      <c r="D931" s="27">
        <v>16.704899500000003</v>
      </c>
      <c r="E931" s="27"/>
      <c r="F931" s="27">
        <v>16.043849583333333</v>
      </c>
      <c r="G931" s="27">
        <v>15.321742833333335</v>
      </c>
      <c r="H931" s="27">
        <v>15.073054666666668</v>
      </c>
      <c r="I931" s="27">
        <v>14.618108583333333</v>
      </c>
      <c r="J931" s="27">
        <v>13.199350916666663</v>
      </c>
      <c r="K931" s="27">
        <v>8.0320190833333331</v>
      </c>
      <c r="L931" s="27">
        <v>15.124302583333332</v>
      </c>
      <c r="M931" s="27">
        <v>18.653826583333334</v>
      </c>
      <c r="N931" s="27">
        <v>19.356667166666668</v>
      </c>
      <c r="O931" s="27">
        <v>20.241290666666664</v>
      </c>
      <c r="P931" s="27">
        <v>20.50882866666667</v>
      </c>
      <c r="Q931" s="27">
        <v>21.916209583333341</v>
      </c>
      <c r="R931" s="27">
        <v>22.283609583333337</v>
      </c>
      <c r="S931" s="27">
        <v>22.985649083333328</v>
      </c>
      <c r="T931" s="27">
        <v>28.496049500000002</v>
      </c>
      <c r="U931" s="27">
        <v>28.090308333333329</v>
      </c>
      <c r="V931" s="27">
        <v>27.96624691666667</v>
      </c>
      <c r="W931" s="27">
        <v>21.969972249999998</v>
      </c>
      <c r="X931" s="27">
        <v>21.914817416666668</v>
      </c>
      <c r="Y931" s="27">
        <v>21.443358250000003</v>
      </c>
      <c r="Z931" s="27">
        <v>19.749920416666669</v>
      </c>
      <c r="AA931" s="27">
        <v>17.609017583333333</v>
      </c>
      <c r="AB931" s="26">
        <v>465.19670408333337</v>
      </c>
      <c r="AC931" s="26">
        <v>17.904429999999998</v>
      </c>
      <c r="AD931" s="27">
        <v>16.727259916666668</v>
      </c>
      <c r="AF931" s="27">
        <v>16.044657833333332</v>
      </c>
      <c r="AG931" s="27">
        <v>15.328093250000002</v>
      </c>
      <c r="AH931" s="27">
        <v>15.073093250000001</v>
      </c>
      <c r="AI931" s="27">
        <v>14.618219083333333</v>
      </c>
      <c r="AJ931" s="27">
        <v>13.21152858333333</v>
      </c>
      <c r="AK931" s="27">
        <v>8.0520381666666676</v>
      </c>
      <c r="AL931" s="27">
        <v>15.212385749999999</v>
      </c>
      <c r="AM931" s="27">
        <v>19.03892041666667</v>
      </c>
      <c r="AN931" s="27">
        <v>20.236893750000004</v>
      </c>
      <c r="AO931" s="27">
        <v>20.816491999999997</v>
      </c>
      <c r="AP931" s="27">
        <v>20.678002333333335</v>
      </c>
      <c r="AQ931" s="27">
        <v>22.338709666666674</v>
      </c>
      <c r="AR931" s="27">
        <v>22.699141583333336</v>
      </c>
      <c r="AS931" s="27">
        <v>23.50231908333333</v>
      </c>
      <c r="AT931" s="27">
        <v>28.727346666666666</v>
      </c>
      <c r="AU931" s="27">
        <v>28.521966416666661</v>
      </c>
      <c r="AV931" s="27">
        <v>28.912114500000001</v>
      </c>
      <c r="AW931" s="27">
        <v>22.083404333333331</v>
      </c>
      <c r="AX931" s="27">
        <v>22.635442250000001</v>
      </c>
      <c r="AY931" s="27">
        <v>22.084609083333334</v>
      </c>
      <c r="AZ931" s="27">
        <v>19.719015750000001</v>
      </c>
      <c r="BA931" s="27">
        <v>17.650658583333335</v>
      </c>
      <c r="BB931" s="26">
        <v>471.81674225</v>
      </c>
      <c r="BC931" s="26"/>
      <c r="BD931" s="26"/>
      <c r="BE931" s="28">
        <v>937.01344633333349</v>
      </c>
    </row>
    <row r="932" spans="1:57" x14ac:dyDescent="0.25">
      <c r="A932" s="9" t="s">
        <v>179</v>
      </c>
      <c r="B932" s="9" t="s">
        <v>405</v>
      </c>
      <c r="C932" s="21">
        <v>1192.7000000000003</v>
      </c>
      <c r="D932" s="23">
        <v>1107.5999999999999</v>
      </c>
      <c r="E932" s="23"/>
      <c r="F932" s="23">
        <v>1055.5</v>
      </c>
      <c r="G932" s="23">
        <v>1020.5</v>
      </c>
      <c r="H932" s="23">
        <v>1017.3999999999997</v>
      </c>
      <c r="I932" s="23">
        <v>1061.5</v>
      </c>
      <c r="J932" s="23">
        <v>1174.6000000000001</v>
      </c>
      <c r="K932" s="23">
        <v>1224.5</v>
      </c>
      <c r="L932" s="23">
        <v>1257.1000000000001</v>
      </c>
      <c r="M932" s="23">
        <v>1339.5</v>
      </c>
      <c r="N932" s="23">
        <v>1451.3999999999999</v>
      </c>
      <c r="O932" s="23">
        <v>1560.8999999999999</v>
      </c>
      <c r="P932" s="23">
        <v>1675.7999999999995</v>
      </c>
      <c r="Q932" s="23">
        <v>1757.7999999999995</v>
      </c>
      <c r="R932" s="23">
        <v>1830.0999999999997</v>
      </c>
      <c r="S932" s="23">
        <v>1874.5999999999997</v>
      </c>
      <c r="T932" s="23">
        <v>1910.5999999999997</v>
      </c>
      <c r="U932" s="23">
        <v>1920.2999999999995</v>
      </c>
      <c r="V932" s="23">
        <v>1909.2000000000003</v>
      </c>
      <c r="W932" s="23">
        <v>1840.5</v>
      </c>
      <c r="X932" s="23">
        <v>1772.4</v>
      </c>
      <c r="Y932" s="23">
        <v>1684.0999999999997</v>
      </c>
      <c r="Z932" s="23">
        <v>1531.5</v>
      </c>
      <c r="AA932" s="23">
        <v>1346.2999999999997</v>
      </c>
      <c r="AB932" s="21">
        <v>35516.399999999994</v>
      </c>
      <c r="AC932" s="21">
        <v>13.599999999999996</v>
      </c>
      <c r="AD932" s="23">
        <v>13.2</v>
      </c>
      <c r="AE932" s="23"/>
      <c r="AF932" s="23">
        <v>12.900000000000002</v>
      </c>
      <c r="AG932" s="23">
        <v>12.900000000000002</v>
      </c>
      <c r="AH932" s="23">
        <v>13.099999999999996</v>
      </c>
      <c r="AI932" s="23">
        <v>13.900000000000002</v>
      </c>
      <c r="AJ932" s="23">
        <v>15.199999999999998</v>
      </c>
      <c r="AK932" s="23">
        <v>16.300000000000004</v>
      </c>
      <c r="AL932" s="23">
        <v>17.199999999999996</v>
      </c>
      <c r="AM932" s="23">
        <v>17.800000000000004</v>
      </c>
      <c r="AN932" s="23">
        <v>18.300000000000004</v>
      </c>
      <c r="AO932" s="23">
        <v>18.800000000000004</v>
      </c>
      <c r="AP932" s="23">
        <v>19</v>
      </c>
      <c r="AQ932" s="23">
        <v>19.300000000000004</v>
      </c>
      <c r="AR932" s="23">
        <v>19.5</v>
      </c>
      <c r="AS932" s="23">
        <v>19.300000000000004</v>
      </c>
      <c r="AT932" s="23">
        <v>18.900000000000002</v>
      </c>
      <c r="AU932" s="23">
        <v>18</v>
      </c>
      <c r="AV932" s="23">
        <v>17</v>
      </c>
      <c r="AW932" s="23">
        <v>16.400000000000002</v>
      </c>
      <c r="AX932" s="23">
        <v>16.099999999999994</v>
      </c>
      <c r="AY932" s="23">
        <v>15.900000000000002</v>
      </c>
      <c r="AZ932" s="23">
        <v>15.3</v>
      </c>
      <c r="BA932" s="23">
        <v>14.599999999999996</v>
      </c>
      <c r="BB932" s="21">
        <v>392.50000000000006</v>
      </c>
      <c r="BC932" s="21"/>
      <c r="BD932" s="21"/>
      <c r="BE932" s="22">
        <v>35908.900000000009</v>
      </c>
    </row>
    <row r="933" spans="1:57" x14ac:dyDescent="0.25">
      <c r="A933" s="11"/>
      <c r="B933" s="14" t="s">
        <v>407</v>
      </c>
      <c r="C933" s="26">
        <v>16.374212999999997</v>
      </c>
      <c r="D933" s="27">
        <v>15.402070999999999</v>
      </c>
      <c r="E933" s="27"/>
      <c r="F933" s="27">
        <v>14.767242000000003</v>
      </c>
      <c r="G933" s="27">
        <v>14.781585000000003</v>
      </c>
      <c r="H933" s="27">
        <v>14.948316000000004</v>
      </c>
      <c r="I933" s="27">
        <v>16.504453999999999</v>
      </c>
      <c r="J933" s="27">
        <v>18.678152000000001</v>
      </c>
      <c r="K933" s="27">
        <v>19.906923999999997</v>
      </c>
      <c r="L933" s="27">
        <v>20.489983000000002</v>
      </c>
      <c r="M933" s="27">
        <v>22.674777000000002</v>
      </c>
      <c r="N933" s="27">
        <v>24.694362000000002</v>
      </c>
      <c r="O933" s="27">
        <v>28.234140000000007</v>
      </c>
      <c r="P933" s="27">
        <v>32.357402999999998</v>
      </c>
      <c r="Q933" s="27">
        <v>34.289904000000007</v>
      </c>
      <c r="R933" s="27">
        <v>36.780255999999994</v>
      </c>
      <c r="S933" s="27">
        <v>40.950991000000002</v>
      </c>
      <c r="T933" s="27">
        <v>46.449604999999984</v>
      </c>
      <c r="U933" s="27">
        <v>43.056976000000013</v>
      </c>
      <c r="V933" s="27">
        <v>35.764744999999991</v>
      </c>
      <c r="W933" s="27">
        <v>33.784485000000004</v>
      </c>
      <c r="X933" s="27">
        <v>30.608198999999999</v>
      </c>
      <c r="Y933" s="27">
        <v>28.761485999999998</v>
      </c>
      <c r="Z933" s="27">
        <v>23.988345999999996</v>
      </c>
      <c r="AA933" s="27">
        <v>20.534909000000003</v>
      </c>
      <c r="AB933" s="26">
        <v>634.78352399999994</v>
      </c>
      <c r="AC933" s="26">
        <v>16.566042999999997</v>
      </c>
      <c r="AD933" s="27">
        <v>15.580287</v>
      </c>
      <c r="AF933" s="27">
        <v>14.924532000000003</v>
      </c>
      <c r="AG933" s="27">
        <v>14.930287000000003</v>
      </c>
      <c r="AH933" s="27">
        <v>15.084532000000003</v>
      </c>
      <c r="AI933" s="27">
        <v>16.670286999999998</v>
      </c>
      <c r="AJ933" s="27">
        <v>18.871798000000002</v>
      </c>
      <c r="AK933" s="27">
        <v>20.131797999999996</v>
      </c>
      <c r="AL933" s="27">
        <v>20.747553000000003</v>
      </c>
      <c r="AM933" s="27">
        <v>22.924819000000003</v>
      </c>
      <c r="AN933" s="27">
        <v>25.150574000000002</v>
      </c>
      <c r="AO933" s="27">
        <v>28.102298000000005</v>
      </c>
      <c r="AP933" s="27">
        <v>33.159351000000001</v>
      </c>
      <c r="AQ933" s="27">
        <v>33.905819000000008</v>
      </c>
      <c r="AR933" s="27">
        <v>35.401424999999996</v>
      </c>
      <c r="AS933" s="27">
        <v>40.405743999999999</v>
      </c>
      <c r="AT933" s="27">
        <v>46.778552999999988</v>
      </c>
      <c r="AU933" s="27">
        <v>42.395744000000008</v>
      </c>
      <c r="AV933" s="27">
        <v>36.510212999999993</v>
      </c>
      <c r="AW933" s="27">
        <v>34.021074000000006</v>
      </c>
      <c r="AX933" s="27">
        <v>31.116616999999998</v>
      </c>
      <c r="AY933" s="27">
        <v>28.985105999999998</v>
      </c>
      <c r="AZ933" s="27">
        <v>24.320573999999997</v>
      </c>
      <c r="BA933" s="27">
        <v>20.809063999999999</v>
      </c>
      <c r="BB933" s="26">
        <v>637.49409200000014</v>
      </c>
      <c r="BC933" s="26"/>
      <c r="BD933" s="26"/>
      <c r="BE933" s="28">
        <v>1272.2776160000001</v>
      </c>
    </row>
    <row r="934" spans="1:57" x14ac:dyDescent="0.25">
      <c r="A934" s="11"/>
      <c r="B934" s="14" t="s">
        <v>409</v>
      </c>
      <c r="C934" s="26">
        <v>1194.2579929999995</v>
      </c>
      <c r="D934" s="27">
        <v>1108.8797109999998</v>
      </c>
      <c r="E934" s="27"/>
      <c r="F934" s="27">
        <v>1056.6113409999996</v>
      </c>
      <c r="G934" s="27">
        <v>1038.3096889999997</v>
      </c>
      <c r="H934" s="27">
        <v>1011.8218129999999</v>
      </c>
      <c r="I934" s="27">
        <v>1072.61544</v>
      </c>
      <c r="J934" s="27">
        <v>1175.1591820000001</v>
      </c>
      <c r="K934" s="27">
        <v>1235.0179150000004</v>
      </c>
      <c r="L934" s="27">
        <v>1338.4929979999995</v>
      </c>
      <c r="M934" s="27">
        <v>1433.0462789999995</v>
      </c>
      <c r="N934" s="27">
        <v>1557.1138829999995</v>
      </c>
      <c r="O934" s="27">
        <v>1629.111077</v>
      </c>
      <c r="P934" s="27">
        <v>1706.7532139999998</v>
      </c>
      <c r="Q934" s="27">
        <v>1799.5283529999997</v>
      </c>
      <c r="R934" s="27">
        <v>1822.7335329999994</v>
      </c>
      <c r="S934" s="27">
        <v>1849.3527429999997</v>
      </c>
      <c r="T934" s="27">
        <v>1906.7741999999998</v>
      </c>
      <c r="U934" s="27">
        <v>1960.3549530000005</v>
      </c>
      <c r="V934" s="27">
        <v>1970.5867760000003</v>
      </c>
      <c r="W934" s="27">
        <v>1913.1851629999996</v>
      </c>
      <c r="X934" s="27">
        <v>1814.1032929999999</v>
      </c>
      <c r="Y934" s="27">
        <v>1785.8805079999997</v>
      </c>
      <c r="Z934" s="27">
        <v>1636.5674139999999</v>
      </c>
      <c r="AA934" s="27">
        <v>1441.0072610000002</v>
      </c>
      <c r="AB934" s="26">
        <v>36457.264731999989</v>
      </c>
      <c r="AC934" s="26">
        <v>14.325061000000002</v>
      </c>
      <c r="AD934" s="27">
        <v>13.297523</v>
      </c>
      <c r="AF934" s="27">
        <v>12.271242000000001</v>
      </c>
      <c r="AG934" s="27">
        <v>13.297931999999999</v>
      </c>
      <c r="AH934" s="27">
        <v>13.299980000000001</v>
      </c>
      <c r="AI934" s="27">
        <v>16.359889000000003</v>
      </c>
      <c r="AJ934" s="27">
        <v>17.375032000000001</v>
      </c>
      <c r="AK934" s="27">
        <v>19.399677999999994</v>
      </c>
      <c r="AL934" s="27">
        <v>20.402409000000002</v>
      </c>
      <c r="AM934" s="27">
        <v>22.418157999999998</v>
      </c>
      <c r="AN934" s="27">
        <v>23.421996999999998</v>
      </c>
      <c r="AO934" s="27">
        <v>23.448618000000003</v>
      </c>
      <c r="AP934" s="27">
        <v>25.485069000000003</v>
      </c>
      <c r="AQ934" s="27">
        <v>24.464481999999997</v>
      </c>
      <c r="AR934" s="27">
        <v>25.483109000000002</v>
      </c>
      <c r="AS934" s="27">
        <v>25.478380000000005</v>
      </c>
      <c r="AT934" s="27">
        <v>24.457270999999995</v>
      </c>
      <c r="AU934" s="27">
        <v>22.417728000000004</v>
      </c>
      <c r="AV934" s="27">
        <v>21.405030000000004</v>
      </c>
      <c r="AW934" s="27">
        <v>20.39237</v>
      </c>
      <c r="AX934" s="27">
        <v>20.396476000000003</v>
      </c>
      <c r="AY934" s="27">
        <v>19.377084999999994</v>
      </c>
      <c r="AZ934" s="27">
        <v>19.386493999999999</v>
      </c>
      <c r="BA934" s="27">
        <v>17.355664999999995</v>
      </c>
      <c r="BB934" s="26">
        <v>475.41667799999999</v>
      </c>
      <c r="BC934" s="26"/>
      <c r="BD934" s="26"/>
      <c r="BE934" s="28">
        <v>36932.681410000019</v>
      </c>
    </row>
    <row r="935" spans="1:57" x14ac:dyDescent="0.25">
      <c r="A935" s="11"/>
      <c r="B935" s="14" t="s">
        <v>411</v>
      </c>
      <c r="C935" s="26">
        <v>15.194306749999999</v>
      </c>
      <c r="D935" s="27">
        <v>15.944145416666668</v>
      </c>
      <c r="E935" s="27"/>
      <c r="F935" s="27">
        <v>9.0273485000000004</v>
      </c>
      <c r="G935" s="27">
        <v>9.847931916666667</v>
      </c>
      <c r="H935" s="27">
        <v>9.3980394999999977</v>
      </c>
      <c r="I935" s="27">
        <v>9.2884550833333339</v>
      </c>
      <c r="J935" s="27">
        <v>14.981661000000001</v>
      </c>
      <c r="K935" s="27">
        <v>20.104111249999995</v>
      </c>
      <c r="L935" s="27">
        <v>21.457920333333337</v>
      </c>
      <c r="M935" s="27">
        <v>24.738043166666674</v>
      </c>
      <c r="N935" s="27">
        <v>28.113651583333336</v>
      </c>
      <c r="O935" s="27">
        <v>25.849817416666667</v>
      </c>
      <c r="P935" s="27">
        <v>36.884667083333341</v>
      </c>
      <c r="Q935" s="27">
        <v>39.999387750000011</v>
      </c>
      <c r="R935" s="27">
        <v>38.747315749999991</v>
      </c>
      <c r="S935" s="27">
        <v>36.160006250000002</v>
      </c>
      <c r="T935" s="27">
        <v>58.206689166666671</v>
      </c>
      <c r="U935" s="27">
        <v>72.695295666666667</v>
      </c>
      <c r="V935" s="27">
        <v>24.382017333333337</v>
      </c>
      <c r="W935" s="27">
        <v>36.902372583333332</v>
      </c>
      <c r="X935" s="27">
        <v>30.959136749999995</v>
      </c>
      <c r="Y935" s="27">
        <v>30.145926916666664</v>
      </c>
      <c r="Z935" s="27">
        <v>22.804176333333334</v>
      </c>
      <c r="AA935" s="27">
        <v>20.981722083333334</v>
      </c>
      <c r="AB935" s="26">
        <v>652.81414558333324</v>
      </c>
      <c r="AC935" s="26">
        <v>15.545179249999999</v>
      </c>
      <c r="AD935" s="27">
        <v>15.988770500000003</v>
      </c>
      <c r="AF935" s="27">
        <v>9.4826073333333341</v>
      </c>
      <c r="AG935" s="27">
        <v>10.32707375</v>
      </c>
      <c r="AH935" s="27">
        <v>9.7197297499999973</v>
      </c>
      <c r="AI935" s="27">
        <v>9.7107606666666673</v>
      </c>
      <c r="AJ935" s="27">
        <v>15.508230583333335</v>
      </c>
      <c r="AK935" s="27">
        <v>20.25287058333333</v>
      </c>
      <c r="AL935" s="27">
        <v>21.491329666666672</v>
      </c>
      <c r="AM935" s="27">
        <v>24.899429000000008</v>
      </c>
      <c r="AN935" s="27">
        <v>28.92151508333334</v>
      </c>
      <c r="AO935" s="27">
        <v>25.90109558333333</v>
      </c>
      <c r="AP935" s="27">
        <v>37.574566500000003</v>
      </c>
      <c r="AQ935" s="27">
        <v>41.832156166666678</v>
      </c>
      <c r="AR935" s="27">
        <v>40.39584958333333</v>
      </c>
      <c r="AS935" s="27">
        <v>37.199649833333325</v>
      </c>
      <c r="AT935" s="27">
        <v>59.310056666666668</v>
      </c>
      <c r="AU935" s="27">
        <v>75.267525583333338</v>
      </c>
      <c r="AV935" s="27">
        <v>24.804680750000003</v>
      </c>
      <c r="AW935" s="27">
        <v>38.32491916666666</v>
      </c>
      <c r="AX935" s="27">
        <v>32.146155083333333</v>
      </c>
      <c r="AY935" s="27">
        <v>30.754572416666665</v>
      </c>
      <c r="AZ935" s="27">
        <v>22.812420916666667</v>
      </c>
      <c r="BA935" s="27">
        <v>21.056689583333334</v>
      </c>
      <c r="BB935" s="26">
        <v>669.22783400000003</v>
      </c>
      <c r="BC935" s="26"/>
      <c r="BD935" s="26"/>
      <c r="BE935" s="28">
        <v>1322.0419795833332</v>
      </c>
    </row>
    <row r="936" spans="1:57" x14ac:dyDescent="0.25">
      <c r="A936" s="9" t="s">
        <v>180</v>
      </c>
      <c r="B936" s="9" t="s">
        <v>405</v>
      </c>
      <c r="C936" s="21">
        <v>1235.2999999999997</v>
      </c>
      <c r="D936" s="23">
        <v>1142</v>
      </c>
      <c r="E936" s="23"/>
      <c r="F936" s="23">
        <v>1090.6000000000001</v>
      </c>
      <c r="G936" s="23">
        <v>1056.6000000000001</v>
      </c>
      <c r="H936" s="23">
        <v>1054.6000000000001</v>
      </c>
      <c r="I936" s="23">
        <v>1108.3999999999996</v>
      </c>
      <c r="J936" s="23">
        <v>1218.3999999999996</v>
      </c>
      <c r="K936" s="23">
        <v>1264</v>
      </c>
      <c r="L936" s="23">
        <v>1288.1000000000001</v>
      </c>
      <c r="M936" s="23">
        <v>1362.5</v>
      </c>
      <c r="N936" s="23">
        <v>1454.5</v>
      </c>
      <c r="O936" s="23">
        <v>1568.2000000000003</v>
      </c>
      <c r="P936" s="23">
        <v>1648.7000000000003</v>
      </c>
      <c r="Q936" s="23">
        <v>1725.7999999999995</v>
      </c>
      <c r="R936" s="23">
        <v>1775.5999999999997</v>
      </c>
      <c r="S936" s="23">
        <v>1810.7000000000003</v>
      </c>
      <c r="T936" s="23">
        <v>1843.5</v>
      </c>
      <c r="U936" s="23">
        <v>1853.7999999999995</v>
      </c>
      <c r="V936" s="23">
        <v>1820</v>
      </c>
      <c r="W936" s="23">
        <v>1770</v>
      </c>
      <c r="X936" s="23">
        <v>1733</v>
      </c>
      <c r="Y936" s="23">
        <v>1647.5999999999997</v>
      </c>
      <c r="Z936" s="23">
        <v>1497.2999999999995</v>
      </c>
      <c r="AA936" s="23">
        <v>1337.1000000000001</v>
      </c>
      <c r="AB936" s="21">
        <v>35306.299999999996</v>
      </c>
      <c r="AC936" s="21">
        <v>14.099999999999996</v>
      </c>
      <c r="AD936" s="23">
        <v>13.699999999999998</v>
      </c>
      <c r="AE936" s="23"/>
      <c r="AF936" s="23">
        <v>13.400000000000002</v>
      </c>
      <c r="AG936" s="23">
        <v>13.3</v>
      </c>
      <c r="AH936" s="23">
        <v>13.5</v>
      </c>
      <c r="AI936" s="23">
        <v>14.3</v>
      </c>
      <c r="AJ936" s="23">
        <v>15.599999999999996</v>
      </c>
      <c r="AK936" s="23">
        <v>16.599999999999994</v>
      </c>
      <c r="AL936" s="23">
        <v>17.599999999999994</v>
      </c>
      <c r="AM936" s="23">
        <v>18.199999999999996</v>
      </c>
      <c r="AN936" s="23">
        <v>18.800000000000004</v>
      </c>
      <c r="AO936" s="23">
        <v>19.199999999999996</v>
      </c>
      <c r="AP936" s="23">
        <v>19.400000000000002</v>
      </c>
      <c r="AQ936" s="23">
        <v>19.800000000000004</v>
      </c>
      <c r="AR936" s="23">
        <v>20</v>
      </c>
      <c r="AS936" s="23">
        <v>19.900000000000002</v>
      </c>
      <c r="AT936" s="23">
        <v>19.5</v>
      </c>
      <c r="AU936" s="23">
        <v>18.599999999999994</v>
      </c>
      <c r="AV936" s="23">
        <v>17.5</v>
      </c>
      <c r="AW936" s="23">
        <v>16.900000000000002</v>
      </c>
      <c r="AX936" s="23">
        <v>16.599999999999994</v>
      </c>
      <c r="AY936" s="23">
        <v>16.300000000000004</v>
      </c>
      <c r="AZ936" s="23">
        <v>15.699999999999998</v>
      </c>
      <c r="BA936" s="23">
        <v>15</v>
      </c>
      <c r="BB936" s="21">
        <v>403.5</v>
      </c>
      <c r="BC936" s="21"/>
      <c r="BD936" s="21"/>
      <c r="BE936" s="22">
        <v>35709.799999999996</v>
      </c>
    </row>
    <row r="937" spans="1:57" x14ac:dyDescent="0.25">
      <c r="A937" s="11"/>
      <c r="B937" s="14" t="s">
        <v>407</v>
      </c>
      <c r="C937" s="26">
        <v>19.230843000000004</v>
      </c>
      <c r="D937" s="27">
        <v>19.008498999999997</v>
      </c>
      <c r="E937" s="27"/>
      <c r="F937" s="27">
        <v>18.784450000000003</v>
      </c>
      <c r="G937" s="27">
        <v>18.254497000000004</v>
      </c>
      <c r="H937" s="27">
        <v>18.559456999999995</v>
      </c>
      <c r="I937" s="27">
        <v>19.205032000000003</v>
      </c>
      <c r="J937" s="27">
        <v>20.238618999999996</v>
      </c>
      <c r="K937" s="27">
        <v>22.280199</v>
      </c>
      <c r="L937" s="27">
        <v>23.171364000000001</v>
      </c>
      <c r="M937" s="27">
        <v>26.183229000000004</v>
      </c>
      <c r="N937" s="27">
        <v>28.287674000000013</v>
      </c>
      <c r="O937" s="27">
        <v>33.248031999999995</v>
      </c>
      <c r="P937" s="27">
        <v>32.345068999999995</v>
      </c>
      <c r="Q937" s="27">
        <v>34.920593999999994</v>
      </c>
      <c r="R937" s="27">
        <v>39.627482000000008</v>
      </c>
      <c r="S937" s="27">
        <v>39.472288999999996</v>
      </c>
      <c r="T937" s="27">
        <v>44.727240999999985</v>
      </c>
      <c r="U937" s="27">
        <v>39.681122000000009</v>
      </c>
      <c r="V937" s="27">
        <v>32.263173999999999</v>
      </c>
      <c r="W937" s="27">
        <v>28.365751999999997</v>
      </c>
      <c r="X937" s="27">
        <v>28.987572000000004</v>
      </c>
      <c r="Y937" s="27">
        <v>29.798834000000006</v>
      </c>
      <c r="Z937" s="27">
        <v>23.965582999999999</v>
      </c>
      <c r="AA937" s="27">
        <v>22.325067999999998</v>
      </c>
      <c r="AB937" s="26">
        <v>662.93167500000015</v>
      </c>
      <c r="AC937" s="26">
        <v>19.487553000000005</v>
      </c>
      <c r="AD937" s="27">
        <v>19.251797999999997</v>
      </c>
      <c r="AF937" s="27">
        <v>19.017553000000007</v>
      </c>
      <c r="AG937" s="27">
        <v>18.501798000000001</v>
      </c>
      <c r="AH937" s="27">
        <v>18.821797999999998</v>
      </c>
      <c r="AI937" s="27">
        <v>19.487553000000002</v>
      </c>
      <c r="AJ937" s="27">
        <v>20.543308</v>
      </c>
      <c r="AK937" s="27">
        <v>22.644818999999998</v>
      </c>
      <c r="AL937" s="27">
        <v>23.552085000000002</v>
      </c>
      <c r="AM937" s="27">
        <v>26.569351000000005</v>
      </c>
      <c r="AN937" s="27">
        <v>28.800862000000013</v>
      </c>
      <c r="AO937" s="27">
        <v>33.928128000000001</v>
      </c>
      <c r="AP937" s="27">
        <v>32.963883000000003</v>
      </c>
      <c r="AQ937" s="27">
        <v>35.425680999999997</v>
      </c>
      <c r="AR937" s="27">
        <v>40.32445700000001</v>
      </c>
      <c r="AS937" s="27">
        <v>40.034743999999996</v>
      </c>
      <c r="AT937" s="27">
        <v>45.60625499999999</v>
      </c>
      <c r="AU937" s="27">
        <v>39.328053000000004</v>
      </c>
      <c r="AV937" s="27">
        <v>32.234957000000001</v>
      </c>
      <c r="AW937" s="27">
        <v>28.622947</v>
      </c>
      <c r="AX937" s="27">
        <v>29.269925000000004</v>
      </c>
      <c r="AY937" s="27">
        <v>30.135681000000005</v>
      </c>
      <c r="AZ937" s="27">
        <v>24.213595999999999</v>
      </c>
      <c r="BA937" s="27">
        <v>22.526329999999998</v>
      </c>
      <c r="BB937" s="26">
        <v>671.29311500000006</v>
      </c>
      <c r="BC937" s="26"/>
      <c r="BD937" s="26"/>
      <c r="BE937" s="28">
        <v>1334.2247900000002</v>
      </c>
    </row>
    <row r="938" spans="1:57" x14ac:dyDescent="0.25">
      <c r="A938" s="11"/>
      <c r="B938" s="14" t="s">
        <v>409</v>
      </c>
      <c r="C938" s="26">
        <v>1290.3805869999997</v>
      </c>
      <c r="D938" s="27">
        <v>1204.6468070000003</v>
      </c>
      <c r="E938" s="27"/>
      <c r="F938" s="27">
        <v>1159.6723659999996</v>
      </c>
      <c r="G938" s="27">
        <v>1098.3216089999999</v>
      </c>
      <c r="H938" s="27">
        <v>1113.9139590000002</v>
      </c>
      <c r="I938" s="27">
        <v>1077.5284379999996</v>
      </c>
      <c r="J938" s="27">
        <v>1213.4488399999996</v>
      </c>
      <c r="K938" s="27">
        <v>1282.6725069999998</v>
      </c>
      <c r="L938" s="27">
        <v>1353.399322</v>
      </c>
      <c r="M938" s="27">
        <v>1427.9415650000003</v>
      </c>
      <c r="N938" s="27">
        <v>1502.3309019999999</v>
      </c>
      <c r="O938" s="27">
        <v>1555.9235569999998</v>
      </c>
      <c r="P938" s="27">
        <v>1542.3772550000001</v>
      </c>
      <c r="Q938" s="27">
        <v>1497.9216339999996</v>
      </c>
      <c r="R938" s="27">
        <v>1467.9793810000001</v>
      </c>
      <c r="S938" s="27">
        <v>1452.8260459999999</v>
      </c>
      <c r="T938" s="27">
        <v>1456.984226</v>
      </c>
      <c r="U938" s="27">
        <v>1537.2539610000001</v>
      </c>
      <c r="V938" s="27">
        <v>1558.8075569999999</v>
      </c>
      <c r="W938" s="27">
        <v>1543.0640090000002</v>
      </c>
      <c r="X938" s="27">
        <v>1502.2853439999999</v>
      </c>
      <c r="Y938" s="27">
        <v>1494.9734249999997</v>
      </c>
      <c r="Z938" s="27">
        <v>1366.4959069999995</v>
      </c>
      <c r="AA938" s="27">
        <v>1231.6478440000001</v>
      </c>
      <c r="AB938" s="26">
        <v>32932.797048</v>
      </c>
      <c r="AC938" s="26">
        <v>17.371568999999994</v>
      </c>
      <c r="AD938" s="27">
        <v>16.370779999999996</v>
      </c>
      <c r="AF938" s="27">
        <v>16.384442000000004</v>
      </c>
      <c r="AG938" s="27">
        <v>15.362945999999996</v>
      </c>
      <c r="AH938" s="27">
        <v>16.386932999999999</v>
      </c>
      <c r="AI938" s="27">
        <v>17.403241000000005</v>
      </c>
      <c r="AJ938" s="27">
        <v>18.415313999999995</v>
      </c>
      <c r="AK938" s="27">
        <v>20.454314000000004</v>
      </c>
      <c r="AL938" s="27">
        <v>21.450254999999999</v>
      </c>
      <c r="AM938" s="27">
        <v>21.432195999999998</v>
      </c>
      <c r="AN938" s="27">
        <v>21.421426</v>
      </c>
      <c r="AO938" s="27">
        <v>21.411041000000004</v>
      </c>
      <c r="AP938" s="27">
        <v>20.394836999999995</v>
      </c>
      <c r="AQ938" s="27">
        <v>21.418932000000005</v>
      </c>
      <c r="AR938" s="27">
        <v>21.422758999999992</v>
      </c>
      <c r="AS938" s="27">
        <v>21.430353</v>
      </c>
      <c r="AT938" s="27">
        <v>21.428340999999993</v>
      </c>
      <c r="AU938" s="27">
        <v>20.409541999999995</v>
      </c>
      <c r="AV938" s="27">
        <v>21.427689999999991</v>
      </c>
      <c r="AW938" s="27">
        <v>19.389344999999992</v>
      </c>
      <c r="AX938" s="27">
        <v>18.374659000000005</v>
      </c>
      <c r="AY938" s="27">
        <v>18.375850000000003</v>
      </c>
      <c r="AZ938" s="27">
        <v>18.380123999999995</v>
      </c>
      <c r="BA938" s="27">
        <v>17.364099000000003</v>
      </c>
      <c r="BB938" s="26">
        <v>463.68098799999996</v>
      </c>
      <c r="BC938" s="26"/>
      <c r="BD938" s="26"/>
      <c r="BE938" s="28">
        <v>33396.478036000015</v>
      </c>
    </row>
    <row r="939" spans="1:57" x14ac:dyDescent="0.25">
      <c r="A939" s="11"/>
      <c r="B939" s="14" t="s">
        <v>411</v>
      </c>
      <c r="C939" s="26">
        <v>20.167377916666666</v>
      </c>
      <c r="D939" s="27">
        <v>19.540729333333328</v>
      </c>
      <c r="E939" s="27"/>
      <c r="F939" s="27">
        <v>19.558642250000005</v>
      </c>
      <c r="G939" s="27">
        <v>19.009096583333331</v>
      </c>
      <c r="H939" s="27">
        <v>19.354852916666665</v>
      </c>
      <c r="I939" s="27">
        <v>21.340543916666668</v>
      </c>
      <c r="J939" s="27">
        <v>21.701590916666671</v>
      </c>
      <c r="K939" s="27">
        <v>21.454250500000001</v>
      </c>
      <c r="L939" s="27">
        <v>24.873277583333326</v>
      </c>
      <c r="M939" s="27">
        <v>30.787267416666662</v>
      </c>
      <c r="N939" s="27">
        <v>33.605418333333326</v>
      </c>
      <c r="O939" s="27">
        <v>24.134778166666667</v>
      </c>
      <c r="P939" s="27">
        <v>24.4947795</v>
      </c>
      <c r="Q939" s="27">
        <v>31.259753083333344</v>
      </c>
      <c r="R939" s="27">
        <v>28.515031999999991</v>
      </c>
      <c r="S939" s="27">
        <v>35.420401249999998</v>
      </c>
      <c r="T939" s="27">
        <v>27.949848916666664</v>
      </c>
      <c r="U939" s="27">
        <v>30.294704333333328</v>
      </c>
      <c r="V939" s="27">
        <v>27.907021583333336</v>
      </c>
      <c r="W939" s="27">
        <v>24.465425166666659</v>
      </c>
      <c r="X939" s="27">
        <v>26.252757250000005</v>
      </c>
      <c r="Y939" s="27">
        <v>31.503614083333339</v>
      </c>
      <c r="Z939" s="27">
        <v>22.975955999999996</v>
      </c>
      <c r="AA939" s="27">
        <v>21.435095</v>
      </c>
      <c r="AB939" s="26">
        <v>608.00221400000009</v>
      </c>
      <c r="AC939" s="26">
        <v>20.318536583333334</v>
      </c>
      <c r="AD939" s="27">
        <v>19.494981666666661</v>
      </c>
      <c r="AF939" s="27">
        <v>19.518392750000007</v>
      </c>
      <c r="AG939" s="27">
        <v>18.992912999999998</v>
      </c>
      <c r="AH939" s="27">
        <v>19.352559333333332</v>
      </c>
      <c r="AI939" s="27">
        <v>21.335964666666669</v>
      </c>
      <c r="AJ939" s="27">
        <v>21.686570083333336</v>
      </c>
      <c r="AK939" s="27">
        <v>21.482780916666666</v>
      </c>
      <c r="AL939" s="27">
        <v>24.881815583333328</v>
      </c>
      <c r="AM939" s="27">
        <v>30.720669916666662</v>
      </c>
      <c r="AN939" s="27">
        <v>33.431395166666661</v>
      </c>
      <c r="AO939" s="27">
        <v>23.992390833333335</v>
      </c>
      <c r="AP939" s="27">
        <v>24.292360666666667</v>
      </c>
      <c r="AQ939" s="27">
        <v>29.290399666666666</v>
      </c>
      <c r="AR939" s="27">
        <v>26.871844916666657</v>
      </c>
      <c r="AS939" s="27">
        <v>34.592474166666662</v>
      </c>
      <c r="AT939" s="27">
        <v>27.717030916666666</v>
      </c>
      <c r="AU939" s="27">
        <v>30.046371416666659</v>
      </c>
      <c r="AV939" s="27">
        <v>27.69465691666667</v>
      </c>
      <c r="AW939" s="27">
        <v>24.342642833333326</v>
      </c>
      <c r="AX939" s="27">
        <v>26.084536916666671</v>
      </c>
      <c r="AY939" s="27">
        <v>31.288577500000002</v>
      </c>
      <c r="AZ939" s="27">
        <v>22.884645083333332</v>
      </c>
      <c r="BA939" s="27">
        <v>21.305706416666666</v>
      </c>
      <c r="BB939" s="26">
        <v>601.62021791666655</v>
      </c>
      <c r="BC939" s="26"/>
      <c r="BD939" s="26"/>
      <c r="BE939" s="28">
        <v>1209.6224319166668</v>
      </c>
    </row>
    <row r="940" spans="1:57" x14ac:dyDescent="0.25">
      <c r="A940" s="9" t="s">
        <v>154</v>
      </c>
      <c r="B940" s="9" t="s">
        <v>405</v>
      </c>
      <c r="C940" s="21">
        <v>1022.7</v>
      </c>
      <c r="D940" s="23">
        <v>959.60000000000014</v>
      </c>
      <c r="E940" s="23"/>
      <c r="F940" s="23">
        <v>929.7</v>
      </c>
      <c r="G940" s="23">
        <v>904.39999999999975</v>
      </c>
      <c r="H940" s="23">
        <v>926.2</v>
      </c>
      <c r="I940" s="23">
        <v>986.7</v>
      </c>
      <c r="J940" s="23">
        <v>1107</v>
      </c>
      <c r="K940" s="23">
        <v>1127.8999999999996</v>
      </c>
      <c r="L940" s="23">
        <v>1144.2000000000003</v>
      </c>
      <c r="M940" s="23">
        <v>1159.5</v>
      </c>
      <c r="N940" s="23">
        <v>1168.2000000000003</v>
      </c>
      <c r="O940" s="23">
        <v>1185</v>
      </c>
      <c r="P940" s="23">
        <v>1218.2999999999997</v>
      </c>
      <c r="Q940" s="23">
        <v>1254.2999999999997</v>
      </c>
      <c r="R940" s="23">
        <v>1278.2000000000003</v>
      </c>
      <c r="S940" s="23">
        <v>1297.7000000000003</v>
      </c>
      <c r="T940" s="23">
        <v>1329.7999999999997</v>
      </c>
      <c r="U940" s="23">
        <v>1384.1</v>
      </c>
      <c r="V940" s="23">
        <v>1379.7999999999995</v>
      </c>
      <c r="W940" s="23">
        <v>1375</v>
      </c>
      <c r="X940" s="23">
        <v>1366</v>
      </c>
      <c r="Y940" s="23">
        <v>1334.1000000000001</v>
      </c>
      <c r="Z940" s="23">
        <v>1214.3999999999996</v>
      </c>
      <c r="AA940" s="23">
        <v>1107.7999999999997</v>
      </c>
      <c r="AB940" s="21">
        <v>28160.599999999995</v>
      </c>
      <c r="AC940" s="21">
        <v>14.3</v>
      </c>
      <c r="AD940" s="23">
        <v>13.900000000000002</v>
      </c>
      <c r="AE940" s="23"/>
      <c r="AF940" s="23">
        <v>13.599999999999996</v>
      </c>
      <c r="AG940" s="23">
        <v>13.5</v>
      </c>
      <c r="AH940" s="23">
        <v>13.699999999999998</v>
      </c>
      <c r="AI940" s="23">
        <v>14.400000000000002</v>
      </c>
      <c r="AJ940" s="23">
        <v>15.900000000000002</v>
      </c>
      <c r="AK940" s="23">
        <v>16.900000000000002</v>
      </c>
      <c r="AL940" s="23">
        <v>17.5</v>
      </c>
      <c r="AM940" s="23">
        <v>17.900000000000002</v>
      </c>
      <c r="AN940" s="23">
        <v>18.199999999999996</v>
      </c>
      <c r="AO940" s="23">
        <v>18.400000000000002</v>
      </c>
      <c r="AP940" s="23">
        <v>18.5</v>
      </c>
      <c r="AQ940" s="23">
        <v>18.800000000000004</v>
      </c>
      <c r="AR940" s="23">
        <v>18.900000000000002</v>
      </c>
      <c r="AS940" s="23">
        <v>18.699999999999996</v>
      </c>
      <c r="AT940" s="23">
        <v>17.399999999999999</v>
      </c>
      <c r="AU940" s="23">
        <v>16.599999999999994</v>
      </c>
      <c r="AV940" s="23">
        <v>15.699999999999998</v>
      </c>
      <c r="AW940" s="23">
        <v>15.099999999999996</v>
      </c>
      <c r="AX940" s="23">
        <v>14.900000000000002</v>
      </c>
      <c r="AY940" s="23">
        <v>14.5</v>
      </c>
      <c r="AZ940" s="23">
        <v>13.900000000000002</v>
      </c>
      <c r="BA940" s="23">
        <v>13.099999999999996</v>
      </c>
      <c r="BB940" s="21">
        <v>384.3</v>
      </c>
      <c r="BC940" s="21"/>
      <c r="BD940" s="21"/>
      <c r="BE940" s="22">
        <v>28544.900000000005</v>
      </c>
    </row>
    <row r="941" spans="1:57" x14ac:dyDescent="0.25">
      <c r="A941" s="11"/>
      <c r="B941" s="14" t="s">
        <v>407</v>
      </c>
      <c r="C941" s="26">
        <v>21.011771</v>
      </c>
      <c r="D941" s="27">
        <v>20.062463000000001</v>
      </c>
      <c r="E941" s="27"/>
      <c r="F941" s="27">
        <v>20.073004000000001</v>
      </c>
      <c r="G941" s="27">
        <v>19.798076999999996</v>
      </c>
      <c r="H941" s="27">
        <v>20.206014999999997</v>
      </c>
      <c r="I941" s="27">
        <v>21.482926000000003</v>
      </c>
      <c r="J941" s="27">
        <v>23.554645999999995</v>
      </c>
      <c r="K941" s="27">
        <v>24.934840999999995</v>
      </c>
      <c r="L941" s="27">
        <v>25.879579</v>
      </c>
      <c r="M941" s="27">
        <v>27.520938000000008</v>
      </c>
      <c r="N941" s="27">
        <v>29.49525199999999</v>
      </c>
      <c r="O941" s="27">
        <v>30.159801000000009</v>
      </c>
      <c r="P941" s="27">
        <v>31.144276000000001</v>
      </c>
      <c r="Q941" s="27">
        <v>32.406111000000003</v>
      </c>
      <c r="R941" s="27">
        <v>33.121108999999997</v>
      </c>
      <c r="S941" s="27">
        <v>32.703638999999988</v>
      </c>
      <c r="T941" s="27">
        <v>31.81043</v>
      </c>
      <c r="U941" s="27">
        <v>32.495256999999995</v>
      </c>
      <c r="V941" s="27">
        <v>30.447333999999994</v>
      </c>
      <c r="W941" s="27">
        <v>27.756231999999997</v>
      </c>
      <c r="X941" s="27">
        <v>29.771809999999995</v>
      </c>
      <c r="Y941" s="27">
        <v>26.961061999999998</v>
      </c>
      <c r="Z941" s="27">
        <v>24.313144000000001</v>
      </c>
      <c r="AA941" s="27">
        <v>21.903701000000002</v>
      </c>
      <c r="AB941" s="26">
        <v>639.01341799999977</v>
      </c>
      <c r="AC941" s="26">
        <v>21.241798000000003</v>
      </c>
      <c r="AD941" s="27">
        <v>20.321798000000001</v>
      </c>
      <c r="AF941" s="27">
        <v>20.306042999999999</v>
      </c>
      <c r="AG941" s="27">
        <v>20.026042999999998</v>
      </c>
      <c r="AH941" s="27">
        <v>20.436042999999998</v>
      </c>
      <c r="AI941" s="27">
        <v>21.806043000000003</v>
      </c>
      <c r="AJ941" s="27">
        <v>23.803307999999994</v>
      </c>
      <c r="AK941" s="27">
        <v>25.279063999999998</v>
      </c>
      <c r="AL941" s="27">
        <v>26.169064000000002</v>
      </c>
      <c r="AM941" s="27">
        <v>27.940574000000009</v>
      </c>
      <c r="AN941" s="27">
        <v>29.95208499999999</v>
      </c>
      <c r="AO941" s="27">
        <v>30.409064000000008</v>
      </c>
      <c r="AP941" s="27">
        <v>31.553595999999999</v>
      </c>
      <c r="AQ941" s="27">
        <v>32.819350999999997</v>
      </c>
      <c r="AR941" s="27">
        <v>33.509350999999995</v>
      </c>
      <c r="AS941" s="27">
        <v>33.10935099999999</v>
      </c>
      <c r="AT941" s="27">
        <v>32.143595999999995</v>
      </c>
      <c r="AU941" s="27">
        <v>32.799350999999994</v>
      </c>
      <c r="AV941" s="27">
        <v>30.527839999999994</v>
      </c>
      <c r="AW941" s="27">
        <v>27.986329999999999</v>
      </c>
      <c r="AX941" s="27">
        <v>30.002084999999994</v>
      </c>
      <c r="AY941" s="27">
        <v>27.147553000000002</v>
      </c>
      <c r="AZ941" s="27">
        <v>24.579063999999999</v>
      </c>
      <c r="BA941" s="27">
        <v>22.113308000000004</v>
      </c>
      <c r="BB941" s="26">
        <v>645.98170299999981</v>
      </c>
      <c r="BC941" s="26"/>
      <c r="BD941" s="26"/>
      <c r="BE941" s="28">
        <v>1284.9951209999997</v>
      </c>
    </row>
    <row r="942" spans="1:57" x14ac:dyDescent="0.25">
      <c r="A942" s="11"/>
      <c r="B942" s="14" t="s">
        <v>409</v>
      </c>
      <c r="C942" s="26">
        <v>1032.8673430000003</v>
      </c>
      <c r="D942" s="27">
        <v>954.68637499999988</v>
      </c>
      <c r="E942" s="27"/>
      <c r="F942" s="27">
        <v>949.86115199999983</v>
      </c>
      <c r="G942" s="27">
        <v>913.82238099999995</v>
      </c>
      <c r="H942" s="27">
        <v>904.4272880000002</v>
      </c>
      <c r="I942" s="27">
        <v>952.43225299999983</v>
      </c>
      <c r="J942" s="27">
        <v>1099.5806670000004</v>
      </c>
      <c r="K942" s="27">
        <v>1144.7952139999998</v>
      </c>
      <c r="L942" s="27">
        <v>1123.2515019999998</v>
      </c>
      <c r="M942" s="27">
        <v>1149.5265970000003</v>
      </c>
      <c r="N942" s="27">
        <v>1175.3091820000002</v>
      </c>
      <c r="O942" s="27">
        <v>1173.1636249999995</v>
      </c>
      <c r="P942" s="27">
        <v>1194.5800410000002</v>
      </c>
      <c r="Q942" s="27">
        <v>1210.5458360000002</v>
      </c>
      <c r="R942" s="27">
        <v>1212.0232410000001</v>
      </c>
      <c r="S942" s="27">
        <v>1180.9667959999995</v>
      </c>
      <c r="T942" s="27">
        <v>1194.5758889999997</v>
      </c>
      <c r="U942" s="27">
        <v>1230.9721099999997</v>
      </c>
      <c r="V942" s="27">
        <v>1264.516498</v>
      </c>
      <c r="W942" s="27">
        <v>1234.6557449999998</v>
      </c>
      <c r="X942" s="27">
        <v>1280.265114</v>
      </c>
      <c r="Y942" s="27">
        <v>1276.3164069999996</v>
      </c>
      <c r="Z942" s="27">
        <v>1201.8233389999996</v>
      </c>
      <c r="AA942" s="27">
        <v>1107.210112</v>
      </c>
      <c r="AB942" s="26">
        <v>27162.174706999998</v>
      </c>
      <c r="AC942" s="26">
        <v>14.336422000000001</v>
      </c>
      <c r="AD942" s="27">
        <v>15.374016000000001</v>
      </c>
      <c r="AF942" s="27">
        <v>14.354657</v>
      </c>
      <c r="AG942" s="27">
        <v>14.358907999999994</v>
      </c>
      <c r="AH942" s="27">
        <v>14.357032</v>
      </c>
      <c r="AI942" s="27">
        <v>14.350718000000001</v>
      </c>
      <c r="AJ942" s="27">
        <v>17.402755000000003</v>
      </c>
      <c r="AK942" s="27">
        <v>17.383150999999998</v>
      </c>
      <c r="AL942" s="27">
        <v>18.399725999999994</v>
      </c>
      <c r="AM942" s="27">
        <v>18.399595000000001</v>
      </c>
      <c r="AN942" s="27">
        <v>18.403348999999992</v>
      </c>
      <c r="AO942" s="27">
        <v>19.423383000000001</v>
      </c>
      <c r="AP942" s="27">
        <v>18.401362000000002</v>
      </c>
      <c r="AQ942" s="27">
        <v>20.444956999999995</v>
      </c>
      <c r="AR942" s="27">
        <v>19.426775999999997</v>
      </c>
      <c r="AS942" s="27">
        <v>19.425404000000004</v>
      </c>
      <c r="AT942" s="27">
        <v>18.401092999999996</v>
      </c>
      <c r="AU942" s="27">
        <v>17.379951999999999</v>
      </c>
      <c r="AV942" s="27">
        <v>17.380236999999994</v>
      </c>
      <c r="AW942" s="27">
        <v>16.360340000000004</v>
      </c>
      <c r="AX942" s="27">
        <v>15.336431999999999</v>
      </c>
      <c r="AY942" s="27">
        <v>15.335112000000002</v>
      </c>
      <c r="AZ942" s="27">
        <v>13.305085999999998</v>
      </c>
      <c r="BA942" s="27">
        <v>13.323834999999999</v>
      </c>
      <c r="BB942" s="26">
        <v>401.06429799999989</v>
      </c>
      <c r="BC942" s="26"/>
      <c r="BD942" s="26"/>
      <c r="BE942" s="28">
        <v>27563.239004999999</v>
      </c>
    </row>
    <row r="943" spans="1:57" x14ac:dyDescent="0.25">
      <c r="A943" s="11"/>
      <c r="B943" s="14" t="s">
        <v>411</v>
      </c>
      <c r="C943" s="26">
        <v>20.325307249999998</v>
      </c>
      <c r="D943" s="27">
        <v>20.515307666666665</v>
      </c>
      <c r="E943" s="27"/>
      <c r="F943" s="27">
        <v>21.078891916666663</v>
      </c>
      <c r="G943" s="27">
        <v>20.532441166666665</v>
      </c>
      <c r="H943" s="27">
        <v>21.931785250000001</v>
      </c>
      <c r="I943" s="27">
        <v>22.895791249999998</v>
      </c>
      <c r="J943" s="27">
        <v>28.825920749999998</v>
      </c>
      <c r="K943" s="27">
        <v>29.159661583333335</v>
      </c>
      <c r="L943" s="27">
        <v>26.932075999999999</v>
      </c>
      <c r="M943" s="27">
        <v>33.284266416666668</v>
      </c>
      <c r="N943" s="27">
        <v>25.988317583333334</v>
      </c>
      <c r="O943" s="27">
        <v>28.666682666666667</v>
      </c>
      <c r="P943" s="27">
        <v>27.49932466666667</v>
      </c>
      <c r="Q943" s="27">
        <v>31.433082666666667</v>
      </c>
      <c r="R943" s="27">
        <v>24.600349666666666</v>
      </c>
      <c r="S943" s="27">
        <v>27.96257825</v>
      </c>
      <c r="T943" s="27">
        <v>31.657550999999994</v>
      </c>
      <c r="U943" s="27">
        <v>24.104256666666668</v>
      </c>
      <c r="V943" s="27">
        <v>26.815196833333331</v>
      </c>
      <c r="W943" s="27">
        <v>31.431111916666669</v>
      </c>
      <c r="X943" s="27">
        <v>26.325466833333337</v>
      </c>
      <c r="Y943" s="27">
        <v>28.748157500000001</v>
      </c>
      <c r="Z943" s="27">
        <v>20.849579250000005</v>
      </c>
      <c r="AA943" s="27">
        <v>20.809604083333337</v>
      </c>
      <c r="AB943" s="26">
        <v>622.37270883333326</v>
      </c>
      <c r="AC943" s="26">
        <v>20.232079666666664</v>
      </c>
      <c r="AD943" s="27">
        <v>20.455640916666667</v>
      </c>
      <c r="AF943" s="27">
        <v>20.997283666666664</v>
      </c>
      <c r="AG943" s="27">
        <v>20.479052416666665</v>
      </c>
      <c r="AH943" s="27">
        <v>21.87526325</v>
      </c>
      <c r="AI943" s="27">
        <v>22.854100166666665</v>
      </c>
      <c r="AJ943" s="27">
        <v>28.8169</v>
      </c>
      <c r="AK943" s="27">
        <v>29.213212916666667</v>
      </c>
      <c r="AL943" s="27">
        <v>27.028188999999998</v>
      </c>
      <c r="AM943" s="27">
        <v>33.403764249999995</v>
      </c>
      <c r="AN943" s="27">
        <v>26.09442391666667</v>
      </c>
      <c r="AO943" s="27">
        <v>28.7783865</v>
      </c>
      <c r="AP943" s="27">
        <v>27.58649175</v>
      </c>
      <c r="AQ943" s="27">
        <v>31.479519333333336</v>
      </c>
      <c r="AR943" s="27">
        <v>24.614903416666667</v>
      </c>
      <c r="AS943" s="27">
        <v>27.91043075</v>
      </c>
      <c r="AT943" s="27">
        <v>31.546917249999996</v>
      </c>
      <c r="AU943" s="27">
        <v>24.086090416666668</v>
      </c>
      <c r="AV943" s="27">
        <v>26.749723333333332</v>
      </c>
      <c r="AW943" s="27">
        <v>31.338608000000001</v>
      </c>
      <c r="AX943" s="27">
        <v>26.268536083333338</v>
      </c>
      <c r="AY943" s="27">
        <v>28.702930666666671</v>
      </c>
      <c r="AZ943" s="27">
        <v>20.825185250000004</v>
      </c>
      <c r="BA943" s="27">
        <v>20.806096583333339</v>
      </c>
      <c r="BB943" s="26">
        <v>622.14372949999995</v>
      </c>
      <c r="BC943" s="26"/>
      <c r="BD943" s="26"/>
      <c r="BE943" s="28">
        <v>1244.5164383333333</v>
      </c>
    </row>
    <row r="944" spans="1:57" x14ac:dyDescent="0.25">
      <c r="A944" s="9" t="s">
        <v>181</v>
      </c>
      <c r="B944" s="9" t="s">
        <v>405</v>
      </c>
      <c r="C944" s="21">
        <v>1198.3999999999999</v>
      </c>
      <c r="D944" s="23">
        <v>1089.8999999999996</v>
      </c>
      <c r="E944" s="23"/>
      <c r="F944" s="23">
        <v>1017.1000000000001</v>
      </c>
      <c r="G944" s="23">
        <v>982.39999999999975</v>
      </c>
      <c r="H944" s="23">
        <v>947.89999999999975</v>
      </c>
      <c r="I944" s="23">
        <v>1002.2</v>
      </c>
      <c r="J944" s="23">
        <v>1071.2999999999997</v>
      </c>
      <c r="K944" s="23">
        <v>1123.7000000000003</v>
      </c>
      <c r="L944" s="23">
        <v>1139</v>
      </c>
      <c r="M944" s="23">
        <v>1209.2000000000003</v>
      </c>
      <c r="N944" s="23">
        <v>1284.3999999999996</v>
      </c>
      <c r="O944" s="23">
        <v>1329.7999999999997</v>
      </c>
      <c r="P944" s="23">
        <v>1397.3999999999999</v>
      </c>
      <c r="Q944" s="23">
        <v>1459.1</v>
      </c>
      <c r="R944" s="23">
        <v>1531.5</v>
      </c>
      <c r="S944" s="23">
        <v>1545.6</v>
      </c>
      <c r="T944" s="23">
        <v>1598.5</v>
      </c>
      <c r="U944" s="23">
        <v>1610.3999999999999</v>
      </c>
      <c r="V944" s="23">
        <v>1609.3999999999999</v>
      </c>
      <c r="W944" s="23">
        <v>1561.5</v>
      </c>
      <c r="X944" s="23">
        <v>1525</v>
      </c>
      <c r="Y944" s="23">
        <v>1486.2000000000003</v>
      </c>
      <c r="Z944" s="23">
        <v>1354.6000000000001</v>
      </c>
      <c r="AA944" s="23">
        <v>1194.2000000000003</v>
      </c>
      <c r="AB944" s="21">
        <v>31268.7</v>
      </c>
      <c r="AC944" s="21">
        <v>14.099999999999998</v>
      </c>
      <c r="AD944" s="23">
        <v>13.599999999999996</v>
      </c>
      <c r="AE944" s="23"/>
      <c r="AF944" s="23">
        <v>13.3</v>
      </c>
      <c r="AG944" s="23">
        <v>13.199999999999998</v>
      </c>
      <c r="AH944" s="23">
        <v>13.3</v>
      </c>
      <c r="AI944" s="23">
        <v>14.099999999999996</v>
      </c>
      <c r="AJ944" s="23">
        <v>15.400000000000002</v>
      </c>
      <c r="AK944" s="23">
        <v>16.5</v>
      </c>
      <c r="AL944" s="23">
        <v>17.400000000000002</v>
      </c>
      <c r="AM944" s="23">
        <v>18.099999999999994</v>
      </c>
      <c r="AN944" s="23">
        <v>18.599999999999994</v>
      </c>
      <c r="AO944" s="23">
        <v>19.099999999999994</v>
      </c>
      <c r="AP944" s="23">
        <v>19.400000000000002</v>
      </c>
      <c r="AQ944" s="23">
        <v>19.800000000000004</v>
      </c>
      <c r="AR944" s="23">
        <v>20</v>
      </c>
      <c r="AS944" s="23">
        <v>19.900000000000002</v>
      </c>
      <c r="AT944" s="23">
        <v>19.5</v>
      </c>
      <c r="AU944" s="23">
        <v>18.599999999999994</v>
      </c>
      <c r="AV944" s="23">
        <v>17.599999999999994</v>
      </c>
      <c r="AW944" s="23">
        <v>16.900000000000002</v>
      </c>
      <c r="AX944" s="23">
        <v>16.599999999999994</v>
      </c>
      <c r="AY944" s="23">
        <v>16.400000000000002</v>
      </c>
      <c r="AZ944" s="23">
        <v>15.8</v>
      </c>
      <c r="BA944" s="23">
        <v>15.099999999999996</v>
      </c>
      <c r="BB944" s="21">
        <v>402.3</v>
      </c>
      <c r="BC944" s="21"/>
      <c r="BD944" s="21"/>
      <c r="BE944" s="22">
        <v>31670.999999999993</v>
      </c>
    </row>
    <row r="945" spans="1:57" x14ac:dyDescent="0.25">
      <c r="A945" s="11"/>
      <c r="B945" s="14" t="s">
        <v>407</v>
      </c>
      <c r="C945" s="26">
        <v>20.069338000000002</v>
      </c>
      <c r="D945" s="27">
        <v>19.478770999999998</v>
      </c>
      <c r="E945" s="27"/>
      <c r="F945" s="27">
        <v>19.202966000000004</v>
      </c>
      <c r="G945" s="27">
        <v>18.484302000000003</v>
      </c>
      <c r="H945" s="27">
        <v>19.044275999999996</v>
      </c>
      <c r="I945" s="27">
        <v>19.920602999999996</v>
      </c>
      <c r="J945" s="27">
        <v>22.336718000000001</v>
      </c>
      <c r="K945" s="27">
        <v>22.822212000000007</v>
      </c>
      <c r="L945" s="27">
        <v>23.806726000000001</v>
      </c>
      <c r="M945" s="27">
        <v>26.842448999999988</v>
      </c>
      <c r="N945" s="27">
        <v>28.404959999999996</v>
      </c>
      <c r="O945" s="27">
        <v>30.643697</v>
      </c>
      <c r="P945" s="27">
        <v>31.387241000000003</v>
      </c>
      <c r="Q945" s="27">
        <v>33.476686999999991</v>
      </c>
      <c r="R945" s="27">
        <v>36.764641000000005</v>
      </c>
      <c r="S945" s="27">
        <v>36.717998000000001</v>
      </c>
      <c r="T945" s="27">
        <v>39.066713000000007</v>
      </c>
      <c r="U945" s="27">
        <v>35.770765000000004</v>
      </c>
      <c r="V945" s="27">
        <v>30.053294999999999</v>
      </c>
      <c r="W945" s="27">
        <v>27.310608000000002</v>
      </c>
      <c r="X945" s="27">
        <v>29.204488000000001</v>
      </c>
      <c r="Y945" s="27">
        <v>27.622775999999995</v>
      </c>
      <c r="Z945" s="27">
        <v>22.708993999999997</v>
      </c>
      <c r="AA945" s="27">
        <v>20.417790000000004</v>
      </c>
      <c r="AB945" s="26">
        <v>641.55901399999993</v>
      </c>
      <c r="AC945" s="26">
        <v>20.427553</v>
      </c>
      <c r="AD945" s="27">
        <v>20.008776999999998</v>
      </c>
      <c r="AF945" s="27">
        <v>19.648777000000006</v>
      </c>
      <c r="AG945" s="27">
        <v>18.977266000000004</v>
      </c>
      <c r="AH945" s="27">
        <v>19.587265999999996</v>
      </c>
      <c r="AI945" s="27">
        <v>20.316042999999997</v>
      </c>
      <c r="AJ945" s="27">
        <v>22.864531999999997</v>
      </c>
      <c r="AK945" s="27">
        <v>24.200649000000002</v>
      </c>
      <c r="AL945" s="27">
        <v>28.215979000000001</v>
      </c>
      <c r="AM945" s="27">
        <v>29.843457999999988</v>
      </c>
      <c r="AN945" s="27">
        <v>37.641383999999995</v>
      </c>
      <c r="AO945" s="27">
        <v>37.405479</v>
      </c>
      <c r="AP945" s="27">
        <v>38.089724000000004</v>
      </c>
      <c r="AQ945" s="27">
        <v>41.017351999999988</v>
      </c>
      <c r="AR945" s="27">
        <v>42.099362000000006</v>
      </c>
      <c r="AS945" s="27">
        <v>41.602958000000001</v>
      </c>
      <c r="AT945" s="27">
        <v>45.177277000000011</v>
      </c>
      <c r="AU945" s="27">
        <v>42.282958000000001</v>
      </c>
      <c r="AV945" s="27">
        <v>31.594894</v>
      </c>
      <c r="AW945" s="27">
        <v>30.851660000000003</v>
      </c>
      <c r="AX945" s="27">
        <v>30.934894000000003</v>
      </c>
      <c r="AY945" s="27">
        <v>32.09899999999999</v>
      </c>
      <c r="AZ945" s="27">
        <v>23.766691999999999</v>
      </c>
      <c r="BA945" s="27">
        <v>21.007266000000005</v>
      </c>
      <c r="BB945" s="26">
        <v>719.66120000000001</v>
      </c>
      <c r="BC945" s="26"/>
      <c r="BD945" s="26"/>
      <c r="BE945" s="28">
        <v>1361.2202139999999</v>
      </c>
    </row>
    <row r="946" spans="1:57" x14ac:dyDescent="0.25">
      <c r="A946" s="11"/>
      <c r="B946" s="14" t="s">
        <v>409</v>
      </c>
      <c r="C946" s="26">
        <v>1139.683421</v>
      </c>
      <c r="D946" s="27">
        <v>1058.5804370000003</v>
      </c>
      <c r="E946" s="27"/>
      <c r="F946" s="27">
        <v>1017.7035039999998</v>
      </c>
      <c r="G946" s="27">
        <v>993.0502929999999</v>
      </c>
      <c r="H946" s="27">
        <v>987.86457499999983</v>
      </c>
      <c r="I946" s="27">
        <v>951.74053300000003</v>
      </c>
      <c r="J946" s="27">
        <v>1041.8632769999997</v>
      </c>
      <c r="K946" s="27">
        <v>1089.2765320000001</v>
      </c>
      <c r="L946" s="27">
        <v>1100.98795</v>
      </c>
      <c r="M946" s="27">
        <v>1137.8015160000002</v>
      </c>
      <c r="N946" s="27">
        <v>1195.2118270000001</v>
      </c>
      <c r="O946" s="27">
        <v>1238.0612329999994</v>
      </c>
      <c r="P946" s="27">
        <v>1269.6120399999998</v>
      </c>
      <c r="Q946" s="27">
        <v>1293.9689059999998</v>
      </c>
      <c r="R946" s="27">
        <v>1275.1365679999994</v>
      </c>
      <c r="S946" s="27">
        <v>1283.1528579999999</v>
      </c>
      <c r="T946" s="27">
        <v>1285.5720239999994</v>
      </c>
      <c r="U946" s="27">
        <v>1317.6355980000001</v>
      </c>
      <c r="V946" s="27">
        <v>1339.8913330000003</v>
      </c>
      <c r="W946" s="27">
        <v>1349.1444519999998</v>
      </c>
      <c r="X946" s="27">
        <v>1333.6909350000001</v>
      </c>
      <c r="Y946" s="27">
        <v>1330.6740699999998</v>
      </c>
      <c r="Z946" s="27">
        <v>1233.6573749999998</v>
      </c>
      <c r="AA946" s="27">
        <v>1096.4856929999999</v>
      </c>
      <c r="AB946" s="26">
        <v>28360.446950000001</v>
      </c>
      <c r="AC946" s="26">
        <v>16.355423999999999</v>
      </c>
      <c r="AD946" s="27">
        <v>16.370664999999999</v>
      </c>
      <c r="AF946" s="27">
        <v>16.380547000000004</v>
      </c>
      <c r="AG946" s="27">
        <v>15.362675999999995</v>
      </c>
      <c r="AH946" s="27">
        <v>15.361388000000002</v>
      </c>
      <c r="AI946" s="27">
        <v>17.400079999999999</v>
      </c>
      <c r="AJ946" s="27">
        <v>18.419601</v>
      </c>
      <c r="AK946" s="27">
        <v>18.415656000000002</v>
      </c>
      <c r="AL946" s="27">
        <v>20.457618999999994</v>
      </c>
      <c r="AM946" s="27">
        <v>20.446142000000002</v>
      </c>
      <c r="AN946" s="27">
        <v>20.438407000000005</v>
      </c>
      <c r="AO946" s="27">
        <v>21.459623999999994</v>
      </c>
      <c r="AP946" s="27">
        <v>20.436296999999996</v>
      </c>
      <c r="AQ946" s="27">
        <v>20.437613999999996</v>
      </c>
      <c r="AR946" s="27">
        <v>21.463978999999998</v>
      </c>
      <c r="AS946" s="27">
        <v>21.467531000000001</v>
      </c>
      <c r="AT946" s="27">
        <v>20.445108999999999</v>
      </c>
      <c r="AU946" s="27">
        <v>20.446886000000003</v>
      </c>
      <c r="AV946" s="27">
        <v>19.423273999999992</v>
      </c>
      <c r="AW946" s="27">
        <v>18.40232</v>
      </c>
      <c r="AX946" s="27">
        <v>18.400347000000004</v>
      </c>
      <c r="AY946" s="27">
        <v>17.376813999999996</v>
      </c>
      <c r="AZ946" s="27">
        <v>17.385162000000005</v>
      </c>
      <c r="BA946" s="27">
        <v>16.365116</v>
      </c>
      <c r="BB946" s="26">
        <v>448.91827799999999</v>
      </c>
      <c r="BC946" s="26"/>
      <c r="BD946" s="26"/>
      <c r="BE946" s="28">
        <v>28809.365228000006</v>
      </c>
    </row>
    <row r="947" spans="1:57" x14ac:dyDescent="0.25">
      <c r="A947" s="11"/>
      <c r="B947" s="14" t="s">
        <v>411</v>
      </c>
      <c r="C947" s="26">
        <v>17.910346000000004</v>
      </c>
      <c r="D947" s="27">
        <v>18.832437333333331</v>
      </c>
      <c r="E947" s="27"/>
      <c r="F947" s="27">
        <v>18.945874750000002</v>
      </c>
      <c r="G947" s="27">
        <v>18.036078000000003</v>
      </c>
      <c r="H947" s="27">
        <v>18.874630583333332</v>
      </c>
      <c r="I947" s="27">
        <v>21.52371583333333</v>
      </c>
      <c r="J947" s="27">
        <v>21.698248833333331</v>
      </c>
      <c r="K947" s="27">
        <v>22.191197666666667</v>
      </c>
      <c r="L947" s="27">
        <v>24.634123333333335</v>
      </c>
      <c r="M947" s="27">
        <v>25.323167333333334</v>
      </c>
      <c r="N947" s="27">
        <v>28.601617583333329</v>
      </c>
      <c r="O947" s="27">
        <v>24.244534916666669</v>
      </c>
      <c r="P947" s="27">
        <v>24.316892833333334</v>
      </c>
      <c r="Q947" s="27">
        <v>32.285804749999997</v>
      </c>
      <c r="R947" s="27">
        <v>28.496687166666664</v>
      </c>
      <c r="S947" s="27">
        <v>25.387078916666667</v>
      </c>
      <c r="T947" s="27">
        <v>24.437039666666664</v>
      </c>
      <c r="U947" s="27">
        <v>45.129627583333331</v>
      </c>
      <c r="V947" s="27">
        <v>25.840964916666671</v>
      </c>
      <c r="W947" s="27">
        <v>38.432547583333331</v>
      </c>
      <c r="X947" s="27">
        <v>25.717654750000005</v>
      </c>
      <c r="Y947" s="27">
        <v>23.15539866666667</v>
      </c>
      <c r="Z947" s="27">
        <v>21.934454666666664</v>
      </c>
      <c r="AA947" s="27">
        <v>21.199343416666668</v>
      </c>
      <c r="AB947" s="26">
        <v>597.14946708333332</v>
      </c>
      <c r="AC947" s="26">
        <v>17.8675295</v>
      </c>
      <c r="AD947" s="27">
        <v>18.822505499999998</v>
      </c>
      <c r="AF947" s="27">
        <v>18.914729833333332</v>
      </c>
      <c r="AG947" s="27">
        <v>18.041498333333333</v>
      </c>
      <c r="AH947" s="27">
        <v>18.899477999999998</v>
      </c>
      <c r="AI947" s="27">
        <v>21.533590416666662</v>
      </c>
      <c r="AJ947" s="27">
        <v>21.728488499999997</v>
      </c>
      <c r="AK947" s="27">
        <v>22.278716333333335</v>
      </c>
      <c r="AL947" s="27">
        <v>24.734597166666671</v>
      </c>
      <c r="AM947" s="27">
        <v>25.381767416666669</v>
      </c>
      <c r="AN947" s="27">
        <v>28.629111749999993</v>
      </c>
      <c r="AO947" s="27">
        <v>24.193230250000003</v>
      </c>
      <c r="AP947" s="27">
        <v>24.18977125</v>
      </c>
      <c r="AQ947" s="27">
        <v>31.99291225</v>
      </c>
      <c r="AR947" s="27">
        <v>28.248985583333329</v>
      </c>
      <c r="AS947" s="27">
        <v>25.17780475</v>
      </c>
      <c r="AT947" s="27">
        <v>24.247900583333333</v>
      </c>
      <c r="AU947" s="27">
        <v>44.715537833333336</v>
      </c>
      <c r="AV947" s="27">
        <v>25.667900583333335</v>
      </c>
      <c r="AW947" s="27">
        <v>38.258044250000005</v>
      </c>
      <c r="AX947" s="27">
        <v>25.690760666666669</v>
      </c>
      <c r="AY947" s="27">
        <v>23.191491916666667</v>
      </c>
      <c r="AZ947" s="27">
        <v>21.961797999999998</v>
      </c>
      <c r="BA947" s="27">
        <v>21.161672166666669</v>
      </c>
      <c r="BB947" s="26">
        <v>595.52982283333336</v>
      </c>
      <c r="BC947" s="26"/>
      <c r="BD947" s="26"/>
      <c r="BE947" s="28">
        <v>1192.6792899166671</v>
      </c>
    </row>
    <row r="948" spans="1:57" x14ac:dyDescent="0.25">
      <c r="A948" s="9" t="s">
        <v>182</v>
      </c>
      <c r="B948" s="9" t="s">
        <v>405</v>
      </c>
      <c r="C948" s="21">
        <v>1050</v>
      </c>
      <c r="D948" s="23">
        <v>983</v>
      </c>
      <c r="E948" s="23"/>
      <c r="F948" s="23">
        <v>940.39999999999975</v>
      </c>
      <c r="G948" s="23">
        <v>929.29999999999984</v>
      </c>
      <c r="H948" s="23">
        <v>926.79999999999984</v>
      </c>
      <c r="I948" s="23">
        <v>984.89999999999975</v>
      </c>
      <c r="J948" s="23">
        <v>1097</v>
      </c>
      <c r="K948" s="23">
        <v>1149.5</v>
      </c>
      <c r="L948" s="23">
        <v>1169.7999999999997</v>
      </c>
      <c r="M948" s="23">
        <v>1196.7000000000003</v>
      </c>
      <c r="N948" s="23">
        <v>1236</v>
      </c>
      <c r="O948" s="23">
        <v>1283.6000000000001</v>
      </c>
      <c r="P948" s="23">
        <v>1312.2999999999997</v>
      </c>
      <c r="Q948" s="23">
        <v>1355</v>
      </c>
      <c r="R948" s="23">
        <v>1363.1000000000001</v>
      </c>
      <c r="S948" s="23">
        <v>1390.7999999999995</v>
      </c>
      <c r="T948" s="23">
        <v>1417</v>
      </c>
      <c r="U948" s="23">
        <v>1446.7999999999995</v>
      </c>
      <c r="V948" s="23">
        <v>1414.3999999999999</v>
      </c>
      <c r="W948" s="23">
        <v>1374.1</v>
      </c>
      <c r="X948" s="23">
        <v>1354.8999999999996</v>
      </c>
      <c r="Y948" s="23">
        <v>1341.2999999999997</v>
      </c>
      <c r="Z948" s="23">
        <v>1253.3999999999996</v>
      </c>
      <c r="AA948" s="23">
        <v>1129</v>
      </c>
      <c r="AB948" s="21">
        <v>29099.099999999991</v>
      </c>
      <c r="AC948" s="21">
        <v>15.400000000000002</v>
      </c>
      <c r="AD948" s="23">
        <v>14.8</v>
      </c>
      <c r="AE948" s="23"/>
      <c r="AF948" s="23">
        <v>14.400000000000002</v>
      </c>
      <c r="AG948" s="23">
        <v>14.199999999999998</v>
      </c>
      <c r="AH948" s="23">
        <v>14.3</v>
      </c>
      <c r="AI948" s="23">
        <v>15.099999999999996</v>
      </c>
      <c r="AJ948" s="23">
        <v>16.5</v>
      </c>
      <c r="AK948" s="23">
        <v>17.599999999999994</v>
      </c>
      <c r="AL948" s="23">
        <v>18.599999999999994</v>
      </c>
      <c r="AM948" s="23">
        <v>19.199999999999996</v>
      </c>
      <c r="AN948" s="23">
        <v>19.699999999999996</v>
      </c>
      <c r="AO948" s="23">
        <v>20.199999999999996</v>
      </c>
      <c r="AP948" s="23">
        <v>20.5</v>
      </c>
      <c r="AQ948" s="23">
        <v>20.800000000000004</v>
      </c>
      <c r="AR948" s="23">
        <v>21</v>
      </c>
      <c r="AS948" s="23">
        <v>20.900000000000002</v>
      </c>
      <c r="AT948" s="23">
        <v>19.599999999999994</v>
      </c>
      <c r="AU948" s="23">
        <v>18.5</v>
      </c>
      <c r="AV948" s="23">
        <v>17.5</v>
      </c>
      <c r="AW948" s="23">
        <v>16.800000000000004</v>
      </c>
      <c r="AX948" s="23">
        <v>16.199999999999996</v>
      </c>
      <c r="AY948" s="23">
        <v>15.900000000000002</v>
      </c>
      <c r="AZ948" s="23">
        <v>15.099999999999996</v>
      </c>
      <c r="BA948" s="23">
        <v>14.099999999999996</v>
      </c>
      <c r="BB948" s="21">
        <v>416.9</v>
      </c>
      <c r="BC948" s="21"/>
      <c r="BD948" s="21"/>
      <c r="BE948" s="22">
        <v>29515.999999999989</v>
      </c>
    </row>
    <row r="949" spans="1:57" x14ac:dyDescent="0.25">
      <c r="A949" s="11"/>
      <c r="B949" s="14" t="s">
        <v>407</v>
      </c>
      <c r="C949" s="26">
        <v>19.641083999999999</v>
      </c>
      <c r="D949" s="27">
        <v>19.355778000000001</v>
      </c>
      <c r="E949" s="27"/>
      <c r="F949" s="27">
        <v>18.830526000000003</v>
      </c>
      <c r="G949" s="27">
        <v>18.036206999999994</v>
      </c>
      <c r="H949" s="27">
        <v>18.205557000000002</v>
      </c>
      <c r="I949" s="27">
        <v>19.400082000000001</v>
      </c>
      <c r="J949" s="27">
        <v>20.547297000000004</v>
      </c>
      <c r="K949" s="27">
        <v>22.119833999999997</v>
      </c>
      <c r="L949" s="27">
        <v>22.384378000000005</v>
      </c>
      <c r="M949" s="27">
        <v>24.144212999999993</v>
      </c>
      <c r="N949" s="27">
        <v>29.27813500000001</v>
      </c>
      <c r="O949" s="27">
        <v>31.115726000000006</v>
      </c>
      <c r="P949" s="27">
        <v>31.547239999999999</v>
      </c>
      <c r="Q949" s="27">
        <v>32.796072999999993</v>
      </c>
      <c r="R949" s="27">
        <v>35.368726999999993</v>
      </c>
      <c r="S949" s="27">
        <v>35.239283</v>
      </c>
      <c r="T949" s="27">
        <v>39.861172999999994</v>
      </c>
      <c r="U949" s="27">
        <v>35.69747499999999</v>
      </c>
      <c r="V949" s="27">
        <v>31.400460000000006</v>
      </c>
      <c r="W949" s="27">
        <v>28.73082599999999</v>
      </c>
      <c r="X949" s="27">
        <v>28.422281999999999</v>
      </c>
      <c r="Y949" s="27">
        <v>27.12693599999999</v>
      </c>
      <c r="Z949" s="27">
        <v>22.2151</v>
      </c>
      <c r="AA949" s="27">
        <v>20.130635000000002</v>
      </c>
      <c r="AB949" s="26">
        <v>631.59502699999996</v>
      </c>
      <c r="AC949" s="26">
        <v>20.237266000000002</v>
      </c>
      <c r="AD949" s="27">
        <v>19.764532000000003</v>
      </c>
      <c r="AF949" s="27">
        <v>19.107552999999999</v>
      </c>
      <c r="AG949" s="27">
        <v>18.468776999999996</v>
      </c>
      <c r="AH949" s="27">
        <v>19.089713000000003</v>
      </c>
      <c r="AI949" s="27">
        <v>20.472447000000003</v>
      </c>
      <c r="AJ949" s="27">
        <v>21.515468000000002</v>
      </c>
      <c r="AK949" s="27">
        <v>23.406691999999996</v>
      </c>
      <c r="AL949" s="27">
        <v>23.833670000000005</v>
      </c>
      <c r="AM949" s="27">
        <v>26.051871999999992</v>
      </c>
      <c r="AN949" s="27">
        <v>31.273383000000013</v>
      </c>
      <c r="AO949" s="27">
        <v>33.660075000000006</v>
      </c>
      <c r="AP949" s="27">
        <v>34.085829999999994</v>
      </c>
      <c r="AQ949" s="27">
        <v>36.508925999999995</v>
      </c>
      <c r="AR949" s="27">
        <v>38.379786999999986</v>
      </c>
      <c r="AS949" s="27">
        <v>38.4895</v>
      </c>
      <c r="AT949" s="27">
        <v>43.379212999999993</v>
      </c>
      <c r="AU949" s="27">
        <v>38.437052999999992</v>
      </c>
      <c r="AV949" s="27">
        <v>33.200648999999999</v>
      </c>
      <c r="AW949" s="27">
        <v>30.32215999999999</v>
      </c>
      <c r="AX949" s="27">
        <v>30.296116999999999</v>
      </c>
      <c r="AY949" s="27">
        <v>28.353956999999991</v>
      </c>
      <c r="AZ949" s="27">
        <v>22.720286999999999</v>
      </c>
      <c r="BA949" s="27">
        <v>20.383308</v>
      </c>
      <c r="BB949" s="26">
        <v>671.43823499999985</v>
      </c>
      <c r="BC949" s="26"/>
      <c r="BD949" s="26"/>
      <c r="BE949" s="28">
        <v>1303.0332619999997</v>
      </c>
    </row>
    <row r="950" spans="1:57" x14ac:dyDescent="0.25">
      <c r="A950" s="11"/>
      <c r="B950" s="14" t="s">
        <v>409</v>
      </c>
      <c r="C950" s="26">
        <v>996.49212099999966</v>
      </c>
      <c r="D950" s="27">
        <v>939.5590659999998</v>
      </c>
      <c r="E950" s="27"/>
      <c r="F950" s="27">
        <v>955.35281199999974</v>
      </c>
      <c r="G950" s="27">
        <v>926.48617899999999</v>
      </c>
      <c r="H950" s="27">
        <v>942.77193499999964</v>
      </c>
      <c r="I950" s="27">
        <v>947.56125599999973</v>
      </c>
      <c r="J950" s="27">
        <v>1064.1018630000001</v>
      </c>
      <c r="K950" s="27">
        <v>1119.9397869999996</v>
      </c>
      <c r="L950" s="27">
        <v>1145.7935730000002</v>
      </c>
      <c r="M950" s="27">
        <v>1143.3593829999995</v>
      </c>
      <c r="N950" s="27">
        <v>1274.7707730000002</v>
      </c>
      <c r="O950" s="27">
        <v>1348.0882180000001</v>
      </c>
      <c r="P950" s="27">
        <v>1409.0867619999997</v>
      </c>
      <c r="Q950" s="27">
        <v>1403.319538</v>
      </c>
      <c r="R950" s="27">
        <v>1414.9948989999998</v>
      </c>
      <c r="S950" s="27">
        <v>1441.1069809999999</v>
      </c>
      <c r="T950" s="27">
        <v>1438.8520009999997</v>
      </c>
      <c r="U950" s="27">
        <v>1463.132439</v>
      </c>
      <c r="V950" s="27">
        <v>1441.4725100000001</v>
      </c>
      <c r="W950" s="27">
        <v>1387.6252500000001</v>
      </c>
      <c r="X950" s="27">
        <v>1349.344681</v>
      </c>
      <c r="Y950" s="27">
        <v>1342.6477190000003</v>
      </c>
      <c r="Z950" s="27">
        <v>1249.7266849999996</v>
      </c>
      <c r="AA950" s="27">
        <v>1146.7559469999994</v>
      </c>
      <c r="AB950" s="26">
        <v>29292.342377999994</v>
      </c>
      <c r="AC950" s="26">
        <v>15.350660999999999</v>
      </c>
      <c r="AD950" s="27">
        <v>15.361335999999996</v>
      </c>
      <c r="AF950" s="27">
        <v>14.341640000000002</v>
      </c>
      <c r="AG950" s="27">
        <v>15.366880000000002</v>
      </c>
      <c r="AH950" s="27">
        <v>14.338975000000001</v>
      </c>
      <c r="AI950" s="27">
        <v>15.354239000000003</v>
      </c>
      <c r="AJ950" s="27">
        <v>17.395259000000003</v>
      </c>
      <c r="AK950" s="27">
        <v>17.390677000000004</v>
      </c>
      <c r="AL950" s="27">
        <v>19.427669000000005</v>
      </c>
      <c r="AM950" s="27">
        <v>19.426871000000002</v>
      </c>
      <c r="AN950" s="27">
        <v>19.421816000000003</v>
      </c>
      <c r="AO950" s="27">
        <v>21.465273</v>
      </c>
      <c r="AP950" s="27">
        <v>20.442077000000005</v>
      </c>
      <c r="AQ950" s="27">
        <v>21.462038</v>
      </c>
      <c r="AR950" s="27">
        <v>21.464409999999994</v>
      </c>
      <c r="AS950" s="27">
        <v>20.447478999999994</v>
      </c>
      <c r="AT950" s="27">
        <v>20.462669999999999</v>
      </c>
      <c r="AU950" s="27">
        <v>19.450527999999991</v>
      </c>
      <c r="AV950" s="27">
        <v>18.429242999999996</v>
      </c>
      <c r="AW950" s="27">
        <v>17.404085000000002</v>
      </c>
      <c r="AX950" s="27">
        <v>16.372917000000001</v>
      </c>
      <c r="AY950" s="27">
        <v>16.373563999999995</v>
      </c>
      <c r="AZ950" s="27">
        <v>14.331573999999998</v>
      </c>
      <c r="BA950" s="27">
        <v>14.340655999999997</v>
      </c>
      <c r="BB950" s="26">
        <v>425.62253699999997</v>
      </c>
      <c r="BC950" s="26"/>
      <c r="BD950" s="26"/>
      <c r="BE950" s="28">
        <v>29717.964914999997</v>
      </c>
    </row>
    <row r="951" spans="1:57" x14ac:dyDescent="0.25">
      <c r="A951" s="11"/>
      <c r="B951" s="14" t="s">
        <v>411</v>
      </c>
      <c r="C951" s="26">
        <v>19.259849333333335</v>
      </c>
      <c r="D951" s="27">
        <v>19.109085916666665</v>
      </c>
      <c r="E951" s="27"/>
      <c r="F951" s="27">
        <v>19.148207500000002</v>
      </c>
      <c r="G951" s="27">
        <v>18.588205916666663</v>
      </c>
      <c r="H951" s="27">
        <v>19.804929750000003</v>
      </c>
      <c r="I951" s="27">
        <v>20.766602666666667</v>
      </c>
      <c r="J951" s="27">
        <v>21.681125250000001</v>
      </c>
      <c r="K951" s="27">
        <v>25.98789716666667</v>
      </c>
      <c r="L951" s="27">
        <v>24.93756341666667</v>
      </c>
      <c r="M951" s="27">
        <v>25.475684083333334</v>
      </c>
      <c r="N951" s="27">
        <v>25.059553583333326</v>
      </c>
      <c r="O951" s="27">
        <v>30.037855249999993</v>
      </c>
      <c r="P951" s="27">
        <v>41.867614250000003</v>
      </c>
      <c r="Q951" s="27">
        <v>33.193467333333338</v>
      </c>
      <c r="R951" s="27">
        <v>29.465032666666659</v>
      </c>
      <c r="S951" s="27">
        <v>45.078821916666669</v>
      </c>
      <c r="T951" s="27">
        <v>75.048102749999998</v>
      </c>
      <c r="U951" s="27">
        <v>44.243168749999988</v>
      </c>
      <c r="V951" s="27">
        <v>38.688274833333331</v>
      </c>
      <c r="W951" s="27">
        <v>55.161240333333339</v>
      </c>
      <c r="X951" s="27">
        <v>35.172024416666666</v>
      </c>
      <c r="Y951" s="27">
        <v>43.224430000000005</v>
      </c>
      <c r="Z951" s="27">
        <v>21.974110833333331</v>
      </c>
      <c r="AA951" s="27">
        <v>19.287122499999999</v>
      </c>
      <c r="AB951" s="26">
        <v>752.25997041666676</v>
      </c>
      <c r="AC951" s="26">
        <v>19.264981583333334</v>
      </c>
      <c r="AD951" s="27">
        <v>19.129124333333333</v>
      </c>
      <c r="AF951" s="27">
        <v>19.131372333333335</v>
      </c>
      <c r="AG951" s="27">
        <v>18.579202083333332</v>
      </c>
      <c r="AH951" s="27">
        <v>19.800892833333332</v>
      </c>
      <c r="AI951" s="27">
        <v>20.750940999999997</v>
      </c>
      <c r="AJ951" s="27">
        <v>21.679172166666667</v>
      </c>
      <c r="AK951" s="27">
        <v>25.999849083333334</v>
      </c>
      <c r="AL951" s="27">
        <v>24.959597250000005</v>
      </c>
      <c r="AM951" s="27">
        <v>25.479291416666666</v>
      </c>
      <c r="AN951" s="27">
        <v>25.082043416666664</v>
      </c>
      <c r="AO951" s="27">
        <v>29.976911249999997</v>
      </c>
      <c r="AP951" s="27">
        <v>41.753811083333332</v>
      </c>
      <c r="AQ951" s="27">
        <v>33.215490083333336</v>
      </c>
      <c r="AR951" s="27">
        <v>29.61471091666666</v>
      </c>
      <c r="AS951" s="27">
        <v>45.311736500000009</v>
      </c>
      <c r="AT951" s="27">
        <v>75.052796583333333</v>
      </c>
      <c r="AU951" s="27">
        <v>44.479272999999992</v>
      </c>
      <c r="AV951" s="27">
        <v>38.94902725</v>
      </c>
      <c r="AW951" s="27">
        <v>55.530501666666666</v>
      </c>
      <c r="AX951" s="27">
        <v>35.410520166666664</v>
      </c>
      <c r="AY951" s="27">
        <v>43.376970666666672</v>
      </c>
      <c r="AZ951" s="27">
        <v>22.119879666666666</v>
      </c>
      <c r="BA951" s="27">
        <v>19.378392833333333</v>
      </c>
      <c r="BB951" s="26">
        <v>754.02648916666658</v>
      </c>
      <c r="BC951" s="26"/>
      <c r="BD951" s="26"/>
      <c r="BE951" s="28">
        <v>1506.2864595833335</v>
      </c>
    </row>
    <row r="952" spans="1:57" x14ac:dyDescent="0.25">
      <c r="A952" s="9" t="s">
        <v>155</v>
      </c>
      <c r="B952" s="9" t="s">
        <v>405</v>
      </c>
      <c r="C952" s="21">
        <v>950.60000000000014</v>
      </c>
      <c r="D952" s="23">
        <v>891.39999999999975</v>
      </c>
      <c r="E952" s="23"/>
      <c r="F952" s="23">
        <v>869.2</v>
      </c>
      <c r="G952" s="23">
        <v>852.79999999999984</v>
      </c>
      <c r="H952" s="23">
        <v>852.10000000000014</v>
      </c>
      <c r="I952" s="23">
        <v>862.7</v>
      </c>
      <c r="J952" s="23">
        <v>915.29999999999984</v>
      </c>
      <c r="K952" s="23">
        <v>950.7</v>
      </c>
      <c r="L952" s="23">
        <v>1011.7</v>
      </c>
      <c r="M952" s="23">
        <v>1074.2999999999997</v>
      </c>
      <c r="N952" s="23">
        <v>1111.8999999999996</v>
      </c>
      <c r="O952" s="23">
        <v>1125.2000000000003</v>
      </c>
      <c r="P952" s="23">
        <v>1136.1000000000001</v>
      </c>
      <c r="Q952" s="23">
        <v>1138.8999999999996</v>
      </c>
      <c r="R952" s="23">
        <v>1123.2999999999997</v>
      </c>
      <c r="S952" s="23">
        <v>1119.7000000000003</v>
      </c>
      <c r="T952" s="23">
        <v>1130</v>
      </c>
      <c r="U952" s="23">
        <v>1148.7999999999997</v>
      </c>
      <c r="V952" s="23">
        <v>1146.8999999999996</v>
      </c>
      <c r="W952" s="23">
        <v>1146.8999999999996</v>
      </c>
      <c r="X952" s="23">
        <v>1169.2000000000003</v>
      </c>
      <c r="Y952" s="23">
        <v>1163.2000000000003</v>
      </c>
      <c r="Z952" s="23">
        <v>1087.2000000000003</v>
      </c>
      <c r="AA952" s="23">
        <v>998.5</v>
      </c>
      <c r="AB952" s="21">
        <v>24976.600000000002</v>
      </c>
      <c r="AC952" s="21">
        <v>12.599999999999996</v>
      </c>
      <c r="AD952" s="23">
        <v>12</v>
      </c>
      <c r="AE952" s="23"/>
      <c r="AF952" s="23">
        <v>11.5</v>
      </c>
      <c r="AG952" s="23">
        <v>11.2</v>
      </c>
      <c r="AH952" s="23">
        <v>11.099999999999996</v>
      </c>
      <c r="AI952" s="23">
        <v>11.2</v>
      </c>
      <c r="AJ952" s="23">
        <v>11.900000000000002</v>
      </c>
      <c r="AK952" s="23">
        <v>12.2</v>
      </c>
      <c r="AL952" s="23">
        <v>12.400000000000002</v>
      </c>
      <c r="AM952" s="23">
        <v>12.599999999999996</v>
      </c>
      <c r="AN952" s="23">
        <v>12.599999999999996</v>
      </c>
      <c r="AO952" s="23">
        <v>12.7</v>
      </c>
      <c r="AP952" s="23">
        <v>12.599999999999996</v>
      </c>
      <c r="AQ952" s="23">
        <v>12.599999999999996</v>
      </c>
      <c r="AR952" s="23">
        <v>12.5</v>
      </c>
      <c r="AS952" s="23">
        <v>12.400000000000002</v>
      </c>
      <c r="AT952" s="23">
        <v>12</v>
      </c>
      <c r="AU952" s="23">
        <v>11.7</v>
      </c>
      <c r="AV952" s="23">
        <v>11.299999999999999</v>
      </c>
      <c r="AW952" s="23">
        <v>11.099999999999996</v>
      </c>
      <c r="AX952" s="23">
        <v>11.2</v>
      </c>
      <c r="AY952" s="23">
        <v>11.099999999999996</v>
      </c>
      <c r="AZ952" s="23">
        <v>10.799999999999999</v>
      </c>
      <c r="BA952" s="23">
        <v>10.5</v>
      </c>
      <c r="BB952" s="21">
        <v>283.8</v>
      </c>
      <c r="BC952" s="21"/>
      <c r="BD952" s="21"/>
      <c r="BE952" s="22">
        <v>25260.399999999998</v>
      </c>
    </row>
    <row r="953" spans="1:57" x14ac:dyDescent="0.25">
      <c r="A953" s="11"/>
      <c r="B953" s="14" t="s">
        <v>407</v>
      </c>
      <c r="C953" s="26">
        <v>21.916418</v>
      </c>
      <c r="D953" s="27">
        <v>21.236572999999996</v>
      </c>
      <c r="E953" s="27"/>
      <c r="F953" s="27">
        <v>21.605440000000002</v>
      </c>
      <c r="G953" s="27">
        <v>21.428700999999997</v>
      </c>
      <c r="H953" s="27">
        <v>21.496406999999998</v>
      </c>
      <c r="I953" s="27">
        <v>21.920901000000001</v>
      </c>
      <c r="J953" s="27">
        <v>21.77656</v>
      </c>
      <c r="K953" s="27">
        <v>22.542415000000002</v>
      </c>
      <c r="L953" s="27">
        <v>25.175224999999998</v>
      </c>
      <c r="M953" s="27">
        <v>26.841168</v>
      </c>
      <c r="N953" s="27">
        <v>27.418993000000011</v>
      </c>
      <c r="O953" s="27">
        <v>27.214034999999999</v>
      </c>
      <c r="P953" s="27">
        <v>27.477356999999998</v>
      </c>
      <c r="Q953" s="27">
        <v>27.672966999999996</v>
      </c>
      <c r="R953" s="27">
        <v>29.367194000000001</v>
      </c>
      <c r="S953" s="27">
        <v>28.452725000000001</v>
      </c>
      <c r="T953" s="27">
        <v>30.93834</v>
      </c>
      <c r="U953" s="27">
        <v>28.259107</v>
      </c>
      <c r="V953" s="27">
        <v>28.640408999999988</v>
      </c>
      <c r="W953" s="27">
        <v>28.205894000000008</v>
      </c>
      <c r="X953" s="27">
        <v>28.301852999999994</v>
      </c>
      <c r="Y953" s="27">
        <v>28.155885000000008</v>
      </c>
      <c r="Z953" s="27">
        <v>25.62322</v>
      </c>
      <c r="AA953" s="27">
        <v>22.907737000000008</v>
      </c>
      <c r="AB953" s="26">
        <v>614.57552399999986</v>
      </c>
      <c r="AC953" s="26">
        <v>22.177553</v>
      </c>
      <c r="AD953" s="27">
        <v>21.501797999999994</v>
      </c>
      <c r="AF953" s="27">
        <v>21.876042999999999</v>
      </c>
      <c r="AG953" s="27">
        <v>21.680287</v>
      </c>
      <c r="AH953" s="27">
        <v>21.746043</v>
      </c>
      <c r="AI953" s="27">
        <v>22.196043000000003</v>
      </c>
      <c r="AJ953" s="27">
        <v>22.033308000000002</v>
      </c>
      <c r="AK953" s="27">
        <v>22.799064000000001</v>
      </c>
      <c r="AL953" s="27">
        <v>25.187552999999998</v>
      </c>
      <c r="AM953" s="27">
        <v>27.110574</v>
      </c>
      <c r="AN953" s="27">
        <v>27.656330000000015</v>
      </c>
      <c r="AO953" s="27">
        <v>27.279064000000002</v>
      </c>
      <c r="AP953" s="27">
        <v>27.69633</v>
      </c>
      <c r="AQ953" s="27">
        <v>27.902084999999996</v>
      </c>
      <c r="AR953" s="27">
        <v>29.563596</v>
      </c>
      <c r="AS953" s="27">
        <v>28.653596</v>
      </c>
      <c r="AT953" s="27">
        <v>31.073596000000002</v>
      </c>
      <c r="AU953" s="27">
        <v>28.387840000000001</v>
      </c>
      <c r="AV953" s="27">
        <v>28.723595999999986</v>
      </c>
      <c r="AW953" s="27">
        <v>28.124819000000006</v>
      </c>
      <c r="AX953" s="27">
        <v>28.387839999999994</v>
      </c>
      <c r="AY953" s="27">
        <v>28.113308000000011</v>
      </c>
      <c r="AZ953" s="27">
        <v>25.790573999999999</v>
      </c>
      <c r="BA953" s="27">
        <v>23.127553000000006</v>
      </c>
      <c r="BB953" s="26">
        <v>618.78839300000004</v>
      </c>
      <c r="BC953" s="26"/>
      <c r="BD953" s="26"/>
      <c r="BE953" s="28">
        <v>1233.3639170000004</v>
      </c>
    </row>
    <row r="954" spans="1:57" x14ac:dyDescent="0.25">
      <c r="A954" s="11"/>
      <c r="B954" s="14" t="s">
        <v>409</v>
      </c>
      <c r="C954" s="26">
        <v>982.97118599999988</v>
      </c>
      <c r="D954" s="27">
        <v>871.72668299999975</v>
      </c>
      <c r="E954" s="27"/>
      <c r="F954" s="27">
        <v>876.36504300000001</v>
      </c>
      <c r="G954" s="27">
        <v>873.97565999999995</v>
      </c>
      <c r="H954" s="27">
        <v>873.40263299999992</v>
      </c>
      <c r="I954" s="27">
        <v>864.61776700000007</v>
      </c>
      <c r="J954" s="27">
        <v>888.74213199999997</v>
      </c>
      <c r="K954" s="27">
        <v>964.81790799999999</v>
      </c>
      <c r="L954" s="27">
        <v>1034.3516249999996</v>
      </c>
      <c r="M954" s="27">
        <v>1121.8840220000004</v>
      </c>
      <c r="N954" s="27">
        <v>1168.4177500000001</v>
      </c>
      <c r="O954" s="27">
        <v>1202.0903959999998</v>
      </c>
      <c r="P954" s="27">
        <v>1213.0210330000004</v>
      </c>
      <c r="Q954" s="27">
        <v>1224.5675959999996</v>
      </c>
      <c r="R954" s="27">
        <v>1186.3188639999998</v>
      </c>
      <c r="S954" s="27">
        <v>1192.5282419999996</v>
      </c>
      <c r="T954" s="27">
        <v>1188.0613450000001</v>
      </c>
      <c r="U954" s="27">
        <v>1204.6459569999997</v>
      </c>
      <c r="V954" s="27">
        <v>1181.0433410000001</v>
      </c>
      <c r="W954" s="27">
        <v>1169.7389999999998</v>
      </c>
      <c r="X954" s="27">
        <v>1199.5633839999998</v>
      </c>
      <c r="Y954" s="27">
        <v>1186.8834869999996</v>
      </c>
      <c r="Z954" s="27">
        <v>1109.2268270000004</v>
      </c>
      <c r="AA954" s="27">
        <v>1030.8797420000003</v>
      </c>
      <c r="AB954" s="26">
        <v>25809.841623000004</v>
      </c>
      <c r="AC954" s="26">
        <v>12.305360000000002</v>
      </c>
      <c r="AD954" s="27">
        <v>11.281003999999998</v>
      </c>
      <c r="AF954" s="27">
        <v>11.281510999999997</v>
      </c>
      <c r="AG954" s="27">
        <v>11.283176999999997</v>
      </c>
      <c r="AH954" s="27">
        <v>11.283393999999998</v>
      </c>
      <c r="AI954" s="27">
        <v>10.256297999999999</v>
      </c>
      <c r="AJ954" s="27">
        <v>11.284808999999997</v>
      </c>
      <c r="AK954" s="27">
        <v>11.284192000000001</v>
      </c>
      <c r="AL954" s="27">
        <v>12.304458999999998</v>
      </c>
      <c r="AM954" s="27">
        <v>11.267761000000002</v>
      </c>
      <c r="AN954" s="27">
        <v>12.279512999999998</v>
      </c>
      <c r="AO954" s="27">
        <v>11.248152999999999</v>
      </c>
      <c r="AP954" s="27">
        <v>12.268395</v>
      </c>
      <c r="AQ954" s="27">
        <v>11.247496</v>
      </c>
      <c r="AR954" s="27">
        <v>11.249119000000002</v>
      </c>
      <c r="AS954" s="27">
        <v>10.223239000000001</v>
      </c>
      <c r="AT954" s="27">
        <v>10.221119</v>
      </c>
      <c r="AU954" s="27">
        <v>11.248177</v>
      </c>
      <c r="AV954" s="27">
        <v>10.230715000000002</v>
      </c>
      <c r="AW954" s="27">
        <v>10.237752999999998</v>
      </c>
      <c r="AX954" s="27">
        <v>10.231224999999998</v>
      </c>
      <c r="AY954" s="27">
        <v>11.246179999999997</v>
      </c>
      <c r="AZ954" s="27">
        <v>10.231493</v>
      </c>
      <c r="BA954" s="27">
        <v>10.244349</v>
      </c>
      <c r="BB954" s="26">
        <v>266.23889099999997</v>
      </c>
      <c r="BC954" s="26"/>
      <c r="BD954" s="26"/>
      <c r="BE954" s="28">
        <v>26076.080514000005</v>
      </c>
    </row>
    <row r="955" spans="1:57" x14ac:dyDescent="0.25">
      <c r="A955" s="11"/>
      <c r="B955" s="14" t="s">
        <v>411</v>
      </c>
      <c r="C955" s="26">
        <v>20.918312833333335</v>
      </c>
      <c r="D955" s="27">
        <v>21.061056166666663</v>
      </c>
      <c r="E955" s="27"/>
      <c r="F955" s="27">
        <v>21.468948916666669</v>
      </c>
      <c r="G955" s="27">
        <v>20.619096083333336</v>
      </c>
      <c r="H955" s="27">
        <v>20.093539416666669</v>
      </c>
      <c r="I955" s="27">
        <v>20.682946416666663</v>
      </c>
      <c r="J955" s="27">
        <v>21.471600583333331</v>
      </c>
      <c r="K955" s="27">
        <v>22.041643333333333</v>
      </c>
      <c r="L955" s="27">
        <v>24.665792666666672</v>
      </c>
      <c r="M955" s="27">
        <v>24.632417416666669</v>
      </c>
      <c r="N955" s="27">
        <v>28.103582833333331</v>
      </c>
      <c r="O955" s="27">
        <v>24.816904083333327</v>
      </c>
      <c r="P955" s="27">
        <v>26.437487250000004</v>
      </c>
      <c r="Q955" s="27">
        <v>26.024757000000001</v>
      </c>
      <c r="R955" s="27">
        <v>24.795137916666665</v>
      </c>
      <c r="S955" s="27">
        <v>25.766260333333335</v>
      </c>
      <c r="T955" s="27">
        <v>25.105160000000005</v>
      </c>
      <c r="U955" s="27">
        <v>23.097251333333332</v>
      </c>
      <c r="V955" s="27">
        <v>22.551015500000002</v>
      </c>
      <c r="W955" s="27">
        <v>23.360145999999997</v>
      </c>
      <c r="X955" s="27">
        <v>25.62295408333333</v>
      </c>
      <c r="Y955" s="27">
        <v>28.126517750000001</v>
      </c>
      <c r="Z955" s="27">
        <v>22.227078916666667</v>
      </c>
      <c r="AA955" s="27">
        <v>19.960768499999997</v>
      </c>
      <c r="AB955" s="26">
        <v>563.65037533333327</v>
      </c>
      <c r="AC955" s="26">
        <v>20.957235916666669</v>
      </c>
      <c r="AD955" s="27">
        <v>21.135143583333328</v>
      </c>
      <c r="AF955" s="27">
        <v>21.504058500000003</v>
      </c>
      <c r="AG955" s="27">
        <v>20.621786416666669</v>
      </c>
      <c r="AH955" s="27">
        <v>20.108351000000003</v>
      </c>
      <c r="AI955" s="27">
        <v>20.707517666666664</v>
      </c>
      <c r="AJ955" s="27">
        <v>21.524184333333331</v>
      </c>
      <c r="AK955" s="27">
        <v>22.090748916666666</v>
      </c>
      <c r="AL955" s="27">
        <v>24.710874833333339</v>
      </c>
      <c r="AM955" s="27">
        <v>24.644358333333336</v>
      </c>
      <c r="AN955" s="27">
        <v>28.083446999999996</v>
      </c>
      <c r="AO955" s="27">
        <v>24.72475991666666</v>
      </c>
      <c r="AP955" s="27">
        <v>26.324783666666672</v>
      </c>
      <c r="AQ955" s="27">
        <v>25.852661333333334</v>
      </c>
      <c r="AR955" s="27">
        <v>24.605491083333334</v>
      </c>
      <c r="AS955" s="27">
        <v>25.543722500000001</v>
      </c>
      <c r="AT955" s="27">
        <v>24.908470750000003</v>
      </c>
      <c r="AU955" s="27">
        <v>22.982157833333332</v>
      </c>
      <c r="AV955" s="27">
        <v>22.435970749999999</v>
      </c>
      <c r="AW955" s="27">
        <v>23.249657833333334</v>
      </c>
      <c r="AX955" s="27">
        <v>25.512535499999998</v>
      </c>
      <c r="AY955" s="27">
        <v>27.875124916666671</v>
      </c>
      <c r="AZ955" s="27">
        <v>22.005419583333332</v>
      </c>
      <c r="BA955" s="27">
        <v>19.824963916666665</v>
      </c>
      <c r="BB955" s="26">
        <v>561.93342608333342</v>
      </c>
      <c r="BC955" s="26"/>
      <c r="BD955" s="26"/>
      <c r="BE955" s="28">
        <v>1125.583801416667</v>
      </c>
    </row>
    <row r="956" spans="1:57" x14ac:dyDescent="0.25">
      <c r="A956" s="9" t="s">
        <v>156</v>
      </c>
      <c r="B956" s="9" t="s">
        <v>405</v>
      </c>
      <c r="C956" s="21">
        <v>927.79999999999984</v>
      </c>
      <c r="D956" s="23">
        <v>873.2</v>
      </c>
      <c r="E956" s="23"/>
      <c r="F956" s="23">
        <v>852.7</v>
      </c>
      <c r="G956" s="23">
        <v>840.10000000000014</v>
      </c>
      <c r="H956" s="23">
        <v>837.29999999999984</v>
      </c>
      <c r="I956" s="23">
        <v>857.29999999999984</v>
      </c>
      <c r="J956" s="23">
        <v>900.2</v>
      </c>
      <c r="K956" s="23">
        <v>951.89999999999975</v>
      </c>
      <c r="L956" s="23">
        <v>1024.7000000000003</v>
      </c>
      <c r="M956" s="23">
        <v>1082.1000000000001</v>
      </c>
      <c r="N956" s="23">
        <v>1072.2999999999997</v>
      </c>
      <c r="O956" s="23">
        <v>1052.8999999999996</v>
      </c>
      <c r="P956" s="23">
        <v>1054.7000000000003</v>
      </c>
      <c r="Q956" s="23">
        <v>1058.5</v>
      </c>
      <c r="R956" s="23">
        <v>1065.7000000000003</v>
      </c>
      <c r="S956" s="23">
        <v>1085.1000000000001</v>
      </c>
      <c r="T956" s="23">
        <v>1110.7000000000003</v>
      </c>
      <c r="U956" s="23">
        <v>1125.1000000000001</v>
      </c>
      <c r="V956" s="23">
        <v>1146.2000000000003</v>
      </c>
      <c r="W956" s="23">
        <v>1161</v>
      </c>
      <c r="X956" s="23">
        <v>1204.6000000000001</v>
      </c>
      <c r="Y956" s="23">
        <v>1207.1000000000001</v>
      </c>
      <c r="Z956" s="23">
        <v>1113.5</v>
      </c>
      <c r="AA956" s="23">
        <v>1006.7</v>
      </c>
      <c r="AB956" s="21">
        <v>24611.399999999998</v>
      </c>
      <c r="AC956" s="21">
        <v>9.7000000000000011</v>
      </c>
      <c r="AD956" s="23">
        <v>9.4000000000000021</v>
      </c>
      <c r="AE956" s="23"/>
      <c r="AF956" s="23">
        <v>9.0999999999999979</v>
      </c>
      <c r="AG956" s="23">
        <v>9</v>
      </c>
      <c r="AH956" s="23">
        <v>9</v>
      </c>
      <c r="AI956" s="23">
        <v>9.2000000000000011</v>
      </c>
      <c r="AJ956" s="23">
        <v>9.7999999999999972</v>
      </c>
      <c r="AK956" s="23">
        <v>10.099999999999998</v>
      </c>
      <c r="AL956" s="23">
        <v>10.5</v>
      </c>
      <c r="AM956" s="23">
        <v>10.799999999999999</v>
      </c>
      <c r="AN956" s="23">
        <v>10.900000000000002</v>
      </c>
      <c r="AO956" s="23">
        <v>11.099999999999996</v>
      </c>
      <c r="AP956" s="23">
        <v>11.099999999999996</v>
      </c>
      <c r="AQ956" s="23">
        <v>11.299999999999999</v>
      </c>
      <c r="AR956" s="23">
        <v>11.400000000000002</v>
      </c>
      <c r="AS956" s="23">
        <v>11.400000000000002</v>
      </c>
      <c r="AT956" s="23">
        <v>11.2</v>
      </c>
      <c r="AU956" s="23">
        <v>11</v>
      </c>
      <c r="AV956" s="23">
        <v>10.799999999999999</v>
      </c>
      <c r="AW956" s="23">
        <v>10.7</v>
      </c>
      <c r="AX956" s="23">
        <v>11.099999999999996</v>
      </c>
      <c r="AY956" s="23">
        <v>11.299999999999999</v>
      </c>
      <c r="AZ956" s="23">
        <v>11.400000000000002</v>
      </c>
      <c r="BA956" s="23">
        <v>11.5</v>
      </c>
      <c r="BB956" s="21">
        <v>252.8</v>
      </c>
      <c r="BC956" s="21"/>
      <c r="BD956" s="21"/>
      <c r="BE956" s="22">
        <v>24864.199999999997</v>
      </c>
    </row>
    <row r="957" spans="1:57" x14ac:dyDescent="0.25">
      <c r="A957" s="11"/>
      <c r="B957" s="14" t="s">
        <v>407</v>
      </c>
      <c r="C957" s="26">
        <v>20.106078000000004</v>
      </c>
      <c r="D957" s="27">
        <v>19.570861000000004</v>
      </c>
      <c r="E957" s="27"/>
      <c r="F957" s="27">
        <v>19.403800000000004</v>
      </c>
      <c r="G957" s="27">
        <v>19.310818999999999</v>
      </c>
      <c r="H957" s="27">
        <v>19.360446999999997</v>
      </c>
      <c r="I957" s="27">
        <v>19.392345999999996</v>
      </c>
      <c r="J957" s="27">
        <v>19.512244000000003</v>
      </c>
      <c r="K957" s="27">
        <v>19.949752999999994</v>
      </c>
      <c r="L957" s="27">
        <v>22.527653999999991</v>
      </c>
      <c r="M957" s="27">
        <v>24.019083999999996</v>
      </c>
      <c r="N957" s="27">
        <v>24.519965999999997</v>
      </c>
      <c r="O957" s="27">
        <v>23.401919000000003</v>
      </c>
      <c r="P957" s="27">
        <v>23.921794000000002</v>
      </c>
      <c r="Q957" s="27">
        <v>23.690890999999993</v>
      </c>
      <c r="R957" s="27">
        <v>23.550521000000003</v>
      </c>
      <c r="S957" s="27">
        <v>24.189823999999998</v>
      </c>
      <c r="T957" s="27">
        <v>24.636255999999992</v>
      </c>
      <c r="U957" s="27">
        <v>25.271958000000001</v>
      </c>
      <c r="V957" s="27">
        <v>24.530854000000001</v>
      </c>
      <c r="W957" s="27">
        <v>24.333788999999999</v>
      </c>
      <c r="X957" s="27">
        <v>26.168206000000016</v>
      </c>
      <c r="Y957" s="27">
        <v>26.43828000000001</v>
      </c>
      <c r="Z957" s="27">
        <v>22.617917000000006</v>
      </c>
      <c r="AA957" s="27">
        <v>19.936841000000001</v>
      </c>
      <c r="AB957" s="26">
        <v>540.36210199999994</v>
      </c>
      <c r="AC957" s="26">
        <v>20.331798000000003</v>
      </c>
      <c r="AD957" s="27">
        <v>19.800287000000004</v>
      </c>
      <c r="AF957" s="27">
        <v>19.620287000000005</v>
      </c>
      <c r="AG957" s="27">
        <v>19.520286999999996</v>
      </c>
      <c r="AH957" s="27">
        <v>19.584531999999996</v>
      </c>
      <c r="AI957" s="27">
        <v>19.620286999999998</v>
      </c>
      <c r="AJ957" s="27">
        <v>19.690287000000001</v>
      </c>
      <c r="AK957" s="27">
        <v>20.150286999999995</v>
      </c>
      <c r="AL957" s="27">
        <v>22.706042999999994</v>
      </c>
      <c r="AM957" s="27">
        <v>24.074531999999994</v>
      </c>
      <c r="AN957" s="27">
        <v>24.747553</v>
      </c>
      <c r="AO957" s="27">
        <v>23.494532</v>
      </c>
      <c r="AP957" s="27">
        <v>24.127552999999999</v>
      </c>
      <c r="AQ957" s="27">
        <v>23.873307999999994</v>
      </c>
      <c r="AR957" s="27">
        <v>23.697553000000003</v>
      </c>
      <c r="AS957" s="27">
        <v>24.347553000000001</v>
      </c>
      <c r="AT957" s="27">
        <v>24.783307999999991</v>
      </c>
      <c r="AU957" s="27">
        <v>25.467552999999999</v>
      </c>
      <c r="AV957" s="27">
        <v>24.737553000000002</v>
      </c>
      <c r="AW957" s="27">
        <v>24.340287</v>
      </c>
      <c r="AX957" s="27">
        <v>26.373308000000012</v>
      </c>
      <c r="AY957" s="27">
        <v>26.484532000000012</v>
      </c>
      <c r="AZ957" s="27">
        <v>22.791798000000007</v>
      </c>
      <c r="BA957" s="27">
        <v>20.136043000000001</v>
      </c>
      <c r="BB957" s="26">
        <v>544.50106099999994</v>
      </c>
      <c r="BC957" s="26"/>
      <c r="BD957" s="26"/>
      <c r="BE957" s="28">
        <v>1084.863163</v>
      </c>
    </row>
    <row r="958" spans="1:57" x14ac:dyDescent="0.25">
      <c r="A958" s="11"/>
      <c r="B958" s="14" t="s">
        <v>409</v>
      </c>
      <c r="C958" s="26">
        <v>950.89855200000011</v>
      </c>
      <c r="D958" s="27">
        <v>901.36991499999999</v>
      </c>
      <c r="E958" s="27"/>
      <c r="F958" s="27">
        <v>868.00844999999993</v>
      </c>
      <c r="G958" s="27">
        <v>825.86106999999993</v>
      </c>
      <c r="H958" s="27">
        <v>816.76545799999974</v>
      </c>
      <c r="I958" s="27">
        <v>843.46636100000012</v>
      </c>
      <c r="J958" s="27">
        <v>888.56554699999981</v>
      </c>
      <c r="K958" s="27">
        <v>918.12757899999986</v>
      </c>
      <c r="L958" s="27">
        <v>1036.0802040000001</v>
      </c>
      <c r="M958" s="27">
        <v>1096.1852659999997</v>
      </c>
      <c r="N958" s="27">
        <v>1077.8029459999998</v>
      </c>
      <c r="O958" s="27">
        <v>1118.4342269999995</v>
      </c>
      <c r="P958" s="27">
        <v>1095.7572329999998</v>
      </c>
      <c r="Q958" s="27">
        <v>1106.5954250000002</v>
      </c>
      <c r="R958" s="27">
        <v>1108.0043490000003</v>
      </c>
      <c r="S958" s="27">
        <v>1103.752643</v>
      </c>
      <c r="T958" s="27">
        <v>1136.6197580000003</v>
      </c>
      <c r="U958" s="27">
        <v>1188.4316679999997</v>
      </c>
      <c r="V958" s="27">
        <v>1211.2609169999996</v>
      </c>
      <c r="W958" s="27">
        <v>1249.4975409999997</v>
      </c>
      <c r="X958" s="27">
        <v>1272.6995019999997</v>
      </c>
      <c r="Y958" s="27">
        <v>1261.4944319999997</v>
      </c>
      <c r="Z958" s="27">
        <v>1177.4891810000004</v>
      </c>
      <c r="AA958" s="27">
        <v>1047.817262</v>
      </c>
      <c r="AB958" s="26">
        <v>25300.985486000001</v>
      </c>
      <c r="AC958" s="26">
        <v>9.2270819999999958</v>
      </c>
      <c r="AD958" s="27">
        <v>9.227611999999997</v>
      </c>
      <c r="AF958" s="27">
        <v>10.252985999999996</v>
      </c>
      <c r="AG958" s="27">
        <v>9.2281329999999997</v>
      </c>
      <c r="AH958" s="27">
        <v>9.2279290000000014</v>
      </c>
      <c r="AI958" s="27">
        <v>9.2257419999999968</v>
      </c>
      <c r="AJ958" s="27">
        <v>10.251643</v>
      </c>
      <c r="AK958" s="27">
        <v>10.254253000000002</v>
      </c>
      <c r="AL958" s="27">
        <v>10.252050999999998</v>
      </c>
      <c r="AM958" s="27">
        <v>10.249476</v>
      </c>
      <c r="AN958" s="27">
        <v>10.245025999999996</v>
      </c>
      <c r="AO958" s="27">
        <v>11.268338</v>
      </c>
      <c r="AP958" s="27">
        <v>10.239816000000001</v>
      </c>
      <c r="AQ958" s="27">
        <v>11.265474999999997</v>
      </c>
      <c r="AR958" s="27">
        <v>10.245565999999997</v>
      </c>
      <c r="AS958" s="27">
        <v>11.270061999999998</v>
      </c>
      <c r="AT958" s="27">
        <v>11.268062</v>
      </c>
      <c r="AU958" s="27">
        <v>11.265051999999999</v>
      </c>
      <c r="AV958" s="27">
        <v>12.285419999999998</v>
      </c>
      <c r="AW958" s="27">
        <v>11.261205999999998</v>
      </c>
      <c r="AX958" s="27">
        <v>11.259308999999998</v>
      </c>
      <c r="AY958" s="27">
        <v>12.283089</v>
      </c>
      <c r="AZ958" s="27">
        <v>12.290136999999998</v>
      </c>
      <c r="BA958" s="27">
        <v>12.296198</v>
      </c>
      <c r="BB958" s="26">
        <v>256.13966299999993</v>
      </c>
      <c r="BC958" s="26"/>
      <c r="BD958" s="26"/>
      <c r="BE958" s="28">
        <v>25557.125149000003</v>
      </c>
    </row>
    <row r="959" spans="1:57" x14ac:dyDescent="0.25">
      <c r="A959" s="11"/>
      <c r="B959" s="14" t="s">
        <v>411</v>
      </c>
      <c r="C959" s="26">
        <v>18.657316416666667</v>
      </c>
      <c r="D959" s="27">
        <v>18.163562249999998</v>
      </c>
      <c r="E959" s="27"/>
      <c r="F959" s="27">
        <v>18.315159416666667</v>
      </c>
      <c r="G959" s="27">
        <v>17.166663083333333</v>
      </c>
      <c r="H959" s="27">
        <v>17.625194583333332</v>
      </c>
      <c r="I959" s="27">
        <v>17.780713500000005</v>
      </c>
      <c r="J959" s="27">
        <v>18.768781749999999</v>
      </c>
      <c r="K959" s="27">
        <v>19.842444916666668</v>
      </c>
      <c r="L959" s="27">
        <v>20.663366416666662</v>
      </c>
      <c r="M959" s="27">
        <v>21.692088333333338</v>
      </c>
      <c r="N959" s="27">
        <v>21.714452250000001</v>
      </c>
      <c r="O959" s="27">
        <v>22.217002666666666</v>
      </c>
      <c r="P959" s="27">
        <v>22.924329499999999</v>
      </c>
      <c r="Q959" s="27">
        <v>21.459131583333331</v>
      </c>
      <c r="R959" s="27">
        <v>20.984278833333331</v>
      </c>
      <c r="S959" s="27">
        <v>21.437966583333335</v>
      </c>
      <c r="T959" s="27">
        <v>23.14155358333333</v>
      </c>
      <c r="U959" s="27">
        <v>23.472677666666669</v>
      </c>
      <c r="V959" s="27">
        <v>21.973431250000001</v>
      </c>
      <c r="W959" s="27">
        <v>22.935250249999999</v>
      </c>
      <c r="X959" s="27">
        <v>22.492775250000005</v>
      </c>
      <c r="Y959" s="27">
        <v>22.699583083333334</v>
      </c>
      <c r="Z959" s="27">
        <v>19.650020083333334</v>
      </c>
      <c r="AA959" s="27">
        <v>17.090730083333334</v>
      </c>
      <c r="AB959" s="26">
        <v>492.86847333333338</v>
      </c>
      <c r="AC959" s="26">
        <v>18.589813666666668</v>
      </c>
      <c r="AD959" s="27">
        <v>18.140521083333333</v>
      </c>
      <c r="AF959" s="27">
        <v>18.294082250000002</v>
      </c>
      <c r="AG959" s="27">
        <v>17.156102666666666</v>
      </c>
      <c r="AH959" s="27">
        <v>17.620143500000001</v>
      </c>
      <c r="AI959" s="27">
        <v>17.78754141666667</v>
      </c>
      <c r="AJ959" s="27">
        <v>18.788147166666665</v>
      </c>
      <c r="AK959" s="27">
        <v>19.849838000000002</v>
      </c>
      <c r="AL959" s="27">
        <v>20.631504583333331</v>
      </c>
      <c r="AM959" s="27">
        <v>21.630695250000002</v>
      </c>
      <c r="AN959" s="27">
        <v>21.664736166666668</v>
      </c>
      <c r="AO959" s="27">
        <v>22.161929916666665</v>
      </c>
      <c r="AP959" s="27">
        <v>22.829555750000001</v>
      </c>
      <c r="AQ959" s="27">
        <v>21.354201999999997</v>
      </c>
      <c r="AR959" s="27">
        <v>20.918722416666668</v>
      </c>
      <c r="AS959" s="27">
        <v>21.340413000000005</v>
      </c>
      <c r="AT959" s="27">
        <v>23.050209499999998</v>
      </c>
      <c r="AU959" s="27">
        <v>23.3840225</v>
      </c>
      <c r="AV959" s="27">
        <v>21.893039000000002</v>
      </c>
      <c r="AW959" s="27">
        <v>22.834729916666664</v>
      </c>
      <c r="AX959" s="27">
        <v>22.391372250000003</v>
      </c>
      <c r="AY959" s="27">
        <v>22.576827916666666</v>
      </c>
      <c r="AZ959" s="27">
        <v>19.537613666666669</v>
      </c>
      <c r="BA959" s="27">
        <v>17.011504666666667</v>
      </c>
      <c r="BB959" s="26">
        <v>491.43726825000005</v>
      </c>
      <c r="BC959" s="26"/>
      <c r="BD959" s="26"/>
      <c r="BE959" s="28">
        <v>984.30574158333343</v>
      </c>
    </row>
    <row r="960" spans="1:57" x14ac:dyDescent="0.25">
      <c r="A960" s="9" t="s">
        <v>157</v>
      </c>
      <c r="B960" s="9" t="s">
        <v>405</v>
      </c>
      <c r="C960" s="21">
        <v>922.29999999999984</v>
      </c>
      <c r="D960" s="23">
        <v>886.2</v>
      </c>
      <c r="E960" s="23"/>
      <c r="F960" s="23">
        <v>876.5</v>
      </c>
      <c r="G960" s="23">
        <v>874.5</v>
      </c>
      <c r="H960" s="23">
        <v>900.60000000000014</v>
      </c>
      <c r="I960" s="23">
        <v>997.5</v>
      </c>
      <c r="J960" s="23">
        <v>1138.7000000000003</v>
      </c>
      <c r="K960" s="23">
        <v>1170.7999999999997</v>
      </c>
      <c r="L960" s="23">
        <v>1147.7999999999997</v>
      </c>
      <c r="M960" s="23">
        <v>1123.2999999999997</v>
      </c>
      <c r="N960" s="23">
        <v>1120.8999999999996</v>
      </c>
      <c r="O960" s="23">
        <v>1122.2000000000003</v>
      </c>
      <c r="P960" s="23">
        <v>1137.6000000000001</v>
      </c>
      <c r="Q960" s="23">
        <v>1163.7000000000003</v>
      </c>
      <c r="R960" s="23">
        <v>1188.2999999999997</v>
      </c>
      <c r="S960" s="23">
        <v>1213.6000000000001</v>
      </c>
      <c r="T960" s="23">
        <v>1243.7999999999997</v>
      </c>
      <c r="U960" s="23">
        <v>1286.1000000000001</v>
      </c>
      <c r="V960" s="23">
        <v>1303.5</v>
      </c>
      <c r="W960" s="23">
        <v>1294.2999999999997</v>
      </c>
      <c r="X960" s="23">
        <v>1293.2000000000003</v>
      </c>
      <c r="Y960" s="23">
        <v>1264.1000000000001</v>
      </c>
      <c r="Z960" s="23">
        <v>1167.2000000000003</v>
      </c>
      <c r="AA960" s="23">
        <v>1045.5</v>
      </c>
      <c r="AB960" s="21">
        <v>26882.199999999997</v>
      </c>
      <c r="AC960" s="21">
        <v>12.099999999999996</v>
      </c>
      <c r="AD960" s="23">
        <v>11.900000000000002</v>
      </c>
      <c r="AE960" s="23"/>
      <c r="AF960" s="23">
        <v>11.900000000000002</v>
      </c>
      <c r="AG960" s="23">
        <v>12</v>
      </c>
      <c r="AH960" s="23">
        <v>12.400000000000002</v>
      </c>
      <c r="AI960" s="23">
        <v>13.3</v>
      </c>
      <c r="AJ960" s="23">
        <v>14.900000000000002</v>
      </c>
      <c r="AK960" s="23">
        <v>16</v>
      </c>
      <c r="AL960" s="23">
        <v>16.699999999999996</v>
      </c>
      <c r="AM960" s="23">
        <v>17.199999999999996</v>
      </c>
      <c r="AN960" s="23">
        <v>17.5</v>
      </c>
      <c r="AO960" s="23">
        <v>17.699999999999996</v>
      </c>
      <c r="AP960" s="23">
        <v>17.800000000000004</v>
      </c>
      <c r="AQ960" s="23">
        <v>18.099999999999994</v>
      </c>
      <c r="AR960" s="23">
        <v>18.099999999999994</v>
      </c>
      <c r="AS960" s="23">
        <v>18</v>
      </c>
      <c r="AT960" s="23">
        <v>17.599999999999994</v>
      </c>
      <c r="AU960" s="23">
        <v>16.800000000000004</v>
      </c>
      <c r="AV960" s="23">
        <v>15.900000000000002</v>
      </c>
      <c r="AW960" s="23">
        <v>15.400000000000002</v>
      </c>
      <c r="AX960" s="23">
        <v>15.3</v>
      </c>
      <c r="AY960" s="23">
        <v>15.099999999999996</v>
      </c>
      <c r="AZ960" s="23">
        <v>14.599999999999996</v>
      </c>
      <c r="BA960" s="23">
        <v>14.199999999999998</v>
      </c>
      <c r="BB960" s="21">
        <v>370.5</v>
      </c>
      <c r="BC960" s="21"/>
      <c r="BD960" s="21"/>
      <c r="BE960" s="22">
        <v>27252.699999999997</v>
      </c>
    </row>
    <row r="961" spans="1:57" x14ac:dyDescent="0.25">
      <c r="A961" s="11"/>
      <c r="B961" s="14" t="s">
        <v>407</v>
      </c>
      <c r="C961" s="26">
        <v>17.652081000000003</v>
      </c>
      <c r="D961" s="27">
        <v>17.363681000000003</v>
      </c>
      <c r="E961" s="27"/>
      <c r="F961" s="27">
        <v>17.234228999999999</v>
      </c>
      <c r="G961" s="27">
        <v>17.084456999999993</v>
      </c>
      <c r="H961" s="27">
        <v>17.738942999999999</v>
      </c>
      <c r="I961" s="27">
        <v>19.788372000000003</v>
      </c>
      <c r="J961" s="27">
        <v>23.248697</v>
      </c>
      <c r="K961" s="27">
        <v>25.016762999999994</v>
      </c>
      <c r="L961" s="27">
        <v>25.050989000000005</v>
      </c>
      <c r="M961" s="27">
        <v>25.807981999999996</v>
      </c>
      <c r="N961" s="27">
        <v>28.792338000000004</v>
      </c>
      <c r="O961" s="27">
        <v>27.664593000000004</v>
      </c>
      <c r="P961" s="27">
        <v>28.428183000000004</v>
      </c>
      <c r="Q961" s="27">
        <v>29.985045000000003</v>
      </c>
      <c r="R961" s="27">
        <v>29.981201000000009</v>
      </c>
      <c r="S961" s="27">
        <v>31.173459999999995</v>
      </c>
      <c r="T961" s="27">
        <v>31.42727300000001</v>
      </c>
      <c r="U961" s="27">
        <v>31.567846999999997</v>
      </c>
      <c r="V961" s="27">
        <v>29.088257999999993</v>
      </c>
      <c r="W961" s="27">
        <v>26.826245000000004</v>
      </c>
      <c r="X961" s="27">
        <v>31.033521</v>
      </c>
      <c r="Y961" s="27">
        <v>29.263002999999998</v>
      </c>
      <c r="Z961" s="27">
        <v>23.634279000000003</v>
      </c>
      <c r="AA961" s="27">
        <v>21.061967999999997</v>
      </c>
      <c r="AB961" s="26">
        <v>605.913408</v>
      </c>
      <c r="AC961" s="26">
        <v>17.868777000000001</v>
      </c>
      <c r="AD961" s="27">
        <v>17.578777000000002</v>
      </c>
      <c r="AF961" s="27">
        <v>17.428777000000004</v>
      </c>
      <c r="AG961" s="27">
        <v>17.268776999999996</v>
      </c>
      <c r="AH961" s="27">
        <v>17.938777000000002</v>
      </c>
      <c r="AI961" s="27">
        <v>20.024532000000001</v>
      </c>
      <c r="AJ961" s="27">
        <v>23.530287000000001</v>
      </c>
      <c r="AK961" s="27">
        <v>25.336042999999993</v>
      </c>
      <c r="AL961" s="27">
        <v>25.351798000000006</v>
      </c>
      <c r="AM961" s="27">
        <v>26.111797999999997</v>
      </c>
      <c r="AN961" s="27">
        <v>29.147553000000006</v>
      </c>
      <c r="AO961" s="27">
        <v>28.013307999999999</v>
      </c>
      <c r="AP961" s="27">
        <v>28.769064000000007</v>
      </c>
      <c r="AQ961" s="27">
        <v>30.339064000000004</v>
      </c>
      <c r="AR961" s="27">
        <v>30.30906400000001</v>
      </c>
      <c r="AS961" s="27">
        <v>31.504818999999994</v>
      </c>
      <c r="AT961" s="27">
        <v>31.789064000000007</v>
      </c>
      <c r="AU961" s="27">
        <v>31.939064000000002</v>
      </c>
      <c r="AV961" s="27">
        <v>29.260286999999991</v>
      </c>
      <c r="AW961" s="27">
        <v>27.159064000000001</v>
      </c>
      <c r="AX961" s="27">
        <v>31.444819000000003</v>
      </c>
      <c r="AY961" s="27">
        <v>29.520287</v>
      </c>
      <c r="AZ961" s="27">
        <v>23.921797999999999</v>
      </c>
      <c r="BA961" s="27">
        <v>21.350286999999998</v>
      </c>
      <c r="BB961" s="26">
        <v>612.90588500000013</v>
      </c>
      <c r="BC961" s="26"/>
      <c r="BD961" s="26"/>
      <c r="BE961" s="28">
        <v>1218.8192930000002</v>
      </c>
    </row>
    <row r="962" spans="1:57" x14ac:dyDescent="0.25">
      <c r="A962" s="11"/>
      <c r="B962" s="14" t="s">
        <v>409</v>
      </c>
      <c r="C962" s="26">
        <v>962.65964299999996</v>
      </c>
      <c r="D962" s="27">
        <v>922.3707499999997</v>
      </c>
      <c r="E962" s="27"/>
      <c r="F962" s="27">
        <v>904.08192300000007</v>
      </c>
      <c r="G962" s="27">
        <v>903.05203500000005</v>
      </c>
      <c r="H962" s="27">
        <v>931.85484799999995</v>
      </c>
      <c r="I962" s="27">
        <v>1009.5621729999997</v>
      </c>
      <c r="J962" s="27">
        <v>1167.6974400000004</v>
      </c>
      <c r="K962" s="27">
        <v>1177.4698270000001</v>
      </c>
      <c r="L962" s="27">
        <v>1157.3417070000003</v>
      </c>
      <c r="M962" s="27">
        <v>1098.3128269999997</v>
      </c>
      <c r="N962" s="27">
        <v>1121.2934109999997</v>
      </c>
      <c r="O962" s="27">
        <v>1145.1136160000001</v>
      </c>
      <c r="P962" s="27">
        <v>1161.0656339999994</v>
      </c>
      <c r="Q962" s="27">
        <v>1202.2122860000002</v>
      </c>
      <c r="R962" s="27">
        <v>1208.089377</v>
      </c>
      <c r="S962" s="27">
        <v>1265.910952</v>
      </c>
      <c r="T962" s="27">
        <v>1322.5060109999999</v>
      </c>
      <c r="U962" s="27">
        <v>1366.4006039999997</v>
      </c>
      <c r="V962" s="27">
        <v>1363.8334599999998</v>
      </c>
      <c r="W962" s="27">
        <v>1380.5267339999998</v>
      </c>
      <c r="X962" s="27">
        <v>1399.1610649999996</v>
      </c>
      <c r="Y962" s="27">
        <v>1340.9897550000003</v>
      </c>
      <c r="Z962" s="27">
        <v>1258.4886079999999</v>
      </c>
      <c r="AA962" s="27">
        <v>1076.7930879999999</v>
      </c>
      <c r="AB962" s="26">
        <v>27846.787773999993</v>
      </c>
      <c r="AC962" s="26">
        <v>12.304734999999997</v>
      </c>
      <c r="AD962" s="27">
        <v>12.307427999999998</v>
      </c>
      <c r="AF962" s="27">
        <v>11.282751999999999</v>
      </c>
      <c r="AG962" s="27">
        <v>12.307168000000001</v>
      </c>
      <c r="AH962" s="27">
        <v>12.305316999999999</v>
      </c>
      <c r="AI962" s="27">
        <v>13.323967</v>
      </c>
      <c r="AJ962" s="27">
        <v>15.360546999999999</v>
      </c>
      <c r="AK962" s="27">
        <v>16.374034999999992</v>
      </c>
      <c r="AL962" s="27">
        <v>17.395199999999996</v>
      </c>
      <c r="AM962" s="27">
        <v>18.418963999999995</v>
      </c>
      <c r="AN962" s="27">
        <v>18.415530999999994</v>
      </c>
      <c r="AO962" s="27">
        <v>18.410732999999993</v>
      </c>
      <c r="AP962" s="27">
        <v>20.455594999999995</v>
      </c>
      <c r="AQ962" s="27">
        <v>19.431533999999999</v>
      </c>
      <c r="AR962" s="27">
        <v>20.451271999999996</v>
      </c>
      <c r="AS962" s="27">
        <v>20.451709999999991</v>
      </c>
      <c r="AT962" s="27">
        <v>20.450817000000001</v>
      </c>
      <c r="AU962" s="27">
        <v>19.423411999999992</v>
      </c>
      <c r="AV962" s="27">
        <v>19.411062000000005</v>
      </c>
      <c r="AW962" s="27">
        <v>17.369574</v>
      </c>
      <c r="AX962" s="27">
        <v>17.377970000000001</v>
      </c>
      <c r="AY962" s="27">
        <v>17.371950999999996</v>
      </c>
      <c r="AZ962" s="27">
        <v>16.356651999999997</v>
      </c>
      <c r="BA962" s="27">
        <v>15.363479000000002</v>
      </c>
      <c r="BB962" s="26">
        <v>402.12140499999992</v>
      </c>
      <c r="BC962" s="26"/>
      <c r="BD962" s="26"/>
      <c r="BE962" s="28">
        <v>28248.909178999991</v>
      </c>
    </row>
    <row r="963" spans="1:57" x14ac:dyDescent="0.25">
      <c r="A963" s="11"/>
      <c r="B963" s="14" t="s">
        <v>411</v>
      </c>
      <c r="C963" s="26">
        <v>15.946185</v>
      </c>
      <c r="D963" s="27">
        <v>14.794358916666667</v>
      </c>
      <c r="E963" s="27"/>
      <c r="F963" s="27">
        <v>15.413539166666668</v>
      </c>
      <c r="G963" s="27">
        <v>14.680761083333335</v>
      </c>
      <c r="H963" s="27">
        <v>14.095910916666668</v>
      </c>
      <c r="I963" s="27">
        <v>16.594659166666666</v>
      </c>
      <c r="J963" s="27">
        <v>21.866926916666667</v>
      </c>
      <c r="K963" s="27">
        <v>23.543431333333338</v>
      </c>
      <c r="L963" s="27">
        <v>23.769435000000005</v>
      </c>
      <c r="M963" s="27">
        <v>23.767244499999993</v>
      </c>
      <c r="N963" s="27">
        <v>24.183900999999999</v>
      </c>
      <c r="O963" s="27">
        <v>23.735649250000002</v>
      </c>
      <c r="P963" s="27">
        <v>23.628489333333334</v>
      </c>
      <c r="Q963" s="27">
        <v>24.224775416666667</v>
      </c>
      <c r="R963" s="27">
        <v>23.54123816666667</v>
      </c>
      <c r="S963" s="27">
        <v>25.123942833333331</v>
      </c>
      <c r="T963" s="27">
        <v>25.573383</v>
      </c>
      <c r="U963" s="27">
        <v>26.355315916666665</v>
      </c>
      <c r="V963" s="27">
        <v>41.134894666666661</v>
      </c>
      <c r="W963" s="27">
        <v>21.441214250000005</v>
      </c>
      <c r="X963" s="27">
        <v>24.398065249999998</v>
      </c>
      <c r="Y963" s="27">
        <v>24.170462916666668</v>
      </c>
      <c r="Z963" s="27">
        <v>20.154372749999997</v>
      </c>
      <c r="AA963" s="27">
        <v>16.522280750000004</v>
      </c>
      <c r="AB963" s="26">
        <v>528.66043750000006</v>
      </c>
      <c r="AC963" s="26">
        <v>15.893248999999999</v>
      </c>
      <c r="AD963" s="27">
        <v>14.760976833333334</v>
      </c>
      <c r="AF963" s="27">
        <v>15.378602666666668</v>
      </c>
      <c r="AG963" s="27">
        <v>14.647289750000002</v>
      </c>
      <c r="AH963" s="27">
        <v>14.086684333333334</v>
      </c>
      <c r="AI963" s="27">
        <v>16.602793333333334</v>
      </c>
      <c r="AJ963" s="27">
        <v>21.837889083333334</v>
      </c>
      <c r="AK963" s="27">
        <v>23.584124333333335</v>
      </c>
      <c r="AL963" s="27">
        <v>23.844579666666672</v>
      </c>
      <c r="AM963" s="27">
        <v>23.845616999999994</v>
      </c>
      <c r="AN963" s="27">
        <v>24.280137499999999</v>
      </c>
      <c r="AO963" s="27">
        <v>23.839705666666667</v>
      </c>
      <c r="AP963" s="27">
        <v>23.635359250000004</v>
      </c>
      <c r="AQ963" s="27">
        <v>24.228716333333331</v>
      </c>
      <c r="AR963" s="27">
        <v>23.530886333333335</v>
      </c>
      <c r="AS963" s="27">
        <v>25.064974833333334</v>
      </c>
      <c r="AT963" s="27">
        <v>25.487678749999997</v>
      </c>
      <c r="AU963" s="27">
        <v>26.269621166666663</v>
      </c>
      <c r="AV963" s="27">
        <v>40.847816166666668</v>
      </c>
      <c r="AW963" s="27">
        <v>21.393944250000004</v>
      </c>
      <c r="AX963" s="27">
        <v>24.351114166666665</v>
      </c>
      <c r="AY963" s="27">
        <v>24.092655083333334</v>
      </c>
      <c r="AZ963" s="27">
        <v>20.073290749999998</v>
      </c>
      <c r="BA963" s="27">
        <v>16.476552416666667</v>
      </c>
      <c r="BB963" s="26">
        <v>528.05425866666678</v>
      </c>
      <c r="BC963" s="26"/>
      <c r="BD963" s="26"/>
      <c r="BE963" s="28">
        <v>1056.7146961666665</v>
      </c>
    </row>
    <row r="964" spans="1:57" x14ac:dyDescent="0.25">
      <c r="A964" s="9" t="s">
        <v>158</v>
      </c>
      <c r="B964" s="9" t="s">
        <v>405</v>
      </c>
      <c r="C964" s="21">
        <v>957.5</v>
      </c>
      <c r="D964" s="23">
        <v>902.2</v>
      </c>
      <c r="E964" s="23"/>
      <c r="F964" s="23">
        <v>879.89999999999975</v>
      </c>
      <c r="G964" s="23">
        <v>870.2</v>
      </c>
      <c r="H964" s="23">
        <v>890.79999999999984</v>
      </c>
      <c r="I964" s="23">
        <v>957.29999999999984</v>
      </c>
      <c r="J964" s="23">
        <v>1097</v>
      </c>
      <c r="K964" s="23">
        <v>1132.7000000000003</v>
      </c>
      <c r="L964" s="23">
        <v>1108.6000000000001</v>
      </c>
      <c r="M964" s="23">
        <v>1105.7999999999997</v>
      </c>
      <c r="N964" s="23">
        <v>1116</v>
      </c>
      <c r="O964" s="23">
        <v>1138.3999999999996</v>
      </c>
      <c r="P964" s="23">
        <v>1173.3999999999996</v>
      </c>
      <c r="Q964" s="23">
        <v>1230</v>
      </c>
      <c r="R964" s="23">
        <v>1267.2000000000003</v>
      </c>
      <c r="S964" s="23">
        <v>1297.5</v>
      </c>
      <c r="T964" s="23">
        <v>1355</v>
      </c>
      <c r="U964" s="23">
        <v>1382.5</v>
      </c>
      <c r="V964" s="23">
        <v>1397.8999999999999</v>
      </c>
      <c r="W964" s="23">
        <v>1389.6</v>
      </c>
      <c r="X964" s="23">
        <v>1381.7999999999995</v>
      </c>
      <c r="Y964" s="23">
        <v>1342.7999999999997</v>
      </c>
      <c r="Z964" s="23">
        <v>1232</v>
      </c>
      <c r="AA964" s="23">
        <v>1092.7000000000003</v>
      </c>
      <c r="AB964" s="21">
        <v>27698.799999999999</v>
      </c>
      <c r="AC964" s="21">
        <v>13.699999999999998</v>
      </c>
      <c r="AD964" s="23">
        <v>13.3</v>
      </c>
      <c r="AE964" s="23"/>
      <c r="AF964" s="23">
        <v>13.099999999999996</v>
      </c>
      <c r="AG964" s="23">
        <v>13</v>
      </c>
      <c r="AH964" s="23">
        <v>13.199999999999998</v>
      </c>
      <c r="AI964" s="23">
        <v>14</v>
      </c>
      <c r="AJ964" s="23">
        <v>15.400000000000002</v>
      </c>
      <c r="AK964" s="23">
        <v>16.400000000000002</v>
      </c>
      <c r="AL964" s="23">
        <v>17</v>
      </c>
      <c r="AM964" s="23">
        <v>17.400000000000002</v>
      </c>
      <c r="AN964" s="23">
        <v>17.699999999999996</v>
      </c>
      <c r="AO964" s="23">
        <v>17.800000000000004</v>
      </c>
      <c r="AP964" s="23">
        <v>17.900000000000002</v>
      </c>
      <c r="AQ964" s="23">
        <v>18.199999999999996</v>
      </c>
      <c r="AR964" s="23">
        <v>18.199999999999996</v>
      </c>
      <c r="AS964" s="23">
        <v>18</v>
      </c>
      <c r="AT964" s="23">
        <v>17.699999999999996</v>
      </c>
      <c r="AU964" s="23">
        <v>16.900000000000002</v>
      </c>
      <c r="AV964" s="23">
        <v>16</v>
      </c>
      <c r="AW964" s="23">
        <v>15.5</v>
      </c>
      <c r="AX964" s="23">
        <v>15.400000000000002</v>
      </c>
      <c r="AY964" s="23">
        <v>15.2</v>
      </c>
      <c r="AZ964" s="23">
        <v>14.699999999999998</v>
      </c>
      <c r="BA964" s="23">
        <v>14.3</v>
      </c>
      <c r="BB964" s="21">
        <v>379.99999999999994</v>
      </c>
      <c r="BC964" s="21"/>
      <c r="BD964" s="21"/>
      <c r="BE964" s="22">
        <v>28078.80000000001</v>
      </c>
    </row>
    <row r="965" spans="1:57" x14ac:dyDescent="0.25">
      <c r="A965" s="11"/>
      <c r="B965" s="14" t="s">
        <v>407</v>
      </c>
      <c r="C965" s="26">
        <v>18.961080999999997</v>
      </c>
      <c r="D965" s="27">
        <v>18.891250000000003</v>
      </c>
      <c r="E965" s="27"/>
      <c r="F965" s="27">
        <v>18.161487999999999</v>
      </c>
      <c r="G965" s="27">
        <v>17.6432</v>
      </c>
      <c r="H965" s="27">
        <v>18.983457999999999</v>
      </c>
      <c r="I965" s="27">
        <v>20.075192000000005</v>
      </c>
      <c r="J965" s="27">
        <v>23.309302000000006</v>
      </c>
      <c r="K965" s="27">
        <v>24.463940000000001</v>
      </c>
      <c r="L965" s="27">
        <v>25.484194999999996</v>
      </c>
      <c r="M965" s="27">
        <v>25.620404999999998</v>
      </c>
      <c r="N965" s="27">
        <v>27.64034599999999</v>
      </c>
      <c r="O965" s="27">
        <v>26.93737999999999</v>
      </c>
      <c r="P965" s="27">
        <v>28.373203000000007</v>
      </c>
      <c r="Q965" s="27">
        <v>28.49505499999999</v>
      </c>
      <c r="R965" s="27">
        <v>28.909434000000001</v>
      </c>
      <c r="S965" s="27">
        <v>28.650601000000002</v>
      </c>
      <c r="T965" s="27">
        <v>28.719353999999996</v>
      </c>
      <c r="U965" s="27">
        <v>28.668746999999989</v>
      </c>
      <c r="V965" s="27">
        <v>27.471194999999994</v>
      </c>
      <c r="W965" s="27">
        <v>26.036235999999995</v>
      </c>
      <c r="X965" s="27">
        <v>28.785300000000007</v>
      </c>
      <c r="Y965" s="27">
        <v>27.084206000000005</v>
      </c>
      <c r="Z965" s="27">
        <v>22.827818000000001</v>
      </c>
      <c r="AA965" s="27">
        <v>20.064245</v>
      </c>
      <c r="AB965" s="26">
        <v>590.25663099999997</v>
      </c>
      <c r="AC965" s="26">
        <v>19.194531999999995</v>
      </c>
      <c r="AD965" s="27">
        <v>19.138777000000005</v>
      </c>
      <c r="AF965" s="27">
        <v>18.383020999999996</v>
      </c>
      <c r="AG965" s="27">
        <v>17.858777000000003</v>
      </c>
      <c r="AH965" s="27">
        <v>19.248776999999997</v>
      </c>
      <c r="AI965" s="27">
        <v>20.340287000000004</v>
      </c>
      <c r="AJ965" s="27">
        <v>23.581798000000006</v>
      </c>
      <c r="AK965" s="27">
        <v>24.614531999999997</v>
      </c>
      <c r="AL965" s="27">
        <v>25.630286999999996</v>
      </c>
      <c r="AM965" s="27">
        <v>25.973307999999999</v>
      </c>
      <c r="AN965" s="27">
        <v>28.023307999999989</v>
      </c>
      <c r="AO965" s="27">
        <v>27.126042999999992</v>
      </c>
      <c r="AP965" s="27">
        <v>28.734819000000005</v>
      </c>
      <c r="AQ965" s="27">
        <v>28.850573999999988</v>
      </c>
      <c r="AR965" s="27">
        <v>29.180574000000004</v>
      </c>
      <c r="AS965" s="27">
        <v>28.886330000000001</v>
      </c>
      <c r="AT965" s="27">
        <v>29.016329999999996</v>
      </c>
      <c r="AU965" s="27">
        <v>28.956329999999994</v>
      </c>
      <c r="AV965" s="27">
        <v>27.597552999999994</v>
      </c>
      <c r="AW965" s="27">
        <v>26.354818999999996</v>
      </c>
      <c r="AX965" s="27">
        <v>29.116330000000008</v>
      </c>
      <c r="AY965" s="27">
        <v>27.327553000000005</v>
      </c>
      <c r="AZ965" s="27">
        <v>23.093308</v>
      </c>
      <c r="BA965" s="27">
        <v>20.301798000000002</v>
      </c>
      <c r="BB965" s="26">
        <v>596.52976499999988</v>
      </c>
      <c r="BC965" s="26"/>
      <c r="BD965" s="26"/>
      <c r="BE965" s="28">
        <v>1186.7863960000002</v>
      </c>
    </row>
    <row r="966" spans="1:57" x14ac:dyDescent="0.25">
      <c r="A966" s="11"/>
      <c r="B966" s="14" t="s">
        <v>409</v>
      </c>
      <c r="C966" s="26">
        <v>957.0240070000001</v>
      </c>
      <c r="D966" s="27">
        <v>891.00749500000018</v>
      </c>
      <c r="E966" s="27"/>
      <c r="F966" s="27">
        <v>894.22567700000002</v>
      </c>
      <c r="G966" s="27">
        <v>806.01690200000007</v>
      </c>
      <c r="H966" s="27">
        <v>806.00512699999979</v>
      </c>
      <c r="I966" s="27">
        <v>971.93278399999997</v>
      </c>
      <c r="J966" s="27">
        <v>1044.581083</v>
      </c>
      <c r="K966" s="27">
        <v>1103.2696920000003</v>
      </c>
      <c r="L966" s="27">
        <v>1057.0409359999999</v>
      </c>
      <c r="M966" s="27">
        <v>1142.774422</v>
      </c>
      <c r="N966" s="27">
        <v>1131.2290190000003</v>
      </c>
      <c r="O966" s="27">
        <v>1172.0642080000002</v>
      </c>
      <c r="P966" s="27">
        <v>1190.2986600000004</v>
      </c>
      <c r="Q966" s="27">
        <v>1249.7771849999999</v>
      </c>
      <c r="R966" s="27">
        <v>1304.3713559999999</v>
      </c>
      <c r="S966" s="27">
        <v>1370.4088459999998</v>
      </c>
      <c r="T966" s="27">
        <v>1430.6790459999995</v>
      </c>
      <c r="U966" s="27">
        <v>1448.4000930000002</v>
      </c>
      <c r="V966" s="27">
        <v>1445.892542</v>
      </c>
      <c r="W966" s="27">
        <v>1437.4638189999998</v>
      </c>
      <c r="X966" s="27">
        <v>1429.538429</v>
      </c>
      <c r="Y966" s="27">
        <v>1406.793273</v>
      </c>
      <c r="Z966" s="27">
        <v>1302.0541790000002</v>
      </c>
      <c r="AA966" s="27">
        <v>1117.0655439999998</v>
      </c>
      <c r="AB966" s="26">
        <v>28109.914324000001</v>
      </c>
      <c r="AC966" s="26">
        <v>15.372107999999999</v>
      </c>
      <c r="AD966" s="27">
        <v>14.354431999999999</v>
      </c>
      <c r="AF966" s="27">
        <v>14.358238999999999</v>
      </c>
      <c r="AG966" s="27">
        <v>14.359004000000001</v>
      </c>
      <c r="AH966" s="27">
        <v>14.357976000000004</v>
      </c>
      <c r="AI966" s="27">
        <v>15.376736999999999</v>
      </c>
      <c r="AJ966" s="27">
        <v>16.390739999999994</v>
      </c>
      <c r="AK966" s="27">
        <v>17.405944999999999</v>
      </c>
      <c r="AL966" s="27">
        <v>18.419982000000001</v>
      </c>
      <c r="AM966" s="27">
        <v>19.437472000000003</v>
      </c>
      <c r="AN966" s="27">
        <v>20.445575999999996</v>
      </c>
      <c r="AO966" s="27">
        <v>21.461225000000002</v>
      </c>
      <c r="AP966" s="27">
        <v>20.435741000000004</v>
      </c>
      <c r="AQ966" s="27">
        <v>22.470931</v>
      </c>
      <c r="AR966" s="27">
        <v>21.450420999999999</v>
      </c>
      <c r="AS966" s="27">
        <v>22.465426999999998</v>
      </c>
      <c r="AT966" s="27">
        <v>20.413779999999999</v>
      </c>
      <c r="AU966" s="27">
        <v>20.414524999999998</v>
      </c>
      <c r="AV966" s="27">
        <v>18.374769000000004</v>
      </c>
      <c r="AW966" s="27">
        <v>18.37116</v>
      </c>
      <c r="AX966" s="27">
        <v>17.350956999999994</v>
      </c>
      <c r="AY966" s="27">
        <v>17.349615</v>
      </c>
      <c r="AZ966" s="27">
        <v>16.346005999999996</v>
      </c>
      <c r="BA966" s="27">
        <v>16.364021000000005</v>
      </c>
      <c r="BB966" s="26">
        <v>433.54678899999999</v>
      </c>
      <c r="BC966" s="26"/>
      <c r="BD966" s="26"/>
      <c r="BE966" s="28">
        <v>28543.461112999994</v>
      </c>
    </row>
    <row r="967" spans="1:57" x14ac:dyDescent="0.25">
      <c r="A967" s="11"/>
      <c r="B967" s="14" t="s">
        <v>411</v>
      </c>
      <c r="C967" s="26">
        <v>16.638958500000005</v>
      </c>
      <c r="D967" s="27">
        <v>16.778223666666666</v>
      </c>
      <c r="E967" s="27"/>
      <c r="F967" s="27">
        <v>17.279383583333335</v>
      </c>
      <c r="G967" s="27">
        <v>15.908568666666667</v>
      </c>
      <c r="H967" s="27">
        <v>16.05987125</v>
      </c>
      <c r="I967" s="27">
        <v>17.757919749999999</v>
      </c>
      <c r="J967" s="27">
        <v>22.60319908333333</v>
      </c>
      <c r="K967" s="27">
        <v>22.601538166666668</v>
      </c>
      <c r="L967" s="27">
        <v>23.934893000000002</v>
      </c>
      <c r="M967" s="27">
        <v>27.022922083333334</v>
      </c>
      <c r="N967" s="27">
        <v>24.916023833333337</v>
      </c>
      <c r="O967" s="27">
        <v>23.995446083333331</v>
      </c>
      <c r="P967" s="27">
        <v>23.631681333333333</v>
      </c>
      <c r="Q967" s="27">
        <v>25.281284249999999</v>
      </c>
      <c r="R967" s="27">
        <v>23.022996166666665</v>
      </c>
      <c r="S967" s="27">
        <v>25.667550250000001</v>
      </c>
      <c r="T967" s="27">
        <v>26.305987000000002</v>
      </c>
      <c r="U967" s="27">
        <v>23.521126166666665</v>
      </c>
      <c r="V967" s="27">
        <v>28.975717083333333</v>
      </c>
      <c r="W967" s="27">
        <v>24.016076999999999</v>
      </c>
      <c r="X967" s="27">
        <v>24.246076166666665</v>
      </c>
      <c r="Y967" s="27">
        <v>24.728527000000003</v>
      </c>
      <c r="Z967" s="27">
        <v>20.221696416666667</v>
      </c>
      <c r="AA967" s="27">
        <v>18.369270333333329</v>
      </c>
      <c r="AB967" s="26">
        <v>533.48493683333334</v>
      </c>
      <c r="AC967" s="26">
        <v>16.595695333333335</v>
      </c>
      <c r="AD967" s="27">
        <v>16.759610249999998</v>
      </c>
      <c r="AF967" s="27">
        <v>17.20865091666667</v>
      </c>
      <c r="AG967" s="27">
        <v>15.871582249999999</v>
      </c>
      <c r="AH967" s="27">
        <v>16.029561833333332</v>
      </c>
      <c r="AI967" s="27">
        <v>17.767817416666666</v>
      </c>
      <c r="AJ967" s="27">
        <v>22.492307499999999</v>
      </c>
      <c r="AK967" s="27">
        <v>22.45803891666667</v>
      </c>
      <c r="AL967" s="27">
        <v>23.773644583333333</v>
      </c>
      <c r="AM967" s="27">
        <v>26.834046000000001</v>
      </c>
      <c r="AN967" s="27">
        <v>24.781522500000001</v>
      </c>
      <c r="AO967" s="27">
        <v>23.901522499999995</v>
      </c>
      <c r="AP967" s="27">
        <v>23.478236666666664</v>
      </c>
      <c r="AQ967" s="27">
        <v>25.088536249999997</v>
      </c>
      <c r="AR967" s="27">
        <v>22.84661775</v>
      </c>
      <c r="AS967" s="27">
        <v>25.400628583333333</v>
      </c>
      <c r="AT967" s="27">
        <v>25.935148916666666</v>
      </c>
      <c r="AU967" s="27">
        <v>23.153931749999998</v>
      </c>
      <c r="AV967" s="27">
        <v>28.449585083333332</v>
      </c>
      <c r="AW967" s="27">
        <v>23.739543333333334</v>
      </c>
      <c r="AX967" s="27">
        <v>24.018254333333335</v>
      </c>
      <c r="AY967" s="27">
        <v>24.46131191666667</v>
      </c>
      <c r="AZ967" s="27">
        <v>20.011696083333334</v>
      </c>
      <c r="BA967" s="27">
        <v>18.210335499999996</v>
      </c>
      <c r="BB967" s="26">
        <v>529.26782616666674</v>
      </c>
      <c r="BC967" s="26"/>
      <c r="BD967" s="26"/>
      <c r="BE967" s="28">
        <v>1062.7527629999997</v>
      </c>
    </row>
    <row r="968" spans="1:57" x14ac:dyDescent="0.25">
      <c r="A968" s="9" t="s">
        <v>159</v>
      </c>
      <c r="B968" s="9" t="s">
        <v>405</v>
      </c>
      <c r="C968" s="21">
        <v>971.79999999999984</v>
      </c>
      <c r="D968" s="23">
        <v>909.29999999999984</v>
      </c>
      <c r="E968" s="23"/>
      <c r="F968" s="23">
        <v>867.79999999999984</v>
      </c>
      <c r="G968" s="23">
        <v>863.29999999999984</v>
      </c>
      <c r="H968" s="23">
        <v>881.79999999999984</v>
      </c>
      <c r="I968" s="23">
        <v>923.89999999999975</v>
      </c>
      <c r="J968" s="23">
        <v>1055.7999999999997</v>
      </c>
      <c r="K968" s="23">
        <v>1078.2999999999997</v>
      </c>
      <c r="L968" s="23">
        <v>1084.2999999999997</v>
      </c>
      <c r="M968" s="23">
        <v>1108.6000000000001</v>
      </c>
      <c r="N968" s="23">
        <v>1156.7999999999997</v>
      </c>
      <c r="O968" s="23">
        <v>1201.2000000000003</v>
      </c>
      <c r="P968" s="23">
        <v>1264.2999999999997</v>
      </c>
      <c r="Q968" s="23">
        <v>1322.6000000000001</v>
      </c>
      <c r="R968" s="23">
        <v>1375.7999999999995</v>
      </c>
      <c r="S968" s="23">
        <v>1422.7999999999995</v>
      </c>
      <c r="T968" s="23">
        <v>1486.1</v>
      </c>
      <c r="U968" s="23">
        <v>1546.2000000000003</v>
      </c>
      <c r="V968" s="23">
        <v>1564.7999999999995</v>
      </c>
      <c r="W968" s="23">
        <v>1547.3999999999999</v>
      </c>
      <c r="X968" s="23">
        <v>1539.7000000000003</v>
      </c>
      <c r="Y968" s="23">
        <v>1481.3999999999999</v>
      </c>
      <c r="Z968" s="23">
        <v>1328</v>
      </c>
      <c r="AA968" s="23">
        <v>1179.7000000000003</v>
      </c>
      <c r="AB968" s="21">
        <v>29161.7</v>
      </c>
      <c r="AC968" s="21">
        <v>14</v>
      </c>
      <c r="AD968" s="23">
        <v>13.599999999999996</v>
      </c>
      <c r="AE968" s="23"/>
      <c r="AF968" s="23">
        <v>13.3</v>
      </c>
      <c r="AG968" s="23">
        <v>13.3</v>
      </c>
      <c r="AH968" s="23">
        <v>13.5</v>
      </c>
      <c r="AI968" s="23">
        <v>14.3</v>
      </c>
      <c r="AJ968" s="23">
        <v>15.699999999999998</v>
      </c>
      <c r="AK968" s="23">
        <v>16.699999999999996</v>
      </c>
      <c r="AL968" s="23">
        <v>17.5</v>
      </c>
      <c r="AM968" s="23">
        <v>17.900000000000002</v>
      </c>
      <c r="AN968" s="23">
        <v>18.199999999999996</v>
      </c>
      <c r="AO968" s="23">
        <v>18.400000000000002</v>
      </c>
      <c r="AP968" s="23">
        <v>18.5</v>
      </c>
      <c r="AQ968" s="23">
        <v>18.800000000000004</v>
      </c>
      <c r="AR968" s="23">
        <v>18.900000000000002</v>
      </c>
      <c r="AS968" s="23">
        <v>18.699999999999996</v>
      </c>
      <c r="AT968" s="23">
        <v>18.400000000000002</v>
      </c>
      <c r="AU968" s="23">
        <v>17.599999999999994</v>
      </c>
      <c r="AV968" s="23">
        <v>16.699999999999996</v>
      </c>
      <c r="AW968" s="23">
        <v>16.099999999999994</v>
      </c>
      <c r="AX968" s="23">
        <v>16</v>
      </c>
      <c r="AY968" s="23">
        <v>15.699999999999998</v>
      </c>
      <c r="AZ968" s="23">
        <v>15.199999999999998</v>
      </c>
      <c r="BA968" s="23">
        <v>14.599999999999996</v>
      </c>
      <c r="BB968" s="21">
        <v>391.59999999999991</v>
      </c>
      <c r="BC968" s="21"/>
      <c r="BD968" s="21"/>
      <c r="BE968" s="22">
        <v>29553.300000000003</v>
      </c>
    </row>
    <row r="969" spans="1:57" x14ac:dyDescent="0.25">
      <c r="A969" s="11"/>
      <c r="B969" s="14" t="s">
        <v>407</v>
      </c>
      <c r="C969" s="26">
        <v>18.064637000000001</v>
      </c>
      <c r="D969" s="27">
        <v>18.013735999999998</v>
      </c>
      <c r="E969" s="27"/>
      <c r="F969" s="27">
        <v>16.674454999999998</v>
      </c>
      <c r="G969" s="27">
        <v>16.546354000000004</v>
      </c>
      <c r="H969" s="27">
        <v>16.843695999999998</v>
      </c>
      <c r="I969" s="27">
        <v>19.229484000000003</v>
      </c>
      <c r="J969" s="27">
        <v>21.850147999999997</v>
      </c>
      <c r="K969" s="27">
        <v>22.280124999999998</v>
      </c>
      <c r="L969" s="27">
        <v>23.184222999999992</v>
      </c>
      <c r="M969" s="27">
        <v>23.609803999999993</v>
      </c>
      <c r="N969" s="27">
        <v>24.931369</v>
      </c>
      <c r="O969" s="27">
        <v>25.018853000000004</v>
      </c>
      <c r="P969" s="27">
        <v>27.002874999999989</v>
      </c>
      <c r="Q969" s="27">
        <v>27.216840000000012</v>
      </c>
      <c r="R969" s="27">
        <v>27.327468</v>
      </c>
      <c r="S969" s="27">
        <v>27.369789000000011</v>
      </c>
      <c r="T969" s="27">
        <v>27.490962000000003</v>
      </c>
      <c r="U969" s="27">
        <v>27.615202999999998</v>
      </c>
      <c r="V969" s="27">
        <v>27.064593000000006</v>
      </c>
      <c r="W969" s="27">
        <v>25.550550000000001</v>
      </c>
      <c r="X969" s="27">
        <v>26.886592999999998</v>
      </c>
      <c r="Y969" s="27">
        <v>24.941111000000006</v>
      </c>
      <c r="Z969" s="27">
        <v>21.508876000000001</v>
      </c>
      <c r="AA969" s="27">
        <v>19.988236000000001</v>
      </c>
      <c r="AB969" s="26">
        <v>556.20998000000009</v>
      </c>
      <c r="AC969" s="26">
        <v>18.244532</v>
      </c>
      <c r="AD969" s="27">
        <v>18.194531999999995</v>
      </c>
      <c r="AF969" s="27">
        <v>16.844532000000001</v>
      </c>
      <c r="AG969" s="27">
        <v>16.718777000000003</v>
      </c>
      <c r="AH969" s="27">
        <v>17.084531999999999</v>
      </c>
      <c r="AI969" s="27">
        <v>19.474532000000004</v>
      </c>
      <c r="AJ969" s="27">
        <v>22.046042999999997</v>
      </c>
      <c r="AK969" s="27">
        <v>22.314531999999996</v>
      </c>
      <c r="AL969" s="27">
        <v>23.280286999999994</v>
      </c>
      <c r="AM969" s="27">
        <v>23.734531999999994</v>
      </c>
      <c r="AN969" s="27">
        <v>25.223308000000003</v>
      </c>
      <c r="AO969" s="27">
        <v>25.146043000000002</v>
      </c>
      <c r="AP969" s="27">
        <v>27.22906399999999</v>
      </c>
      <c r="AQ969" s="27">
        <v>27.434819000000012</v>
      </c>
      <c r="AR969" s="27">
        <v>27.430574</v>
      </c>
      <c r="AS969" s="27">
        <v>27.446330000000014</v>
      </c>
      <c r="AT969" s="27">
        <v>27.606330000000003</v>
      </c>
      <c r="AU969" s="27">
        <v>27.700574</v>
      </c>
      <c r="AV969" s="27">
        <v>27.083308000000002</v>
      </c>
      <c r="AW969" s="27">
        <v>25.680574000000004</v>
      </c>
      <c r="AX969" s="27">
        <v>27.070574000000001</v>
      </c>
      <c r="AY969" s="27">
        <v>24.891798000000005</v>
      </c>
      <c r="AZ969" s="27">
        <v>21.687552999999998</v>
      </c>
      <c r="BA969" s="27">
        <v>20.201798</v>
      </c>
      <c r="BB969" s="26">
        <v>559.76947800000005</v>
      </c>
      <c r="BC969" s="26"/>
      <c r="BD969" s="26"/>
      <c r="BE969" s="28">
        <v>1115.979458</v>
      </c>
    </row>
    <row r="970" spans="1:57" x14ac:dyDescent="0.25">
      <c r="A970" s="11"/>
      <c r="B970" s="14" t="s">
        <v>409</v>
      </c>
      <c r="C970" s="26">
        <v>996.56458199999986</v>
      </c>
      <c r="D970" s="27">
        <v>924.32749499999989</v>
      </c>
      <c r="E970" s="27"/>
      <c r="F970" s="27">
        <v>867.26176099999998</v>
      </c>
      <c r="G970" s="27">
        <v>862.57598800000005</v>
      </c>
      <c r="H970" s="27">
        <v>887.046876</v>
      </c>
      <c r="I970" s="27">
        <v>965.58237499999984</v>
      </c>
      <c r="J970" s="27">
        <v>1117.9063869999998</v>
      </c>
      <c r="K970" s="27">
        <v>1130.7500749999997</v>
      </c>
      <c r="L970" s="27">
        <v>1135.1004949999997</v>
      </c>
      <c r="M970" s="27">
        <v>1156.0034029999999</v>
      </c>
      <c r="N970" s="27">
        <v>1194.5198289999994</v>
      </c>
      <c r="O970" s="27">
        <v>1225.2248480000003</v>
      </c>
      <c r="P970" s="27">
        <v>1315.1203029999999</v>
      </c>
      <c r="Q970" s="27">
        <v>1410.6114619999994</v>
      </c>
      <c r="R970" s="27">
        <v>1486.9812199999999</v>
      </c>
      <c r="S970" s="27">
        <v>1512.4537609999998</v>
      </c>
      <c r="T970" s="27">
        <v>1583.9158319999999</v>
      </c>
      <c r="U970" s="27">
        <v>1612.3622740000001</v>
      </c>
      <c r="V970" s="27">
        <v>1637.9204069999998</v>
      </c>
      <c r="W970" s="27">
        <v>1621.9221569999995</v>
      </c>
      <c r="X970" s="27">
        <v>1593.4960619999995</v>
      </c>
      <c r="Y970" s="27">
        <v>1575.4837239999999</v>
      </c>
      <c r="Z970" s="27">
        <v>1403.0196990000002</v>
      </c>
      <c r="AA970" s="27">
        <v>1221.6161179999995</v>
      </c>
      <c r="AB970" s="26">
        <v>30437.767132999998</v>
      </c>
      <c r="AC970" s="26">
        <v>15.353116999999999</v>
      </c>
      <c r="AD970" s="27">
        <v>15.363666999999994</v>
      </c>
      <c r="AF970" s="27">
        <v>14.345783000000001</v>
      </c>
      <c r="AG970" s="27">
        <v>14.348650999999998</v>
      </c>
      <c r="AH970" s="27">
        <v>14.346149999999996</v>
      </c>
      <c r="AI970" s="27">
        <v>15.360047000000002</v>
      </c>
      <c r="AJ970" s="27">
        <v>16.370769999999993</v>
      </c>
      <c r="AK970" s="27">
        <v>17.387934999999999</v>
      </c>
      <c r="AL970" s="27">
        <v>18.407559999999997</v>
      </c>
      <c r="AM970" s="27">
        <v>19.430293000000002</v>
      </c>
      <c r="AN970" s="27">
        <v>19.418386999999996</v>
      </c>
      <c r="AO970" s="27">
        <v>20.426987999999994</v>
      </c>
      <c r="AP970" s="27">
        <v>21.435787999999995</v>
      </c>
      <c r="AQ970" s="27">
        <v>21.426787999999991</v>
      </c>
      <c r="AR970" s="27">
        <v>22.440823999999996</v>
      </c>
      <c r="AS970" s="27">
        <v>22.430457999999994</v>
      </c>
      <c r="AT970" s="27">
        <v>22.415567000000003</v>
      </c>
      <c r="AU970" s="27">
        <v>20.373699999999992</v>
      </c>
      <c r="AV970" s="27">
        <v>20.377189999999992</v>
      </c>
      <c r="AW970" s="27">
        <v>19.359264999999994</v>
      </c>
      <c r="AX970" s="27">
        <v>19.359926999999999</v>
      </c>
      <c r="AY970" s="27">
        <v>18.341139999999996</v>
      </c>
      <c r="AZ970" s="27">
        <v>17.342509000000003</v>
      </c>
      <c r="BA970" s="27">
        <v>16.345396999999991</v>
      </c>
      <c r="BB970" s="26">
        <v>442.20790099999988</v>
      </c>
      <c r="BC970" s="26"/>
      <c r="BD970" s="26"/>
      <c r="BE970" s="28">
        <v>30879.975033999999</v>
      </c>
    </row>
    <row r="971" spans="1:57" x14ac:dyDescent="0.25">
      <c r="A971" s="11"/>
      <c r="B971" s="14" t="s">
        <v>411</v>
      </c>
      <c r="C971" s="26">
        <v>16.996338666666666</v>
      </c>
      <c r="D971" s="27">
        <v>16.064666000000003</v>
      </c>
      <c r="E971" s="27"/>
      <c r="F971" s="27">
        <v>15.891258083333332</v>
      </c>
      <c r="G971" s="27">
        <v>15.492340833333333</v>
      </c>
      <c r="H971" s="27">
        <v>15.022606916666669</v>
      </c>
      <c r="I971" s="27">
        <v>16.882130333333333</v>
      </c>
      <c r="J971" s="27">
        <v>19.892939166666668</v>
      </c>
      <c r="K971" s="27">
        <v>20.050489416666665</v>
      </c>
      <c r="L971" s="27">
        <v>20.260319583333331</v>
      </c>
      <c r="M971" s="27">
        <v>24.121432833333337</v>
      </c>
      <c r="N971" s="27">
        <v>21.815907416666661</v>
      </c>
      <c r="O971" s="27">
        <v>22.959383250000002</v>
      </c>
      <c r="P971" s="27">
        <v>23.831779083333331</v>
      </c>
      <c r="Q971" s="27">
        <v>23.309815333333336</v>
      </c>
      <c r="R971" s="27">
        <v>22.566925749999996</v>
      </c>
      <c r="S971" s="27">
        <v>23.973899666666668</v>
      </c>
      <c r="T971" s="27">
        <v>24.550641916666663</v>
      </c>
      <c r="U971" s="27">
        <v>26.891517166666663</v>
      </c>
      <c r="V971" s="27">
        <v>24.244373083333333</v>
      </c>
      <c r="W971" s="27">
        <v>29.229879916666665</v>
      </c>
      <c r="X971" s="27">
        <v>23.380829333333331</v>
      </c>
      <c r="Y971" s="27">
        <v>23.132706999999993</v>
      </c>
      <c r="Z971" s="27">
        <v>19.625869250000001</v>
      </c>
      <c r="AA971" s="27">
        <v>20.203365249999997</v>
      </c>
      <c r="AB971" s="26">
        <v>510.39141525000002</v>
      </c>
      <c r="AC971" s="26">
        <v>16.910515083333333</v>
      </c>
      <c r="AD971" s="27">
        <v>15.980947</v>
      </c>
      <c r="AF971" s="27">
        <v>15.814862</v>
      </c>
      <c r="AG971" s="27">
        <v>15.407565916666666</v>
      </c>
      <c r="AH971" s="27">
        <v>14.922541916666669</v>
      </c>
      <c r="AI971" s="27">
        <v>16.796858333333333</v>
      </c>
      <c r="AJ971" s="27">
        <v>19.841018833333333</v>
      </c>
      <c r="AK971" s="27">
        <v>19.982709666666665</v>
      </c>
      <c r="AL971" s="27">
        <v>20.185359249999998</v>
      </c>
      <c r="AM971" s="27">
        <v>23.974093833333338</v>
      </c>
      <c r="AN971" s="27">
        <v>21.659447583333325</v>
      </c>
      <c r="AO971" s="27">
        <v>22.782474833333339</v>
      </c>
      <c r="AP971" s="27">
        <v>23.604465250000001</v>
      </c>
      <c r="AQ971" s="27">
        <v>23.034591416666668</v>
      </c>
      <c r="AR971" s="27">
        <v>22.287696999999998</v>
      </c>
      <c r="AS971" s="27">
        <v>23.638200250000001</v>
      </c>
      <c r="AT971" s="27">
        <v>24.257049416666664</v>
      </c>
      <c r="AU971" s="27">
        <v>26.554406333333329</v>
      </c>
      <c r="AV971" s="27">
        <v>24.038980500000001</v>
      </c>
      <c r="AW971" s="27">
        <v>28.860646166666665</v>
      </c>
      <c r="AX971" s="27">
        <v>23.098931583333332</v>
      </c>
      <c r="AY971" s="27">
        <v>22.83143166666666</v>
      </c>
      <c r="AZ971" s="27">
        <v>19.357750750000001</v>
      </c>
      <c r="BA971" s="27">
        <v>19.935604333333334</v>
      </c>
      <c r="BB971" s="26">
        <v>505.75814891666664</v>
      </c>
      <c r="BC971" s="26"/>
      <c r="BD971" s="26"/>
      <c r="BE971" s="28">
        <v>1016.1495641666664</v>
      </c>
    </row>
    <row r="972" spans="1:57" x14ac:dyDescent="0.25">
      <c r="A972" s="9" t="s">
        <v>160</v>
      </c>
      <c r="B972" s="9" t="s">
        <v>405</v>
      </c>
      <c r="C972" s="21">
        <v>1052.2000000000003</v>
      </c>
      <c r="D972" s="23">
        <v>994.79999999999984</v>
      </c>
      <c r="E972" s="23"/>
      <c r="F972" s="23">
        <v>966.7</v>
      </c>
      <c r="G972" s="23">
        <v>945</v>
      </c>
      <c r="H972" s="23">
        <v>950</v>
      </c>
      <c r="I972" s="23">
        <v>1023.5</v>
      </c>
      <c r="J972" s="23">
        <v>1141.2000000000003</v>
      </c>
      <c r="K972" s="23">
        <v>1187</v>
      </c>
      <c r="L972" s="23">
        <v>1182.2999999999997</v>
      </c>
      <c r="M972" s="23">
        <v>1186.1000000000001</v>
      </c>
      <c r="N972" s="23">
        <v>1212.7999999999997</v>
      </c>
      <c r="O972" s="23">
        <v>1247.2000000000003</v>
      </c>
      <c r="P972" s="23">
        <v>1275.6000000000001</v>
      </c>
      <c r="Q972" s="23">
        <v>1300.3999999999996</v>
      </c>
      <c r="R972" s="23">
        <v>1312.6000000000001</v>
      </c>
      <c r="S972" s="23">
        <v>1320.2999999999997</v>
      </c>
      <c r="T972" s="23">
        <v>1343.2000000000003</v>
      </c>
      <c r="U972" s="23">
        <v>1361.5</v>
      </c>
      <c r="V972" s="23">
        <v>1364.8999999999996</v>
      </c>
      <c r="W972" s="23">
        <v>1363.3999999999996</v>
      </c>
      <c r="X972" s="23">
        <v>1384</v>
      </c>
      <c r="Y972" s="23">
        <v>1360.3999999999996</v>
      </c>
      <c r="Z972" s="23">
        <v>1255.2999999999997</v>
      </c>
      <c r="AA972" s="23">
        <v>1125.7000000000003</v>
      </c>
      <c r="AB972" s="21">
        <v>28856.1</v>
      </c>
      <c r="AC972" s="21">
        <v>14.400000000000002</v>
      </c>
      <c r="AD972" s="23">
        <v>13.900000000000002</v>
      </c>
      <c r="AE972" s="23"/>
      <c r="AF972" s="23">
        <v>13.599999999999996</v>
      </c>
      <c r="AG972" s="23">
        <v>13.5</v>
      </c>
      <c r="AH972" s="23">
        <v>13.699999999999998</v>
      </c>
      <c r="AI972" s="23">
        <v>14.400000000000002</v>
      </c>
      <c r="AJ972" s="23">
        <v>15.8</v>
      </c>
      <c r="AK972" s="23">
        <v>16.800000000000004</v>
      </c>
      <c r="AL972" s="23">
        <v>17.599999999999994</v>
      </c>
      <c r="AM972" s="23">
        <v>18.099999999999994</v>
      </c>
      <c r="AN972" s="23">
        <v>18.400000000000002</v>
      </c>
      <c r="AO972" s="23">
        <v>18.699999999999996</v>
      </c>
      <c r="AP972" s="23">
        <v>18.800000000000004</v>
      </c>
      <c r="AQ972" s="23">
        <v>19.099999999999994</v>
      </c>
      <c r="AR972" s="23">
        <v>19.199999999999996</v>
      </c>
      <c r="AS972" s="23">
        <v>19.099999999999994</v>
      </c>
      <c r="AT972" s="23">
        <v>18.699999999999996</v>
      </c>
      <c r="AU972" s="23">
        <v>17.900000000000002</v>
      </c>
      <c r="AV972" s="23">
        <v>17</v>
      </c>
      <c r="AW972" s="23">
        <v>16.5</v>
      </c>
      <c r="AX972" s="23">
        <v>16.300000000000004</v>
      </c>
      <c r="AY972" s="23">
        <v>16</v>
      </c>
      <c r="AZ972" s="23">
        <v>15.4</v>
      </c>
      <c r="BA972" s="23">
        <v>14.900000000000002</v>
      </c>
      <c r="BB972" s="21">
        <v>397.7999999999999</v>
      </c>
      <c r="BC972" s="21"/>
      <c r="BD972" s="21"/>
      <c r="BE972" s="22">
        <v>29253.9</v>
      </c>
    </row>
    <row r="973" spans="1:57" x14ac:dyDescent="0.25">
      <c r="A973" s="11"/>
      <c r="B973" s="14" t="s">
        <v>407</v>
      </c>
      <c r="C973" s="26">
        <v>17.150964000000002</v>
      </c>
      <c r="D973" s="27">
        <v>16.913040000000002</v>
      </c>
      <c r="E973" s="27"/>
      <c r="F973" s="27">
        <v>16.266964999999999</v>
      </c>
      <c r="G973" s="27">
        <v>15.892557</v>
      </c>
      <c r="H973" s="27">
        <v>16.457697000000007</v>
      </c>
      <c r="I973" s="27">
        <v>18.404751999999995</v>
      </c>
      <c r="J973" s="27">
        <v>21.378670000000003</v>
      </c>
      <c r="K973" s="27">
        <v>21.695957999999997</v>
      </c>
      <c r="L973" s="27">
        <v>21.805007999999997</v>
      </c>
      <c r="M973" s="27">
        <v>22.532734000000001</v>
      </c>
      <c r="N973" s="27">
        <v>23.759388000000005</v>
      </c>
      <c r="O973" s="27">
        <v>24.035489000000005</v>
      </c>
      <c r="P973" s="27">
        <v>24.992119000000002</v>
      </c>
      <c r="Q973" s="27">
        <v>25.353506999999997</v>
      </c>
      <c r="R973" s="27">
        <v>25.016266000000005</v>
      </c>
      <c r="S973" s="27">
        <v>25.903726999999993</v>
      </c>
      <c r="T973" s="27">
        <v>26.138187000000002</v>
      </c>
      <c r="U973" s="27">
        <v>26.234783</v>
      </c>
      <c r="V973" s="27">
        <v>25.137905000000003</v>
      </c>
      <c r="W973" s="27">
        <v>24.377881999999996</v>
      </c>
      <c r="X973" s="27">
        <v>25.748140000000003</v>
      </c>
      <c r="Y973" s="27">
        <v>24.353874999999999</v>
      </c>
      <c r="Z973" s="27">
        <v>21.974384000000004</v>
      </c>
      <c r="AA973" s="27">
        <v>20.370109000000003</v>
      </c>
      <c r="AB973" s="26">
        <v>531.89410599999997</v>
      </c>
      <c r="AC973" s="26">
        <v>17.316043000000001</v>
      </c>
      <c r="AD973" s="27">
        <v>17.070287</v>
      </c>
      <c r="AF973" s="27">
        <v>16.420287000000002</v>
      </c>
      <c r="AG973" s="27">
        <v>16.050286999999997</v>
      </c>
      <c r="AH973" s="27">
        <v>16.610287000000003</v>
      </c>
      <c r="AI973" s="27">
        <v>18.566042999999993</v>
      </c>
      <c r="AJ973" s="27">
        <v>21.577553000000002</v>
      </c>
      <c r="AK973" s="27">
        <v>21.841797999999997</v>
      </c>
      <c r="AL973" s="27">
        <v>21.921797999999995</v>
      </c>
      <c r="AM973" s="27">
        <v>22.764818999999999</v>
      </c>
      <c r="AN973" s="27">
        <v>23.990574000000002</v>
      </c>
      <c r="AO973" s="27">
        <v>24.133308000000007</v>
      </c>
      <c r="AP973" s="27">
        <v>25.24633</v>
      </c>
      <c r="AQ973" s="27">
        <v>25.602084999999999</v>
      </c>
      <c r="AR973" s="27">
        <v>25.282085000000006</v>
      </c>
      <c r="AS973" s="27">
        <v>26.152084999999992</v>
      </c>
      <c r="AT973" s="27">
        <v>26.403596000000004</v>
      </c>
      <c r="AU973" s="27">
        <v>26.473596000000001</v>
      </c>
      <c r="AV973" s="27">
        <v>25.33784</v>
      </c>
      <c r="AW973" s="27">
        <v>24.419063999999995</v>
      </c>
      <c r="AX973" s="27">
        <v>25.917840000000005</v>
      </c>
      <c r="AY973" s="27">
        <v>24.389063999999998</v>
      </c>
      <c r="AZ973" s="27">
        <v>22.160574000000004</v>
      </c>
      <c r="BA973" s="27">
        <v>20.589064000000004</v>
      </c>
      <c r="BB973" s="26">
        <v>536.23630700000001</v>
      </c>
      <c r="BC973" s="26"/>
      <c r="BD973" s="26"/>
      <c r="BE973" s="28">
        <v>1068.1304130000001</v>
      </c>
    </row>
    <row r="974" spans="1:57" x14ac:dyDescent="0.25">
      <c r="A974" s="11"/>
      <c r="B974" s="14" t="s">
        <v>409</v>
      </c>
      <c r="C974" s="26">
        <v>1105.0277640000004</v>
      </c>
      <c r="D974" s="27">
        <v>1029.9003579999996</v>
      </c>
      <c r="E974" s="27"/>
      <c r="F974" s="27">
        <v>975.42732899999987</v>
      </c>
      <c r="G974" s="27">
        <v>973.3773739999998</v>
      </c>
      <c r="H974" s="27">
        <v>959.95199300000002</v>
      </c>
      <c r="I974" s="27">
        <v>1052.8822160000002</v>
      </c>
      <c r="J974" s="27">
        <v>1152.6300909999998</v>
      </c>
      <c r="K974" s="27">
        <v>1180.3052279999997</v>
      </c>
      <c r="L974" s="27">
        <v>1155.1454120000001</v>
      </c>
      <c r="M974" s="27">
        <v>1205.2212219999999</v>
      </c>
      <c r="N974" s="27">
        <v>1220.8482129999995</v>
      </c>
      <c r="O974" s="27">
        <v>1259.9911019999997</v>
      </c>
      <c r="P974" s="27">
        <v>1279.8246909999996</v>
      </c>
      <c r="Q974" s="27">
        <v>1256.7512389999995</v>
      </c>
      <c r="R974" s="27">
        <v>1250.5567310000004</v>
      </c>
      <c r="S974" s="27">
        <v>1264.4357009999994</v>
      </c>
      <c r="T974" s="27">
        <v>1282.2379119999998</v>
      </c>
      <c r="U974" s="27">
        <v>1302.9534669999998</v>
      </c>
      <c r="V974" s="27">
        <v>1304.3849350000003</v>
      </c>
      <c r="W974" s="27">
        <v>1340.0802930000002</v>
      </c>
      <c r="X974" s="27">
        <v>1369.321985</v>
      </c>
      <c r="Y974" s="27">
        <v>1338.1723279999994</v>
      </c>
      <c r="Z974" s="27">
        <v>1227.4604099999997</v>
      </c>
      <c r="AA974" s="27">
        <v>1133.2732629999996</v>
      </c>
      <c r="AB974" s="26">
        <v>28620.161256999996</v>
      </c>
      <c r="AC974" s="26">
        <v>16.358283999999998</v>
      </c>
      <c r="AD974" s="27">
        <v>15.345938999999996</v>
      </c>
      <c r="AF974" s="27">
        <v>15.349095999999999</v>
      </c>
      <c r="AG974" s="27">
        <v>15.352728000000003</v>
      </c>
      <c r="AH974" s="27">
        <v>15.351617999999998</v>
      </c>
      <c r="AI974" s="27">
        <v>16.369773000000002</v>
      </c>
      <c r="AJ974" s="27">
        <v>18.394920000000003</v>
      </c>
      <c r="AK974" s="27">
        <v>19.405324000000004</v>
      </c>
      <c r="AL974" s="27">
        <v>20.418395</v>
      </c>
      <c r="AM974" s="27">
        <v>20.408378999999996</v>
      </c>
      <c r="AN974" s="27">
        <v>20.403665999999994</v>
      </c>
      <c r="AO974" s="27">
        <v>22.460316999999996</v>
      </c>
      <c r="AP974" s="27">
        <v>21.448575999999996</v>
      </c>
      <c r="AQ974" s="27">
        <v>21.445481000000001</v>
      </c>
      <c r="AR974" s="27">
        <v>22.441663999999996</v>
      </c>
      <c r="AS974" s="27">
        <v>21.421364000000004</v>
      </c>
      <c r="AT974" s="27">
        <v>20.397361999999994</v>
      </c>
      <c r="AU974" s="27">
        <v>18.361176999999998</v>
      </c>
      <c r="AV974" s="27">
        <v>17.345087000000003</v>
      </c>
      <c r="AW974" s="27">
        <v>17.346551999999999</v>
      </c>
      <c r="AX974" s="27">
        <v>16.322799</v>
      </c>
      <c r="AY974" s="27">
        <v>16.327901999999995</v>
      </c>
      <c r="AZ974" s="27">
        <v>16.341031000000001</v>
      </c>
      <c r="BA974" s="27">
        <v>15.341815999999996</v>
      </c>
      <c r="BB974" s="26">
        <v>440.15924999999982</v>
      </c>
      <c r="BC974" s="26"/>
      <c r="BD974" s="26"/>
      <c r="BE974" s="28">
        <v>29060.320507</v>
      </c>
    </row>
    <row r="975" spans="1:57" x14ac:dyDescent="0.25">
      <c r="A975" s="11"/>
      <c r="B975" s="14" t="s">
        <v>411</v>
      </c>
      <c r="C975" s="26">
        <v>18.319725499999997</v>
      </c>
      <c r="D975" s="27">
        <v>19.145139916666668</v>
      </c>
      <c r="E975" s="27"/>
      <c r="F975" s="27">
        <v>17.704872166666668</v>
      </c>
      <c r="G975" s="27">
        <v>18.063927916666664</v>
      </c>
      <c r="H975" s="27">
        <v>17.870940583333333</v>
      </c>
      <c r="I975" s="27">
        <v>20.882351666666672</v>
      </c>
      <c r="J975" s="27">
        <v>23.891560250000001</v>
      </c>
      <c r="K975" s="27">
        <v>27.267465833333333</v>
      </c>
      <c r="L975" s="27">
        <v>25.288821583333334</v>
      </c>
      <c r="M975" s="27">
        <v>28.234368666666665</v>
      </c>
      <c r="N975" s="27">
        <v>27.802580333333335</v>
      </c>
      <c r="O975" s="27">
        <v>33.851900916666665</v>
      </c>
      <c r="P975" s="27">
        <v>29.316583916666669</v>
      </c>
      <c r="Q975" s="27">
        <v>34.681294250000008</v>
      </c>
      <c r="R975" s="27">
        <v>24.529162333333332</v>
      </c>
      <c r="S975" s="27">
        <v>38.936267333333333</v>
      </c>
      <c r="T975" s="27">
        <v>31.032623583333333</v>
      </c>
      <c r="U975" s="27">
        <v>26.953196166666668</v>
      </c>
      <c r="V975" s="27">
        <v>32.447021916666678</v>
      </c>
      <c r="W975" s="27">
        <v>39.184153166666675</v>
      </c>
      <c r="X975" s="27">
        <v>38.147589749999987</v>
      </c>
      <c r="Y975" s="27">
        <v>38.788547000000008</v>
      </c>
      <c r="Z975" s="27">
        <v>22.315306166666666</v>
      </c>
      <c r="AA975" s="27">
        <v>20.133376250000005</v>
      </c>
      <c r="AB975" s="26">
        <v>654.78877716666659</v>
      </c>
      <c r="AC975" s="26">
        <v>18.138134666666666</v>
      </c>
      <c r="AD975" s="27">
        <v>18.970610833333335</v>
      </c>
      <c r="AF975" s="27">
        <v>17.538566750000001</v>
      </c>
      <c r="AG975" s="27">
        <v>17.896066749999999</v>
      </c>
      <c r="AH975" s="27">
        <v>17.708063250000002</v>
      </c>
      <c r="AI975" s="27">
        <v>20.695155083333336</v>
      </c>
      <c r="AJ975" s="27">
        <v>23.633710000000001</v>
      </c>
      <c r="AK975" s="27">
        <v>27.007594749999999</v>
      </c>
      <c r="AL975" s="27">
        <v>25.099819000000004</v>
      </c>
      <c r="AM975" s="27">
        <v>27.994207333333332</v>
      </c>
      <c r="AN975" s="27">
        <v>27.646707416666668</v>
      </c>
      <c r="AO975" s="27">
        <v>33.600718083333334</v>
      </c>
      <c r="AP975" s="27">
        <v>29.168877666666667</v>
      </c>
      <c r="AQ975" s="27">
        <v>34.578649583333338</v>
      </c>
      <c r="AR975" s="27">
        <v>24.432138999999996</v>
      </c>
      <c r="AS975" s="27">
        <v>38.707576249999995</v>
      </c>
      <c r="AT975" s="27">
        <v>30.811677333333336</v>
      </c>
      <c r="AU975" s="27">
        <v>26.781329666666668</v>
      </c>
      <c r="AV975" s="27">
        <v>32.230820000000016</v>
      </c>
      <c r="AW975" s="27">
        <v>38.899171083333343</v>
      </c>
      <c r="AX975" s="27">
        <v>37.904524749999993</v>
      </c>
      <c r="AY975" s="27">
        <v>38.48364333333334</v>
      </c>
      <c r="AZ975" s="27">
        <v>22.122474749999999</v>
      </c>
      <c r="BA975" s="27">
        <v>19.944699333333336</v>
      </c>
      <c r="BB975" s="26">
        <v>649.99493666666672</v>
      </c>
      <c r="BC975" s="26"/>
      <c r="BD975" s="26"/>
      <c r="BE975" s="28">
        <v>1304.7837138333332</v>
      </c>
    </row>
    <row r="976" spans="1:57" x14ac:dyDescent="0.25">
      <c r="A976" s="9" t="s">
        <v>183</v>
      </c>
      <c r="B976" s="9" t="s">
        <v>405</v>
      </c>
      <c r="C976" s="21">
        <v>1003.7999999999998</v>
      </c>
      <c r="D976" s="23">
        <v>922.7</v>
      </c>
      <c r="E976" s="23"/>
      <c r="F976" s="23">
        <v>883.5</v>
      </c>
      <c r="G976" s="23">
        <v>866.29999999999984</v>
      </c>
      <c r="H976" s="23">
        <v>855.79999999999984</v>
      </c>
      <c r="I976" s="23">
        <v>866.5</v>
      </c>
      <c r="J976" s="23">
        <v>896</v>
      </c>
      <c r="K976" s="23">
        <v>934.29999999999984</v>
      </c>
      <c r="L976" s="23">
        <v>1020.6000000000001</v>
      </c>
      <c r="M976" s="23">
        <v>1099.2999999999997</v>
      </c>
      <c r="N976" s="23">
        <v>1175.7999999999997</v>
      </c>
      <c r="O976" s="23">
        <v>1242</v>
      </c>
      <c r="P976" s="23">
        <v>1286.3999999999996</v>
      </c>
      <c r="Q976" s="23">
        <v>1334.8999999999996</v>
      </c>
      <c r="R976" s="23">
        <v>1377.7999999999995</v>
      </c>
      <c r="S976" s="23">
        <v>1437.6</v>
      </c>
      <c r="T976" s="23">
        <v>1494.7999999999995</v>
      </c>
      <c r="U976" s="23">
        <v>1528.6</v>
      </c>
      <c r="V976" s="23">
        <v>1501.6</v>
      </c>
      <c r="W976" s="23">
        <v>1442.7999999999995</v>
      </c>
      <c r="X976" s="23">
        <v>1371.2000000000003</v>
      </c>
      <c r="Y976" s="23">
        <v>1360.7000000000003</v>
      </c>
      <c r="Z976" s="23">
        <v>1266.5</v>
      </c>
      <c r="AA976" s="23">
        <v>1133.1000000000001</v>
      </c>
      <c r="AB976" s="21">
        <v>28302.599999999991</v>
      </c>
      <c r="AC976" s="21">
        <v>13.099999999999996</v>
      </c>
      <c r="AD976" s="23">
        <v>12.400000000000002</v>
      </c>
      <c r="AE976" s="23"/>
      <c r="AF976" s="23">
        <v>11.799999999999999</v>
      </c>
      <c r="AG976" s="23">
        <v>11.400000000000002</v>
      </c>
      <c r="AH976" s="23">
        <v>11.2</v>
      </c>
      <c r="AI976" s="23">
        <v>11.400000000000002</v>
      </c>
      <c r="AJ976" s="23">
        <v>12</v>
      </c>
      <c r="AK976" s="23">
        <v>12.400000000000002</v>
      </c>
      <c r="AL976" s="23">
        <v>12.799999999999999</v>
      </c>
      <c r="AM976" s="23">
        <v>13.199999999999998</v>
      </c>
      <c r="AN976" s="23">
        <v>13.400000000000002</v>
      </c>
      <c r="AO976" s="23">
        <v>13.599999999999996</v>
      </c>
      <c r="AP976" s="23">
        <v>13.699999999999998</v>
      </c>
      <c r="AQ976" s="23">
        <v>13.8</v>
      </c>
      <c r="AR976" s="23">
        <v>14</v>
      </c>
      <c r="AS976" s="23">
        <v>13.900000000000002</v>
      </c>
      <c r="AT976" s="23">
        <v>13.5</v>
      </c>
      <c r="AU976" s="23">
        <v>13.099999999999996</v>
      </c>
      <c r="AV976" s="23">
        <v>12.599999999999996</v>
      </c>
      <c r="AW976" s="23">
        <v>12.299999999999999</v>
      </c>
      <c r="AX976" s="23">
        <v>12.099999999999996</v>
      </c>
      <c r="AY976" s="23">
        <v>12</v>
      </c>
      <c r="AZ976" s="23">
        <v>11.599999999999996</v>
      </c>
      <c r="BA976" s="23">
        <v>11.2</v>
      </c>
      <c r="BB976" s="21">
        <v>302.50000000000006</v>
      </c>
      <c r="BC976" s="21"/>
      <c r="BD976" s="21"/>
      <c r="BE976" s="22">
        <v>28605.099999999991</v>
      </c>
    </row>
    <row r="977" spans="1:57" x14ac:dyDescent="0.25">
      <c r="A977" s="11"/>
      <c r="B977" s="14" t="s">
        <v>407</v>
      </c>
      <c r="C977" s="26">
        <v>19.960385000000006</v>
      </c>
      <c r="D977" s="27">
        <v>19.349781999999994</v>
      </c>
      <c r="E977" s="27"/>
      <c r="F977" s="27">
        <v>19.152474999999999</v>
      </c>
      <c r="G977" s="27">
        <v>18.488610000000001</v>
      </c>
      <c r="H977" s="27">
        <v>17.862976000000003</v>
      </c>
      <c r="I977" s="27">
        <v>18.242684000000004</v>
      </c>
      <c r="J977" s="27">
        <v>18.156730000000003</v>
      </c>
      <c r="K977" s="27">
        <v>19.369595999999998</v>
      </c>
      <c r="L977" s="27">
        <v>20.281887999999999</v>
      </c>
      <c r="M977" s="27">
        <v>22.177011999999998</v>
      </c>
      <c r="N977" s="27">
        <v>24.134528000000003</v>
      </c>
      <c r="O977" s="27">
        <v>28.581530000000001</v>
      </c>
      <c r="P977" s="27">
        <v>28.727207999999994</v>
      </c>
      <c r="Q977" s="27">
        <v>29.308993999999991</v>
      </c>
      <c r="R977" s="27">
        <v>31.569248000000005</v>
      </c>
      <c r="S977" s="27">
        <v>31.49367500000001</v>
      </c>
      <c r="T977" s="27">
        <v>33.088431</v>
      </c>
      <c r="U977" s="27">
        <v>31.434776999999993</v>
      </c>
      <c r="V977" s="27">
        <v>28.701093000000007</v>
      </c>
      <c r="W977" s="27">
        <v>26.604952999999995</v>
      </c>
      <c r="X977" s="27">
        <v>26.558540999999988</v>
      </c>
      <c r="Y977" s="27">
        <v>25.334424000000006</v>
      </c>
      <c r="Z977" s="27">
        <v>22.547048</v>
      </c>
      <c r="AA977" s="27">
        <v>20.065479000000003</v>
      </c>
      <c r="AB977" s="26">
        <v>581.19206700000007</v>
      </c>
      <c r="AC977" s="26">
        <v>20.250287000000004</v>
      </c>
      <c r="AD977" s="27">
        <v>19.586042999999997</v>
      </c>
      <c r="AF977" s="27">
        <v>19.356043</v>
      </c>
      <c r="AG977" s="27">
        <v>18.641798000000001</v>
      </c>
      <c r="AH977" s="27">
        <v>18.016043000000007</v>
      </c>
      <c r="AI977" s="27">
        <v>18.466043000000006</v>
      </c>
      <c r="AJ977" s="27">
        <v>18.391798000000001</v>
      </c>
      <c r="AK977" s="27">
        <v>19.757265999999998</v>
      </c>
      <c r="AL977" s="27">
        <v>20.497552999999996</v>
      </c>
      <c r="AM977" s="27">
        <v>22.995754999999996</v>
      </c>
      <c r="AN977" s="27">
        <v>25.810649000000005</v>
      </c>
      <c r="AO977" s="27">
        <v>30.708563999999999</v>
      </c>
      <c r="AP977" s="27">
        <v>31.911946999999994</v>
      </c>
      <c r="AQ977" s="27">
        <v>34.128999999999991</v>
      </c>
      <c r="AR977" s="27">
        <v>36.202022000000007</v>
      </c>
      <c r="AS977" s="27">
        <v>37.606054000000007</v>
      </c>
      <c r="AT977" s="27">
        <v>39.506990000000009</v>
      </c>
      <c r="AU977" s="27">
        <v>36.808138999999997</v>
      </c>
      <c r="AV977" s="27">
        <v>34.072096000000002</v>
      </c>
      <c r="AW977" s="27">
        <v>31.542382999999994</v>
      </c>
      <c r="AX977" s="27">
        <v>28.450074999999988</v>
      </c>
      <c r="AY977" s="27">
        <v>26.547915000000007</v>
      </c>
      <c r="AZ977" s="27">
        <v>22.816043000000001</v>
      </c>
      <c r="BA977" s="27">
        <v>20.376043000000003</v>
      </c>
      <c r="BB977" s="26">
        <v>632.446549</v>
      </c>
      <c r="BC977" s="26"/>
      <c r="BD977" s="26"/>
      <c r="BE977" s="28">
        <v>1213.6386160000002</v>
      </c>
    </row>
    <row r="978" spans="1:57" x14ac:dyDescent="0.25">
      <c r="A978" s="11"/>
      <c r="B978" s="14" t="s">
        <v>409</v>
      </c>
      <c r="C978" s="26">
        <v>1040.8025810000004</v>
      </c>
      <c r="D978" s="27">
        <v>991.42181199999993</v>
      </c>
      <c r="E978" s="27"/>
      <c r="F978" s="27">
        <v>942.37006899999994</v>
      </c>
      <c r="G978" s="27">
        <v>913.15857099999994</v>
      </c>
      <c r="H978" s="27">
        <v>896.5486719999999</v>
      </c>
      <c r="I978" s="27">
        <v>918.37231099999985</v>
      </c>
      <c r="J978" s="27">
        <v>947.65420699999993</v>
      </c>
      <c r="K978" s="27">
        <v>971.50819799999965</v>
      </c>
      <c r="L978" s="27">
        <v>1046.7936639999998</v>
      </c>
      <c r="M978" s="27">
        <v>1116.3220100000003</v>
      </c>
      <c r="N978" s="27">
        <v>1195.842987</v>
      </c>
      <c r="O978" s="27">
        <v>1274.3196800000003</v>
      </c>
      <c r="P978" s="27">
        <v>1353.8385259999995</v>
      </c>
      <c r="Q978" s="27">
        <v>1416.010863</v>
      </c>
      <c r="R978" s="27">
        <v>1489.416557</v>
      </c>
      <c r="S978" s="27">
        <v>1581.0919319999998</v>
      </c>
      <c r="T978" s="27">
        <v>1611.3239509999996</v>
      </c>
      <c r="U978" s="27">
        <v>1641.6609339999998</v>
      </c>
      <c r="V978" s="27">
        <v>1610.8275469999999</v>
      </c>
      <c r="W978" s="27">
        <v>1571.3075699999997</v>
      </c>
      <c r="X978" s="27">
        <v>1486.9950699999997</v>
      </c>
      <c r="Y978" s="27">
        <v>1430.2614679999997</v>
      </c>
      <c r="Z978" s="27">
        <v>1332.9930259999996</v>
      </c>
      <c r="AA978" s="27">
        <v>1197.0153479999997</v>
      </c>
      <c r="AB978" s="26">
        <v>29977.857553999998</v>
      </c>
      <c r="AC978" s="26">
        <v>13.317238</v>
      </c>
      <c r="AD978" s="27">
        <v>12.298012999999999</v>
      </c>
      <c r="AF978" s="27">
        <v>11.275774999999998</v>
      </c>
      <c r="AG978" s="27">
        <v>11.273655000000002</v>
      </c>
      <c r="AH978" s="27">
        <v>11.274957000000001</v>
      </c>
      <c r="AI978" s="27">
        <v>11.273364000000001</v>
      </c>
      <c r="AJ978" s="27">
        <v>12.299680999999996</v>
      </c>
      <c r="AK978" s="27">
        <v>12.298303000000001</v>
      </c>
      <c r="AL978" s="27">
        <v>13.315935999999995</v>
      </c>
      <c r="AM978" s="27">
        <v>13.306574000000001</v>
      </c>
      <c r="AN978" s="27">
        <v>14.319960000000002</v>
      </c>
      <c r="AO978" s="27">
        <v>14.312735999999997</v>
      </c>
      <c r="AP978" s="27">
        <v>15.327338999999997</v>
      </c>
      <c r="AQ978" s="27">
        <v>15.319010999999998</v>
      </c>
      <c r="AR978" s="27">
        <v>14.288719000000004</v>
      </c>
      <c r="AS978" s="27">
        <v>15.308153999999998</v>
      </c>
      <c r="AT978" s="27">
        <v>15.305160000000001</v>
      </c>
      <c r="AU978" s="27">
        <v>15.301396</v>
      </c>
      <c r="AV978" s="27">
        <v>14.281432999999994</v>
      </c>
      <c r="AW978" s="27">
        <v>13.268618</v>
      </c>
      <c r="AX978" s="27">
        <v>14.297112</v>
      </c>
      <c r="AY978" s="27">
        <v>13.279883999999999</v>
      </c>
      <c r="AZ978" s="27">
        <v>12.269630000000001</v>
      </c>
      <c r="BA978" s="27">
        <v>12.278034</v>
      </c>
      <c r="BB978" s="26">
        <v>321.09068200000002</v>
      </c>
      <c r="BC978" s="26"/>
      <c r="BD978" s="26"/>
      <c r="BE978" s="28">
        <v>30298.948235999989</v>
      </c>
    </row>
    <row r="979" spans="1:57" x14ac:dyDescent="0.25">
      <c r="A979" s="11"/>
      <c r="B979" s="14" t="s">
        <v>411</v>
      </c>
      <c r="C979" s="26">
        <v>19.23841058333333</v>
      </c>
      <c r="D979" s="27">
        <v>19.300549583333332</v>
      </c>
      <c r="E979" s="27"/>
      <c r="F979" s="27">
        <v>17.804247583333336</v>
      </c>
      <c r="G979" s="27">
        <v>17.440866583333332</v>
      </c>
      <c r="H979" s="27">
        <v>17.227739500000002</v>
      </c>
      <c r="I979" s="27">
        <v>18.769554749999998</v>
      </c>
      <c r="J979" s="27">
        <v>18.252859666666669</v>
      </c>
      <c r="K979" s="27">
        <v>18.736365666666668</v>
      </c>
      <c r="L979" s="27">
        <v>20.431027583333332</v>
      </c>
      <c r="M979" s="27">
        <v>21.503868916666669</v>
      </c>
      <c r="N979" s="27">
        <v>22.42443566666666</v>
      </c>
      <c r="O979" s="27">
        <v>33.389911166666671</v>
      </c>
      <c r="P979" s="27">
        <v>37.035730583333333</v>
      </c>
      <c r="Q979" s="27">
        <v>46.759926416666666</v>
      </c>
      <c r="R979" s="27">
        <v>36.143938749999997</v>
      </c>
      <c r="S979" s="27">
        <v>79.582289916666653</v>
      </c>
      <c r="T979" s="27">
        <v>33.335745333333342</v>
      </c>
      <c r="U979" s="27">
        <v>40.252038250000005</v>
      </c>
      <c r="V979" s="27">
        <v>32.855719583333332</v>
      </c>
      <c r="W979" s="27">
        <v>33.233239000000005</v>
      </c>
      <c r="X979" s="27">
        <v>26.472610916666667</v>
      </c>
      <c r="Y979" s="27">
        <v>24.984695166666668</v>
      </c>
      <c r="Z979" s="27">
        <v>27.80160025</v>
      </c>
      <c r="AA979" s="27">
        <v>22.138790916666665</v>
      </c>
      <c r="AB979" s="26">
        <v>685.11616233333348</v>
      </c>
      <c r="AC979" s="26">
        <v>19.344579916666664</v>
      </c>
      <c r="AD979" s="27">
        <v>19.403494500000001</v>
      </c>
      <c r="AF979" s="27">
        <v>17.888117000000001</v>
      </c>
      <c r="AG979" s="27">
        <v>17.537991166666664</v>
      </c>
      <c r="AH979" s="27">
        <v>17.33299116666667</v>
      </c>
      <c r="AI979" s="27">
        <v>18.888848249999995</v>
      </c>
      <c r="AJ979" s="27">
        <v>18.375137416666668</v>
      </c>
      <c r="AK979" s="27">
        <v>18.872181583333333</v>
      </c>
      <c r="AL979" s="27">
        <v>20.577104000000002</v>
      </c>
      <c r="AM979" s="27">
        <v>21.625940916666664</v>
      </c>
      <c r="AN979" s="27">
        <v>22.493709999999997</v>
      </c>
      <c r="AO979" s="27">
        <v>33.353494750000003</v>
      </c>
      <c r="AP979" s="27">
        <v>37.291527416666668</v>
      </c>
      <c r="AQ979" s="27">
        <v>46.642078999999995</v>
      </c>
      <c r="AR979" s="27">
        <v>36.167935999999997</v>
      </c>
      <c r="AS979" s="27">
        <v>79.776772249999993</v>
      </c>
      <c r="AT979" s="27">
        <v>33.103422999999999</v>
      </c>
      <c r="AU979" s="27">
        <v>39.951006333333332</v>
      </c>
      <c r="AV979" s="27">
        <v>33.16704433333333</v>
      </c>
      <c r="AW979" s="27">
        <v>33.327973500000006</v>
      </c>
      <c r="AX979" s="27">
        <v>26.511617833333332</v>
      </c>
      <c r="AY979" s="27">
        <v>24.949454166666666</v>
      </c>
      <c r="AZ979" s="27">
        <v>27.671485833333335</v>
      </c>
      <c r="BA979" s="27">
        <v>22.128488416666663</v>
      </c>
      <c r="BB979" s="26">
        <v>686.38239874999999</v>
      </c>
      <c r="BC979" s="26"/>
      <c r="BD979" s="26"/>
      <c r="BE979" s="28">
        <v>1371.498561083333</v>
      </c>
    </row>
    <row r="980" spans="1:57" x14ac:dyDescent="0.25">
      <c r="A980" s="9" t="s">
        <v>192</v>
      </c>
      <c r="B980" s="9" t="s">
        <v>405</v>
      </c>
      <c r="C980" s="21">
        <v>1098.7000000000003</v>
      </c>
      <c r="D980" s="23">
        <v>1024.7999999999997</v>
      </c>
      <c r="E980" s="23"/>
      <c r="F980" s="23">
        <v>966.10000000000014</v>
      </c>
      <c r="G980" s="23">
        <v>949.89999999999975</v>
      </c>
      <c r="H980" s="23">
        <v>958.29999999999984</v>
      </c>
      <c r="I980" s="23">
        <v>1017</v>
      </c>
      <c r="J980" s="23">
        <v>1129.2999999999997</v>
      </c>
      <c r="K980" s="23">
        <v>1179.1000000000001</v>
      </c>
      <c r="L980" s="23">
        <v>1210.3999999999996</v>
      </c>
      <c r="M980" s="23">
        <v>1238.2999999999997</v>
      </c>
      <c r="N980" s="23">
        <v>1291.2999999999997</v>
      </c>
      <c r="O980" s="23">
        <v>1345.1000000000001</v>
      </c>
      <c r="P980" s="23">
        <v>1400.7000000000003</v>
      </c>
      <c r="Q980" s="23">
        <v>1433.2000000000003</v>
      </c>
      <c r="R980" s="23">
        <v>1436.8999999999999</v>
      </c>
      <c r="S980" s="23">
        <v>1424.7999999999995</v>
      </c>
      <c r="T980" s="23">
        <v>1434.2000000000003</v>
      </c>
      <c r="U980" s="23">
        <v>1435.8999999999999</v>
      </c>
      <c r="V980" s="23">
        <v>1430.7000000000003</v>
      </c>
      <c r="W980" s="23">
        <v>1394.1</v>
      </c>
      <c r="X980" s="23">
        <v>1365.2999999999997</v>
      </c>
      <c r="Y980" s="23">
        <v>1341.8999999999996</v>
      </c>
      <c r="Z980" s="23">
        <v>1246.5</v>
      </c>
      <c r="AA980" s="23">
        <v>1124.7999999999997</v>
      </c>
      <c r="AB980" s="21">
        <v>29877.3</v>
      </c>
      <c r="AC980" s="21">
        <v>13.199999999999998</v>
      </c>
      <c r="AD980" s="23">
        <v>12.900000000000002</v>
      </c>
      <c r="AE980" s="23"/>
      <c r="AF980" s="23">
        <v>12.7</v>
      </c>
      <c r="AG980" s="23">
        <v>12.799999999999999</v>
      </c>
      <c r="AH980" s="23">
        <v>13.199999999999998</v>
      </c>
      <c r="AI980" s="23">
        <v>14.199999999999998</v>
      </c>
      <c r="AJ980" s="23">
        <v>15.5</v>
      </c>
      <c r="AK980" s="23">
        <v>16.800000000000004</v>
      </c>
      <c r="AL980" s="23">
        <v>17.900000000000002</v>
      </c>
      <c r="AM980" s="23">
        <v>18.599999999999994</v>
      </c>
      <c r="AN980" s="23">
        <v>19.300000000000004</v>
      </c>
      <c r="AO980" s="23">
        <v>19.800000000000004</v>
      </c>
      <c r="AP980" s="23">
        <v>20.099999999999994</v>
      </c>
      <c r="AQ980" s="23">
        <v>20.400000000000002</v>
      </c>
      <c r="AR980" s="23">
        <v>20.599999999999994</v>
      </c>
      <c r="AS980" s="23">
        <v>20.400000000000002</v>
      </c>
      <c r="AT980" s="23">
        <v>20</v>
      </c>
      <c r="AU980" s="23">
        <v>19.199999999999996</v>
      </c>
      <c r="AV980" s="23">
        <v>18.099999999999994</v>
      </c>
      <c r="AW980" s="23">
        <v>17.300000000000004</v>
      </c>
      <c r="AX980" s="23">
        <v>16.800000000000004</v>
      </c>
      <c r="AY980" s="23">
        <v>16.599999999999994</v>
      </c>
      <c r="AZ980" s="23">
        <v>16.099999999999994</v>
      </c>
      <c r="BA980" s="23">
        <v>15.5</v>
      </c>
      <c r="BB980" s="21">
        <v>408.00000000000011</v>
      </c>
      <c r="BC980" s="21"/>
      <c r="BD980" s="21"/>
      <c r="BE980" s="22">
        <v>30285.299999999996</v>
      </c>
    </row>
    <row r="981" spans="1:57" x14ac:dyDescent="0.25">
      <c r="A981" s="11"/>
      <c r="B981" s="14" t="s">
        <v>407</v>
      </c>
      <c r="C981" s="26">
        <v>17.635068</v>
      </c>
      <c r="D981" s="27">
        <v>15.670717999999999</v>
      </c>
      <c r="E981" s="27"/>
      <c r="F981" s="27">
        <v>15.156444000000004</v>
      </c>
      <c r="G981" s="27">
        <v>14.957979999999999</v>
      </c>
      <c r="H981" s="27">
        <v>14.812395999999994</v>
      </c>
      <c r="I981" s="27">
        <v>17.082846999999994</v>
      </c>
      <c r="J981" s="27">
        <v>18.800879000000002</v>
      </c>
      <c r="K981" s="27">
        <v>19.477863999999997</v>
      </c>
      <c r="L981" s="27">
        <v>20.639676999999999</v>
      </c>
      <c r="M981" s="27">
        <v>22.157514999999997</v>
      </c>
      <c r="N981" s="27">
        <v>24.644069000000009</v>
      </c>
      <c r="O981" s="27">
        <v>24.993859</v>
      </c>
      <c r="P981" s="27">
        <v>27.353778000000002</v>
      </c>
      <c r="Q981" s="27">
        <v>28.37999099999999</v>
      </c>
      <c r="R981" s="27">
        <v>28.53586300000001</v>
      </c>
      <c r="S981" s="27">
        <v>29.683773999999993</v>
      </c>
      <c r="T981" s="27">
        <v>29.469277000000009</v>
      </c>
      <c r="U981" s="27">
        <v>30.011224999999992</v>
      </c>
      <c r="V981" s="27">
        <v>29.10667200000001</v>
      </c>
      <c r="W981" s="27">
        <v>25.996448999999998</v>
      </c>
      <c r="X981" s="27">
        <v>25.894495000000003</v>
      </c>
      <c r="Y981" s="27">
        <v>24.474082000000003</v>
      </c>
      <c r="Z981" s="27">
        <v>20.847568000000003</v>
      </c>
      <c r="AA981" s="27">
        <v>19.782270999999998</v>
      </c>
      <c r="AB981" s="26">
        <v>545.56476099999998</v>
      </c>
      <c r="AC981" s="26">
        <v>17.761798000000002</v>
      </c>
      <c r="AD981" s="27">
        <v>15.800286999999997</v>
      </c>
      <c r="AF981" s="27">
        <v>15.280287000000005</v>
      </c>
      <c r="AG981" s="27">
        <v>15.070286999999999</v>
      </c>
      <c r="AH981" s="27">
        <v>14.930286999999995</v>
      </c>
      <c r="AI981" s="27">
        <v>17.313020999999996</v>
      </c>
      <c r="AJ981" s="27">
        <v>19.201511000000004</v>
      </c>
      <c r="AK981" s="27">
        <v>19.964244999999995</v>
      </c>
      <c r="AL981" s="27">
        <v>21.17</v>
      </c>
      <c r="AM981" s="27">
        <v>22.798489</v>
      </c>
      <c r="AN981" s="27">
        <v>25.543957000000006</v>
      </c>
      <c r="AO981" s="27">
        <v>26.310648999999998</v>
      </c>
      <c r="AP981" s="27">
        <v>29.165543</v>
      </c>
      <c r="AQ981" s="27">
        <v>30.318276999999991</v>
      </c>
      <c r="AR981" s="27">
        <v>30.210075000000014</v>
      </c>
      <c r="AS981" s="27">
        <v>31.555542999999989</v>
      </c>
      <c r="AT981" s="27">
        <v>31.414032000000006</v>
      </c>
      <c r="AU981" s="27">
        <v>31.520361999999992</v>
      </c>
      <c r="AV981" s="27">
        <v>29.968489000000009</v>
      </c>
      <c r="AW981" s="27">
        <v>26.908201999999999</v>
      </c>
      <c r="AX981" s="27">
        <v>26.281798000000006</v>
      </c>
      <c r="AY981" s="27">
        <v>24.724819000000004</v>
      </c>
      <c r="AZ981" s="27">
        <v>21.129064000000003</v>
      </c>
      <c r="BA981" s="27">
        <v>19.997553</v>
      </c>
      <c r="BB981" s="26">
        <v>564.33857499999999</v>
      </c>
      <c r="BC981" s="26"/>
      <c r="BD981" s="26"/>
      <c r="BE981" s="28">
        <v>1109.9033359999999</v>
      </c>
    </row>
    <row r="982" spans="1:57" x14ac:dyDescent="0.25">
      <c r="A982" s="11"/>
      <c r="B982" s="14" t="s">
        <v>409</v>
      </c>
      <c r="C982" s="26">
        <v>1148.5208089999996</v>
      </c>
      <c r="D982" s="27">
        <v>1064.4448980000002</v>
      </c>
      <c r="E982" s="27"/>
      <c r="F982" s="27">
        <v>995.30986799999994</v>
      </c>
      <c r="G982" s="27">
        <v>975.49839399999996</v>
      </c>
      <c r="H982" s="27">
        <v>985.67834900000003</v>
      </c>
      <c r="I982" s="27">
        <v>1052.5239229999995</v>
      </c>
      <c r="J982" s="27">
        <v>1131.5500149999996</v>
      </c>
      <c r="K982" s="27">
        <v>1196.2794250000004</v>
      </c>
      <c r="L982" s="27">
        <v>1253.7393959999999</v>
      </c>
      <c r="M982" s="27">
        <v>1306.3699259999999</v>
      </c>
      <c r="N982" s="27">
        <v>1366.2925739999996</v>
      </c>
      <c r="O982" s="27">
        <v>1435.9675289999998</v>
      </c>
      <c r="P982" s="27">
        <v>1474.227832</v>
      </c>
      <c r="Q982" s="27">
        <v>1523.7522579999995</v>
      </c>
      <c r="R982" s="27">
        <v>1557.12293</v>
      </c>
      <c r="S982" s="27">
        <v>1573.6261420000001</v>
      </c>
      <c r="T982" s="27">
        <v>1555.4930550000001</v>
      </c>
      <c r="U982" s="27">
        <v>1574.1484199999995</v>
      </c>
      <c r="V982" s="27">
        <v>1566.0561910000001</v>
      </c>
      <c r="W982" s="27">
        <v>1519.3646249999999</v>
      </c>
      <c r="X982" s="27">
        <v>1427.8174119999999</v>
      </c>
      <c r="Y982" s="27">
        <v>1404.245044</v>
      </c>
      <c r="Z982" s="27">
        <v>1299.8804440000004</v>
      </c>
      <c r="AA982" s="27">
        <v>1125.4755</v>
      </c>
      <c r="AB982" s="26">
        <v>31513.384958999995</v>
      </c>
      <c r="AC982" s="26">
        <v>14.345776000000001</v>
      </c>
      <c r="AD982" s="27">
        <v>13.322863000000002</v>
      </c>
      <c r="AF982" s="27">
        <v>14.347534999999995</v>
      </c>
      <c r="AG982" s="27">
        <v>13.320240000000002</v>
      </c>
      <c r="AH982" s="27">
        <v>14.344845999999999</v>
      </c>
      <c r="AI982" s="27">
        <v>15.364337000000003</v>
      </c>
      <c r="AJ982" s="27">
        <v>17.396258999999993</v>
      </c>
      <c r="AK982" s="27">
        <v>18.409274000000003</v>
      </c>
      <c r="AL982" s="27">
        <v>20.448938999999996</v>
      </c>
      <c r="AM982" s="27">
        <v>20.442885999999994</v>
      </c>
      <c r="AN982" s="27">
        <v>21.461564000000003</v>
      </c>
      <c r="AO982" s="27">
        <v>22.477828999999993</v>
      </c>
      <c r="AP982" s="27">
        <v>22.471534999999992</v>
      </c>
      <c r="AQ982" s="27">
        <v>22.469394999999995</v>
      </c>
      <c r="AR982" s="27">
        <v>22.473710000000004</v>
      </c>
      <c r="AS982" s="27">
        <v>21.457659999999997</v>
      </c>
      <c r="AT982" s="27">
        <v>20.439245999999997</v>
      </c>
      <c r="AU982" s="27">
        <v>19.420396000000004</v>
      </c>
      <c r="AV982" s="27">
        <v>18.403090999999996</v>
      </c>
      <c r="AW982" s="27">
        <v>18.407896999999991</v>
      </c>
      <c r="AX982" s="27">
        <v>16.367083000000004</v>
      </c>
      <c r="AY982" s="27">
        <v>16.374541999999998</v>
      </c>
      <c r="AZ982" s="27">
        <v>16.383204000000003</v>
      </c>
      <c r="BA982" s="27">
        <v>16.391642999999995</v>
      </c>
      <c r="BB982" s="26">
        <v>436.74174999999991</v>
      </c>
      <c r="BC982" s="26"/>
      <c r="BD982" s="26"/>
      <c r="BE982" s="28">
        <v>31950.126709000007</v>
      </c>
    </row>
    <row r="983" spans="1:57" x14ac:dyDescent="0.25">
      <c r="A983" s="11"/>
      <c r="B983" s="14" t="s">
        <v>411</v>
      </c>
      <c r="C983" s="26">
        <v>17.186798583333339</v>
      </c>
      <c r="D983" s="27">
        <v>15.819696500000001</v>
      </c>
      <c r="E983" s="27"/>
      <c r="F983" s="27">
        <v>17.572004083333333</v>
      </c>
      <c r="G983" s="27">
        <v>16.879492083333329</v>
      </c>
      <c r="H983" s="27">
        <v>15.852761833333332</v>
      </c>
      <c r="I983" s="27">
        <v>15.552455166666666</v>
      </c>
      <c r="J983" s="27">
        <v>17.155097916666666</v>
      </c>
      <c r="K983" s="27">
        <v>19.571533166666669</v>
      </c>
      <c r="L983" s="27">
        <v>19.571560166666668</v>
      </c>
      <c r="M983" s="27">
        <v>20.476193583333338</v>
      </c>
      <c r="N983" s="27">
        <v>22.055681083333329</v>
      </c>
      <c r="O983" s="27">
        <v>23.402963916666668</v>
      </c>
      <c r="P983" s="27">
        <v>22.353787499999999</v>
      </c>
      <c r="Q983" s="27">
        <v>21.465681916666668</v>
      </c>
      <c r="R983" s="27">
        <v>25.444046916666665</v>
      </c>
      <c r="S983" s="27">
        <v>22.353235166666661</v>
      </c>
      <c r="T983" s="27">
        <v>25.411032250000002</v>
      </c>
      <c r="U983" s="27">
        <v>27.334960166666665</v>
      </c>
      <c r="V983" s="27">
        <v>23.031008000000003</v>
      </c>
      <c r="W983" s="27">
        <v>22.012984000000003</v>
      </c>
      <c r="X983" s="27">
        <v>23.195224166666669</v>
      </c>
      <c r="Y983" s="27">
        <v>21.633711166666664</v>
      </c>
      <c r="Z983" s="27">
        <v>19.232031249999999</v>
      </c>
      <c r="AA983" s="27">
        <v>18.343977750000004</v>
      </c>
      <c r="AB983" s="26">
        <v>492.90791833333333</v>
      </c>
      <c r="AC983" s="26">
        <v>17.213572833333338</v>
      </c>
      <c r="AD983" s="27">
        <v>15.841378749999999</v>
      </c>
      <c r="AF983" s="27">
        <v>17.583333666666668</v>
      </c>
      <c r="AG983" s="27">
        <v>16.900150166666666</v>
      </c>
      <c r="AH983" s="27">
        <v>15.875977166666663</v>
      </c>
      <c r="AI983" s="27">
        <v>15.658908916666666</v>
      </c>
      <c r="AJ983" s="27">
        <v>17.428225000000001</v>
      </c>
      <c r="AK983" s="27">
        <v>19.740719250000001</v>
      </c>
      <c r="AL983" s="27">
        <v>19.733212999999999</v>
      </c>
      <c r="AM983" s="27">
        <v>20.683087</v>
      </c>
      <c r="AN983" s="27">
        <v>22.231365749999995</v>
      </c>
      <c r="AO983" s="27">
        <v>23.537325083333332</v>
      </c>
      <c r="AP983" s="27">
        <v>22.430604583333334</v>
      </c>
      <c r="AQ983" s="27">
        <v>21.527271166666669</v>
      </c>
      <c r="AR983" s="27">
        <v>25.451179749999998</v>
      </c>
      <c r="AS983" s="27">
        <v>22.295359083333327</v>
      </c>
      <c r="AT983" s="27">
        <v>25.274885416666667</v>
      </c>
      <c r="AU983" s="27">
        <v>27.13093533333333</v>
      </c>
      <c r="AV983" s="27">
        <v>22.966186083333337</v>
      </c>
      <c r="AW983" s="27">
        <v>21.948991583333335</v>
      </c>
      <c r="AX983" s="27">
        <v>23.136515583333335</v>
      </c>
      <c r="AY983" s="27">
        <v>21.592277583333331</v>
      </c>
      <c r="AZ983" s="27">
        <v>19.216246416666664</v>
      </c>
      <c r="BA983" s="27">
        <v>18.306120750000002</v>
      </c>
      <c r="BB983" s="26">
        <v>493.70382991666668</v>
      </c>
      <c r="BC983" s="26"/>
      <c r="BD983" s="26"/>
      <c r="BE983" s="28">
        <v>986.61174825000001</v>
      </c>
    </row>
    <row r="984" spans="1:57" x14ac:dyDescent="0.25">
      <c r="A984" s="9" t="s">
        <v>193</v>
      </c>
      <c r="B984" s="9" t="s">
        <v>405</v>
      </c>
      <c r="C984" s="21">
        <v>1008.3999999999997</v>
      </c>
      <c r="D984" s="23">
        <v>942.39999999999975</v>
      </c>
      <c r="E984" s="23"/>
      <c r="F984" s="23">
        <v>908.60000000000014</v>
      </c>
      <c r="G984" s="23">
        <v>892</v>
      </c>
      <c r="H984" s="23">
        <v>905.7</v>
      </c>
      <c r="I984" s="23">
        <v>954.79999999999984</v>
      </c>
      <c r="J984" s="23">
        <v>1051.3999999999996</v>
      </c>
      <c r="K984" s="23">
        <v>1090.8999999999996</v>
      </c>
      <c r="L984" s="23">
        <v>1099.7999999999997</v>
      </c>
      <c r="M984" s="23">
        <v>1112.7999999999997</v>
      </c>
      <c r="N984" s="23">
        <v>1153.8999999999996</v>
      </c>
      <c r="O984" s="23">
        <v>1175.6000000000001</v>
      </c>
      <c r="P984" s="23">
        <v>1223.6000000000001</v>
      </c>
      <c r="Q984" s="23">
        <v>1266.2999999999997</v>
      </c>
      <c r="R984" s="23">
        <v>1299.5</v>
      </c>
      <c r="S984" s="23">
        <v>1348.6000000000001</v>
      </c>
      <c r="T984" s="23">
        <v>1379.3999999999999</v>
      </c>
      <c r="U984" s="23">
        <v>1423.8999999999999</v>
      </c>
      <c r="V984" s="23">
        <v>1422.8999999999999</v>
      </c>
      <c r="W984" s="23">
        <v>1400.8999999999999</v>
      </c>
      <c r="X984" s="23">
        <v>1361.1000000000001</v>
      </c>
      <c r="Y984" s="23">
        <v>1365.2999999999997</v>
      </c>
      <c r="Z984" s="23">
        <v>1247.3999999999996</v>
      </c>
      <c r="AA984" s="23">
        <v>1108.1000000000001</v>
      </c>
      <c r="AB984" s="21">
        <v>28143.299999999996</v>
      </c>
      <c r="AC984" s="21">
        <v>14.699999999999998</v>
      </c>
      <c r="AD984" s="23">
        <v>14.199999999999998</v>
      </c>
      <c r="AE984" s="23"/>
      <c r="AF984" s="23">
        <v>13.699999999999998</v>
      </c>
      <c r="AG984" s="23">
        <v>13.699999999999998</v>
      </c>
      <c r="AH984" s="23">
        <v>13.8</v>
      </c>
      <c r="AI984" s="23">
        <v>14.699999999999998</v>
      </c>
      <c r="AJ984" s="23">
        <v>15.900000000000002</v>
      </c>
      <c r="AK984" s="23">
        <v>17</v>
      </c>
      <c r="AL984" s="23">
        <v>18</v>
      </c>
      <c r="AM984" s="23">
        <v>18.599999999999994</v>
      </c>
      <c r="AN984" s="23">
        <v>19.199999999999996</v>
      </c>
      <c r="AO984" s="23">
        <v>19.599999999999994</v>
      </c>
      <c r="AP984" s="23">
        <v>19.900000000000002</v>
      </c>
      <c r="AQ984" s="23">
        <v>20.199999999999996</v>
      </c>
      <c r="AR984" s="23">
        <v>20.400000000000002</v>
      </c>
      <c r="AS984" s="23">
        <v>20.300000000000004</v>
      </c>
      <c r="AT984" s="23">
        <v>19.900000000000002</v>
      </c>
      <c r="AU984" s="23">
        <v>19.099999999999994</v>
      </c>
      <c r="AV984" s="23">
        <v>18</v>
      </c>
      <c r="AW984" s="23">
        <v>17.199999999999996</v>
      </c>
      <c r="AX984" s="23">
        <v>16.699999999999996</v>
      </c>
      <c r="AY984" s="23">
        <v>16.5</v>
      </c>
      <c r="AZ984" s="23">
        <v>16.099999999999994</v>
      </c>
      <c r="BA984" s="23">
        <v>15.5</v>
      </c>
      <c r="BB984" s="21">
        <v>412.9</v>
      </c>
      <c r="BC984" s="21"/>
      <c r="BD984" s="21"/>
      <c r="BE984" s="22">
        <v>28556.2</v>
      </c>
    </row>
    <row r="985" spans="1:57" x14ac:dyDescent="0.25">
      <c r="A985" s="11"/>
      <c r="B985" s="14" t="s">
        <v>407</v>
      </c>
      <c r="C985" s="26">
        <v>17.557118999999993</v>
      </c>
      <c r="D985" s="27">
        <v>16.100922000000004</v>
      </c>
      <c r="E985" s="27"/>
      <c r="F985" s="27">
        <v>15.272130999999996</v>
      </c>
      <c r="G985" s="27">
        <v>14.860706</v>
      </c>
      <c r="H985" s="27">
        <v>15.099018000000001</v>
      </c>
      <c r="I985" s="27">
        <v>15.608209000000002</v>
      </c>
      <c r="J985" s="27">
        <v>17.515625999999997</v>
      </c>
      <c r="K985" s="27">
        <v>18.576260000000001</v>
      </c>
      <c r="L985" s="27">
        <v>19.233684999999998</v>
      </c>
      <c r="M985" s="27">
        <v>20.206100999999997</v>
      </c>
      <c r="N985" s="27">
        <v>21.650980000000004</v>
      </c>
      <c r="O985" s="27">
        <v>22.584416000000001</v>
      </c>
      <c r="P985" s="27">
        <v>24.335731999999997</v>
      </c>
      <c r="Q985" s="27">
        <v>25.826650999999998</v>
      </c>
      <c r="R985" s="27">
        <v>26.648881000000014</v>
      </c>
      <c r="S985" s="27">
        <v>27.377202999999994</v>
      </c>
      <c r="T985" s="27">
        <v>28.055804999999996</v>
      </c>
      <c r="U985" s="27">
        <v>28.580770000000001</v>
      </c>
      <c r="V985" s="27">
        <v>27.657588999999998</v>
      </c>
      <c r="W985" s="27">
        <v>24.353597999999998</v>
      </c>
      <c r="X985" s="27">
        <v>23.146097000000005</v>
      </c>
      <c r="Y985" s="27">
        <v>22.276822000000003</v>
      </c>
      <c r="Z985" s="27">
        <v>20.278947000000006</v>
      </c>
      <c r="AA985" s="27">
        <v>18.392122000000004</v>
      </c>
      <c r="AB985" s="26">
        <v>511.19539000000003</v>
      </c>
      <c r="AC985" s="26">
        <v>17.736042999999995</v>
      </c>
      <c r="AD985" s="27">
        <v>16.286043000000003</v>
      </c>
      <c r="AF985" s="27">
        <v>15.426042999999996</v>
      </c>
      <c r="AG985" s="27">
        <v>15.000287000000002</v>
      </c>
      <c r="AH985" s="27">
        <v>15.230287000000001</v>
      </c>
      <c r="AI985" s="27">
        <v>15.800287000000003</v>
      </c>
      <c r="AJ985" s="27">
        <v>17.781797999999995</v>
      </c>
      <c r="AK985" s="27">
        <v>18.914532000000001</v>
      </c>
      <c r="AL985" s="27">
        <v>19.714532000000002</v>
      </c>
      <c r="AM985" s="27">
        <v>20.449063999999996</v>
      </c>
      <c r="AN985" s="27">
        <v>21.914819000000005</v>
      </c>
      <c r="AO985" s="27">
        <v>22.820574000000001</v>
      </c>
      <c r="AP985" s="27">
        <v>24.607839999999996</v>
      </c>
      <c r="AQ985" s="27">
        <v>26.119350999999998</v>
      </c>
      <c r="AR985" s="27">
        <v>27.05906400000001</v>
      </c>
      <c r="AS985" s="27">
        <v>27.856042999999996</v>
      </c>
      <c r="AT985" s="27">
        <v>28.684531999999997</v>
      </c>
      <c r="AU985" s="27">
        <v>29.213020999999998</v>
      </c>
      <c r="AV985" s="27">
        <v>28.030286999999998</v>
      </c>
      <c r="AW985" s="27">
        <v>24.547839999999997</v>
      </c>
      <c r="AX985" s="27">
        <v>23.280574000000005</v>
      </c>
      <c r="AY985" s="27">
        <v>22.512085000000003</v>
      </c>
      <c r="AZ985" s="27">
        <v>20.500574000000004</v>
      </c>
      <c r="BA985" s="27">
        <v>18.603308000000006</v>
      </c>
      <c r="BB985" s="26">
        <v>518.08882800000003</v>
      </c>
      <c r="BC985" s="26"/>
      <c r="BD985" s="26"/>
      <c r="BE985" s="28">
        <v>1029.284218</v>
      </c>
    </row>
    <row r="986" spans="1:57" x14ac:dyDescent="0.25">
      <c r="A986" s="11"/>
      <c r="B986" s="14" t="s">
        <v>409</v>
      </c>
      <c r="C986" s="26">
        <v>1016.765474</v>
      </c>
      <c r="D986" s="27">
        <v>968.05454599999962</v>
      </c>
      <c r="E986" s="27"/>
      <c r="F986" s="27">
        <v>876.11018899999999</v>
      </c>
      <c r="G986" s="27">
        <v>872.35127300000022</v>
      </c>
      <c r="H986" s="27">
        <v>872.24895699999979</v>
      </c>
      <c r="I986" s="27">
        <v>940.54938799999991</v>
      </c>
      <c r="J986" s="27">
        <v>984.08007399999963</v>
      </c>
      <c r="K986" s="27">
        <v>1056.3761930000001</v>
      </c>
      <c r="L986" s="27">
        <v>1087.7576789999996</v>
      </c>
      <c r="M986" s="27">
        <v>1077.3121399999998</v>
      </c>
      <c r="N986" s="27">
        <v>1123.5928949999995</v>
      </c>
      <c r="O986" s="27">
        <v>1171.7846059999995</v>
      </c>
      <c r="P986" s="27">
        <v>1193.5567889999998</v>
      </c>
      <c r="Q986" s="27">
        <v>1225.4198939999997</v>
      </c>
      <c r="R986" s="27">
        <v>1262.7681149999996</v>
      </c>
      <c r="S986" s="27">
        <v>1294.4281489999994</v>
      </c>
      <c r="T986" s="27">
        <v>1374.4346559999994</v>
      </c>
      <c r="U986" s="27">
        <v>1412.5723139999998</v>
      </c>
      <c r="V986" s="27">
        <v>1429.3794559999999</v>
      </c>
      <c r="W986" s="27">
        <v>1405.555337</v>
      </c>
      <c r="X986" s="27">
        <v>1370.6837169999999</v>
      </c>
      <c r="Y986" s="27">
        <v>1362.3068660000004</v>
      </c>
      <c r="Z986" s="27">
        <v>1188.0773350000002</v>
      </c>
      <c r="AA986" s="27">
        <v>1107.3080139999995</v>
      </c>
      <c r="AB986" s="26">
        <v>27673.474055999999</v>
      </c>
      <c r="AC986" s="26">
        <v>14.343923999999996</v>
      </c>
      <c r="AD986" s="27">
        <v>14.347807999999995</v>
      </c>
      <c r="AF986" s="27">
        <v>14.347175999999997</v>
      </c>
      <c r="AG986" s="27">
        <v>14.349155999999995</v>
      </c>
      <c r="AH986" s="27">
        <v>14.349554000000001</v>
      </c>
      <c r="AI986" s="27">
        <v>14.347597000000004</v>
      </c>
      <c r="AJ986" s="27">
        <v>15.364941999999994</v>
      </c>
      <c r="AK986" s="27">
        <v>17.409582999999998</v>
      </c>
      <c r="AL986" s="27">
        <v>18.434450999999996</v>
      </c>
      <c r="AM986" s="27">
        <v>19.460690999999997</v>
      </c>
      <c r="AN986" s="27">
        <v>20.476960999999996</v>
      </c>
      <c r="AO986" s="27">
        <v>19.450322999999997</v>
      </c>
      <c r="AP986" s="27">
        <v>21.492431000000003</v>
      </c>
      <c r="AQ986" s="27">
        <v>21.492736000000001</v>
      </c>
      <c r="AR986" s="27">
        <v>21.484822999999999</v>
      </c>
      <c r="AS986" s="27">
        <v>20.458428999999995</v>
      </c>
      <c r="AT986" s="27">
        <v>20.454125999999999</v>
      </c>
      <c r="AU986" s="27">
        <v>20.450296000000005</v>
      </c>
      <c r="AV986" s="27">
        <v>19.431686000000003</v>
      </c>
      <c r="AW986" s="27">
        <v>18.409931</v>
      </c>
      <c r="AX986" s="27">
        <v>16.367797999999993</v>
      </c>
      <c r="AY986" s="27">
        <v>17.393343000000005</v>
      </c>
      <c r="AZ986" s="27">
        <v>16.382813999999996</v>
      </c>
      <c r="BA986" s="27">
        <v>15.367927000000002</v>
      </c>
      <c r="BB986" s="26">
        <v>425.86850600000002</v>
      </c>
      <c r="BC986" s="26"/>
      <c r="BD986" s="26"/>
      <c r="BE986" s="28">
        <v>28099.342561999994</v>
      </c>
    </row>
    <row r="987" spans="1:57" x14ac:dyDescent="0.25">
      <c r="A987" s="11"/>
      <c r="B987" s="14" t="s">
        <v>411</v>
      </c>
      <c r="C987" s="26">
        <v>20.289836000000001</v>
      </c>
      <c r="D987" s="27">
        <v>16.462765666666666</v>
      </c>
      <c r="E987" s="27"/>
      <c r="F987" s="27">
        <v>16.338404749999995</v>
      </c>
      <c r="G987" s="27">
        <v>15.146468583333329</v>
      </c>
      <c r="H987" s="27">
        <v>14.93064483333333</v>
      </c>
      <c r="I987" s="27">
        <v>14.76247316666667</v>
      </c>
      <c r="J987" s="27">
        <v>15.349614333333333</v>
      </c>
      <c r="K987" s="27">
        <v>17.662963833333333</v>
      </c>
      <c r="L987" s="27">
        <v>19.142604000000002</v>
      </c>
      <c r="M987" s="27">
        <v>19.671171999999999</v>
      </c>
      <c r="N987" s="27">
        <v>20.297265750000001</v>
      </c>
      <c r="O987" s="27">
        <v>21.368360000000006</v>
      </c>
      <c r="P987" s="27">
        <v>22.810001583333335</v>
      </c>
      <c r="Q987" s="27">
        <v>40.423136500000005</v>
      </c>
      <c r="R987" s="27">
        <v>23.95926591666667</v>
      </c>
      <c r="S987" s="27">
        <v>24.360261749999999</v>
      </c>
      <c r="T987" s="27">
        <v>27.340235916666664</v>
      </c>
      <c r="U987" s="27">
        <v>31.94604258333333</v>
      </c>
      <c r="V987" s="27">
        <v>25.019193166666668</v>
      </c>
      <c r="W987" s="27">
        <v>33.308518749999998</v>
      </c>
      <c r="X987" s="27">
        <v>23.00553025</v>
      </c>
      <c r="Y987" s="27">
        <v>21.045241500000003</v>
      </c>
      <c r="Z987" s="27">
        <v>18.980434249999998</v>
      </c>
      <c r="AA987" s="27">
        <v>16.905253166666668</v>
      </c>
      <c r="AB987" s="26">
        <v>520.52568825000003</v>
      </c>
      <c r="AC987" s="26">
        <v>20.25983175</v>
      </c>
      <c r="AD987" s="27">
        <v>16.459634083333331</v>
      </c>
      <c r="AF987" s="27">
        <v>16.32928033333333</v>
      </c>
      <c r="AG987" s="27">
        <v>15.153297333333329</v>
      </c>
      <c r="AH987" s="27">
        <v>14.960065666666665</v>
      </c>
      <c r="AI987" s="27">
        <v>14.830898916666669</v>
      </c>
      <c r="AJ987" s="27">
        <v>15.44248775</v>
      </c>
      <c r="AK987" s="27">
        <v>17.823824499999997</v>
      </c>
      <c r="AL987" s="27">
        <v>19.335389166666669</v>
      </c>
      <c r="AM987" s="27">
        <v>19.855059333333333</v>
      </c>
      <c r="AN987" s="27">
        <v>20.492937166666668</v>
      </c>
      <c r="AO987" s="27">
        <v>21.512002083333336</v>
      </c>
      <c r="AP987" s="27">
        <v>23.019046333333332</v>
      </c>
      <c r="AQ987" s="27">
        <v>41.011077916666665</v>
      </c>
      <c r="AR987" s="27">
        <v>24.086012250000007</v>
      </c>
      <c r="AS987" s="27">
        <v>24.486138083333334</v>
      </c>
      <c r="AT987" s="27">
        <v>27.466461666666667</v>
      </c>
      <c r="AU987" s="27">
        <v>32.054411250000001</v>
      </c>
      <c r="AV987" s="27">
        <v>25.058338333333339</v>
      </c>
      <c r="AW987" s="27">
        <v>33.124317749999996</v>
      </c>
      <c r="AX987" s="27">
        <v>23.091523416666668</v>
      </c>
      <c r="AY987" s="27">
        <v>21.149148416666673</v>
      </c>
      <c r="AZ987" s="27">
        <v>19.0749095</v>
      </c>
      <c r="BA987" s="27">
        <v>16.987841583333335</v>
      </c>
      <c r="BB987" s="26">
        <v>523.06393458333332</v>
      </c>
      <c r="BC987" s="26"/>
      <c r="BD987" s="26"/>
      <c r="BE987" s="28">
        <v>1043.5896228333336</v>
      </c>
    </row>
    <row r="988" spans="1:57" x14ac:dyDescent="0.25">
      <c r="A988" s="9" t="s">
        <v>194</v>
      </c>
      <c r="B988" s="9" t="s">
        <v>405</v>
      </c>
      <c r="C988" s="21">
        <v>981.7</v>
      </c>
      <c r="D988" s="23">
        <v>921.60000000000014</v>
      </c>
      <c r="E988" s="23"/>
      <c r="F988" s="23">
        <v>861.79999999999984</v>
      </c>
      <c r="G988" s="23">
        <v>856.89999999999975</v>
      </c>
      <c r="H988" s="23">
        <v>833.79999999999984</v>
      </c>
      <c r="I988" s="23">
        <v>872.2</v>
      </c>
      <c r="J988" s="23">
        <v>922</v>
      </c>
      <c r="K988" s="23">
        <v>968.60000000000014</v>
      </c>
      <c r="L988" s="23">
        <v>997.10000000000014</v>
      </c>
      <c r="M988" s="23">
        <v>1037.7999999999997</v>
      </c>
      <c r="N988" s="23">
        <v>1056.8999999999996</v>
      </c>
      <c r="O988" s="23">
        <v>1090.7999999999997</v>
      </c>
      <c r="P988" s="23">
        <v>1119.8999999999996</v>
      </c>
      <c r="Q988" s="23">
        <v>1155.7999999999997</v>
      </c>
      <c r="R988" s="23">
        <v>1173.1000000000001</v>
      </c>
      <c r="S988" s="23">
        <v>1209.2000000000003</v>
      </c>
      <c r="T988" s="23">
        <v>1237.8999999999996</v>
      </c>
      <c r="U988" s="23">
        <v>1255.7000000000003</v>
      </c>
      <c r="V988" s="23">
        <v>1268.8999999999996</v>
      </c>
      <c r="W988" s="23">
        <v>1259.6000000000001</v>
      </c>
      <c r="X988" s="23">
        <v>1251.7000000000003</v>
      </c>
      <c r="Y988" s="23">
        <v>1226.2000000000003</v>
      </c>
      <c r="Z988" s="23">
        <v>1129.7999999999997</v>
      </c>
      <c r="AA988" s="23">
        <v>998.39999999999975</v>
      </c>
      <c r="AB988" s="21">
        <v>25687.399999999998</v>
      </c>
      <c r="AC988" s="21">
        <v>14.5</v>
      </c>
      <c r="AD988" s="23">
        <v>13.900000000000002</v>
      </c>
      <c r="AE988" s="23"/>
      <c r="AF988" s="23">
        <v>13.400000000000002</v>
      </c>
      <c r="AG988" s="23">
        <v>13.400000000000002</v>
      </c>
      <c r="AH988" s="23">
        <v>13.599999999999996</v>
      </c>
      <c r="AI988" s="23">
        <v>14.5</v>
      </c>
      <c r="AJ988" s="23">
        <v>15.699999999999998</v>
      </c>
      <c r="AK988" s="23">
        <v>17</v>
      </c>
      <c r="AL988" s="23">
        <v>18.099999999999994</v>
      </c>
      <c r="AM988" s="23">
        <v>18.800000000000004</v>
      </c>
      <c r="AN988" s="23">
        <v>19.400000000000002</v>
      </c>
      <c r="AO988" s="23">
        <v>20</v>
      </c>
      <c r="AP988" s="23">
        <v>20.300000000000004</v>
      </c>
      <c r="AQ988" s="23">
        <v>20.699999999999996</v>
      </c>
      <c r="AR988" s="23">
        <v>21</v>
      </c>
      <c r="AS988" s="23">
        <v>20.800000000000004</v>
      </c>
      <c r="AT988" s="23">
        <v>20.400000000000002</v>
      </c>
      <c r="AU988" s="23">
        <v>19.599999999999994</v>
      </c>
      <c r="AV988" s="23">
        <v>18.5</v>
      </c>
      <c r="AW988" s="23">
        <v>17.699999999999996</v>
      </c>
      <c r="AX988" s="23">
        <v>17.099999999999994</v>
      </c>
      <c r="AY988" s="23">
        <v>16.900000000000002</v>
      </c>
      <c r="AZ988" s="23">
        <v>16.400000000000002</v>
      </c>
      <c r="BA988" s="23">
        <v>15.699999999999998</v>
      </c>
      <c r="BB988" s="21">
        <v>417.39999999999992</v>
      </c>
      <c r="BC988" s="21"/>
      <c r="BD988" s="21"/>
      <c r="BE988" s="22">
        <v>26104.800000000003</v>
      </c>
    </row>
    <row r="989" spans="1:57" x14ac:dyDescent="0.25">
      <c r="A989" s="11"/>
      <c r="B989" s="14" t="s">
        <v>407</v>
      </c>
      <c r="C989" s="26">
        <v>16.051701999999999</v>
      </c>
      <c r="D989" s="27">
        <v>15.122757999999997</v>
      </c>
      <c r="E989" s="27"/>
      <c r="F989" s="27">
        <v>14.548373</v>
      </c>
      <c r="G989" s="27">
        <v>14.335555000000001</v>
      </c>
      <c r="H989" s="27">
        <v>14.715348000000001</v>
      </c>
      <c r="I989" s="27">
        <v>15.403651000000002</v>
      </c>
      <c r="J989" s="27">
        <v>17.295576999999994</v>
      </c>
      <c r="K989" s="27">
        <v>18.796845000000001</v>
      </c>
      <c r="L989" s="27">
        <v>19.589504000000002</v>
      </c>
      <c r="M989" s="27">
        <v>20.711551</v>
      </c>
      <c r="N989" s="27">
        <v>22.173435999999999</v>
      </c>
      <c r="O989" s="27">
        <v>22.822470000000006</v>
      </c>
      <c r="P989" s="27">
        <v>24.092527999999998</v>
      </c>
      <c r="Q989" s="27">
        <v>24.743679999999994</v>
      </c>
      <c r="R989" s="27">
        <v>25.551012999999994</v>
      </c>
      <c r="S989" s="27">
        <v>26.004206000000003</v>
      </c>
      <c r="T989" s="27">
        <v>26.074085999999998</v>
      </c>
      <c r="U989" s="27">
        <v>25.994690000000002</v>
      </c>
      <c r="V989" s="27">
        <v>24.605980999999996</v>
      </c>
      <c r="W989" s="27">
        <v>23.236274999999999</v>
      </c>
      <c r="X989" s="27">
        <v>22.832100999999994</v>
      </c>
      <c r="Y989" s="27">
        <v>22.407180999999998</v>
      </c>
      <c r="Z989" s="27">
        <v>19.891378</v>
      </c>
      <c r="AA989" s="27">
        <v>17.563069999999996</v>
      </c>
      <c r="AB989" s="26">
        <v>494.56295899999992</v>
      </c>
      <c r="AC989" s="26">
        <v>16.221798</v>
      </c>
      <c r="AD989" s="27">
        <v>15.270286999999998</v>
      </c>
      <c r="AF989" s="27">
        <v>14.680286999999998</v>
      </c>
      <c r="AG989" s="27">
        <v>14.490287000000002</v>
      </c>
      <c r="AH989" s="27">
        <v>14.730287000000001</v>
      </c>
      <c r="AI989" s="27">
        <v>15.436043000000002</v>
      </c>
      <c r="AJ989" s="27">
        <v>17.341797999999994</v>
      </c>
      <c r="AK989" s="27">
        <v>18.866043000000001</v>
      </c>
      <c r="AL989" s="27">
        <v>19.711798000000002</v>
      </c>
      <c r="AM989" s="27">
        <v>20.881798000000003</v>
      </c>
      <c r="AN989" s="27">
        <v>22.374819000000002</v>
      </c>
      <c r="AO989" s="27">
        <v>23.029064000000005</v>
      </c>
      <c r="AP989" s="27">
        <v>24.386329999999997</v>
      </c>
      <c r="AQ989" s="27">
        <v>25.012084999999992</v>
      </c>
      <c r="AR989" s="27">
        <v>25.902084999999996</v>
      </c>
      <c r="AS989" s="27">
        <v>26.290574000000007</v>
      </c>
      <c r="AT989" s="27">
        <v>26.35633</v>
      </c>
      <c r="AU989" s="27">
        <v>26.216329999999999</v>
      </c>
      <c r="AV989" s="27">
        <v>24.860573999999996</v>
      </c>
      <c r="AW989" s="27">
        <v>23.506329999999998</v>
      </c>
      <c r="AX989" s="27">
        <v>23.043307999999996</v>
      </c>
      <c r="AY989" s="27">
        <v>22.670573999999998</v>
      </c>
      <c r="AZ989" s="27">
        <v>20.159064000000001</v>
      </c>
      <c r="BA989" s="27">
        <v>17.741797999999999</v>
      </c>
      <c r="BB989" s="26">
        <v>499.17969099999999</v>
      </c>
      <c r="BC989" s="26"/>
      <c r="BD989" s="26"/>
      <c r="BE989" s="28">
        <v>993.74264999999991</v>
      </c>
    </row>
    <row r="990" spans="1:57" x14ac:dyDescent="0.25">
      <c r="A990" s="11"/>
      <c r="B990" s="14" t="s">
        <v>409</v>
      </c>
      <c r="C990" s="26">
        <v>955.38813100000016</v>
      </c>
      <c r="D990" s="27">
        <v>905.42304800000022</v>
      </c>
      <c r="E990" s="27"/>
      <c r="F990" s="27">
        <v>876.05484300000001</v>
      </c>
      <c r="G990" s="27">
        <v>883.5412060000001</v>
      </c>
      <c r="H990" s="27">
        <v>859.55541600000015</v>
      </c>
      <c r="I990" s="27">
        <v>846.95052499999974</v>
      </c>
      <c r="J990" s="27">
        <v>914.64701200000013</v>
      </c>
      <c r="K990" s="27">
        <v>960.2951079999998</v>
      </c>
      <c r="L990" s="27">
        <v>968.71264600000006</v>
      </c>
      <c r="M990" s="27">
        <v>988.69502000000011</v>
      </c>
      <c r="N990" s="27">
        <v>1021.2375869999997</v>
      </c>
      <c r="O990" s="27">
        <v>1061.0122440000002</v>
      </c>
      <c r="P990" s="27">
        <v>1099.4502009999999</v>
      </c>
      <c r="Q990" s="27">
        <v>1128.1807869999998</v>
      </c>
      <c r="R990" s="27">
        <v>1159.2024759999999</v>
      </c>
      <c r="S990" s="27">
        <v>1161.3469459999994</v>
      </c>
      <c r="T990" s="27">
        <v>1182.5534680000001</v>
      </c>
      <c r="U990" s="27">
        <v>1194.776351</v>
      </c>
      <c r="V990" s="27">
        <v>1201.7382030000001</v>
      </c>
      <c r="W990" s="27">
        <v>1203.4758579999998</v>
      </c>
      <c r="X990" s="27">
        <v>1165.4241259999999</v>
      </c>
      <c r="Y990" s="27">
        <v>1194.2241329999999</v>
      </c>
      <c r="Z990" s="27">
        <v>1093.9168280000001</v>
      </c>
      <c r="AA990" s="27">
        <v>988.4898579999998</v>
      </c>
      <c r="AB990" s="26">
        <v>25014.292020999997</v>
      </c>
      <c r="AC990" s="26">
        <v>15.371798999999999</v>
      </c>
      <c r="AD990" s="27">
        <v>14.349579000000002</v>
      </c>
      <c r="AF990" s="27">
        <v>14.357558000000001</v>
      </c>
      <c r="AG990" s="27">
        <v>14.360250000000004</v>
      </c>
      <c r="AH990" s="27">
        <v>13.333934999999999</v>
      </c>
      <c r="AI990" s="27">
        <v>15.380158999999999</v>
      </c>
      <c r="AJ990" s="27">
        <v>16.401147000000005</v>
      </c>
      <c r="AK990" s="27">
        <v>17.420882000000002</v>
      </c>
      <c r="AL990" s="27">
        <v>17.418590999999992</v>
      </c>
      <c r="AM990" s="27">
        <v>19.465425000000003</v>
      </c>
      <c r="AN990" s="27">
        <v>20.482818000000005</v>
      </c>
      <c r="AO990" s="27">
        <v>20.481977000000001</v>
      </c>
      <c r="AP990" s="27">
        <v>21.496683999999991</v>
      </c>
      <c r="AQ990" s="27">
        <v>21.492998</v>
      </c>
      <c r="AR990" s="27">
        <v>21.484715999999995</v>
      </c>
      <c r="AS990" s="27">
        <v>22.504814000000003</v>
      </c>
      <c r="AT990" s="27">
        <v>20.45515</v>
      </c>
      <c r="AU990" s="27">
        <v>19.43017</v>
      </c>
      <c r="AV990" s="27">
        <v>18.414391999999992</v>
      </c>
      <c r="AW990" s="27">
        <v>17.387238999999994</v>
      </c>
      <c r="AX990" s="27">
        <v>17.390681999999998</v>
      </c>
      <c r="AY990" s="27">
        <v>16.372630000000004</v>
      </c>
      <c r="AZ990" s="27">
        <v>16.381912999999997</v>
      </c>
      <c r="BA990" s="27">
        <v>15.368230000000001</v>
      </c>
      <c r="BB990" s="26">
        <v>427.00373799999994</v>
      </c>
      <c r="BC990" s="26"/>
      <c r="BD990" s="26"/>
      <c r="BE990" s="28">
        <v>25441.295759000004</v>
      </c>
    </row>
    <row r="991" spans="1:57" x14ac:dyDescent="0.25">
      <c r="A991" s="11"/>
      <c r="B991" s="14" t="s">
        <v>411</v>
      </c>
      <c r="C991" s="26">
        <v>16.057523749999998</v>
      </c>
      <c r="D991" s="27">
        <v>15.431907000000001</v>
      </c>
      <c r="E991" s="27"/>
      <c r="F991" s="27">
        <v>14.711253833333334</v>
      </c>
      <c r="G991" s="27">
        <v>14.786830166666668</v>
      </c>
      <c r="H991" s="27">
        <v>14.730485</v>
      </c>
      <c r="I991" s="27">
        <v>14.7638555</v>
      </c>
      <c r="J991" s="27">
        <v>14.972174000000001</v>
      </c>
      <c r="K991" s="27">
        <v>15.710348166666664</v>
      </c>
      <c r="L991" s="27">
        <v>16.445396083333335</v>
      </c>
      <c r="M991" s="27">
        <v>17.738410249999998</v>
      </c>
      <c r="N991" s="27">
        <v>18.633356833333334</v>
      </c>
      <c r="O991" s="27">
        <v>21.384334833333334</v>
      </c>
      <c r="P991" s="27">
        <v>21.395186166666665</v>
      </c>
      <c r="Q991" s="27">
        <v>22.110586750000003</v>
      </c>
      <c r="R991" s="27">
        <v>27.615179499999996</v>
      </c>
      <c r="S991" s="27">
        <v>38.235641166666667</v>
      </c>
      <c r="T991" s="27">
        <v>38.643838833333334</v>
      </c>
      <c r="U991" s="27">
        <v>21.196915666666669</v>
      </c>
      <c r="V991" s="27">
        <v>21.949610250000003</v>
      </c>
      <c r="W991" s="27">
        <v>24.395760666666664</v>
      </c>
      <c r="X991" s="27">
        <v>22.153235083333335</v>
      </c>
      <c r="Y991" s="27">
        <v>25.000887333333335</v>
      </c>
      <c r="Z991" s="27">
        <v>17.485848249999997</v>
      </c>
      <c r="AA991" s="27">
        <v>17.377843416666664</v>
      </c>
      <c r="AB991" s="26">
        <v>492.92640849999992</v>
      </c>
      <c r="AC991" s="26">
        <v>16.118902833333333</v>
      </c>
      <c r="AD991" s="27">
        <v>15.503171333333334</v>
      </c>
      <c r="AF991" s="27">
        <v>14.791582333333332</v>
      </c>
      <c r="AG991" s="27">
        <v>14.861582333333335</v>
      </c>
      <c r="AH991" s="27">
        <v>14.8226435</v>
      </c>
      <c r="AI991" s="27">
        <v>14.869561833333334</v>
      </c>
      <c r="AJ991" s="27">
        <v>15.112541500000003</v>
      </c>
      <c r="AK991" s="27">
        <v>15.876252666666666</v>
      </c>
      <c r="AL991" s="27">
        <v>16.605317666666668</v>
      </c>
      <c r="AM991" s="27">
        <v>17.916402833333329</v>
      </c>
      <c r="AN991" s="27">
        <v>18.807487833333333</v>
      </c>
      <c r="AO991" s="27">
        <v>21.557181666666665</v>
      </c>
      <c r="AP991" s="27">
        <v>21.587433583333333</v>
      </c>
      <c r="AQ991" s="27">
        <v>22.353518750000003</v>
      </c>
      <c r="AR991" s="27">
        <v>27.795402749999997</v>
      </c>
      <c r="AS991" s="27">
        <v>38.141415416666668</v>
      </c>
      <c r="AT991" s="27">
        <v>38.338746750000013</v>
      </c>
      <c r="AU991" s="27">
        <v>21.444634833333335</v>
      </c>
      <c r="AV991" s="27">
        <v>22.164202250000002</v>
      </c>
      <c r="AW991" s="27">
        <v>24.294829083333333</v>
      </c>
      <c r="AX991" s="27">
        <v>22.251403666666668</v>
      </c>
      <c r="AY991" s="27">
        <v>25.030063250000005</v>
      </c>
      <c r="AZ991" s="27">
        <v>17.558093249999999</v>
      </c>
      <c r="BA991" s="27">
        <v>17.449963999999998</v>
      </c>
      <c r="BB991" s="26">
        <v>495.25233591666688</v>
      </c>
      <c r="BC991" s="26"/>
      <c r="BD991" s="26"/>
      <c r="BE991" s="28">
        <v>988.17874441666663</v>
      </c>
    </row>
    <row r="992" spans="1:57" x14ac:dyDescent="0.25">
      <c r="A992" s="9" t="s">
        <v>195</v>
      </c>
      <c r="B992" s="9" t="s">
        <v>405</v>
      </c>
      <c r="C992" s="21">
        <v>894.60000000000014</v>
      </c>
      <c r="D992" s="23">
        <v>832.5</v>
      </c>
      <c r="E992" s="23"/>
      <c r="F992" s="23">
        <v>829.7</v>
      </c>
      <c r="G992" s="23">
        <v>815.10000000000014</v>
      </c>
      <c r="H992" s="23">
        <v>858.79999999999984</v>
      </c>
      <c r="I992" s="23">
        <v>900.89999999999975</v>
      </c>
      <c r="J992" s="23">
        <v>993.2</v>
      </c>
      <c r="K992" s="23">
        <v>1044.7000000000003</v>
      </c>
      <c r="L992" s="23">
        <v>1064</v>
      </c>
      <c r="M992" s="23">
        <v>1088.8999999999996</v>
      </c>
      <c r="N992" s="23">
        <v>1113.8999999999996</v>
      </c>
      <c r="O992" s="23">
        <v>1133.5</v>
      </c>
      <c r="P992" s="23">
        <v>1146.3999999999996</v>
      </c>
      <c r="Q992" s="23">
        <v>1152.1000000000001</v>
      </c>
      <c r="R992" s="23">
        <v>1169.3999999999996</v>
      </c>
      <c r="S992" s="23">
        <v>1200.2999999999997</v>
      </c>
      <c r="T992" s="23">
        <v>1207</v>
      </c>
      <c r="U992" s="23">
        <v>1228.3999999999996</v>
      </c>
      <c r="V992" s="23">
        <v>1241.1000000000001</v>
      </c>
      <c r="W992" s="23">
        <v>1241.2000000000003</v>
      </c>
      <c r="X992" s="23">
        <v>1240.6000000000001</v>
      </c>
      <c r="Y992" s="23">
        <v>1226.8999999999996</v>
      </c>
      <c r="Z992" s="23">
        <v>1146.7000000000003</v>
      </c>
      <c r="AA992" s="23">
        <v>1064.8999999999999</v>
      </c>
      <c r="AB992" s="21">
        <v>25834.799999999999</v>
      </c>
      <c r="AC992" s="21">
        <v>14.8</v>
      </c>
      <c r="AD992" s="23">
        <v>14.199999999999998</v>
      </c>
      <c r="AE992" s="23"/>
      <c r="AF992" s="23">
        <v>13.699999999999998</v>
      </c>
      <c r="AG992" s="23">
        <v>13.599999999999996</v>
      </c>
      <c r="AH992" s="23">
        <v>13.8</v>
      </c>
      <c r="AI992" s="23">
        <v>14.699999999999998</v>
      </c>
      <c r="AJ992" s="23">
        <v>15.8</v>
      </c>
      <c r="AK992" s="23">
        <v>17.099999999999994</v>
      </c>
      <c r="AL992" s="23">
        <v>18.199999999999996</v>
      </c>
      <c r="AM992" s="23">
        <v>18.900000000000002</v>
      </c>
      <c r="AN992" s="23">
        <v>19.599999999999994</v>
      </c>
      <c r="AO992" s="23">
        <v>20.199999999999996</v>
      </c>
      <c r="AP992" s="23">
        <v>20.5</v>
      </c>
      <c r="AQ992" s="23">
        <v>20.900000000000002</v>
      </c>
      <c r="AR992" s="23">
        <v>21.199999999999996</v>
      </c>
      <c r="AS992" s="23">
        <v>21.099999999999994</v>
      </c>
      <c r="AT992" s="23">
        <v>20.699999999999996</v>
      </c>
      <c r="AU992" s="23">
        <v>19.800000000000004</v>
      </c>
      <c r="AV992" s="23">
        <v>18.699999999999996</v>
      </c>
      <c r="AW992" s="23">
        <v>17.900000000000002</v>
      </c>
      <c r="AX992" s="23">
        <v>17.300000000000004</v>
      </c>
      <c r="AY992" s="23">
        <v>17</v>
      </c>
      <c r="AZ992" s="23">
        <v>16.5</v>
      </c>
      <c r="BA992" s="23">
        <v>15.799999999999999</v>
      </c>
      <c r="BB992" s="21">
        <v>421.99999999999994</v>
      </c>
      <c r="BC992" s="21"/>
      <c r="BD992" s="21"/>
      <c r="BE992" s="22">
        <v>26256.799999999999</v>
      </c>
    </row>
    <row r="993" spans="1:57" x14ac:dyDescent="0.25">
      <c r="A993" s="11"/>
      <c r="B993" s="14" t="s">
        <v>407</v>
      </c>
      <c r="C993" s="26">
        <v>15.369360000000006</v>
      </c>
      <c r="D993" s="27">
        <v>15.022829999999995</v>
      </c>
      <c r="E993" s="27"/>
      <c r="F993" s="27">
        <v>14.567153000000001</v>
      </c>
      <c r="G993" s="27">
        <v>14.575124000000004</v>
      </c>
      <c r="H993" s="27">
        <v>14.843316</v>
      </c>
      <c r="I993" s="27">
        <v>15.601387000000003</v>
      </c>
      <c r="J993" s="27">
        <v>18.310897000000004</v>
      </c>
      <c r="K993" s="27">
        <v>19.844457000000002</v>
      </c>
      <c r="L993" s="27">
        <v>19.865296999999998</v>
      </c>
      <c r="M993" s="27">
        <v>20.544194000000001</v>
      </c>
      <c r="N993" s="27">
        <v>21.861991999999997</v>
      </c>
      <c r="O993" s="27">
        <v>21.640936999999994</v>
      </c>
      <c r="P993" s="27">
        <v>22.480395999999999</v>
      </c>
      <c r="Q993" s="27">
        <v>22.019195999999994</v>
      </c>
      <c r="R993" s="27">
        <v>21.784300000000005</v>
      </c>
      <c r="S993" s="27">
        <v>22.663749999999997</v>
      </c>
      <c r="T993" s="27">
        <v>22.963736999999998</v>
      </c>
      <c r="U993" s="27">
        <v>22.926740000000006</v>
      </c>
      <c r="V993" s="27">
        <v>22.903859000000001</v>
      </c>
      <c r="W993" s="27">
        <v>21.789554000000003</v>
      </c>
      <c r="X993" s="27">
        <v>22.078857000000003</v>
      </c>
      <c r="Y993" s="27">
        <v>22.096349000000004</v>
      </c>
      <c r="Z993" s="27">
        <v>19.426333999999997</v>
      </c>
      <c r="AA993" s="27">
        <v>16.562132000000002</v>
      </c>
      <c r="AB993" s="26">
        <v>471.74214800000004</v>
      </c>
      <c r="AC993" s="26">
        <v>15.586043000000005</v>
      </c>
      <c r="AD993" s="27">
        <v>15.224531999999995</v>
      </c>
      <c r="AF993" s="27">
        <v>14.770287</v>
      </c>
      <c r="AG993" s="27">
        <v>14.841511000000004</v>
      </c>
      <c r="AH993" s="27">
        <v>15.194244999999999</v>
      </c>
      <c r="AI993" s="27">
        <v>16.052734000000004</v>
      </c>
      <c r="AJ993" s="27">
        <v>18.939713000000001</v>
      </c>
      <c r="AK993" s="27">
        <v>20.455468000000003</v>
      </c>
      <c r="AL993" s="27">
        <v>20.448488999999999</v>
      </c>
      <c r="AM993" s="27">
        <v>21.231223</v>
      </c>
      <c r="AN993" s="27">
        <v>22.622733999999998</v>
      </c>
      <c r="AO993" s="27">
        <v>22.068776999999997</v>
      </c>
      <c r="AP993" s="27">
        <v>23.054532000000002</v>
      </c>
      <c r="AQ993" s="27">
        <v>22.498776999999997</v>
      </c>
      <c r="AR993" s="27">
        <v>22.226043000000004</v>
      </c>
      <c r="AS993" s="27">
        <v>23.216042999999996</v>
      </c>
      <c r="AT993" s="27">
        <v>23.471797999999996</v>
      </c>
      <c r="AU993" s="27">
        <v>23.486043000000006</v>
      </c>
      <c r="AV993" s="27">
        <v>23.460287000000005</v>
      </c>
      <c r="AW993" s="27">
        <v>22.368777000000001</v>
      </c>
      <c r="AX993" s="27">
        <v>22.570287</v>
      </c>
      <c r="AY993" s="27">
        <v>22.420574000000006</v>
      </c>
      <c r="AZ993" s="27">
        <v>19.743307999999999</v>
      </c>
      <c r="BA993" s="27">
        <v>16.831797999999999</v>
      </c>
      <c r="BB993" s="26">
        <v>482.78402300000005</v>
      </c>
      <c r="BC993" s="26"/>
      <c r="BD993" s="26"/>
      <c r="BE993" s="28">
        <v>954.52617100000009</v>
      </c>
    </row>
    <row r="994" spans="1:57" x14ac:dyDescent="0.25">
      <c r="A994" s="11"/>
      <c r="B994" s="14" t="s">
        <v>409</v>
      </c>
      <c r="C994" s="26">
        <v>901.51390900000013</v>
      </c>
      <c r="D994" s="27">
        <v>855.29976799999997</v>
      </c>
      <c r="E994" s="27"/>
      <c r="F994" s="27">
        <v>857.49574199999984</v>
      </c>
      <c r="G994" s="27">
        <v>861.44675499999971</v>
      </c>
      <c r="H994" s="27">
        <v>887.30283999999972</v>
      </c>
      <c r="I994" s="27">
        <v>936.97443500000008</v>
      </c>
      <c r="J994" s="27">
        <v>974.45086100000003</v>
      </c>
      <c r="K994" s="27">
        <v>1001.360878</v>
      </c>
      <c r="L994" s="27">
        <v>1081.6977890000003</v>
      </c>
      <c r="M994" s="27">
        <v>1092.5782380000001</v>
      </c>
      <c r="N994" s="27">
        <v>1130.677156</v>
      </c>
      <c r="O994" s="27">
        <v>1166.3751559999994</v>
      </c>
      <c r="P994" s="27">
        <v>1184.5704639999994</v>
      </c>
      <c r="Q994" s="27">
        <v>1201.4638009999996</v>
      </c>
      <c r="R994" s="27">
        <v>1230.497312</v>
      </c>
      <c r="S994" s="27">
        <v>1214.0198179999995</v>
      </c>
      <c r="T994" s="27">
        <v>1234.5624659999999</v>
      </c>
      <c r="U994" s="27">
        <v>1260.9628229999998</v>
      </c>
      <c r="V994" s="27">
        <v>1261.3505969999999</v>
      </c>
      <c r="W994" s="27">
        <v>1235.3868260000002</v>
      </c>
      <c r="X994" s="27">
        <v>1229.1121259999995</v>
      </c>
      <c r="Y994" s="27">
        <v>1245.9960340000002</v>
      </c>
      <c r="Z994" s="27">
        <v>1188.6356529999994</v>
      </c>
      <c r="AA994" s="27">
        <v>1076.7469869999998</v>
      </c>
      <c r="AB994" s="26">
        <v>26310.478433999997</v>
      </c>
      <c r="AC994" s="26">
        <v>15.367905000000004</v>
      </c>
      <c r="AD994" s="27">
        <v>14.349398000000004</v>
      </c>
      <c r="AF994" s="27">
        <v>14.351955</v>
      </c>
      <c r="AG994" s="27">
        <v>13.32836</v>
      </c>
      <c r="AH994" s="27">
        <v>15.375158000000001</v>
      </c>
      <c r="AI994" s="27">
        <v>14.346218999999998</v>
      </c>
      <c r="AJ994" s="27">
        <v>16.389719000000003</v>
      </c>
      <c r="AK994" s="27">
        <v>17.412558999999995</v>
      </c>
      <c r="AL994" s="27">
        <v>18.435113999999999</v>
      </c>
      <c r="AM994" s="27">
        <v>19.456596999999995</v>
      </c>
      <c r="AN994" s="27">
        <v>18.427479000000002</v>
      </c>
      <c r="AO994" s="27">
        <v>19.450918999999999</v>
      </c>
      <c r="AP994" s="27">
        <v>19.447024999999996</v>
      </c>
      <c r="AQ994" s="27">
        <v>19.451312000000001</v>
      </c>
      <c r="AR994" s="27">
        <v>19.454505000000005</v>
      </c>
      <c r="AS994" s="27">
        <v>19.456185000000001</v>
      </c>
      <c r="AT994" s="27">
        <v>18.434208000000005</v>
      </c>
      <c r="AU994" s="27">
        <v>17.411384999999996</v>
      </c>
      <c r="AV994" s="27">
        <v>16.388631</v>
      </c>
      <c r="AW994" s="27">
        <v>15.363831999999999</v>
      </c>
      <c r="AX994" s="27">
        <v>15.365337</v>
      </c>
      <c r="AY994" s="27">
        <v>15.366977999999998</v>
      </c>
      <c r="AZ994" s="27">
        <v>15.375066999999998</v>
      </c>
      <c r="BA994" s="27">
        <v>14.358580999999997</v>
      </c>
      <c r="BB994" s="26">
        <v>402.56442800000002</v>
      </c>
      <c r="BC994" s="26"/>
      <c r="BD994" s="26"/>
      <c r="BE994" s="28">
        <v>26713.042861999991</v>
      </c>
    </row>
    <row r="995" spans="1:57" x14ac:dyDescent="0.25">
      <c r="A995" s="11"/>
      <c r="B995" s="14" t="s">
        <v>411</v>
      </c>
      <c r="C995" s="26">
        <v>15.901780499999999</v>
      </c>
      <c r="D995" s="27">
        <v>15.778537333333333</v>
      </c>
      <c r="E995" s="27"/>
      <c r="F995" s="27">
        <v>15.278078583333334</v>
      </c>
      <c r="G995" s="27">
        <v>14.872152166666666</v>
      </c>
      <c r="H995" s="27">
        <v>15.048192166666666</v>
      </c>
      <c r="I995" s="27">
        <v>15.947511416666666</v>
      </c>
      <c r="J995" s="27">
        <v>16.114183750000002</v>
      </c>
      <c r="K995" s="27">
        <v>18.856700583333332</v>
      </c>
      <c r="L995" s="27">
        <v>18.789669999999997</v>
      </c>
      <c r="M995" s="27">
        <v>17.414479583333335</v>
      </c>
      <c r="N995" s="27">
        <v>19.168249666666664</v>
      </c>
      <c r="O995" s="27">
        <v>20.885871083333331</v>
      </c>
      <c r="P995" s="27">
        <v>26.402882250000001</v>
      </c>
      <c r="Q995" s="27">
        <v>24.861907500000008</v>
      </c>
      <c r="R995" s="27">
        <v>22.456244999999999</v>
      </c>
      <c r="S995" s="27">
        <v>24.287889166666666</v>
      </c>
      <c r="T995" s="27">
        <v>24.989465249999995</v>
      </c>
      <c r="U995" s="27">
        <v>22.336069333333334</v>
      </c>
      <c r="V995" s="27">
        <v>21.894294499999997</v>
      </c>
      <c r="W995" s="27">
        <v>22.38968216666667</v>
      </c>
      <c r="X995" s="27">
        <v>22.001264500000001</v>
      </c>
      <c r="Y995" s="27">
        <v>23.637451083333335</v>
      </c>
      <c r="Z995" s="27">
        <v>20.109185916666668</v>
      </c>
      <c r="AA995" s="27">
        <v>17.383409333333333</v>
      </c>
      <c r="AB995" s="26">
        <v>476.80515283333341</v>
      </c>
      <c r="AC995" s="26">
        <v>15.944130666666666</v>
      </c>
      <c r="AD995" s="27">
        <v>15.827565666666667</v>
      </c>
      <c r="AF995" s="27">
        <v>15.316834</v>
      </c>
      <c r="AG995" s="27">
        <v>14.926000666666667</v>
      </c>
      <c r="AH995" s="27">
        <v>15.106606333333334</v>
      </c>
      <c r="AI995" s="27">
        <v>16.0403175</v>
      </c>
      <c r="AJ995" s="27">
        <v>16.241882416666666</v>
      </c>
      <c r="AK995" s="27">
        <v>19.057157833333331</v>
      </c>
      <c r="AL995" s="27">
        <v>19.001702083333331</v>
      </c>
      <c r="AM995" s="27">
        <v>17.61276325</v>
      </c>
      <c r="AN995" s="27">
        <v>19.356600083333333</v>
      </c>
      <c r="AO995" s="27">
        <v>20.999957666666667</v>
      </c>
      <c r="AP995" s="27">
        <v>26.449345916666669</v>
      </c>
      <c r="AQ995" s="27">
        <v>24.889801333333342</v>
      </c>
      <c r="AR995" s="27">
        <v>22.486192583333334</v>
      </c>
      <c r="AS995" s="27">
        <v>24.286821916666664</v>
      </c>
      <c r="AT995" s="27">
        <v>24.91899183333333</v>
      </c>
      <c r="AU995" s="27">
        <v>22.260485083333336</v>
      </c>
      <c r="AV995" s="27">
        <v>21.826066666666666</v>
      </c>
      <c r="AW995" s="27">
        <v>22.285359250000003</v>
      </c>
      <c r="AX995" s="27">
        <v>21.901648416666667</v>
      </c>
      <c r="AY995" s="27">
        <v>23.504651500000001</v>
      </c>
      <c r="AZ995" s="27">
        <v>20.025287166666665</v>
      </c>
      <c r="BA995" s="27">
        <v>17.332613666666667</v>
      </c>
      <c r="BB995" s="26">
        <v>477.59878349999997</v>
      </c>
      <c r="BC995" s="26"/>
      <c r="BD995" s="26"/>
      <c r="BE995" s="28">
        <v>954.40393633333372</v>
      </c>
    </row>
    <row r="996" spans="1:57" x14ac:dyDescent="0.25">
      <c r="A996" s="9" t="s">
        <v>196</v>
      </c>
      <c r="B996" s="9" t="s">
        <v>405</v>
      </c>
      <c r="C996" s="21">
        <v>990.60000000000014</v>
      </c>
      <c r="D996" s="23">
        <v>938.2</v>
      </c>
      <c r="E996" s="23"/>
      <c r="F996" s="23">
        <v>910.2</v>
      </c>
      <c r="G996" s="23">
        <v>905.39999999999975</v>
      </c>
      <c r="H996" s="23">
        <v>922.89999999999975</v>
      </c>
      <c r="I996" s="23">
        <v>969.2</v>
      </c>
      <c r="J996" s="23">
        <v>1060</v>
      </c>
      <c r="K996" s="23">
        <v>1102.3999999999996</v>
      </c>
      <c r="L996" s="23">
        <v>1116.2999999999997</v>
      </c>
      <c r="M996" s="23">
        <v>1135.3999999999996</v>
      </c>
      <c r="N996" s="23">
        <v>1154.8999999999996</v>
      </c>
      <c r="O996" s="23">
        <v>1164.2999999999997</v>
      </c>
      <c r="P996" s="23">
        <v>1182</v>
      </c>
      <c r="Q996" s="23">
        <v>1205.6000000000001</v>
      </c>
      <c r="R996" s="23">
        <v>1223.7999999999997</v>
      </c>
      <c r="S996" s="23">
        <v>1245.3999999999996</v>
      </c>
      <c r="T996" s="23">
        <v>1275.7000000000003</v>
      </c>
      <c r="U996" s="23">
        <v>1307</v>
      </c>
      <c r="V996" s="23">
        <v>1330</v>
      </c>
      <c r="W996" s="23">
        <v>1330.5</v>
      </c>
      <c r="X996" s="23">
        <v>1306.7000000000003</v>
      </c>
      <c r="Y996" s="23">
        <v>1297</v>
      </c>
      <c r="Z996" s="23">
        <v>1212.1000000000001</v>
      </c>
      <c r="AA996" s="23">
        <v>1096.3999999999996</v>
      </c>
      <c r="AB996" s="21">
        <v>27382</v>
      </c>
      <c r="AC996" s="21">
        <v>14.699999999999998</v>
      </c>
      <c r="AD996" s="23">
        <v>14</v>
      </c>
      <c r="AE996" s="23"/>
      <c r="AF996" s="23">
        <v>13.5</v>
      </c>
      <c r="AG996" s="23">
        <v>13.400000000000002</v>
      </c>
      <c r="AH996" s="23">
        <v>13.5</v>
      </c>
      <c r="AI996" s="23">
        <v>14.400000000000002</v>
      </c>
      <c r="AJ996" s="23">
        <v>15.599999999999996</v>
      </c>
      <c r="AK996" s="23">
        <v>16.900000000000002</v>
      </c>
      <c r="AL996" s="23">
        <v>18</v>
      </c>
      <c r="AM996" s="23">
        <v>18.699999999999996</v>
      </c>
      <c r="AN996" s="23">
        <v>19.400000000000002</v>
      </c>
      <c r="AO996" s="23">
        <v>20</v>
      </c>
      <c r="AP996" s="23">
        <v>20.300000000000004</v>
      </c>
      <c r="AQ996" s="23">
        <v>20.699999999999996</v>
      </c>
      <c r="AR996" s="23">
        <v>21</v>
      </c>
      <c r="AS996" s="23">
        <v>20.900000000000002</v>
      </c>
      <c r="AT996" s="23">
        <v>19.699999999999996</v>
      </c>
      <c r="AU996" s="23">
        <v>18.599999999999994</v>
      </c>
      <c r="AV996" s="23">
        <v>17.5</v>
      </c>
      <c r="AW996" s="23">
        <v>16.599999999999994</v>
      </c>
      <c r="AX996" s="23">
        <v>15.900000000000002</v>
      </c>
      <c r="AY996" s="23">
        <v>15.599999999999996</v>
      </c>
      <c r="AZ996" s="23">
        <v>14.900000000000002</v>
      </c>
      <c r="BA996" s="23">
        <v>13.900000000000002</v>
      </c>
      <c r="BB996" s="21">
        <v>407.69999999999993</v>
      </c>
      <c r="BC996" s="21"/>
      <c r="BD996" s="21"/>
      <c r="BE996" s="22">
        <v>27789.700000000008</v>
      </c>
    </row>
    <row r="997" spans="1:57" x14ac:dyDescent="0.25">
      <c r="A997" s="11"/>
      <c r="B997" s="14" t="s">
        <v>407</v>
      </c>
      <c r="C997" s="26">
        <v>15.034261000000001</v>
      </c>
      <c r="D997" s="27">
        <v>14.705098999999997</v>
      </c>
      <c r="E997" s="27"/>
      <c r="F997" s="27">
        <v>14.168779000000004</v>
      </c>
      <c r="G997" s="27">
        <v>13.771197999999998</v>
      </c>
      <c r="H997" s="27">
        <v>14.165501000000001</v>
      </c>
      <c r="I997" s="27">
        <v>14.651123999999999</v>
      </c>
      <c r="J997" s="27">
        <v>16.278437000000004</v>
      </c>
      <c r="K997" s="27">
        <v>18.319689999999998</v>
      </c>
      <c r="L997" s="27">
        <v>18.700532999999993</v>
      </c>
      <c r="M997" s="27">
        <v>19.482448000000002</v>
      </c>
      <c r="N997" s="27">
        <v>20.090696000000005</v>
      </c>
      <c r="O997" s="27">
        <v>20.357769000000005</v>
      </c>
      <c r="P997" s="27">
        <v>20.785028000000008</v>
      </c>
      <c r="Q997" s="27">
        <v>21.316515000000003</v>
      </c>
      <c r="R997" s="27">
        <v>22.049192999999995</v>
      </c>
      <c r="S997" s="27">
        <v>22.827504000000001</v>
      </c>
      <c r="T997" s="27">
        <v>22.938199000000001</v>
      </c>
      <c r="U997" s="27">
        <v>22.371517999999998</v>
      </c>
      <c r="V997" s="27">
        <v>21.803103999999998</v>
      </c>
      <c r="W997" s="27">
        <v>20.810527999999998</v>
      </c>
      <c r="X997" s="27">
        <v>20.516643999999996</v>
      </c>
      <c r="Y997" s="27">
        <v>20.533335000000001</v>
      </c>
      <c r="Z997" s="27">
        <v>18.463193999999994</v>
      </c>
      <c r="AA997" s="27">
        <v>15.937239999999996</v>
      </c>
      <c r="AB997" s="26">
        <v>450.07753699999995</v>
      </c>
      <c r="AC997" s="26">
        <v>15.226043000000001</v>
      </c>
      <c r="AD997" s="27">
        <v>14.914531999999998</v>
      </c>
      <c r="AF997" s="27">
        <v>14.358777000000003</v>
      </c>
      <c r="AG997" s="27">
        <v>13.958777</v>
      </c>
      <c r="AH997" s="27">
        <v>14.493021000000001</v>
      </c>
      <c r="AI997" s="27">
        <v>14.988776999999999</v>
      </c>
      <c r="AJ997" s="27">
        <v>16.658777000000001</v>
      </c>
      <c r="AK997" s="27">
        <v>18.753020999999997</v>
      </c>
      <c r="AL997" s="27">
        <v>19.518776999999993</v>
      </c>
      <c r="AM997" s="27">
        <v>19.984532000000002</v>
      </c>
      <c r="AN997" s="27">
        <v>20.488777000000006</v>
      </c>
      <c r="AO997" s="27">
        <v>20.753021000000004</v>
      </c>
      <c r="AP997" s="27">
        <v>21.333021000000002</v>
      </c>
      <c r="AQ997" s="27">
        <v>22.005755000000004</v>
      </c>
      <c r="AR997" s="27">
        <v>22.782733999999998</v>
      </c>
      <c r="AS997" s="27">
        <v>23.786978999999999</v>
      </c>
      <c r="AT997" s="27">
        <v>23.782734000000005</v>
      </c>
      <c r="AU997" s="27">
        <v>23.08</v>
      </c>
      <c r="AV997" s="27">
        <v>22.387265999999997</v>
      </c>
      <c r="AW997" s="27">
        <v>21.461510999999998</v>
      </c>
      <c r="AX997" s="27">
        <v>20.978776999999994</v>
      </c>
      <c r="AY997" s="27">
        <v>20.749064000000004</v>
      </c>
      <c r="AZ997" s="27">
        <v>18.687552999999994</v>
      </c>
      <c r="BA997" s="27">
        <v>16.126042999999996</v>
      </c>
      <c r="BB997" s="26">
        <v>461.25826899999993</v>
      </c>
      <c r="BC997" s="26"/>
      <c r="BD997" s="26"/>
      <c r="BE997" s="28">
        <v>911.33580600000005</v>
      </c>
    </row>
    <row r="998" spans="1:57" x14ac:dyDescent="0.25">
      <c r="A998" s="11"/>
      <c r="B998" s="14" t="s">
        <v>409</v>
      </c>
      <c r="C998" s="26">
        <v>983.87066700000003</v>
      </c>
      <c r="D998" s="27">
        <v>906.38510899999994</v>
      </c>
      <c r="E998" s="27"/>
      <c r="F998" s="27">
        <v>894.82055199999979</v>
      </c>
      <c r="G998" s="27">
        <v>901.69228999999984</v>
      </c>
      <c r="H998" s="27">
        <v>913.1774200000001</v>
      </c>
      <c r="I998" s="27">
        <v>949.85969599999976</v>
      </c>
      <c r="J998" s="27">
        <v>909.49509099999966</v>
      </c>
      <c r="K998" s="27">
        <v>1030.145765</v>
      </c>
      <c r="L998" s="27">
        <v>1086.6580440000002</v>
      </c>
      <c r="M998" s="27">
        <v>1086.5721369999994</v>
      </c>
      <c r="N998" s="27">
        <v>1125.2299910000002</v>
      </c>
      <c r="O998" s="27">
        <v>1148.6295699999996</v>
      </c>
      <c r="P998" s="27">
        <v>1111.2960750000002</v>
      </c>
      <c r="Q998" s="27">
        <v>1161.0236149999998</v>
      </c>
      <c r="R998" s="27">
        <v>1206.6997320000003</v>
      </c>
      <c r="S998" s="27">
        <v>1176.4501459999997</v>
      </c>
      <c r="T998" s="27">
        <v>1215.2980129999994</v>
      </c>
      <c r="U998" s="27">
        <v>1257.7018220000002</v>
      </c>
      <c r="V998" s="27">
        <v>1242.0811679999999</v>
      </c>
      <c r="W998" s="27">
        <v>1209.6124949999994</v>
      </c>
      <c r="X998" s="27">
        <v>1176.296079</v>
      </c>
      <c r="Y998" s="27">
        <v>1261.9422759999998</v>
      </c>
      <c r="Z998" s="27">
        <v>1222.0706469999998</v>
      </c>
      <c r="AA998" s="27">
        <v>1103.644593</v>
      </c>
      <c r="AB998" s="26">
        <v>26280.652993</v>
      </c>
      <c r="AC998" s="26">
        <v>14.360064999999999</v>
      </c>
      <c r="AD998" s="27">
        <v>13.336494999999999</v>
      </c>
      <c r="AF998" s="27">
        <v>12.313843</v>
      </c>
      <c r="AG998" s="27">
        <v>13.343718999999995</v>
      </c>
      <c r="AH998" s="27">
        <v>13.342569999999997</v>
      </c>
      <c r="AI998" s="27">
        <v>13.337903999999998</v>
      </c>
      <c r="AJ998" s="27">
        <v>14.359207999999997</v>
      </c>
      <c r="AK998" s="27">
        <v>16.399484999999999</v>
      </c>
      <c r="AL998" s="27">
        <v>16.396122999999996</v>
      </c>
      <c r="AM998" s="27">
        <v>18.444618999999996</v>
      </c>
      <c r="AN998" s="27">
        <v>17.416227999999997</v>
      </c>
      <c r="AO998" s="27">
        <v>19.464287000000002</v>
      </c>
      <c r="AP998" s="27">
        <v>18.445357999999999</v>
      </c>
      <c r="AQ998" s="27">
        <v>18.443928</v>
      </c>
      <c r="AR998" s="27">
        <v>19.467099999999995</v>
      </c>
      <c r="AS998" s="27">
        <v>19.464419999999997</v>
      </c>
      <c r="AT998" s="27">
        <v>17.412924</v>
      </c>
      <c r="AU998" s="27">
        <v>17.410595999999998</v>
      </c>
      <c r="AV998" s="27">
        <v>16.386321000000002</v>
      </c>
      <c r="AW998" s="27">
        <v>15.363837999999996</v>
      </c>
      <c r="AX998" s="27">
        <v>14.345471999999997</v>
      </c>
      <c r="AY998" s="27">
        <v>14.346454999999999</v>
      </c>
      <c r="AZ998" s="27">
        <v>14.352921000000002</v>
      </c>
      <c r="BA998" s="27">
        <v>12.307676000000001</v>
      </c>
      <c r="BB998" s="26">
        <v>380.26155499999987</v>
      </c>
      <c r="BC998" s="26"/>
      <c r="BD998" s="26"/>
      <c r="BE998" s="28">
        <v>26660.914548000012</v>
      </c>
    </row>
    <row r="999" spans="1:57" x14ac:dyDescent="0.25">
      <c r="A999" s="11"/>
      <c r="B999" s="14" t="s">
        <v>411</v>
      </c>
      <c r="C999" s="26">
        <v>16.497591916666664</v>
      </c>
      <c r="D999" s="27">
        <v>15.556548833333334</v>
      </c>
      <c r="E999" s="27"/>
      <c r="F999" s="27">
        <v>15.124670333333333</v>
      </c>
      <c r="G999" s="27">
        <v>14.247820666666668</v>
      </c>
      <c r="H999" s="27">
        <v>13.859554083333332</v>
      </c>
      <c r="I999" s="27">
        <v>14.409009250000004</v>
      </c>
      <c r="J999" s="27">
        <v>14.937756166666665</v>
      </c>
      <c r="K999" s="27">
        <v>17.367094333333334</v>
      </c>
      <c r="L999" s="27">
        <v>19.37394608333333</v>
      </c>
      <c r="M999" s="27">
        <v>20.785583333333332</v>
      </c>
      <c r="N999" s="27">
        <v>19.708858833333331</v>
      </c>
      <c r="O999" s="27">
        <v>20.145246499999999</v>
      </c>
      <c r="P999" s="27">
        <v>19.857011750000002</v>
      </c>
      <c r="Q999" s="27">
        <v>19.558711166666669</v>
      </c>
      <c r="R999" s="27">
        <v>19.714782833333331</v>
      </c>
      <c r="S999" s="27">
        <v>20.954199416666668</v>
      </c>
      <c r="T999" s="27">
        <v>20.3353675</v>
      </c>
      <c r="U999" s="27">
        <v>20.612670833333336</v>
      </c>
      <c r="V999" s="27">
        <v>20.282222083333334</v>
      </c>
      <c r="W999" s="27">
        <v>19.954385416666668</v>
      </c>
      <c r="X999" s="27">
        <v>19.789323666666668</v>
      </c>
      <c r="Y999" s="27">
        <v>19.399834749999997</v>
      </c>
      <c r="Z999" s="27">
        <v>17.513231666666666</v>
      </c>
      <c r="AA999" s="27">
        <v>16.440431500000003</v>
      </c>
      <c r="AB999" s="26">
        <v>436.42585291666666</v>
      </c>
      <c r="AC999" s="26">
        <v>16.493297249999998</v>
      </c>
      <c r="AD999" s="27">
        <v>15.552565666666666</v>
      </c>
      <c r="AF999" s="27">
        <v>15.129687666666667</v>
      </c>
      <c r="AG999" s="27">
        <v>14.277997250000002</v>
      </c>
      <c r="AH999" s="27">
        <v>13.907391833333334</v>
      </c>
      <c r="AI999" s="27">
        <v>14.463021250000002</v>
      </c>
      <c r="AJ999" s="27">
        <v>15.039687916666665</v>
      </c>
      <c r="AK999" s="27">
        <v>17.502841583333336</v>
      </c>
      <c r="AL999" s="27">
        <v>20.024657833333329</v>
      </c>
      <c r="AM999" s="27">
        <v>20.984076166666664</v>
      </c>
      <c r="AN999" s="27">
        <v>19.868722416666664</v>
      </c>
      <c r="AO999" s="27">
        <v>20.290994749999999</v>
      </c>
      <c r="AP999" s="27">
        <v>19.98028725</v>
      </c>
      <c r="AQ999" s="27">
        <v>19.710311333333333</v>
      </c>
      <c r="AR999" s="27">
        <v>19.857583666666663</v>
      </c>
      <c r="AS999" s="27">
        <v>21.127014500000001</v>
      </c>
      <c r="AT999" s="27">
        <v>20.380485083333333</v>
      </c>
      <c r="AU999" s="27">
        <v>20.584525916666667</v>
      </c>
      <c r="AV999" s="27">
        <v>20.223314999999999</v>
      </c>
      <c r="AW999" s="27">
        <v>19.864148416666669</v>
      </c>
      <c r="AX999" s="27">
        <v>19.683668833333336</v>
      </c>
      <c r="AY999" s="27">
        <v>19.302811416666664</v>
      </c>
      <c r="AZ999" s="27">
        <v>17.444304166666665</v>
      </c>
      <c r="BA999" s="27">
        <v>16.316300750000003</v>
      </c>
      <c r="BB999" s="26">
        <v>438.0096979166666</v>
      </c>
      <c r="BC999" s="26"/>
      <c r="BD999" s="26"/>
      <c r="BE999" s="28">
        <v>874.43555083333331</v>
      </c>
    </row>
    <row r="1000" spans="1:57" x14ac:dyDescent="0.25">
      <c r="A1000" s="9" t="s">
        <v>197</v>
      </c>
      <c r="B1000" s="9" t="s">
        <v>405</v>
      </c>
      <c r="C1000" s="21">
        <v>1007.2</v>
      </c>
      <c r="D1000" s="23">
        <v>940.79999999999984</v>
      </c>
      <c r="E1000" s="23"/>
      <c r="F1000" s="23">
        <v>896.7</v>
      </c>
      <c r="G1000" s="23">
        <v>866.5</v>
      </c>
      <c r="H1000" s="23">
        <v>853.10000000000014</v>
      </c>
      <c r="I1000" s="23">
        <v>867.39999999999975</v>
      </c>
      <c r="J1000" s="23">
        <v>873.39999999999975</v>
      </c>
      <c r="K1000" s="23">
        <v>914.2</v>
      </c>
      <c r="L1000" s="23">
        <v>1021.3999999999997</v>
      </c>
      <c r="M1000" s="23">
        <v>1087.2000000000003</v>
      </c>
      <c r="N1000" s="23">
        <v>1162.2999999999997</v>
      </c>
      <c r="O1000" s="23">
        <v>1219.7000000000003</v>
      </c>
      <c r="P1000" s="23">
        <v>1278.3999999999996</v>
      </c>
      <c r="Q1000" s="23">
        <v>1326.1000000000001</v>
      </c>
      <c r="R1000" s="23">
        <v>1377.1</v>
      </c>
      <c r="S1000" s="23">
        <v>1431.6</v>
      </c>
      <c r="T1000" s="23">
        <v>1476.8999999999999</v>
      </c>
      <c r="U1000" s="23">
        <v>1498.2999999999995</v>
      </c>
      <c r="V1000" s="23">
        <v>1484.3999999999999</v>
      </c>
      <c r="W1000" s="23">
        <v>1447</v>
      </c>
      <c r="X1000" s="23">
        <v>1380.2000000000003</v>
      </c>
      <c r="Y1000" s="23">
        <v>1372.5</v>
      </c>
      <c r="Z1000" s="23">
        <v>1285.2999999999997</v>
      </c>
      <c r="AA1000" s="23">
        <v>1166</v>
      </c>
      <c r="AB1000" s="21">
        <v>28233.7</v>
      </c>
      <c r="AC1000" s="21">
        <v>12.5</v>
      </c>
      <c r="AD1000" s="23">
        <v>11.7</v>
      </c>
      <c r="AE1000" s="23"/>
      <c r="AF1000" s="23">
        <v>11.099999999999996</v>
      </c>
      <c r="AG1000" s="23">
        <v>10.799999999999999</v>
      </c>
      <c r="AH1000" s="23">
        <v>10.599999999999998</v>
      </c>
      <c r="AI1000" s="23">
        <v>10.900000000000002</v>
      </c>
      <c r="AJ1000" s="23">
        <v>11.299999999999999</v>
      </c>
      <c r="AK1000" s="23">
        <v>11.799999999999999</v>
      </c>
      <c r="AL1000" s="23">
        <v>12.400000000000002</v>
      </c>
      <c r="AM1000" s="23">
        <v>12.799999999999999</v>
      </c>
      <c r="AN1000" s="23">
        <v>13.3</v>
      </c>
      <c r="AO1000" s="23">
        <v>13.699999999999998</v>
      </c>
      <c r="AP1000" s="23">
        <v>13.8</v>
      </c>
      <c r="AQ1000" s="23">
        <v>14</v>
      </c>
      <c r="AR1000" s="23">
        <v>14.199999999999998</v>
      </c>
      <c r="AS1000" s="23">
        <v>14</v>
      </c>
      <c r="AT1000" s="23">
        <v>13.8</v>
      </c>
      <c r="AU1000" s="23">
        <v>13.400000000000002</v>
      </c>
      <c r="AV1000" s="23">
        <v>12.900000000000002</v>
      </c>
      <c r="AW1000" s="23">
        <v>12.400000000000002</v>
      </c>
      <c r="AX1000" s="23">
        <v>12</v>
      </c>
      <c r="AY1000" s="23">
        <v>12</v>
      </c>
      <c r="AZ1000" s="23">
        <v>11.7</v>
      </c>
      <c r="BA1000" s="23">
        <v>11.2</v>
      </c>
      <c r="BB1000" s="21">
        <v>298.29999999999995</v>
      </c>
      <c r="BC1000" s="21"/>
      <c r="BD1000" s="21"/>
      <c r="BE1000" s="22">
        <v>28532.000000000004</v>
      </c>
    </row>
    <row r="1001" spans="1:57" x14ac:dyDescent="0.25">
      <c r="A1001" s="11"/>
      <c r="B1001" s="14" t="s">
        <v>407</v>
      </c>
      <c r="C1001" s="26">
        <v>14.821361000000001</v>
      </c>
      <c r="D1001" s="27">
        <v>14.458472999999998</v>
      </c>
      <c r="E1001" s="27"/>
      <c r="F1001" s="27">
        <v>14.095490000000003</v>
      </c>
      <c r="G1001" s="27">
        <v>13.145185</v>
      </c>
      <c r="H1001" s="27">
        <v>13.034275999999995</v>
      </c>
      <c r="I1001" s="27">
        <v>12.973486000000001</v>
      </c>
      <c r="J1001" s="27">
        <v>12.75643</v>
      </c>
      <c r="K1001" s="27">
        <v>14.048704000000001</v>
      </c>
      <c r="L1001" s="27">
        <v>15.551290999999999</v>
      </c>
      <c r="M1001" s="27">
        <v>16.485413000000005</v>
      </c>
      <c r="N1001" s="27">
        <v>18.187258</v>
      </c>
      <c r="O1001" s="27">
        <v>20.101094</v>
      </c>
      <c r="P1001" s="27">
        <v>20.765505999999998</v>
      </c>
      <c r="Q1001" s="27">
        <v>21.380019000000001</v>
      </c>
      <c r="R1001" s="27">
        <v>22.382698000000008</v>
      </c>
      <c r="S1001" s="27">
        <v>24.168934999999994</v>
      </c>
      <c r="T1001" s="27">
        <v>24.683984000000002</v>
      </c>
      <c r="U1001" s="27">
        <v>25.302993000000004</v>
      </c>
      <c r="V1001" s="27">
        <v>24.641374000000003</v>
      </c>
      <c r="W1001" s="27">
        <v>22.414372</v>
      </c>
      <c r="X1001" s="27">
        <v>21.720447</v>
      </c>
      <c r="Y1001" s="27">
        <v>21.529093000000003</v>
      </c>
      <c r="Z1001" s="27">
        <v>19.507109999999997</v>
      </c>
      <c r="AA1001" s="27">
        <v>17.732074000000001</v>
      </c>
      <c r="AB1001" s="26">
        <v>445.887066</v>
      </c>
      <c r="AC1001" s="26">
        <v>15.060287000000001</v>
      </c>
      <c r="AD1001" s="27">
        <v>14.684531999999997</v>
      </c>
      <c r="AF1001" s="27">
        <v>14.304532000000005</v>
      </c>
      <c r="AG1001" s="27">
        <v>13.334532000000001</v>
      </c>
      <c r="AH1001" s="27">
        <v>13.208776999999996</v>
      </c>
      <c r="AI1001" s="27">
        <v>13.168777</v>
      </c>
      <c r="AJ1001" s="27">
        <v>12.934531999999999</v>
      </c>
      <c r="AK1001" s="27">
        <v>14.280287000000001</v>
      </c>
      <c r="AL1001" s="27">
        <v>15.796042999999997</v>
      </c>
      <c r="AM1001" s="27">
        <v>16.751798000000004</v>
      </c>
      <c r="AN1001" s="27">
        <v>18.513308000000002</v>
      </c>
      <c r="AO1001" s="27">
        <v>20.443308000000002</v>
      </c>
      <c r="AP1001" s="27">
        <v>21.109063999999996</v>
      </c>
      <c r="AQ1001" s="27">
        <v>21.734819000000002</v>
      </c>
      <c r="AR1001" s="27">
        <v>22.714819000000006</v>
      </c>
      <c r="AS1001" s="27">
        <v>24.510573999999995</v>
      </c>
      <c r="AT1001" s="27">
        <v>25.036330000000003</v>
      </c>
      <c r="AU1001" s="27">
        <v>25.626330000000003</v>
      </c>
      <c r="AV1001" s="27">
        <v>24.940573999999998</v>
      </c>
      <c r="AW1001" s="27">
        <v>22.700574</v>
      </c>
      <c r="AX1001" s="27">
        <v>21.959064000000001</v>
      </c>
      <c r="AY1001" s="27">
        <v>21.784819000000002</v>
      </c>
      <c r="AZ1001" s="27">
        <v>19.757552999999998</v>
      </c>
      <c r="BA1001" s="27">
        <v>17.971798</v>
      </c>
      <c r="BB1001" s="26">
        <v>452.32703100000003</v>
      </c>
      <c r="BC1001" s="26"/>
      <c r="BD1001" s="26"/>
      <c r="BE1001" s="28">
        <v>898.21409700000015</v>
      </c>
    </row>
    <row r="1002" spans="1:57" x14ac:dyDescent="0.25">
      <c r="A1002" s="11"/>
      <c r="B1002" s="14" t="s">
        <v>409</v>
      </c>
      <c r="C1002" s="26">
        <v>1019.5160910000003</v>
      </c>
      <c r="D1002" s="27">
        <v>954.91587700000014</v>
      </c>
      <c r="E1002" s="27"/>
      <c r="F1002" s="27">
        <v>910.55392499999971</v>
      </c>
      <c r="G1002" s="27">
        <v>895.58089199999972</v>
      </c>
      <c r="H1002" s="27">
        <v>862.48759799999959</v>
      </c>
      <c r="I1002" s="27">
        <v>879.57968900000003</v>
      </c>
      <c r="J1002" s="27">
        <v>898.78751299999999</v>
      </c>
      <c r="K1002" s="27">
        <v>944.22554400000013</v>
      </c>
      <c r="L1002" s="27">
        <v>1013.6291450000002</v>
      </c>
      <c r="M1002" s="27">
        <v>1115.0834040000002</v>
      </c>
      <c r="N1002" s="27">
        <v>1189.1458070000003</v>
      </c>
      <c r="O1002" s="27">
        <v>1242.1776169999998</v>
      </c>
      <c r="P1002" s="27">
        <v>1309.889392</v>
      </c>
      <c r="Q1002" s="27">
        <v>1390.3862079999999</v>
      </c>
      <c r="R1002" s="27">
        <v>1444.398283</v>
      </c>
      <c r="S1002" s="27">
        <v>1487.8555309999999</v>
      </c>
      <c r="T1002" s="27">
        <v>1545.1516160000003</v>
      </c>
      <c r="U1002" s="27">
        <v>1542.483332</v>
      </c>
      <c r="V1002" s="27">
        <v>1542.5625789999999</v>
      </c>
      <c r="W1002" s="27">
        <v>1506.0257799999999</v>
      </c>
      <c r="X1002" s="27">
        <v>1445.4523469999995</v>
      </c>
      <c r="Y1002" s="27">
        <v>1459.1049659999999</v>
      </c>
      <c r="Z1002" s="27">
        <v>1373.8846520000002</v>
      </c>
      <c r="AA1002" s="27">
        <v>1272.0517620000001</v>
      </c>
      <c r="AB1002" s="26">
        <v>29244.929549999997</v>
      </c>
      <c r="AC1002" s="26">
        <v>12.31317</v>
      </c>
      <c r="AD1002" s="27">
        <v>11.293898</v>
      </c>
      <c r="AF1002" s="27">
        <v>11.294911999999998</v>
      </c>
      <c r="AG1002" s="27">
        <v>10.267912999999997</v>
      </c>
      <c r="AH1002" s="27">
        <v>11.293924000000001</v>
      </c>
      <c r="AI1002" s="27">
        <v>10.267198000000002</v>
      </c>
      <c r="AJ1002" s="27">
        <v>11.291577999999998</v>
      </c>
      <c r="AK1002" s="27">
        <v>12.317265000000001</v>
      </c>
      <c r="AL1002" s="27">
        <v>11.290040999999999</v>
      </c>
      <c r="AM1002" s="27">
        <v>12.313696999999999</v>
      </c>
      <c r="AN1002" s="27">
        <v>12.311591999999999</v>
      </c>
      <c r="AO1002" s="27">
        <v>12.308088</v>
      </c>
      <c r="AP1002" s="27">
        <v>12.302396999999999</v>
      </c>
      <c r="AQ1002" s="27">
        <v>12.299169000000001</v>
      </c>
      <c r="AR1002" s="27">
        <v>12.298573999999999</v>
      </c>
      <c r="AS1002" s="27">
        <v>11.274175999999999</v>
      </c>
      <c r="AT1002" s="27">
        <v>11.274268000000001</v>
      </c>
      <c r="AU1002" s="27">
        <v>12.298209999999999</v>
      </c>
      <c r="AV1002" s="27">
        <v>11.273267000000001</v>
      </c>
      <c r="AW1002" s="27">
        <v>11.272077999999997</v>
      </c>
      <c r="AX1002" s="27">
        <v>11.271556</v>
      </c>
      <c r="AY1002" s="27">
        <v>12.295751999999997</v>
      </c>
      <c r="AZ1002" s="27">
        <v>11.276674999999999</v>
      </c>
      <c r="BA1002" s="27">
        <v>11.280462</v>
      </c>
      <c r="BB1002" s="26">
        <v>278.97986000000009</v>
      </c>
      <c r="BC1002" s="26"/>
      <c r="BD1002" s="26"/>
      <c r="BE1002" s="28">
        <v>29523.909410000011</v>
      </c>
    </row>
    <row r="1003" spans="1:57" x14ac:dyDescent="0.25">
      <c r="A1003" s="11"/>
      <c r="B1003" s="14" t="s">
        <v>411</v>
      </c>
      <c r="C1003" s="26">
        <v>14.415976416666668</v>
      </c>
      <c r="D1003" s="27">
        <v>13.098890500000003</v>
      </c>
      <c r="E1003" s="27"/>
      <c r="F1003" s="27">
        <v>13.601804916666669</v>
      </c>
      <c r="G1003" s="27">
        <v>13.237197083333333</v>
      </c>
      <c r="H1003" s="27">
        <v>13.747526000000001</v>
      </c>
      <c r="I1003" s="27">
        <v>14.080516249999999</v>
      </c>
      <c r="J1003" s="27">
        <v>12.810797750000001</v>
      </c>
      <c r="K1003" s="27">
        <v>10.73741875</v>
      </c>
      <c r="L1003" s="27">
        <v>13.538513749999998</v>
      </c>
      <c r="M1003" s="27">
        <v>14.418399916666669</v>
      </c>
      <c r="N1003" s="27">
        <v>16.269573749999999</v>
      </c>
      <c r="O1003" s="27">
        <v>20.279223416666667</v>
      </c>
      <c r="P1003" s="27">
        <v>19.538079083333329</v>
      </c>
      <c r="Q1003" s="27">
        <v>21.248559166666663</v>
      </c>
      <c r="R1003" s="27">
        <v>19.764511333333331</v>
      </c>
      <c r="S1003" s="27">
        <v>21.046811666666667</v>
      </c>
      <c r="T1003" s="27">
        <v>21.560073416666668</v>
      </c>
      <c r="U1003" s="27">
        <v>22.315185</v>
      </c>
      <c r="V1003" s="27">
        <v>24.538457666666666</v>
      </c>
      <c r="W1003" s="27">
        <v>23.169268249999998</v>
      </c>
      <c r="X1003" s="27">
        <v>21.371320083333334</v>
      </c>
      <c r="Y1003" s="27">
        <v>20.581841333333337</v>
      </c>
      <c r="Z1003" s="27">
        <v>19.509538916666667</v>
      </c>
      <c r="AA1003" s="27">
        <v>18.015489000000002</v>
      </c>
      <c r="AB1003" s="26">
        <v>422.89497341666663</v>
      </c>
      <c r="AC1003" s="26">
        <v>14.369939666666669</v>
      </c>
      <c r="AD1003" s="27">
        <v>13.06537141666667</v>
      </c>
      <c r="AF1003" s="27">
        <v>13.559412250000001</v>
      </c>
      <c r="AG1003" s="27">
        <v>13.19511975</v>
      </c>
      <c r="AH1003" s="27">
        <v>13.713225166666666</v>
      </c>
      <c r="AI1003" s="27">
        <v>14.058248916666667</v>
      </c>
      <c r="AJ1003" s="27">
        <v>12.80870475</v>
      </c>
      <c r="AK1003" s="27">
        <v>10.734286416666666</v>
      </c>
      <c r="AL1003" s="27">
        <v>13.527289749999998</v>
      </c>
      <c r="AM1003" s="27">
        <v>14.388021083333335</v>
      </c>
      <c r="AN1003" s="27">
        <v>16.174610166666668</v>
      </c>
      <c r="AO1003" s="27">
        <v>20.063243000000003</v>
      </c>
      <c r="AP1003" s="27">
        <v>19.293746583333334</v>
      </c>
      <c r="AQ1003" s="27">
        <v>20.892733249999999</v>
      </c>
      <c r="AR1003" s="27">
        <v>19.386522333333332</v>
      </c>
      <c r="AS1003" s="27">
        <v>20.617733333333334</v>
      </c>
      <c r="AT1003" s="27">
        <v>21.086899916666663</v>
      </c>
      <c r="AU1003" s="27">
        <v>21.793944249999999</v>
      </c>
      <c r="AV1003" s="27">
        <v>23.959903500000003</v>
      </c>
      <c r="AW1003" s="27">
        <v>22.667859166666666</v>
      </c>
      <c r="AX1003" s="27">
        <v>21.007002166666666</v>
      </c>
      <c r="AY1003" s="27">
        <v>20.272331666666666</v>
      </c>
      <c r="AZ1003" s="27">
        <v>19.21910025</v>
      </c>
      <c r="BA1003" s="27">
        <v>17.786702166666668</v>
      </c>
      <c r="BB1003" s="26">
        <v>417.64195091666664</v>
      </c>
      <c r="BC1003" s="26"/>
      <c r="BD1003" s="26"/>
      <c r="BE1003" s="28">
        <v>840.53692433333345</v>
      </c>
    </row>
    <row r="1004" spans="1:57" x14ac:dyDescent="0.25">
      <c r="A1004" s="9" t="s">
        <v>198</v>
      </c>
      <c r="B1004" s="9" t="s">
        <v>405</v>
      </c>
      <c r="C1004" s="21">
        <v>1145.8999999999996</v>
      </c>
      <c r="D1004" s="23">
        <v>1059.1000000000001</v>
      </c>
      <c r="E1004" s="23"/>
      <c r="F1004" s="23">
        <v>1009.8999999999997</v>
      </c>
      <c r="G1004" s="23">
        <v>972.5</v>
      </c>
      <c r="H1004" s="23">
        <v>949.89999999999975</v>
      </c>
      <c r="I1004" s="23">
        <v>938.7</v>
      </c>
      <c r="J1004" s="23">
        <v>929.79999999999984</v>
      </c>
      <c r="K1004" s="23">
        <v>983</v>
      </c>
      <c r="L1004" s="23">
        <v>1133.2999999999997</v>
      </c>
      <c r="M1004" s="23">
        <v>1254.6000000000001</v>
      </c>
      <c r="N1004" s="23">
        <v>1354.7000000000003</v>
      </c>
      <c r="O1004" s="23">
        <v>1440.2000000000003</v>
      </c>
      <c r="P1004" s="23">
        <v>1526</v>
      </c>
      <c r="Q1004" s="23">
        <v>1576.5</v>
      </c>
      <c r="R1004" s="23">
        <v>1617.7999999999995</v>
      </c>
      <c r="S1004" s="23">
        <v>1662.5</v>
      </c>
      <c r="T1004" s="23">
        <v>1681.0999999999997</v>
      </c>
      <c r="U1004" s="23">
        <v>1685.7000000000003</v>
      </c>
      <c r="V1004" s="23">
        <v>1668.2000000000003</v>
      </c>
      <c r="W1004" s="23">
        <v>1610.6</v>
      </c>
      <c r="X1004" s="23">
        <v>1551.5</v>
      </c>
      <c r="Y1004" s="23">
        <v>1510.3999999999999</v>
      </c>
      <c r="Z1004" s="23">
        <v>1407.2000000000003</v>
      </c>
      <c r="AA1004" s="23">
        <v>1269.8999999999996</v>
      </c>
      <c r="AB1004" s="21">
        <v>31939</v>
      </c>
      <c r="AC1004" s="21">
        <v>10.5</v>
      </c>
      <c r="AD1004" s="23">
        <v>10.099999999999998</v>
      </c>
      <c r="AE1004" s="23"/>
      <c r="AF1004" s="23">
        <v>9.5999999999999979</v>
      </c>
      <c r="AG1004" s="23">
        <v>9.5</v>
      </c>
      <c r="AH1004" s="23">
        <v>9.4000000000000021</v>
      </c>
      <c r="AI1004" s="23">
        <v>9.7999999999999972</v>
      </c>
      <c r="AJ1004" s="23">
        <v>10.099999999999998</v>
      </c>
      <c r="AK1004" s="23">
        <v>10.599999999999998</v>
      </c>
      <c r="AL1004" s="23">
        <v>11.2</v>
      </c>
      <c r="AM1004" s="23">
        <v>11.7</v>
      </c>
      <c r="AN1004" s="23">
        <v>12.299999999999999</v>
      </c>
      <c r="AO1004" s="23">
        <v>12.799999999999999</v>
      </c>
      <c r="AP1004" s="23">
        <v>13.099999999999996</v>
      </c>
      <c r="AQ1004" s="23">
        <v>13.400000000000002</v>
      </c>
      <c r="AR1004" s="23">
        <v>13.599999999999996</v>
      </c>
      <c r="AS1004" s="23">
        <v>13.599999999999996</v>
      </c>
      <c r="AT1004" s="23">
        <v>13.400000000000002</v>
      </c>
      <c r="AU1004" s="23">
        <v>13.199999999999998</v>
      </c>
      <c r="AV1004" s="23">
        <v>12.799999999999999</v>
      </c>
      <c r="AW1004" s="23">
        <v>12.5</v>
      </c>
      <c r="AX1004" s="23">
        <v>12.299999999999999</v>
      </c>
      <c r="AY1004" s="23">
        <v>12.599999999999996</v>
      </c>
      <c r="AZ1004" s="23">
        <v>12.7</v>
      </c>
      <c r="BA1004" s="23">
        <v>12.599999999999996</v>
      </c>
      <c r="BB1004" s="21">
        <v>283.40000000000003</v>
      </c>
      <c r="BC1004" s="21"/>
      <c r="BD1004" s="21"/>
      <c r="BE1004" s="22">
        <v>32222.399999999991</v>
      </c>
    </row>
    <row r="1005" spans="1:57" x14ac:dyDescent="0.25">
      <c r="A1005" s="11"/>
      <c r="B1005" s="14" t="s">
        <v>407</v>
      </c>
      <c r="C1005" s="26">
        <v>16.719870000000004</v>
      </c>
      <c r="D1005" s="27">
        <v>15.325936999999996</v>
      </c>
      <c r="E1005" s="27"/>
      <c r="F1005" s="27">
        <v>14.697149</v>
      </c>
      <c r="G1005" s="27">
        <v>14.153853</v>
      </c>
      <c r="H1005" s="27">
        <v>13.264640999999999</v>
      </c>
      <c r="I1005" s="27">
        <v>12.970955999999997</v>
      </c>
      <c r="J1005" s="27">
        <v>12.144030999999998</v>
      </c>
      <c r="K1005" s="27">
        <v>13.467886000000005</v>
      </c>
      <c r="L1005" s="27">
        <v>15.966369999999998</v>
      </c>
      <c r="M1005" s="27">
        <v>18.294368000000002</v>
      </c>
      <c r="N1005" s="27">
        <v>20.279246999999998</v>
      </c>
      <c r="O1005" s="27">
        <v>21.748380000000001</v>
      </c>
      <c r="P1005" s="27">
        <v>23.580710000000003</v>
      </c>
      <c r="Q1005" s="27">
        <v>26.027010000000001</v>
      </c>
      <c r="R1005" s="27">
        <v>29.539921</v>
      </c>
      <c r="S1005" s="27">
        <v>32.336857000000002</v>
      </c>
      <c r="T1005" s="27">
        <v>35.235117999999993</v>
      </c>
      <c r="U1005" s="27">
        <v>35.335677999999994</v>
      </c>
      <c r="V1005" s="27">
        <v>33.395357999999995</v>
      </c>
      <c r="W1005" s="27">
        <v>29.623497</v>
      </c>
      <c r="X1005" s="27">
        <v>27.768060999999999</v>
      </c>
      <c r="Y1005" s="27">
        <v>27.390419999999992</v>
      </c>
      <c r="Z1005" s="27">
        <v>22.241107</v>
      </c>
      <c r="AA1005" s="27">
        <v>20.066341000000001</v>
      </c>
      <c r="AB1005" s="26">
        <v>531.57276599999989</v>
      </c>
      <c r="AC1005" s="26">
        <v>16.940287000000001</v>
      </c>
      <c r="AD1005" s="27">
        <v>15.524531999999997</v>
      </c>
      <c r="AF1005" s="27">
        <v>14.878776999999999</v>
      </c>
      <c r="AG1005" s="27">
        <v>14.324532</v>
      </c>
      <c r="AH1005" s="27">
        <v>13.418777</v>
      </c>
      <c r="AI1005" s="27">
        <v>13.128776999999998</v>
      </c>
      <c r="AJ1005" s="27">
        <v>12.288776999999998</v>
      </c>
      <c r="AK1005" s="27">
        <v>13.638777000000005</v>
      </c>
      <c r="AL1005" s="27">
        <v>16.184531999999997</v>
      </c>
      <c r="AM1005" s="27">
        <v>18.501798000000001</v>
      </c>
      <c r="AN1005" s="27">
        <v>20.507553000000001</v>
      </c>
      <c r="AO1005" s="27">
        <v>22.017552999999999</v>
      </c>
      <c r="AP1005" s="27">
        <v>23.704819000000008</v>
      </c>
      <c r="AQ1005" s="27">
        <v>26.190573999999998</v>
      </c>
      <c r="AR1005" s="27">
        <v>29.742084999999999</v>
      </c>
      <c r="AS1005" s="27">
        <v>32.599350999999992</v>
      </c>
      <c r="AT1005" s="27">
        <v>35.595105999999994</v>
      </c>
      <c r="AU1005" s="27">
        <v>35.635105999999993</v>
      </c>
      <c r="AV1005" s="27">
        <v>33.669350999999999</v>
      </c>
      <c r="AW1005" s="27">
        <v>29.917839999999998</v>
      </c>
      <c r="AX1005" s="27">
        <v>28.052085000000002</v>
      </c>
      <c r="AY1005" s="27">
        <v>27.716329999999992</v>
      </c>
      <c r="AZ1005" s="27">
        <v>22.483307999999997</v>
      </c>
      <c r="BA1005" s="27">
        <v>20.281798000000002</v>
      </c>
      <c r="BB1005" s="26">
        <v>536.94242499999996</v>
      </c>
      <c r="BC1005" s="26"/>
      <c r="BD1005" s="26"/>
      <c r="BE1005" s="28">
        <v>1068.515191</v>
      </c>
    </row>
    <row r="1006" spans="1:57" x14ac:dyDescent="0.25">
      <c r="A1006" s="11"/>
      <c r="B1006" s="14" t="s">
        <v>409</v>
      </c>
      <c r="C1006" s="26">
        <v>1182.1352989999996</v>
      </c>
      <c r="D1006" s="27">
        <v>1052.7783919999997</v>
      </c>
      <c r="E1006" s="27"/>
      <c r="F1006" s="27">
        <v>1051.4941829999998</v>
      </c>
      <c r="G1006" s="27">
        <v>1010.287004</v>
      </c>
      <c r="H1006" s="27">
        <v>1015.9413319999998</v>
      </c>
      <c r="I1006" s="27">
        <v>1005.9652660000002</v>
      </c>
      <c r="J1006" s="27">
        <v>999.86863700000015</v>
      </c>
      <c r="K1006" s="27">
        <v>1058.9056370000003</v>
      </c>
      <c r="L1006" s="27">
        <v>1162.2604399999996</v>
      </c>
      <c r="M1006" s="27">
        <v>1259.0766779999994</v>
      </c>
      <c r="N1006" s="27">
        <v>1351.1006829999999</v>
      </c>
      <c r="O1006" s="27">
        <v>1364.0465859999997</v>
      </c>
      <c r="P1006" s="27">
        <v>1503.1667629999999</v>
      </c>
      <c r="Q1006" s="27">
        <v>1584.6785780000002</v>
      </c>
      <c r="R1006" s="27">
        <v>1659.1630670000004</v>
      </c>
      <c r="S1006" s="27">
        <v>1731.4782800000003</v>
      </c>
      <c r="T1006" s="27">
        <v>1816.8455520000005</v>
      </c>
      <c r="U1006" s="27">
        <v>1823.1812679999998</v>
      </c>
      <c r="V1006" s="27">
        <v>1764.9088590000001</v>
      </c>
      <c r="W1006" s="27">
        <v>1683.1457999999998</v>
      </c>
      <c r="X1006" s="27">
        <v>1628.3199040000002</v>
      </c>
      <c r="Y1006" s="27">
        <v>1570.142284</v>
      </c>
      <c r="Z1006" s="27">
        <v>1458.9700999999995</v>
      </c>
      <c r="AA1006" s="27">
        <v>1339.7841319999998</v>
      </c>
      <c r="AB1006" s="26">
        <v>33077.644723999998</v>
      </c>
      <c r="AC1006" s="26">
        <v>11.287006999999999</v>
      </c>
      <c r="AD1006" s="27">
        <v>10.263279999999998</v>
      </c>
      <c r="AF1006" s="27">
        <v>10.263137999999998</v>
      </c>
      <c r="AG1006" s="27">
        <v>10.264019000000001</v>
      </c>
      <c r="AH1006" s="27">
        <v>10.262860000000002</v>
      </c>
      <c r="AI1006" s="27">
        <v>10.261560000000001</v>
      </c>
      <c r="AJ1006" s="27">
        <v>11.288537999999999</v>
      </c>
      <c r="AK1006" s="27">
        <v>11.287265000000001</v>
      </c>
      <c r="AL1006" s="27">
        <v>10.25766</v>
      </c>
      <c r="AM1006" s="27">
        <v>12.306351000000001</v>
      </c>
      <c r="AN1006" s="27">
        <v>12.298131</v>
      </c>
      <c r="AO1006" s="27">
        <v>11.269335999999997</v>
      </c>
      <c r="AP1006" s="27">
        <v>12.288683000000001</v>
      </c>
      <c r="AQ1006" s="27">
        <v>11.262353000000001</v>
      </c>
      <c r="AR1006" s="27">
        <v>12.284136999999998</v>
      </c>
      <c r="AS1006" s="27">
        <v>13.302817999999998</v>
      </c>
      <c r="AT1006" s="27">
        <v>13.298798999999999</v>
      </c>
      <c r="AU1006" s="27">
        <v>13.294898999999996</v>
      </c>
      <c r="AV1006" s="27">
        <v>12.272465999999998</v>
      </c>
      <c r="AW1006" s="27">
        <v>12.271210999999996</v>
      </c>
      <c r="AX1006" s="27">
        <v>12.274155000000002</v>
      </c>
      <c r="AY1006" s="27">
        <v>13.298663000000001</v>
      </c>
      <c r="AZ1006" s="27">
        <v>13.300388999999997</v>
      </c>
      <c r="BA1006" s="27">
        <v>13.308952000000001</v>
      </c>
      <c r="BB1006" s="26">
        <v>283.76666999999998</v>
      </c>
      <c r="BC1006" s="26"/>
      <c r="BD1006" s="26"/>
      <c r="BE1006" s="28">
        <v>33361.411394000002</v>
      </c>
    </row>
    <row r="1007" spans="1:57" x14ac:dyDescent="0.25">
      <c r="A1007" s="11"/>
      <c r="B1007" s="14" t="s">
        <v>411</v>
      </c>
      <c r="C1007" s="26">
        <v>16.175226333333335</v>
      </c>
      <c r="D1007" s="27">
        <v>15.937487083333334</v>
      </c>
      <c r="E1007" s="27"/>
      <c r="F1007" s="27">
        <v>14.687467666666668</v>
      </c>
      <c r="G1007" s="27">
        <v>12.218796583333335</v>
      </c>
      <c r="H1007" s="27">
        <v>14.805009000000002</v>
      </c>
      <c r="I1007" s="27">
        <v>14.705756416666667</v>
      </c>
      <c r="J1007" s="27">
        <v>14.327348666666667</v>
      </c>
      <c r="K1007" s="27">
        <v>4.0940694166666667</v>
      </c>
      <c r="L1007" s="27">
        <v>14.948500000000003</v>
      </c>
      <c r="M1007" s="27">
        <v>16.348549416666668</v>
      </c>
      <c r="N1007" s="27">
        <v>20.374202000000004</v>
      </c>
      <c r="O1007" s="27">
        <v>22.828597250000001</v>
      </c>
      <c r="P1007" s="27">
        <v>23.056588916666669</v>
      </c>
      <c r="Q1007" s="27">
        <v>24.437445499999999</v>
      </c>
      <c r="R1007" s="27">
        <v>26.705173083333328</v>
      </c>
      <c r="S1007" s="27">
        <v>24.643666750000001</v>
      </c>
      <c r="T1007" s="27">
        <v>45.941084916666668</v>
      </c>
      <c r="U1007" s="27">
        <v>89.475811583333353</v>
      </c>
      <c r="V1007" s="27">
        <v>47.252853083333335</v>
      </c>
      <c r="W1007" s="27">
        <v>23.152873166666673</v>
      </c>
      <c r="X1007" s="27">
        <v>79.642079583333327</v>
      </c>
      <c r="Y1007" s="27">
        <v>69.234101166666676</v>
      </c>
      <c r="Z1007" s="27">
        <v>21.28685616666667</v>
      </c>
      <c r="AA1007" s="27">
        <v>20.07744933333333</v>
      </c>
      <c r="AB1007" s="26">
        <v>676.35699308333346</v>
      </c>
      <c r="AC1007" s="26">
        <v>16.037841583333332</v>
      </c>
      <c r="AD1007" s="27">
        <v>15.817338000000001</v>
      </c>
      <c r="AF1007" s="27">
        <v>14.595293333333334</v>
      </c>
      <c r="AG1007" s="27">
        <v>12.166102666666667</v>
      </c>
      <c r="AH1007" s="27">
        <v>14.709106333333335</v>
      </c>
      <c r="AI1007" s="27">
        <v>14.616504666666668</v>
      </c>
      <c r="AJ1007" s="27">
        <v>14.248045333333334</v>
      </c>
      <c r="AK1007" s="27">
        <v>4.0721941666666668</v>
      </c>
      <c r="AL1007" s="27">
        <v>14.838045250000002</v>
      </c>
      <c r="AM1007" s="27">
        <v>16.196300749999999</v>
      </c>
      <c r="AN1007" s="27">
        <v>20.141774166666668</v>
      </c>
      <c r="AO1007" s="27">
        <v>22.458512333333331</v>
      </c>
      <c r="AP1007" s="27">
        <v>22.581491833333335</v>
      </c>
      <c r="AQ1007" s="27">
        <v>23.785682333333334</v>
      </c>
      <c r="AR1007" s="27">
        <v>25.904644999999991</v>
      </c>
      <c r="AS1007" s="27">
        <v>23.926413833333335</v>
      </c>
      <c r="AT1007" s="27">
        <v>45.249387333333331</v>
      </c>
      <c r="AU1007" s="27">
        <v>92.881514666666675</v>
      </c>
      <c r="AV1007" s="27">
        <v>48.045552833333339</v>
      </c>
      <c r="AW1007" s="27">
        <v>22.790161333333341</v>
      </c>
      <c r="AX1007" s="27">
        <v>78.337737333333322</v>
      </c>
      <c r="AY1007" s="27">
        <v>68.478330833333331</v>
      </c>
      <c r="AZ1007" s="27">
        <v>21.106797916666668</v>
      </c>
      <c r="BA1007" s="27">
        <v>19.916168666666664</v>
      </c>
      <c r="BB1007" s="26">
        <v>672.90094249999993</v>
      </c>
      <c r="BC1007" s="26"/>
      <c r="BD1007" s="26"/>
      <c r="BE1007" s="28">
        <v>1349.2579355833334</v>
      </c>
    </row>
    <row r="1008" spans="1:57" x14ac:dyDescent="0.25">
      <c r="A1008" s="9" t="s">
        <v>199</v>
      </c>
      <c r="B1008" s="9" t="s">
        <v>405</v>
      </c>
      <c r="C1008" s="21">
        <v>1210.8999999999996</v>
      </c>
      <c r="D1008" s="23">
        <v>1154.7000000000003</v>
      </c>
      <c r="E1008" s="23"/>
      <c r="F1008" s="23">
        <v>1100</v>
      </c>
      <c r="G1008" s="23">
        <v>1072.7000000000003</v>
      </c>
      <c r="H1008" s="23">
        <v>1067.3999999999996</v>
      </c>
      <c r="I1008" s="23">
        <v>1113.2000000000003</v>
      </c>
      <c r="J1008" s="23">
        <v>1205.2000000000003</v>
      </c>
      <c r="K1008" s="23">
        <v>1260.3999999999996</v>
      </c>
      <c r="L1008" s="23">
        <v>1302.2999999999997</v>
      </c>
      <c r="M1008" s="23">
        <v>1370.3999999999999</v>
      </c>
      <c r="N1008" s="23">
        <v>1442</v>
      </c>
      <c r="O1008" s="23">
        <v>1530.2000000000003</v>
      </c>
      <c r="P1008" s="23">
        <v>1616.7999999999995</v>
      </c>
      <c r="Q1008" s="23">
        <v>1659.2999999999995</v>
      </c>
      <c r="R1008" s="23">
        <v>1697</v>
      </c>
      <c r="S1008" s="23">
        <v>1699.2000000000003</v>
      </c>
      <c r="T1008" s="23">
        <v>1741.7999999999995</v>
      </c>
      <c r="U1008" s="23">
        <v>1774.7999999999995</v>
      </c>
      <c r="V1008" s="23">
        <v>1779.2000000000003</v>
      </c>
      <c r="W1008" s="23">
        <v>1710</v>
      </c>
      <c r="X1008" s="23">
        <v>1653.0999999999997</v>
      </c>
      <c r="Y1008" s="23">
        <v>1610.2999999999995</v>
      </c>
      <c r="Z1008" s="23">
        <v>1485</v>
      </c>
      <c r="AA1008" s="23">
        <v>1324.1000000000001</v>
      </c>
      <c r="AB1008" s="21">
        <v>34579.999999999993</v>
      </c>
      <c r="AC1008" s="21">
        <v>13.199999999999998</v>
      </c>
      <c r="AD1008" s="23">
        <v>12.900000000000002</v>
      </c>
      <c r="AE1008" s="23"/>
      <c r="AF1008" s="23">
        <v>12.599999999999996</v>
      </c>
      <c r="AG1008" s="23">
        <v>12.7</v>
      </c>
      <c r="AH1008" s="23">
        <v>13.099999999999996</v>
      </c>
      <c r="AI1008" s="23">
        <v>14</v>
      </c>
      <c r="AJ1008" s="23">
        <v>15.3</v>
      </c>
      <c r="AK1008" s="23">
        <v>16.599999999999994</v>
      </c>
      <c r="AL1008" s="23">
        <v>17.599999999999994</v>
      </c>
      <c r="AM1008" s="23">
        <v>18.300000000000004</v>
      </c>
      <c r="AN1008" s="23">
        <v>18.900000000000002</v>
      </c>
      <c r="AO1008" s="23">
        <v>19.400000000000002</v>
      </c>
      <c r="AP1008" s="23">
        <v>19.599999999999994</v>
      </c>
      <c r="AQ1008" s="23">
        <v>19.900000000000002</v>
      </c>
      <c r="AR1008" s="23">
        <v>20</v>
      </c>
      <c r="AS1008" s="23">
        <v>19.800000000000004</v>
      </c>
      <c r="AT1008" s="23">
        <v>19.400000000000002</v>
      </c>
      <c r="AU1008" s="23">
        <v>18.599999999999994</v>
      </c>
      <c r="AV1008" s="23">
        <v>17.5</v>
      </c>
      <c r="AW1008" s="23">
        <v>16.900000000000002</v>
      </c>
      <c r="AX1008" s="23">
        <v>16.400000000000002</v>
      </c>
      <c r="AY1008" s="23">
        <v>16.199999999999996</v>
      </c>
      <c r="AZ1008" s="23">
        <v>15.8</v>
      </c>
      <c r="BA1008" s="23">
        <v>15.3</v>
      </c>
      <c r="BB1008" s="21">
        <v>399.99999999999994</v>
      </c>
      <c r="BC1008" s="21"/>
      <c r="BD1008" s="21"/>
      <c r="BE1008" s="22">
        <v>34980</v>
      </c>
    </row>
    <row r="1009" spans="1:57" x14ac:dyDescent="0.25">
      <c r="A1009" s="11"/>
      <c r="B1009" s="14" t="s">
        <v>407</v>
      </c>
      <c r="C1009" s="26">
        <v>18.447191999999998</v>
      </c>
      <c r="D1009" s="27">
        <v>17.209148000000006</v>
      </c>
      <c r="E1009" s="27"/>
      <c r="F1009" s="27">
        <v>15.776393999999994</v>
      </c>
      <c r="G1009" s="27">
        <v>15.391662</v>
      </c>
      <c r="H1009" s="27">
        <v>15.651497999999993</v>
      </c>
      <c r="I1009" s="27">
        <v>17.690062999999999</v>
      </c>
      <c r="J1009" s="27">
        <v>19.168484999999997</v>
      </c>
      <c r="K1009" s="27">
        <v>19.882771000000005</v>
      </c>
      <c r="L1009" s="27">
        <v>21.042724000000003</v>
      </c>
      <c r="M1009" s="27">
        <v>24.866999999999994</v>
      </c>
      <c r="N1009" s="27">
        <v>28.355915000000003</v>
      </c>
      <c r="O1009" s="27">
        <v>29.214190000000006</v>
      </c>
      <c r="P1009" s="27">
        <v>32.429424000000004</v>
      </c>
      <c r="Q1009" s="27">
        <v>33.644463000000002</v>
      </c>
      <c r="R1009" s="27">
        <v>34.965363000000011</v>
      </c>
      <c r="S1009" s="27">
        <v>34.814437000000005</v>
      </c>
      <c r="T1009" s="27">
        <v>34.649575999999996</v>
      </c>
      <c r="U1009" s="27">
        <v>34.317741999999996</v>
      </c>
      <c r="V1009" s="27">
        <v>31.264778000000007</v>
      </c>
      <c r="W1009" s="27">
        <v>28.780004000000012</v>
      </c>
      <c r="X1009" s="27">
        <v>28.704043000000002</v>
      </c>
      <c r="Y1009" s="27">
        <v>27.638834999999997</v>
      </c>
      <c r="Z1009" s="27">
        <v>22.411455000000007</v>
      </c>
      <c r="AA1009" s="27">
        <v>20.012913000000001</v>
      </c>
      <c r="AB1009" s="26">
        <v>606.33007500000008</v>
      </c>
      <c r="AC1009" s="26">
        <v>18.666042999999998</v>
      </c>
      <c r="AD1009" s="27">
        <v>17.406043000000004</v>
      </c>
      <c r="AF1009" s="27">
        <v>15.974531999999995</v>
      </c>
      <c r="AG1009" s="27">
        <v>15.584531999999999</v>
      </c>
      <c r="AH1009" s="27">
        <v>15.844531999999994</v>
      </c>
      <c r="AI1009" s="27">
        <v>17.900286999999995</v>
      </c>
      <c r="AJ1009" s="27">
        <v>19.400286999999999</v>
      </c>
      <c r="AK1009" s="27">
        <v>20.126043000000003</v>
      </c>
      <c r="AL1009" s="27">
        <v>21.214532000000005</v>
      </c>
      <c r="AM1009" s="27">
        <v>24.891797999999998</v>
      </c>
      <c r="AN1009" s="27">
        <v>28.53633</v>
      </c>
      <c r="AO1009" s="27">
        <v>29.433308000000007</v>
      </c>
      <c r="AP1009" s="27">
        <v>32.663596000000005</v>
      </c>
      <c r="AQ1009" s="27">
        <v>33.927840000000003</v>
      </c>
      <c r="AR1009" s="27">
        <v>35.244819000000007</v>
      </c>
      <c r="AS1009" s="27">
        <v>35.161797999999997</v>
      </c>
      <c r="AT1009" s="27">
        <v>35.061797999999996</v>
      </c>
      <c r="AU1009" s="27">
        <v>34.796042999999997</v>
      </c>
      <c r="AV1009" s="27">
        <v>31.466043000000006</v>
      </c>
      <c r="AW1009" s="27">
        <v>28.991798000000014</v>
      </c>
      <c r="AX1009" s="27">
        <v>28.909064000000001</v>
      </c>
      <c r="AY1009" s="27">
        <v>27.850573999999995</v>
      </c>
      <c r="AZ1009" s="27">
        <v>22.474819000000004</v>
      </c>
      <c r="BA1009" s="27">
        <v>20.159064000000001</v>
      </c>
      <c r="BB1009" s="26">
        <v>611.6855230000001</v>
      </c>
      <c r="BC1009" s="26"/>
      <c r="BD1009" s="26"/>
      <c r="BE1009" s="28">
        <v>1218.0155979999997</v>
      </c>
    </row>
    <row r="1010" spans="1:57" x14ac:dyDescent="0.25">
      <c r="A1010" s="11"/>
      <c r="B1010" s="14" t="s">
        <v>409</v>
      </c>
      <c r="C1010" s="26">
        <v>1190.8201479999996</v>
      </c>
      <c r="D1010" s="27">
        <v>1034.9879530000003</v>
      </c>
      <c r="E1010" s="27"/>
      <c r="F1010" s="27">
        <v>1072.2705809999995</v>
      </c>
      <c r="G1010" s="27">
        <v>1042.0245530000002</v>
      </c>
      <c r="H1010" s="27">
        <v>1029.2760470000001</v>
      </c>
      <c r="I1010" s="27">
        <v>1076.0924030000001</v>
      </c>
      <c r="J1010" s="27">
        <v>1105.6187030000001</v>
      </c>
      <c r="K1010" s="27">
        <v>1169.7742539999997</v>
      </c>
      <c r="L1010" s="27">
        <v>1244.6214230000003</v>
      </c>
      <c r="M1010" s="27">
        <v>1271.4501699999996</v>
      </c>
      <c r="N1010" s="27">
        <v>1347.0605910000002</v>
      </c>
      <c r="O1010" s="27">
        <v>1443.4699320000002</v>
      </c>
      <c r="P1010" s="27">
        <v>1531.9090840000001</v>
      </c>
      <c r="Q1010" s="27">
        <v>1630.3233369999994</v>
      </c>
      <c r="R1010" s="27">
        <v>1691.8955889999997</v>
      </c>
      <c r="S1010" s="27">
        <v>1751.5616599999994</v>
      </c>
      <c r="T1010" s="27">
        <v>1725.4785389999997</v>
      </c>
      <c r="U1010" s="27">
        <v>1816.2062089999995</v>
      </c>
      <c r="V1010" s="27">
        <v>1805.3578170000003</v>
      </c>
      <c r="W1010" s="27">
        <v>1763.6270749999996</v>
      </c>
      <c r="X1010" s="27">
        <v>1677.3666299999998</v>
      </c>
      <c r="Y1010" s="27">
        <v>1632.1337729999998</v>
      </c>
      <c r="Z1010" s="27">
        <v>1511.4495809999994</v>
      </c>
      <c r="AA1010" s="27">
        <v>1365.281064</v>
      </c>
      <c r="AB1010" s="26">
        <v>33930.057116000004</v>
      </c>
      <c r="AC1010" s="26">
        <v>13.316590999999997</v>
      </c>
      <c r="AD1010" s="27">
        <v>13.328157999999998</v>
      </c>
      <c r="AF1010" s="27">
        <v>12.306601000000001</v>
      </c>
      <c r="AG1010" s="27">
        <v>13.334474</v>
      </c>
      <c r="AH1010" s="27">
        <v>13.335254999999998</v>
      </c>
      <c r="AI1010" s="27">
        <v>14.360518000000003</v>
      </c>
      <c r="AJ1010" s="27">
        <v>15.375535000000003</v>
      </c>
      <c r="AK1010" s="27">
        <v>17.410833999999994</v>
      </c>
      <c r="AL1010" s="27">
        <v>18.426873999999998</v>
      </c>
      <c r="AM1010" s="27">
        <v>20.464436000000003</v>
      </c>
      <c r="AN1010" s="27">
        <v>20.453441999999995</v>
      </c>
      <c r="AO1010" s="27">
        <v>20.447544999999998</v>
      </c>
      <c r="AP1010" s="27">
        <v>22.477323000000002</v>
      </c>
      <c r="AQ1010" s="27">
        <v>22.463175999999997</v>
      </c>
      <c r="AR1010" s="27">
        <v>23.479029000000001</v>
      </c>
      <c r="AS1010" s="27">
        <v>23.471503999999999</v>
      </c>
      <c r="AT1010" s="27">
        <v>22.446060999999993</v>
      </c>
      <c r="AU1010" s="27">
        <v>21.423942000000004</v>
      </c>
      <c r="AV1010" s="27">
        <v>20.406742000000005</v>
      </c>
      <c r="AW1010" s="27">
        <v>19.388041999999992</v>
      </c>
      <c r="AX1010" s="27">
        <v>18.371993</v>
      </c>
      <c r="AY1010" s="27">
        <v>18.373090999999995</v>
      </c>
      <c r="AZ1010" s="27">
        <v>17.362208000000003</v>
      </c>
      <c r="BA1010" s="27">
        <v>16.354486000000005</v>
      </c>
      <c r="BB1010" s="26">
        <v>438.57785999999999</v>
      </c>
      <c r="BC1010" s="26"/>
      <c r="BD1010" s="26"/>
      <c r="BE1010" s="28">
        <v>34368.634976000001</v>
      </c>
    </row>
    <row r="1011" spans="1:57" x14ac:dyDescent="0.25">
      <c r="A1011" s="11"/>
      <c r="B1011" s="14" t="s">
        <v>411</v>
      </c>
      <c r="C1011" s="26">
        <v>18.427235333333332</v>
      </c>
      <c r="D1011" s="27">
        <v>16.514858</v>
      </c>
      <c r="E1011" s="27"/>
      <c r="F1011" s="27">
        <v>16.099210750000001</v>
      </c>
      <c r="G1011" s="27">
        <v>15.408060916666665</v>
      </c>
      <c r="H1011" s="27">
        <v>15.039452250000004</v>
      </c>
      <c r="I1011" s="27">
        <v>14.905487833333334</v>
      </c>
      <c r="J1011" s="27">
        <v>17.213867916666665</v>
      </c>
      <c r="K1011" s="27">
        <v>19.75765608333333</v>
      </c>
      <c r="L1011" s="27">
        <v>21.422418416666662</v>
      </c>
      <c r="M1011" s="27">
        <v>22.597903499999997</v>
      </c>
      <c r="N1011" s="27">
        <v>25.377765666666672</v>
      </c>
      <c r="O1011" s="27">
        <v>26.470751083333329</v>
      </c>
      <c r="P1011" s="27">
        <v>37.237782083333336</v>
      </c>
      <c r="Q1011" s="27">
        <v>34.980235416666659</v>
      </c>
      <c r="R1011" s="27">
        <v>31.715709499999999</v>
      </c>
      <c r="S1011" s="27">
        <v>26.042386083333337</v>
      </c>
      <c r="T1011" s="27">
        <v>26.824811916666668</v>
      </c>
      <c r="U1011" s="27">
        <v>24.701034833333328</v>
      </c>
      <c r="V1011" s="27">
        <v>26.56648666666667</v>
      </c>
      <c r="W1011" s="27">
        <v>25.478725583333336</v>
      </c>
      <c r="X1011" s="27">
        <v>22.163045750000006</v>
      </c>
      <c r="Y1011" s="27">
        <v>21.906915416666664</v>
      </c>
      <c r="Z1011" s="27">
        <v>20.731742999999998</v>
      </c>
      <c r="AA1011" s="27">
        <v>18.712263833333335</v>
      </c>
      <c r="AB1011" s="26">
        <v>546.29580783333336</v>
      </c>
      <c r="AC1011" s="26">
        <v>18.306120583333332</v>
      </c>
      <c r="AD1011" s="27">
        <v>16.441174916666665</v>
      </c>
      <c r="AF1011" s="27">
        <v>16.054862</v>
      </c>
      <c r="AG1011" s="27">
        <v>15.372110333333332</v>
      </c>
      <c r="AH1011" s="27">
        <v>15.017464000000002</v>
      </c>
      <c r="AI1011" s="27">
        <v>14.918398999999999</v>
      </c>
      <c r="AJ1011" s="27">
        <v>17.224052416666662</v>
      </c>
      <c r="AK1011" s="27">
        <v>19.738518666666668</v>
      </c>
      <c r="AL1011" s="27">
        <v>21.434879666666664</v>
      </c>
      <c r="AM1011" s="27">
        <v>22.609903500000001</v>
      </c>
      <c r="AN1011" s="27">
        <v>25.345934083333336</v>
      </c>
      <c r="AO1011" s="27">
        <v>26.390778333333333</v>
      </c>
      <c r="AP1011" s="27">
        <v>36.834075083333339</v>
      </c>
      <c r="AQ1011" s="27">
        <v>34.576833249999993</v>
      </c>
      <c r="AR1011" s="27">
        <v>31.353200166666667</v>
      </c>
      <c r="AS1011" s="27">
        <v>25.735850083333336</v>
      </c>
      <c r="AT1011" s="27">
        <v>26.502061083333334</v>
      </c>
      <c r="AU1011" s="27">
        <v>24.469057583333328</v>
      </c>
      <c r="AV1011" s="27">
        <v>26.30895541666667</v>
      </c>
      <c r="AW1011" s="27">
        <v>25.216659249999999</v>
      </c>
      <c r="AX1011" s="27">
        <v>21.930832250000005</v>
      </c>
      <c r="AY1011" s="27">
        <v>21.692930583333332</v>
      </c>
      <c r="AZ1011" s="27">
        <v>20.55194758333333</v>
      </c>
      <c r="BA1011" s="27">
        <v>18.535107416666669</v>
      </c>
      <c r="BB1011" s="26">
        <v>542.56170724999993</v>
      </c>
      <c r="BC1011" s="26"/>
      <c r="BD1011" s="26"/>
      <c r="BE1011" s="28">
        <v>1088.8575150833333</v>
      </c>
    </row>
    <row r="1012" spans="1:57" x14ac:dyDescent="0.25">
      <c r="A1012" s="9" t="s">
        <v>200</v>
      </c>
      <c r="B1012" s="9" t="s">
        <v>405</v>
      </c>
      <c r="C1012" s="21">
        <v>1139.1000000000001</v>
      </c>
      <c r="D1012" s="23">
        <v>1064.8999999999996</v>
      </c>
      <c r="E1012" s="23"/>
      <c r="F1012" s="23">
        <v>1016.3999999999997</v>
      </c>
      <c r="G1012" s="23">
        <v>1000.7999999999998</v>
      </c>
      <c r="H1012" s="23">
        <v>1013.8999999999997</v>
      </c>
      <c r="I1012" s="23">
        <v>1055.1000000000001</v>
      </c>
      <c r="J1012" s="23">
        <v>1154.1000000000001</v>
      </c>
      <c r="K1012" s="23">
        <v>1195</v>
      </c>
      <c r="L1012" s="23">
        <v>1221</v>
      </c>
      <c r="M1012" s="23">
        <v>1236</v>
      </c>
      <c r="N1012" s="23">
        <v>1286.7000000000003</v>
      </c>
      <c r="O1012" s="23">
        <v>1331.7000000000003</v>
      </c>
      <c r="P1012" s="23">
        <v>1386.6</v>
      </c>
      <c r="Q1012" s="23">
        <v>1431.1</v>
      </c>
      <c r="R1012" s="23">
        <v>1466.7999999999995</v>
      </c>
      <c r="S1012" s="23">
        <v>1504.2999999999995</v>
      </c>
      <c r="T1012" s="23">
        <v>1543.5</v>
      </c>
      <c r="U1012" s="23">
        <v>1560.3999999999999</v>
      </c>
      <c r="V1012" s="23">
        <v>1559.7000000000003</v>
      </c>
      <c r="W1012" s="23">
        <v>1530.2999999999995</v>
      </c>
      <c r="X1012" s="23">
        <v>1493.7999999999995</v>
      </c>
      <c r="Y1012" s="23">
        <v>1474.2999999999995</v>
      </c>
      <c r="Z1012" s="23">
        <v>1360.2000000000003</v>
      </c>
      <c r="AA1012" s="23">
        <v>1223.7999999999997</v>
      </c>
      <c r="AB1012" s="21">
        <v>31249.5</v>
      </c>
      <c r="AC1012" s="21">
        <v>14.099999999999996</v>
      </c>
      <c r="AD1012" s="23">
        <v>13.599999999999996</v>
      </c>
      <c r="AE1012" s="23"/>
      <c r="AF1012" s="23">
        <v>13.199999999999998</v>
      </c>
      <c r="AG1012" s="23">
        <v>13.199999999999998</v>
      </c>
      <c r="AH1012" s="23">
        <v>13.5</v>
      </c>
      <c r="AI1012" s="23">
        <v>14.199999999999998</v>
      </c>
      <c r="AJ1012" s="23">
        <v>15.5</v>
      </c>
      <c r="AK1012" s="23">
        <v>16.599999999999994</v>
      </c>
      <c r="AL1012" s="23">
        <v>17.5</v>
      </c>
      <c r="AM1012" s="23">
        <v>18.199999999999996</v>
      </c>
      <c r="AN1012" s="23">
        <v>18.699999999999996</v>
      </c>
      <c r="AO1012" s="23">
        <v>19.099999999999994</v>
      </c>
      <c r="AP1012" s="23">
        <v>19.199999999999996</v>
      </c>
      <c r="AQ1012" s="23">
        <v>19.5</v>
      </c>
      <c r="AR1012" s="23">
        <v>19.599999999999994</v>
      </c>
      <c r="AS1012" s="23">
        <v>19.5</v>
      </c>
      <c r="AT1012" s="23">
        <v>19.199999999999996</v>
      </c>
      <c r="AU1012" s="23">
        <v>18.400000000000002</v>
      </c>
      <c r="AV1012" s="23">
        <v>17.300000000000004</v>
      </c>
      <c r="AW1012" s="23">
        <v>16.599999999999994</v>
      </c>
      <c r="AX1012" s="23">
        <v>16.199999999999996</v>
      </c>
      <c r="AY1012" s="23">
        <v>16.099999999999994</v>
      </c>
      <c r="AZ1012" s="23">
        <v>15.699999999999998</v>
      </c>
      <c r="BA1012" s="23">
        <v>15.099999999999996</v>
      </c>
      <c r="BB1012" s="21">
        <v>399.7999999999999</v>
      </c>
      <c r="BC1012" s="21"/>
      <c r="BD1012" s="21"/>
      <c r="BE1012" s="22">
        <v>31649.299999999996</v>
      </c>
    </row>
    <row r="1013" spans="1:57" x14ac:dyDescent="0.25">
      <c r="A1013" s="11"/>
      <c r="B1013" s="14" t="s">
        <v>407</v>
      </c>
      <c r="C1013" s="26">
        <v>17.768685000000005</v>
      </c>
      <c r="D1013" s="27">
        <v>17.687049000000005</v>
      </c>
      <c r="E1013" s="27"/>
      <c r="F1013" s="27">
        <v>16.047600000000003</v>
      </c>
      <c r="G1013" s="27">
        <v>15.558860000000005</v>
      </c>
      <c r="H1013" s="27">
        <v>15.787038000000004</v>
      </c>
      <c r="I1013" s="27">
        <v>17.763782000000003</v>
      </c>
      <c r="J1013" s="27">
        <v>18.735585999999994</v>
      </c>
      <c r="K1013" s="27">
        <v>19.521813000000005</v>
      </c>
      <c r="L1013" s="27">
        <v>20.626762000000003</v>
      </c>
      <c r="M1013" s="27">
        <v>22.325150999999998</v>
      </c>
      <c r="N1013" s="27">
        <v>25.252998999999999</v>
      </c>
      <c r="O1013" s="27">
        <v>26.131936999999997</v>
      </c>
      <c r="P1013" s="27">
        <v>27.958042000000003</v>
      </c>
      <c r="Q1013" s="27">
        <v>29.043254999999988</v>
      </c>
      <c r="R1013" s="27">
        <v>29.979483999999989</v>
      </c>
      <c r="S1013" s="27">
        <v>31.200206999999995</v>
      </c>
      <c r="T1013" s="27">
        <v>32.067463000000004</v>
      </c>
      <c r="U1013" s="27">
        <v>32.676033000000011</v>
      </c>
      <c r="V1013" s="27">
        <v>29.500172000000003</v>
      </c>
      <c r="W1013" s="27">
        <v>26.986344000000003</v>
      </c>
      <c r="X1013" s="27">
        <v>27.271230999999986</v>
      </c>
      <c r="Y1013" s="27">
        <v>26.289529000000005</v>
      </c>
      <c r="Z1013" s="27">
        <v>21.822168999999995</v>
      </c>
      <c r="AA1013" s="27">
        <v>19.528282000000004</v>
      </c>
      <c r="AB1013" s="26">
        <v>567.52947300000005</v>
      </c>
      <c r="AC1013" s="26">
        <v>17.981798000000001</v>
      </c>
      <c r="AD1013" s="27">
        <v>17.881798000000007</v>
      </c>
      <c r="AF1013" s="27">
        <v>16.206043000000001</v>
      </c>
      <c r="AG1013" s="27">
        <v>15.716043000000004</v>
      </c>
      <c r="AH1013" s="27">
        <v>15.960287000000005</v>
      </c>
      <c r="AI1013" s="27">
        <v>17.981798000000001</v>
      </c>
      <c r="AJ1013" s="27">
        <v>18.963307999999998</v>
      </c>
      <c r="AK1013" s="27">
        <v>19.677553000000003</v>
      </c>
      <c r="AL1013" s="27">
        <v>20.779064000000002</v>
      </c>
      <c r="AM1013" s="27">
        <v>22.410574</v>
      </c>
      <c r="AN1013" s="27">
        <v>25.307840000000002</v>
      </c>
      <c r="AO1013" s="27">
        <v>26.144818999999998</v>
      </c>
      <c r="AP1013" s="27">
        <v>28.110574000000003</v>
      </c>
      <c r="AQ1013" s="27">
        <v>29.257552999999991</v>
      </c>
      <c r="AR1013" s="27">
        <v>30.203020999999993</v>
      </c>
      <c r="AS1013" s="27">
        <v>31.475754999999996</v>
      </c>
      <c r="AT1013" s="27">
        <v>32.389713</v>
      </c>
      <c r="AU1013" s="27">
        <v>32.953957000000003</v>
      </c>
      <c r="AV1013" s="27">
        <v>29.624245000000002</v>
      </c>
      <c r="AW1013" s="27">
        <v>27.037265999999999</v>
      </c>
      <c r="AX1013" s="27">
        <v>27.318776999999987</v>
      </c>
      <c r="AY1013" s="27">
        <v>26.337553000000003</v>
      </c>
      <c r="AZ1013" s="27">
        <v>21.830573999999991</v>
      </c>
      <c r="BA1013" s="27">
        <v>19.630574000000003</v>
      </c>
      <c r="BB1013" s="26">
        <v>571.18048699999986</v>
      </c>
      <c r="BC1013" s="26"/>
      <c r="BD1013" s="26"/>
      <c r="BE1013" s="28">
        <v>1138.7099600000004</v>
      </c>
    </row>
    <row r="1014" spans="1:57" x14ac:dyDescent="0.25">
      <c r="A1014" s="11"/>
      <c r="B1014" s="14" t="s">
        <v>409</v>
      </c>
      <c r="C1014" s="26">
        <v>1174.2360810000002</v>
      </c>
      <c r="D1014" s="27">
        <v>1113.3106830000002</v>
      </c>
      <c r="E1014" s="27"/>
      <c r="F1014" s="27">
        <v>1083.5709379999998</v>
      </c>
      <c r="G1014" s="27">
        <v>1047.3263280000001</v>
      </c>
      <c r="H1014" s="27">
        <v>1052.5415660000001</v>
      </c>
      <c r="I1014" s="27">
        <v>1068.4187409999997</v>
      </c>
      <c r="J1014" s="27">
        <v>1138.0788130000003</v>
      </c>
      <c r="K1014" s="27">
        <v>1179.1713330000002</v>
      </c>
      <c r="L1014" s="27">
        <v>1228.8612750000002</v>
      </c>
      <c r="M1014" s="27">
        <v>1219.4524620000004</v>
      </c>
      <c r="N1014" s="27">
        <v>1272.7204099999997</v>
      </c>
      <c r="O1014" s="27">
        <v>1311.5242040000003</v>
      </c>
      <c r="P1014" s="27">
        <v>1373.5353979999998</v>
      </c>
      <c r="Q1014" s="27">
        <v>1429.2810610000001</v>
      </c>
      <c r="R1014" s="27">
        <v>1495.7552479999997</v>
      </c>
      <c r="S1014" s="27">
        <v>1555.5509899999995</v>
      </c>
      <c r="T1014" s="27">
        <v>1620.7451209999997</v>
      </c>
      <c r="U1014" s="27">
        <v>1660.6107319999999</v>
      </c>
      <c r="V1014" s="27">
        <v>1671.227922</v>
      </c>
      <c r="W1014" s="27">
        <v>1680.8519309999999</v>
      </c>
      <c r="X1014" s="27">
        <v>1626.9044129999997</v>
      </c>
      <c r="Y1014" s="27">
        <v>1575.475535</v>
      </c>
      <c r="Z1014" s="27">
        <v>1484.811291</v>
      </c>
      <c r="AA1014" s="27">
        <v>1328.1991860000001</v>
      </c>
      <c r="AB1014" s="26">
        <v>32392.16166200001</v>
      </c>
      <c r="AC1014" s="26">
        <v>16.370508999999998</v>
      </c>
      <c r="AD1014" s="27">
        <v>16.383945000000004</v>
      </c>
      <c r="AF1014" s="27">
        <v>14.343604999999998</v>
      </c>
      <c r="AG1014" s="27">
        <v>15.370443999999999</v>
      </c>
      <c r="AH1014" s="27">
        <v>15.370502999999994</v>
      </c>
      <c r="AI1014" s="27">
        <v>16.389372000000005</v>
      </c>
      <c r="AJ1014" s="27">
        <v>18.423662000000004</v>
      </c>
      <c r="AK1014" s="27">
        <v>19.423622999999992</v>
      </c>
      <c r="AL1014" s="27">
        <v>20.432309</v>
      </c>
      <c r="AM1014" s="27">
        <v>20.428862000000002</v>
      </c>
      <c r="AN1014" s="27">
        <v>20.418466999999993</v>
      </c>
      <c r="AO1014" s="27">
        <v>21.435843999999996</v>
      </c>
      <c r="AP1014" s="27">
        <v>21.429624999999994</v>
      </c>
      <c r="AQ1014" s="27">
        <v>22.443079000000004</v>
      </c>
      <c r="AR1014" s="27">
        <v>23.460481000000005</v>
      </c>
      <c r="AS1014" s="27">
        <v>22.443177999999993</v>
      </c>
      <c r="AT1014" s="27">
        <v>23.458185000000004</v>
      </c>
      <c r="AU1014" s="27">
        <v>21.419178999999993</v>
      </c>
      <c r="AV1014" s="27">
        <v>20.401351999999999</v>
      </c>
      <c r="AW1014" s="27">
        <v>19.382465999999994</v>
      </c>
      <c r="AX1014" s="27">
        <v>18.362204999999996</v>
      </c>
      <c r="AY1014" s="27">
        <v>18.356232000000002</v>
      </c>
      <c r="AZ1014" s="27">
        <v>18.371903</v>
      </c>
      <c r="BA1014" s="27">
        <v>17.360743000000003</v>
      </c>
      <c r="BB1014" s="26">
        <v>461.67977300000001</v>
      </c>
      <c r="BC1014" s="26"/>
      <c r="BD1014" s="26"/>
      <c r="BE1014" s="28">
        <v>32853.841435000002</v>
      </c>
    </row>
    <row r="1015" spans="1:57" x14ac:dyDescent="0.25">
      <c r="A1015" s="11"/>
      <c r="B1015" s="14" t="s">
        <v>411</v>
      </c>
      <c r="C1015" s="26">
        <v>18.464041166666668</v>
      </c>
      <c r="D1015" s="27">
        <v>18.656794583333333</v>
      </c>
      <c r="E1015" s="27"/>
      <c r="F1015" s="27">
        <v>17.90899808333333</v>
      </c>
      <c r="G1015" s="27">
        <v>16.347622250000001</v>
      </c>
      <c r="H1015" s="27">
        <v>15.894827333333335</v>
      </c>
      <c r="I1015" s="27">
        <v>18.042298583333338</v>
      </c>
      <c r="J1015" s="27">
        <v>19.180818166666665</v>
      </c>
      <c r="K1015" s="27">
        <v>18.838714583333331</v>
      </c>
      <c r="L1015" s="27">
        <v>20.647748416666662</v>
      </c>
      <c r="M1015" s="27">
        <v>22.089372583333333</v>
      </c>
      <c r="N1015" s="27">
        <v>23.113512333333336</v>
      </c>
      <c r="O1015" s="27">
        <v>33.382810833333323</v>
      </c>
      <c r="P1015" s="27">
        <v>24.490915166666664</v>
      </c>
      <c r="Q1015" s="27">
        <v>27.15467566666667</v>
      </c>
      <c r="R1015" s="27">
        <v>29.998892666666666</v>
      </c>
      <c r="S1015" s="27">
        <v>41.090833500000002</v>
      </c>
      <c r="T1015" s="27">
        <v>39.178972333333334</v>
      </c>
      <c r="U1015" s="27">
        <v>40.509136666666663</v>
      </c>
      <c r="V1015" s="27">
        <v>39.858992166666667</v>
      </c>
      <c r="W1015" s="27">
        <v>28.034415333333332</v>
      </c>
      <c r="X1015" s="27">
        <v>25.282201499999996</v>
      </c>
      <c r="Y1015" s="27">
        <v>24.926400333333337</v>
      </c>
      <c r="Z1015" s="27">
        <v>31.263351750000005</v>
      </c>
      <c r="AA1015" s="27">
        <v>19.550109833333334</v>
      </c>
      <c r="AB1015" s="26">
        <v>613.90645583333333</v>
      </c>
      <c r="AC1015" s="26">
        <v>18.332002083333336</v>
      </c>
      <c r="AD1015" s="27">
        <v>18.542104000000002</v>
      </c>
      <c r="AF1015" s="27">
        <v>17.823242833333332</v>
      </c>
      <c r="AG1015" s="27">
        <v>16.291072833333335</v>
      </c>
      <c r="AH1015" s="27">
        <v>15.85690616666667</v>
      </c>
      <c r="AI1015" s="27">
        <v>18.034327916666669</v>
      </c>
      <c r="AJ1015" s="27">
        <v>19.164729749999999</v>
      </c>
      <c r="AK1015" s="27">
        <v>18.847457666666664</v>
      </c>
      <c r="AL1015" s="27">
        <v>20.646318416666663</v>
      </c>
      <c r="AM1015" s="27">
        <v>22.075760666666664</v>
      </c>
      <c r="AN1015" s="27">
        <v>23.088638</v>
      </c>
      <c r="AO1015" s="27">
        <v>33.346557499999996</v>
      </c>
      <c r="AP1015" s="27">
        <v>24.477726749999999</v>
      </c>
      <c r="AQ1015" s="27">
        <v>27.142091083333334</v>
      </c>
      <c r="AR1015" s="27">
        <v>29.888499916666667</v>
      </c>
      <c r="AS1015" s="27">
        <v>40.803685333333334</v>
      </c>
      <c r="AT1015" s="27">
        <v>38.85911058333334</v>
      </c>
      <c r="AU1015" s="27">
        <v>40.243937083333329</v>
      </c>
      <c r="AV1015" s="27">
        <v>39.552324249999998</v>
      </c>
      <c r="AW1015" s="27">
        <v>27.822768499999999</v>
      </c>
      <c r="AX1015" s="27">
        <v>25.135526499999997</v>
      </c>
      <c r="AY1015" s="27">
        <v>24.837498916666668</v>
      </c>
      <c r="AZ1015" s="27">
        <v>31.129135416666671</v>
      </c>
      <c r="BA1015" s="27">
        <v>19.438440916666664</v>
      </c>
      <c r="BB1015" s="26">
        <v>611.37986308333336</v>
      </c>
      <c r="BC1015" s="26"/>
      <c r="BD1015" s="26"/>
      <c r="BE1015" s="28">
        <v>1225.2863189166665</v>
      </c>
    </row>
    <row r="1016" spans="1:57" x14ac:dyDescent="0.25">
      <c r="A1016" s="9" t="s">
        <v>201</v>
      </c>
      <c r="B1016" s="9" t="s">
        <v>405</v>
      </c>
      <c r="C1016" s="21">
        <v>1159.6000000000001</v>
      </c>
      <c r="D1016" s="23">
        <v>1084.7000000000003</v>
      </c>
      <c r="E1016" s="23"/>
      <c r="F1016" s="23">
        <v>1015.1000000000001</v>
      </c>
      <c r="G1016" s="23">
        <v>982</v>
      </c>
      <c r="H1016" s="23">
        <v>961.10000000000014</v>
      </c>
      <c r="I1016" s="23">
        <v>986</v>
      </c>
      <c r="J1016" s="23">
        <v>1019.7999999999998</v>
      </c>
      <c r="K1016" s="23">
        <v>1062.7000000000003</v>
      </c>
      <c r="L1016" s="23">
        <v>1110.2999999999997</v>
      </c>
      <c r="M1016" s="23">
        <v>1169.1000000000001</v>
      </c>
      <c r="N1016" s="23">
        <v>1236.1000000000001</v>
      </c>
      <c r="O1016" s="23">
        <v>1306.7999999999997</v>
      </c>
      <c r="P1016" s="23">
        <v>1364.8999999999996</v>
      </c>
      <c r="Q1016" s="23">
        <v>1424.7999999999995</v>
      </c>
      <c r="R1016" s="23">
        <v>1489.7999999999995</v>
      </c>
      <c r="S1016" s="23">
        <v>1545.7000000000003</v>
      </c>
      <c r="T1016" s="23">
        <v>1554.8999999999999</v>
      </c>
      <c r="U1016" s="23">
        <v>1577.8999999999999</v>
      </c>
      <c r="V1016" s="23">
        <v>1572</v>
      </c>
      <c r="W1016" s="23">
        <v>1533.7999999999995</v>
      </c>
      <c r="X1016" s="23">
        <v>1484.7000000000003</v>
      </c>
      <c r="Y1016" s="23">
        <v>1440.1</v>
      </c>
      <c r="Z1016" s="23">
        <v>1329.7999999999997</v>
      </c>
      <c r="AA1016" s="23">
        <v>1184.5999999999999</v>
      </c>
      <c r="AB1016" s="21">
        <v>30596.3</v>
      </c>
      <c r="AC1016" s="21">
        <v>14.8</v>
      </c>
      <c r="AD1016" s="23">
        <v>14.3</v>
      </c>
      <c r="AE1016" s="23"/>
      <c r="AF1016" s="23">
        <v>14</v>
      </c>
      <c r="AG1016" s="23">
        <v>13.900000000000002</v>
      </c>
      <c r="AH1016" s="23">
        <v>14.099999999999996</v>
      </c>
      <c r="AI1016" s="23">
        <v>14.900000000000002</v>
      </c>
      <c r="AJ1016" s="23">
        <v>16.199999999999996</v>
      </c>
      <c r="AK1016" s="23">
        <v>17.400000000000002</v>
      </c>
      <c r="AL1016" s="23">
        <v>18.300000000000004</v>
      </c>
      <c r="AM1016" s="23">
        <v>19.099999999999994</v>
      </c>
      <c r="AN1016" s="23">
        <v>19.599999999999994</v>
      </c>
      <c r="AO1016" s="23">
        <v>20</v>
      </c>
      <c r="AP1016" s="23">
        <v>20.199999999999996</v>
      </c>
      <c r="AQ1016" s="23">
        <v>20.599999999999994</v>
      </c>
      <c r="AR1016" s="23">
        <v>20.699999999999996</v>
      </c>
      <c r="AS1016" s="23">
        <v>20.599999999999994</v>
      </c>
      <c r="AT1016" s="23">
        <v>20.199999999999996</v>
      </c>
      <c r="AU1016" s="23">
        <v>19.400000000000002</v>
      </c>
      <c r="AV1016" s="23">
        <v>18.199999999999996</v>
      </c>
      <c r="AW1016" s="23">
        <v>17.5</v>
      </c>
      <c r="AX1016" s="23">
        <v>17</v>
      </c>
      <c r="AY1016" s="23">
        <v>16.800000000000004</v>
      </c>
      <c r="AZ1016" s="23">
        <v>16.300000000000004</v>
      </c>
      <c r="BA1016" s="23">
        <v>15.799999999999999</v>
      </c>
      <c r="BB1016" s="21">
        <v>419.89999999999992</v>
      </c>
      <c r="BC1016" s="21"/>
      <c r="BD1016" s="21"/>
      <c r="BE1016" s="22">
        <v>31016.199999999997</v>
      </c>
    </row>
    <row r="1017" spans="1:57" x14ac:dyDescent="0.25">
      <c r="A1017" s="11"/>
      <c r="B1017" s="14" t="s">
        <v>407</v>
      </c>
      <c r="C1017" s="26">
        <v>18.192963000000002</v>
      </c>
      <c r="D1017" s="27">
        <v>18.025976</v>
      </c>
      <c r="E1017" s="27"/>
      <c r="F1017" s="27">
        <v>16.626217000000004</v>
      </c>
      <c r="G1017" s="27">
        <v>16.021538</v>
      </c>
      <c r="H1017" s="27">
        <v>16.343923999999994</v>
      </c>
      <c r="I1017" s="27">
        <v>17.853637999999993</v>
      </c>
      <c r="J1017" s="27">
        <v>19.324317000000004</v>
      </c>
      <c r="K1017" s="27">
        <v>19.813613000000004</v>
      </c>
      <c r="L1017" s="27">
        <v>20.827496</v>
      </c>
      <c r="M1017" s="27">
        <v>23.037800000000004</v>
      </c>
      <c r="N1017" s="27">
        <v>25.383650999999993</v>
      </c>
      <c r="O1017" s="27">
        <v>27.594525999999995</v>
      </c>
      <c r="P1017" s="27">
        <v>27.931336999999999</v>
      </c>
      <c r="Q1017" s="27">
        <v>31.030682999999993</v>
      </c>
      <c r="R1017" s="27">
        <v>30.960515000000008</v>
      </c>
      <c r="S1017" s="27">
        <v>32.132866000000007</v>
      </c>
      <c r="T1017" s="27">
        <v>33.415188999999991</v>
      </c>
      <c r="U1017" s="27">
        <v>33.194597000000002</v>
      </c>
      <c r="V1017" s="27">
        <v>28.562975000000009</v>
      </c>
      <c r="W1017" s="27">
        <v>27.030436000000002</v>
      </c>
      <c r="X1017" s="27">
        <v>26.252145000000002</v>
      </c>
      <c r="Y1017" s="27">
        <v>24.540914999999998</v>
      </c>
      <c r="Z1017" s="27">
        <v>21.378613999999999</v>
      </c>
      <c r="AA1017" s="27">
        <v>19.426311000000005</v>
      </c>
      <c r="AB1017" s="26">
        <v>574.902242</v>
      </c>
      <c r="AC1017" s="26">
        <v>18.387553000000004</v>
      </c>
      <c r="AD1017" s="27">
        <v>18.207552999999997</v>
      </c>
      <c r="AF1017" s="27">
        <v>16.786043000000003</v>
      </c>
      <c r="AG1017" s="27">
        <v>16.176043</v>
      </c>
      <c r="AH1017" s="27">
        <v>16.506042999999995</v>
      </c>
      <c r="AI1017" s="27">
        <v>18.061797999999996</v>
      </c>
      <c r="AJ1017" s="27">
        <v>19.523308000000004</v>
      </c>
      <c r="AK1017" s="27">
        <v>20.024819000000004</v>
      </c>
      <c r="AL1017" s="27">
        <v>21.054818999999998</v>
      </c>
      <c r="AM1017" s="27">
        <v>23.186330000000005</v>
      </c>
      <c r="AN1017" s="27">
        <v>25.577839999999995</v>
      </c>
      <c r="AO1017" s="27">
        <v>27.823595999999991</v>
      </c>
      <c r="AP1017" s="27">
        <v>28.193595999999996</v>
      </c>
      <c r="AQ1017" s="27">
        <v>31.417839999999991</v>
      </c>
      <c r="AR1017" s="27">
        <v>31.460574000000008</v>
      </c>
      <c r="AS1017" s="27">
        <v>32.674819000000006</v>
      </c>
      <c r="AT1017" s="27">
        <v>33.879064</v>
      </c>
      <c r="AU1017" s="27">
        <v>34.577915000000004</v>
      </c>
      <c r="AV1017" s="27">
        <v>29.441223000000008</v>
      </c>
      <c r="AW1017" s="27">
        <v>27.661511000000001</v>
      </c>
      <c r="AX1017" s="27">
        <v>26.768777000000004</v>
      </c>
      <c r="AY1017" s="27">
        <v>24.966042999999999</v>
      </c>
      <c r="AZ1017" s="27">
        <v>21.534819000000002</v>
      </c>
      <c r="BA1017" s="27">
        <v>19.559064000000003</v>
      </c>
      <c r="BB1017" s="26">
        <v>583.45099000000005</v>
      </c>
      <c r="BC1017" s="26"/>
      <c r="BD1017" s="26"/>
      <c r="BE1017" s="28">
        <v>1158.3532319999997</v>
      </c>
    </row>
    <row r="1018" spans="1:57" x14ac:dyDescent="0.25">
      <c r="A1018" s="11"/>
      <c r="B1018" s="14" t="s">
        <v>409</v>
      </c>
      <c r="C1018" s="26">
        <v>1207.5310510000002</v>
      </c>
      <c r="D1018" s="27">
        <v>1088.2082760000003</v>
      </c>
      <c r="E1018" s="27"/>
      <c r="F1018" s="27">
        <v>1029.0664249999998</v>
      </c>
      <c r="G1018" s="27">
        <v>971.69134600000007</v>
      </c>
      <c r="H1018" s="27">
        <v>967.97563599999978</v>
      </c>
      <c r="I1018" s="27">
        <v>986.47118699999987</v>
      </c>
      <c r="J1018" s="27">
        <v>1066.2397589999996</v>
      </c>
      <c r="K1018" s="27">
        <v>1130.7747529999999</v>
      </c>
      <c r="L1018" s="27">
        <v>1158.0531149999999</v>
      </c>
      <c r="M1018" s="27">
        <v>1216.9952000000003</v>
      </c>
      <c r="N1018" s="27">
        <v>1295.5262989999999</v>
      </c>
      <c r="O1018" s="27">
        <v>1400.2438100000002</v>
      </c>
      <c r="P1018" s="27">
        <v>1503.8387649999997</v>
      </c>
      <c r="Q1018" s="27">
        <v>1582.0046629999995</v>
      </c>
      <c r="R1018" s="27">
        <v>1658.9694459999998</v>
      </c>
      <c r="S1018" s="27">
        <v>1687.0836420000005</v>
      </c>
      <c r="T1018" s="27">
        <v>1716.0461260000004</v>
      </c>
      <c r="U1018" s="27">
        <v>1764.0350619999999</v>
      </c>
      <c r="V1018" s="27">
        <v>1732.9633739999995</v>
      </c>
      <c r="W1018" s="27">
        <v>1657.2401819999995</v>
      </c>
      <c r="X1018" s="27">
        <v>1590.5867399999997</v>
      </c>
      <c r="Y1018" s="27">
        <v>1520.1335709999998</v>
      </c>
      <c r="Z1018" s="27">
        <v>1376.4520470000002</v>
      </c>
      <c r="AA1018" s="27">
        <v>1237.673953</v>
      </c>
      <c r="AB1018" s="26">
        <v>32545.804427999992</v>
      </c>
      <c r="AC1018" s="26">
        <v>16.357562000000001</v>
      </c>
      <c r="AD1018" s="27">
        <v>15.351294999999995</v>
      </c>
      <c r="AF1018" s="27">
        <v>15.363367</v>
      </c>
      <c r="AG1018" s="27">
        <v>15.369607999999999</v>
      </c>
      <c r="AH1018" s="27">
        <v>15.367409000000002</v>
      </c>
      <c r="AI1018" s="27">
        <v>17.404333000000005</v>
      </c>
      <c r="AJ1018" s="27">
        <v>17.386849000000005</v>
      </c>
      <c r="AK1018" s="27">
        <v>19.410132000000001</v>
      </c>
      <c r="AL1018" s="27">
        <v>20.421315999999997</v>
      </c>
      <c r="AM1018" s="27">
        <v>22.453239999999997</v>
      </c>
      <c r="AN1018" s="27">
        <v>22.440676999999997</v>
      </c>
      <c r="AO1018" s="27">
        <v>22.435616000000003</v>
      </c>
      <c r="AP1018" s="27">
        <v>23.444922999999996</v>
      </c>
      <c r="AQ1018" s="27">
        <v>23.437351999999997</v>
      </c>
      <c r="AR1018" s="27">
        <v>24.451402999999999</v>
      </c>
      <c r="AS1018" s="27">
        <v>24.451402000000002</v>
      </c>
      <c r="AT1018" s="27">
        <v>23.430298999999994</v>
      </c>
      <c r="AU1018" s="27">
        <v>22.408493999999994</v>
      </c>
      <c r="AV1018" s="27">
        <v>19.359912000000005</v>
      </c>
      <c r="AW1018" s="27">
        <v>18.347596000000003</v>
      </c>
      <c r="AX1018" s="27">
        <v>18.349456</v>
      </c>
      <c r="AY1018" s="27">
        <v>17.328510999999992</v>
      </c>
      <c r="AZ1018" s="27">
        <v>17.339428999999996</v>
      </c>
      <c r="BA1018" s="27">
        <v>17.350176000000001</v>
      </c>
      <c r="BB1018" s="26">
        <v>469.46035699999993</v>
      </c>
      <c r="BC1018" s="26"/>
      <c r="BD1018" s="26"/>
      <c r="BE1018" s="28">
        <v>33015.264784999992</v>
      </c>
    </row>
    <row r="1019" spans="1:57" x14ac:dyDescent="0.25">
      <c r="A1019" s="11"/>
      <c r="B1019" s="14" t="s">
        <v>411</v>
      </c>
      <c r="C1019" s="26">
        <v>18.791951583333333</v>
      </c>
      <c r="D1019" s="27">
        <v>19.074252166666668</v>
      </c>
      <c r="E1019" s="27"/>
      <c r="F1019" s="27">
        <v>18.536886000000003</v>
      </c>
      <c r="G1019" s="27">
        <v>17.574510666666669</v>
      </c>
      <c r="H1019" s="27">
        <v>17.840958416666673</v>
      </c>
      <c r="I1019" s="27">
        <v>20.295414666666669</v>
      </c>
      <c r="J1019" s="27">
        <v>18.914955666666668</v>
      </c>
      <c r="K1019" s="27">
        <v>21.576625250000003</v>
      </c>
      <c r="L1019" s="27">
        <v>22.214993333333329</v>
      </c>
      <c r="M1019" s="27">
        <v>24.611226166666668</v>
      </c>
      <c r="N1019" s="27">
        <v>27.433545333333331</v>
      </c>
      <c r="O1019" s="27">
        <v>29.315743583333333</v>
      </c>
      <c r="P1019" s="27">
        <v>53.451047666666668</v>
      </c>
      <c r="Q1019" s="27">
        <v>44.88465999999999</v>
      </c>
      <c r="R1019" s="27">
        <v>33.777815750000009</v>
      </c>
      <c r="S1019" s="27">
        <v>67.172624999999996</v>
      </c>
      <c r="T1019" s="27">
        <v>57.197766250000001</v>
      </c>
      <c r="U1019" s="27">
        <v>29.899821166666666</v>
      </c>
      <c r="V1019" s="27">
        <v>27.670328166666668</v>
      </c>
      <c r="W1019" s="27">
        <v>27.461987833333328</v>
      </c>
      <c r="X1019" s="27">
        <v>25.292339583333337</v>
      </c>
      <c r="Y1019" s="27">
        <v>26.035870499999998</v>
      </c>
      <c r="Z1019" s="27">
        <v>22.412606499999999</v>
      </c>
      <c r="AA1019" s="27">
        <v>20.805532416666669</v>
      </c>
      <c r="AB1019" s="26">
        <v>692.24346366666668</v>
      </c>
      <c r="AC1019" s="26">
        <v>18.736018749999999</v>
      </c>
      <c r="AD1019" s="27">
        <v>19.020665000000001</v>
      </c>
      <c r="AF1019" s="27">
        <v>18.453494500000001</v>
      </c>
      <c r="AG1019" s="27">
        <v>17.515491166666667</v>
      </c>
      <c r="AH1019" s="27">
        <v>17.798596583333339</v>
      </c>
      <c r="AI1019" s="27">
        <v>20.2590225</v>
      </c>
      <c r="AJ1019" s="27">
        <v>18.877457583333335</v>
      </c>
      <c r="AK1019" s="27">
        <v>21.52990341666667</v>
      </c>
      <c r="AL1019" s="27">
        <v>22.186467999999994</v>
      </c>
      <c r="AM1019" s="27">
        <v>24.591162000000001</v>
      </c>
      <c r="AN1019" s="27">
        <v>27.395982083333333</v>
      </c>
      <c r="AO1019" s="27">
        <v>29.196257583333331</v>
      </c>
      <c r="AP1019" s="27">
        <v>53.129716166666661</v>
      </c>
      <c r="AQ1019" s="27">
        <v>44.588583249999992</v>
      </c>
      <c r="AR1019" s="27">
        <v>33.686041750000008</v>
      </c>
      <c r="AS1019" s="27">
        <v>66.698647999999991</v>
      </c>
      <c r="AT1019" s="27">
        <v>56.902011583333334</v>
      </c>
      <c r="AU1019" s="27">
        <v>29.605837583333333</v>
      </c>
      <c r="AV1019" s="27">
        <v>27.379704833333335</v>
      </c>
      <c r="AW1019" s="27">
        <v>27.064302833333329</v>
      </c>
      <c r="AX1019" s="27">
        <v>24.953727833333339</v>
      </c>
      <c r="AY1019" s="27">
        <v>25.794285500000001</v>
      </c>
      <c r="AZ1019" s="27">
        <v>22.157271250000001</v>
      </c>
      <c r="BA1019" s="27">
        <v>20.57278083333334</v>
      </c>
      <c r="BB1019" s="26">
        <v>688.09343058333332</v>
      </c>
      <c r="BC1019" s="26"/>
      <c r="BD1019" s="26"/>
      <c r="BE1019" s="28">
        <v>1380.3368942500001</v>
      </c>
    </row>
    <row r="1020" spans="1:57" x14ac:dyDescent="0.25">
      <c r="A1020" s="9" t="s">
        <v>184</v>
      </c>
      <c r="B1020" s="9" t="s">
        <v>405</v>
      </c>
      <c r="C1020" s="21">
        <v>1003.7999999999998</v>
      </c>
      <c r="D1020" s="23">
        <v>922.7</v>
      </c>
      <c r="E1020" s="23"/>
      <c r="F1020" s="23">
        <v>883.5</v>
      </c>
      <c r="G1020" s="23">
        <v>857.60000000000014</v>
      </c>
      <c r="H1020" s="23">
        <v>855.79999999999984</v>
      </c>
      <c r="I1020" s="23">
        <v>857.79999999999984</v>
      </c>
      <c r="J1020" s="23">
        <v>878.2</v>
      </c>
      <c r="K1020" s="23">
        <v>925</v>
      </c>
      <c r="L1020" s="23">
        <v>1020.6000000000001</v>
      </c>
      <c r="M1020" s="23">
        <v>1099.2999999999997</v>
      </c>
      <c r="N1020" s="23">
        <v>1175.7999999999997</v>
      </c>
      <c r="O1020" s="23">
        <v>1242</v>
      </c>
      <c r="P1020" s="23">
        <v>1286.3999999999996</v>
      </c>
      <c r="Q1020" s="23">
        <v>1334.8999999999996</v>
      </c>
      <c r="R1020" s="23">
        <v>1377.7999999999995</v>
      </c>
      <c r="S1020" s="23">
        <v>1423.3999999999999</v>
      </c>
      <c r="T1020" s="23">
        <v>1465.5</v>
      </c>
      <c r="U1020" s="23">
        <v>1498.7000000000003</v>
      </c>
      <c r="V1020" s="23">
        <v>1472.2000000000003</v>
      </c>
      <c r="W1020" s="23">
        <v>1428.5</v>
      </c>
      <c r="X1020" s="23">
        <v>1371.2000000000003</v>
      </c>
      <c r="Y1020" s="23">
        <v>1360.7000000000003</v>
      </c>
      <c r="Z1020" s="23">
        <v>1266.5</v>
      </c>
      <c r="AA1020" s="23">
        <v>1133.1000000000001</v>
      </c>
      <c r="AB1020" s="21">
        <v>28141</v>
      </c>
      <c r="AC1020" s="21">
        <v>10.400000000000002</v>
      </c>
      <c r="AD1020" s="23">
        <v>10</v>
      </c>
      <c r="AE1020" s="23"/>
      <c r="AF1020" s="23">
        <v>9.5999999999999979</v>
      </c>
      <c r="AG1020" s="23">
        <v>9.4000000000000021</v>
      </c>
      <c r="AH1020" s="23">
        <v>9.2999999999999972</v>
      </c>
      <c r="AI1020" s="23">
        <v>9.7000000000000011</v>
      </c>
      <c r="AJ1020" s="23">
        <v>10.099999999999998</v>
      </c>
      <c r="AK1020" s="23">
        <v>10.599999999999998</v>
      </c>
      <c r="AL1020" s="23">
        <v>11.099999999999996</v>
      </c>
      <c r="AM1020" s="23">
        <v>11.599999999999996</v>
      </c>
      <c r="AN1020" s="23">
        <v>11.900000000000002</v>
      </c>
      <c r="AO1020" s="23">
        <v>12.400000000000002</v>
      </c>
      <c r="AP1020" s="23">
        <v>12.5</v>
      </c>
      <c r="AQ1020" s="23">
        <v>12.799999999999999</v>
      </c>
      <c r="AR1020" s="23">
        <v>13.099999999999996</v>
      </c>
      <c r="AS1020" s="23">
        <v>13.099999999999996</v>
      </c>
      <c r="AT1020" s="23">
        <v>12.900000000000002</v>
      </c>
      <c r="AU1020" s="23">
        <v>12.599999999999996</v>
      </c>
      <c r="AV1020" s="23">
        <v>12.299999999999999</v>
      </c>
      <c r="AW1020" s="23">
        <v>12.099999999999996</v>
      </c>
      <c r="AX1020" s="23">
        <v>12.2</v>
      </c>
      <c r="AY1020" s="23">
        <v>12.400000000000002</v>
      </c>
      <c r="AZ1020" s="23">
        <v>12.5</v>
      </c>
      <c r="BA1020" s="23">
        <v>12.400000000000002</v>
      </c>
      <c r="BB1020" s="21">
        <v>277</v>
      </c>
      <c r="BC1020" s="21"/>
      <c r="BD1020" s="21"/>
      <c r="BE1020" s="22">
        <v>28417.999999999996</v>
      </c>
    </row>
    <row r="1021" spans="1:57" x14ac:dyDescent="0.25">
      <c r="A1021" s="11"/>
      <c r="B1021" s="14" t="s">
        <v>407</v>
      </c>
      <c r="C1021" s="26">
        <v>18.686705000000003</v>
      </c>
      <c r="D1021" s="27">
        <v>18.144228999999996</v>
      </c>
      <c r="E1021" s="27"/>
      <c r="F1021" s="27">
        <v>16.760642000000004</v>
      </c>
      <c r="G1021" s="27">
        <v>15.925040999999997</v>
      </c>
      <c r="H1021" s="27">
        <v>15.551481000000004</v>
      </c>
      <c r="I1021" s="27">
        <v>14.980358999999998</v>
      </c>
      <c r="J1021" s="27">
        <v>14.552415000000003</v>
      </c>
      <c r="K1021" s="27">
        <v>15.809862999999996</v>
      </c>
      <c r="L1021" s="27">
        <v>18.192063000000001</v>
      </c>
      <c r="M1021" s="27">
        <v>19.362356000000002</v>
      </c>
      <c r="N1021" s="27">
        <v>20.035708999999997</v>
      </c>
      <c r="O1021" s="27">
        <v>21.616794000000006</v>
      </c>
      <c r="P1021" s="27">
        <v>22.628731000000005</v>
      </c>
      <c r="Q1021" s="27">
        <v>22.692294</v>
      </c>
      <c r="R1021" s="27">
        <v>22.806594999999994</v>
      </c>
      <c r="S1021" s="27">
        <v>23.006443000000001</v>
      </c>
      <c r="T1021" s="27">
        <v>23.327071999999998</v>
      </c>
      <c r="U1021" s="27">
        <v>23.312453000000005</v>
      </c>
      <c r="V1021" s="27">
        <v>22.778070999999997</v>
      </c>
      <c r="W1021" s="27">
        <v>22.613645000000002</v>
      </c>
      <c r="X1021" s="27">
        <v>22.802064000000001</v>
      </c>
      <c r="Y1021" s="27">
        <v>21.988615000000003</v>
      </c>
      <c r="Z1021" s="27">
        <v>19.818263999999999</v>
      </c>
      <c r="AA1021" s="27">
        <v>17.368011999999997</v>
      </c>
      <c r="AB1021" s="26">
        <v>474.75991600000009</v>
      </c>
      <c r="AC1021" s="26">
        <v>19.107266000000003</v>
      </c>
      <c r="AD1021" s="27">
        <v>18.434531999999994</v>
      </c>
      <c r="AF1021" s="27">
        <v>16.964532000000002</v>
      </c>
      <c r="AG1021" s="27">
        <v>16.128776999999999</v>
      </c>
      <c r="AH1021" s="27">
        <v>15.891511000000005</v>
      </c>
      <c r="AI1021" s="27">
        <v>15.438488999999999</v>
      </c>
      <c r="AJ1021" s="27">
        <v>14.994245000000003</v>
      </c>
      <c r="AK1021" s="27">
        <v>16.488201999999998</v>
      </c>
      <c r="AL1021" s="27">
        <v>18.766978999999999</v>
      </c>
      <c r="AM1021" s="27">
        <v>20.353670000000001</v>
      </c>
      <c r="AN1021" s="27">
        <v>20.983956999999997</v>
      </c>
      <c r="AO1021" s="27">
        <v>22.676692000000003</v>
      </c>
      <c r="AP1021" s="27">
        <v>23.579713000000005</v>
      </c>
      <c r="AQ1021" s="27">
        <v>25.067990000000002</v>
      </c>
      <c r="AR1021" s="27">
        <v>25.340723999999994</v>
      </c>
      <c r="AS1021" s="27">
        <v>25.252233999999998</v>
      </c>
      <c r="AT1021" s="27">
        <v>25.506765999999995</v>
      </c>
      <c r="AU1021" s="27">
        <v>25.807702000000003</v>
      </c>
      <c r="AV1021" s="27">
        <v>24.071871999999999</v>
      </c>
      <c r="AW1021" s="27">
        <v>23.864894</v>
      </c>
      <c r="AX1021" s="27">
        <v>23.221511</v>
      </c>
      <c r="AY1021" s="27">
        <v>22.337266000000007</v>
      </c>
      <c r="AZ1021" s="27">
        <v>19.996043</v>
      </c>
      <c r="BA1021" s="27">
        <v>17.551797999999998</v>
      </c>
      <c r="BB1021" s="26">
        <v>497.82736499999993</v>
      </c>
      <c r="BC1021" s="26"/>
      <c r="BD1021" s="26"/>
      <c r="BE1021" s="28">
        <v>972.58728099999996</v>
      </c>
    </row>
    <row r="1022" spans="1:57" x14ac:dyDescent="0.25">
      <c r="A1022" s="11"/>
      <c r="B1022" s="14" t="s">
        <v>409</v>
      </c>
      <c r="C1022" s="26">
        <v>1070.3085859999997</v>
      </c>
      <c r="D1022" s="27">
        <v>980.99960499999975</v>
      </c>
      <c r="E1022" s="27"/>
      <c r="F1022" s="27">
        <v>929.85715599999992</v>
      </c>
      <c r="G1022" s="27">
        <v>933.09136199999978</v>
      </c>
      <c r="H1022" s="27">
        <v>900.18950599999994</v>
      </c>
      <c r="I1022" s="27">
        <v>909.66343700000004</v>
      </c>
      <c r="J1022" s="27">
        <v>902.49413299999992</v>
      </c>
      <c r="K1022" s="27">
        <v>972.11878299999989</v>
      </c>
      <c r="L1022" s="27">
        <v>1048.6384650000002</v>
      </c>
      <c r="M1022" s="27">
        <v>1169.5306120000002</v>
      </c>
      <c r="N1022" s="27">
        <v>1277.3315300000002</v>
      </c>
      <c r="O1022" s="27">
        <v>1348.247468</v>
      </c>
      <c r="P1022" s="27">
        <v>1455.324709</v>
      </c>
      <c r="Q1022" s="27">
        <v>1504.5556900000004</v>
      </c>
      <c r="R1022" s="27">
        <v>1555.6230869999999</v>
      </c>
      <c r="S1022" s="27">
        <v>1598.9831589999999</v>
      </c>
      <c r="T1022" s="27">
        <v>1649.7795869999995</v>
      </c>
      <c r="U1022" s="27">
        <v>1662.9149139999997</v>
      </c>
      <c r="V1022" s="27">
        <v>1647.715379</v>
      </c>
      <c r="W1022" s="27">
        <v>1554.9004960000002</v>
      </c>
      <c r="X1022" s="27">
        <v>1540.001489</v>
      </c>
      <c r="Y1022" s="27">
        <v>1490.0097729999998</v>
      </c>
      <c r="Z1022" s="27">
        <v>1381.7177879999995</v>
      </c>
      <c r="AA1022" s="27">
        <v>1233.2095009999998</v>
      </c>
      <c r="AB1022" s="26">
        <v>30717.206215000006</v>
      </c>
      <c r="AC1022" s="26">
        <v>11.257702999999996</v>
      </c>
      <c r="AD1022" s="27">
        <v>11.257864999999997</v>
      </c>
      <c r="AF1022" s="27">
        <v>10.234812000000002</v>
      </c>
      <c r="AG1022" s="27">
        <v>11.260377000000002</v>
      </c>
      <c r="AH1022" s="27">
        <v>10.236875999999999</v>
      </c>
      <c r="AI1022" s="27">
        <v>10.235915000000002</v>
      </c>
      <c r="AJ1022" s="27">
        <v>10.236729999999998</v>
      </c>
      <c r="AK1022" s="27">
        <v>11.257236000000002</v>
      </c>
      <c r="AL1022" s="27">
        <v>11.250620999999997</v>
      </c>
      <c r="AM1022" s="27">
        <v>12.274715</v>
      </c>
      <c r="AN1022" s="27">
        <v>12.269723999999998</v>
      </c>
      <c r="AO1022" s="27">
        <v>13.283151</v>
      </c>
      <c r="AP1022" s="27">
        <v>14.294661999999997</v>
      </c>
      <c r="AQ1022" s="27">
        <v>13.269276999999997</v>
      </c>
      <c r="AR1022" s="27">
        <v>14.292541</v>
      </c>
      <c r="AS1022" s="27">
        <v>13.271210999999996</v>
      </c>
      <c r="AT1022" s="27">
        <v>14.288979000000001</v>
      </c>
      <c r="AU1022" s="27">
        <v>13.263845999999997</v>
      </c>
      <c r="AV1022" s="27">
        <v>13.264848000000001</v>
      </c>
      <c r="AW1022" s="27">
        <v>13.267244000000002</v>
      </c>
      <c r="AX1022" s="27">
        <v>12.252818999999999</v>
      </c>
      <c r="AY1022" s="27">
        <v>13.274544999999998</v>
      </c>
      <c r="AZ1022" s="27">
        <v>13.29129</v>
      </c>
      <c r="BA1022" s="27">
        <v>12.276125000000002</v>
      </c>
      <c r="BB1022" s="26">
        <v>295.36311199999994</v>
      </c>
      <c r="BC1022" s="26"/>
      <c r="BD1022" s="26"/>
      <c r="BE1022" s="28">
        <v>31012.569327000005</v>
      </c>
    </row>
    <row r="1023" spans="1:57" x14ac:dyDescent="0.25">
      <c r="A1023" s="11"/>
      <c r="B1023" s="14" t="s">
        <v>411</v>
      </c>
      <c r="C1023" s="26">
        <v>20.710632749999998</v>
      </c>
      <c r="D1023" s="27">
        <v>20.155439083333334</v>
      </c>
      <c r="E1023" s="27"/>
      <c r="F1023" s="27">
        <v>18.415946916666663</v>
      </c>
      <c r="G1023" s="27">
        <v>19.297808750000002</v>
      </c>
      <c r="H1023" s="27">
        <v>18.937083999999995</v>
      </c>
      <c r="I1023" s="27">
        <v>18.469021916666669</v>
      </c>
      <c r="J1023" s="27">
        <v>16.149958166666668</v>
      </c>
      <c r="K1023" s="27">
        <v>17.19196358333333</v>
      </c>
      <c r="L1023" s="27">
        <v>19.576901916666667</v>
      </c>
      <c r="M1023" s="27">
        <v>18.781275833333336</v>
      </c>
      <c r="N1023" s="27">
        <v>29.405078499999998</v>
      </c>
      <c r="O1023" s="27">
        <v>23.919608499999999</v>
      </c>
      <c r="P1023" s="27">
        <v>25.679543333333328</v>
      </c>
      <c r="Q1023" s="27">
        <v>22.736944833333332</v>
      </c>
      <c r="R1023" s="27">
        <v>25.340345333333332</v>
      </c>
      <c r="S1023" s="27">
        <v>46.112599083333336</v>
      </c>
      <c r="T1023" s="27">
        <v>30.378546500000002</v>
      </c>
      <c r="U1023" s="27">
        <v>30.986915500000002</v>
      </c>
      <c r="V1023" s="27">
        <v>23.349207500000006</v>
      </c>
      <c r="W1023" s="27">
        <v>24.538130916666667</v>
      </c>
      <c r="X1023" s="27">
        <v>23.269670083333335</v>
      </c>
      <c r="Y1023" s="27">
        <v>22.592722083333332</v>
      </c>
      <c r="Z1023" s="27">
        <v>21.157531166666665</v>
      </c>
      <c r="AA1023" s="27">
        <v>20.735010333333335</v>
      </c>
      <c r="AB1023" s="26">
        <v>557.88788658333328</v>
      </c>
      <c r="AC1023" s="26">
        <v>20.724777583333331</v>
      </c>
      <c r="AD1023" s="27">
        <v>20.160233416666667</v>
      </c>
      <c r="AF1023" s="27">
        <v>18.445664999999995</v>
      </c>
      <c r="AG1023" s="27">
        <v>19.325335500000001</v>
      </c>
      <c r="AH1023" s="27">
        <v>18.956749999999996</v>
      </c>
      <c r="AI1023" s="27">
        <v>18.500185416666671</v>
      </c>
      <c r="AJ1023" s="27">
        <v>16.182889083333333</v>
      </c>
      <c r="AK1023" s="27">
        <v>17.230413166666661</v>
      </c>
      <c r="AL1023" s="27">
        <v>19.756923916666668</v>
      </c>
      <c r="AM1023" s="27">
        <v>19.571995583333333</v>
      </c>
      <c r="AN1023" s="27">
        <v>29.273758083333334</v>
      </c>
      <c r="AO1023" s="27">
        <v>23.844717249999999</v>
      </c>
      <c r="AP1023" s="27">
        <v>25.84776858333333</v>
      </c>
      <c r="AQ1023" s="27">
        <v>22.863026416666667</v>
      </c>
      <c r="AR1023" s="27">
        <v>25.214057416666662</v>
      </c>
      <c r="AS1023" s="27">
        <v>45.862209916666671</v>
      </c>
      <c r="AT1023" s="27">
        <v>30.215034416666668</v>
      </c>
      <c r="AU1023" s="27">
        <v>30.956623333333333</v>
      </c>
      <c r="AV1023" s="27">
        <v>23.184740916666673</v>
      </c>
      <c r="AW1023" s="27">
        <v>24.353074416666665</v>
      </c>
      <c r="AX1023" s="27">
        <v>23.11517266666667</v>
      </c>
      <c r="AY1023" s="27">
        <v>22.429896916666664</v>
      </c>
      <c r="AZ1023" s="27">
        <v>20.993386333333333</v>
      </c>
      <c r="BA1023" s="27">
        <v>20.591546333333334</v>
      </c>
      <c r="BB1023" s="26">
        <v>557.60018166666669</v>
      </c>
      <c r="BC1023" s="26"/>
      <c r="BD1023" s="26"/>
      <c r="BE1023" s="28">
        <v>1115.4880682499995</v>
      </c>
    </row>
    <row r="1024" spans="1:57" x14ac:dyDescent="0.25">
      <c r="A1024" s="9" t="s">
        <v>202</v>
      </c>
      <c r="B1024" s="9" t="s">
        <v>405</v>
      </c>
      <c r="C1024" s="21">
        <v>1100.3999999999996</v>
      </c>
      <c r="D1024" s="23">
        <v>1001.8999999999997</v>
      </c>
      <c r="E1024" s="23"/>
      <c r="F1024" s="23">
        <v>987.60000000000014</v>
      </c>
      <c r="G1024" s="23">
        <v>959.60000000000014</v>
      </c>
      <c r="H1024" s="23">
        <v>1003.2</v>
      </c>
      <c r="I1024" s="23">
        <v>1041.3999999999996</v>
      </c>
      <c r="J1024" s="23">
        <v>1152.7000000000003</v>
      </c>
      <c r="K1024" s="23">
        <v>1205.3999999999996</v>
      </c>
      <c r="L1024" s="23">
        <v>1211.6000000000001</v>
      </c>
      <c r="M1024" s="23">
        <v>1254.8999999999996</v>
      </c>
      <c r="N1024" s="23">
        <v>1293.2000000000003</v>
      </c>
      <c r="O1024" s="23">
        <v>1352.5</v>
      </c>
      <c r="P1024" s="23">
        <v>1401.6</v>
      </c>
      <c r="Q1024" s="23">
        <v>1462.5</v>
      </c>
      <c r="R1024" s="23">
        <v>1497.5</v>
      </c>
      <c r="S1024" s="23">
        <v>1538.1</v>
      </c>
      <c r="T1024" s="23">
        <v>1606.6</v>
      </c>
      <c r="U1024" s="23">
        <v>1620.2999999999995</v>
      </c>
      <c r="V1024" s="23">
        <v>1609.3999999999999</v>
      </c>
      <c r="W1024" s="23">
        <v>1571.7999999999995</v>
      </c>
      <c r="X1024" s="23">
        <v>1510.8999999999999</v>
      </c>
      <c r="Y1024" s="23">
        <v>1473.7999999999995</v>
      </c>
      <c r="Z1024" s="23">
        <v>1381.2999999999995</v>
      </c>
      <c r="AA1024" s="23">
        <v>1226.3999999999996</v>
      </c>
      <c r="AB1024" s="21">
        <v>31464.6</v>
      </c>
      <c r="AC1024" s="21">
        <v>15.099999999999996</v>
      </c>
      <c r="AD1024" s="23">
        <v>14.599999999999996</v>
      </c>
      <c r="AE1024" s="23"/>
      <c r="AF1024" s="23">
        <v>14.099999999999996</v>
      </c>
      <c r="AG1024" s="23">
        <v>14.099999999999996</v>
      </c>
      <c r="AH1024" s="23">
        <v>14.3</v>
      </c>
      <c r="AI1024" s="23">
        <v>15.099999999999996</v>
      </c>
      <c r="AJ1024" s="23">
        <v>16.300000000000004</v>
      </c>
      <c r="AK1024" s="23">
        <v>17.5</v>
      </c>
      <c r="AL1024" s="23">
        <v>18.400000000000002</v>
      </c>
      <c r="AM1024" s="23">
        <v>19.099999999999994</v>
      </c>
      <c r="AN1024" s="23">
        <v>19.699999999999996</v>
      </c>
      <c r="AO1024" s="23">
        <v>20.099999999999994</v>
      </c>
      <c r="AP1024" s="23">
        <v>20.300000000000004</v>
      </c>
      <c r="AQ1024" s="23">
        <v>20.800000000000004</v>
      </c>
      <c r="AR1024" s="23">
        <v>21</v>
      </c>
      <c r="AS1024" s="23">
        <v>20.800000000000004</v>
      </c>
      <c r="AT1024" s="23">
        <v>20.5</v>
      </c>
      <c r="AU1024" s="23">
        <v>19.699999999999996</v>
      </c>
      <c r="AV1024" s="23">
        <v>18.5</v>
      </c>
      <c r="AW1024" s="23">
        <v>17.800000000000004</v>
      </c>
      <c r="AX1024" s="23">
        <v>17.199999999999996</v>
      </c>
      <c r="AY1024" s="23">
        <v>17</v>
      </c>
      <c r="AZ1024" s="23">
        <v>16.599999999999994</v>
      </c>
      <c r="BA1024" s="23">
        <v>15.900000000000002</v>
      </c>
      <c r="BB1024" s="21">
        <v>424.5</v>
      </c>
      <c r="BC1024" s="21"/>
      <c r="BD1024" s="21"/>
      <c r="BE1024" s="22">
        <v>31889.099999999988</v>
      </c>
    </row>
    <row r="1025" spans="1:57" x14ac:dyDescent="0.25">
      <c r="A1025" s="11"/>
      <c r="B1025" s="14" t="s">
        <v>407</v>
      </c>
      <c r="C1025" s="26">
        <v>18.347524</v>
      </c>
      <c r="D1025" s="27">
        <v>17.706161999999996</v>
      </c>
      <c r="E1025" s="27"/>
      <c r="F1025" s="27">
        <v>16.375771000000004</v>
      </c>
      <c r="G1025" s="27">
        <v>15.831836999999995</v>
      </c>
      <c r="H1025" s="27">
        <v>16.219788999999995</v>
      </c>
      <c r="I1025" s="27">
        <v>18.266436999999996</v>
      </c>
      <c r="J1025" s="27">
        <v>19.066016000000005</v>
      </c>
      <c r="K1025" s="27">
        <v>19.652826999999998</v>
      </c>
      <c r="L1025" s="27">
        <v>20.139016000000002</v>
      </c>
      <c r="M1025" s="27">
        <v>22.436056000000004</v>
      </c>
      <c r="N1025" s="27">
        <v>24.003186000000003</v>
      </c>
      <c r="O1025" s="27">
        <v>25.625062999999997</v>
      </c>
      <c r="P1025" s="27">
        <v>26.576974000000014</v>
      </c>
      <c r="Q1025" s="27">
        <v>29.387362999999997</v>
      </c>
      <c r="R1025" s="27">
        <v>28.347646999999988</v>
      </c>
      <c r="S1025" s="27">
        <v>28.962427999999992</v>
      </c>
      <c r="T1025" s="27">
        <v>30.870691000000001</v>
      </c>
      <c r="U1025" s="27">
        <v>30.334186999999989</v>
      </c>
      <c r="V1025" s="27">
        <v>27.048463000000012</v>
      </c>
      <c r="W1025" s="27">
        <v>26.062992000000001</v>
      </c>
      <c r="X1025" s="27">
        <v>24.509493000000003</v>
      </c>
      <c r="Y1025" s="27">
        <v>25.108784</v>
      </c>
      <c r="Z1025" s="27">
        <v>20.499030000000001</v>
      </c>
      <c r="AA1025" s="27">
        <v>18.025587999999999</v>
      </c>
      <c r="AB1025" s="26">
        <v>549.403324</v>
      </c>
      <c r="AC1025" s="26">
        <v>18.587553</v>
      </c>
      <c r="AD1025" s="27">
        <v>17.931797999999997</v>
      </c>
      <c r="AF1025" s="27">
        <v>16.586043000000004</v>
      </c>
      <c r="AG1025" s="27">
        <v>16.030286999999994</v>
      </c>
      <c r="AH1025" s="27">
        <v>16.430286999999996</v>
      </c>
      <c r="AI1025" s="27">
        <v>18.541797999999996</v>
      </c>
      <c r="AJ1025" s="27">
        <v>19.323308000000004</v>
      </c>
      <c r="AK1025" s="27">
        <v>19.953307999999996</v>
      </c>
      <c r="AL1025" s="27">
        <v>20.429064000000004</v>
      </c>
      <c r="AM1025" s="27">
        <v>22.716330000000003</v>
      </c>
      <c r="AN1025" s="27">
        <v>24.322085000000001</v>
      </c>
      <c r="AO1025" s="27">
        <v>25.943595999999999</v>
      </c>
      <c r="AP1025" s="27">
        <v>26.919351000000013</v>
      </c>
      <c r="AQ1025" s="27">
        <v>29.826616999999995</v>
      </c>
      <c r="AR1025" s="27">
        <v>28.800861999999988</v>
      </c>
      <c r="AS1025" s="27">
        <v>29.38661699999999</v>
      </c>
      <c r="AT1025" s="27">
        <v>31.446617</v>
      </c>
      <c r="AU1025" s="27">
        <v>30.72086199999999</v>
      </c>
      <c r="AV1025" s="27">
        <v>27.407840000000014</v>
      </c>
      <c r="AW1025" s="27">
        <v>26.42784</v>
      </c>
      <c r="AX1025" s="27">
        <v>24.817840000000004</v>
      </c>
      <c r="AY1025" s="27">
        <v>25.457840000000001</v>
      </c>
      <c r="AZ1025" s="27">
        <v>20.770574</v>
      </c>
      <c r="BA1025" s="27">
        <v>18.283307999999998</v>
      </c>
      <c r="BB1025" s="26">
        <v>557.06162500000005</v>
      </c>
      <c r="BC1025" s="26"/>
      <c r="BD1025" s="26"/>
      <c r="BE1025" s="28">
        <v>1106.4649489999997</v>
      </c>
    </row>
    <row r="1026" spans="1:57" x14ac:dyDescent="0.25">
      <c r="A1026" s="11"/>
      <c r="B1026" s="14" t="s">
        <v>409</v>
      </c>
      <c r="C1026" s="26">
        <v>1102.8263459999996</v>
      </c>
      <c r="D1026" s="27">
        <v>1018.6663680000003</v>
      </c>
      <c r="E1026" s="27"/>
      <c r="F1026" s="27">
        <v>993.66458399999988</v>
      </c>
      <c r="G1026" s="27">
        <v>1027.9446839999994</v>
      </c>
      <c r="H1026" s="27">
        <v>1034.5083240000001</v>
      </c>
      <c r="I1026" s="27">
        <v>1039.1050719999998</v>
      </c>
      <c r="J1026" s="27">
        <v>1110.1281840000004</v>
      </c>
      <c r="K1026" s="27">
        <v>1178.3324219999997</v>
      </c>
      <c r="L1026" s="27">
        <v>1252.9242770000003</v>
      </c>
      <c r="M1026" s="27">
        <v>1268.4007169999995</v>
      </c>
      <c r="N1026" s="27">
        <v>1307.6351209999996</v>
      </c>
      <c r="O1026" s="27">
        <v>1345.452207</v>
      </c>
      <c r="P1026" s="27">
        <v>1368.0645660000002</v>
      </c>
      <c r="Q1026" s="27">
        <v>1414.246664</v>
      </c>
      <c r="R1026" s="27">
        <v>1459.1960019999999</v>
      </c>
      <c r="S1026" s="27">
        <v>1485.4846130000001</v>
      </c>
      <c r="T1026" s="27">
        <v>1504.8921129999997</v>
      </c>
      <c r="U1026" s="27">
        <v>1480.9968309999999</v>
      </c>
      <c r="V1026" s="27">
        <v>1579.2553809999999</v>
      </c>
      <c r="W1026" s="27">
        <v>1528.8570339999999</v>
      </c>
      <c r="X1026" s="27">
        <v>1474.172088</v>
      </c>
      <c r="Y1026" s="27">
        <v>1452.896066</v>
      </c>
      <c r="Z1026" s="27">
        <v>1357.8026810000001</v>
      </c>
      <c r="AA1026" s="27">
        <v>1242.771299</v>
      </c>
      <c r="AB1026" s="26">
        <v>31028.223644000002</v>
      </c>
      <c r="AC1026" s="26">
        <v>15.316210000000002</v>
      </c>
      <c r="AD1026" s="27">
        <v>16.355026000000002</v>
      </c>
      <c r="AF1026" s="27">
        <v>14.322101</v>
      </c>
      <c r="AG1026" s="27">
        <v>15.349591</v>
      </c>
      <c r="AH1026" s="27">
        <v>15.348938999999998</v>
      </c>
      <c r="AI1026" s="27">
        <v>16.362077999999997</v>
      </c>
      <c r="AJ1026" s="27">
        <v>18.400025999999997</v>
      </c>
      <c r="AK1026" s="27">
        <v>18.391968999999996</v>
      </c>
      <c r="AL1026" s="27">
        <v>20.425905</v>
      </c>
      <c r="AM1026" s="27">
        <v>20.421106000000005</v>
      </c>
      <c r="AN1026" s="27">
        <v>20.394666999999998</v>
      </c>
      <c r="AO1026" s="27">
        <v>21.401859999999999</v>
      </c>
      <c r="AP1026" s="27">
        <v>21.391649000000001</v>
      </c>
      <c r="AQ1026" s="27">
        <v>21.391304999999992</v>
      </c>
      <c r="AR1026" s="27">
        <v>21.394517</v>
      </c>
      <c r="AS1026" s="27">
        <v>20.382677999999999</v>
      </c>
      <c r="AT1026" s="27">
        <v>20.404311000000003</v>
      </c>
      <c r="AU1026" s="27">
        <v>18.374707999999998</v>
      </c>
      <c r="AV1026" s="27">
        <v>18.385414999999995</v>
      </c>
      <c r="AW1026" s="27">
        <v>16.339356000000002</v>
      </c>
      <c r="AX1026" s="27">
        <v>16.339455999999991</v>
      </c>
      <c r="AY1026" s="27">
        <v>16.339604000000005</v>
      </c>
      <c r="AZ1026" s="27">
        <v>16.353051999999998</v>
      </c>
      <c r="BA1026" s="27">
        <v>15.341219999999995</v>
      </c>
      <c r="BB1026" s="26">
        <v>434.92674900000003</v>
      </c>
      <c r="BC1026" s="26"/>
      <c r="BD1026" s="26"/>
      <c r="BE1026" s="28">
        <v>31463.150393000007</v>
      </c>
    </row>
    <row r="1027" spans="1:57" x14ac:dyDescent="0.25">
      <c r="A1027" s="11"/>
      <c r="B1027" s="14" t="s">
        <v>411</v>
      </c>
      <c r="C1027" s="26">
        <v>19.541805749999998</v>
      </c>
      <c r="D1027" s="27">
        <v>18.978957333333334</v>
      </c>
      <c r="E1027" s="27"/>
      <c r="F1027" s="27">
        <v>18.754892999999996</v>
      </c>
      <c r="G1027" s="27">
        <v>18.75959825</v>
      </c>
      <c r="H1027" s="27">
        <v>17.462855749999996</v>
      </c>
      <c r="I1027" s="27">
        <v>19.197788166666665</v>
      </c>
      <c r="J1027" s="27">
        <v>18.94110941666667</v>
      </c>
      <c r="K1027" s="27">
        <v>19.456939250000005</v>
      </c>
      <c r="L1027" s="27">
        <v>20.530171833333334</v>
      </c>
      <c r="M1027" s="27">
        <v>22.139848750000002</v>
      </c>
      <c r="N1027" s="27">
        <v>23.868165333333334</v>
      </c>
      <c r="O1027" s="27">
        <v>21.987594916666669</v>
      </c>
      <c r="P1027" s="27">
        <v>24.641603166666663</v>
      </c>
      <c r="Q1027" s="27">
        <v>22.797823916666669</v>
      </c>
      <c r="R1027" s="27">
        <v>32.216258333333343</v>
      </c>
      <c r="S1027" s="27">
        <v>40.298888416666664</v>
      </c>
      <c r="T1027" s="27">
        <v>37.154715416666669</v>
      </c>
      <c r="U1027" s="27">
        <v>50.135455416666666</v>
      </c>
      <c r="V1027" s="27">
        <v>23.555771583333335</v>
      </c>
      <c r="W1027" s="27">
        <v>23.814545250000005</v>
      </c>
      <c r="X1027" s="27">
        <v>25.001049166666668</v>
      </c>
      <c r="Y1027" s="27">
        <v>24.060852499999999</v>
      </c>
      <c r="Z1027" s="27">
        <v>21.407763416666661</v>
      </c>
      <c r="AA1027" s="27">
        <v>19.313526916666667</v>
      </c>
      <c r="AB1027" s="26">
        <v>584.01798124999993</v>
      </c>
      <c r="AC1027" s="26">
        <v>19.402654999999996</v>
      </c>
      <c r="AD1027" s="27">
        <v>18.885587166666667</v>
      </c>
      <c r="AF1027" s="27">
        <v>18.692002249999994</v>
      </c>
      <c r="AG1027" s="27">
        <v>18.727583666666668</v>
      </c>
      <c r="AH1027" s="27">
        <v>17.455437333333329</v>
      </c>
      <c r="AI1027" s="27">
        <v>19.157709666666662</v>
      </c>
      <c r="AJ1027" s="27">
        <v>18.959172166666672</v>
      </c>
      <c r="AK1027" s="27">
        <v>19.477152000000004</v>
      </c>
      <c r="AL1027" s="27">
        <v>20.5796755</v>
      </c>
      <c r="AM1027" s="27">
        <v>22.163386166666669</v>
      </c>
      <c r="AN1027" s="27">
        <v>23.791965250000001</v>
      </c>
      <c r="AO1027" s="27">
        <v>21.921029916666665</v>
      </c>
      <c r="AP1027" s="27">
        <v>24.550951833333325</v>
      </c>
      <c r="AQ1027" s="27">
        <v>22.714285416666669</v>
      </c>
      <c r="AR1027" s="27">
        <v>32.004194833333344</v>
      </c>
      <c r="AS1027" s="27">
        <v>39.740399833333328</v>
      </c>
      <c r="AT1027" s="27">
        <v>36.501467166666671</v>
      </c>
      <c r="AU1027" s="27">
        <v>49.194032833333331</v>
      </c>
      <c r="AV1027" s="27">
        <v>23.1712755</v>
      </c>
      <c r="AW1027" s="27">
        <v>23.520094750000005</v>
      </c>
      <c r="AX1027" s="27">
        <v>24.752876666666669</v>
      </c>
      <c r="AY1027" s="27">
        <v>23.870202666666668</v>
      </c>
      <c r="AZ1027" s="27">
        <v>21.265610999999996</v>
      </c>
      <c r="BA1027" s="27">
        <v>19.215713000000001</v>
      </c>
      <c r="BB1027" s="26">
        <v>579.71446158333322</v>
      </c>
      <c r="BC1027" s="26"/>
      <c r="BD1027" s="26"/>
      <c r="BE1027" s="28">
        <v>1163.7324428333334</v>
      </c>
    </row>
    <row r="1028" spans="1:57" x14ac:dyDescent="0.25">
      <c r="A1028" s="9" t="s">
        <v>203</v>
      </c>
      <c r="B1028" s="9" t="s">
        <v>405</v>
      </c>
      <c r="C1028" s="21">
        <v>1105.7000000000003</v>
      </c>
      <c r="D1028" s="23">
        <v>1013.2999999999998</v>
      </c>
      <c r="E1028" s="23"/>
      <c r="F1028" s="23">
        <v>971.7</v>
      </c>
      <c r="G1028" s="23">
        <v>946.39999999999975</v>
      </c>
      <c r="H1028" s="23">
        <v>953.2</v>
      </c>
      <c r="I1028" s="23">
        <v>1006.5</v>
      </c>
      <c r="J1028" s="23">
        <v>1082.5</v>
      </c>
      <c r="K1028" s="23">
        <v>1136.3999999999996</v>
      </c>
      <c r="L1028" s="23">
        <v>1159.2000000000003</v>
      </c>
      <c r="M1028" s="23">
        <v>1183.7000000000003</v>
      </c>
      <c r="N1028" s="23">
        <v>1240.7000000000003</v>
      </c>
      <c r="O1028" s="23">
        <v>1325.5</v>
      </c>
      <c r="P1028" s="23">
        <v>1408.2000000000003</v>
      </c>
      <c r="Q1028" s="23">
        <v>1493.3999999999999</v>
      </c>
      <c r="R1028" s="23">
        <v>1573.6</v>
      </c>
      <c r="S1028" s="23">
        <v>1653.7999999999995</v>
      </c>
      <c r="T1028" s="23">
        <v>1699.4</v>
      </c>
      <c r="U1028" s="23">
        <v>1721.2000000000003</v>
      </c>
      <c r="V1028" s="23">
        <v>1695.5</v>
      </c>
      <c r="W1028" s="23">
        <v>1637.7000000000003</v>
      </c>
      <c r="X1028" s="23">
        <v>1556.3999999999999</v>
      </c>
      <c r="Y1028" s="23">
        <v>1532.3999999999999</v>
      </c>
      <c r="Z1028" s="23">
        <v>1424.7</v>
      </c>
      <c r="AA1028" s="23">
        <v>1282.8999999999996</v>
      </c>
      <c r="AB1028" s="21">
        <v>31804.000000000007</v>
      </c>
      <c r="AC1028" s="21">
        <v>15.099999999999996</v>
      </c>
      <c r="AD1028" s="23">
        <v>14.5</v>
      </c>
      <c r="AE1028" s="23"/>
      <c r="AF1028" s="23">
        <v>14</v>
      </c>
      <c r="AG1028" s="23">
        <v>13.900000000000002</v>
      </c>
      <c r="AH1028" s="23">
        <v>14.099999999999996</v>
      </c>
      <c r="AI1028" s="23">
        <v>14.900000000000002</v>
      </c>
      <c r="AJ1028" s="23">
        <v>16</v>
      </c>
      <c r="AK1028" s="23">
        <v>17.199999999999996</v>
      </c>
      <c r="AL1028" s="23">
        <v>18.199999999999996</v>
      </c>
      <c r="AM1028" s="23">
        <v>18.900000000000002</v>
      </c>
      <c r="AN1028" s="23">
        <v>19.599999999999994</v>
      </c>
      <c r="AO1028" s="23">
        <v>20.099999999999994</v>
      </c>
      <c r="AP1028" s="23">
        <v>20.300000000000004</v>
      </c>
      <c r="AQ1028" s="23">
        <v>20.800000000000004</v>
      </c>
      <c r="AR1028" s="23">
        <v>21</v>
      </c>
      <c r="AS1028" s="23">
        <v>20.900000000000002</v>
      </c>
      <c r="AT1028" s="23">
        <v>19.800000000000004</v>
      </c>
      <c r="AU1028" s="23">
        <v>18.699999999999996</v>
      </c>
      <c r="AV1028" s="23">
        <v>17.599999999999994</v>
      </c>
      <c r="AW1028" s="23">
        <v>16.599999999999994</v>
      </c>
      <c r="AX1028" s="23">
        <v>15.900000000000002</v>
      </c>
      <c r="AY1028" s="23">
        <v>15.599999999999996</v>
      </c>
      <c r="AZ1028" s="23">
        <v>14.9</v>
      </c>
      <c r="BA1028" s="23">
        <v>14</v>
      </c>
      <c r="BB1028" s="21">
        <v>412.6</v>
      </c>
      <c r="BC1028" s="21"/>
      <c r="BD1028" s="21"/>
      <c r="BE1028" s="22">
        <v>32216.600000000006</v>
      </c>
    </row>
    <row r="1029" spans="1:57" x14ac:dyDescent="0.25">
      <c r="A1029" s="11"/>
      <c r="B1029" s="14" t="s">
        <v>407</v>
      </c>
      <c r="C1029" s="26">
        <v>18.297481000000001</v>
      </c>
      <c r="D1029" s="27">
        <v>18.105507999999997</v>
      </c>
      <c r="E1029" s="27"/>
      <c r="F1029" s="27">
        <v>16.232508000000003</v>
      </c>
      <c r="G1029" s="27">
        <v>15.832165999999997</v>
      </c>
      <c r="H1029" s="27">
        <v>15.711250000000005</v>
      </c>
      <c r="I1029" s="27">
        <v>17.761974000000002</v>
      </c>
      <c r="J1029" s="27">
        <v>18.524986999999999</v>
      </c>
      <c r="K1029" s="27">
        <v>18.857382000000001</v>
      </c>
      <c r="L1029" s="27">
        <v>19.864373999999998</v>
      </c>
      <c r="M1029" s="27">
        <v>21.327984999999998</v>
      </c>
      <c r="N1029" s="27">
        <v>22.183721999999999</v>
      </c>
      <c r="O1029" s="27">
        <v>23.300565000000006</v>
      </c>
      <c r="P1029" s="27">
        <v>24.284282000000001</v>
      </c>
      <c r="Q1029" s="27">
        <v>25.470372000000001</v>
      </c>
      <c r="R1029" s="27">
        <v>26.025120000000001</v>
      </c>
      <c r="S1029" s="27">
        <v>27.049803999999988</v>
      </c>
      <c r="T1029" s="27">
        <v>28.885110999999998</v>
      </c>
      <c r="U1029" s="27">
        <v>27.453514000000002</v>
      </c>
      <c r="V1029" s="27">
        <v>24.651290999999997</v>
      </c>
      <c r="W1029" s="27">
        <v>22.702611999999995</v>
      </c>
      <c r="X1029" s="27">
        <v>21.432318000000002</v>
      </c>
      <c r="Y1029" s="27">
        <v>21.521688999999999</v>
      </c>
      <c r="Z1029" s="27">
        <v>19.223566000000002</v>
      </c>
      <c r="AA1029" s="27">
        <v>16.924129000000001</v>
      </c>
      <c r="AB1029" s="26">
        <v>511.62371000000002</v>
      </c>
      <c r="AC1029" s="26">
        <v>18.539064000000003</v>
      </c>
      <c r="AD1029" s="27">
        <v>18.367552999999997</v>
      </c>
      <c r="AF1029" s="27">
        <v>16.471798000000003</v>
      </c>
      <c r="AG1029" s="27">
        <v>16.066042999999997</v>
      </c>
      <c r="AH1029" s="27">
        <v>15.931798000000004</v>
      </c>
      <c r="AI1029" s="27">
        <v>18.007553000000001</v>
      </c>
      <c r="AJ1029" s="27">
        <v>18.769063999999997</v>
      </c>
      <c r="AK1029" s="27">
        <v>19.134819</v>
      </c>
      <c r="AL1029" s="27">
        <v>20.170573999999998</v>
      </c>
      <c r="AM1029" s="27">
        <v>21.58633</v>
      </c>
      <c r="AN1029" s="27">
        <v>22.437839999999994</v>
      </c>
      <c r="AO1029" s="27">
        <v>23.573596000000006</v>
      </c>
      <c r="AP1029" s="27">
        <v>24.633596000000001</v>
      </c>
      <c r="AQ1029" s="27">
        <v>25.823596000000002</v>
      </c>
      <c r="AR1029" s="27">
        <v>26.255106000000001</v>
      </c>
      <c r="AS1029" s="27">
        <v>27.38086199999999</v>
      </c>
      <c r="AT1029" s="27">
        <v>29.260861999999996</v>
      </c>
      <c r="AU1029" s="27">
        <v>27.668777000000002</v>
      </c>
      <c r="AV1029" s="27">
        <v>24.823595999999998</v>
      </c>
      <c r="AW1029" s="27">
        <v>22.862084999999993</v>
      </c>
      <c r="AX1029" s="27">
        <v>21.570573999999997</v>
      </c>
      <c r="AY1029" s="27">
        <v>21.686330000000002</v>
      </c>
      <c r="AZ1029" s="27">
        <v>19.404819</v>
      </c>
      <c r="BA1029" s="27">
        <v>17.123308000000002</v>
      </c>
      <c r="BB1029" s="26">
        <v>517.54954299999986</v>
      </c>
      <c r="BC1029" s="26"/>
      <c r="BD1029" s="26"/>
      <c r="BE1029" s="28">
        <v>1029.1732529999997</v>
      </c>
    </row>
    <row r="1030" spans="1:57" x14ac:dyDescent="0.25">
      <c r="A1030" s="11"/>
      <c r="B1030" s="14" t="s">
        <v>409</v>
      </c>
      <c r="C1030" s="26">
        <v>1119.4795000000001</v>
      </c>
      <c r="D1030" s="27">
        <v>1059.389782</v>
      </c>
      <c r="E1030" s="27"/>
      <c r="F1030" s="27">
        <v>1007.3314440000001</v>
      </c>
      <c r="G1030" s="27">
        <v>971.77941199999998</v>
      </c>
      <c r="H1030" s="27">
        <v>948.48064600000009</v>
      </c>
      <c r="I1030" s="27">
        <v>1032.811089</v>
      </c>
      <c r="J1030" s="27">
        <v>1013.9373139999999</v>
      </c>
      <c r="K1030" s="27">
        <v>1135.9046750000002</v>
      </c>
      <c r="L1030" s="27">
        <v>1185.3736760000004</v>
      </c>
      <c r="M1030" s="27">
        <v>1210.1876140000002</v>
      </c>
      <c r="N1030" s="27">
        <v>1302.3390840000002</v>
      </c>
      <c r="O1030" s="27">
        <v>1293.5347319999994</v>
      </c>
      <c r="P1030" s="27">
        <v>1376.6165479999997</v>
      </c>
      <c r="Q1030" s="27">
        <v>1442.249871</v>
      </c>
      <c r="R1030" s="27">
        <v>1515.019961</v>
      </c>
      <c r="S1030" s="27">
        <v>1639.3733809999997</v>
      </c>
      <c r="T1030" s="27">
        <v>1727.5064029999994</v>
      </c>
      <c r="U1030" s="27">
        <v>1750.8766589999996</v>
      </c>
      <c r="V1030" s="27">
        <v>1718.8076789999996</v>
      </c>
      <c r="W1030" s="27">
        <v>1622.7601120000002</v>
      </c>
      <c r="X1030" s="27">
        <v>1576.7818919999997</v>
      </c>
      <c r="Y1030" s="27">
        <v>1517.2973950000001</v>
      </c>
      <c r="Z1030" s="27">
        <v>1391.038681</v>
      </c>
      <c r="AA1030" s="27">
        <v>1241.1039609999996</v>
      </c>
      <c r="AB1030" s="26">
        <v>31799.981511000005</v>
      </c>
      <c r="AC1030" s="26">
        <v>15.352644999999997</v>
      </c>
      <c r="AD1030" s="27">
        <v>14.337302999999999</v>
      </c>
      <c r="AF1030" s="27">
        <v>13.319016000000001</v>
      </c>
      <c r="AG1030" s="27">
        <v>13.319610999999998</v>
      </c>
      <c r="AH1030" s="27">
        <v>14.343209999999999</v>
      </c>
      <c r="AI1030" s="27">
        <v>14.338130000000003</v>
      </c>
      <c r="AJ1030" s="27">
        <v>16.379669000000003</v>
      </c>
      <c r="AK1030" s="27">
        <v>16.366210999999993</v>
      </c>
      <c r="AL1030" s="27">
        <v>18.404078999999996</v>
      </c>
      <c r="AM1030" s="27">
        <v>19.414204000000005</v>
      </c>
      <c r="AN1030" s="27">
        <v>19.413219999999995</v>
      </c>
      <c r="AO1030" s="27">
        <v>20.437334999999997</v>
      </c>
      <c r="AP1030" s="27">
        <v>20.442133000000002</v>
      </c>
      <c r="AQ1030" s="27">
        <v>20.441192000000001</v>
      </c>
      <c r="AR1030" s="27">
        <v>21.468413999999999</v>
      </c>
      <c r="AS1030" s="27">
        <v>21.477782999999992</v>
      </c>
      <c r="AT1030" s="27">
        <v>20.448398999999995</v>
      </c>
      <c r="AU1030" s="27">
        <v>19.423126999999994</v>
      </c>
      <c r="AV1030" s="27">
        <v>17.376082999999994</v>
      </c>
      <c r="AW1030" s="27">
        <v>17.382528000000004</v>
      </c>
      <c r="AX1030" s="27">
        <v>15.342383999999999</v>
      </c>
      <c r="AY1030" s="27">
        <v>16.360927</v>
      </c>
      <c r="AZ1030" s="27">
        <v>15.349157999999999</v>
      </c>
      <c r="BA1030" s="27">
        <v>14.334811999999999</v>
      </c>
      <c r="BB1030" s="26">
        <v>415.27157299999993</v>
      </c>
      <c r="BC1030" s="26"/>
      <c r="BD1030" s="26"/>
      <c r="BE1030" s="28">
        <v>32215.253084</v>
      </c>
    </row>
    <row r="1031" spans="1:57" x14ac:dyDescent="0.25">
      <c r="A1031" s="11"/>
      <c r="B1031" s="14" t="s">
        <v>411</v>
      </c>
      <c r="C1031" s="26">
        <v>17.80657166666667</v>
      </c>
      <c r="D1031" s="27">
        <v>18.767459333333335</v>
      </c>
      <c r="E1031" s="27"/>
      <c r="F1031" s="27">
        <v>16.473821666666666</v>
      </c>
      <c r="G1031" s="27">
        <v>15.774750249999999</v>
      </c>
      <c r="H1031" s="27">
        <v>15.386088583333336</v>
      </c>
      <c r="I1031" s="27">
        <v>17.907108833333329</v>
      </c>
      <c r="J1031" s="27">
        <v>18.972323333333335</v>
      </c>
      <c r="K1031" s="27">
        <v>20.388243333333335</v>
      </c>
      <c r="L1031" s="27">
        <v>21.433408500000002</v>
      </c>
      <c r="M1031" s="27">
        <v>22.378141833333331</v>
      </c>
      <c r="N1031" s="27">
        <v>22.107262250000005</v>
      </c>
      <c r="O1031" s="27">
        <v>22.651686000000002</v>
      </c>
      <c r="P1031" s="27">
        <v>24.393099750000001</v>
      </c>
      <c r="Q1031" s="27">
        <v>25.489090583333333</v>
      </c>
      <c r="R1031" s="27">
        <v>32.813188000000004</v>
      </c>
      <c r="S1031" s="27">
        <v>34.919600333333335</v>
      </c>
      <c r="T1031" s="27">
        <v>43.077021333333334</v>
      </c>
      <c r="U1031" s="27">
        <v>31.738394666666665</v>
      </c>
      <c r="V1031" s="27">
        <v>230.33740775000001</v>
      </c>
      <c r="W1031" s="27">
        <v>28.263456416666664</v>
      </c>
      <c r="X1031" s="27">
        <v>22.813795666666667</v>
      </c>
      <c r="Y1031" s="27">
        <v>22.130003333333335</v>
      </c>
      <c r="Z1031" s="27">
        <v>18.636251583333333</v>
      </c>
      <c r="AA1031" s="27">
        <v>17.507268583333335</v>
      </c>
      <c r="AB1031" s="26">
        <v>762.16544358333351</v>
      </c>
      <c r="AC1031" s="26">
        <v>17.739100250000003</v>
      </c>
      <c r="AD1031" s="27">
        <v>18.713266749999999</v>
      </c>
      <c r="AF1031" s="27">
        <v>16.449052416666667</v>
      </c>
      <c r="AG1031" s="27">
        <v>15.761654499999999</v>
      </c>
      <c r="AH1031" s="27">
        <v>15.414382416666669</v>
      </c>
      <c r="AI1031" s="27">
        <v>17.940137416666666</v>
      </c>
      <c r="AJ1031" s="27">
        <v>19.0036205</v>
      </c>
      <c r="AK1031" s="27">
        <v>20.448644749999996</v>
      </c>
      <c r="AL1031" s="27">
        <v>21.624741250000003</v>
      </c>
      <c r="AM1031" s="27">
        <v>22.649770416666666</v>
      </c>
      <c r="AN1031" s="27">
        <v>22.387420083333335</v>
      </c>
      <c r="AO1031" s="27">
        <v>22.976886250000003</v>
      </c>
      <c r="AP1031" s="27">
        <v>24.704128333333333</v>
      </c>
      <c r="AQ1031" s="27">
        <v>25.745309166666665</v>
      </c>
      <c r="AR1031" s="27">
        <v>33.027304666666666</v>
      </c>
      <c r="AS1031" s="27">
        <v>34.797935166666669</v>
      </c>
      <c r="AT1031" s="27">
        <v>41.750844749999999</v>
      </c>
      <c r="AU1031" s="27">
        <v>30.982583416666667</v>
      </c>
      <c r="AV1031" s="27">
        <v>227.18414075000001</v>
      </c>
      <c r="AW1031" s="27">
        <v>27.986053916666663</v>
      </c>
      <c r="AX1031" s="27">
        <v>22.634753333333332</v>
      </c>
      <c r="AY1031" s="27">
        <v>22.014304000000003</v>
      </c>
      <c r="AZ1031" s="27">
        <v>18.59715808333333</v>
      </c>
      <c r="BA1031" s="27">
        <v>17.47395058333333</v>
      </c>
      <c r="BB1031" s="26">
        <v>758.00714316666676</v>
      </c>
      <c r="BC1031" s="26"/>
      <c r="BD1031" s="26"/>
      <c r="BE1031" s="28">
        <v>1520.1725867500002</v>
      </c>
    </row>
    <row r="1032" spans="1:57" x14ac:dyDescent="0.25">
      <c r="A1032" s="9" t="s">
        <v>204</v>
      </c>
      <c r="B1032" s="9" t="s">
        <v>405</v>
      </c>
      <c r="C1032" s="21">
        <v>1132</v>
      </c>
      <c r="D1032" s="23">
        <v>1046</v>
      </c>
      <c r="E1032" s="23"/>
      <c r="F1032" s="23">
        <v>993.29999999999984</v>
      </c>
      <c r="G1032" s="23">
        <v>966.39999999999975</v>
      </c>
      <c r="H1032" s="23">
        <v>952.60000000000014</v>
      </c>
      <c r="I1032" s="23">
        <v>948.39999999999975</v>
      </c>
      <c r="J1032" s="23">
        <v>957.60000000000014</v>
      </c>
      <c r="K1032" s="23">
        <v>1007.6000000000001</v>
      </c>
      <c r="L1032" s="23">
        <v>1080.2000000000003</v>
      </c>
      <c r="M1032" s="23">
        <v>1187.8999999999996</v>
      </c>
      <c r="N1032" s="23">
        <v>1277.1000000000001</v>
      </c>
      <c r="O1032" s="23">
        <v>1345.7000000000003</v>
      </c>
      <c r="P1032" s="23">
        <v>1424.2000000000003</v>
      </c>
      <c r="Q1032" s="23">
        <v>1487.7000000000003</v>
      </c>
      <c r="R1032" s="23">
        <v>1541.8999999999999</v>
      </c>
      <c r="S1032" s="23">
        <v>1615.8999999999999</v>
      </c>
      <c r="T1032" s="23">
        <v>1660</v>
      </c>
      <c r="U1032" s="23">
        <v>1674.0999999999997</v>
      </c>
      <c r="V1032" s="23">
        <v>1646</v>
      </c>
      <c r="W1032" s="23">
        <v>1575.6</v>
      </c>
      <c r="X1032" s="23">
        <v>1499.7000000000003</v>
      </c>
      <c r="Y1032" s="23">
        <v>1454.3999999999999</v>
      </c>
      <c r="Z1032" s="23">
        <v>1378.5</v>
      </c>
      <c r="AA1032" s="23">
        <v>1268.2999999999997</v>
      </c>
      <c r="AB1032" s="21">
        <v>31121.100000000002</v>
      </c>
      <c r="AC1032" s="21">
        <v>13.099999999999996</v>
      </c>
      <c r="AD1032" s="23">
        <v>12.400000000000002</v>
      </c>
      <c r="AE1032" s="23"/>
      <c r="AF1032" s="23">
        <v>11.7</v>
      </c>
      <c r="AG1032" s="23">
        <v>11.299999999999999</v>
      </c>
      <c r="AH1032" s="23">
        <v>11.099999999999996</v>
      </c>
      <c r="AI1032" s="23">
        <v>11.299999999999999</v>
      </c>
      <c r="AJ1032" s="23">
        <v>11.7</v>
      </c>
      <c r="AK1032" s="23">
        <v>12.2</v>
      </c>
      <c r="AL1032" s="23">
        <v>12.599999999999996</v>
      </c>
      <c r="AM1032" s="23">
        <v>13</v>
      </c>
      <c r="AN1032" s="23">
        <v>13.400000000000002</v>
      </c>
      <c r="AO1032" s="23">
        <v>13.599999999999996</v>
      </c>
      <c r="AP1032" s="23">
        <v>13.699999999999998</v>
      </c>
      <c r="AQ1032" s="23">
        <v>14</v>
      </c>
      <c r="AR1032" s="23">
        <v>14.099999999999996</v>
      </c>
      <c r="AS1032" s="23">
        <v>14.099999999999996</v>
      </c>
      <c r="AT1032" s="23">
        <v>13.8</v>
      </c>
      <c r="AU1032" s="23">
        <v>13.3</v>
      </c>
      <c r="AV1032" s="23">
        <v>12.599999999999996</v>
      </c>
      <c r="AW1032" s="23">
        <v>12.2</v>
      </c>
      <c r="AX1032" s="23">
        <v>11.799999999999999</v>
      </c>
      <c r="AY1032" s="23">
        <v>11.799999999999999</v>
      </c>
      <c r="AZ1032" s="23">
        <v>11.5</v>
      </c>
      <c r="BA1032" s="23">
        <v>11.099999999999996</v>
      </c>
      <c r="BB1032" s="21">
        <v>301.39999999999998</v>
      </c>
      <c r="BC1032" s="21"/>
      <c r="BD1032" s="21"/>
      <c r="BE1032" s="22">
        <v>31422.499999999993</v>
      </c>
    </row>
    <row r="1033" spans="1:57" x14ac:dyDescent="0.25">
      <c r="A1033" s="11"/>
      <c r="B1033" s="14" t="s">
        <v>407</v>
      </c>
      <c r="C1033" s="26">
        <v>15.220545000000003</v>
      </c>
      <c r="D1033" s="27">
        <v>14.802086000000003</v>
      </c>
      <c r="E1033" s="27"/>
      <c r="F1033" s="27">
        <v>14.587895999999999</v>
      </c>
      <c r="G1033" s="27">
        <v>13.684130000000001</v>
      </c>
      <c r="H1033" s="27">
        <v>12.820475999999999</v>
      </c>
      <c r="I1033" s="27">
        <v>12.705987999999998</v>
      </c>
      <c r="J1033" s="27">
        <v>12.774136</v>
      </c>
      <c r="K1033" s="27">
        <v>14.582255999999997</v>
      </c>
      <c r="L1033" s="27">
        <v>15.774439000000001</v>
      </c>
      <c r="M1033" s="27">
        <v>17.301393000000001</v>
      </c>
      <c r="N1033" s="27">
        <v>17.797201000000005</v>
      </c>
      <c r="O1033" s="27">
        <v>19.558851000000001</v>
      </c>
      <c r="P1033" s="27">
        <v>20.591134000000004</v>
      </c>
      <c r="Q1033" s="27">
        <v>21.473416999999998</v>
      </c>
      <c r="R1033" s="27">
        <v>22.263790000000004</v>
      </c>
      <c r="S1033" s="27">
        <v>24.269355999999995</v>
      </c>
      <c r="T1033" s="27">
        <v>25.871509000000003</v>
      </c>
      <c r="U1033" s="27">
        <v>27.052593999999999</v>
      </c>
      <c r="V1033" s="27">
        <v>24.710083000000004</v>
      </c>
      <c r="W1033" s="27">
        <v>22.974239000000008</v>
      </c>
      <c r="X1033" s="27">
        <v>22.065372</v>
      </c>
      <c r="Y1033" s="27">
        <v>21.455569999999994</v>
      </c>
      <c r="Z1033" s="27">
        <v>18.398696000000005</v>
      </c>
      <c r="AA1033" s="27">
        <v>16.061825999999996</v>
      </c>
      <c r="AB1033" s="26">
        <v>448.79698300000001</v>
      </c>
      <c r="AC1033" s="26">
        <v>15.436043000000003</v>
      </c>
      <c r="AD1033" s="27">
        <v>15.006043000000002</v>
      </c>
      <c r="AF1033" s="27">
        <v>14.770287</v>
      </c>
      <c r="AG1033" s="27">
        <v>13.874532</v>
      </c>
      <c r="AH1033" s="27">
        <v>12.994532</v>
      </c>
      <c r="AI1033" s="27">
        <v>12.894531999999998</v>
      </c>
      <c r="AJ1033" s="27">
        <v>12.984532000000002</v>
      </c>
      <c r="AK1033" s="27">
        <v>14.836042999999998</v>
      </c>
      <c r="AL1033" s="27">
        <v>16.031798000000002</v>
      </c>
      <c r="AM1033" s="27">
        <v>17.587553</v>
      </c>
      <c r="AN1033" s="27">
        <v>18.089064</v>
      </c>
      <c r="AO1033" s="27">
        <v>19.869063999999998</v>
      </c>
      <c r="AP1033" s="27">
        <v>20.924819000000003</v>
      </c>
      <c r="AQ1033" s="27">
        <v>21.843307999999997</v>
      </c>
      <c r="AR1033" s="27">
        <v>22.689064000000002</v>
      </c>
      <c r="AS1033" s="27">
        <v>24.689063999999998</v>
      </c>
      <c r="AT1033" s="27">
        <v>26.344819000000001</v>
      </c>
      <c r="AU1033" s="27">
        <v>27.646329999999999</v>
      </c>
      <c r="AV1033" s="27">
        <v>25.114819000000004</v>
      </c>
      <c r="AW1033" s="27">
        <v>23.363308000000007</v>
      </c>
      <c r="AX1033" s="27">
        <v>22.389064000000001</v>
      </c>
      <c r="AY1033" s="27">
        <v>21.759063999999995</v>
      </c>
      <c r="AZ1033" s="27">
        <v>18.669064000000002</v>
      </c>
      <c r="BA1033" s="27">
        <v>16.331797999999996</v>
      </c>
      <c r="BB1033" s="26">
        <v>456.13854400000002</v>
      </c>
      <c r="BC1033" s="26"/>
      <c r="BD1033" s="26"/>
      <c r="BE1033" s="28">
        <v>904.93552699999998</v>
      </c>
    </row>
    <row r="1034" spans="1:57" x14ac:dyDescent="0.25">
      <c r="A1034" s="11"/>
      <c r="B1034" s="14" t="s">
        <v>409</v>
      </c>
      <c r="C1034" s="26">
        <v>1156.9950240000001</v>
      </c>
      <c r="D1034" s="27">
        <v>1008.5886289999999</v>
      </c>
      <c r="E1034" s="27"/>
      <c r="F1034" s="27">
        <v>950.81151399999976</v>
      </c>
      <c r="G1034" s="27">
        <v>985.28965699999992</v>
      </c>
      <c r="H1034" s="27">
        <v>977.77699000000007</v>
      </c>
      <c r="I1034" s="27">
        <v>964.93206699999985</v>
      </c>
      <c r="J1034" s="27">
        <v>982.5824249999996</v>
      </c>
      <c r="K1034" s="27">
        <v>1028.9622339999994</v>
      </c>
      <c r="L1034" s="27">
        <v>1118.3820109999997</v>
      </c>
      <c r="M1034" s="27">
        <v>1182.5291459999999</v>
      </c>
      <c r="N1034" s="27">
        <v>1228.0598050000001</v>
      </c>
      <c r="O1034" s="27">
        <v>1267.4745669999998</v>
      </c>
      <c r="P1034" s="27">
        <v>1287.8941100000002</v>
      </c>
      <c r="Q1034" s="27">
        <v>1357.1690060000001</v>
      </c>
      <c r="R1034" s="27">
        <v>1431.1458480000003</v>
      </c>
      <c r="S1034" s="27">
        <v>1511.8179309999996</v>
      </c>
      <c r="T1034" s="27">
        <v>1525.5558619999997</v>
      </c>
      <c r="U1034" s="27">
        <v>1564.628682</v>
      </c>
      <c r="V1034" s="27">
        <v>1533.0368770000002</v>
      </c>
      <c r="W1034" s="27">
        <v>1525.57961</v>
      </c>
      <c r="X1034" s="27">
        <v>1472.949353</v>
      </c>
      <c r="Y1034" s="27">
        <v>1420.2535939999996</v>
      </c>
      <c r="Z1034" s="27">
        <v>1370.1938729999995</v>
      </c>
      <c r="AA1034" s="27">
        <v>1196.5426399999999</v>
      </c>
      <c r="AB1034" s="26">
        <v>30049.151454999992</v>
      </c>
      <c r="AC1034" s="26">
        <v>14.342547999999995</v>
      </c>
      <c r="AD1034" s="27">
        <v>13.330057</v>
      </c>
      <c r="AF1034" s="27">
        <v>12.312929999999996</v>
      </c>
      <c r="AG1034" s="27">
        <v>11.290665999999998</v>
      </c>
      <c r="AH1034" s="27">
        <v>12.318934</v>
      </c>
      <c r="AI1034" s="27">
        <v>12.316545</v>
      </c>
      <c r="AJ1034" s="27">
        <v>12.315792999999999</v>
      </c>
      <c r="AK1034" s="27">
        <v>13.337806</v>
      </c>
      <c r="AL1034" s="27">
        <v>12.307249999999998</v>
      </c>
      <c r="AM1034" s="27">
        <v>13.329714999999995</v>
      </c>
      <c r="AN1034" s="27">
        <v>13.329251999999999</v>
      </c>
      <c r="AO1034" s="27">
        <v>13.323789999999999</v>
      </c>
      <c r="AP1034" s="27">
        <v>13.311726999999999</v>
      </c>
      <c r="AQ1034" s="27">
        <v>13.30095</v>
      </c>
      <c r="AR1034" s="27">
        <v>13.300945000000002</v>
      </c>
      <c r="AS1034" s="27">
        <v>13.301767000000002</v>
      </c>
      <c r="AT1034" s="27">
        <v>14.318039999999998</v>
      </c>
      <c r="AU1034" s="27">
        <v>13.293381</v>
      </c>
      <c r="AV1034" s="27">
        <v>14.315003999999997</v>
      </c>
      <c r="AW1034" s="27">
        <v>13.293357</v>
      </c>
      <c r="AX1034" s="27">
        <v>13.300149999999999</v>
      </c>
      <c r="AY1034" s="27">
        <v>13.303726999999999</v>
      </c>
      <c r="AZ1034" s="27">
        <v>12.294452000000001</v>
      </c>
      <c r="BA1034" s="27">
        <v>11.283037000000002</v>
      </c>
      <c r="BB1034" s="26">
        <v>312.47182299999992</v>
      </c>
      <c r="BC1034" s="26"/>
      <c r="BD1034" s="26"/>
      <c r="BE1034" s="28">
        <v>30361.623277999988</v>
      </c>
    </row>
    <row r="1035" spans="1:57" x14ac:dyDescent="0.25">
      <c r="A1035" s="11"/>
      <c r="B1035" s="14" t="s">
        <v>411</v>
      </c>
      <c r="C1035" s="26">
        <v>15.279566166666664</v>
      </c>
      <c r="D1035" s="27">
        <v>15.536012999999999</v>
      </c>
      <c r="E1035" s="27"/>
      <c r="F1035" s="27">
        <v>15.625650666666665</v>
      </c>
      <c r="G1035" s="27">
        <v>14.257071833333335</v>
      </c>
      <c r="H1035" s="27">
        <v>14.122052416666664</v>
      </c>
      <c r="I1035" s="27">
        <v>14.052887333333336</v>
      </c>
      <c r="J1035" s="27">
        <v>13.742995916666668</v>
      </c>
      <c r="K1035" s="27">
        <v>14.541135333333335</v>
      </c>
      <c r="L1035" s="27">
        <v>15.948087333333334</v>
      </c>
      <c r="M1035" s="27">
        <v>16.448350333333334</v>
      </c>
      <c r="N1035" s="27">
        <v>18.081327999999999</v>
      </c>
      <c r="O1035" s="27">
        <v>21.136068749999996</v>
      </c>
      <c r="P1035" s="27">
        <v>22.422889416666667</v>
      </c>
      <c r="Q1035" s="27">
        <v>21.345727666666665</v>
      </c>
      <c r="R1035" s="27">
        <v>24.704763999999997</v>
      </c>
      <c r="S1035" s="27">
        <v>24.689957499999995</v>
      </c>
      <c r="T1035" s="27">
        <v>21.427411166666666</v>
      </c>
      <c r="U1035" s="27">
        <v>21.867641500000001</v>
      </c>
      <c r="V1035" s="27">
        <v>23.33581216666667</v>
      </c>
      <c r="W1035" s="27">
        <v>22.277189250000003</v>
      </c>
      <c r="X1035" s="27">
        <v>20.379030000000004</v>
      </c>
      <c r="Y1035" s="27">
        <v>19.268087916666662</v>
      </c>
      <c r="Z1035" s="27">
        <v>16.160956500000001</v>
      </c>
      <c r="AA1035" s="27">
        <v>14.67710275</v>
      </c>
      <c r="AB1035" s="26">
        <v>441.32777691666666</v>
      </c>
      <c r="AC1035" s="26">
        <v>15.298272999999998</v>
      </c>
      <c r="AD1035" s="27">
        <v>15.543980333333332</v>
      </c>
      <c r="AF1035" s="27">
        <v>15.622187666666665</v>
      </c>
      <c r="AG1035" s="27">
        <v>14.283956416666667</v>
      </c>
      <c r="AH1035" s="27">
        <v>14.155497249999998</v>
      </c>
      <c r="AI1035" s="27">
        <v>14.078351000000003</v>
      </c>
      <c r="AJ1035" s="27">
        <v>13.771102666666668</v>
      </c>
      <c r="AK1035" s="27">
        <v>14.563626666666668</v>
      </c>
      <c r="AL1035" s="27">
        <v>15.949256500000001</v>
      </c>
      <c r="AM1035" s="27">
        <v>16.464280333333335</v>
      </c>
      <c r="AN1035" s="27">
        <v>18.043950416666668</v>
      </c>
      <c r="AO1035" s="27">
        <v>21.001174749999997</v>
      </c>
      <c r="AP1035" s="27">
        <v>22.209801500000001</v>
      </c>
      <c r="AQ1035" s="27">
        <v>21.087739333333332</v>
      </c>
      <c r="AR1035" s="27">
        <v>24.314603499999993</v>
      </c>
      <c r="AS1035" s="27">
        <v>24.226498333333332</v>
      </c>
      <c r="AT1035" s="27">
        <v>21.052481750000002</v>
      </c>
      <c r="AU1035" s="27">
        <v>21.593692583333336</v>
      </c>
      <c r="AV1035" s="27">
        <v>23.057655083333337</v>
      </c>
      <c r="AW1035" s="27">
        <v>21.96609041666667</v>
      </c>
      <c r="AX1035" s="27">
        <v>20.099981500000002</v>
      </c>
      <c r="AY1035" s="27">
        <v>19.072937333333329</v>
      </c>
      <c r="AZ1035" s="27">
        <v>16.055239500000003</v>
      </c>
      <c r="BA1035" s="27">
        <v>14.627565666666666</v>
      </c>
      <c r="BB1035" s="26">
        <v>438.13992349999995</v>
      </c>
      <c r="BC1035" s="26"/>
      <c r="BD1035" s="26"/>
      <c r="BE1035" s="28">
        <v>879.46770041666684</v>
      </c>
    </row>
    <row r="1036" spans="1:57" x14ac:dyDescent="0.25">
      <c r="A1036" s="9" t="s">
        <v>205</v>
      </c>
      <c r="B1036" s="9" t="s">
        <v>405</v>
      </c>
      <c r="C1036" s="21">
        <v>1145.6000000000001</v>
      </c>
      <c r="D1036" s="23">
        <v>1052.2000000000003</v>
      </c>
      <c r="E1036" s="23"/>
      <c r="F1036" s="23">
        <v>1000.1000000000001</v>
      </c>
      <c r="G1036" s="23">
        <v>962.79999999999984</v>
      </c>
      <c r="H1036" s="23">
        <v>953.10000000000014</v>
      </c>
      <c r="I1036" s="23">
        <v>942.79999999999984</v>
      </c>
      <c r="J1036" s="23">
        <v>951.2</v>
      </c>
      <c r="K1036" s="23">
        <v>1001.2</v>
      </c>
      <c r="L1036" s="23">
        <v>1129.7999999999997</v>
      </c>
      <c r="M1036" s="23">
        <v>1241.3999999999996</v>
      </c>
      <c r="N1036" s="23">
        <v>1338</v>
      </c>
      <c r="O1036" s="23">
        <v>1440.2999999999995</v>
      </c>
      <c r="P1036" s="23">
        <v>1555.7000000000003</v>
      </c>
      <c r="Q1036" s="23">
        <v>1643.4</v>
      </c>
      <c r="R1036" s="23">
        <v>1727.0999999999997</v>
      </c>
      <c r="S1036" s="23">
        <v>1782.2999999999995</v>
      </c>
      <c r="T1036" s="23">
        <v>1835.4</v>
      </c>
      <c r="U1036" s="23">
        <v>1876.0999999999997</v>
      </c>
      <c r="V1036" s="23">
        <v>1862.7000000000003</v>
      </c>
      <c r="W1036" s="23">
        <v>1813.0999999999997</v>
      </c>
      <c r="X1036" s="23">
        <v>1738.2000000000003</v>
      </c>
      <c r="Y1036" s="23">
        <v>1670.0999999999997</v>
      </c>
      <c r="Z1036" s="23">
        <v>1541</v>
      </c>
      <c r="AA1036" s="23">
        <v>1366.2999999999997</v>
      </c>
      <c r="AB1036" s="21">
        <v>33569.9</v>
      </c>
      <c r="AC1036" s="21">
        <v>10.7</v>
      </c>
      <c r="AD1036" s="23">
        <v>10.299999999999997</v>
      </c>
      <c r="AE1036" s="23"/>
      <c r="AF1036" s="23">
        <v>9.9000000000000021</v>
      </c>
      <c r="AG1036" s="23">
        <v>9.7000000000000011</v>
      </c>
      <c r="AH1036" s="23">
        <v>9.5999999999999979</v>
      </c>
      <c r="AI1036" s="23">
        <v>9.9000000000000021</v>
      </c>
      <c r="AJ1036" s="23">
        <v>10.299999999999997</v>
      </c>
      <c r="AK1036" s="23">
        <v>10.799999999999999</v>
      </c>
      <c r="AL1036" s="23">
        <v>11.299999999999999</v>
      </c>
      <c r="AM1036" s="23">
        <v>11.799999999999999</v>
      </c>
      <c r="AN1036" s="23">
        <v>12.2</v>
      </c>
      <c r="AO1036" s="23">
        <v>12.599999999999996</v>
      </c>
      <c r="AP1036" s="23">
        <v>12.900000000000002</v>
      </c>
      <c r="AQ1036" s="23">
        <v>13.3</v>
      </c>
      <c r="AR1036" s="23">
        <v>13.599999999999996</v>
      </c>
      <c r="AS1036" s="23">
        <v>13.599999999999996</v>
      </c>
      <c r="AT1036" s="23">
        <v>13.400000000000002</v>
      </c>
      <c r="AU1036" s="23">
        <v>13.099999999999996</v>
      </c>
      <c r="AV1036" s="23">
        <v>12.599999999999996</v>
      </c>
      <c r="AW1036" s="23">
        <v>12.299999999999999</v>
      </c>
      <c r="AX1036" s="23">
        <v>12.2</v>
      </c>
      <c r="AY1036" s="23">
        <v>12.599999999999996</v>
      </c>
      <c r="AZ1036" s="23">
        <v>12.7</v>
      </c>
      <c r="BA1036" s="23">
        <v>12.799999999999999</v>
      </c>
      <c r="BB1036" s="21">
        <v>284.2</v>
      </c>
      <c r="BC1036" s="21"/>
      <c r="BD1036" s="21"/>
      <c r="BE1036" s="22">
        <v>33854.100000000006</v>
      </c>
    </row>
    <row r="1037" spans="1:57" x14ac:dyDescent="0.25">
      <c r="A1037" s="11"/>
      <c r="B1037" s="14" t="s">
        <v>407</v>
      </c>
      <c r="C1037" s="26">
        <v>14.167742000000001</v>
      </c>
      <c r="D1037" s="27">
        <v>13.745766000000001</v>
      </c>
      <c r="E1037" s="27"/>
      <c r="F1037" s="27">
        <v>13.410857000000005</v>
      </c>
      <c r="G1037" s="27">
        <v>12.575390000000004</v>
      </c>
      <c r="H1037" s="27">
        <v>12.146609000000002</v>
      </c>
      <c r="I1037" s="27">
        <v>11.333473000000003</v>
      </c>
      <c r="J1037" s="27">
        <v>10.942092999999996</v>
      </c>
      <c r="K1037" s="27">
        <v>12.708274999999999</v>
      </c>
      <c r="L1037" s="27">
        <v>14.035925999999995</v>
      </c>
      <c r="M1037" s="27">
        <v>15.918113999999992</v>
      </c>
      <c r="N1037" s="27">
        <v>18.165057999999995</v>
      </c>
      <c r="O1037" s="27">
        <v>20.172219999999996</v>
      </c>
      <c r="P1037" s="27">
        <v>22.050994000000003</v>
      </c>
      <c r="Q1037" s="27">
        <v>23.886977999999999</v>
      </c>
      <c r="R1037" s="27">
        <v>26.167418999999992</v>
      </c>
      <c r="S1037" s="27">
        <v>28.392404000000003</v>
      </c>
      <c r="T1037" s="27">
        <v>31.684334000000003</v>
      </c>
      <c r="U1037" s="27">
        <v>34.151683999999989</v>
      </c>
      <c r="V1037" s="27">
        <v>32.585877999999994</v>
      </c>
      <c r="W1037" s="27">
        <v>28.641672000000003</v>
      </c>
      <c r="X1037" s="27">
        <v>28.241211999999994</v>
      </c>
      <c r="Y1037" s="27">
        <v>26.419717999999992</v>
      </c>
      <c r="Z1037" s="27">
        <v>21.227505999999998</v>
      </c>
      <c r="AA1037" s="27">
        <v>19.874273000000002</v>
      </c>
      <c r="AB1037" s="26">
        <v>492.64559499999996</v>
      </c>
      <c r="AC1037" s="26">
        <v>14.380286999999999</v>
      </c>
      <c r="AD1037" s="27">
        <v>13.944532000000002</v>
      </c>
      <c r="AF1037" s="27">
        <v>13.608777000000007</v>
      </c>
      <c r="AG1037" s="27">
        <v>12.748777000000004</v>
      </c>
      <c r="AH1037" s="27">
        <v>12.308777000000003</v>
      </c>
      <c r="AI1037" s="27">
        <v>11.478777000000003</v>
      </c>
      <c r="AJ1037" s="27">
        <v>11.083020999999995</v>
      </c>
      <c r="AK1037" s="27">
        <v>12.878777000000001</v>
      </c>
      <c r="AL1037" s="27">
        <v>14.220286999999994</v>
      </c>
      <c r="AM1037" s="27">
        <v>16.140286999999994</v>
      </c>
      <c r="AN1037" s="27">
        <v>18.431797999999993</v>
      </c>
      <c r="AO1037" s="27">
        <v>20.413307999999997</v>
      </c>
      <c r="AP1037" s="27">
        <v>22.289064000000003</v>
      </c>
      <c r="AQ1037" s="27">
        <v>24.109064</v>
      </c>
      <c r="AR1037" s="27">
        <v>26.349063999999991</v>
      </c>
      <c r="AS1037" s="27">
        <v>28.723308000000003</v>
      </c>
      <c r="AT1037" s="27">
        <v>32.237553000000005</v>
      </c>
      <c r="AU1037" s="27">
        <v>34.862084999999986</v>
      </c>
      <c r="AV1037" s="27">
        <v>33.216329999999999</v>
      </c>
      <c r="AW1037" s="27">
        <v>28.964819000000002</v>
      </c>
      <c r="AX1037" s="27">
        <v>28.524818999999994</v>
      </c>
      <c r="AY1037" s="27">
        <v>26.71057399999999</v>
      </c>
      <c r="AZ1037" s="27">
        <v>21.517552999999999</v>
      </c>
      <c r="BA1037" s="27">
        <v>20.111798000000004</v>
      </c>
      <c r="BB1037" s="26">
        <v>499.25343599999997</v>
      </c>
      <c r="BC1037" s="26"/>
      <c r="BD1037" s="26"/>
      <c r="BE1037" s="28">
        <v>991.89903100000004</v>
      </c>
    </row>
    <row r="1038" spans="1:57" x14ac:dyDescent="0.25">
      <c r="A1038" s="11"/>
      <c r="B1038" s="14" t="s">
        <v>409</v>
      </c>
      <c r="C1038" s="26">
        <v>1108.9085449999995</v>
      </c>
      <c r="D1038" s="27">
        <v>1010.82222</v>
      </c>
      <c r="E1038" s="27"/>
      <c r="F1038" s="27">
        <v>988.87968899999987</v>
      </c>
      <c r="G1038" s="27">
        <v>940.72840099999996</v>
      </c>
      <c r="H1038" s="27">
        <v>935.83880299999987</v>
      </c>
      <c r="I1038" s="27">
        <v>936.86598900000013</v>
      </c>
      <c r="J1038" s="27">
        <v>917.10090399999979</v>
      </c>
      <c r="K1038" s="27">
        <v>999.45065500000021</v>
      </c>
      <c r="L1038" s="27">
        <v>1091.3387730000002</v>
      </c>
      <c r="M1038" s="27">
        <v>1214.4658229999998</v>
      </c>
      <c r="N1038" s="27">
        <v>1291.4357400000001</v>
      </c>
      <c r="O1038" s="27">
        <v>1387.2472349999998</v>
      </c>
      <c r="P1038" s="27">
        <v>1509.5093459999998</v>
      </c>
      <c r="Q1038" s="27">
        <v>1604.6212869999997</v>
      </c>
      <c r="R1038" s="27">
        <v>1689.3189670000002</v>
      </c>
      <c r="S1038" s="27">
        <v>1776.1281369999992</v>
      </c>
      <c r="T1038" s="27">
        <v>1835.1273169999999</v>
      </c>
      <c r="U1038" s="27">
        <v>1816.3785509999996</v>
      </c>
      <c r="V1038" s="27">
        <v>1742.9535860000001</v>
      </c>
      <c r="W1038" s="27">
        <v>1644.3051970000004</v>
      </c>
      <c r="X1038" s="27">
        <v>1553.641455</v>
      </c>
      <c r="Y1038" s="27">
        <v>1516.885307</v>
      </c>
      <c r="Z1038" s="27">
        <v>1343.1351759999998</v>
      </c>
      <c r="AA1038" s="27">
        <v>1304.0699049999998</v>
      </c>
      <c r="AB1038" s="26">
        <v>32159.157007999998</v>
      </c>
      <c r="AC1038" s="26">
        <v>10.263070999999997</v>
      </c>
      <c r="AD1038" s="27">
        <v>10.265590000000001</v>
      </c>
      <c r="AF1038" s="27">
        <v>9.239965999999999</v>
      </c>
      <c r="AG1038" s="27">
        <v>10.267415</v>
      </c>
      <c r="AH1038" s="27">
        <v>9.2406059999999997</v>
      </c>
      <c r="AI1038" s="27">
        <v>10.268067</v>
      </c>
      <c r="AJ1038" s="27">
        <v>10.267380000000001</v>
      </c>
      <c r="AK1038" s="27">
        <v>10.267761000000002</v>
      </c>
      <c r="AL1038" s="27">
        <v>11.291653999999996</v>
      </c>
      <c r="AM1038" s="27">
        <v>11.284628999999997</v>
      </c>
      <c r="AN1038" s="27">
        <v>12.302462</v>
      </c>
      <c r="AO1038" s="27">
        <v>12.298430999999997</v>
      </c>
      <c r="AP1038" s="27">
        <v>13.317805999999999</v>
      </c>
      <c r="AQ1038" s="27">
        <v>13.308574999999999</v>
      </c>
      <c r="AR1038" s="27">
        <v>14.314958999999996</v>
      </c>
      <c r="AS1038" s="27">
        <v>15.325615999999998</v>
      </c>
      <c r="AT1038" s="27">
        <v>15.315469000000004</v>
      </c>
      <c r="AU1038" s="27">
        <v>14.28823</v>
      </c>
      <c r="AV1038" s="27">
        <v>13.268476999999999</v>
      </c>
      <c r="AW1038" s="27">
        <v>12.252756999999999</v>
      </c>
      <c r="AX1038" s="27">
        <v>13.279925</v>
      </c>
      <c r="AY1038" s="27">
        <v>12.259079999999999</v>
      </c>
      <c r="AZ1038" s="27">
        <v>14.314320000000002</v>
      </c>
      <c r="BA1038" s="27">
        <v>13.305864999999999</v>
      </c>
      <c r="BB1038" s="26">
        <v>291.80811099999994</v>
      </c>
      <c r="BC1038" s="26"/>
      <c r="BD1038" s="26"/>
      <c r="BE1038" s="28">
        <v>32450.965118999993</v>
      </c>
    </row>
    <row r="1039" spans="1:57" x14ac:dyDescent="0.25">
      <c r="A1039" s="11"/>
      <c r="B1039" s="14" t="s">
        <v>411</v>
      </c>
      <c r="C1039" s="26">
        <v>13.871877583333335</v>
      </c>
      <c r="D1039" s="27">
        <v>13.418259666666668</v>
      </c>
      <c r="E1039" s="27"/>
      <c r="F1039" s="27">
        <v>12.915872499999999</v>
      </c>
      <c r="G1039" s="27">
        <v>12.52004208333333</v>
      </c>
      <c r="H1039" s="27">
        <v>3.6713438333333333</v>
      </c>
      <c r="I1039" s="27">
        <v>7.3631660833333328</v>
      </c>
      <c r="J1039" s="27">
        <v>-2.5388073333333336</v>
      </c>
      <c r="K1039" s="27">
        <v>1.7299440000000001</v>
      </c>
      <c r="L1039" s="27">
        <v>12.857114166666669</v>
      </c>
      <c r="M1039" s="27">
        <v>13.574773666666664</v>
      </c>
      <c r="N1039" s="27">
        <v>15.241132333333333</v>
      </c>
      <c r="O1039" s="27">
        <v>20.67593733333333</v>
      </c>
      <c r="P1039" s="27">
        <v>20.401527083333338</v>
      </c>
      <c r="Q1039" s="27">
        <v>22.394923500000001</v>
      </c>
      <c r="R1039" s="27">
        <v>22.869254416666667</v>
      </c>
      <c r="S1039" s="27">
        <v>25.41573533333333</v>
      </c>
      <c r="T1039" s="27">
        <v>68.525097666666667</v>
      </c>
      <c r="U1039" s="27">
        <v>24.350659750000005</v>
      </c>
      <c r="V1039" s="27">
        <v>26.816867249999998</v>
      </c>
      <c r="W1039" s="27">
        <v>25.069076416666668</v>
      </c>
      <c r="X1039" s="27">
        <v>23.079050416666668</v>
      </c>
      <c r="Y1039" s="27">
        <v>22.58366775</v>
      </c>
      <c r="Z1039" s="27">
        <v>19.758646666666671</v>
      </c>
      <c r="AA1039" s="27">
        <v>18.362721750000002</v>
      </c>
      <c r="AB1039" s="26">
        <v>444.92788391666676</v>
      </c>
      <c r="AC1039" s="26">
        <v>13.842415583333334</v>
      </c>
      <c r="AD1039" s="27">
        <v>13.402745583333333</v>
      </c>
      <c r="AF1039" s="27">
        <v>12.900850999999999</v>
      </c>
      <c r="AG1039" s="27">
        <v>12.515953083333329</v>
      </c>
      <c r="AH1039" s="27">
        <v>3.673962833333333</v>
      </c>
      <c r="AI1039" s="27">
        <v>7.3607794166666665</v>
      </c>
      <c r="AJ1039" s="27">
        <v>-2.5375240000000003</v>
      </c>
      <c r="AK1039" s="27">
        <v>1.73156475</v>
      </c>
      <c r="AL1039" s="27">
        <v>12.85070141666667</v>
      </c>
      <c r="AM1039" s="27">
        <v>13.57168433333333</v>
      </c>
      <c r="AN1039" s="27">
        <v>15.214939916666664</v>
      </c>
      <c r="AO1039" s="27">
        <v>20.541144499999998</v>
      </c>
      <c r="AP1039" s="27">
        <v>20.21379433333334</v>
      </c>
      <c r="AQ1039" s="27">
        <v>22.128800666666667</v>
      </c>
      <c r="AR1039" s="27">
        <v>22.55523341666667</v>
      </c>
      <c r="AS1039" s="27">
        <v>25.070478833333333</v>
      </c>
      <c r="AT1039" s="27">
        <v>67.851879999999994</v>
      </c>
      <c r="AU1039" s="27">
        <v>24.147277583333338</v>
      </c>
      <c r="AV1039" s="27">
        <v>26.590178916666666</v>
      </c>
      <c r="AW1039" s="27">
        <v>24.863362583333334</v>
      </c>
      <c r="AX1039" s="27">
        <v>22.894651833333334</v>
      </c>
      <c r="AY1039" s="27">
        <v>22.409195916666668</v>
      </c>
      <c r="AZ1039" s="27">
        <v>19.651168833333337</v>
      </c>
      <c r="BA1039" s="27">
        <v>18.286750166666668</v>
      </c>
      <c r="BB1039" s="26">
        <v>441.73199149999999</v>
      </c>
      <c r="BC1039" s="26"/>
      <c r="BD1039" s="26"/>
      <c r="BE1039" s="28">
        <v>886.65987541666686</v>
      </c>
    </row>
    <row r="1040" spans="1:57" x14ac:dyDescent="0.25">
      <c r="A1040" s="9" t="s">
        <v>206</v>
      </c>
      <c r="B1040" s="9" t="s">
        <v>405</v>
      </c>
      <c r="C1040" s="21">
        <v>1219.7999999999997</v>
      </c>
      <c r="D1040" s="23">
        <v>1137</v>
      </c>
      <c r="E1040" s="23"/>
      <c r="F1040" s="23">
        <v>1081.5</v>
      </c>
      <c r="G1040" s="23">
        <v>1057.2000000000003</v>
      </c>
      <c r="H1040" s="23">
        <v>1062.7999999999997</v>
      </c>
      <c r="I1040" s="23">
        <v>1099.5</v>
      </c>
      <c r="J1040" s="23">
        <v>1179.8999999999996</v>
      </c>
      <c r="K1040" s="23">
        <v>1240.1000000000001</v>
      </c>
      <c r="L1040" s="23">
        <v>1315.2000000000003</v>
      </c>
      <c r="M1040" s="23">
        <v>1374.2000000000003</v>
      </c>
      <c r="N1040" s="23">
        <v>1459.2999999999995</v>
      </c>
      <c r="O1040" s="23">
        <v>1541.2999999999995</v>
      </c>
      <c r="P1040" s="23">
        <v>1635.6</v>
      </c>
      <c r="Q1040" s="23">
        <v>1674.7999999999995</v>
      </c>
      <c r="R1040" s="23">
        <v>1712.7000000000003</v>
      </c>
      <c r="S1040" s="23">
        <v>1748.5999999999997</v>
      </c>
      <c r="T1040" s="23">
        <v>1759.9</v>
      </c>
      <c r="U1040" s="23">
        <v>1755.2999999999995</v>
      </c>
      <c r="V1040" s="23">
        <v>1746.5</v>
      </c>
      <c r="W1040" s="23">
        <v>1714.7000000000003</v>
      </c>
      <c r="X1040" s="23">
        <v>1649.5999999999997</v>
      </c>
      <c r="Y1040" s="23">
        <v>1596</v>
      </c>
      <c r="Z1040" s="23">
        <v>1478.1</v>
      </c>
      <c r="AA1040" s="23">
        <v>1327.1000000000001</v>
      </c>
      <c r="AB1040" s="21">
        <v>34566.699999999997</v>
      </c>
      <c r="AC1040" s="21">
        <v>13.3</v>
      </c>
      <c r="AD1040" s="23">
        <v>13.099999999999996</v>
      </c>
      <c r="AE1040" s="23"/>
      <c r="AF1040" s="23">
        <v>12.900000000000002</v>
      </c>
      <c r="AG1040" s="23">
        <v>13</v>
      </c>
      <c r="AH1040" s="23">
        <v>13.5</v>
      </c>
      <c r="AI1040" s="23">
        <v>14.5</v>
      </c>
      <c r="AJ1040" s="23">
        <v>15.900000000000002</v>
      </c>
      <c r="AK1040" s="23">
        <v>17.199999999999996</v>
      </c>
      <c r="AL1040" s="23">
        <v>18.199999999999996</v>
      </c>
      <c r="AM1040" s="23">
        <v>19</v>
      </c>
      <c r="AN1040" s="23">
        <v>19.599999999999994</v>
      </c>
      <c r="AO1040" s="23">
        <v>20.099999999999994</v>
      </c>
      <c r="AP1040" s="23">
        <v>20.300000000000004</v>
      </c>
      <c r="AQ1040" s="23">
        <v>20.800000000000004</v>
      </c>
      <c r="AR1040" s="23">
        <v>20.900000000000002</v>
      </c>
      <c r="AS1040" s="23">
        <v>20.800000000000004</v>
      </c>
      <c r="AT1040" s="23">
        <v>20.400000000000002</v>
      </c>
      <c r="AU1040" s="23">
        <v>19.5</v>
      </c>
      <c r="AV1040" s="23">
        <v>18.199999999999996</v>
      </c>
      <c r="AW1040" s="23">
        <v>17.400000000000002</v>
      </c>
      <c r="AX1040" s="23">
        <v>16.900000000000002</v>
      </c>
      <c r="AY1040" s="23">
        <v>16.699999999999996</v>
      </c>
      <c r="AZ1040" s="23">
        <v>16.300000000000004</v>
      </c>
      <c r="BA1040" s="23">
        <v>15.699999999999998</v>
      </c>
      <c r="BB1040" s="21">
        <v>414.19999999999993</v>
      </c>
      <c r="BC1040" s="21"/>
      <c r="BD1040" s="21"/>
      <c r="BE1040" s="22">
        <v>34980.9</v>
      </c>
    </row>
    <row r="1041" spans="1:57" x14ac:dyDescent="0.25">
      <c r="A1041" s="11"/>
      <c r="B1041" s="14" t="s">
        <v>407</v>
      </c>
      <c r="C1041" s="26">
        <v>17.376789000000002</v>
      </c>
      <c r="D1041" s="27">
        <v>15.764816999999994</v>
      </c>
      <c r="E1041" s="27"/>
      <c r="F1041" s="27">
        <v>14.864363999999995</v>
      </c>
      <c r="G1041" s="27">
        <v>14.397431999999998</v>
      </c>
      <c r="H1041" s="27">
        <v>14.631156000000002</v>
      </c>
      <c r="I1041" s="27">
        <v>15.458793</v>
      </c>
      <c r="J1041" s="27">
        <v>18.441126000000004</v>
      </c>
      <c r="K1041" s="27">
        <v>19.805575999999995</v>
      </c>
      <c r="L1041" s="27">
        <v>21.526871999999997</v>
      </c>
      <c r="M1041" s="27">
        <v>24.254887000000004</v>
      </c>
      <c r="N1041" s="27">
        <v>26.704654000000001</v>
      </c>
      <c r="O1041" s="27">
        <v>29.005392999999991</v>
      </c>
      <c r="P1041" s="27">
        <v>33.027493</v>
      </c>
      <c r="Q1041" s="27">
        <v>33.868627999999994</v>
      </c>
      <c r="R1041" s="27">
        <v>34.529204999999997</v>
      </c>
      <c r="S1041" s="27">
        <v>38.600690000000007</v>
      </c>
      <c r="T1041" s="27">
        <v>41.271798000000004</v>
      </c>
      <c r="U1041" s="27">
        <v>39.175219999999996</v>
      </c>
      <c r="V1041" s="27">
        <v>35.155293999999998</v>
      </c>
      <c r="W1041" s="27">
        <v>31.874440000000011</v>
      </c>
      <c r="X1041" s="27">
        <v>28.621148999999999</v>
      </c>
      <c r="Y1041" s="27">
        <v>27.034253</v>
      </c>
      <c r="Z1041" s="27">
        <v>24.218433999999995</v>
      </c>
      <c r="AA1041" s="27">
        <v>21.480165</v>
      </c>
      <c r="AB1041" s="26">
        <v>621.08862799999997</v>
      </c>
      <c r="AC1041" s="26">
        <v>17.626043000000003</v>
      </c>
      <c r="AD1041" s="27">
        <v>15.990286999999993</v>
      </c>
      <c r="AF1041" s="27">
        <v>15.074531999999996</v>
      </c>
      <c r="AG1041" s="27">
        <v>14.588776999999999</v>
      </c>
      <c r="AH1041" s="27">
        <v>14.814532000000003</v>
      </c>
      <c r="AI1041" s="27">
        <v>15.644532</v>
      </c>
      <c r="AJ1041" s="27">
        <v>18.650287000000006</v>
      </c>
      <c r="AK1041" s="27">
        <v>20.051797999999994</v>
      </c>
      <c r="AL1041" s="27">
        <v>21.801798000000002</v>
      </c>
      <c r="AM1041" s="27">
        <v>24.529064000000005</v>
      </c>
      <c r="AN1041" s="27">
        <v>27.040574000000003</v>
      </c>
      <c r="AO1041" s="27">
        <v>29.353595999999992</v>
      </c>
      <c r="AP1041" s="27">
        <v>33.300862000000002</v>
      </c>
      <c r="AQ1041" s="27">
        <v>34.156616999999997</v>
      </c>
      <c r="AR1041" s="27">
        <v>34.752371999999994</v>
      </c>
      <c r="AS1041" s="27">
        <v>38.739638000000014</v>
      </c>
      <c r="AT1041" s="27">
        <v>41.116904000000005</v>
      </c>
      <c r="AU1041" s="27">
        <v>39.149638000000003</v>
      </c>
      <c r="AV1041" s="27">
        <v>35.362371999999993</v>
      </c>
      <c r="AW1041" s="27">
        <v>32.136617000000008</v>
      </c>
      <c r="AX1041" s="27">
        <v>28.819351000000001</v>
      </c>
      <c r="AY1041" s="27">
        <v>27.229350999999998</v>
      </c>
      <c r="AZ1041" s="27">
        <v>24.442084999999995</v>
      </c>
      <c r="BA1041" s="27">
        <v>21.724819</v>
      </c>
      <c r="BB1041" s="26">
        <v>626.09644600000001</v>
      </c>
      <c r="BC1041" s="26"/>
      <c r="BD1041" s="26"/>
      <c r="BE1041" s="28">
        <v>1247.1850740000002</v>
      </c>
    </row>
    <row r="1042" spans="1:57" x14ac:dyDescent="0.25">
      <c r="A1042" s="11"/>
      <c r="B1042" s="14" t="s">
        <v>409</v>
      </c>
      <c r="C1042" s="26">
        <v>1170.4270670000001</v>
      </c>
      <c r="D1042" s="27">
        <v>1074.6532920000002</v>
      </c>
      <c r="E1042" s="27"/>
      <c r="F1042" s="27">
        <v>1063.4171659999995</v>
      </c>
      <c r="G1042" s="27">
        <v>1038.5334859999998</v>
      </c>
      <c r="H1042" s="27">
        <v>1027.9846819999998</v>
      </c>
      <c r="I1042" s="27">
        <v>1074.8592980000003</v>
      </c>
      <c r="J1042" s="27">
        <v>1123.2727949999996</v>
      </c>
      <c r="K1042" s="27">
        <v>1203.8919620000001</v>
      </c>
      <c r="L1042" s="27">
        <v>1317.6680219999994</v>
      </c>
      <c r="M1042" s="27">
        <v>1361.418705</v>
      </c>
      <c r="N1042" s="27">
        <v>1447.3379999999997</v>
      </c>
      <c r="O1042" s="27">
        <v>1462.381187</v>
      </c>
      <c r="P1042" s="27">
        <v>1567.7407679999997</v>
      </c>
      <c r="Q1042" s="27">
        <v>1586.2718479999996</v>
      </c>
      <c r="R1042" s="27">
        <v>1625.1546609999996</v>
      </c>
      <c r="S1042" s="27">
        <v>1642.0147959999999</v>
      </c>
      <c r="T1042" s="27">
        <v>1635.4652709999996</v>
      </c>
      <c r="U1042" s="27">
        <v>1677.61817</v>
      </c>
      <c r="V1042" s="27">
        <v>1675.9936210000001</v>
      </c>
      <c r="W1042" s="27">
        <v>1674.7946740000002</v>
      </c>
      <c r="X1042" s="27">
        <v>1613.5017269999998</v>
      </c>
      <c r="Y1042" s="27">
        <v>1576.2385859999999</v>
      </c>
      <c r="Z1042" s="27">
        <v>1452.5773829999998</v>
      </c>
      <c r="AA1042" s="27">
        <v>1299.1767979999997</v>
      </c>
      <c r="AB1042" s="26">
        <v>33392.393965000003</v>
      </c>
      <c r="AC1042" s="26">
        <v>13.316079999999999</v>
      </c>
      <c r="AD1042" s="27">
        <v>12.296319999999998</v>
      </c>
      <c r="AF1042" s="27">
        <v>13.330518000000001</v>
      </c>
      <c r="AG1042" s="27">
        <v>13.329561000000002</v>
      </c>
      <c r="AH1042" s="27">
        <v>12.308177000000001</v>
      </c>
      <c r="AI1042" s="27">
        <v>14.358098000000002</v>
      </c>
      <c r="AJ1042" s="27">
        <v>16.400220999999995</v>
      </c>
      <c r="AK1042" s="27">
        <v>18.436488999999995</v>
      </c>
      <c r="AL1042" s="27">
        <v>20.470504000000002</v>
      </c>
      <c r="AM1042" s="27">
        <v>20.458913999999993</v>
      </c>
      <c r="AN1042" s="27">
        <v>21.461825999999995</v>
      </c>
      <c r="AO1042" s="27">
        <v>22.462785999999998</v>
      </c>
      <c r="AP1042" s="27">
        <v>21.428579000000003</v>
      </c>
      <c r="AQ1042" s="27">
        <v>22.444299999999998</v>
      </c>
      <c r="AR1042" s="27">
        <v>21.428372</v>
      </c>
      <c r="AS1042" s="27">
        <v>21.422817000000002</v>
      </c>
      <c r="AT1042" s="27">
        <v>19.389668</v>
      </c>
      <c r="AU1042" s="27">
        <v>20.414722000000005</v>
      </c>
      <c r="AV1042" s="27">
        <v>18.373084000000002</v>
      </c>
      <c r="AW1042" s="27">
        <v>18.375150999999995</v>
      </c>
      <c r="AX1042" s="27">
        <v>17.354722000000002</v>
      </c>
      <c r="AY1042" s="27">
        <v>17.359533999999996</v>
      </c>
      <c r="AZ1042" s="27">
        <v>17.371081</v>
      </c>
      <c r="BA1042" s="27">
        <v>16.362286000000005</v>
      </c>
      <c r="BB1042" s="26">
        <v>430.35381000000001</v>
      </c>
      <c r="BC1042" s="26"/>
      <c r="BD1042" s="26"/>
      <c r="BE1042" s="28">
        <v>33822.747775000003</v>
      </c>
    </row>
    <row r="1043" spans="1:57" x14ac:dyDescent="0.25">
      <c r="A1043" s="11"/>
      <c r="B1043" s="14" t="s">
        <v>411</v>
      </c>
      <c r="C1043" s="26">
        <v>14.981058583333336</v>
      </c>
      <c r="D1043" s="27">
        <v>14.506086916666662</v>
      </c>
      <c r="E1043" s="27"/>
      <c r="F1043" s="27">
        <v>13.166819666666667</v>
      </c>
      <c r="G1043" s="27">
        <v>10.671180249999999</v>
      </c>
      <c r="H1043" s="27">
        <v>10.358473500000001</v>
      </c>
      <c r="I1043" s="27">
        <v>12.335149333333336</v>
      </c>
      <c r="J1043" s="27">
        <v>13.825122500000001</v>
      </c>
      <c r="K1043" s="27">
        <v>18.153078500000003</v>
      </c>
      <c r="L1043" s="27">
        <v>21.404717499999997</v>
      </c>
      <c r="M1043" s="27">
        <v>22.366979916666669</v>
      </c>
      <c r="N1043" s="27">
        <v>24.615689999999997</v>
      </c>
      <c r="O1043" s="27">
        <v>25.255181666666665</v>
      </c>
      <c r="P1043" s="27">
        <v>25.1401465</v>
      </c>
      <c r="Q1043" s="27">
        <v>38.033155083333334</v>
      </c>
      <c r="R1043" s="27">
        <v>25.874914833333328</v>
      </c>
      <c r="S1043" s="27">
        <v>26.473889750000009</v>
      </c>
      <c r="T1043" s="27">
        <v>24.647650666666667</v>
      </c>
      <c r="U1043" s="27">
        <v>25.028947916666663</v>
      </c>
      <c r="V1043" s="27">
        <v>23.270688166666666</v>
      </c>
      <c r="W1043" s="27">
        <v>24.23777491666667</v>
      </c>
      <c r="X1043" s="27">
        <v>25.02349383333334</v>
      </c>
      <c r="Y1043" s="27">
        <v>21.779096166666665</v>
      </c>
      <c r="Z1043" s="27">
        <v>20.592009583333336</v>
      </c>
      <c r="AA1043" s="27">
        <v>19.618342333333331</v>
      </c>
      <c r="AB1043" s="26">
        <v>501.35964808333335</v>
      </c>
      <c r="AC1043" s="26">
        <v>14.957032000000003</v>
      </c>
      <c r="AD1043" s="27">
        <v>14.478800749999996</v>
      </c>
      <c r="AF1043" s="27">
        <v>13.169939666666666</v>
      </c>
      <c r="AG1043" s="27">
        <v>10.676456499999999</v>
      </c>
      <c r="AH1043" s="27">
        <v>10.372745416666667</v>
      </c>
      <c r="AI1043" s="27">
        <v>12.396204750000003</v>
      </c>
      <c r="AJ1043" s="27">
        <v>13.909813666666667</v>
      </c>
      <c r="AK1043" s="27">
        <v>18.281552250000001</v>
      </c>
      <c r="AL1043" s="27">
        <v>21.579022416666668</v>
      </c>
      <c r="AM1043" s="27">
        <v>22.536900083333332</v>
      </c>
      <c r="AN1043" s="27">
        <v>24.735052999999997</v>
      </c>
      <c r="AO1043" s="27">
        <v>25.28856008333333</v>
      </c>
      <c r="AP1043" s="27">
        <v>25.200046916666665</v>
      </c>
      <c r="AQ1043" s="27">
        <v>62.125000249999999</v>
      </c>
      <c r="AR1043" s="27">
        <v>25.893757749999995</v>
      </c>
      <c r="AS1043" s="27">
        <v>26.396257583333341</v>
      </c>
      <c r="AT1043" s="27">
        <v>24.563835916666665</v>
      </c>
      <c r="AU1043" s="27">
        <v>24.978254333333332</v>
      </c>
      <c r="AV1043" s="27">
        <v>23.261893499999996</v>
      </c>
      <c r="AW1043" s="27">
        <v>24.213104500000004</v>
      </c>
      <c r="AX1043" s="27">
        <v>25.006461666666674</v>
      </c>
      <c r="AY1043" s="27">
        <v>21.758638083333331</v>
      </c>
      <c r="AZ1043" s="27">
        <v>20.558236750000003</v>
      </c>
      <c r="BA1043" s="27">
        <v>19.591546333333334</v>
      </c>
      <c r="BB1043" s="26">
        <v>525.92911416666675</v>
      </c>
      <c r="BC1043" s="26"/>
      <c r="BD1043" s="26"/>
      <c r="BE1043" s="28">
        <v>1027.2887622500002</v>
      </c>
    </row>
    <row r="1044" spans="1:57" x14ac:dyDescent="0.25">
      <c r="A1044" s="9" t="s">
        <v>207</v>
      </c>
      <c r="B1044" s="9" t="s">
        <v>405</v>
      </c>
      <c r="C1044" s="21">
        <v>1155.1000000000001</v>
      </c>
      <c r="D1044" s="23">
        <v>1069.3999999999996</v>
      </c>
      <c r="E1044" s="23"/>
      <c r="F1044" s="23">
        <v>1032.5</v>
      </c>
      <c r="G1044" s="23">
        <v>995.29999999999984</v>
      </c>
      <c r="H1044" s="23">
        <v>992.5</v>
      </c>
      <c r="I1044" s="23">
        <v>1034.7999999999997</v>
      </c>
      <c r="J1044" s="23">
        <v>1115.1000000000001</v>
      </c>
      <c r="K1044" s="23">
        <v>1166.2999999999997</v>
      </c>
      <c r="L1044" s="23">
        <v>1210.2999999999997</v>
      </c>
      <c r="M1044" s="23">
        <v>1270.2000000000003</v>
      </c>
      <c r="N1044" s="23">
        <v>1349.7999999999997</v>
      </c>
      <c r="O1044" s="23">
        <v>1441.7000000000003</v>
      </c>
      <c r="P1044" s="23">
        <v>1535.2999999999995</v>
      </c>
      <c r="Q1044" s="23">
        <v>1624.7000000000003</v>
      </c>
      <c r="R1044" s="23">
        <v>1702.2000000000003</v>
      </c>
      <c r="S1044" s="23">
        <v>1783.7999999999995</v>
      </c>
      <c r="T1044" s="23">
        <v>1845.2999999999995</v>
      </c>
      <c r="U1044" s="23">
        <v>1883.4</v>
      </c>
      <c r="V1044" s="23">
        <v>1854.4</v>
      </c>
      <c r="W1044" s="23">
        <v>1775.2999999999995</v>
      </c>
      <c r="X1044" s="23">
        <v>1689.9</v>
      </c>
      <c r="Y1044" s="23">
        <v>1636.3999999999999</v>
      </c>
      <c r="Z1044" s="23">
        <v>1483</v>
      </c>
      <c r="AA1044" s="23">
        <v>1316.2000000000003</v>
      </c>
      <c r="AB1044" s="21">
        <v>33962.9</v>
      </c>
      <c r="AC1044" s="21">
        <v>14.699999999999998</v>
      </c>
      <c r="AD1044" s="23">
        <v>14.199999999999998</v>
      </c>
      <c r="AE1044" s="23"/>
      <c r="AF1044" s="23">
        <v>13.900000000000002</v>
      </c>
      <c r="AG1044" s="23">
        <v>13.8</v>
      </c>
      <c r="AH1044" s="23">
        <v>14</v>
      </c>
      <c r="AI1044" s="23">
        <v>14.900000000000002</v>
      </c>
      <c r="AJ1044" s="23">
        <v>16.099999999999994</v>
      </c>
      <c r="AK1044" s="23">
        <v>17.300000000000004</v>
      </c>
      <c r="AL1044" s="23">
        <v>18.300000000000004</v>
      </c>
      <c r="AM1044" s="23">
        <v>19</v>
      </c>
      <c r="AN1044" s="23">
        <v>19.599999999999994</v>
      </c>
      <c r="AO1044" s="23">
        <v>20</v>
      </c>
      <c r="AP1044" s="23">
        <v>20.199999999999996</v>
      </c>
      <c r="AQ1044" s="23">
        <v>20.599999999999994</v>
      </c>
      <c r="AR1044" s="23">
        <v>20.800000000000004</v>
      </c>
      <c r="AS1044" s="23">
        <v>20.599999999999994</v>
      </c>
      <c r="AT1044" s="23">
        <v>20.199999999999996</v>
      </c>
      <c r="AU1044" s="23">
        <v>19.300000000000004</v>
      </c>
      <c r="AV1044" s="23">
        <v>18</v>
      </c>
      <c r="AW1044" s="23">
        <v>17.199999999999996</v>
      </c>
      <c r="AX1044" s="23">
        <v>16.699999999999996</v>
      </c>
      <c r="AY1044" s="23">
        <v>16.599999999999994</v>
      </c>
      <c r="AZ1044" s="23">
        <v>16.099999999999998</v>
      </c>
      <c r="BA1044" s="23">
        <v>15.599999999999996</v>
      </c>
      <c r="BB1044" s="21">
        <v>417.70000000000005</v>
      </c>
      <c r="BC1044" s="21"/>
      <c r="BD1044" s="21"/>
      <c r="BE1044" s="22">
        <v>34380.599999999991</v>
      </c>
    </row>
    <row r="1045" spans="1:57" x14ac:dyDescent="0.25">
      <c r="A1045" s="11"/>
      <c r="B1045" s="14" t="s">
        <v>407</v>
      </c>
      <c r="C1045" s="26">
        <v>18.009034999999994</v>
      </c>
      <c r="D1045" s="27">
        <v>16.001113999999994</v>
      </c>
      <c r="E1045" s="27"/>
      <c r="F1045" s="27">
        <v>14.996358000000001</v>
      </c>
      <c r="G1045" s="27">
        <v>14.531913999999995</v>
      </c>
      <c r="H1045" s="27">
        <v>14.710110999999999</v>
      </c>
      <c r="I1045" s="27">
        <v>15.642747999999997</v>
      </c>
      <c r="J1045" s="27">
        <v>17.979306000000001</v>
      </c>
      <c r="K1045" s="27">
        <v>19.324936000000008</v>
      </c>
      <c r="L1045" s="27">
        <v>20.340170000000004</v>
      </c>
      <c r="M1045" s="27">
        <v>22.376974000000008</v>
      </c>
      <c r="N1045" s="27">
        <v>24.789172000000001</v>
      </c>
      <c r="O1045" s="27">
        <v>26.862031999999999</v>
      </c>
      <c r="P1045" s="27">
        <v>30.62465700000001</v>
      </c>
      <c r="Q1045" s="27">
        <v>32.408234</v>
      </c>
      <c r="R1045" s="27">
        <v>32.021622999999991</v>
      </c>
      <c r="S1045" s="27">
        <v>35.474447000000005</v>
      </c>
      <c r="T1045" s="27">
        <v>40.177711000000002</v>
      </c>
      <c r="U1045" s="27">
        <v>38.68065</v>
      </c>
      <c r="V1045" s="27">
        <v>33.513853999999995</v>
      </c>
      <c r="W1045" s="27">
        <v>31.645703999999995</v>
      </c>
      <c r="X1045" s="27">
        <v>29.787951000000007</v>
      </c>
      <c r="Y1045" s="27">
        <v>27.545543999999989</v>
      </c>
      <c r="Z1045" s="27">
        <v>23.137185000000002</v>
      </c>
      <c r="AA1045" s="27">
        <v>20.472892000000002</v>
      </c>
      <c r="AB1045" s="26">
        <v>601.05432199999996</v>
      </c>
      <c r="AC1045" s="26">
        <v>18.321797999999994</v>
      </c>
      <c r="AD1045" s="27">
        <v>16.256042999999995</v>
      </c>
      <c r="AF1045" s="27">
        <v>15.230287000000002</v>
      </c>
      <c r="AG1045" s="27">
        <v>14.774531999999995</v>
      </c>
      <c r="AH1045" s="27">
        <v>14.950286999999999</v>
      </c>
      <c r="AI1045" s="27">
        <v>15.910286999999997</v>
      </c>
      <c r="AJ1045" s="27">
        <v>18.321798000000001</v>
      </c>
      <c r="AK1045" s="27">
        <v>19.709064000000009</v>
      </c>
      <c r="AL1045" s="27">
        <v>20.664819000000001</v>
      </c>
      <c r="AM1045" s="27">
        <v>22.726330000000004</v>
      </c>
      <c r="AN1045" s="27">
        <v>25.257839999999998</v>
      </c>
      <c r="AO1045" s="27">
        <v>27.367840000000001</v>
      </c>
      <c r="AP1045" s="27">
        <v>31.156617000000011</v>
      </c>
      <c r="AQ1045" s="27">
        <v>33.540286999999999</v>
      </c>
      <c r="AR1045" s="27">
        <v>33.662446999999986</v>
      </c>
      <c r="AS1045" s="27">
        <v>36.956692000000011</v>
      </c>
      <c r="AT1045" s="27">
        <v>41.43244700000001</v>
      </c>
      <c r="AU1045" s="27">
        <v>39.804244999999987</v>
      </c>
      <c r="AV1045" s="27">
        <v>34.771222999999999</v>
      </c>
      <c r="AW1045" s="27">
        <v>32.86</v>
      </c>
      <c r="AX1045" s="27">
        <v>30.710287000000008</v>
      </c>
      <c r="AY1045" s="27">
        <v>28.336042999999989</v>
      </c>
      <c r="AZ1045" s="27">
        <v>23.456330000000001</v>
      </c>
      <c r="BA1045" s="27">
        <v>20.750574000000004</v>
      </c>
      <c r="BB1045" s="26">
        <v>616.92811700000004</v>
      </c>
      <c r="BC1045" s="26"/>
      <c r="BD1045" s="26"/>
      <c r="BE1045" s="28">
        <v>1217.9824389999997</v>
      </c>
    </row>
    <row r="1046" spans="1:57" x14ac:dyDescent="0.25">
      <c r="A1046" s="11"/>
      <c r="B1046" s="14" t="s">
        <v>409</v>
      </c>
      <c r="C1046" s="26">
        <v>1176.1899349999999</v>
      </c>
      <c r="D1046" s="27">
        <v>1081.8903949999997</v>
      </c>
      <c r="E1046" s="27"/>
      <c r="F1046" s="27">
        <v>1040.1717550000001</v>
      </c>
      <c r="G1046" s="27">
        <v>1005.9698870000001</v>
      </c>
      <c r="H1046" s="27">
        <v>1022.4889130000001</v>
      </c>
      <c r="I1046" s="27">
        <v>1065.1565070000004</v>
      </c>
      <c r="J1046" s="27">
        <v>1141.0911080000003</v>
      </c>
      <c r="K1046" s="27">
        <v>1220.9920599999998</v>
      </c>
      <c r="L1046" s="27">
        <v>1251.3709749999998</v>
      </c>
      <c r="M1046" s="27">
        <v>1348.7661520000001</v>
      </c>
      <c r="N1046" s="27">
        <v>1457.6797349999995</v>
      </c>
      <c r="O1046" s="27">
        <v>1548.596434</v>
      </c>
      <c r="P1046" s="27">
        <v>1626.7622219999998</v>
      </c>
      <c r="Q1046" s="27">
        <v>1688.9728299999995</v>
      </c>
      <c r="R1046" s="27">
        <v>1735.543942</v>
      </c>
      <c r="S1046" s="27">
        <v>1783.6788449999995</v>
      </c>
      <c r="T1046" s="27">
        <v>1765.24965</v>
      </c>
      <c r="U1046" s="27">
        <v>1860.3603969999992</v>
      </c>
      <c r="V1046" s="27">
        <v>1839.8853109999998</v>
      </c>
      <c r="W1046" s="27">
        <v>1799.8652920000002</v>
      </c>
      <c r="X1046" s="27">
        <v>1716.5402020000001</v>
      </c>
      <c r="Y1046" s="27">
        <v>1651.1696170000005</v>
      </c>
      <c r="Z1046" s="27">
        <v>1488.5118109999999</v>
      </c>
      <c r="AA1046" s="27">
        <v>1304.4823730000001</v>
      </c>
      <c r="AB1046" s="26">
        <v>34621.386347999993</v>
      </c>
      <c r="AC1046" s="26">
        <v>15.347184</v>
      </c>
      <c r="AD1046" s="27">
        <v>16.376979000000002</v>
      </c>
      <c r="AF1046" s="27">
        <v>14.330615999999994</v>
      </c>
      <c r="AG1046" s="27">
        <v>14.335292000000003</v>
      </c>
      <c r="AH1046" s="27">
        <v>14.335230999999995</v>
      </c>
      <c r="AI1046" s="27">
        <v>15.353469999999996</v>
      </c>
      <c r="AJ1046" s="27">
        <v>17.401205000000001</v>
      </c>
      <c r="AK1046" s="27">
        <v>18.417734999999993</v>
      </c>
      <c r="AL1046" s="27">
        <v>19.429825999999991</v>
      </c>
      <c r="AM1046" s="27">
        <v>21.470541999999998</v>
      </c>
      <c r="AN1046" s="27">
        <v>21.468785999999998</v>
      </c>
      <c r="AO1046" s="27">
        <v>22.472609999999996</v>
      </c>
      <c r="AP1046" s="27">
        <v>21.435752999999998</v>
      </c>
      <c r="AQ1046" s="27">
        <v>23.457325999999998</v>
      </c>
      <c r="AR1046" s="27">
        <v>23.452452999999995</v>
      </c>
      <c r="AS1046" s="27">
        <v>23.453250000000001</v>
      </c>
      <c r="AT1046" s="27">
        <v>23.451935999999993</v>
      </c>
      <c r="AU1046" s="27">
        <v>22.434870999999994</v>
      </c>
      <c r="AV1046" s="27">
        <v>19.382550000000002</v>
      </c>
      <c r="AW1046" s="27">
        <v>20.385634000000003</v>
      </c>
      <c r="AX1046" s="27">
        <v>19.390024000000004</v>
      </c>
      <c r="AY1046" s="27">
        <v>18.369124999999997</v>
      </c>
      <c r="AZ1046" s="27">
        <v>17.366478000000001</v>
      </c>
      <c r="BA1046" s="27">
        <v>17.392323000000001</v>
      </c>
      <c r="BB1046" s="26">
        <v>460.71119899999991</v>
      </c>
      <c r="BC1046" s="26"/>
      <c r="BD1046" s="26"/>
      <c r="BE1046" s="28">
        <v>35082.09754699999</v>
      </c>
    </row>
    <row r="1047" spans="1:57" x14ac:dyDescent="0.25">
      <c r="A1047" s="11"/>
      <c r="B1047" s="14" t="s">
        <v>411</v>
      </c>
      <c r="C1047" s="26">
        <v>17.305501000000003</v>
      </c>
      <c r="D1047" s="27">
        <v>16.117391999999999</v>
      </c>
      <c r="E1047" s="27"/>
      <c r="F1047" s="27">
        <v>15.750377000000002</v>
      </c>
      <c r="G1047" s="27">
        <v>13.389287083333334</v>
      </c>
      <c r="H1047" s="27">
        <v>13.469364249999998</v>
      </c>
      <c r="I1047" s="27">
        <v>14.721835916666667</v>
      </c>
      <c r="J1047" s="27">
        <v>15.258722333333337</v>
      </c>
      <c r="K1047" s="27">
        <v>17.909745416666667</v>
      </c>
      <c r="L1047" s="27">
        <v>20.276937166666663</v>
      </c>
      <c r="M1047" s="27">
        <v>22.239143250000001</v>
      </c>
      <c r="N1047" s="27">
        <v>23.098735249999997</v>
      </c>
      <c r="O1047" s="27">
        <v>24.847857083333334</v>
      </c>
      <c r="P1047" s="27">
        <v>23.955706416666668</v>
      </c>
      <c r="Q1047" s="27">
        <v>22.653343999999993</v>
      </c>
      <c r="R1047" s="27">
        <v>22.933838416666671</v>
      </c>
      <c r="S1047" s="27">
        <v>28.532621499999998</v>
      </c>
      <c r="T1047" s="27">
        <v>28.007679666666665</v>
      </c>
      <c r="U1047" s="27">
        <v>31.647314083333335</v>
      </c>
      <c r="V1047" s="27">
        <v>27.824185083333337</v>
      </c>
      <c r="W1047" s="27">
        <v>29.135706583333324</v>
      </c>
      <c r="X1047" s="27">
        <v>27.492946083333329</v>
      </c>
      <c r="Y1047" s="27">
        <v>22.011355250000005</v>
      </c>
      <c r="Z1047" s="27">
        <v>19.438184499999998</v>
      </c>
      <c r="AA1047" s="27">
        <v>18.391340500000002</v>
      </c>
      <c r="AB1047" s="26">
        <v>516.40911983333331</v>
      </c>
      <c r="AC1047" s="26">
        <v>17.273746666666668</v>
      </c>
      <c r="AD1047" s="27">
        <v>16.116402416666666</v>
      </c>
      <c r="AF1047" s="27">
        <v>15.764616333333334</v>
      </c>
      <c r="AG1047" s="27">
        <v>13.401456666666666</v>
      </c>
      <c r="AH1047" s="27">
        <v>13.48352525</v>
      </c>
      <c r="AI1047" s="27">
        <v>14.747943416666667</v>
      </c>
      <c r="AJ1047" s="27">
        <v>15.308807000000002</v>
      </c>
      <c r="AK1047" s="27">
        <v>18.003117333333336</v>
      </c>
      <c r="AL1047" s="27">
        <v>20.392025916666661</v>
      </c>
      <c r="AM1047" s="27">
        <v>22.339801333333334</v>
      </c>
      <c r="AN1047" s="27">
        <v>23.128386333333331</v>
      </c>
      <c r="AO1047" s="27">
        <v>24.793434000000001</v>
      </c>
      <c r="AP1047" s="27">
        <v>23.923913666666671</v>
      </c>
      <c r="AQ1047" s="27">
        <v>22.615808249999997</v>
      </c>
      <c r="AR1047" s="27">
        <v>22.888482250000003</v>
      </c>
      <c r="AS1047" s="27">
        <v>28.805563583333331</v>
      </c>
      <c r="AT1047" s="27">
        <v>28.354832249999998</v>
      </c>
      <c r="AU1047" s="27">
        <v>32.048231416666667</v>
      </c>
      <c r="AV1047" s="27">
        <v>28.023038833333338</v>
      </c>
      <c r="AW1047" s="27">
        <v>29.301971583333327</v>
      </c>
      <c r="AX1047" s="27">
        <v>27.647175416666663</v>
      </c>
      <c r="AY1047" s="27">
        <v>22.014339333333336</v>
      </c>
      <c r="AZ1047" s="27">
        <v>19.460304833333335</v>
      </c>
      <c r="BA1047" s="27">
        <v>18.421342166666669</v>
      </c>
      <c r="BB1047" s="26">
        <v>518.25826625000002</v>
      </c>
      <c r="BC1047" s="26"/>
      <c r="BD1047" s="26"/>
      <c r="BE1047" s="28">
        <v>1034.667386083333</v>
      </c>
    </row>
    <row r="1048" spans="1:57" x14ac:dyDescent="0.25">
      <c r="A1048" s="9" t="s">
        <v>208</v>
      </c>
      <c r="B1048" s="9" t="s">
        <v>405</v>
      </c>
      <c r="C1048" s="21">
        <v>1161.6000000000001</v>
      </c>
      <c r="D1048" s="23">
        <v>1081.7000000000003</v>
      </c>
      <c r="E1048" s="23"/>
      <c r="F1048" s="23">
        <v>1016</v>
      </c>
      <c r="G1048" s="23">
        <v>992.2</v>
      </c>
      <c r="H1048" s="23">
        <v>987.5</v>
      </c>
      <c r="I1048" s="23">
        <v>1029.6000000000001</v>
      </c>
      <c r="J1048" s="23">
        <v>1116</v>
      </c>
      <c r="K1048" s="23">
        <v>1175.3999999999996</v>
      </c>
      <c r="L1048" s="23">
        <v>1218.7000000000003</v>
      </c>
      <c r="M1048" s="23">
        <v>1296.7999999999997</v>
      </c>
      <c r="N1048" s="23">
        <v>1391.7999999999995</v>
      </c>
      <c r="O1048" s="23">
        <v>1523.8999999999999</v>
      </c>
      <c r="P1048" s="23">
        <v>1652.9</v>
      </c>
      <c r="Q1048" s="23">
        <v>1778.9</v>
      </c>
      <c r="R1048" s="23">
        <v>1873.5999999999997</v>
      </c>
      <c r="S1048" s="23">
        <v>1972.2999999999995</v>
      </c>
      <c r="T1048" s="23">
        <v>2035.2999999999995</v>
      </c>
      <c r="U1048" s="23">
        <v>2076.0999999999995</v>
      </c>
      <c r="V1048" s="23">
        <v>2030.7999999999995</v>
      </c>
      <c r="W1048" s="23">
        <v>1954.7999999999995</v>
      </c>
      <c r="X1048" s="23">
        <v>1831.5</v>
      </c>
      <c r="Y1048" s="23">
        <v>1763.2999999999995</v>
      </c>
      <c r="Z1048" s="23">
        <v>1611.6</v>
      </c>
      <c r="AA1048" s="23">
        <v>1418.7000000000003</v>
      </c>
      <c r="AB1048" s="21">
        <v>35990.999999999993</v>
      </c>
      <c r="AC1048" s="21">
        <v>14.599999999999996</v>
      </c>
      <c r="AD1048" s="23">
        <v>14.099999999999996</v>
      </c>
      <c r="AE1048" s="23"/>
      <c r="AF1048" s="23">
        <v>13.699999999999998</v>
      </c>
      <c r="AG1048" s="23">
        <v>13.599999999999996</v>
      </c>
      <c r="AH1048" s="23">
        <v>13.900000000000002</v>
      </c>
      <c r="AI1048" s="23">
        <v>14.699999999999998</v>
      </c>
      <c r="AJ1048" s="23">
        <v>15.900000000000002</v>
      </c>
      <c r="AK1048" s="23">
        <v>17.099999999999994</v>
      </c>
      <c r="AL1048" s="23">
        <v>18.199999999999996</v>
      </c>
      <c r="AM1048" s="23">
        <v>18.900000000000002</v>
      </c>
      <c r="AN1048" s="23">
        <v>19.5</v>
      </c>
      <c r="AO1048" s="23">
        <v>20</v>
      </c>
      <c r="AP1048" s="23">
        <v>20.300000000000004</v>
      </c>
      <c r="AQ1048" s="23">
        <v>20.699999999999996</v>
      </c>
      <c r="AR1048" s="23">
        <v>20.800000000000004</v>
      </c>
      <c r="AS1048" s="23">
        <v>20.699999999999996</v>
      </c>
      <c r="AT1048" s="23">
        <v>20.300000000000004</v>
      </c>
      <c r="AU1048" s="23">
        <v>19.5</v>
      </c>
      <c r="AV1048" s="23">
        <v>18.300000000000004</v>
      </c>
      <c r="AW1048" s="23">
        <v>17.400000000000002</v>
      </c>
      <c r="AX1048" s="23">
        <v>16.800000000000004</v>
      </c>
      <c r="AY1048" s="23">
        <v>16.599999999999994</v>
      </c>
      <c r="AZ1048" s="23">
        <v>16.199999999999996</v>
      </c>
      <c r="BA1048" s="23">
        <v>15.599999999999996</v>
      </c>
      <c r="BB1048" s="21">
        <v>417.40000000000003</v>
      </c>
      <c r="BC1048" s="21"/>
      <c r="BD1048" s="21"/>
      <c r="BE1048" s="22">
        <v>36408.399999999987</v>
      </c>
    </row>
    <row r="1049" spans="1:57" x14ac:dyDescent="0.25">
      <c r="A1049" s="11"/>
      <c r="B1049" s="14" t="s">
        <v>407</v>
      </c>
      <c r="C1049" s="26">
        <v>17.656110999999996</v>
      </c>
      <c r="D1049" s="27">
        <v>15.448549000000003</v>
      </c>
      <c r="E1049" s="27"/>
      <c r="F1049" s="27">
        <v>14.794165999999997</v>
      </c>
      <c r="G1049" s="27">
        <v>13.894024999999999</v>
      </c>
      <c r="H1049" s="27">
        <v>13.930599999999997</v>
      </c>
      <c r="I1049" s="27">
        <v>14.985321000000004</v>
      </c>
      <c r="J1049" s="27">
        <v>17.530961999999995</v>
      </c>
      <c r="K1049" s="27">
        <v>18.695722</v>
      </c>
      <c r="L1049" s="27">
        <v>20.304220999999995</v>
      </c>
      <c r="M1049" s="27">
        <v>22.242998000000004</v>
      </c>
      <c r="N1049" s="27">
        <v>24.698781999999994</v>
      </c>
      <c r="O1049" s="27">
        <v>27.252577000000013</v>
      </c>
      <c r="P1049" s="27">
        <v>31.38052699999999</v>
      </c>
      <c r="Q1049" s="27">
        <v>34.267884000000009</v>
      </c>
      <c r="R1049" s="27">
        <v>35.382390000000008</v>
      </c>
      <c r="S1049" s="27">
        <v>39.502104000000017</v>
      </c>
      <c r="T1049" s="27">
        <v>44.105784</v>
      </c>
      <c r="U1049" s="27">
        <v>43.586929000000012</v>
      </c>
      <c r="V1049" s="27">
        <v>35.529669999999989</v>
      </c>
      <c r="W1049" s="27">
        <v>33.399068</v>
      </c>
      <c r="X1049" s="27">
        <v>31.028724999999998</v>
      </c>
      <c r="Y1049" s="27">
        <v>28.728057999999997</v>
      </c>
      <c r="Z1049" s="27">
        <v>23.647872</v>
      </c>
      <c r="AA1049" s="27">
        <v>21.693002000000003</v>
      </c>
      <c r="AB1049" s="26">
        <v>623.68604700000003</v>
      </c>
      <c r="AC1049" s="26">
        <v>17.839063999999993</v>
      </c>
      <c r="AD1049" s="27">
        <v>15.561798000000001</v>
      </c>
      <c r="AF1049" s="27">
        <v>14.891797999999998</v>
      </c>
      <c r="AG1049" s="27">
        <v>13.996043000000002</v>
      </c>
      <c r="AH1049" s="27">
        <v>14.026042999999996</v>
      </c>
      <c r="AI1049" s="27">
        <v>15.091798000000004</v>
      </c>
      <c r="AJ1049" s="27">
        <v>17.683307999999997</v>
      </c>
      <c r="AK1049" s="27">
        <v>18.944818999999999</v>
      </c>
      <c r="AL1049" s="27">
        <v>20.592084999999997</v>
      </c>
      <c r="AM1049" s="27">
        <v>22.533596000000003</v>
      </c>
      <c r="AN1049" s="27">
        <v>25.120861999999992</v>
      </c>
      <c r="AO1049" s="27">
        <v>27.60143600000001</v>
      </c>
      <c r="AP1049" s="27">
        <v>32.184169999999988</v>
      </c>
      <c r="AQ1049" s="27">
        <v>35.095032000000003</v>
      </c>
      <c r="AR1049" s="27">
        <v>36.297404000000007</v>
      </c>
      <c r="AS1049" s="27">
        <v>41.480500000000013</v>
      </c>
      <c r="AT1049" s="27">
        <v>46.036829999999995</v>
      </c>
      <c r="AU1049" s="27">
        <v>45.226830000000014</v>
      </c>
      <c r="AV1049" s="27">
        <v>36.736829999999991</v>
      </c>
      <c r="AW1049" s="27">
        <v>33.893158999999997</v>
      </c>
      <c r="AX1049" s="27">
        <v>31.610499999999998</v>
      </c>
      <c r="AY1049" s="27">
        <v>29.209637999999998</v>
      </c>
      <c r="AZ1049" s="27">
        <v>23.899351000000003</v>
      </c>
      <c r="BA1049" s="27">
        <v>21.913596000000002</v>
      </c>
      <c r="BB1049" s="26">
        <v>637.46649000000002</v>
      </c>
      <c r="BC1049" s="26"/>
      <c r="BD1049" s="26"/>
      <c r="BE1049" s="28">
        <v>1261.1525370000004</v>
      </c>
    </row>
    <row r="1050" spans="1:57" x14ac:dyDescent="0.25">
      <c r="A1050" s="11"/>
      <c r="B1050" s="14" t="s">
        <v>409</v>
      </c>
      <c r="C1050" s="26">
        <v>1196.2499959999998</v>
      </c>
      <c r="D1050" s="27">
        <v>1085.1199209999995</v>
      </c>
      <c r="E1050" s="27"/>
      <c r="F1050" s="27">
        <v>1030.7516650000002</v>
      </c>
      <c r="G1050" s="27">
        <v>1014.6319829999997</v>
      </c>
      <c r="H1050" s="27">
        <v>1012.4179050000002</v>
      </c>
      <c r="I1050" s="27">
        <v>1021.6267580000001</v>
      </c>
      <c r="J1050" s="27">
        <v>1080.0545390000002</v>
      </c>
      <c r="K1050" s="27">
        <v>1157.1996800000002</v>
      </c>
      <c r="L1050" s="27">
        <v>1228.9255499999999</v>
      </c>
      <c r="M1050" s="27">
        <v>1324.6547269999999</v>
      </c>
      <c r="N1050" s="27">
        <v>1444.6949179999999</v>
      </c>
      <c r="O1050" s="27">
        <v>1542.7021339999997</v>
      </c>
      <c r="P1050" s="27">
        <v>1706.0725579999998</v>
      </c>
      <c r="Q1050" s="27">
        <v>1770.6093800000001</v>
      </c>
      <c r="R1050" s="27">
        <v>1882.2850339999998</v>
      </c>
      <c r="S1050" s="27">
        <v>1931.6670299999994</v>
      </c>
      <c r="T1050" s="27">
        <v>1995.3232709999997</v>
      </c>
      <c r="U1050" s="27">
        <v>2035.8936700000002</v>
      </c>
      <c r="V1050" s="27">
        <v>1979.0567660000004</v>
      </c>
      <c r="W1050" s="27">
        <v>1991.0585410000003</v>
      </c>
      <c r="X1050" s="27">
        <v>1865.2833959999998</v>
      </c>
      <c r="Y1050" s="27">
        <v>1842.5808219999997</v>
      </c>
      <c r="Z1050" s="27">
        <v>1681.9065999999998</v>
      </c>
      <c r="AA1050" s="27">
        <v>1499.954774</v>
      </c>
      <c r="AB1050" s="26">
        <v>36320.721617999996</v>
      </c>
      <c r="AC1050" s="26">
        <v>16.378212999999995</v>
      </c>
      <c r="AD1050" s="27">
        <v>15.359623999999998</v>
      </c>
      <c r="AF1050" s="27">
        <v>15.370274999999994</v>
      </c>
      <c r="AG1050" s="27">
        <v>14.348547999999996</v>
      </c>
      <c r="AH1050" s="27">
        <v>15.372403999999998</v>
      </c>
      <c r="AI1050" s="27">
        <v>16.391745000000004</v>
      </c>
      <c r="AJ1050" s="27">
        <v>17.406545999999992</v>
      </c>
      <c r="AK1050" s="27">
        <v>19.452490000000004</v>
      </c>
      <c r="AL1050" s="27">
        <v>20.461712000000002</v>
      </c>
      <c r="AM1050" s="27">
        <v>21.457420000000003</v>
      </c>
      <c r="AN1050" s="27">
        <v>23.489877</v>
      </c>
      <c r="AO1050" s="27">
        <v>23.479711000000002</v>
      </c>
      <c r="AP1050" s="27">
        <v>23.465813000000001</v>
      </c>
      <c r="AQ1050" s="27">
        <v>25.504403999999997</v>
      </c>
      <c r="AR1050" s="27">
        <v>25.498594999999998</v>
      </c>
      <c r="AS1050" s="27">
        <v>25.490378999999997</v>
      </c>
      <c r="AT1050" s="27">
        <v>24.463157999999996</v>
      </c>
      <c r="AU1050" s="27">
        <v>24.462616000000001</v>
      </c>
      <c r="AV1050" s="27">
        <v>22.419168000000003</v>
      </c>
      <c r="AW1050" s="27">
        <v>22.427061999999999</v>
      </c>
      <c r="AX1050" s="27">
        <v>20.390283000000004</v>
      </c>
      <c r="AY1050" s="27">
        <v>20.389092000000002</v>
      </c>
      <c r="AZ1050" s="27">
        <v>20.397871000000002</v>
      </c>
      <c r="BA1050" s="27">
        <v>18.385140000000003</v>
      </c>
      <c r="BB1050" s="26">
        <v>492.26214600000009</v>
      </c>
      <c r="BC1050" s="26"/>
      <c r="BD1050" s="26"/>
      <c r="BE1050" s="28">
        <v>36812.983763999997</v>
      </c>
    </row>
    <row r="1051" spans="1:57" x14ac:dyDescent="0.25">
      <c r="A1051" s="11"/>
      <c r="B1051" s="14" t="s">
        <v>411</v>
      </c>
      <c r="C1051" s="26">
        <v>16.332262250000003</v>
      </c>
      <c r="D1051" s="27">
        <v>15.452847666666669</v>
      </c>
      <c r="E1051" s="27"/>
      <c r="F1051" s="27">
        <v>14.138941750000001</v>
      </c>
      <c r="G1051" s="27">
        <v>12.777286916666668</v>
      </c>
      <c r="H1051" s="27">
        <v>12.596531583333332</v>
      </c>
      <c r="I1051" s="27">
        <v>13.886519666666668</v>
      </c>
      <c r="J1051" s="27">
        <v>14.789395666666666</v>
      </c>
      <c r="K1051" s="27">
        <v>18.811702166666667</v>
      </c>
      <c r="L1051" s="27">
        <v>20.904192166666665</v>
      </c>
      <c r="M1051" s="27">
        <v>24.965178499999997</v>
      </c>
      <c r="N1051" s="27">
        <v>23.935735666666663</v>
      </c>
      <c r="O1051" s="27">
        <v>25.293364083333334</v>
      </c>
      <c r="P1051" s="27">
        <v>24.795069166666664</v>
      </c>
      <c r="Q1051" s="27">
        <v>26.864106333333329</v>
      </c>
      <c r="R1051" s="27">
        <v>26.706787333333327</v>
      </c>
      <c r="S1051" s="27">
        <v>29.069079916666666</v>
      </c>
      <c r="T1051" s="27">
        <v>39.011873083333334</v>
      </c>
      <c r="U1051" s="27">
        <v>69.23378091666666</v>
      </c>
      <c r="V1051" s="27">
        <v>30.641533833333334</v>
      </c>
      <c r="W1051" s="27">
        <v>33.138366000000005</v>
      </c>
      <c r="X1051" s="27">
        <v>27.915765666666669</v>
      </c>
      <c r="Y1051" s="27">
        <v>26.793156083333333</v>
      </c>
      <c r="Z1051" s="27">
        <v>24.287740666666668</v>
      </c>
      <c r="AA1051" s="27">
        <v>21.098660583333334</v>
      </c>
      <c r="AB1051" s="26">
        <v>593.43987766666658</v>
      </c>
      <c r="AC1051" s="26">
        <v>16.389376083333335</v>
      </c>
      <c r="AD1051" s="27">
        <v>15.521953833333335</v>
      </c>
      <c r="AF1051" s="27">
        <v>14.209657833333335</v>
      </c>
      <c r="AG1051" s="27">
        <v>12.862589916666668</v>
      </c>
      <c r="AH1051" s="27">
        <v>12.690191666666667</v>
      </c>
      <c r="AI1051" s="27">
        <v>13.988219083333334</v>
      </c>
      <c r="AJ1051" s="27">
        <v>14.901222416666666</v>
      </c>
      <c r="AK1051" s="27">
        <v>18.994070083333334</v>
      </c>
      <c r="AL1051" s="27">
        <v>21.132804833333331</v>
      </c>
      <c r="AM1051" s="27">
        <v>25.166006249999995</v>
      </c>
      <c r="AN1051" s="27">
        <v>24.784081499999996</v>
      </c>
      <c r="AO1051" s="27">
        <v>25.411431583333336</v>
      </c>
      <c r="AP1051" s="27">
        <v>24.897084999999997</v>
      </c>
      <c r="AQ1051" s="27">
        <v>26.921826999999993</v>
      </c>
      <c r="AR1051" s="27">
        <v>26.783037999999994</v>
      </c>
      <c r="AS1051" s="27">
        <v>28.797779916666666</v>
      </c>
      <c r="AT1051" s="27">
        <v>39.093798750000005</v>
      </c>
      <c r="AU1051" s="27">
        <v>69.345745416666659</v>
      </c>
      <c r="AV1051" s="27">
        <v>30.7327385</v>
      </c>
      <c r="AW1051" s="27">
        <v>33.343482166666668</v>
      </c>
      <c r="AX1051" s="27">
        <v>28.034177166666666</v>
      </c>
      <c r="AY1051" s="27">
        <v>26.929914916666664</v>
      </c>
      <c r="AZ1051" s="27">
        <v>24.372720666666666</v>
      </c>
      <c r="BA1051" s="27">
        <v>21.18272675</v>
      </c>
      <c r="BB1051" s="26">
        <v>596.4866393333333</v>
      </c>
      <c r="BC1051" s="26"/>
      <c r="BD1051" s="26"/>
      <c r="BE1051" s="28">
        <v>1189.9265170000001</v>
      </c>
    </row>
    <row r="1052" spans="1:57" x14ac:dyDescent="0.25">
      <c r="A1052" s="9" t="s">
        <v>209</v>
      </c>
      <c r="B1052" s="9" t="s">
        <v>405</v>
      </c>
      <c r="C1052" s="21">
        <v>1283.2999999999997</v>
      </c>
      <c r="D1052" s="23">
        <v>1171.3999999999996</v>
      </c>
      <c r="E1052" s="23"/>
      <c r="F1052" s="23">
        <v>1114.7999999999997</v>
      </c>
      <c r="G1052" s="23">
        <v>1069.2000000000003</v>
      </c>
      <c r="H1052" s="23">
        <v>1060.7000000000003</v>
      </c>
      <c r="I1052" s="23">
        <v>1086.6000000000001</v>
      </c>
      <c r="J1052" s="23">
        <v>1166.7999999999997</v>
      </c>
      <c r="K1052" s="23">
        <v>1231.3999999999996</v>
      </c>
      <c r="L1052" s="23">
        <v>1303</v>
      </c>
      <c r="M1052" s="23">
        <v>1383.8999999999999</v>
      </c>
      <c r="N1052" s="23">
        <v>1495.1</v>
      </c>
      <c r="O1052" s="23">
        <v>1624.8999999999999</v>
      </c>
      <c r="P1052" s="23">
        <v>1759.2000000000003</v>
      </c>
      <c r="Q1052" s="23">
        <v>1865.2999999999995</v>
      </c>
      <c r="R1052" s="23">
        <v>1958.7999999999995</v>
      </c>
      <c r="S1052" s="23">
        <v>2044.7999999999995</v>
      </c>
      <c r="T1052" s="23">
        <v>2083.2999999999993</v>
      </c>
      <c r="U1052" s="23">
        <v>2089.2999999999993</v>
      </c>
      <c r="V1052" s="23">
        <v>2054.9000000000005</v>
      </c>
      <c r="W1052" s="23">
        <v>1968</v>
      </c>
      <c r="X1052" s="23">
        <v>1859.4</v>
      </c>
      <c r="Y1052" s="23">
        <v>1791.2000000000003</v>
      </c>
      <c r="Z1052" s="23">
        <v>1638.3999999999999</v>
      </c>
      <c r="AA1052" s="23">
        <v>1455.7999999999995</v>
      </c>
      <c r="AB1052" s="21">
        <v>37559.5</v>
      </c>
      <c r="AC1052" s="21">
        <v>15.099999999999996</v>
      </c>
      <c r="AD1052" s="23">
        <v>14.5</v>
      </c>
      <c r="AE1052" s="23"/>
      <c r="AF1052" s="23">
        <v>14</v>
      </c>
      <c r="AG1052" s="23">
        <v>13.900000000000002</v>
      </c>
      <c r="AH1052" s="23">
        <v>14.099999999999996</v>
      </c>
      <c r="AI1052" s="23">
        <v>14.900000000000002</v>
      </c>
      <c r="AJ1052" s="23">
        <v>16.099999999999994</v>
      </c>
      <c r="AK1052" s="23">
        <v>17.300000000000004</v>
      </c>
      <c r="AL1052" s="23">
        <v>18.400000000000002</v>
      </c>
      <c r="AM1052" s="23">
        <v>19.099999999999994</v>
      </c>
      <c r="AN1052" s="23">
        <v>19.800000000000004</v>
      </c>
      <c r="AO1052" s="23">
        <v>20.199999999999996</v>
      </c>
      <c r="AP1052" s="23">
        <v>20.5</v>
      </c>
      <c r="AQ1052" s="23">
        <v>20.900000000000002</v>
      </c>
      <c r="AR1052" s="23">
        <v>21.199999999999996</v>
      </c>
      <c r="AS1052" s="23">
        <v>21</v>
      </c>
      <c r="AT1052" s="23">
        <v>20.699999999999996</v>
      </c>
      <c r="AU1052" s="23">
        <v>19.800000000000004</v>
      </c>
      <c r="AV1052" s="23">
        <v>18.599999999999994</v>
      </c>
      <c r="AW1052" s="23">
        <v>17.699999999999996</v>
      </c>
      <c r="AX1052" s="23">
        <v>17.099999999999994</v>
      </c>
      <c r="AY1052" s="23">
        <v>16.899999999999999</v>
      </c>
      <c r="AZ1052" s="23">
        <v>16.400000000000002</v>
      </c>
      <c r="BA1052" s="23">
        <v>15.8</v>
      </c>
      <c r="BB1052" s="21">
        <v>423.99999999999994</v>
      </c>
      <c r="BC1052" s="21"/>
      <c r="BD1052" s="21"/>
      <c r="BE1052" s="22">
        <v>37983.5</v>
      </c>
    </row>
    <row r="1053" spans="1:57" x14ac:dyDescent="0.25">
      <c r="A1053" s="11"/>
      <c r="B1053" s="14" t="s">
        <v>407</v>
      </c>
      <c r="C1053" s="26">
        <v>18.985626</v>
      </c>
      <c r="D1053" s="27">
        <v>17.884159999999998</v>
      </c>
      <c r="E1053" s="27"/>
      <c r="F1053" s="27">
        <v>16.31617</v>
      </c>
      <c r="G1053" s="27">
        <v>15.213487999999995</v>
      </c>
      <c r="H1053" s="27">
        <v>15.218601000000005</v>
      </c>
      <c r="I1053" s="27">
        <v>16.639100999999997</v>
      </c>
      <c r="J1053" s="27">
        <v>18.610841999999998</v>
      </c>
      <c r="K1053" s="27">
        <v>20.386580000000002</v>
      </c>
      <c r="L1053" s="27">
        <v>22.065091000000006</v>
      </c>
      <c r="M1053" s="27">
        <v>24.728052000000005</v>
      </c>
      <c r="N1053" s="27">
        <v>27.005469999999999</v>
      </c>
      <c r="O1053" s="27">
        <v>29.653025000000003</v>
      </c>
      <c r="P1053" s="27">
        <v>32.578261999999995</v>
      </c>
      <c r="Q1053" s="27">
        <v>34.234191999999993</v>
      </c>
      <c r="R1053" s="27">
        <v>38.090617999999985</v>
      </c>
      <c r="S1053" s="27">
        <v>43.171775999999994</v>
      </c>
      <c r="T1053" s="27">
        <v>47.537365999999999</v>
      </c>
      <c r="U1053" s="27">
        <v>45.747192000000005</v>
      </c>
      <c r="V1053" s="27">
        <v>37.900988000000005</v>
      </c>
      <c r="W1053" s="27">
        <v>33.166592999999992</v>
      </c>
      <c r="X1053" s="27">
        <v>31.790250000000007</v>
      </c>
      <c r="Y1053" s="27">
        <v>29.132660999999999</v>
      </c>
      <c r="Z1053" s="27">
        <v>24.034178000000001</v>
      </c>
      <c r="AA1053" s="27">
        <v>21.919449</v>
      </c>
      <c r="AB1053" s="26">
        <v>662.0097310000001</v>
      </c>
      <c r="AC1053" s="26">
        <v>19.234819000000002</v>
      </c>
      <c r="AD1053" s="27">
        <v>18.083307999999999</v>
      </c>
      <c r="AF1053" s="27">
        <v>16.481797999999998</v>
      </c>
      <c r="AG1053" s="27">
        <v>15.381797999999995</v>
      </c>
      <c r="AH1053" s="27">
        <v>15.386043000000003</v>
      </c>
      <c r="AI1053" s="27">
        <v>16.797552999999997</v>
      </c>
      <c r="AJ1053" s="27">
        <v>18.839063999999997</v>
      </c>
      <c r="AK1053" s="27">
        <v>20.730574000000001</v>
      </c>
      <c r="AL1053" s="27">
        <v>22.427840000000007</v>
      </c>
      <c r="AM1053" s="27">
        <v>25.099351000000002</v>
      </c>
      <c r="AN1053" s="27">
        <v>27.406617000000001</v>
      </c>
      <c r="AO1053" s="27">
        <v>30.088128000000005</v>
      </c>
      <c r="AP1053" s="27">
        <v>32.907765999999995</v>
      </c>
      <c r="AQ1053" s="27">
        <v>35.089563999999996</v>
      </c>
      <c r="AR1053" s="27">
        <v>39.323807999999985</v>
      </c>
      <c r="AS1053" s="27">
        <v>45.092010000000002</v>
      </c>
      <c r="AT1053" s="27">
        <v>49.379563999999995</v>
      </c>
      <c r="AU1053" s="27">
        <v>47.803234000000003</v>
      </c>
      <c r="AV1053" s="27">
        <v>39.347479000000007</v>
      </c>
      <c r="AW1053" s="27">
        <v>34.076903999999992</v>
      </c>
      <c r="AX1053" s="27">
        <v>32.205394000000013</v>
      </c>
      <c r="AY1053" s="27">
        <v>29.513883</v>
      </c>
      <c r="AZ1053" s="27">
        <v>24.369351000000002</v>
      </c>
      <c r="BA1053" s="27">
        <v>22.193595999999996</v>
      </c>
      <c r="BB1053" s="26">
        <v>677.25944600000003</v>
      </c>
      <c r="BC1053" s="26"/>
      <c r="BD1053" s="26"/>
      <c r="BE1053" s="28">
        <v>1339.2691770000006</v>
      </c>
    </row>
    <row r="1054" spans="1:57" x14ac:dyDescent="0.25">
      <c r="A1054" s="11"/>
      <c r="B1054" s="14" t="s">
        <v>409</v>
      </c>
      <c r="C1054" s="26">
        <v>1367.0627100000002</v>
      </c>
      <c r="D1054" s="27">
        <v>1255.1053959999995</v>
      </c>
      <c r="E1054" s="27"/>
      <c r="F1054" s="27">
        <v>1177.5066479999998</v>
      </c>
      <c r="G1054" s="27">
        <v>1134.3166979999994</v>
      </c>
      <c r="H1054" s="27">
        <v>1106.8369929999999</v>
      </c>
      <c r="I1054" s="27">
        <v>1135.2366209999998</v>
      </c>
      <c r="J1054" s="27">
        <v>1161.2835209999998</v>
      </c>
      <c r="K1054" s="27">
        <v>1230.5965480000002</v>
      </c>
      <c r="L1054" s="27">
        <v>1283.406127</v>
      </c>
      <c r="M1054" s="27">
        <v>1381.5516699999996</v>
      </c>
      <c r="N1054" s="27">
        <v>1557.3714279999999</v>
      </c>
      <c r="O1054" s="27">
        <v>1617.3840030000003</v>
      </c>
      <c r="P1054" s="27">
        <v>1756.2190289999999</v>
      </c>
      <c r="Q1054" s="27">
        <v>1862.8110149999998</v>
      </c>
      <c r="R1054" s="27">
        <v>1933.5212580000002</v>
      </c>
      <c r="S1054" s="27">
        <v>1950.1749220000002</v>
      </c>
      <c r="T1054" s="27">
        <v>1965.5756519999998</v>
      </c>
      <c r="U1054" s="27">
        <v>2053.7834900000003</v>
      </c>
      <c r="V1054" s="27">
        <v>2081.9758150000002</v>
      </c>
      <c r="W1054" s="27">
        <v>1993.8005270000006</v>
      </c>
      <c r="X1054" s="27">
        <v>1924.7917689999997</v>
      </c>
      <c r="Y1054" s="27">
        <v>1853.5614409999998</v>
      </c>
      <c r="Z1054" s="27">
        <v>1708.2422229999997</v>
      </c>
      <c r="AA1054" s="27">
        <v>1506.0127140000002</v>
      </c>
      <c r="AB1054" s="26">
        <v>37998.128217999998</v>
      </c>
      <c r="AC1054" s="26">
        <v>17.388238000000001</v>
      </c>
      <c r="AD1054" s="27">
        <v>17.400521999999995</v>
      </c>
      <c r="AF1054" s="27">
        <v>16.380040000000005</v>
      </c>
      <c r="AG1054" s="27">
        <v>16.378919999999994</v>
      </c>
      <c r="AH1054" s="27">
        <v>16.381506000000002</v>
      </c>
      <c r="AI1054" s="27">
        <v>17.397390999999999</v>
      </c>
      <c r="AJ1054" s="27">
        <v>18.401556999999997</v>
      </c>
      <c r="AK1054" s="27">
        <v>20.432524000000001</v>
      </c>
      <c r="AL1054" s="27">
        <v>21.441565999999998</v>
      </c>
      <c r="AM1054" s="27">
        <v>22.450430000000004</v>
      </c>
      <c r="AN1054" s="27">
        <v>24.477854999999998</v>
      </c>
      <c r="AO1054" s="27">
        <v>24.458110999999995</v>
      </c>
      <c r="AP1054" s="27">
        <v>25.478350999999996</v>
      </c>
      <c r="AQ1054" s="27">
        <v>25.482768999999998</v>
      </c>
      <c r="AR1054" s="27">
        <v>26.494956999999999</v>
      </c>
      <c r="AS1054" s="27">
        <v>25.469591000000001</v>
      </c>
      <c r="AT1054" s="27">
        <v>25.471568999999992</v>
      </c>
      <c r="AU1054" s="27">
        <v>23.430830000000004</v>
      </c>
      <c r="AV1054" s="27">
        <v>22.412968999999997</v>
      </c>
      <c r="AW1054" s="27">
        <v>22.419573000000003</v>
      </c>
      <c r="AX1054" s="27">
        <v>21.404135</v>
      </c>
      <c r="AY1054" s="27">
        <v>20.382993999999997</v>
      </c>
      <c r="AZ1054" s="27">
        <v>20.392559000000002</v>
      </c>
      <c r="BA1054" s="27">
        <v>19.394224000000005</v>
      </c>
      <c r="BB1054" s="26">
        <v>511.22318100000001</v>
      </c>
      <c r="BC1054" s="26"/>
      <c r="BD1054" s="26"/>
      <c r="BE1054" s="28">
        <v>38509.351398999992</v>
      </c>
    </row>
    <row r="1055" spans="1:57" x14ac:dyDescent="0.25">
      <c r="A1055" s="11"/>
      <c r="B1055" s="14" t="s">
        <v>411</v>
      </c>
      <c r="C1055" s="26">
        <v>18.964112916666664</v>
      </c>
      <c r="D1055" s="27">
        <v>18.145595749999998</v>
      </c>
      <c r="E1055" s="27"/>
      <c r="F1055" s="27">
        <v>16.243292083333337</v>
      </c>
      <c r="G1055" s="27">
        <v>15.225189500000001</v>
      </c>
      <c r="H1055" s="27">
        <v>15.306484916666665</v>
      </c>
      <c r="I1055" s="27">
        <v>15.808328583333337</v>
      </c>
      <c r="J1055" s="27">
        <v>17.63735625</v>
      </c>
      <c r="K1055" s="27">
        <v>20.272188083333333</v>
      </c>
      <c r="L1055" s="27">
        <v>24.033340583333338</v>
      </c>
      <c r="M1055" s="27">
        <v>26.488681500000002</v>
      </c>
      <c r="N1055" s="27">
        <v>26.074232916666674</v>
      </c>
      <c r="O1055" s="27">
        <v>28.356407749999999</v>
      </c>
      <c r="P1055" s="27">
        <v>28.865973083333326</v>
      </c>
      <c r="Q1055" s="27">
        <v>25.677603000000001</v>
      </c>
      <c r="R1055" s="27">
        <v>25.560519250000002</v>
      </c>
      <c r="S1055" s="27">
        <v>27.189881583333324</v>
      </c>
      <c r="T1055" s="27">
        <v>28.198436416666667</v>
      </c>
      <c r="U1055" s="27">
        <v>27.836115583333338</v>
      </c>
      <c r="V1055" s="27">
        <v>27.011208583333335</v>
      </c>
      <c r="W1055" s="27">
        <v>28.145956166666668</v>
      </c>
      <c r="X1055" s="27">
        <v>27.36919675</v>
      </c>
      <c r="Y1055" s="27">
        <v>26.357468499999996</v>
      </c>
      <c r="Z1055" s="27">
        <v>22.179856333333333</v>
      </c>
      <c r="AA1055" s="27">
        <v>20.8225655</v>
      </c>
      <c r="AB1055" s="26">
        <v>557.76999158333331</v>
      </c>
      <c r="AC1055" s="26">
        <v>19.102757166666663</v>
      </c>
      <c r="AD1055" s="27">
        <v>18.441774166666665</v>
      </c>
      <c r="AF1055" s="27">
        <v>16.372457583333336</v>
      </c>
      <c r="AG1055" s="27">
        <v>15.363266666666666</v>
      </c>
      <c r="AH1055" s="27">
        <v>15.443620333333332</v>
      </c>
      <c r="AI1055" s="27">
        <v>16.104831666666669</v>
      </c>
      <c r="AJ1055" s="27">
        <v>17.817127916666667</v>
      </c>
      <c r="AK1055" s="27">
        <v>20.463284416666667</v>
      </c>
      <c r="AL1055" s="27">
        <v>24.259591083333337</v>
      </c>
      <c r="AM1055" s="27">
        <v>26.717139000000003</v>
      </c>
      <c r="AN1055" s="27">
        <v>26.441581333333339</v>
      </c>
      <c r="AO1055" s="27">
        <v>28.588493833333331</v>
      </c>
      <c r="AP1055" s="27">
        <v>32.425161833333327</v>
      </c>
      <c r="AQ1055" s="27">
        <v>25.803469750000001</v>
      </c>
      <c r="AR1055" s="27">
        <v>25.667126666666665</v>
      </c>
      <c r="AS1055" s="27">
        <v>27.233739499999992</v>
      </c>
      <c r="AT1055" s="27">
        <v>28.192018749999999</v>
      </c>
      <c r="AU1055" s="27">
        <v>28.090477583333342</v>
      </c>
      <c r="AV1055" s="27">
        <v>27.060507916666666</v>
      </c>
      <c r="AW1055" s="27">
        <v>28.110484000000003</v>
      </c>
      <c r="AX1055" s="27">
        <v>27.404225</v>
      </c>
      <c r="AY1055" s="27">
        <v>26.503697499999998</v>
      </c>
      <c r="AZ1055" s="27">
        <v>22.339615249999998</v>
      </c>
      <c r="BA1055" s="27">
        <v>20.922978583333332</v>
      </c>
      <c r="BB1055" s="26">
        <v>564.86942749999992</v>
      </c>
      <c r="BC1055" s="26"/>
      <c r="BD1055" s="26"/>
      <c r="BE1055" s="28">
        <v>1122.6394190833332</v>
      </c>
    </row>
    <row r="1056" spans="1:57" x14ac:dyDescent="0.25">
      <c r="A1056" s="9" t="s">
        <v>210</v>
      </c>
      <c r="B1056" s="9" t="s">
        <v>405</v>
      </c>
      <c r="C1056" s="21">
        <v>1328.2999999999997</v>
      </c>
      <c r="D1056" s="23">
        <v>1224.2999999999997</v>
      </c>
      <c r="E1056" s="23"/>
      <c r="F1056" s="23">
        <v>1155</v>
      </c>
      <c r="G1056" s="23">
        <v>1103.3999999999996</v>
      </c>
      <c r="H1056" s="23">
        <v>1084.7999999999997</v>
      </c>
      <c r="I1056" s="23">
        <v>1108.7000000000003</v>
      </c>
      <c r="J1056" s="23">
        <v>1169.7999999999997</v>
      </c>
      <c r="K1056" s="23">
        <v>1232.8999999999996</v>
      </c>
      <c r="L1056" s="23">
        <v>1295</v>
      </c>
      <c r="M1056" s="23">
        <v>1378.2000000000003</v>
      </c>
      <c r="N1056" s="23">
        <v>1514.8999999999999</v>
      </c>
      <c r="O1056" s="23">
        <v>1658.2999999999995</v>
      </c>
      <c r="P1056" s="23">
        <v>1771.7000000000003</v>
      </c>
      <c r="Q1056" s="23">
        <v>1856.7999999999995</v>
      </c>
      <c r="R1056" s="23">
        <v>1958</v>
      </c>
      <c r="S1056" s="23">
        <v>2031.2000000000003</v>
      </c>
      <c r="T1056" s="23">
        <v>2044.9</v>
      </c>
      <c r="U1056" s="23">
        <v>2055.9000000000005</v>
      </c>
      <c r="V1056" s="23">
        <v>2039.9</v>
      </c>
      <c r="W1056" s="23">
        <v>1940.2999999999995</v>
      </c>
      <c r="X1056" s="23">
        <v>1819.9</v>
      </c>
      <c r="Y1056" s="23">
        <v>1749</v>
      </c>
      <c r="Z1056" s="23">
        <v>1613.7999999999995</v>
      </c>
      <c r="AA1056" s="23">
        <v>1461.6</v>
      </c>
      <c r="AB1056" s="21">
        <v>37596.600000000006</v>
      </c>
      <c r="AC1056" s="21">
        <v>15.8</v>
      </c>
      <c r="AD1056" s="23">
        <v>15.199999999999998</v>
      </c>
      <c r="AE1056" s="23"/>
      <c r="AF1056" s="23">
        <v>14.699999999999998</v>
      </c>
      <c r="AG1056" s="23">
        <v>14.5</v>
      </c>
      <c r="AH1056" s="23">
        <v>14.699999999999998</v>
      </c>
      <c r="AI1056" s="23">
        <v>15.400000000000002</v>
      </c>
      <c r="AJ1056" s="23">
        <v>16.5</v>
      </c>
      <c r="AK1056" s="23">
        <v>17.800000000000004</v>
      </c>
      <c r="AL1056" s="23">
        <v>18.900000000000002</v>
      </c>
      <c r="AM1056" s="23">
        <v>19.599999999999994</v>
      </c>
      <c r="AN1056" s="23">
        <v>20.199999999999996</v>
      </c>
      <c r="AO1056" s="23">
        <v>20.699999999999996</v>
      </c>
      <c r="AP1056" s="23">
        <v>21</v>
      </c>
      <c r="AQ1056" s="23">
        <v>21.4</v>
      </c>
      <c r="AR1056" s="23">
        <v>21.699999999999992</v>
      </c>
      <c r="AS1056" s="23">
        <v>21.5</v>
      </c>
      <c r="AT1056" s="23">
        <v>20.400000000000002</v>
      </c>
      <c r="AU1056" s="23">
        <v>19.300000000000004</v>
      </c>
      <c r="AV1056" s="23">
        <v>18.099999999999994</v>
      </c>
      <c r="AW1056" s="23">
        <v>17.099999999999994</v>
      </c>
      <c r="AX1056" s="23">
        <v>16.400000000000002</v>
      </c>
      <c r="AY1056" s="23">
        <v>16</v>
      </c>
      <c r="AZ1056" s="23">
        <v>15.3</v>
      </c>
      <c r="BA1056" s="23">
        <v>14.3</v>
      </c>
      <c r="BB1056" s="21">
        <v>426.5</v>
      </c>
      <c r="BC1056" s="21"/>
      <c r="BD1056" s="21"/>
      <c r="BE1056" s="22">
        <v>38023.100000000006</v>
      </c>
    </row>
    <row r="1057" spans="1:57" x14ac:dyDescent="0.25">
      <c r="A1057" s="11"/>
      <c r="B1057" s="14" t="s">
        <v>407</v>
      </c>
      <c r="C1057" s="26">
        <v>19.478590999999994</v>
      </c>
      <c r="D1057" s="27">
        <v>19.034450999999997</v>
      </c>
      <c r="E1057" s="27"/>
      <c r="F1057" s="27">
        <v>17.330366000000001</v>
      </c>
      <c r="G1057" s="27">
        <v>15.802744999999998</v>
      </c>
      <c r="H1057" s="27">
        <v>15.744481999999996</v>
      </c>
      <c r="I1057" s="27">
        <v>17.414726999999999</v>
      </c>
      <c r="J1057" s="27">
        <v>19.174650000000003</v>
      </c>
      <c r="K1057" s="27">
        <v>21.339142000000006</v>
      </c>
      <c r="L1057" s="27">
        <v>22.261183000000006</v>
      </c>
      <c r="M1057" s="27">
        <v>25.125542000000003</v>
      </c>
      <c r="N1057" s="27">
        <v>26.998478000000006</v>
      </c>
      <c r="O1057" s="27">
        <v>29.936638000000006</v>
      </c>
      <c r="P1057" s="27">
        <v>32.009845000000013</v>
      </c>
      <c r="Q1057" s="27">
        <v>35.908877999999994</v>
      </c>
      <c r="R1057" s="27">
        <v>40.343809999999998</v>
      </c>
      <c r="S1057" s="27">
        <v>44.735343000000015</v>
      </c>
      <c r="T1057" s="27">
        <v>53.524498000000008</v>
      </c>
      <c r="U1057" s="27">
        <v>52.928856000000017</v>
      </c>
      <c r="V1057" s="27">
        <v>38.173686999999994</v>
      </c>
      <c r="W1057" s="27">
        <v>33.428798</v>
      </c>
      <c r="X1057" s="27">
        <v>30.526176999999993</v>
      </c>
      <c r="Y1057" s="27">
        <v>28.723113999999995</v>
      </c>
      <c r="Z1057" s="27">
        <v>24.702373999999999</v>
      </c>
      <c r="AA1057" s="27">
        <v>22.161332999999999</v>
      </c>
      <c r="AB1057" s="26">
        <v>686.80770800000005</v>
      </c>
      <c r="AC1057" s="26">
        <v>19.780573999999994</v>
      </c>
      <c r="AD1057" s="27">
        <v>19.294819</v>
      </c>
      <c r="AF1057" s="27">
        <v>17.533307999999998</v>
      </c>
      <c r="AG1057" s="27">
        <v>15.977552999999997</v>
      </c>
      <c r="AH1057" s="27">
        <v>15.907552999999997</v>
      </c>
      <c r="AI1057" s="27">
        <v>17.613308</v>
      </c>
      <c r="AJ1057" s="27">
        <v>19.459064000000005</v>
      </c>
      <c r="AK1057" s="27">
        <v>21.682085000000004</v>
      </c>
      <c r="AL1057" s="27">
        <v>22.623596000000003</v>
      </c>
      <c r="AM1057" s="27">
        <v>25.525106000000005</v>
      </c>
      <c r="AN1057" s="27">
        <v>27.432372000000004</v>
      </c>
      <c r="AO1057" s="27">
        <v>30.491149000000007</v>
      </c>
      <c r="AP1057" s="27">
        <v>32.47776600000001</v>
      </c>
      <c r="AQ1057" s="27">
        <v>37.231722999999988</v>
      </c>
      <c r="AR1057" s="27">
        <v>42.135967999999998</v>
      </c>
      <c r="AS1057" s="27">
        <v>46.803234000000018</v>
      </c>
      <c r="AT1057" s="27">
        <v>55.765032000000012</v>
      </c>
      <c r="AU1057" s="27">
        <v>54.817766000000013</v>
      </c>
      <c r="AV1057" s="27">
        <v>39.842947000000002</v>
      </c>
      <c r="AW1057" s="27">
        <v>34.254170000000002</v>
      </c>
      <c r="AX1057" s="27">
        <v>31.041148999999994</v>
      </c>
      <c r="AY1057" s="27">
        <v>29.175393999999994</v>
      </c>
      <c r="AZ1057" s="27">
        <v>25.070861999999998</v>
      </c>
      <c r="BA1057" s="27">
        <v>22.473596000000001</v>
      </c>
      <c r="BB1057" s="26">
        <v>704.41009400000019</v>
      </c>
      <c r="BC1057" s="26"/>
      <c r="BD1057" s="26"/>
      <c r="BE1057" s="28">
        <v>1391.2178020000001</v>
      </c>
    </row>
    <row r="1058" spans="1:57" x14ac:dyDescent="0.25">
      <c r="A1058" s="11"/>
      <c r="B1058" s="14" t="s">
        <v>409</v>
      </c>
      <c r="C1058" s="26">
        <v>1340.8622560000001</v>
      </c>
      <c r="D1058" s="27">
        <v>1207.2567580000002</v>
      </c>
      <c r="E1058" s="27"/>
      <c r="F1058" s="27">
        <v>1138.3070749999997</v>
      </c>
      <c r="G1058" s="27">
        <v>1110.0655369999995</v>
      </c>
      <c r="H1058" s="27">
        <v>1108.5426010000001</v>
      </c>
      <c r="I1058" s="27">
        <v>1097.4095399999999</v>
      </c>
      <c r="J1058" s="27">
        <v>1081.2468820000001</v>
      </c>
      <c r="K1058" s="27">
        <v>1198.0043870000002</v>
      </c>
      <c r="L1058" s="27">
        <v>1284.233035</v>
      </c>
      <c r="M1058" s="27">
        <v>1410.2159010000003</v>
      </c>
      <c r="N1058" s="27">
        <v>1557.8308799999995</v>
      </c>
      <c r="O1058" s="27">
        <v>1705.308174</v>
      </c>
      <c r="P1058" s="27">
        <v>1807.5838939999999</v>
      </c>
      <c r="Q1058" s="27">
        <v>1889.1142719999998</v>
      </c>
      <c r="R1058" s="27">
        <v>1995.4187209999996</v>
      </c>
      <c r="S1058" s="27">
        <v>2044.3539289999997</v>
      </c>
      <c r="T1058" s="27">
        <v>2073.0975430000003</v>
      </c>
      <c r="U1058" s="27">
        <v>2082.735725</v>
      </c>
      <c r="V1058" s="27">
        <v>2087.7807990000001</v>
      </c>
      <c r="W1058" s="27">
        <v>2008.5136359999997</v>
      </c>
      <c r="X1058" s="27">
        <v>1905.3928789999995</v>
      </c>
      <c r="Y1058" s="27">
        <v>1802.9316739999999</v>
      </c>
      <c r="Z1058" s="27">
        <v>1724.329988</v>
      </c>
      <c r="AA1058" s="27">
        <v>1530.7760599999999</v>
      </c>
      <c r="AB1058" s="26">
        <v>38191.312145999989</v>
      </c>
      <c r="AC1058" s="26">
        <v>18.403425999999996</v>
      </c>
      <c r="AD1058" s="27">
        <v>16.374921999999998</v>
      </c>
      <c r="AF1058" s="27">
        <v>16.376515000000005</v>
      </c>
      <c r="AG1058" s="27">
        <v>17.409537</v>
      </c>
      <c r="AH1058" s="27">
        <v>16.385854999999992</v>
      </c>
      <c r="AI1058" s="27">
        <v>17.389516000000004</v>
      </c>
      <c r="AJ1058" s="27">
        <v>17.376748999999997</v>
      </c>
      <c r="AK1058" s="27">
        <v>20.436283</v>
      </c>
      <c r="AL1058" s="27">
        <v>21.446394999999999</v>
      </c>
      <c r="AM1058" s="27">
        <v>23.470670999999999</v>
      </c>
      <c r="AN1058" s="27">
        <v>24.466825</v>
      </c>
      <c r="AO1058" s="27">
        <v>24.454550999999999</v>
      </c>
      <c r="AP1058" s="27">
        <v>25.464160999999994</v>
      </c>
      <c r="AQ1058" s="27">
        <v>26.472101000000002</v>
      </c>
      <c r="AR1058" s="27">
        <v>25.447454999999994</v>
      </c>
      <c r="AS1058" s="27">
        <v>25.450432999999997</v>
      </c>
      <c r="AT1058" s="27">
        <v>23.407827000000001</v>
      </c>
      <c r="AU1058" s="27">
        <v>23.410991999999997</v>
      </c>
      <c r="AV1058" s="27">
        <v>21.386243</v>
      </c>
      <c r="AW1058" s="27">
        <v>21.391111999999996</v>
      </c>
      <c r="AX1058" s="27">
        <v>19.356000999999992</v>
      </c>
      <c r="AY1058" s="27">
        <v>19.361847000000004</v>
      </c>
      <c r="AZ1058" s="27">
        <v>18.355863999999997</v>
      </c>
      <c r="BA1058" s="27">
        <v>16.328105999999991</v>
      </c>
      <c r="BB1058" s="26">
        <v>499.82338700000003</v>
      </c>
      <c r="BC1058" s="26"/>
      <c r="BD1058" s="26"/>
      <c r="BE1058" s="28">
        <v>38691.135533000008</v>
      </c>
    </row>
    <row r="1059" spans="1:57" x14ac:dyDescent="0.25">
      <c r="A1059" s="11"/>
      <c r="B1059" s="14" t="s">
        <v>411</v>
      </c>
      <c r="C1059" s="26">
        <v>17.797723500000004</v>
      </c>
      <c r="D1059" s="27">
        <v>17.303906416666667</v>
      </c>
      <c r="E1059" s="27"/>
      <c r="F1059" s="27">
        <v>15.215335833333334</v>
      </c>
      <c r="G1059" s="27">
        <v>14.182346583333333</v>
      </c>
      <c r="H1059" s="27">
        <v>14.179375499999997</v>
      </c>
      <c r="I1059" s="27">
        <v>14.776842583333334</v>
      </c>
      <c r="J1059" s="27">
        <v>17.44379975</v>
      </c>
      <c r="K1059" s="27">
        <v>19.318706333333331</v>
      </c>
      <c r="L1059" s="27">
        <v>21.069861916666664</v>
      </c>
      <c r="M1059" s="27">
        <v>23.615076416666668</v>
      </c>
      <c r="N1059" s="27">
        <v>24.421835083333338</v>
      </c>
      <c r="O1059" s="27">
        <v>24.304361499999999</v>
      </c>
      <c r="P1059" s="27">
        <v>25.650142333333331</v>
      </c>
      <c r="Q1059" s="27">
        <v>29.908170499999997</v>
      </c>
      <c r="R1059" s="27">
        <v>24.783536749999996</v>
      </c>
      <c r="S1059" s="27">
        <v>25.154329500000003</v>
      </c>
      <c r="T1059" s="27">
        <v>25.463910500000004</v>
      </c>
      <c r="U1059" s="27">
        <v>28.017196999999999</v>
      </c>
      <c r="V1059" s="27">
        <v>26.802378666666662</v>
      </c>
      <c r="W1059" s="27">
        <v>25.568384500000001</v>
      </c>
      <c r="X1059" s="27">
        <v>24.651689333333334</v>
      </c>
      <c r="Y1059" s="27">
        <v>23.941386999999999</v>
      </c>
      <c r="Z1059" s="27">
        <v>21.755287416666668</v>
      </c>
      <c r="AA1059" s="27">
        <v>20.993989750000001</v>
      </c>
      <c r="AB1059" s="26">
        <v>526.31957466666654</v>
      </c>
      <c r="AC1059" s="26">
        <v>17.953716416666669</v>
      </c>
      <c r="AD1059" s="27">
        <v>17.402253833333333</v>
      </c>
      <c r="AF1059" s="27">
        <v>15.28839275</v>
      </c>
      <c r="AG1059" s="27">
        <v>14.275263249999998</v>
      </c>
      <c r="AH1059" s="27">
        <v>14.307637416666664</v>
      </c>
      <c r="AI1059" s="27">
        <v>14.902661166666668</v>
      </c>
      <c r="AJ1059" s="27">
        <v>17.585233250000002</v>
      </c>
      <c r="AK1059" s="27">
        <v>19.65053258333333</v>
      </c>
      <c r="AL1059" s="27">
        <v>21.367271166666665</v>
      </c>
      <c r="AM1059" s="27">
        <v>23.857091083333334</v>
      </c>
      <c r="AN1059" s="27">
        <v>24.721455500000005</v>
      </c>
      <c r="AO1059" s="27">
        <v>24.660694083333329</v>
      </c>
      <c r="AP1059" s="27">
        <v>26.698441666666664</v>
      </c>
      <c r="AQ1059" s="27">
        <v>30.256526499999996</v>
      </c>
      <c r="AR1059" s="27">
        <v>25.647535499999996</v>
      </c>
      <c r="AS1059" s="27">
        <v>27.416693500000004</v>
      </c>
      <c r="AT1059" s="27">
        <v>28.204224583333335</v>
      </c>
      <c r="AU1059" s="27">
        <v>29.116870500000001</v>
      </c>
      <c r="AV1059" s="27">
        <v>27.382319083333329</v>
      </c>
      <c r="AW1059" s="27">
        <v>25.843721416666668</v>
      </c>
      <c r="AX1059" s="27">
        <v>26.0303845</v>
      </c>
      <c r="AY1059" s="27">
        <v>24.73264983333333</v>
      </c>
      <c r="AZ1059" s="27">
        <v>21.979567333333335</v>
      </c>
      <c r="BA1059" s="27">
        <v>21.171185999999999</v>
      </c>
      <c r="BB1059" s="26">
        <v>540.45232291666673</v>
      </c>
      <c r="BC1059" s="26"/>
      <c r="BD1059" s="26"/>
      <c r="BE1059" s="28">
        <v>1066.7718975833332</v>
      </c>
    </row>
    <row r="1060" spans="1:57" x14ac:dyDescent="0.25">
      <c r="A1060" s="9" t="s">
        <v>211</v>
      </c>
      <c r="B1060" s="9" t="s">
        <v>405</v>
      </c>
      <c r="C1060" s="21">
        <v>1327.3999999999996</v>
      </c>
      <c r="D1060" s="23">
        <v>1219.2000000000003</v>
      </c>
      <c r="E1060" s="23"/>
      <c r="F1060" s="23">
        <v>1146.5</v>
      </c>
      <c r="G1060" s="23">
        <v>1090</v>
      </c>
      <c r="H1060" s="23">
        <v>1057.7999999999997</v>
      </c>
      <c r="I1060" s="23">
        <v>1032.3999999999996</v>
      </c>
      <c r="J1060" s="23">
        <v>1034.8999999999996</v>
      </c>
      <c r="K1060" s="23">
        <v>1092.1000000000001</v>
      </c>
      <c r="L1060" s="23">
        <v>1227.8999999999996</v>
      </c>
      <c r="M1060" s="23">
        <v>1367.7000000000003</v>
      </c>
      <c r="N1060" s="23">
        <v>1523</v>
      </c>
      <c r="O1060" s="23">
        <v>1626.8999999999999</v>
      </c>
      <c r="P1060" s="23">
        <v>1761.2000000000003</v>
      </c>
      <c r="Q1060" s="23">
        <v>1814.9</v>
      </c>
      <c r="R1060" s="23">
        <v>1901</v>
      </c>
      <c r="S1060" s="23">
        <v>1971.7999999999995</v>
      </c>
      <c r="T1060" s="23">
        <v>2007.7999999999995</v>
      </c>
      <c r="U1060" s="23">
        <v>2007.5999999999997</v>
      </c>
      <c r="V1060" s="23">
        <v>1981.7000000000003</v>
      </c>
      <c r="W1060" s="23">
        <v>1896.9</v>
      </c>
      <c r="X1060" s="23">
        <v>1796.9</v>
      </c>
      <c r="Y1060" s="23">
        <v>1696.5999999999997</v>
      </c>
      <c r="Z1060" s="23">
        <v>1584.8999999999999</v>
      </c>
      <c r="AA1060" s="23">
        <v>1438.1</v>
      </c>
      <c r="AB1060" s="21">
        <v>36605.200000000004</v>
      </c>
      <c r="AC1060" s="21">
        <v>14.3</v>
      </c>
      <c r="AD1060" s="23">
        <v>13.400000000000002</v>
      </c>
      <c r="AE1060" s="23"/>
      <c r="AF1060" s="23">
        <v>12.7</v>
      </c>
      <c r="AG1060" s="23">
        <v>12.2</v>
      </c>
      <c r="AH1060" s="23">
        <v>11.900000000000002</v>
      </c>
      <c r="AI1060" s="23">
        <v>12.099999999999996</v>
      </c>
      <c r="AJ1060" s="23">
        <v>12.400000000000002</v>
      </c>
      <c r="AK1060" s="23">
        <v>13</v>
      </c>
      <c r="AL1060" s="23">
        <v>13.5</v>
      </c>
      <c r="AM1060" s="23">
        <v>13.900000000000002</v>
      </c>
      <c r="AN1060" s="23">
        <v>14.3</v>
      </c>
      <c r="AO1060" s="23">
        <v>14.599999999999996</v>
      </c>
      <c r="AP1060" s="23">
        <v>14.599999999999996</v>
      </c>
      <c r="AQ1060" s="23">
        <v>14.900000000000002</v>
      </c>
      <c r="AR1060" s="23">
        <v>15.099999999999996</v>
      </c>
      <c r="AS1060" s="23">
        <v>14.900000000000002</v>
      </c>
      <c r="AT1060" s="23">
        <v>14.599999999999996</v>
      </c>
      <c r="AU1060" s="23">
        <v>14.099999999999996</v>
      </c>
      <c r="AV1060" s="23">
        <v>13.400000000000002</v>
      </c>
      <c r="AW1060" s="23">
        <v>12.900000000000002</v>
      </c>
      <c r="AX1060" s="23">
        <v>12.5</v>
      </c>
      <c r="AY1060" s="23">
        <v>12.400000000000002</v>
      </c>
      <c r="AZ1060" s="23">
        <v>12.099999999999998</v>
      </c>
      <c r="BA1060" s="23">
        <v>11.599999999999996</v>
      </c>
      <c r="BB1060" s="21">
        <v>321.39999999999998</v>
      </c>
      <c r="BC1060" s="21"/>
      <c r="BD1060" s="21"/>
      <c r="BE1060" s="22">
        <v>36926.600000000006</v>
      </c>
    </row>
    <row r="1061" spans="1:57" x14ac:dyDescent="0.25">
      <c r="A1061" s="11"/>
      <c r="B1061" s="14" t="s">
        <v>407</v>
      </c>
      <c r="C1061" s="26">
        <v>19.094783</v>
      </c>
      <c r="D1061" s="27">
        <v>17.205894999999995</v>
      </c>
      <c r="E1061" s="27"/>
      <c r="F1061" s="27">
        <v>15.885446000000002</v>
      </c>
      <c r="G1061" s="27">
        <v>15.179636</v>
      </c>
      <c r="H1061" s="27">
        <v>14.821496</v>
      </c>
      <c r="I1061" s="27">
        <v>14.561341999999996</v>
      </c>
      <c r="J1061" s="27">
        <v>14.666446999999996</v>
      </c>
      <c r="K1061" s="27">
        <v>16.902392000000006</v>
      </c>
      <c r="L1061" s="27">
        <v>19.242531999999997</v>
      </c>
      <c r="M1061" s="27">
        <v>21.527510000000007</v>
      </c>
      <c r="N1061" s="27">
        <v>23.894987</v>
      </c>
      <c r="O1061" s="27">
        <v>26.189221999999997</v>
      </c>
      <c r="P1061" s="27">
        <v>28.148482999999992</v>
      </c>
      <c r="Q1061" s="27">
        <v>28.975587000000004</v>
      </c>
      <c r="R1061" s="27">
        <v>31.831383999999986</v>
      </c>
      <c r="S1061" s="27">
        <v>33.786927999999996</v>
      </c>
      <c r="T1061" s="27">
        <v>37.00667</v>
      </c>
      <c r="U1061" s="27">
        <v>36.547272000000007</v>
      </c>
      <c r="V1061" s="27">
        <v>30.748760000000001</v>
      </c>
      <c r="W1061" s="27">
        <v>28.538581999999998</v>
      </c>
      <c r="X1061" s="27">
        <v>26.215814000000002</v>
      </c>
      <c r="Y1061" s="27">
        <v>25.528842999999995</v>
      </c>
      <c r="Z1061" s="27">
        <v>22.623714999999997</v>
      </c>
      <c r="AA1061" s="27">
        <v>20.191106000000001</v>
      </c>
      <c r="AB1061" s="26">
        <v>569.31483199999991</v>
      </c>
      <c r="AC1061" s="26">
        <v>19.369064000000002</v>
      </c>
      <c r="AD1061" s="27">
        <v>17.441797999999999</v>
      </c>
      <c r="AF1061" s="27">
        <v>16.076043000000002</v>
      </c>
      <c r="AG1061" s="27">
        <v>15.324532000000001</v>
      </c>
      <c r="AH1061" s="27">
        <v>14.960287000000001</v>
      </c>
      <c r="AI1061" s="27">
        <v>14.694531999999997</v>
      </c>
      <c r="AJ1061" s="27">
        <v>14.840286999999995</v>
      </c>
      <c r="AK1061" s="27">
        <v>17.097553000000005</v>
      </c>
      <c r="AL1061" s="27">
        <v>19.523307999999997</v>
      </c>
      <c r="AM1061" s="27">
        <v>21.829064000000006</v>
      </c>
      <c r="AN1061" s="27">
        <v>24.230574000000001</v>
      </c>
      <c r="AO1061" s="27">
        <v>26.592085000000001</v>
      </c>
      <c r="AP1061" s="27">
        <v>28.737839999999991</v>
      </c>
      <c r="AQ1061" s="27">
        <v>29.789351000000003</v>
      </c>
      <c r="AR1061" s="27">
        <v>32.706616999999987</v>
      </c>
      <c r="AS1061" s="27">
        <v>34.788128</v>
      </c>
      <c r="AT1061" s="27">
        <v>38.089637999999994</v>
      </c>
      <c r="AU1061" s="27">
        <v>37.549638000000009</v>
      </c>
      <c r="AV1061" s="27">
        <v>31.525106000000001</v>
      </c>
      <c r="AW1061" s="27">
        <v>29.069350999999997</v>
      </c>
      <c r="AX1061" s="27">
        <v>26.667840000000002</v>
      </c>
      <c r="AY1061" s="27">
        <v>25.907839999999993</v>
      </c>
      <c r="AZ1061" s="27">
        <v>22.924818999999999</v>
      </c>
      <c r="BA1061" s="27">
        <v>20.429064</v>
      </c>
      <c r="BB1061" s="26">
        <v>580.16435899999999</v>
      </c>
      <c r="BC1061" s="26"/>
      <c r="BD1061" s="26"/>
      <c r="BE1061" s="28">
        <v>1149.4791910000001</v>
      </c>
    </row>
    <row r="1062" spans="1:57" x14ac:dyDescent="0.25">
      <c r="A1062" s="11"/>
      <c r="B1062" s="14" t="s">
        <v>409</v>
      </c>
      <c r="C1062" s="26">
        <v>1370.0938619999999</v>
      </c>
      <c r="D1062" s="27">
        <v>1264.6321909999997</v>
      </c>
      <c r="E1062" s="27"/>
      <c r="F1062" s="27">
        <v>1179.0486450000001</v>
      </c>
      <c r="G1062" s="27">
        <v>1126.3179850000004</v>
      </c>
      <c r="H1062" s="27">
        <v>1073.1961629999994</v>
      </c>
      <c r="I1062" s="27">
        <v>1034.4845099999998</v>
      </c>
      <c r="J1062" s="27">
        <v>1037.3487099999998</v>
      </c>
      <c r="K1062" s="27">
        <v>1133.1662250000004</v>
      </c>
      <c r="L1062" s="27">
        <v>1231.4856359999997</v>
      </c>
      <c r="M1062" s="27">
        <v>1379.8910000000001</v>
      </c>
      <c r="N1062" s="27">
        <v>1553.2354639999996</v>
      </c>
      <c r="O1062" s="27">
        <v>1693.1352039999999</v>
      </c>
      <c r="P1062" s="27">
        <v>1842.1249289999994</v>
      </c>
      <c r="Q1062" s="27">
        <v>1888.1763579999999</v>
      </c>
      <c r="R1062" s="27">
        <v>1955.2445319999997</v>
      </c>
      <c r="S1062" s="27">
        <v>2024.0100739999998</v>
      </c>
      <c r="T1062" s="27">
        <v>2028.930253999999</v>
      </c>
      <c r="U1062" s="27">
        <v>2095.3602350000006</v>
      </c>
      <c r="V1062" s="27">
        <v>2027.7036479999992</v>
      </c>
      <c r="W1062" s="27">
        <v>1990.746361</v>
      </c>
      <c r="X1062" s="27">
        <v>1900.983493</v>
      </c>
      <c r="Y1062" s="27">
        <v>1823.2118319999995</v>
      </c>
      <c r="Z1062" s="27">
        <v>1715.6496279999999</v>
      </c>
      <c r="AA1062" s="27">
        <v>1541.8315560000001</v>
      </c>
      <c r="AB1062" s="26">
        <v>37910.008494999995</v>
      </c>
      <c r="AC1062" s="26">
        <v>15.324695999999998</v>
      </c>
      <c r="AD1062" s="27">
        <v>14.317292000000002</v>
      </c>
      <c r="AF1062" s="27">
        <v>14.324399</v>
      </c>
      <c r="AG1062" s="27">
        <v>13.302301999999999</v>
      </c>
      <c r="AH1062" s="27">
        <v>13.304766000000001</v>
      </c>
      <c r="AI1062" s="27">
        <v>13.306469999999999</v>
      </c>
      <c r="AJ1062" s="27">
        <v>13.308254999999999</v>
      </c>
      <c r="AK1062" s="27">
        <v>14.326621999999995</v>
      </c>
      <c r="AL1062" s="27">
        <v>14.316056</v>
      </c>
      <c r="AM1062" s="27">
        <v>16.334575999999998</v>
      </c>
      <c r="AN1062" s="27">
        <v>16.319793000000001</v>
      </c>
      <c r="AO1062" s="27">
        <v>17.326273000000004</v>
      </c>
      <c r="AP1062" s="27">
        <v>18.342034000000005</v>
      </c>
      <c r="AQ1062" s="27">
        <v>17.324566999999998</v>
      </c>
      <c r="AR1062" s="27">
        <v>18.339481000000003</v>
      </c>
      <c r="AS1062" s="27">
        <v>18.338446999999999</v>
      </c>
      <c r="AT1062" s="27">
        <v>17.319777999999992</v>
      </c>
      <c r="AU1062" s="27">
        <v>18.340610999999996</v>
      </c>
      <c r="AV1062" s="27">
        <v>17.321142000000002</v>
      </c>
      <c r="AW1062" s="27">
        <v>17.325541999999992</v>
      </c>
      <c r="AX1062" s="27">
        <v>16.307749000000001</v>
      </c>
      <c r="AY1062" s="27">
        <v>16.309030000000003</v>
      </c>
      <c r="AZ1062" s="27">
        <v>15.295555000000002</v>
      </c>
      <c r="BA1062" s="27">
        <v>15.313186999999999</v>
      </c>
      <c r="BB1062" s="26">
        <v>381.68862300000001</v>
      </c>
      <c r="BC1062" s="26"/>
      <c r="BD1062" s="26"/>
      <c r="BE1062" s="28">
        <v>38291.697118000004</v>
      </c>
    </row>
    <row r="1063" spans="1:57" x14ac:dyDescent="0.25">
      <c r="A1063" s="11"/>
      <c r="B1063" s="14" t="s">
        <v>411</v>
      </c>
      <c r="C1063" s="26">
        <v>18.953131166666665</v>
      </c>
      <c r="D1063" s="27">
        <v>18.671841499999999</v>
      </c>
      <c r="E1063" s="27"/>
      <c r="F1063" s="27">
        <v>17.270666250000001</v>
      </c>
      <c r="G1063" s="27">
        <v>15.714575833333335</v>
      </c>
      <c r="H1063" s="27">
        <v>14.851048</v>
      </c>
      <c r="I1063" s="27">
        <v>14.904055000000001</v>
      </c>
      <c r="J1063" s="27">
        <v>14.769367083333332</v>
      </c>
      <c r="K1063" s="27">
        <v>16.465695833333335</v>
      </c>
      <c r="L1063" s="27">
        <v>20.006518416666665</v>
      </c>
      <c r="M1063" s="27">
        <v>23.459038583333335</v>
      </c>
      <c r="N1063" s="27">
        <v>29.323594166666659</v>
      </c>
      <c r="O1063" s="27">
        <v>29.104236666666665</v>
      </c>
      <c r="P1063" s="27">
        <v>33.895166500000002</v>
      </c>
      <c r="Q1063" s="27">
        <v>36.412863166666675</v>
      </c>
      <c r="R1063" s="27">
        <v>25.055141500000001</v>
      </c>
      <c r="S1063" s="27">
        <v>28.48995425</v>
      </c>
      <c r="T1063" s="27">
        <v>27.682627083333344</v>
      </c>
      <c r="U1063" s="27">
        <v>32.617544666666667</v>
      </c>
      <c r="V1063" s="27">
        <v>28.535702499999999</v>
      </c>
      <c r="W1063" s="27">
        <v>27.990232916666667</v>
      </c>
      <c r="X1063" s="27">
        <v>27.472452999999998</v>
      </c>
      <c r="Y1063" s="27">
        <v>26.818348666666669</v>
      </c>
      <c r="Z1063" s="27">
        <v>23.360082250000001</v>
      </c>
      <c r="AA1063" s="27">
        <v>21.016877000000001</v>
      </c>
      <c r="AB1063" s="26">
        <v>572.84076200000004</v>
      </c>
      <c r="AC1063" s="26">
        <v>19.133967999999999</v>
      </c>
      <c r="AD1063" s="27">
        <v>18.917859249999999</v>
      </c>
      <c r="AF1063" s="27">
        <v>17.473189000000001</v>
      </c>
      <c r="AG1063" s="27">
        <v>15.898266666666668</v>
      </c>
      <c r="AH1063" s="27">
        <v>15.011222416666667</v>
      </c>
      <c r="AI1063" s="27">
        <v>15.062535333333335</v>
      </c>
      <c r="AJ1063" s="27">
        <v>14.924909499999998</v>
      </c>
      <c r="AK1063" s="27">
        <v>16.656977833333332</v>
      </c>
      <c r="AL1063" s="27">
        <v>20.239573416666662</v>
      </c>
      <c r="AM1063" s="27">
        <v>23.691234000000001</v>
      </c>
      <c r="AN1063" s="27">
        <v>29.59400333333333</v>
      </c>
      <c r="AO1063" s="27">
        <v>29.300969833333333</v>
      </c>
      <c r="AP1063" s="27">
        <v>44.618198833333331</v>
      </c>
      <c r="AQ1063" s="27">
        <v>44.659452000000002</v>
      </c>
      <c r="AR1063" s="27">
        <v>26.943779416666672</v>
      </c>
      <c r="AS1063" s="27">
        <v>30.319882249999999</v>
      </c>
      <c r="AT1063" s="27">
        <v>28.390983416666671</v>
      </c>
      <c r="AU1063" s="27">
        <v>35.361766333333335</v>
      </c>
      <c r="AV1063" s="27">
        <v>29.57738641666667</v>
      </c>
      <c r="AW1063" s="27">
        <v>28.156210166666671</v>
      </c>
      <c r="AX1063" s="27">
        <v>27.488577666666661</v>
      </c>
      <c r="AY1063" s="27">
        <v>26.770370250000003</v>
      </c>
      <c r="AZ1063" s="27">
        <v>23.421689500000003</v>
      </c>
      <c r="BA1063" s="27">
        <v>21.098787999999999</v>
      </c>
      <c r="BB1063" s="26">
        <v>602.71179283333333</v>
      </c>
      <c r="BC1063" s="26"/>
      <c r="BD1063" s="26"/>
      <c r="BE1063" s="28">
        <v>1175.5525548333335</v>
      </c>
    </row>
    <row r="1064" spans="1:57" x14ac:dyDescent="0.25">
      <c r="A1064" s="9" t="s">
        <v>185</v>
      </c>
      <c r="B1064" s="9" t="s">
        <v>405</v>
      </c>
      <c r="C1064" s="21">
        <v>1003.7999999999998</v>
      </c>
      <c r="D1064" s="23">
        <v>922.7</v>
      </c>
      <c r="E1064" s="23"/>
      <c r="F1064" s="23">
        <v>883.5</v>
      </c>
      <c r="G1064" s="23">
        <v>857.60000000000014</v>
      </c>
      <c r="H1064" s="23">
        <v>873</v>
      </c>
      <c r="I1064" s="23">
        <v>892.39999999999975</v>
      </c>
      <c r="J1064" s="23">
        <v>922.60000000000014</v>
      </c>
      <c r="K1064" s="23">
        <v>971.7</v>
      </c>
      <c r="L1064" s="23">
        <v>1061.3999999999996</v>
      </c>
      <c r="M1064" s="23">
        <v>1121.2999999999997</v>
      </c>
      <c r="N1064" s="23">
        <v>1187.6000000000001</v>
      </c>
      <c r="O1064" s="23">
        <v>1242</v>
      </c>
      <c r="P1064" s="23">
        <v>1286.3999999999996</v>
      </c>
      <c r="Q1064" s="23">
        <v>1334.8999999999996</v>
      </c>
      <c r="R1064" s="23">
        <v>1377.7999999999995</v>
      </c>
      <c r="S1064" s="23">
        <v>1423.3999999999999</v>
      </c>
      <c r="T1064" s="23">
        <v>1465.5</v>
      </c>
      <c r="U1064" s="23">
        <v>1498.7000000000003</v>
      </c>
      <c r="V1064" s="23">
        <v>1472.2000000000003</v>
      </c>
      <c r="W1064" s="23">
        <v>1428.5</v>
      </c>
      <c r="X1064" s="23">
        <v>1371.2000000000003</v>
      </c>
      <c r="Y1064" s="23">
        <v>1360.7000000000003</v>
      </c>
      <c r="Z1064" s="23">
        <v>1266.5</v>
      </c>
      <c r="AA1064" s="23">
        <v>1133.1000000000001</v>
      </c>
      <c r="AB1064" s="21">
        <v>28358.5</v>
      </c>
      <c r="AC1064" s="21">
        <v>13.3</v>
      </c>
      <c r="AD1064" s="23">
        <v>13.099999999999996</v>
      </c>
      <c r="AE1064" s="23"/>
      <c r="AF1064" s="23">
        <v>12.900000000000002</v>
      </c>
      <c r="AG1064" s="23">
        <v>13</v>
      </c>
      <c r="AH1064" s="23">
        <v>13.3</v>
      </c>
      <c r="AI1064" s="23">
        <v>14.400000000000002</v>
      </c>
      <c r="AJ1064" s="23">
        <v>15.8</v>
      </c>
      <c r="AK1064" s="23">
        <v>17</v>
      </c>
      <c r="AL1064" s="23">
        <v>18.099999999999994</v>
      </c>
      <c r="AM1064" s="23">
        <v>18.699999999999996</v>
      </c>
      <c r="AN1064" s="23">
        <v>19.300000000000004</v>
      </c>
      <c r="AO1064" s="23">
        <v>19.800000000000004</v>
      </c>
      <c r="AP1064" s="23">
        <v>20</v>
      </c>
      <c r="AQ1064" s="23">
        <v>20.300000000000004</v>
      </c>
      <c r="AR1064" s="23">
        <v>20.5</v>
      </c>
      <c r="AS1064" s="23">
        <v>20.400000000000002</v>
      </c>
      <c r="AT1064" s="23">
        <v>20</v>
      </c>
      <c r="AU1064" s="23">
        <v>19.099999999999994</v>
      </c>
      <c r="AV1064" s="23">
        <v>18.099999999999994</v>
      </c>
      <c r="AW1064" s="23">
        <v>17.400000000000002</v>
      </c>
      <c r="AX1064" s="23">
        <v>16.900000000000002</v>
      </c>
      <c r="AY1064" s="23">
        <v>16.699999999999996</v>
      </c>
      <c r="AZ1064" s="23">
        <v>16.099999999999994</v>
      </c>
      <c r="BA1064" s="23">
        <v>15.5</v>
      </c>
      <c r="BB1064" s="21">
        <v>409.69999999999993</v>
      </c>
      <c r="BC1064" s="21"/>
      <c r="BD1064" s="21"/>
      <c r="BE1064" s="22">
        <v>28768.199999999997</v>
      </c>
    </row>
    <row r="1065" spans="1:57" x14ac:dyDescent="0.25">
      <c r="A1065" s="11"/>
      <c r="B1065" s="14" t="s">
        <v>407</v>
      </c>
      <c r="C1065" s="26">
        <v>16.926583000000004</v>
      </c>
      <c r="D1065" s="27">
        <v>15.989056000000001</v>
      </c>
      <c r="E1065" s="27"/>
      <c r="F1065" s="27">
        <v>15.669537999999999</v>
      </c>
      <c r="G1065" s="27">
        <v>15.461196999999999</v>
      </c>
      <c r="H1065" s="27">
        <v>15.504902000000001</v>
      </c>
      <c r="I1065" s="27">
        <v>15.925861999999999</v>
      </c>
      <c r="J1065" s="27">
        <v>18.789735999999998</v>
      </c>
      <c r="K1065" s="27">
        <v>19.692175000000006</v>
      </c>
      <c r="L1065" s="27">
        <v>20.090076999999997</v>
      </c>
      <c r="M1065" s="27">
        <v>20.675020000000004</v>
      </c>
      <c r="N1065" s="27">
        <v>21.392671</v>
      </c>
      <c r="O1065" s="27">
        <v>21.341442000000004</v>
      </c>
      <c r="P1065" s="27">
        <v>22.758611999999999</v>
      </c>
      <c r="Q1065" s="27">
        <v>22.804708999999999</v>
      </c>
      <c r="R1065" s="27">
        <v>23.197029000000001</v>
      </c>
      <c r="S1065" s="27">
        <v>23.172597</v>
      </c>
      <c r="T1065" s="27">
        <v>23.297980000000003</v>
      </c>
      <c r="U1065" s="27">
        <v>23.463053999999996</v>
      </c>
      <c r="V1065" s="27">
        <v>23.320972000000005</v>
      </c>
      <c r="W1065" s="27">
        <v>22.289111000000005</v>
      </c>
      <c r="X1065" s="27">
        <v>22.165141999999996</v>
      </c>
      <c r="Y1065" s="27">
        <v>21.545538999999998</v>
      </c>
      <c r="Z1065" s="27">
        <v>19.621357999999997</v>
      </c>
      <c r="AA1065" s="27">
        <v>18.020751000000001</v>
      </c>
      <c r="AB1065" s="26">
        <v>483.11511300000001</v>
      </c>
      <c r="AC1065" s="26">
        <v>17.096043000000002</v>
      </c>
      <c r="AD1065" s="27">
        <v>16.204532000000004</v>
      </c>
      <c r="AF1065" s="27">
        <v>15.830286999999998</v>
      </c>
      <c r="AG1065" s="27">
        <v>15.610286999999998</v>
      </c>
      <c r="AH1065" s="27">
        <v>15.850000000000001</v>
      </c>
      <c r="AI1065" s="27">
        <v>16.348489000000001</v>
      </c>
      <c r="AJ1065" s="27">
        <v>19.051510999999994</v>
      </c>
      <c r="AK1065" s="27">
        <v>20.272734000000003</v>
      </c>
      <c r="AL1065" s="27">
        <v>20.511510999999999</v>
      </c>
      <c r="AM1065" s="27">
        <v>21.395468000000005</v>
      </c>
      <c r="AN1065" s="27">
        <v>22.288201999999998</v>
      </c>
      <c r="AO1065" s="27">
        <v>22.507915000000004</v>
      </c>
      <c r="AP1065" s="27">
        <v>23.646691999999998</v>
      </c>
      <c r="AQ1065" s="27">
        <v>24.554318999999996</v>
      </c>
      <c r="AR1065" s="27">
        <v>24.968564000000001</v>
      </c>
      <c r="AS1065" s="27">
        <v>25.081298</v>
      </c>
      <c r="AT1065" s="27">
        <v>25.058564000000001</v>
      </c>
      <c r="AU1065" s="27">
        <v>25.224318999999998</v>
      </c>
      <c r="AV1065" s="27">
        <v>24.143957000000004</v>
      </c>
      <c r="AW1065" s="27">
        <v>23.133957000000006</v>
      </c>
      <c r="AX1065" s="27">
        <v>22.458776999999994</v>
      </c>
      <c r="AY1065" s="27">
        <v>21.770286999999996</v>
      </c>
      <c r="AZ1065" s="27">
        <v>19.964531999999995</v>
      </c>
      <c r="BA1065" s="27">
        <v>18.226042999999997</v>
      </c>
      <c r="BB1065" s="26">
        <v>501.19828800000005</v>
      </c>
      <c r="BC1065" s="26"/>
      <c r="BD1065" s="26"/>
      <c r="BE1065" s="28">
        <v>984.313401</v>
      </c>
    </row>
    <row r="1066" spans="1:57" x14ac:dyDescent="0.25">
      <c r="A1066" s="11"/>
      <c r="B1066" s="14" t="s">
        <v>409</v>
      </c>
      <c r="C1066" s="26">
        <v>1096.5494619999997</v>
      </c>
      <c r="D1066" s="27">
        <v>992.82837400000005</v>
      </c>
      <c r="E1066" s="27"/>
      <c r="F1066" s="27">
        <v>952.44826699999987</v>
      </c>
      <c r="G1066" s="27">
        <v>932.48703799999998</v>
      </c>
      <c r="H1066" s="27">
        <v>921.11562300000026</v>
      </c>
      <c r="I1066" s="27">
        <v>995.67347900000027</v>
      </c>
      <c r="J1066" s="27">
        <v>1039.5311849999998</v>
      </c>
      <c r="K1066" s="27">
        <v>1078.7094420000003</v>
      </c>
      <c r="L1066" s="27">
        <v>1058.2645250000003</v>
      </c>
      <c r="M1066" s="27">
        <v>1135.2029709999997</v>
      </c>
      <c r="N1066" s="27">
        <v>1177.2238459999996</v>
      </c>
      <c r="O1066" s="27">
        <v>1255.8408679999998</v>
      </c>
      <c r="P1066" s="27">
        <v>1274.9344929999995</v>
      </c>
      <c r="Q1066" s="27">
        <v>1333.799346</v>
      </c>
      <c r="R1066" s="27">
        <v>1376.0348770000003</v>
      </c>
      <c r="S1066" s="27">
        <v>1442.4134490000001</v>
      </c>
      <c r="T1066" s="27">
        <v>1489.6567520000001</v>
      </c>
      <c r="U1066" s="27">
        <v>1521.4190510000001</v>
      </c>
      <c r="V1066" s="27">
        <v>1520.5680469999998</v>
      </c>
      <c r="W1066" s="27">
        <v>1463.0487430000001</v>
      </c>
      <c r="X1066" s="27">
        <v>1400.629467</v>
      </c>
      <c r="Y1066" s="27">
        <v>1409.1076089999999</v>
      </c>
      <c r="Z1066" s="27">
        <v>1278.8000959999997</v>
      </c>
      <c r="AA1066" s="27">
        <v>1162.0499520000003</v>
      </c>
      <c r="AB1066" s="26">
        <v>29308.336961999998</v>
      </c>
      <c r="AC1066" s="26">
        <v>12.286525999999999</v>
      </c>
      <c r="AD1066" s="27">
        <v>12.292507000000001</v>
      </c>
      <c r="AF1066" s="27">
        <v>12.294328000000002</v>
      </c>
      <c r="AG1066" s="27">
        <v>11.276170000000002</v>
      </c>
      <c r="AH1066" s="27">
        <v>11.276016999999998</v>
      </c>
      <c r="AI1066" s="27">
        <v>13.323347000000002</v>
      </c>
      <c r="AJ1066" s="27">
        <v>14.335215999999999</v>
      </c>
      <c r="AK1066" s="27">
        <v>16.384232999999995</v>
      </c>
      <c r="AL1066" s="27">
        <v>17.401577</v>
      </c>
      <c r="AM1066" s="27">
        <v>18.421439999999997</v>
      </c>
      <c r="AN1066" s="27">
        <v>19.436865000000004</v>
      </c>
      <c r="AO1066" s="27">
        <v>19.432025000000003</v>
      </c>
      <c r="AP1066" s="27">
        <v>19.426803000000003</v>
      </c>
      <c r="AQ1066" s="27">
        <v>20.445766999999996</v>
      </c>
      <c r="AR1066" s="27">
        <v>20.444558999999998</v>
      </c>
      <c r="AS1066" s="27">
        <v>20.443689000000003</v>
      </c>
      <c r="AT1066" s="27">
        <v>20.439611000000003</v>
      </c>
      <c r="AU1066" s="27">
        <v>19.417346000000002</v>
      </c>
      <c r="AV1066" s="27">
        <v>18.395677000000003</v>
      </c>
      <c r="AW1066" s="27">
        <v>17.375926999999997</v>
      </c>
      <c r="AX1066" s="27">
        <v>17.386235999999997</v>
      </c>
      <c r="AY1066" s="27">
        <v>16.367671000000001</v>
      </c>
      <c r="AZ1066" s="27">
        <v>15.355495999999997</v>
      </c>
      <c r="BA1066" s="27">
        <v>16.384228000000004</v>
      </c>
      <c r="BB1066" s="26">
        <v>400.04326100000003</v>
      </c>
      <c r="BC1066" s="26"/>
      <c r="BD1066" s="26"/>
      <c r="BE1066" s="28">
        <v>29708.380222999993</v>
      </c>
    </row>
    <row r="1067" spans="1:57" x14ac:dyDescent="0.25">
      <c r="A1067" s="11"/>
      <c r="B1067" s="14" t="s">
        <v>411</v>
      </c>
      <c r="C1067" s="26">
        <v>18.268437249999998</v>
      </c>
      <c r="D1067" s="27">
        <v>17.298724333333332</v>
      </c>
      <c r="E1067" s="27"/>
      <c r="F1067" s="27">
        <v>16.181257499999997</v>
      </c>
      <c r="G1067" s="27">
        <v>15.473596583333334</v>
      </c>
      <c r="H1067" s="27">
        <v>15.035779583333335</v>
      </c>
      <c r="I1067" s="27">
        <v>15.169848500000002</v>
      </c>
      <c r="J1067" s="27">
        <v>17.487568999999997</v>
      </c>
      <c r="K1067" s="27">
        <v>19.449227499999999</v>
      </c>
      <c r="L1067" s="27">
        <v>20.003548833333333</v>
      </c>
      <c r="M1067" s="27">
        <v>20.82435266666667</v>
      </c>
      <c r="N1067" s="27">
        <v>21.620715999999994</v>
      </c>
      <c r="O1067" s="27">
        <v>21.784979416666665</v>
      </c>
      <c r="P1067" s="27">
        <v>22.809994666666661</v>
      </c>
      <c r="Q1067" s="27">
        <v>39.864406916666667</v>
      </c>
      <c r="R1067" s="27">
        <v>24.531395749999994</v>
      </c>
      <c r="S1067" s="27">
        <v>24.083459916666662</v>
      </c>
      <c r="T1067" s="27">
        <v>23.939977416666665</v>
      </c>
      <c r="U1067" s="27">
        <v>23.89064041666667</v>
      </c>
      <c r="V1067" s="27">
        <v>29.276303749999993</v>
      </c>
      <c r="W1067" s="27">
        <v>21.2088945</v>
      </c>
      <c r="X1067" s="27">
        <v>19.874512249999999</v>
      </c>
      <c r="Y1067" s="27">
        <v>20.247647583333332</v>
      </c>
      <c r="Z1067" s="27">
        <v>18.716987</v>
      </c>
      <c r="AA1067" s="27">
        <v>16.710619250000001</v>
      </c>
      <c r="AB1067" s="26">
        <v>503.75287658333326</v>
      </c>
      <c r="AC1067" s="26">
        <v>18.162205749999998</v>
      </c>
      <c r="AD1067" s="27">
        <v>17.226096666666667</v>
      </c>
      <c r="AF1067" s="27">
        <v>16.113698666666664</v>
      </c>
      <c r="AG1067" s="27">
        <v>15.452943666666666</v>
      </c>
      <c r="AH1067" s="27">
        <v>15.034130666666668</v>
      </c>
      <c r="AI1067" s="27">
        <v>15.305215750000002</v>
      </c>
      <c r="AJ1067" s="27">
        <v>18.36548483333333</v>
      </c>
      <c r="AK1067" s="27">
        <v>19.689477666666665</v>
      </c>
      <c r="AL1067" s="27">
        <v>20.084351999999999</v>
      </c>
      <c r="AM1067" s="27">
        <v>20.836648416666669</v>
      </c>
      <c r="AN1067" s="27">
        <v>21.521192583333331</v>
      </c>
      <c r="AO1067" s="27">
        <v>21.670610916666668</v>
      </c>
      <c r="AP1067" s="27">
        <v>22.655532666666662</v>
      </c>
      <c r="AQ1067" s="27">
        <v>39.482863916666666</v>
      </c>
      <c r="AR1067" s="27">
        <v>24.312019249999995</v>
      </c>
      <c r="AS1067" s="27">
        <v>23.855580249999996</v>
      </c>
      <c r="AT1067" s="27">
        <v>23.806090416666667</v>
      </c>
      <c r="AU1067" s="27">
        <v>23.807205666666672</v>
      </c>
      <c r="AV1067" s="27">
        <v>29.153668416666662</v>
      </c>
      <c r="AW1067" s="27">
        <v>21.170239416666664</v>
      </c>
      <c r="AX1067" s="27">
        <v>19.885317666666669</v>
      </c>
      <c r="AY1067" s="27">
        <v>20.251276833333332</v>
      </c>
      <c r="AZ1067" s="27">
        <v>18.743398999999997</v>
      </c>
      <c r="BA1067" s="27">
        <v>16.742541416666668</v>
      </c>
      <c r="BB1067" s="26">
        <v>503.32779250000004</v>
      </c>
      <c r="BC1067" s="26"/>
      <c r="BD1067" s="26"/>
      <c r="BE1067" s="28">
        <v>1007.080669083333</v>
      </c>
    </row>
    <row r="1068" spans="1:57" x14ac:dyDescent="0.25">
      <c r="A1068" s="9" t="s">
        <v>212</v>
      </c>
      <c r="B1068" s="9" t="s">
        <v>405</v>
      </c>
      <c r="C1068" s="21">
        <v>1336.6000000000001</v>
      </c>
      <c r="D1068" s="23">
        <v>1216.6000000000001</v>
      </c>
      <c r="E1068" s="23"/>
      <c r="F1068" s="23">
        <v>1157.2000000000003</v>
      </c>
      <c r="G1068" s="23">
        <v>1093.8999999999996</v>
      </c>
      <c r="H1068" s="23">
        <v>1067.5</v>
      </c>
      <c r="I1068" s="23">
        <v>1035</v>
      </c>
      <c r="J1068" s="23">
        <v>1043.6000000000001</v>
      </c>
      <c r="K1068" s="23">
        <v>1091.3999999999996</v>
      </c>
      <c r="L1068" s="23">
        <v>1227.2999999999997</v>
      </c>
      <c r="M1068" s="23">
        <v>1380.2999999999995</v>
      </c>
      <c r="N1068" s="23">
        <v>1507.1</v>
      </c>
      <c r="O1068" s="23">
        <v>1611.5</v>
      </c>
      <c r="P1068" s="23">
        <v>1740.7999999999995</v>
      </c>
      <c r="Q1068" s="23">
        <v>1825.9</v>
      </c>
      <c r="R1068" s="23">
        <v>1904.5999999999997</v>
      </c>
      <c r="S1068" s="23">
        <v>1959.5</v>
      </c>
      <c r="T1068" s="23">
        <v>1992.7999999999995</v>
      </c>
      <c r="U1068" s="23">
        <v>2000.0999999999997</v>
      </c>
      <c r="V1068" s="23">
        <v>1979</v>
      </c>
      <c r="W1068" s="23">
        <v>1910.9</v>
      </c>
      <c r="X1068" s="23">
        <v>1841.5</v>
      </c>
      <c r="Y1068" s="23">
        <v>1750</v>
      </c>
      <c r="Z1068" s="23">
        <v>1617.7999999999995</v>
      </c>
      <c r="AA1068" s="23">
        <v>1453.8999999999999</v>
      </c>
      <c r="AB1068" s="21">
        <v>36744.800000000003</v>
      </c>
      <c r="AC1068" s="21">
        <v>11.5</v>
      </c>
      <c r="AD1068" s="23">
        <v>10.900000000000002</v>
      </c>
      <c r="AE1068" s="23"/>
      <c r="AF1068" s="23">
        <v>10.5</v>
      </c>
      <c r="AG1068" s="23">
        <v>10.200000000000001</v>
      </c>
      <c r="AH1068" s="23">
        <v>10.099999999999998</v>
      </c>
      <c r="AI1068" s="23">
        <v>10.400000000000002</v>
      </c>
      <c r="AJ1068" s="23">
        <v>10.7</v>
      </c>
      <c r="AK1068" s="23">
        <v>11.5</v>
      </c>
      <c r="AL1068" s="23">
        <v>12.2</v>
      </c>
      <c r="AM1068" s="23">
        <v>12.7</v>
      </c>
      <c r="AN1068" s="23">
        <v>13.199999999999998</v>
      </c>
      <c r="AO1068" s="23">
        <v>13.699999999999998</v>
      </c>
      <c r="AP1068" s="23">
        <v>13.900000000000002</v>
      </c>
      <c r="AQ1068" s="23">
        <v>14.400000000000002</v>
      </c>
      <c r="AR1068" s="23">
        <v>14.699999999999998</v>
      </c>
      <c r="AS1068" s="23">
        <v>14.699999999999998</v>
      </c>
      <c r="AT1068" s="23">
        <v>14.5</v>
      </c>
      <c r="AU1068" s="23">
        <v>14.099999999999996</v>
      </c>
      <c r="AV1068" s="23">
        <v>13.599999999999996</v>
      </c>
      <c r="AW1068" s="23">
        <v>13.3</v>
      </c>
      <c r="AX1068" s="23">
        <v>13.199999999999998</v>
      </c>
      <c r="AY1068" s="23">
        <v>13.400000000000002</v>
      </c>
      <c r="AZ1068" s="23">
        <v>13.5</v>
      </c>
      <c r="BA1068" s="23">
        <v>13.400000000000002</v>
      </c>
      <c r="BB1068" s="21">
        <v>304.29999999999995</v>
      </c>
      <c r="BC1068" s="21"/>
      <c r="BD1068" s="21"/>
      <c r="BE1068" s="22">
        <v>37049.099999999984</v>
      </c>
    </row>
    <row r="1069" spans="1:57" x14ac:dyDescent="0.25">
      <c r="A1069" s="11"/>
      <c r="B1069" s="14" t="s">
        <v>407</v>
      </c>
      <c r="C1069" s="26">
        <v>18.825984999999996</v>
      </c>
      <c r="D1069" s="27">
        <v>18.178433000000005</v>
      </c>
      <c r="E1069" s="27"/>
      <c r="F1069" s="27">
        <v>17.181538999999997</v>
      </c>
      <c r="G1069" s="27">
        <v>15.397373999999997</v>
      </c>
      <c r="H1069" s="27">
        <v>14.887870999999997</v>
      </c>
      <c r="I1069" s="27">
        <v>14.145406999999999</v>
      </c>
      <c r="J1069" s="27">
        <v>13.969701999999998</v>
      </c>
      <c r="K1069" s="27">
        <v>16.020250999999998</v>
      </c>
      <c r="L1069" s="27">
        <v>18.741603999999999</v>
      </c>
      <c r="M1069" s="27">
        <v>20.765687</v>
      </c>
      <c r="N1069" s="27">
        <v>22.948314</v>
      </c>
      <c r="O1069" s="27">
        <v>24.172165999999997</v>
      </c>
      <c r="P1069" s="27">
        <v>26.031526000000007</v>
      </c>
      <c r="Q1069" s="27">
        <v>27.211846000000008</v>
      </c>
      <c r="R1069" s="27">
        <v>29.723320999999999</v>
      </c>
      <c r="S1069" s="27">
        <v>30.127658999999998</v>
      </c>
      <c r="T1069" s="27">
        <v>32.883638000000005</v>
      </c>
      <c r="U1069" s="27">
        <v>33.007945999999997</v>
      </c>
      <c r="V1069" s="27">
        <v>29.431995999999994</v>
      </c>
      <c r="W1069" s="27">
        <v>27.368656999999992</v>
      </c>
      <c r="X1069" s="27">
        <v>25.805191000000004</v>
      </c>
      <c r="Y1069" s="27">
        <v>24.736062999999994</v>
      </c>
      <c r="Z1069" s="27">
        <v>22.782080000000004</v>
      </c>
      <c r="AA1069" s="27">
        <v>20.603943000000001</v>
      </c>
      <c r="AB1069" s="26">
        <v>544.94819899999993</v>
      </c>
      <c r="AC1069" s="26">
        <v>19.140573999999994</v>
      </c>
      <c r="AD1069" s="27">
        <v>18.464819000000006</v>
      </c>
      <c r="AF1069" s="27">
        <v>17.433307999999993</v>
      </c>
      <c r="AG1069" s="27">
        <v>15.597552999999996</v>
      </c>
      <c r="AH1069" s="27">
        <v>15.076042999999999</v>
      </c>
      <c r="AI1069" s="27">
        <v>14.331797999999999</v>
      </c>
      <c r="AJ1069" s="27">
        <v>14.156042999999999</v>
      </c>
      <c r="AK1069" s="27">
        <v>16.227552999999997</v>
      </c>
      <c r="AL1069" s="27">
        <v>18.979063999999997</v>
      </c>
      <c r="AM1069" s="27">
        <v>20.992084999999999</v>
      </c>
      <c r="AN1069" s="27">
        <v>23.283595999999999</v>
      </c>
      <c r="AO1069" s="27">
        <v>24.655106</v>
      </c>
      <c r="AP1069" s="27">
        <v>26.622372000000006</v>
      </c>
      <c r="AQ1069" s="27">
        <v>27.993883000000007</v>
      </c>
      <c r="AR1069" s="27">
        <v>30.611148999999994</v>
      </c>
      <c r="AS1069" s="27">
        <v>31.181149000000001</v>
      </c>
      <c r="AT1069" s="27">
        <v>33.968415</v>
      </c>
      <c r="AU1069" s="27">
        <v>34.098415000000003</v>
      </c>
      <c r="AV1069" s="27">
        <v>30.239637999999992</v>
      </c>
      <c r="AW1069" s="27">
        <v>27.968127999999989</v>
      </c>
      <c r="AX1069" s="27">
        <v>26.266617000000004</v>
      </c>
      <c r="AY1069" s="27">
        <v>25.100861999999996</v>
      </c>
      <c r="AZ1069" s="27">
        <v>23.033596000000006</v>
      </c>
      <c r="BA1069" s="27">
        <v>20.886330000000001</v>
      </c>
      <c r="BB1069" s="26">
        <v>556.30809599999998</v>
      </c>
      <c r="BC1069" s="26"/>
      <c r="BD1069" s="26"/>
      <c r="BE1069" s="28">
        <v>1101.2562950000001</v>
      </c>
    </row>
    <row r="1070" spans="1:57" x14ac:dyDescent="0.25">
      <c r="A1070" s="11"/>
      <c r="B1070" s="14" t="s">
        <v>409</v>
      </c>
      <c r="C1070" s="26">
        <v>1407.1312510000002</v>
      </c>
      <c r="D1070" s="27">
        <v>1293.7716069999994</v>
      </c>
      <c r="E1070" s="27"/>
      <c r="F1070" s="27">
        <v>1204.6757660000003</v>
      </c>
      <c r="G1070" s="27">
        <v>1149.197727</v>
      </c>
      <c r="H1070" s="27">
        <v>1109.1991070000001</v>
      </c>
      <c r="I1070" s="27">
        <v>1093.5546280000003</v>
      </c>
      <c r="J1070" s="27">
        <v>1061.844151</v>
      </c>
      <c r="K1070" s="27">
        <v>1145.3018610000001</v>
      </c>
      <c r="L1070" s="27">
        <v>1326.2402330000004</v>
      </c>
      <c r="M1070" s="27">
        <v>1492.5312829999996</v>
      </c>
      <c r="N1070" s="27">
        <v>1616.8455369999997</v>
      </c>
      <c r="O1070" s="27">
        <v>1723.4333609999999</v>
      </c>
      <c r="P1070" s="27">
        <v>1846.6081919999997</v>
      </c>
      <c r="Q1070" s="27">
        <v>1920.6911620000005</v>
      </c>
      <c r="R1070" s="27">
        <v>1975.5420899999995</v>
      </c>
      <c r="S1070" s="27">
        <v>2009.9272239999998</v>
      </c>
      <c r="T1070" s="27">
        <v>1992.0495999999998</v>
      </c>
      <c r="U1070" s="27">
        <v>1954.7564500000003</v>
      </c>
      <c r="V1070" s="27">
        <v>1929.8791809999996</v>
      </c>
      <c r="W1070" s="27">
        <v>1897.373961</v>
      </c>
      <c r="X1070" s="27">
        <v>1793.8961359999994</v>
      </c>
      <c r="Y1070" s="27">
        <v>1704.4383029999997</v>
      </c>
      <c r="Z1070" s="27">
        <v>1597.696158</v>
      </c>
      <c r="AA1070" s="27">
        <v>1451.2404160000001</v>
      </c>
      <c r="AB1070" s="26">
        <v>37697.825384999996</v>
      </c>
      <c r="AC1070" s="26">
        <v>13.290682</v>
      </c>
      <c r="AD1070" s="27">
        <v>14.326169999999998</v>
      </c>
      <c r="AF1070" s="27">
        <v>12.284636000000003</v>
      </c>
      <c r="AG1070" s="27">
        <v>13.309321999999998</v>
      </c>
      <c r="AH1070" s="27">
        <v>12.286260999999998</v>
      </c>
      <c r="AI1070" s="27">
        <v>12.287747999999997</v>
      </c>
      <c r="AJ1070" s="27">
        <v>13.316593999999998</v>
      </c>
      <c r="AK1070" s="27">
        <v>12.286052999999999</v>
      </c>
      <c r="AL1070" s="27">
        <v>14.323462000000003</v>
      </c>
      <c r="AM1070" s="27">
        <v>14.315639999999998</v>
      </c>
      <c r="AN1070" s="27">
        <v>15.325427999999997</v>
      </c>
      <c r="AO1070" s="27">
        <v>17.365140999999994</v>
      </c>
      <c r="AP1070" s="27">
        <v>16.331479000000002</v>
      </c>
      <c r="AQ1070" s="27">
        <v>17.348320999999999</v>
      </c>
      <c r="AR1070" s="27">
        <v>17.350413</v>
      </c>
      <c r="AS1070" s="27">
        <v>18.359612999999996</v>
      </c>
      <c r="AT1070" s="27">
        <v>17.336341999999998</v>
      </c>
      <c r="AU1070" s="27">
        <v>18.3673</v>
      </c>
      <c r="AV1070" s="27">
        <v>17.343959000000005</v>
      </c>
      <c r="AW1070" s="27">
        <v>17.343149000000004</v>
      </c>
      <c r="AX1070" s="27">
        <v>16.320931999999999</v>
      </c>
      <c r="AY1070" s="27">
        <v>16.324422999999996</v>
      </c>
      <c r="AZ1070" s="27">
        <v>16.340342999999997</v>
      </c>
      <c r="BA1070" s="27">
        <v>17.378881000000003</v>
      </c>
      <c r="BB1070" s="26">
        <v>370.86229199999997</v>
      </c>
      <c r="BC1070" s="26"/>
      <c r="BD1070" s="26"/>
      <c r="BE1070" s="28">
        <v>38068.687677000002</v>
      </c>
    </row>
    <row r="1071" spans="1:57" x14ac:dyDescent="0.25">
      <c r="A1071" s="11"/>
      <c r="B1071" s="14" t="s">
        <v>411</v>
      </c>
      <c r="C1071" s="26">
        <v>19.805826833333334</v>
      </c>
      <c r="D1071" s="27">
        <v>19.858044833333327</v>
      </c>
      <c r="E1071" s="27"/>
      <c r="F1071" s="27">
        <v>19.339545583333329</v>
      </c>
      <c r="G1071" s="27">
        <v>17.696713749999997</v>
      </c>
      <c r="H1071" s="27">
        <v>15.666433416666669</v>
      </c>
      <c r="I1071" s="27">
        <v>14.991174749999999</v>
      </c>
      <c r="J1071" s="27">
        <v>14.312061916666668</v>
      </c>
      <c r="K1071" s="27">
        <v>16.982335249999998</v>
      </c>
      <c r="L1071" s="27">
        <v>34.102925916666663</v>
      </c>
      <c r="M1071" s="27">
        <v>24.557335916666666</v>
      </c>
      <c r="N1071" s="27">
        <v>25.274695499999996</v>
      </c>
      <c r="O1071" s="27">
        <v>24.803596833333334</v>
      </c>
      <c r="P1071" s="27">
        <v>26.775655166666667</v>
      </c>
      <c r="Q1071" s="27">
        <v>28.856748416666669</v>
      </c>
      <c r="R1071" s="27">
        <v>49.493640333333339</v>
      </c>
      <c r="S1071" s="27">
        <v>50.442516083333338</v>
      </c>
      <c r="T1071" s="27">
        <v>67.332155750000013</v>
      </c>
      <c r="U1071" s="27">
        <v>46.844432583333329</v>
      </c>
      <c r="V1071" s="27">
        <v>38.529010249999992</v>
      </c>
      <c r="W1071" s="27">
        <v>30.859209249999996</v>
      </c>
      <c r="X1071" s="27">
        <v>24.171922916666666</v>
      </c>
      <c r="Y1071" s="27">
        <v>30.377061416666667</v>
      </c>
      <c r="Z1071" s="27">
        <v>21.003832916666671</v>
      </c>
      <c r="AA1071" s="27">
        <v>20.450646083333332</v>
      </c>
      <c r="AB1071" s="26">
        <v>682.52752166666664</v>
      </c>
      <c r="AC1071" s="26">
        <v>19.935760500000001</v>
      </c>
      <c r="AD1071" s="27">
        <v>19.998260499999994</v>
      </c>
      <c r="AF1071" s="27">
        <v>19.47336258333333</v>
      </c>
      <c r="AG1071" s="27">
        <v>17.81379458333333</v>
      </c>
      <c r="AH1071" s="27">
        <v>15.761372333333336</v>
      </c>
      <c r="AI1071" s="27">
        <v>15.086953916666667</v>
      </c>
      <c r="AJ1071" s="27">
        <v>14.423344916666668</v>
      </c>
      <c r="AK1071" s="27">
        <v>17.126018749999997</v>
      </c>
      <c r="AL1071" s="27">
        <v>34.415724249999997</v>
      </c>
      <c r="AM1071" s="27">
        <v>24.713937666666666</v>
      </c>
      <c r="AN1071" s="27">
        <v>25.406335749999997</v>
      </c>
      <c r="AO1071" s="27">
        <v>24.989591166666667</v>
      </c>
      <c r="AP1071" s="27">
        <v>27.57536</v>
      </c>
      <c r="AQ1071" s="27">
        <v>31.108025083333334</v>
      </c>
      <c r="AR1071" s="27">
        <v>58.893590416666676</v>
      </c>
      <c r="AS1071" s="27">
        <v>61.132157499999991</v>
      </c>
      <c r="AT1071" s="27">
        <v>119.46670541666668</v>
      </c>
      <c r="AU1071" s="27">
        <v>63.641504583333329</v>
      </c>
      <c r="AV1071" s="27">
        <v>46.975437083333333</v>
      </c>
      <c r="AW1071" s="27">
        <v>34.189076583333325</v>
      </c>
      <c r="AX1071" s="27">
        <v>25.300990250000002</v>
      </c>
      <c r="AY1071" s="27">
        <v>37.584954499999995</v>
      </c>
      <c r="AZ1071" s="27">
        <v>21.363458000000001</v>
      </c>
      <c r="BA1071" s="27">
        <v>21.034417250000001</v>
      </c>
      <c r="BB1071" s="26">
        <v>797.41013358333339</v>
      </c>
      <c r="BC1071" s="26"/>
      <c r="BD1071" s="26"/>
      <c r="BE1071" s="28">
        <v>1479.9376552500003</v>
      </c>
    </row>
    <row r="1072" spans="1:57" x14ac:dyDescent="0.25">
      <c r="A1072" s="9" t="s">
        <v>186</v>
      </c>
      <c r="B1072" s="9" t="s">
        <v>405</v>
      </c>
      <c r="C1072" s="21">
        <v>995.7</v>
      </c>
      <c r="D1072" s="23">
        <v>928.7</v>
      </c>
      <c r="E1072" s="23"/>
      <c r="F1072" s="23">
        <v>888.10000000000014</v>
      </c>
      <c r="G1072" s="23">
        <v>871.5</v>
      </c>
      <c r="H1072" s="23">
        <v>878.29999999999984</v>
      </c>
      <c r="I1072" s="23">
        <v>920.60000000000014</v>
      </c>
      <c r="J1072" s="23">
        <v>1019.1000000000001</v>
      </c>
      <c r="K1072" s="23">
        <v>1073.1000000000001</v>
      </c>
      <c r="L1072" s="23">
        <v>1090.7999999999997</v>
      </c>
      <c r="M1072" s="23">
        <v>1120.5</v>
      </c>
      <c r="N1072" s="23">
        <v>1173.8999999999996</v>
      </c>
      <c r="O1072" s="23">
        <v>1226.2999999999997</v>
      </c>
      <c r="P1072" s="23">
        <v>1291</v>
      </c>
      <c r="Q1072" s="23">
        <v>1349.5</v>
      </c>
      <c r="R1072" s="23">
        <v>1412.3999999999999</v>
      </c>
      <c r="S1072" s="23">
        <v>1472.1</v>
      </c>
      <c r="T1072" s="23">
        <v>1538.7999999999995</v>
      </c>
      <c r="U1072" s="23">
        <v>1603.7999999999995</v>
      </c>
      <c r="V1072" s="23">
        <v>1615.8999999999999</v>
      </c>
      <c r="W1072" s="23">
        <v>1595.8999999999999</v>
      </c>
      <c r="X1072" s="23">
        <v>1536.7999999999995</v>
      </c>
      <c r="Y1072" s="23">
        <v>1525.2999999999995</v>
      </c>
      <c r="Z1072" s="23">
        <v>1387.7999999999995</v>
      </c>
      <c r="AA1072" s="23">
        <v>1211.3999999999996</v>
      </c>
      <c r="AB1072" s="21">
        <v>29727.299999999996</v>
      </c>
      <c r="AC1072" s="21">
        <v>13.8</v>
      </c>
      <c r="AD1072" s="23">
        <v>13.3</v>
      </c>
      <c r="AE1072" s="23"/>
      <c r="AF1072" s="23">
        <v>13</v>
      </c>
      <c r="AG1072" s="23">
        <v>12.900000000000002</v>
      </c>
      <c r="AH1072" s="23">
        <v>13.099999999999996</v>
      </c>
      <c r="AI1072" s="23">
        <v>14</v>
      </c>
      <c r="AJ1072" s="23">
        <v>15.3</v>
      </c>
      <c r="AK1072" s="23">
        <v>16.400000000000002</v>
      </c>
      <c r="AL1072" s="23">
        <v>17.400000000000002</v>
      </c>
      <c r="AM1072" s="23">
        <v>18.099999999999994</v>
      </c>
      <c r="AN1072" s="23">
        <v>18.599999999999994</v>
      </c>
      <c r="AO1072" s="23">
        <v>19.099999999999994</v>
      </c>
      <c r="AP1072" s="23">
        <v>19.300000000000004</v>
      </c>
      <c r="AQ1072" s="23">
        <v>19.599999999999994</v>
      </c>
      <c r="AR1072" s="23">
        <v>19.800000000000004</v>
      </c>
      <c r="AS1072" s="23">
        <v>19.699999999999996</v>
      </c>
      <c r="AT1072" s="23">
        <v>19.400000000000002</v>
      </c>
      <c r="AU1072" s="23">
        <v>18.5</v>
      </c>
      <c r="AV1072" s="23">
        <v>17.5</v>
      </c>
      <c r="AW1072" s="23">
        <v>16.800000000000004</v>
      </c>
      <c r="AX1072" s="23">
        <v>16.400000000000002</v>
      </c>
      <c r="AY1072" s="23">
        <v>16.099999999999994</v>
      </c>
      <c r="AZ1072" s="23">
        <v>15.599999999999996</v>
      </c>
      <c r="BA1072" s="23">
        <v>14.900000000000002</v>
      </c>
      <c r="BB1072" s="21">
        <v>398.59999999999991</v>
      </c>
      <c r="BC1072" s="21"/>
      <c r="BD1072" s="21"/>
      <c r="BE1072" s="22">
        <v>30125.899999999991</v>
      </c>
    </row>
    <row r="1073" spans="1:57" x14ac:dyDescent="0.25">
      <c r="A1073" s="11"/>
      <c r="B1073" s="14" t="s">
        <v>407</v>
      </c>
      <c r="C1073" s="26">
        <v>15.416767999999994</v>
      </c>
      <c r="D1073" s="27">
        <v>15.115176000000005</v>
      </c>
      <c r="E1073" s="27"/>
      <c r="F1073" s="27">
        <v>15.247878000000005</v>
      </c>
      <c r="G1073" s="27">
        <v>15.112358999999994</v>
      </c>
      <c r="H1073" s="27">
        <v>15.067388000000006</v>
      </c>
      <c r="I1073" s="27">
        <v>16.79072</v>
      </c>
      <c r="J1073" s="27">
        <v>18.441401999999997</v>
      </c>
      <c r="K1073" s="27">
        <v>19.174303999999999</v>
      </c>
      <c r="L1073" s="27">
        <v>19.345874999999996</v>
      </c>
      <c r="M1073" s="27">
        <v>19.640832</v>
      </c>
      <c r="N1073" s="27">
        <v>20.348062000000002</v>
      </c>
      <c r="O1073" s="27">
        <v>21.120827000000006</v>
      </c>
      <c r="P1073" s="27">
        <v>22.357248999999996</v>
      </c>
      <c r="Q1073" s="27">
        <v>23.415204999999993</v>
      </c>
      <c r="R1073" s="27">
        <v>24.130148999999999</v>
      </c>
      <c r="S1073" s="27">
        <v>25.603083000000005</v>
      </c>
      <c r="T1073" s="27">
        <v>25.597304999999995</v>
      </c>
      <c r="U1073" s="27">
        <v>27.951252000000011</v>
      </c>
      <c r="V1073" s="27">
        <v>25.930949000000002</v>
      </c>
      <c r="W1073" s="27">
        <v>25.055518000000003</v>
      </c>
      <c r="X1073" s="27">
        <v>26.132621999999998</v>
      </c>
      <c r="Y1073" s="27">
        <v>24.619543000000004</v>
      </c>
      <c r="Z1073" s="27">
        <v>21.109794000000001</v>
      </c>
      <c r="AA1073" s="27">
        <v>18.895157000000001</v>
      </c>
      <c r="AB1073" s="26">
        <v>501.61941700000011</v>
      </c>
      <c r="AC1073" s="26">
        <v>15.858488999999993</v>
      </c>
      <c r="AD1073" s="27">
        <v>15.447266000000006</v>
      </c>
      <c r="AF1073" s="27">
        <v>15.400287000000006</v>
      </c>
      <c r="AG1073" s="27">
        <v>15.260286999999995</v>
      </c>
      <c r="AH1073" s="27">
        <v>15.230287000000006</v>
      </c>
      <c r="AI1073" s="27">
        <v>17.006042999999998</v>
      </c>
      <c r="AJ1073" s="27">
        <v>18.794531999999997</v>
      </c>
      <c r="AK1073" s="27">
        <v>19.601511000000002</v>
      </c>
      <c r="AL1073" s="27">
        <v>19.879999999999995</v>
      </c>
      <c r="AM1073" s="27">
        <v>20.386979</v>
      </c>
      <c r="AN1073" s="27">
        <v>20.907266000000003</v>
      </c>
      <c r="AO1073" s="27">
        <v>21.641511000000005</v>
      </c>
      <c r="AP1073" s="27">
        <v>22.975467999999996</v>
      </c>
      <c r="AQ1073" s="27">
        <v>24.166691999999991</v>
      </c>
      <c r="AR1073" s="27">
        <v>25.166404</v>
      </c>
      <c r="AS1073" s="27">
        <v>26.927628000000006</v>
      </c>
      <c r="AT1073" s="27">
        <v>27.057340999999994</v>
      </c>
      <c r="AU1073" s="27">
        <v>29.219138000000012</v>
      </c>
      <c r="AV1073" s="27">
        <v>26.672733999999998</v>
      </c>
      <c r="AW1073" s="27">
        <v>25.670000000000005</v>
      </c>
      <c r="AX1073" s="27">
        <v>26.616043000000001</v>
      </c>
      <c r="AY1073" s="27">
        <v>25.064532000000003</v>
      </c>
      <c r="AZ1073" s="27">
        <v>21.329064000000002</v>
      </c>
      <c r="BA1073" s="27">
        <v>19.111798000000004</v>
      </c>
      <c r="BB1073" s="26">
        <v>515.3913</v>
      </c>
      <c r="BC1073" s="26"/>
      <c r="BD1073" s="26"/>
      <c r="BE1073" s="28">
        <v>1017.010717</v>
      </c>
    </row>
    <row r="1074" spans="1:57" x14ac:dyDescent="0.25">
      <c r="A1074" s="11"/>
      <c r="B1074" s="14" t="s">
        <v>409</v>
      </c>
      <c r="C1074" s="26">
        <v>1053.1119899999997</v>
      </c>
      <c r="D1074" s="27">
        <v>974.74136799999997</v>
      </c>
      <c r="E1074" s="27"/>
      <c r="F1074" s="27">
        <v>946.73659499999985</v>
      </c>
      <c r="G1074" s="27">
        <v>903.5374859999996</v>
      </c>
      <c r="H1074" s="27">
        <v>925.09288400000003</v>
      </c>
      <c r="I1074" s="27">
        <v>952.03359399999999</v>
      </c>
      <c r="J1074" s="27">
        <v>1050.356673</v>
      </c>
      <c r="K1074" s="27">
        <v>1087.1768020000002</v>
      </c>
      <c r="L1074" s="27">
        <v>1112.937827</v>
      </c>
      <c r="M1074" s="27">
        <v>1064.7003599999998</v>
      </c>
      <c r="N1074" s="27">
        <v>1140.5203349999995</v>
      </c>
      <c r="O1074" s="27">
        <v>1227.4867520000003</v>
      </c>
      <c r="P1074" s="27">
        <v>1290.9430540000001</v>
      </c>
      <c r="Q1074" s="27">
        <v>1356.7012910000001</v>
      </c>
      <c r="R1074" s="27">
        <v>1441.2751599999999</v>
      </c>
      <c r="S1074" s="27">
        <v>1501.1754129999999</v>
      </c>
      <c r="T1074" s="27">
        <v>1585.9867600000002</v>
      </c>
      <c r="U1074" s="27">
        <v>1592.7235290000001</v>
      </c>
      <c r="V1074" s="27">
        <v>1631.2315619999995</v>
      </c>
      <c r="W1074" s="27">
        <v>1590.2444580000003</v>
      </c>
      <c r="X1074" s="27">
        <v>1526.4397419999996</v>
      </c>
      <c r="Y1074" s="27">
        <v>1501.9676429999997</v>
      </c>
      <c r="Z1074" s="27">
        <v>1402.70688</v>
      </c>
      <c r="AA1074" s="27">
        <v>1247.204056</v>
      </c>
      <c r="AB1074" s="26">
        <v>30107.032213999999</v>
      </c>
      <c r="AC1074" s="26">
        <v>14.338888999999996</v>
      </c>
      <c r="AD1074" s="27">
        <v>14.341338000000004</v>
      </c>
      <c r="AF1074" s="27">
        <v>13.319988999999994</v>
      </c>
      <c r="AG1074" s="27">
        <v>14.352954</v>
      </c>
      <c r="AH1074" s="27">
        <v>13.329395999999999</v>
      </c>
      <c r="AI1074" s="27">
        <v>15.372731999999994</v>
      </c>
      <c r="AJ1074" s="27">
        <v>15.366740999999998</v>
      </c>
      <c r="AK1074" s="27">
        <v>18.436904999999996</v>
      </c>
      <c r="AL1074" s="27">
        <v>18.434909999999999</v>
      </c>
      <c r="AM1074" s="27">
        <v>18.424430999999998</v>
      </c>
      <c r="AN1074" s="27">
        <v>20.460954000000005</v>
      </c>
      <c r="AO1074" s="27">
        <v>20.456026000000005</v>
      </c>
      <c r="AP1074" s="27">
        <v>21.470803999999994</v>
      </c>
      <c r="AQ1074" s="27">
        <v>21.455490000000001</v>
      </c>
      <c r="AR1074" s="27">
        <v>22.471195999999996</v>
      </c>
      <c r="AS1074" s="27">
        <v>22.466792999999999</v>
      </c>
      <c r="AT1074" s="27">
        <v>21.440654999999996</v>
      </c>
      <c r="AU1074" s="27">
        <v>20.421929000000002</v>
      </c>
      <c r="AV1074" s="27">
        <v>19.403897000000001</v>
      </c>
      <c r="AW1074" s="27">
        <v>18.386341000000005</v>
      </c>
      <c r="AX1074" s="27">
        <v>18.385884999999998</v>
      </c>
      <c r="AY1074" s="27">
        <v>16.344593</v>
      </c>
      <c r="AZ1074" s="27">
        <v>16.356148999999995</v>
      </c>
      <c r="BA1074" s="27">
        <v>16.373752999999994</v>
      </c>
      <c r="BB1074" s="26">
        <v>431.61275000000001</v>
      </c>
      <c r="BC1074" s="26"/>
      <c r="BD1074" s="26"/>
      <c r="BE1074" s="28">
        <v>30538.644963999996</v>
      </c>
    </row>
    <row r="1075" spans="1:57" x14ac:dyDescent="0.25">
      <c r="A1075" s="11"/>
      <c r="B1075" s="14" t="s">
        <v>411</v>
      </c>
      <c r="C1075" s="26">
        <v>15.971245749999998</v>
      </c>
      <c r="D1075" s="27">
        <v>15.895943916666665</v>
      </c>
      <c r="E1075" s="27"/>
      <c r="F1075" s="27">
        <v>16.779231916666667</v>
      </c>
      <c r="G1075" s="27">
        <v>15.87620033333333</v>
      </c>
      <c r="H1075" s="27">
        <v>15.634573916666668</v>
      </c>
      <c r="I1075" s="27">
        <v>16.977895999999998</v>
      </c>
      <c r="J1075" s="27">
        <v>19.376052916666669</v>
      </c>
      <c r="K1075" s="27">
        <v>18.642061583333334</v>
      </c>
      <c r="L1075" s="27">
        <v>19.062355</v>
      </c>
      <c r="M1075" s="27">
        <v>19.910147333333335</v>
      </c>
      <c r="N1075" s="27">
        <v>20.068361166666666</v>
      </c>
      <c r="O1075" s="27">
        <v>20.001168416666662</v>
      </c>
      <c r="P1075" s="27">
        <v>21.373455916666668</v>
      </c>
      <c r="Q1075" s="27">
        <v>24.469485083333335</v>
      </c>
      <c r="R1075" s="27">
        <v>25.220480416666675</v>
      </c>
      <c r="S1075" s="27">
        <v>25.851864166666669</v>
      </c>
      <c r="T1075" s="27">
        <v>27.009036166666665</v>
      </c>
      <c r="U1075" s="27">
        <v>30.142773083333335</v>
      </c>
      <c r="V1075" s="27">
        <v>29.659208916666667</v>
      </c>
      <c r="W1075" s="27">
        <v>27.112859083333333</v>
      </c>
      <c r="X1075" s="27">
        <v>29.286499166666669</v>
      </c>
      <c r="Y1075" s="27">
        <v>23.1320865</v>
      </c>
      <c r="Z1075" s="27">
        <v>20.737357583333335</v>
      </c>
      <c r="AA1075" s="27">
        <v>18.311798416666665</v>
      </c>
      <c r="AB1075" s="26">
        <v>516.50214274999996</v>
      </c>
      <c r="AC1075" s="26">
        <v>16.006936</v>
      </c>
      <c r="AD1075" s="27">
        <v>15.924082333333333</v>
      </c>
      <c r="AF1075" s="27">
        <v>16.76289525</v>
      </c>
      <c r="AG1075" s="27">
        <v>15.837517666666663</v>
      </c>
      <c r="AH1075" s="27">
        <v>15.629058500000001</v>
      </c>
      <c r="AI1075" s="27">
        <v>16.988248916666663</v>
      </c>
      <c r="AJ1075" s="27">
        <v>19.414358333333336</v>
      </c>
      <c r="AK1075" s="27">
        <v>18.703830583333335</v>
      </c>
      <c r="AL1075" s="27">
        <v>19.151354416666667</v>
      </c>
      <c r="AM1075" s="27">
        <v>19.972895166666667</v>
      </c>
      <c r="AN1075" s="27">
        <v>20.131858249999997</v>
      </c>
      <c r="AO1075" s="27">
        <v>20.023525166666662</v>
      </c>
      <c r="AP1075" s="27">
        <v>21.328926583333335</v>
      </c>
      <c r="AQ1075" s="27">
        <v>24.338945250000002</v>
      </c>
      <c r="AR1075" s="27">
        <v>24.99651733333334</v>
      </c>
      <c r="AS1075" s="27">
        <v>25.610611750000004</v>
      </c>
      <c r="AT1075" s="27">
        <v>26.895287916666664</v>
      </c>
      <c r="AU1075" s="27">
        <v>30.102937833333336</v>
      </c>
      <c r="AV1075" s="27">
        <v>29.578723250000003</v>
      </c>
      <c r="AW1075" s="27">
        <v>27.019610916666668</v>
      </c>
      <c r="AX1075" s="27">
        <v>29.185468000000004</v>
      </c>
      <c r="AY1075" s="27">
        <v>23.135341333333333</v>
      </c>
      <c r="AZ1075" s="27">
        <v>20.765766916666667</v>
      </c>
      <c r="BA1075" s="27">
        <v>18.349532083333333</v>
      </c>
      <c r="BB1075" s="26">
        <v>515.85422975000006</v>
      </c>
      <c r="BC1075" s="26"/>
      <c r="BD1075" s="26"/>
      <c r="BE1075" s="28">
        <v>1032.3563725000004</v>
      </c>
    </row>
    <row r="1076" spans="1:57" x14ac:dyDescent="0.25">
      <c r="A1076" s="9" t="s">
        <v>187</v>
      </c>
      <c r="B1076" s="9" t="s">
        <v>405</v>
      </c>
      <c r="C1076" s="21">
        <v>1091.7000000000003</v>
      </c>
      <c r="D1076" s="23">
        <v>1000.2999999999998</v>
      </c>
      <c r="E1076" s="23"/>
      <c r="F1076" s="23">
        <v>940.10000000000014</v>
      </c>
      <c r="G1076" s="23">
        <v>914.5</v>
      </c>
      <c r="H1076" s="23">
        <v>893</v>
      </c>
      <c r="I1076" s="23">
        <v>934.60000000000014</v>
      </c>
      <c r="J1076" s="23">
        <v>996.89999999999975</v>
      </c>
      <c r="K1076" s="23">
        <v>1054</v>
      </c>
      <c r="L1076" s="23">
        <v>1086</v>
      </c>
      <c r="M1076" s="23">
        <v>1117</v>
      </c>
      <c r="N1076" s="23">
        <v>1180.2999999999997</v>
      </c>
      <c r="O1076" s="23">
        <v>1257</v>
      </c>
      <c r="P1076" s="23">
        <v>1348.2999999999997</v>
      </c>
      <c r="Q1076" s="23">
        <v>1417.8999999999999</v>
      </c>
      <c r="R1076" s="23">
        <v>1463.8999999999999</v>
      </c>
      <c r="S1076" s="23">
        <v>1517.6</v>
      </c>
      <c r="T1076" s="23">
        <v>1570.7999999999995</v>
      </c>
      <c r="U1076" s="23">
        <v>1626.2000000000003</v>
      </c>
      <c r="V1076" s="23">
        <v>1629.2000000000003</v>
      </c>
      <c r="W1076" s="23">
        <v>1587.6</v>
      </c>
      <c r="X1076" s="23">
        <v>1547.7999999999995</v>
      </c>
      <c r="Y1076" s="23">
        <v>1529.7999999999995</v>
      </c>
      <c r="Z1076" s="23">
        <v>1393.5</v>
      </c>
      <c r="AA1076" s="23">
        <v>1229.7999999999997</v>
      </c>
      <c r="AB1076" s="21">
        <v>30327.799999999996</v>
      </c>
      <c r="AC1076" s="21">
        <v>14.199999999999998</v>
      </c>
      <c r="AD1076" s="23">
        <v>13.699999999999998</v>
      </c>
      <c r="AE1076" s="23"/>
      <c r="AF1076" s="23">
        <v>13.3</v>
      </c>
      <c r="AG1076" s="23">
        <v>13.199999999999998</v>
      </c>
      <c r="AH1076" s="23">
        <v>13.400000000000002</v>
      </c>
      <c r="AI1076" s="23">
        <v>14.3</v>
      </c>
      <c r="AJ1076" s="23">
        <v>15.599999999999996</v>
      </c>
      <c r="AK1076" s="23">
        <v>16.800000000000004</v>
      </c>
      <c r="AL1076" s="23">
        <v>17.900000000000002</v>
      </c>
      <c r="AM1076" s="23">
        <v>18.599999999999994</v>
      </c>
      <c r="AN1076" s="23">
        <v>19.099999999999994</v>
      </c>
      <c r="AO1076" s="23">
        <v>19.599999999999994</v>
      </c>
      <c r="AP1076" s="23">
        <v>19.900000000000002</v>
      </c>
      <c r="AQ1076" s="23">
        <v>20.199999999999996</v>
      </c>
      <c r="AR1076" s="23">
        <v>20.5</v>
      </c>
      <c r="AS1076" s="23">
        <v>20.400000000000002</v>
      </c>
      <c r="AT1076" s="23">
        <v>20</v>
      </c>
      <c r="AU1076" s="23">
        <v>19.199999999999996</v>
      </c>
      <c r="AV1076" s="23">
        <v>18.099999999999994</v>
      </c>
      <c r="AW1076" s="23">
        <v>17.400000000000002</v>
      </c>
      <c r="AX1076" s="23">
        <v>16.900000000000002</v>
      </c>
      <c r="AY1076" s="23">
        <v>16.599999999999994</v>
      </c>
      <c r="AZ1076" s="23">
        <v>16.099999999999994</v>
      </c>
      <c r="BA1076" s="23">
        <v>15.400000000000002</v>
      </c>
      <c r="BB1076" s="21">
        <v>410.4</v>
      </c>
      <c r="BC1076" s="21"/>
      <c r="BD1076" s="21"/>
      <c r="BE1076" s="22">
        <v>30738.199999999997</v>
      </c>
    </row>
    <row r="1077" spans="1:57" x14ac:dyDescent="0.25">
      <c r="A1077" s="11"/>
      <c r="B1077" s="14" t="s">
        <v>407</v>
      </c>
      <c r="C1077" s="26">
        <v>17.450048999999996</v>
      </c>
      <c r="D1077" s="27">
        <v>16.641786000000003</v>
      </c>
      <c r="E1077" s="27"/>
      <c r="F1077" s="27">
        <v>15.631255999999997</v>
      </c>
      <c r="G1077" s="27">
        <v>15.300807000000002</v>
      </c>
      <c r="H1077" s="27">
        <v>15.596289000000006</v>
      </c>
      <c r="I1077" s="27">
        <v>17.146094999999995</v>
      </c>
      <c r="J1077" s="27">
        <v>19.231481999999996</v>
      </c>
      <c r="K1077" s="27">
        <v>20.142784000000006</v>
      </c>
      <c r="L1077" s="27">
        <v>21.048303000000001</v>
      </c>
      <c r="M1077" s="27">
        <v>22.706007000000003</v>
      </c>
      <c r="N1077" s="27">
        <v>24.978824000000007</v>
      </c>
      <c r="O1077" s="27">
        <v>28.947528999999999</v>
      </c>
      <c r="P1077" s="27">
        <v>34.562514999999998</v>
      </c>
      <c r="Q1077" s="27">
        <v>35.910556</v>
      </c>
      <c r="R1077" s="27">
        <v>36.900917</v>
      </c>
      <c r="S1077" s="27">
        <v>41.030646999999995</v>
      </c>
      <c r="T1077" s="27">
        <v>42.507942000000007</v>
      </c>
      <c r="U1077" s="27">
        <v>40.625360999999991</v>
      </c>
      <c r="V1077" s="27">
        <v>36.506345000000003</v>
      </c>
      <c r="W1077" s="27">
        <v>35.853855000000003</v>
      </c>
      <c r="X1077" s="27">
        <v>36.303073000000005</v>
      </c>
      <c r="Y1077" s="27">
        <v>34.785142000000008</v>
      </c>
      <c r="Z1077" s="27">
        <v>24.518032000000002</v>
      </c>
      <c r="AA1077" s="27">
        <v>21.872967000000003</v>
      </c>
      <c r="AB1077" s="26">
        <v>656.19856299999992</v>
      </c>
      <c r="AC1077" s="26">
        <v>17.827265999999998</v>
      </c>
      <c r="AD1077" s="27">
        <v>16.967266000000002</v>
      </c>
      <c r="AF1077" s="27">
        <v>15.893020999999996</v>
      </c>
      <c r="AG1077" s="27">
        <v>15.611511000000004</v>
      </c>
      <c r="AH1077" s="27">
        <v>16.058489000000005</v>
      </c>
      <c r="AI1077" s="27">
        <v>17.692733999999998</v>
      </c>
      <c r="AJ1077" s="27">
        <v>19.785754999999998</v>
      </c>
      <c r="AK1077" s="27">
        <v>20.591511000000004</v>
      </c>
      <c r="AL1077" s="27">
        <v>21.287553000000003</v>
      </c>
      <c r="AM1077" s="27">
        <v>23.378777000000007</v>
      </c>
      <c r="AN1077" s="27">
        <v>25.626043000000003</v>
      </c>
      <c r="AO1077" s="27">
        <v>29.94</v>
      </c>
      <c r="AP1077" s="27">
        <v>35.475754999999999</v>
      </c>
      <c r="AQ1077" s="27">
        <v>37.268202000000002</v>
      </c>
      <c r="AR1077" s="27">
        <v>38.647628000000005</v>
      </c>
      <c r="AS1077" s="27">
        <v>42.492446999999999</v>
      </c>
      <c r="AT1077" s="27">
        <v>44.192447000000008</v>
      </c>
      <c r="AU1077" s="27">
        <v>42.42093599999999</v>
      </c>
      <c r="AV1077" s="27">
        <v>37.646979000000009</v>
      </c>
      <c r="AW1077" s="27">
        <v>36.923021000000006</v>
      </c>
      <c r="AX1077" s="27">
        <v>37.020574000000003</v>
      </c>
      <c r="AY1077" s="27">
        <v>35.433596000000001</v>
      </c>
      <c r="AZ1077" s="27">
        <v>24.842085000000001</v>
      </c>
      <c r="BA1077" s="27">
        <v>22.154819000000003</v>
      </c>
      <c r="BB1077" s="26">
        <v>675.17841499999997</v>
      </c>
      <c r="BC1077" s="26"/>
      <c r="BD1077" s="26"/>
      <c r="BE1077" s="28">
        <v>1331.376978</v>
      </c>
    </row>
    <row r="1078" spans="1:57" x14ac:dyDescent="0.25">
      <c r="A1078" s="11"/>
      <c r="B1078" s="14" t="s">
        <v>409</v>
      </c>
      <c r="C1078" s="26">
        <v>1125.4242140000001</v>
      </c>
      <c r="D1078" s="27">
        <v>1045.0492160000003</v>
      </c>
      <c r="E1078" s="27"/>
      <c r="F1078" s="27">
        <v>993.56360000000029</v>
      </c>
      <c r="G1078" s="27">
        <v>951.06068600000003</v>
      </c>
      <c r="H1078" s="27">
        <v>911.27925099999993</v>
      </c>
      <c r="I1078" s="27">
        <v>944.85293799999988</v>
      </c>
      <c r="J1078" s="27">
        <v>1018.2082859999996</v>
      </c>
      <c r="K1078" s="27">
        <v>1068.716122</v>
      </c>
      <c r="L1078" s="27">
        <v>1088.2550099999996</v>
      </c>
      <c r="M1078" s="27">
        <v>1116.5660410000003</v>
      </c>
      <c r="N1078" s="27">
        <v>1171.9190779999999</v>
      </c>
      <c r="O1078" s="27">
        <v>1238.6705329999995</v>
      </c>
      <c r="P1078" s="27">
        <v>1316.5234110000001</v>
      </c>
      <c r="Q1078" s="27">
        <v>1410.2921549999996</v>
      </c>
      <c r="R1078" s="27">
        <v>1512.4976109999998</v>
      </c>
      <c r="S1078" s="27">
        <v>1599.7920420000003</v>
      </c>
      <c r="T1078" s="27">
        <v>1694.2778170000001</v>
      </c>
      <c r="U1078" s="27">
        <v>1754.9209139999996</v>
      </c>
      <c r="V1078" s="27">
        <v>1756.1531309999998</v>
      </c>
      <c r="W1078" s="27">
        <v>1677.4454129999995</v>
      </c>
      <c r="X1078" s="27">
        <v>1598.3811729999998</v>
      </c>
      <c r="Y1078" s="27">
        <v>1544.1558770000001</v>
      </c>
      <c r="Z1078" s="27">
        <v>1401.3564000000001</v>
      </c>
      <c r="AA1078" s="27">
        <v>1225.950439</v>
      </c>
      <c r="AB1078" s="26">
        <v>31165.311357999999</v>
      </c>
      <c r="AC1078" s="26">
        <v>15.362831999999999</v>
      </c>
      <c r="AD1078" s="27">
        <v>14.347581999999997</v>
      </c>
      <c r="AF1078" s="27">
        <v>14.348924</v>
      </c>
      <c r="AG1078" s="27">
        <v>15.378158000000003</v>
      </c>
      <c r="AH1078" s="27">
        <v>14.353432999999997</v>
      </c>
      <c r="AI1078" s="27">
        <v>15.374959999999996</v>
      </c>
      <c r="AJ1078" s="27">
        <v>17.411487999999991</v>
      </c>
      <c r="AK1078" s="27">
        <v>18.432624000000001</v>
      </c>
      <c r="AL1078" s="27">
        <v>19.450723000000004</v>
      </c>
      <c r="AM1078" s="27">
        <v>19.442328</v>
      </c>
      <c r="AN1078" s="27">
        <v>20.444761</v>
      </c>
      <c r="AO1078" s="27">
        <v>21.460703999999996</v>
      </c>
      <c r="AP1078" s="27">
        <v>21.456286999999996</v>
      </c>
      <c r="AQ1078" s="27">
        <v>21.460550000000005</v>
      </c>
      <c r="AR1078" s="27">
        <v>23.500604000000003</v>
      </c>
      <c r="AS1078" s="27">
        <v>22.474213999999993</v>
      </c>
      <c r="AT1078" s="27">
        <v>23.490455999999998</v>
      </c>
      <c r="AU1078" s="27">
        <v>22.466207999999998</v>
      </c>
      <c r="AV1078" s="27">
        <v>18.385616999999996</v>
      </c>
      <c r="AW1078" s="27">
        <v>11.236288999999999</v>
      </c>
      <c r="AX1078" s="27">
        <v>15.320809999999996</v>
      </c>
      <c r="AY1078" s="27">
        <v>16.343814000000002</v>
      </c>
      <c r="AZ1078" s="27">
        <v>16.351305999999994</v>
      </c>
      <c r="BA1078" s="27">
        <v>15.340776000000002</v>
      </c>
      <c r="BB1078" s="26">
        <v>433.635448</v>
      </c>
      <c r="BC1078" s="26"/>
      <c r="BD1078" s="26"/>
      <c r="BE1078" s="28">
        <v>31598.946806000011</v>
      </c>
    </row>
    <row r="1079" spans="1:57" x14ac:dyDescent="0.25">
      <c r="A1079" s="11"/>
      <c r="B1079" s="14" t="s">
        <v>411</v>
      </c>
      <c r="C1079" s="26">
        <v>15.457693000000001</v>
      </c>
      <c r="D1079" s="27">
        <v>15.080243416666661</v>
      </c>
      <c r="E1079" s="27"/>
      <c r="F1079" s="27">
        <v>15.093761166666665</v>
      </c>
      <c r="G1079" s="27">
        <v>15.207633999999999</v>
      </c>
      <c r="H1079" s="27">
        <v>14.998439083333333</v>
      </c>
      <c r="I1079" s="27">
        <v>14.968518166666666</v>
      </c>
      <c r="J1079" s="27">
        <v>16.000571333333333</v>
      </c>
      <c r="K1079" s="27">
        <v>19.609318500000001</v>
      </c>
      <c r="L1079" s="27">
        <v>21.103075833333335</v>
      </c>
      <c r="M1079" s="27">
        <v>21.690583583333328</v>
      </c>
      <c r="N1079" s="27">
        <v>22.333539166666664</v>
      </c>
      <c r="O1079" s="27">
        <v>24.237698583333334</v>
      </c>
      <c r="P1079" s="27">
        <v>32.290774333333331</v>
      </c>
      <c r="Q1079" s="27">
        <v>47.702951749999997</v>
      </c>
      <c r="R1079" s="27">
        <v>33.316499249999993</v>
      </c>
      <c r="S1079" s="27">
        <v>58.272741333333329</v>
      </c>
      <c r="T1079" s="27">
        <v>49.785353583333332</v>
      </c>
      <c r="U1079" s="27">
        <v>37.398052416666665</v>
      </c>
      <c r="V1079" s="27">
        <v>43.971196083333332</v>
      </c>
      <c r="W1079" s="27">
        <v>26.908684833333336</v>
      </c>
      <c r="X1079" s="27">
        <v>23.686903833333336</v>
      </c>
      <c r="Y1079" s="27">
        <v>26.0459</v>
      </c>
      <c r="Z1079" s="27">
        <v>22.58397725</v>
      </c>
      <c r="AA1079" s="27">
        <v>19.026281666666662</v>
      </c>
      <c r="AB1079" s="26">
        <v>636.77039216666662</v>
      </c>
      <c r="AC1079" s="26">
        <v>15.527667416666668</v>
      </c>
      <c r="AD1079" s="27">
        <v>15.17074891666666</v>
      </c>
      <c r="AF1079" s="27">
        <v>15.155269333333331</v>
      </c>
      <c r="AG1079" s="27">
        <v>15.263248916666667</v>
      </c>
      <c r="AH1079" s="27">
        <v>15.050748916666667</v>
      </c>
      <c r="AI1079" s="27">
        <v>15.060143500000001</v>
      </c>
      <c r="AJ1079" s="27">
        <v>16.134687666666665</v>
      </c>
      <c r="AK1079" s="27">
        <v>19.785089916666667</v>
      </c>
      <c r="AL1079" s="27">
        <v>21.270821166666668</v>
      </c>
      <c r="AM1079" s="27">
        <v>21.850844916666663</v>
      </c>
      <c r="AN1079" s="27">
        <v>22.475892666666667</v>
      </c>
      <c r="AO1079" s="27">
        <v>24.330209583333332</v>
      </c>
      <c r="AP1079" s="27">
        <v>32.322427416666663</v>
      </c>
      <c r="AQ1079" s="27">
        <v>47.529920999999995</v>
      </c>
      <c r="AR1079" s="27">
        <v>33.201875749999999</v>
      </c>
      <c r="AS1079" s="27">
        <v>55.943781749999999</v>
      </c>
      <c r="AT1079" s="27">
        <v>48.15878166666667</v>
      </c>
      <c r="AU1079" s="27">
        <v>36.409291666666668</v>
      </c>
      <c r="AV1079" s="27">
        <v>41.941144333333334</v>
      </c>
      <c r="AW1079" s="27">
        <v>26.290916583333338</v>
      </c>
      <c r="AX1079" s="27">
        <v>23.673267083333336</v>
      </c>
      <c r="AY1079" s="27">
        <v>26.097733083333335</v>
      </c>
      <c r="AZ1079" s="27">
        <v>22.658722416666667</v>
      </c>
      <c r="BA1079" s="27">
        <v>19.107008249999996</v>
      </c>
      <c r="BB1079" s="26">
        <v>630.41024391666667</v>
      </c>
      <c r="BC1079" s="26"/>
      <c r="BD1079" s="26"/>
      <c r="BE1079" s="28">
        <v>1267.1806360833332</v>
      </c>
    </row>
    <row r="1080" spans="1:57" x14ac:dyDescent="0.25">
      <c r="A1080" s="9" t="s">
        <v>188</v>
      </c>
      <c r="B1080" s="9" t="s">
        <v>405</v>
      </c>
      <c r="C1080" s="21">
        <v>1076.7999999999997</v>
      </c>
      <c r="D1080" s="23">
        <v>992.60000000000014</v>
      </c>
      <c r="E1080" s="23"/>
      <c r="F1080" s="23">
        <v>944.2</v>
      </c>
      <c r="G1080" s="23">
        <v>916.39999999999975</v>
      </c>
      <c r="H1080" s="23">
        <v>914.39999999999975</v>
      </c>
      <c r="I1080" s="23">
        <v>962.39999999999975</v>
      </c>
      <c r="J1080" s="23">
        <v>1050.2000000000003</v>
      </c>
      <c r="K1080" s="23">
        <v>1095.2999999999997</v>
      </c>
      <c r="L1080" s="23">
        <v>1128.6000000000001</v>
      </c>
      <c r="M1080" s="23">
        <v>1180.6000000000001</v>
      </c>
      <c r="N1080" s="23">
        <v>1243.5</v>
      </c>
      <c r="O1080" s="23">
        <v>1308.6000000000001</v>
      </c>
      <c r="P1080" s="23">
        <v>1365.7999999999995</v>
      </c>
      <c r="Q1080" s="23">
        <v>1416.2000000000003</v>
      </c>
      <c r="R1080" s="23">
        <v>1473.7999999999995</v>
      </c>
      <c r="S1080" s="23">
        <v>1514.7999999999995</v>
      </c>
      <c r="T1080" s="23">
        <v>1585.8999999999999</v>
      </c>
      <c r="U1080" s="23">
        <v>1628.6</v>
      </c>
      <c r="V1080" s="23">
        <v>1643.5</v>
      </c>
      <c r="W1080" s="23">
        <v>1609.8999999999999</v>
      </c>
      <c r="X1080" s="23">
        <v>1562.2999999999995</v>
      </c>
      <c r="Y1080" s="23">
        <v>1545.8999999999999</v>
      </c>
      <c r="Z1080" s="23">
        <v>1414.1</v>
      </c>
      <c r="AA1080" s="23">
        <v>1241.3999999999996</v>
      </c>
      <c r="AB1080" s="21">
        <v>30815.799999999996</v>
      </c>
      <c r="AC1080" s="21">
        <v>14.3</v>
      </c>
      <c r="AD1080" s="23">
        <v>13.8</v>
      </c>
      <c r="AE1080" s="23"/>
      <c r="AF1080" s="23">
        <v>13.400000000000002</v>
      </c>
      <c r="AG1080" s="23">
        <v>13.3</v>
      </c>
      <c r="AH1080" s="23">
        <v>13.400000000000002</v>
      </c>
      <c r="AI1080" s="23">
        <v>14.3</v>
      </c>
      <c r="AJ1080" s="23">
        <v>15.599999999999996</v>
      </c>
      <c r="AK1080" s="23">
        <v>16.800000000000004</v>
      </c>
      <c r="AL1080" s="23">
        <v>17.800000000000004</v>
      </c>
      <c r="AM1080" s="23">
        <v>18.5</v>
      </c>
      <c r="AN1080" s="23">
        <v>19.099999999999994</v>
      </c>
      <c r="AO1080" s="23">
        <v>19.599999999999994</v>
      </c>
      <c r="AP1080" s="23">
        <v>19.900000000000002</v>
      </c>
      <c r="AQ1080" s="23">
        <v>20.300000000000004</v>
      </c>
      <c r="AR1080" s="23">
        <v>20.5</v>
      </c>
      <c r="AS1080" s="23">
        <v>20.400000000000002</v>
      </c>
      <c r="AT1080" s="23">
        <v>20.099999999999994</v>
      </c>
      <c r="AU1080" s="23">
        <v>19.300000000000004</v>
      </c>
      <c r="AV1080" s="23">
        <v>18.199999999999996</v>
      </c>
      <c r="AW1080" s="23">
        <v>17.5</v>
      </c>
      <c r="AX1080" s="23">
        <v>17</v>
      </c>
      <c r="AY1080" s="23">
        <v>16.699999999999996</v>
      </c>
      <c r="AZ1080" s="23">
        <v>16.199999999999996</v>
      </c>
      <c r="BA1080" s="23">
        <v>15.400000000000002</v>
      </c>
      <c r="BB1080" s="21">
        <v>411.4</v>
      </c>
      <c r="BC1080" s="21"/>
      <c r="BD1080" s="21"/>
      <c r="BE1080" s="22">
        <v>31227.199999999993</v>
      </c>
    </row>
    <row r="1081" spans="1:57" x14ac:dyDescent="0.25">
      <c r="A1081" s="11"/>
      <c r="B1081" s="14" t="s">
        <v>407</v>
      </c>
      <c r="C1081" s="26">
        <v>19.049932000000002</v>
      </c>
      <c r="D1081" s="27">
        <v>18.255423999999998</v>
      </c>
      <c r="E1081" s="27"/>
      <c r="F1081" s="27">
        <v>17.167845999999997</v>
      </c>
      <c r="G1081" s="27">
        <v>16.182673999999995</v>
      </c>
      <c r="H1081" s="27">
        <v>16.655653000000001</v>
      </c>
      <c r="I1081" s="27">
        <v>18.572986999999994</v>
      </c>
      <c r="J1081" s="27">
        <v>19.331066</v>
      </c>
      <c r="K1081" s="27">
        <v>20.842953000000005</v>
      </c>
      <c r="L1081" s="27">
        <v>22.482689000000001</v>
      </c>
      <c r="M1081" s="27">
        <v>23.262615999999998</v>
      </c>
      <c r="N1081" s="27">
        <v>24.563693999999998</v>
      </c>
      <c r="O1081" s="27">
        <v>26.011702</v>
      </c>
      <c r="P1081" s="27">
        <v>27.914167999999993</v>
      </c>
      <c r="Q1081" s="27">
        <v>31.318917999999989</v>
      </c>
      <c r="R1081" s="27">
        <v>33.955907999999994</v>
      </c>
      <c r="S1081" s="27">
        <v>37.042465999999997</v>
      </c>
      <c r="T1081" s="27">
        <v>36.036575999999997</v>
      </c>
      <c r="U1081" s="27">
        <v>33.890381999999988</v>
      </c>
      <c r="V1081" s="27">
        <v>29.728809000000002</v>
      </c>
      <c r="W1081" s="27">
        <v>27.13201999999999</v>
      </c>
      <c r="X1081" s="27">
        <v>27.581263000000007</v>
      </c>
      <c r="Y1081" s="27">
        <v>25.245126000000003</v>
      </c>
      <c r="Z1081" s="27">
        <v>22.576896999999999</v>
      </c>
      <c r="AA1081" s="27">
        <v>19.455851999999997</v>
      </c>
      <c r="AB1081" s="26">
        <v>594.25762100000009</v>
      </c>
      <c r="AC1081" s="26">
        <v>20.050936000000004</v>
      </c>
      <c r="AD1081" s="27">
        <v>19.142446999999997</v>
      </c>
      <c r="AF1081" s="27">
        <v>17.919712999999998</v>
      </c>
      <c r="AG1081" s="27">
        <v>16.893956999999993</v>
      </c>
      <c r="AH1081" s="27">
        <v>17.673670000000001</v>
      </c>
      <c r="AI1081" s="27">
        <v>19.840648999999996</v>
      </c>
      <c r="AJ1081" s="27">
        <v>20.739138000000001</v>
      </c>
      <c r="AK1081" s="27">
        <v>22.026404000000003</v>
      </c>
      <c r="AL1081" s="27">
        <v>24.235830000000004</v>
      </c>
      <c r="AM1081" s="27">
        <v>25.586765999999997</v>
      </c>
      <c r="AN1081" s="27">
        <v>28.108350999999995</v>
      </c>
      <c r="AO1081" s="27">
        <v>30.502958</v>
      </c>
      <c r="AP1081" s="27">
        <v>32.609936999999995</v>
      </c>
      <c r="AQ1081" s="27">
        <v>38.124904999999991</v>
      </c>
      <c r="AR1081" s="27">
        <v>40.049510999999988</v>
      </c>
      <c r="AS1081" s="27">
        <v>44.308574999999998</v>
      </c>
      <c r="AT1081" s="27">
        <v>43.000085999999989</v>
      </c>
      <c r="AU1081" s="27">
        <v>41.60346899999999</v>
      </c>
      <c r="AV1081" s="27">
        <v>35.393968999999998</v>
      </c>
      <c r="AW1081" s="27">
        <v>31.338425999999988</v>
      </c>
      <c r="AX1081" s="27">
        <v>29.946479000000007</v>
      </c>
      <c r="AY1081" s="27">
        <v>28.434107000000001</v>
      </c>
      <c r="AZ1081" s="27">
        <v>23.679425999999999</v>
      </c>
      <c r="BA1081" s="27">
        <v>20.416691999999998</v>
      </c>
      <c r="BB1081" s="26">
        <v>671.6264010000001</v>
      </c>
      <c r="BC1081" s="26"/>
      <c r="BD1081" s="26"/>
      <c r="BE1081" s="28">
        <v>1265.8840219999997</v>
      </c>
    </row>
    <row r="1082" spans="1:57" x14ac:dyDescent="0.25">
      <c r="A1082" s="11"/>
      <c r="B1082" s="14" t="s">
        <v>409</v>
      </c>
      <c r="C1082" s="26">
        <v>1098.8427170000002</v>
      </c>
      <c r="D1082" s="27">
        <v>1009.8515979999997</v>
      </c>
      <c r="E1082" s="27"/>
      <c r="F1082" s="27">
        <v>952.36487999999997</v>
      </c>
      <c r="G1082" s="27">
        <v>914.10365299999978</v>
      </c>
      <c r="H1082" s="27">
        <v>925.29065399999968</v>
      </c>
      <c r="I1082" s="27">
        <v>934.57866700000022</v>
      </c>
      <c r="J1082" s="27">
        <v>1024.0622520000002</v>
      </c>
      <c r="K1082" s="27">
        <v>1069.9157630000002</v>
      </c>
      <c r="L1082" s="27">
        <v>1126.6654960000003</v>
      </c>
      <c r="M1082" s="27">
        <v>1202.2051670000003</v>
      </c>
      <c r="N1082" s="27">
        <v>1271.821645</v>
      </c>
      <c r="O1082" s="27">
        <v>1346.9175339999995</v>
      </c>
      <c r="P1082" s="27">
        <v>1429.4843680000001</v>
      </c>
      <c r="Q1082" s="27">
        <v>1496.9065359999997</v>
      </c>
      <c r="R1082" s="27">
        <v>1609.5527309999998</v>
      </c>
      <c r="S1082" s="27">
        <v>1582.7180750000002</v>
      </c>
      <c r="T1082" s="27">
        <v>1662.2982370000007</v>
      </c>
      <c r="U1082" s="27">
        <v>1618.9459249999993</v>
      </c>
      <c r="V1082" s="27">
        <v>1603.945338</v>
      </c>
      <c r="W1082" s="27">
        <v>1572.1801929999999</v>
      </c>
      <c r="X1082" s="27">
        <v>1519.4786859999997</v>
      </c>
      <c r="Y1082" s="27">
        <v>1492.2778640000001</v>
      </c>
      <c r="Z1082" s="27">
        <v>1414.03412</v>
      </c>
      <c r="AA1082" s="27">
        <v>1289.9682229999996</v>
      </c>
      <c r="AB1082" s="26">
        <v>31168.410322</v>
      </c>
      <c r="AC1082" s="26">
        <v>15.351516999999998</v>
      </c>
      <c r="AD1082" s="27">
        <v>15.363043999999999</v>
      </c>
      <c r="AF1082" s="27">
        <v>14.347315000000002</v>
      </c>
      <c r="AG1082" s="27">
        <v>14.347504000000004</v>
      </c>
      <c r="AH1082" s="27">
        <v>14.344896000000002</v>
      </c>
      <c r="AI1082" s="27">
        <v>15.363188000000001</v>
      </c>
      <c r="AJ1082" s="27">
        <v>16.379182000000004</v>
      </c>
      <c r="AK1082" s="27">
        <v>18.413266999999998</v>
      </c>
      <c r="AL1082" s="27">
        <v>19.423285999999997</v>
      </c>
      <c r="AM1082" s="27">
        <v>20.433190999999994</v>
      </c>
      <c r="AN1082" s="27">
        <v>20.423632999999995</v>
      </c>
      <c r="AO1082" s="27">
        <v>22.459770999999993</v>
      </c>
      <c r="AP1082" s="27">
        <v>22.453678</v>
      </c>
      <c r="AQ1082" s="27">
        <v>23.479075999999996</v>
      </c>
      <c r="AR1082" s="27">
        <v>24.495643999999999</v>
      </c>
      <c r="AS1082" s="27">
        <v>23.467866000000004</v>
      </c>
      <c r="AT1082" s="27">
        <v>23.464276999999999</v>
      </c>
      <c r="AU1082" s="27">
        <v>22.44314</v>
      </c>
      <c r="AV1082" s="27">
        <v>19.386019999999998</v>
      </c>
      <c r="AW1082" s="27">
        <v>20.413150999999999</v>
      </c>
      <c r="AX1082" s="27">
        <v>18.375169</v>
      </c>
      <c r="AY1082" s="27">
        <v>19.39292</v>
      </c>
      <c r="AZ1082" s="27">
        <v>18.381608999999997</v>
      </c>
      <c r="BA1082" s="27">
        <v>17.377592999999997</v>
      </c>
      <c r="BB1082" s="26">
        <v>459.77993699999996</v>
      </c>
      <c r="BC1082" s="26"/>
      <c r="BD1082" s="26"/>
      <c r="BE1082" s="28">
        <v>31628.190258999999</v>
      </c>
    </row>
    <row r="1083" spans="1:57" x14ac:dyDescent="0.25">
      <c r="A1083" s="11"/>
      <c r="B1083" s="14" t="s">
        <v>411</v>
      </c>
      <c r="C1083" s="26">
        <v>20.4325285</v>
      </c>
      <c r="D1083" s="27">
        <v>18.999860000000002</v>
      </c>
      <c r="E1083" s="27"/>
      <c r="F1083" s="27">
        <v>17.16093575</v>
      </c>
      <c r="G1083" s="27">
        <v>16.463792166666668</v>
      </c>
      <c r="H1083" s="27">
        <v>17.480316083333335</v>
      </c>
      <c r="I1083" s="27">
        <v>20.71270625</v>
      </c>
      <c r="J1083" s="27">
        <v>19.942630583333333</v>
      </c>
      <c r="K1083" s="27">
        <v>20.633235833333334</v>
      </c>
      <c r="L1083" s="27">
        <v>24.329345750000002</v>
      </c>
      <c r="M1083" s="27">
        <v>26.303772333333331</v>
      </c>
      <c r="N1083" s="27">
        <v>26.675553500000007</v>
      </c>
      <c r="O1083" s="27">
        <v>31.882004583333334</v>
      </c>
      <c r="P1083" s="27">
        <v>28.854768666666665</v>
      </c>
      <c r="Q1083" s="27">
        <v>39.468192749999993</v>
      </c>
      <c r="R1083" s="27">
        <v>36.927323666666673</v>
      </c>
      <c r="S1083" s="27">
        <v>31.226942749999996</v>
      </c>
      <c r="T1083" s="27">
        <v>52.728011416666668</v>
      </c>
      <c r="U1083" s="27">
        <v>35.694328499999997</v>
      </c>
      <c r="V1083" s="27">
        <v>35.534034166666672</v>
      </c>
      <c r="W1083" s="27">
        <v>23.176487749999996</v>
      </c>
      <c r="X1083" s="27">
        <v>23.611624999999997</v>
      </c>
      <c r="Y1083" s="27">
        <v>23.632169916666669</v>
      </c>
      <c r="Z1083" s="27">
        <v>21.849165249999995</v>
      </c>
      <c r="AA1083" s="27">
        <v>19.492355583333335</v>
      </c>
      <c r="AB1083" s="26">
        <v>633.21208675000003</v>
      </c>
      <c r="AC1083" s="26">
        <v>20.531906166666666</v>
      </c>
      <c r="AD1083" s="27">
        <v>19.094610083333336</v>
      </c>
      <c r="AF1083" s="27">
        <v>17.259436083333334</v>
      </c>
      <c r="AG1083" s="27">
        <v>16.566078916666669</v>
      </c>
      <c r="AH1083" s="27">
        <v>17.591810166666669</v>
      </c>
      <c r="AI1083" s="27">
        <v>20.854256250000002</v>
      </c>
      <c r="AJ1083" s="27">
        <v>20.091402749999997</v>
      </c>
      <c r="AK1083" s="27">
        <v>20.817259916666668</v>
      </c>
      <c r="AL1083" s="27">
        <v>24.556120583333332</v>
      </c>
      <c r="AM1083" s="27">
        <v>26.570964583333332</v>
      </c>
      <c r="AN1083" s="27">
        <v>26.924447750000006</v>
      </c>
      <c r="AO1083" s="27">
        <v>32.166689333333331</v>
      </c>
      <c r="AP1083" s="27">
        <v>29.070166583333332</v>
      </c>
      <c r="AQ1083" s="27">
        <v>39.608127416666662</v>
      </c>
      <c r="AR1083" s="27">
        <v>37.00189266666667</v>
      </c>
      <c r="AS1083" s="27">
        <v>31.358667333333326</v>
      </c>
      <c r="AT1083" s="27">
        <v>52.996867666666667</v>
      </c>
      <c r="AU1083" s="27">
        <v>35.913331416666665</v>
      </c>
      <c r="AV1083" s="27">
        <v>35.677096666666671</v>
      </c>
      <c r="AW1083" s="27">
        <v>23.246281583333332</v>
      </c>
      <c r="AX1083" s="27">
        <v>23.671383583333338</v>
      </c>
      <c r="AY1083" s="27">
        <v>23.716737416666668</v>
      </c>
      <c r="AZ1083" s="27">
        <v>21.936437916666662</v>
      </c>
      <c r="BA1083" s="27">
        <v>19.558134666666668</v>
      </c>
      <c r="BB1083" s="26">
        <v>636.7801075000001</v>
      </c>
      <c r="BC1083" s="26"/>
      <c r="BD1083" s="26"/>
      <c r="BE1083" s="28">
        <v>1269.9921942500005</v>
      </c>
    </row>
    <row r="1084" spans="1:57" x14ac:dyDescent="0.25">
      <c r="A1084" s="9" t="s">
        <v>189</v>
      </c>
      <c r="B1084" s="9" t="s">
        <v>405</v>
      </c>
      <c r="C1084" s="21">
        <v>1128.3999999999996</v>
      </c>
      <c r="D1084" s="23">
        <v>1048.7999999999997</v>
      </c>
      <c r="E1084" s="23"/>
      <c r="F1084" s="23">
        <v>1001.5</v>
      </c>
      <c r="G1084" s="23">
        <v>980.2</v>
      </c>
      <c r="H1084" s="23">
        <v>978.29999999999984</v>
      </c>
      <c r="I1084" s="23">
        <v>1009</v>
      </c>
      <c r="J1084" s="23">
        <v>1092.8999999999996</v>
      </c>
      <c r="K1084" s="23">
        <v>1135</v>
      </c>
      <c r="L1084" s="23">
        <v>1179.5</v>
      </c>
      <c r="M1084" s="23">
        <v>1221.6000000000001</v>
      </c>
      <c r="N1084" s="23">
        <v>1268.7999999999997</v>
      </c>
      <c r="O1084" s="23">
        <v>1305.7999999999997</v>
      </c>
      <c r="P1084" s="23">
        <v>1346.8999999999996</v>
      </c>
      <c r="Q1084" s="23">
        <v>1383.5</v>
      </c>
      <c r="R1084" s="23">
        <v>1413.8999999999999</v>
      </c>
      <c r="S1084" s="23">
        <v>1434</v>
      </c>
      <c r="T1084" s="23">
        <v>1477.2000000000003</v>
      </c>
      <c r="U1084" s="23">
        <v>1499.2999999999995</v>
      </c>
      <c r="V1084" s="23">
        <v>1490.1</v>
      </c>
      <c r="W1084" s="23">
        <v>1456.7000000000003</v>
      </c>
      <c r="X1084" s="23">
        <v>1407.7000000000003</v>
      </c>
      <c r="Y1084" s="23">
        <v>1398.3999999999999</v>
      </c>
      <c r="Z1084" s="23">
        <v>1318.2000000000003</v>
      </c>
      <c r="AA1084" s="23">
        <v>1194.8999999999999</v>
      </c>
      <c r="AB1084" s="21">
        <v>30170.600000000002</v>
      </c>
      <c r="AC1084" s="21">
        <v>14.699999999999998</v>
      </c>
      <c r="AD1084" s="23">
        <v>14.099999999999996</v>
      </c>
      <c r="AE1084" s="23"/>
      <c r="AF1084" s="23">
        <v>13.699999999999998</v>
      </c>
      <c r="AG1084" s="23">
        <v>13.5</v>
      </c>
      <c r="AH1084" s="23">
        <v>13.699999999999998</v>
      </c>
      <c r="AI1084" s="23">
        <v>14.5</v>
      </c>
      <c r="AJ1084" s="23">
        <v>15.8</v>
      </c>
      <c r="AK1084" s="23">
        <v>17</v>
      </c>
      <c r="AL1084" s="23">
        <v>18</v>
      </c>
      <c r="AM1084" s="23">
        <v>18.699999999999996</v>
      </c>
      <c r="AN1084" s="23">
        <v>19.300000000000004</v>
      </c>
      <c r="AO1084" s="23">
        <v>19.800000000000004</v>
      </c>
      <c r="AP1084" s="23">
        <v>20.199999999999996</v>
      </c>
      <c r="AQ1084" s="23">
        <v>20.5</v>
      </c>
      <c r="AR1084" s="23">
        <v>20.900000000000002</v>
      </c>
      <c r="AS1084" s="23">
        <v>20.800000000000004</v>
      </c>
      <c r="AT1084" s="23">
        <v>19.599999999999994</v>
      </c>
      <c r="AU1084" s="23">
        <v>18.699999999999996</v>
      </c>
      <c r="AV1084" s="23">
        <v>17.5</v>
      </c>
      <c r="AW1084" s="23">
        <v>16.599999999999994</v>
      </c>
      <c r="AX1084" s="23">
        <v>15.900000000000002</v>
      </c>
      <c r="AY1084" s="23">
        <v>15.5</v>
      </c>
      <c r="AZ1084" s="23">
        <v>14.699999999999998</v>
      </c>
      <c r="BA1084" s="23">
        <v>13.7</v>
      </c>
      <c r="BB1084" s="21">
        <v>407.39999999999986</v>
      </c>
      <c r="BC1084" s="21"/>
      <c r="BD1084" s="21"/>
      <c r="BE1084" s="22">
        <v>30578.000000000004</v>
      </c>
    </row>
    <row r="1085" spans="1:57" x14ac:dyDescent="0.25">
      <c r="A1085" s="11"/>
      <c r="B1085" s="14" t="s">
        <v>407</v>
      </c>
      <c r="C1085" s="26">
        <v>18.552918000000002</v>
      </c>
      <c r="D1085" s="27">
        <v>18.212931000000001</v>
      </c>
      <c r="E1085" s="27"/>
      <c r="F1085" s="27">
        <v>17.372567999999998</v>
      </c>
      <c r="G1085" s="27">
        <v>16.389793000000004</v>
      </c>
      <c r="H1085" s="27">
        <v>16.911126000000003</v>
      </c>
      <c r="I1085" s="27">
        <v>18.488439999999997</v>
      </c>
      <c r="J1085" s="27">
        <v>19.145868</v>
      </c>
      <c r="K1085" s="27">
        <v>20.498061000000003</v>
      </c>
      <c r="L1085" s="27">
        <v>22.129108000000002</v>
      </c>
      <c r="M1085" s="27">
        <v>24.108875000000005</v>
      </c>
      <c r="N1085" s="27">
        <v>24.634424000000003</v>
      </c>
      <c r="O1085" s="27">
        <v>24.350157000000006</v>
      </c>
      <c r="P1085" s="27">
        <v>25.680634999999999</v>
      </c>
      <c r="Q1085" s="27">
        <v>27.263425999999995</v>
      </c>
      <c r="R1085" s="27">
        <v>27.774034000000007</v>
      </c>
      <c r="S1085" s="27">
        <v>28.926790999999998</v>
      </c>
      <c r="T1085" s="27">
        <v>29.25388899999999</v>
      </c>
      <c r="U1085" s="27">
        <v>29.389302999999998</v>
      </c>
      <c r="V1085" s="27">
        <v>26.815843999999988</v>
      </c>
      <c r="W1085" s="27">
        <v>23.926330000000004</v>
      </c>
      <c r="X1085" s="27">
        <v>22.739077999999999</v>
      </c>
      <c r="Y1085" s="27">
        <v>21.881886000000002</v>
      </c>
      <c r="Z1085" s="27">
        <v>19.736367999999999</v>
      </c>
      <c r="AA1085" s="27">
        <v>17.929271000000004</v>
      </c>
      <c r="AB1085" s="26">
        <v>542.11112400000002</v>
      </c>
      <c r="AC1085" s="26">
        <v>18.890287000000004</v>
      </c>
      <c r="AD1085" s="27">
        <v>18.466043000000003</v>
      </c>
      <c r="AF1085" s="27">
        <v>17.561798</v>
      </c>
      <c r="AG1085" s="27">
        <v>16.566043000000004</v>
      </c>
      <c r="AH1085" s="27">
        <v>17.111798</v>
      </c>
      <c r="AI1085" s="27">
        <v>18.766043</v>
      </c>
      <c r="AJ1085" s="27">
        <v>19.568777000000001</v>
      </c>
      <c r="AK1085" s="27">
        <v>20.717553000000006</v>
      </c>
      <c r="AL1085" s="27">
        <v>22.293308000000003</v>
      </c>
      <c r="AM1085" s="27">
        <v>24.411798000000005</v>
      </c>
      <c r="AN1085" s="27">
        <v>25.213021000000005</v>
      </c>
      <c r="AO1085" s="27">
        <v>25.090000000000007</v>
      </c>
      <c r="AP1085" s="27">
        <v>26.448488999999999</v>
      </c>
      <c r="AQ1085" s="27">
        <v>28.840361999999992</v>
      </c>
      <c r="AR1085" s="27">
        <v>29.595830000000007</v>
      </c>
      <c r="AS1085" s="27">
        <v>30.911297999999999</v>
      </c>
      <c r="AT1085" s="27">
        <v>30.64395699999999</v>
      </c>
      <c r="AU1085" s="27">
        <v>30.602447000000002</v>
      </c>
      <c r="AV1085" s="27">
        <v>27.588776999999986</v>
      </c>
      <c r="AW1085" s="27">
        <v>24.491798000000003</v>
      </c>
      <c r="AX1085" s="27">
        <v>23.037553000000003</v>
      </c>
      <c r="AY1085" s="27">
        <v>22.154819</v>
      </c>
      <c r="AZ1085" s="27">
        <v>19.970573999999996</v>
      </c>
      <c r="BA1085" s="27">
        <v>18.183308000000004</v>
      </c>
      <c r="BB1085" s="26">
        <v>557.12568099999999</v>
      </c>
      <c r="BC1085" s="26"/>
      <c r="BD1085" s="26"/>
      <c r="BE1085" s="28">
        <v>1099.236805</v>
      </c>
    </row>
    <row r="1086" spans="1:57" x14ac:dyDescent="0.25">
      <c r="A1086" s="11"/>
      <c r="B1086" s="14" t="s">
        <v>409</v>
      </c>
      <c r="C1086" s="26">
        <v>1167.4346990000004</v>
      </c>
      <c r="D1086" s="27">
        <v>1070.8860660000003</v>
      </c>
      <c r="E1086" s="27"/>
      <c r="F1086" s="27">
        <v>1037.9063269999999</v>
      </c>
      <c r="G1086" s="27">
        <v>1031.8317899999997</v>
      </c>
      <c r="H1086" s="27">
        <v>1031.5031589999996</v>
      </c>
      <c r="I1086" s="27">
        <v>1067.300931</v>
      </c>
      <c r="J1086" s="27">
        <v>1148.1080530000002</v>
      </c>
      <c r="K1086" s="27">
        <v>1187.0473019999999</v>
      </c>
      <c r="L1086" s="27">
        <v>1136.9222849999996</v>
      </c>
      <c r="M1086" s="27">
        <v>1262.9898650000002</v>
      </c>
      <c r="N1086" s="27">
        <v>1300.3194889999997</v>
      </c>
      <c r="O1086" s="27">
        <v>1330.6530820000003</v>
      </c>
      <c r="P1086" s="27">
        <v>1334.0832059999996</v>
      </c>
      <c r="Q1086" s="27">
        <v>1339.7520699999998</v>
      </c>
      <c r="R1086" s="27">
        <v>1315.9810170000001</v>
      </c>
      <c r="S1086" s="27">
        <v>1270.2330259999997</v>
      </c>
      <c r="T1086" s="27">
        <v>1288.4006820000002</v>
      </c>
      <c r="U1086" s="27">
        <v>1362.9204870000001</v>
      </c>
      <c r="V1086" s="27">
        <v>1370.583138</v>
      </c>
      <c r="W1086" s="27">
        <v>1347.338127</v>
      </c>
      <c r="X1086" s="27">
        <v>1321.5372340000001</v>
      </c>
      <c r="Y1086" s="27">
        <v>1354.5389249999998</v>
      </c>
      <c r="Z1086" s="27">
        <v>1282.3876660000001</v>
      </c>
      <c r="AA1086" s="27">
        <v>1158.8587420000001</v>
      </c>
      <c r="AB1086" s="26">
        <v>29519.517367999993</v>
      </c>
      <c r="AC1086" s="26">
        <v>17.389037999999999</v>
      </c>
      <c r="AD1086" s="27">
        <v>16.376861999999996</v>
      </c>
      <c r="AF1086" s="27">
        <v>15.355152999999998</v>
      </c>
      <c r="AG1086" s="27">
        <v>15.356001999999998</v>
      </c>
      <c r="AH1086" s="27">
        <v>15.355421000000003</v>
      </c>
      <c r="AI1086" s="27">
        <v>15.353162999999997</v>
      </c>
      <c r="AJ1086" s="27">
        <v>17.394977000000004</v>
      </c>
      <c r="AK1086" s="27">
        <v>17.389851999999998</v>
      </c>
      <c r="AL1086" s="27">
        <v>18.404990999999995</v>
      </c>
      <c r="AM1086" s="27">
        <v>20.440939000000004</v>
      </c>
      <c r="AN1086" s="27">
        <v>19.409181999999994</v>
      </c>
      <c r="AO1086" s="27">
        <v>21.440389000000003</v>
      </c>
      <c r="AP1086" s="27">
        <v>20.419149000000001</v>
      </c>
      <c r="AQ1086" s="27">
        <v>21.439366999999997</v>
      </c>
      <c r="AR1086" s="27">
        <v>20.420536999999996</v>
      </c>
      <c r="AS1086" s="27">
        <v>21.441419</v>
      </c>
      <c r="AT1086" s="27">
        <v>20.420657000000002</v>
      </c>
      <c r="AU1086" s="27">
        <v>18.380468000000004</v>
      </c>
      <c r="AV1086" s="27">
        <v>17.363823999999994</v>
      </c>
      <c r="AW1086" s="27">
        <v>16.344443000000002</v>
      </c>
      <c r="AX1086" s="27">
        <v>16.347570999999995</v>
      </c>
      <c r="AY1086" s="27">
        <v>16.348505999999993</v>
      </c>
      <c r="AZ1086" s="27">
        <v>15.336994999999998</v>
      </c>
      <c r="BA1086" s="27">
        <v>14.325659999999999</v>
      </c>
      <c r="BB1086" s="26">
        <v>428.25456499999996</v>
      </c>
      <c r="BC1086" s="26"/>
      <c r="BD1086" s="26"/>
      <c r="BE1086" s="28">
        <v>29947.771932999993</v>
      </c>
    </row>
    <row r="1087" spans="1:57" x14ac:dyDescent="0.25">
      <c r="A1087" s="11"/>
      <c r="B1087" s="14" t="s">
        <v>411</v>
      </c>
      <c r="C1087" s="26">
        <v>17.942407333333332</v>
      </c>
      <c r="D1087" s="27">
        <v>18.933010750000001</v>
      </c>
      <c r="E1087" s="27"/>
      <c r="F1087" s="27">
        <v>17.122206666666663</v>
      </c>
      <c r="G1087" s="27">
        <v>16.277177833333333</v>
      </c>
      <c r="H1087" s="27">
        <v>16.448804666666668</v>
      </c>
      <c r="I1087" s="27">
        <v>19.408621916666661</v>
      </c>
      <c r="J1087" s="27">
        <v>18.944127833333333</v>
      </c>
      <c r="K1087" s="27">
        <v>20.270780166666672</v>
      </c>
      <c r="L1087" s="27">
        <v>22.659611416666664</v>
      </c>
      <c r="M1087" s="27">
        <v>24.222619083333335</v>
      </c>
      <c r="N1087" s="27">
        <v>22.461970666666669</v>
      </c>
      <c r="O1087" s="27">
        <v>22.24635416666667</v>
      </c>
      <c r="P1087" s="27">
        <v>23.440012666666661</v>
      </c>
      <c r="Q1087" s="27">
        <v>25.608919499999995</v>
      </c>
      <c r="R1087" s="27">
        <v>25.002481166666662</v>
      </c>
      <c r="S1087" s="27">
        <v>25.630421499999997</v>
      </c>
      <c r="T1087" s="27">
        <v>31.697529000000003</v>
      </c>
      <c r="U1087" s="27">
        <v>24.298366749999996</v>
      </c>
      <c r="V1087" s="27">
        <v>23.76305258333333</v>
      </c>
      <c r="W1087" s="27">
        <v>22.945332333333337</v>
      </c>
      <c r="X1087" s="27">
        <v>20.846559166666669</v>
      </c>
      <c r="Y1087" s="27">
        <v>21.733277750000003</v>
      </c>
      <c r="Z1087" s="27">
        <v>18.839302333333332</v>
      </c>
      <c r="AA1087" s="27">
        <v>18.086992916666667</v>
      </c>
      <c r="AB1087" s="26">
        <v>518.82994016666669</v>
      </c>
      <c r="AC1087" s="26">
        <v>18.029375999999999</v>
      </c>
      <c r="AD1087" s="27">
        <v>19.016294666666667</v>
      </c>
      <c r="AF1087" s="27">
        <v>17.186726083333333</v>
      </c>
      <c r="AG1087" s="27">
        <v>16.338722416666666</v>
      </c>
      <c r="AH1087" s="27">
        <v>16.572181666666665</v>
      </c>
      <c r="AI1087" s="27">
        <v>19.657379749999997</v>
      </c>
      <c r="AJ1087" s="27">
        <v>19.103692499999998</v>
      </c>
      <c r="AK1087" s="27">
        <v>20.375736750000005</v>
      </c>
      <c r="AL1087" s="27">
        <v>22.729267583333332</v>
      </c>
      <c r="AM1087" s="27">
        <v>24.329795083333334</v>
      </c>
      <c r="AN1087" s="27">
        <v>22.580202666666668</v>
      </c>
      <c r="AO1087" s="27">
        <v>22.369543250000007</v>
      </c>
      <c r="AP1087" s="27">
        <v>23.574567249999994</v>
      </c>
      <c r="AQ1087" s="27">
        <v>25.780802083333331</v>
      </c>
      <c r="AR1087" s="27">
        <v>25.161006083333326</v>
      </c>
      <c r="AS1087" s="27">
        <v>25.783883749999998</v>
      </c>
      <c r="AT1087" s="27">
        <v>31.897540750000005</v>
      </c>
      <c r="AU1087" s="27">
        <v>24.443937999999996</v>
      </c>
      <c r="AV1087" s="27">
        <v>23.846311916666664</v>
      </c>
      <c r="AW1087" s="27">
        <v>23.018788166666667</v>
      </c>
      <c r="AX1087" s="27">
        <v>20.892073416666669</v>
      </c>
      <c r="AY1087" s="27">
        <v>21.776743583333335</v>
      </c>
      <c r="AZ1087" s="27">
        <v>18.872859083333331</v>
      </c>
      <c r="BA1087" s="27">
        <v>18.109603833333335</v>
      </c>
      <c r="BB1087" s="26">
        <v>521.44703633333336</v>
      </c>
      <c r="BC1087" s="26"/>
      <c r="BD1087" s="26"/>
      <c r="BE1087" s="28">
        <v>1040.2769764999998</v>
      </c>
    </row>
    <row r="1088" spans="1:57" x14ac:dyDescent="0.25">
      <c r="A1088" s="9" t="s">
        <v>190</v>
      </c>
      <c r="B1088" s="9" t="s">
        <v>405</v>
      </c>
      <c r="C1088" s="21">
        <v>1073.7000000000003</v>
      </c>
      <c r="D1088" s="23">
        <v>974.29999999999984</v>
      </c>
      <c r="E1088" s="23"/>
      <c r="F1088" s="23">
        <v>934.39999999999975</v>
      </c>
      <c r="G1088" s="23">
        <v>906.79999999999984</v>
      </c>
      <c r="H1088" s="23">
        <v>886.39999999999975</v>
      </c>
      <c r="I1088" s="23">
        <v>902.2</v>
      </c>
      <c r="J1088" s="23">
        <v>927.89999999999975</v>
      </c>
      <c r="K1088" s="23">
        <v>972.60000000000014</v>
      </c>
      <c r="L1088" s="23">
        <v>1086.7000000000003</v>
      </c>
      <c r="M1088" s="23">
        <v>1185.2000000000003</v>
      </c>
      <c r="N1088" s="23">
        <v>1242.3999999999996</v>
      </c>
      <c r="O1088" s="23">
        <v>1299.3999999999996</v>
      </c>
      <c r="P1088" s="23">
        <v>1337.1000000000001</v>
      </c>
      <c r="Q1088" s="23">
        <v>1378.7999999999995</v>
      </c>
      <c r="R1088" s="23">
        <v>1398.2000000000003</v>
      </c>
      <c r="S1088" s="23">
        <v>1415.1</v>
      </c>
      <c r="T1088" s="23">
        <v>1432.8999999999999</v>
      </c>
      <c r="U1088" s="23">
        <v>1442.8999999999999</v>
      </c>
      <c r="V1088" s="23">
        <v>1426.1</v>
      </c>
      <c r="W1088" s="23">
        <v>1388.1</v>
      </c>
      <c r="X1088" s="23">
        <v>1346.2999999999997</v>
      </c>
      <c r="Y1088" s="23">
        <v>1333.6000000000001</v>
      </c>
      <c r="Z1088" s="23">
        <v>1245.2999999999997</v>
      </c>
      <c r="AA1088" s="23">
        <v>1138.2000000000003</v>
      </c>
      <c r="AB1088" s="21">
        <v>28674.599999999995</v>
      </c>
      <c r="AC1088" s="21">
        <v>14.599999999999996</v>
      </c>
      <c r="AD1088" s="23">
        <v>13.8</v>
      </c>
      <c r="AE1088" s="23"/>
      <c r="AF1088" s="23">
        <v>13</v>
      </c>
      <c r="AG1088" s="23">
        <v>12.599999999999996</v>
      </c>
      <c r="AH1088" s="23">
        <v>12.400000000000002</v>
      </c>
      <c r="AI1088" s="23">
        <v>12.599999999999996</v>
      </c>
      <c r="AJ1088" s="23">
        <v>13</v>
      </c>
      <c r="AK1088" s="23">
        <v>13.5</v>
      </c>
      <c r="AL1088" s="23">
        <v>14</v>
      </c>
      <c r="AM1088" s="23">
        <v>14.3</v>
      </c>
      <c r="AN1088" s="23">
        <v>14.699999999999998</v>
      </c>
      <c r="AO1088" s="23">
        <v>15</v>
      </c>
      <c r="AP1088" s="23">
        <v>15</v>
      </c>
      <c r="AQ1088" s="23">
        <v>15.199999999999998</v>
      </c>
      <c r="AR1088" s="23">
        <v>15.400000000000002</v>
      </c>
      <c r="AS1088" s="23">
        <v>15.400000000000002</v>
      </c>
      <c r="AT1088" s="23">
        <v>15</v>
      </c>
      <c r="AU1088" s="23">
        <v>14.599999999999996</v>
      </c>
      <c r="AV1088" s="23">
        <v>14</v>
      </c>
      <c r="AW1088" s="23">
        <v>13.5</v>
      </c>
      <c r="AX1088" s="23">
        <v>13.099999999999996</v>
      </c>
      <c r="AY1088" s="23">
        <v>12.900000000000002</v>
      </c>
      <c r="AZ1088" s="23">
        <v>12.5</v>
      </c>
      <c r="BA1088" s="23">
        <v>12</v>
      </c>
      <c r="BB1088" s="21">
        <v>332.09999999999997</v>
      </c>
      <c r="BC1088" s="21"/>
      <c r="BD1088" s="21"/>
      <c r="BE1088" s="22">
        <v>29006.699999999993</v>
      </c>
    </row>
    <row r="1089" spans="1:57" x14ac:dyDescent="0.25">
      <c r="A1089" s="11"/>
      <c r="B1089" s="14" t="s">
        <v>407</v>
      </c>
      <c r="C1089" s="26">
        <v>18.366718999999996</v>
      </c>
      <c r="D1089" s="27">
        <v>17.828847000000003</v>
      </c>
      <c r="E1089" s="27"/>
      <c r="F1089" s="27">
        <v>16.011956999999995</v>
      </c>
      <c r="G1089" s="27">
        <v>15.313447999999998</v>
      </c>
      <c r="H1089" s="27">
        <v>15.394448000000006</v>
      </c>
      <c r="I1089" s="27">
        <v>15.164296000000007</v>
      </c>
      <c r="J1089" s="27">
        <v>15.298458999999998</v>
      </c>
      <c r="K1089" s="27">
        <v>16.027994999999997</v>
      </c>
      <c r="L1089" s="27">
        <v>18.280576000000003</v>
      </c>
      <c r="M1089" s="27">
        <v>19.003002000000002</v>
      </c>
      <c r="N1089" s="27">
        <v>19.486505000000001</v>
      </c>
      <c r="O1089" s="27">
        <v>20.488431999999996</v>
      </c>
      <c r="P1089" s="27">
        <v>21.419285999999996</v>
      </c>
      <c r="Q1089" s="27">
        <v>21.860794999999996</v>
      </c>
      <c r="R1089" s="27">
        <v>22.825612</v>
      </c>
      <c r="S1089" s="27">
        <v>23.656473999999999</v>
      </c>
      <c r="T1089" s="27">
        <v>24.401619</v>
      </c>
      <c r="U1089" s="27">
        <v>24.426169999999995</v>
      </c>
      <c r="V1089" s="27">
        <v>22.563967000000009</v>
      </c>
      <c r="W1089" s="27">
        <v>21.225982999999996</v>
      </c>
      <c r="X1089" s="27">
        <v>20.429462000000001</v>
      </c>
      <c r="Y1089" s="27">
        <v>20.356915999999995</v>
      </c>
      <c r="Z1089" s="27">
        <v>19.453972</v>
      </c>
      <c r="AA1089" s="27">
        <v>17.890565000000006</v>
      </c>
      <c r="AB1089" s="26">
        <v>467.17550499999999</v>
      </c>
      <c r="AC1089" s="26">
        <v>18.895754999999998</v>
      </c>
      <c r="AD1089" s="27">
        <v>18.188777000000002</v>
      </c>
      <c r="AF1089" s="27">
        <v>16.263020999999995</v>
      </c>
      <c r="AG1089" s="27">
        <v>15.450286999999998</v>
      </c>
      <c r="AH1089" s="27">
        <v>15.544532000000004</v>
      </c>
      <c r="AI1089" s="27">
        <v>15.300287000000006</v>
      </c>
      <c r="AJ1089" s="27">
        <v>15.456042999999998</v>
      </c>
      <c r="AK1089" s="27">
        <v>16.327265999999998</v>
      </c>
      <c r="AL1089" s="27">
        <v>18.677266000000003</v>
      </c>
      <c r="AM1089" s="27">
        <v>19.393021000000005</v>
      </c>
      <c r="AN1089" s="27">
        <v>19.813021000000003</v>
      </c>
      <c r="AO1089" s="27">
        <v>20.667552999999998</v>
      </c>
      <c r="AP1089" s="27">
        <v>21.689063999999998</v>
      </c>
      <c r="AQ1089" s="27">
        <v>22.377552999999995</v>
      </c>
      <c r="AR1089" s="27">
        <v>23.397553000000002</v>
      </c>
      <c r="AS1089" s="27">
        <v>24.281797999999998</v>
      </c>
      <c r="AT1089" s="27">
        <v>24.993308000000003</v>
      </c>
      <c r="AU1089" s="27">
        <v>24.974818999999997</v>
      </c>
      <c r="AV1089" s="27">
        <v>23.013308000000009</v>
      </c>
      <c r="AW1089" s="27">
        <v>21.550573999999994</v>
      </c>
      <c r="AX1089" s="27">
        <v>20.619063999999998</v>
      </c>
      <c r="AY1089" s="27">
        <v>20.606329999999996</v>
      </c>
      <c r="AZ1089" s="27">
        <v>19.739064000000003</v>
      </c>
      <c r="BA1089" s="27">
        <v>18.077553000000005</v>
      </c>
      <c r="BB1089" s="26">
        <v>475.29681699999998</v>
      </c>
      <c r="BC1089" s="26"/>
      <c r="BD1089" s="26"/>
      <c r="BE1089" s="28">
        <v>942.47232200000008</v>
      </c>
    </row>
    <row r="1090" spans="1:57" x14ac:dyDescent="0.25">
      <c r="A1090" s="11"/>
      <c r="B1090" s="14" t="s">
        <v>409</v>
      </c>
      <c r="C1090" s="26">
        <v>1090.7814280000002</v>
      </c>
      <c r="D1090" s="27">
        <v>1046.4407619999999</v>
      </c>
      <c r="E1090" s="27"/>
      <c r="F1090" s="27">
        <v>1016.5352180000001</v>
      </c>
      <c r="G1090" s="27">
        <v>982.58383800000001</v>
      </c>
      <c r="H1090" s="27">
        <v>968.52021699999977</v>
      </c>
      <c r="I1090" s="27">
        <v>988.08432000000005</v>
      </c>
      <c r="J1090" s="27">
        <v>1022.3808140000002</v>
      </c>
      <c r="K1090" s="27">
        <v>1052.5808979999999</v>
      </c>
      <c r="L1090" s="27">
        <v>1133.7981869999996</v>
      </c>
      <c r="M1090" s="27">
        <v>1195.9645500000001</v>
      </c>
      <c r="N1090" s="27">
        <v>1283.03829</v>
      </c>
      <c r="O1090" s="27">
        <v>1352.3457089999997</v>
      </c>
      <c r="P1090" s="27">
        <v>1462.1344229999997</v>
      </c>
      <c r="Q1090" s="27">
        <v>1504.7466480000001</v>
      </c>
      <c r="R1090" s="27">
        <v>1546.607575</v>
      </c>
      <c r="S1090" s="27">
        <v>1529.297712</v>
      </c>
      <c r="T1090" s="27">
        <v>1568.7495380000003</v>
      </c>
      <c r="U1090" s="27">
        <v>1558.6596649999999</v>
      </c>
      <c r="V1090" s="27">
        <v>1504.92499</v>
      </c>
      <c r="W1090" s="27">
        <v>1465.2978779999996</v>
      </c>
      <c r="X1090" s="27">
        <v>1408.8890889999998</v>
      </c>
      <c r="Y1090" s="27">
        <v>1392.33421</v>
      </c>
      <c r="Z1090" s="27">
        <v>1327.4626050000002</v>
      </c>
      <c r="AA1090" s="27">
        <v>1210.8547319999996</v>
      </c>
      <c r="AB1090" s="26">
        <v>30613.013296000001</v>
      </c>
      <c r="AC1090" s="26">
        <v>14.328260999999999</v>
      </c>
      <c r="AD1090" s="27">
        <v>12.283440000000001</v>
      </c>
      <c r="AF1090" s="27">
        <v>13.313553000000002</v>
      </c>
      <c r="AG1090" s="27">
        <v>11.268192000000001</v>
      </c>
      <c r="AH1090" s="27">
        <v>12.295711999999998</v>
      </c>
      <c r="AI1090" s="27">
        <v>12.294993999999999</v>
      </c>
      <c r="AJ1090" s="27">
        <v>12.292408999999996</v>
      </c>
      <c r="AK1090" s="27">
        <v>13.314237999999998</v>
      </c>
      <c r="AL1090" s="27">
        <v>13.306672999999998</v>
      </c>
      <c r="AM1090" s="27">
        <v>13.301567000000002</v>
      </c>
      <c r="AN1090" s="27">
        <v>13.304318999999994</v>
      </c>
      <c r="AO1090" s="27">
        <v>13.303222999999999</v>
      </c>
      <c r="AP1090" s="27">
        <v>14.320198999999999</v>
      </c>
      <c r="AQ1090" s="27">
        <v>13.293893999999996</v>
      </c>
      <c r="AR1090" s="27">
        <v>13.294248</v>
      </c>
      <c r="AS1090" s="27">
        <v>13.295854999999998</v>
      </c>
      <c r="AT1090" s="27">
        <v>13.296110999999998</v>
      </c>
      <c r="AU1090" s="27">
        <v>12.269023000000001</v>
      </c>
      <c r="AV1090" s="27">
        <v>12.273562999999998</v>
      </c>
      <c r="AW1090" s="27">
        <v>11.257683</v>
      </c>
      <c r="AX1090" s="27">
        <v>12.283716</v>
      </c>
      <c r="AY1090" s="27">
        <v>12.284053</v>
      </c>
      <c r="AZ1090" s="27">
        <v>11.262575999999997</v>
      </c>
      <c r="BA1090" s="27">
        <v>11.272212999999997</v>
      </c>
      <c r="BB1090" s="26">
        <v>305.00971500000003</v>
      </c>
      <c r="BC1090" s="26"/>
      <c r="BD1090" s="26"/>
      <c r="BE1090" s="28">
        <v>30918.023010999994</v>
      </c>
    </row>
    <row r="1091" spans="1:57" x14ac:dyDescent="0.25">
      <c r="A1091" s="11"/>
      <c r="B1091" s="14" t="s">
        <v>411</v>
      </c>
      <c r="C1091" s="26">
        <v>17.397332999999996</v>
      </c>
      <c r="D1091" s="27">
        <v>15.617769083333332</v>
      </c>
      <c r="E1091" s="27"/>
      <c r="F1091" s="27">
        <v>15.368264249999999</v>
      </c>
      <c r="G1091" s="27">
        <v>15.045408583333336</v>
      </c>
      <c r="H1091" s="27">
        <v>14.65248525</v>
      </c>
      <c r="I1091" s="27">
        <v>14.71701375</v>
      </c>
      <c r="J1091" s="27">
        <v>14.668762833333334</v>
      </c>
      <c r="K1091" s="27">
        <v>14.89285875</v>
      </c>
      <c r="L1091" s="27">
        <v>15.478641833333331</v>
      </c>
      <c r="M1091" s="27">
        <v>16.394069999999999</v>
      </c>
      <c r="N1091" s="27">
        <v>20.543418166666665</v>
      </c>
      <c r="O1091" s="27">
        <v>20.758837666666665</v>
      </c>
      <c r="P1091" s="27">
        <v>20.651667833333331</v>
      </c>
      <c r="Q1091" s="27">
        <v>20.673655583333336</v>
      </c>
      <c r="R1091" s="27">
        <v>20.903381833333334</v>
      </c>
      <c r="S1091" s="27">
        <v>20.480100583333332</v>
      </c>
      <c r="T1091" s="27">
        <v>21.553699666666667</v>
      </c>
      <c r="U1091" s="27">
        <v>22.081803166666667</v>
      </c>
      <c r="V1091" s="27">
        <v>20.978433416666665</v>
      </c>
      <c r="W1091" s="27">
        <v>20.607976250000004</v>
      </c>
      <c r="X1091" s="27">
        <v>19.930124749999997</v>
      </c>
      <c r="Y1091" s="27">
        <v>20.223338083333331</v>
      </c>
      <c r="Z1091" s="27">
        <v>18.876280916666669</v>
      </c>
      <c r="AA1091" s="27">
        <v>16.695241500000002</v>
      </c>
      <c r="AB1091" s="26">
        <v>439.19056674999996</v>
      </c>
      <c r="AC1091" s="26">
        <v>17.440892999999999</v>
      </c>
      <c r="AD1091" s="27">
        <v>15.638950333333332</v>
      </c>
      <c r="AF1091" s="27">
        <v>15.386324500000001</v>
      </c>
      <c r="AG1091" s="27">
        <v>15.067259916666668</v>
      </c>
      <c r="AH1091" s="27">
        <v>14.689634083333333</v>
      </c>
      <c r="AI1091" s="27">
        <v>14.759987833333334</v>
      </c>
      <c r="AJ1091" s="27">
        <v>14.722487833333334</v>
      </c>
      <c r="AK1091" s="27">
        <v>14.974406166666668</v>
      </c>
      <c r="AL1091" s="27">
        <v>15.574531999999998</v>
      </c>
      <c r="AM1091" s="27">
        <v>16.502181583333332</v>
      </c>
      <c r="AN1091" s="27">
        <v>20.610005499999996</v>
      </c>
      <c r="AO1091" s="27">
        <v>20.770736749999998</v>
      </c>
      <c r="AP1091" s="27">
        <v>20.604927166666663</v>
      </c>
      <c r="AQ1091" s="27">
        <v>20.570406750000004</v>
      </c>
      <c r="AR1091" s="27">
        <v>20.759825083333336</v>
      </c>
      <c r="AS1091" s="27">
        <v>20.331467999999997</v>
      </c>
      <c r="AT1091" s="27">
        <v>21.396719666666666</v>
      </c>
      <c r="AU1091" s="27">
        <v>21.917223000000003</v>
      </c>
      <c r="AV1091" s="27">
        <v>20.826719666666662</v>
      </c>
      <c r="AW1091" s="27">
        <v>20.479549666666671</v>
      </c>
      <c r="AX1091" s="27">
        <v>19.821900083333333</v>
      </c>
      <c r="AY1091" s="27">
        <v>20.12940008333333</v>
      </c>
      <c r="AZ1091" s="27">
        <v>18.788416666666667</v>
      </c>
      <c r="BA1091" s="27">
        <v>16.650970750000003</v>
      </c>
      <c r="BB1091" s="26">
        <v>438.41492608333334</v>
      </c>
      <c r="BC1091" s="26"/>
      <c r="BD1091" s="26"/>
      <c r="BE1091" s="28">
        <v>877.60549283333319</v>
      </c>
    </row>
    <row r="1092" spans="1:57" x14ac:dyDescent="0.25">
      <c r="A1092" s="9" t="s">
        <v>191</v>
      </c>
      <c r="B1092" s="9" t="s">
        <v>405</v>
      </c>
      <c r="C1092" s="21">
        <v>1084.5</v>
      </c>
      <c r="D1092" s="23">
        <v>987.60000000000014</v>
      </c>
      <c r="E1092" s="23"/>
      <c r="F1092" s="23">
        <v>946.5</v>
      </c>
      <c r="G1092" s="23">
        <v>912.2</v>
      </c>
      <c r="H1092" s="23">
        <v>902.79999999999984</v>
      </c>
      <c r="I1092" s="23">
        <v>910.79999999999984</v>
      </c>
      <c r="J1092" s="23">
        <v>910.79999999999984</v>
      </c>
      <c r="K1092" s="23">
        <v>968.5</v>
      </c>
      <c r="L1092" s="23">
        <v>1093.7999999999997</v>
      </c>
      <c r="M1092" s="23">
        <v>1203.2999999999997</v>
      </c>
      <c r="N1092" s="23">
        <v>1268.2000000000003</v>
      </c>
      <c r="O1092" s="23">
        <v>1335.6000000000001</v>
      </c>
      <c r="P1092" s="23">
        <v>1391.7000000000003</v>
      </c>
      <c r="Q1092" s="23">
        <v>1447.7000000000003</v>
      </c>
      <c r="R1092" s="23">
        <v>1475.2000000000003</v>
      </c>
      <c r="S1092" s="23">
        <v>1503.1</v>
      </c>
      <c r="T1092" s="23">
        <v>1543.6</v>
      </c>
      <c r="U1092" s="23">
        <v>1561.7000000000003</v>
      </c>
      <c r="V1092" s="23">
        <v>1562.7000000000003</v>
      </c>
      <c r="W1092" s="23">
        <v>1532.5</v>
      </c>
      <c r="X1092" s="23">
        <v>1492.2000000000003</v>
      </c>
      <c r="Y1092" s="23">
        <v>1469.2000000000003</v>
      </c>
      <c r="Z1092" s="23">
        <v>1346.3999999999996</v>
      </c>
      <c r="AA1092" s="23">
        <v>1207.8999999999996</v>
      </c>
      <c r="AB1092" s="21">
        <v>30058.5</v>
      </c>
      <c r="AC1092" s="21">
        <v>10.799999999999999</v>
      </c>
      <c r="AD1092" s="23">
        <v>10.299999999999997</v>
      </c>
      <c r="AE1092" s="23"/>
      <c r="AF1092" s="23">
        <v>9.7999999999999972</v>
      </c>
      <c r="AG1092" s="23">
        <v>9.5999999999999979</v>
      </c>
      <c r="AH1092" s="23">
        <v>9.5</v>
      </c>
      <c r="AI1092" s="23">
        <v>9.9000000000000021</v>
      </c>
      <c r="AJ1092" s="23">
        <v>10.200000000000001</v>
      </c>
      <c r="AK1092" s="23">
        <v>10.799999999999999</v>
      </c>
      <c r="AL1092" s="23">
        <v>11.400000000000002</v>
      </c>
      <c r="AM1092" s="23">
        <v>11.900000000000002</v>
      </c>
      <c r="AN1092" s="23">
        <v>12.400000000000002</v>
      </c>
      <c r="AO1092" s="23">
        <v>12.900000000000002</v>
      </c>
      <c r="AP1092" s="23">
        <v>13.099999999999996</v>
      </c>
      <c r="AQ1092" s="23">
        <v>13.5</v>
      </c>
      <c r="AR1092" s="23">
        <v>13.8</v>
      </c>
      <c r="AS1092" s="23">
        <v>13.8</v>
      </c>
      <c r="AT1092" s="23">
        <v>13.599999999999996</v>
      </c>
      <c r="AU1092" s="23">
        <v>13.400000000000002</v>
      </c>
      <c r="AV1092" s="23">
        <v>12.900000000000002</v>
      </c>
      <c r="AW1092" s="23">
        <v>12.599999999999996</v>
      </c>
      <c r="AX1092" s="23">
        <v>12.5</v>
      </c>
      <c r="AY1092" s="23">
        <v>12.7</v>
      </c>
      <c r="AZ1092" s="23">
        <v>12.799999999999999</v>
      </c>
      <c r="BA1092" s="23">
        <v>12.799999999999999</v>
      </c>
      <c r="BB1092" s="21">
        <v>287.00000000000006</v>
      </c>
      <c r="BC1092" s="21"/>
      <c r="BD1092" s="21"/>
      <c r="BE1092" s="22">
        <v>30345.5</v>
      </c>
    </row>
    <row r="1093" spans="1:57" x14ac:dyDescent="0.25">
      <c r="A1093" s="11"/>
      <c r="B1093" s="14" t="s">
        <v>407</v>
      </c>
      <c r="C1093" s="26">
        <v>14.923416000000001</v>
      </c>
      <c r="D1093" s="27">
        <v>14.821088999999997</v>
      </c>
      <c r="E1093" s="27"/>
      <c r="F1093" s="27">
        <v>14.627285999999998</v>
      </c>
      <c r="G1093" s="27">
        <v>14.166576000000006</v>
      </c>
      <c r="H1093" s="27">
        <v>14.016072999999997</v>
      </c>
      <c r="I1093" s="27">
        <v>12.881585999999995</v>
      </c>
      <c r="J1093" s="27">
        <v>12.160509999999997</v>
      </c>
      <c r="K1093" s="27">
        <v>14.202581999999998</v>
      </c>
      <c r="L1093" s="27">
        <v>15.212134000000002</v>
      </c>
      <c r="M1093" s="27">
        <v>17.480928000000002</v>
      </c>
      <c r="N1093" s="27">
        <v>18.226194999999997</v>
      </c>
      <c r="O1093" s="27">
        <v>19.273723000000004</v>
      </c>
      <c r="P1093" s="27">
        <v>19.846851000000001</v>
      </c>
      <c r="Q1093" s="27">
        <v>20.272160999999997</v>
      </c>
      <c r="R1093" s="27">
        <v>20.793658000000004</v>
      </c>
      <c r="S1093" s="27">
        <v>20.816715000000002</v>
      </c>
      <c r="T1093" s="27">
        <v>22.268886999999999</v>
      </c>
      <c r="U1093" s="27">
        <v>22.071451999999994</v>
      </c>
      <c r="V1093" s="27">
        <v>21.717290000000006</v>
      </c>
      <c r="W1093" s="27">
        <v>21.152459</v>
      </c>
      <c r="X1093" s="27">
        <v>20.751514</v>
      </c>
      <c r="Y1093" s="27">
        <v>20.383512999999997</v>
      </c>
      <c r="Z1093" s="27">
        <v>19.683909999999994</v>
      </c>
      <c r="AA1093" s="27">
        <v>18.534272000000001</v>
      </c>
      <c r="AB1093" s="26">
        <v>430.28477999999996</v>
      </c>
      <c r="AC1093" s="26">
        <v>15.051798</v>
      </c>
      <c r="AD1093" s="27">
        <v>14.926042999999996</v>
      </c>
      <c r="AF1093" s="27">
        <v>14.730286999999997</v>
      </c>
      <c r="AG1093" s="27">
        <v>14.270287000000007</v>
      </c>
      <c r="AH1093" s="27">
        <v>14.124531999999999</v>
      </c>
      <c r="AI1093" s="27">
        <v>12.994531999999994</v>
      </c>
      <c r="AJ1093" s="27">
        <v>12.274531999999997</v>
      </c>
      <c r="AK1093" s="27">
        <v>14.356042999999996</v>
      </c>
      <c r="AL1093" s="27">
        <v>15.361798000000002</v>
      </c>
      <c r="AM1093" s="27">
        <v>17.731798000000001</v>
      </c>
      <c r="AN1093" s="27">
        <v>18.487552999999995</v>
      </c>
      <c r="AO1093" s="27">
        <v>19.509064000000002</v>
      </c>
      <c r="AP1093" s="27">
        <v>19.989064000000003</v>
      </c>
      <c r="AQ1093" s="27">
        <v>20.404818999999996</v>
      </c>
      <c r="AR1093" s="27">
        <v>20.904819000000003</v>
      </c>
      <c r="AS1093" s="27">
        <v>20.940574000000005</v>
      </c>
      <c r="AT1093" s="27">
        <v>22.382085</v>
      </c>
      <c r="AU1093" s="27">
        <v>22.056329999999996</v>
      </c>
      <c r="AV1093" s="27">
        <v>21.916330000000006</v>
      </c>
      <c r="AW1093" s="27">
        <v>21.366329999999998</v>
      </c>
      <c r="AX1093" s="27">
        <v>20.933308</v>
      </c>
      <c r="AY1093" s="27">
        <v>20.644818999999998</v>
      </c>
      <c r="AZ1093" s="27">
        <v>19.919063999999995</v>
      </c>
      <c r="BA1093" s="27">
        <v>18.707553000000001</v>
      </c>
      <c r="BB1093" s="26">
        <v>433.98336200000006</v>
      </c>
      <c r="BC1093" s="26"/>
      <c r="BD1093" s="26"/>
      <c r="BE1093" s="28">
        <v>864.2681419999999</v>
      </c>
    </row>
    <row r="1094" spans="1:57" x14ac:dyDescent="0.25">
      <c r="A1094" s="11"/>
      <c r="B1094" s="14" t="s">
        <v>409</v>
      </c>
      <c r="C1094" s="26">
        <v>1094.7543679999999</v>
      </c>
      <c r="D1094" s="27">
        <v>995.58596300000022</v>
      </c>
      <c r="E1094" s="27"/>
      <c r="F1094" s="27">
        <v>953.0475100000001</v>
      </c>
      <c r="G1094" s="27">
        <v>902.64858600000014</v>
      </c>
      <c r="H1094" s="27">
        <v>966.33142899999996</v>
      </c>
      <c r="I1094" s="27">
        <v>951.39688100000001</v>
      </c>
      <c r="J1094" s="27">
        <v>969.16768100000002</v>
      </c>
      <c r="K1094" s="27">
        <v>1026.1213390000003</v>
      </c>
      <c r="L1094" s="27">
        <v>1119.2388699999999</v>
      </c>
      <c r="M1094" s="27">
        <v>1204.6854999999998</v>
      </c>
      <c r="N1094" s="27">
        <v>1263.3928600000002</v>
      </c>
      <c r="O1094" s="27">
        <v>1303.2790609999995</v>
      </c>
      <c r="P1094" s="27">
        <v>1327.5743020000002</v>
      </c>
      <c r="Q1094" s="27">
        <v>1414.4865409999995</v>
      </c>
      <c r="R1094" s="27">
        <v>1441.7802599999998</v>
      </c>
      <c r="S1094" s="27">
        <v>1486.0133490000001</v>
      </c>
      <c r="T1094" s="27">
        <v>1530.5171200000004</v>
      </c>
      <c r="U1094" s="27">
        <v>1554.6109709999998</v>
      </c>
      <c r="V1094" s="27">
        <v>1502.6949110000003</v>
      </c>
      <c r="W1094" s="27">
        <v>1484.431527</v>
      </c>
      <c r="X1094" s="27">
        <v>1451.4167169999996</v>
      </c>
      <c r="Y1094" s="27">
        <v>1442.2172399999997</v>
      </c>
      <c r="Z1094" s="27">
        <v>1345.7747969999998</v>
      </c>
      <c r="AA1094" s="27">
        <v>1236.7375889999998</v>
      </c>
      <c r="AB1094" s="26">
        <v>29967.905371999997</v>
      </c>
      <c r="AC1094" s="26">
        <v>11.276452000000003</v>
      </c>
      <c r="AD1094" s="27">
        <v>10.252849999999999</v>
      </c>
      <c r="AF1094" s="27">
        <v>11.279250000000001</v>
      </c>
      <c r="AG1094" s="27">
        <v>10.254120999999998</v>
      </c>
      <c r="AH1094" s="27">
        <v>10.254291999999996</v>
      </c>
      <c r="AI1094" s="27">
        <v>10.255379000000001</v>
      </c>
      <c r="AJ1094" s="27">
        <v>11.281538999999997</v>
      </c>
      <c r="AK1094" s="27">
        <v>11.277671999999997</v>
      </c>
      <c r="AL1094" s="27">
        <v>11.274009000000001</v>
      </c>
      <c r="AM1094" s="27">
        <v>11.274428</v>
      </c>
      <c r="AN1094" s="27">
        <v>11.270610999999999</v>
      </c>
      <c r="AO1094" s="27">
        <v>13.319365000000001</v>
      </c>
      <c r="AP1094" s="27">
        <v>12.291129</v>
      </c>
      <c r="AQ1094" s="27">
        <v>12.286266999999999</v>
      </c>
      <c r="AR1094" s="27">
        <v>13.307682999999999</v>
      </c>
      <c r="AS1094" s="27">
        <v>13.305709000000004</v>
      </c>
      <c r="AT1094" s="27">
        <v>14.326009999999998</v>
      </c>
      <c r="AU1094" s="27">
        <v>13.299892</v>
      </c>
      <c r="AV1094" s="27">
        <v>13.299281000000004</v>
      </c>
      <c r="AW1094" s="27">
        <v>13.300179</v>
      </c>
      <c r="AX1094" s="27">
        <v>13.300763999999996</v>
      </c>
      <c r="AY1094" s="27">
        <v>13.299876000000001</v>
      </c>
      <c r="AZ1094" s="27">
        <v>15.351454999999996</v>
      </c>
      <c r="BA1094" s="27">
        <v>13.312734000000003</v>
      </c>
      <c r="BB1094" s="26">
        <v>293.95094699999999</v>
      </c>
      <c r="BC1094" s="26"/>
      <c r="BD1094" s="26"/>
      <c r="BE1094" s="28">
        <v>30261.856318999999</v>
      </c>
    </row>
    <row r="1095" spans="1:57" x14ac:dyDescent="0.25">
      <c r="A1095" s="11"/>
      <c r="B1095" s="14" t="s">
        <v>411</v>
      </c>
      <c r="C1095" s="26">
        <v>15.280809833333331</v>
      </c>
      <c r="D1095" s="27">
        <v>15.278867999999997</v>
      </c>
      <c r="E1095" s="27"/>
      <c r="F1095" s="27">
        <v>15.863012083333333</v>
      </c>
      <c r="G1095" s="27">
        <v>15.668096166666663</v>
      </c>
      <c r="H1095" s="27">
        <v>15.234115833333334</v>
      </c>
      <c r="I1095" s="27">
        <v>15.045398500000003</v>
      </c>
      <c r="J1095" s="27">
        <v>14.774207833333334</v>
      </c>
      <c r="K1095" s="27">
        <v>15.056449583333334</v>
      </c>
      <c r="L1095" s="27">
        <v>15.336537083333333</v>
      </c>
      <c r="M1095" s="27">
        <v>16.112973</v>
      </c>
      <c r="N1095" s="27">
        <v>18.4740945</v>
      </c>
      <c r="O1095" s="27">
        <v>25.680431916666667</v>
      </c>
      <c r="P1095" s="27">
        <v>20.707274166666664</v>
      </c>
      <c r="Q1095" s="27">
        <v>21.483612916666669</v>
      </c>
      <c r="R1095" s="27">
        <v>22.113148000000002</v>
      </c>
      <c r="S1095" s="27">
        <v>24.036520416666662</v>
      </c>
      <c r="T1095" s="27">
        <v>26.638811916666668</v>
      </c>
      <c r="U1095" s="27">
        <v>29.266708750000003</v>
      </c>
      <c r="V1095" s="27">
        <v>28.668093583333338</v>
      </c>
      <c r="W1095" s="27">
        <v>27.047050916666663</v>
      </c>
      <c r="X1095" s="27">
        <v>23.950455999999996</v>
      </c>
      <c r="Y1095" s="27">
        <v>26.034041166666668</v>
      </c>
      <c r="Z1095" s="27">
        <v>23.133749416666667</v>
      </c>
      <c r="AA1095" s="27">
        <v>18.241521666666667</v>
      </c>
      <c r="AB1095" s="26">
        <v>489.12598324999999</v>
      </c>
      <c r="AC1095" s="26">
        <v>15.270695333333331</v>
      </c>
      <c r="AD1095" s="27">
        <v>15.278297333333331</v>
      </c>
      <c r="AF1095" s="27">
        <v>15.846528666666666</v>
      </c>
      <c r="AG1095" s="27">
        <v>15.652589916666663</v>
      </c>
      <c r="AH1095" s="27">
        <v>15.243423250000001</v>
      </c>
      <c r="AI1095" s="27">
        <v>15.066151000000003</v>
      </c>
      <c r="AJ1095" s="27">
        <v>14.809004666666667</v>
      </c>
      <c r="AK1095" s="27">
        <v>15.088423166666669</v>
      </c>
      <c r="AL1095" s="27">
        <v>15.373423249999998</v>
      </c>
      <c r="AM1095" s="27">
        <v>16.143926583333332</v>
      </c>
      <c r="AN1095" s="27">
        <v>18.477661499999996</v>
      </c>
      <c r="AO1095" s="27">
        <v>25.538566416666669</v>
      </c>
      <c r="AP1095" s="27">
        <v>20.665815083333335</v>
      </c>
      <c r="AQ1095" s="27">
        <v>21.427631333333334</v>
      </c>
      <c r="AR1095" s="27">
        <v>22.028386333333337</v>
      </c>
      <c r="AS1095" s="27">
        <v>23.934950916666665</v>
      </c>
      <c r="AT1095" s="27">
        <v>26.547043166666668</v>
      </c>
      <c r="AU1095" s="27">
        <v>29.182420916666668</v>
      </c>
      <c r="AV1095" s="27">
        <v>28.573356000000004</v>
      </c>
      <c r="AW1095" s="27">
        <v>26.933182499999994</v>
      </c>
      <c r="AX1095" s="27">
        <v>23.900280916666663</v>
      </c>
      <c r="AY1095" s="27">
        <v>26.032804833333334</v>
      </c>
      <c r="AZ1095" s="27">
        <v>23.119777333333335</v>
      </c>
      <c r="BA1095" s="27">
        <v>18.240868833333334</v>
      </c>
      <c r="BB1095" s="26">
        <v>488.3752092499999</v>
      </c>
      <c r="BC1095" s="26"/>
      <c r="BD1095" s="26"/>
      <c r="BE1095" s="28">
        <v>977.50119249999989</v>
      </c>
    </row>
    <row r="1096" spans="1:57" x14ac:dyDescent="0.25">
      <c r="A1096" s="9" t="s">
        <v>213</v>
      </c>
      <c r="B1096" s="9" t="s">
        <v>405</v>
      </c>
      <c r="C1096" s="21">
        <v>1360.7000000000003</v>
      </c>
      <c r="D1096" s="23">
        <v>1255.5</v>
      </c>
      <c r="E1096" s="23"/>
      <c r="F1096" s="23">
        <v>1186.2999999999997</v>
      </c>
      <c r="G1096" s="23">
        <v>1126.8999999999996</v>
      </c>
      <c r="H1096" s="23">
        <v>1118.7000000000003</v>
      </c>
      <c r="I1096" s="23">
        <v>1153.2999999999997</v>
      </c>
      <c r="J1096" s="23">
        <v>1220.3999999999999</v>
      </c>
      <c r="K1096" s="23">
        <v>1283.3999999999996</v>
      </c>
      <c r="L1096" s="23">
        <v>1348.3999999999996</v>
      </c>
      <c r="M1096" s="23">
        <v>1444.5</v>
      </c>
      <c r="N1096" s="23">
        <v>1586.6</v>
      </c>
      <c r="O1096" s="23">
        <v>1714</v>
      </c>
      <c r="P1096" s="23">
        <v>1870.5999999999997</v>
      </c>
      <c r="Q1096" s="23">
        <v>1957.5999999999997</v>
      </c>
      <c r="R1096" s="23">
        <v>2041.9</v>
      </c>
      <c r="S1096" s="23">
        <v>2101.7000000000003</v>
      </c>
      <c r="T1096" s="23">
        <v>2117.5</v>
      </c>
      <c r="U1096" s="23">
        <v>2134.4000000000005</v>
      </c>
      <c r="V1096" s="23">
        <v>2100.4000000000005</v>
      </c>
      <c r="W1096" s="23">
        <v>2057.7000000000003</v>
      </c>
      <c r="X1096" s="23">
        <v>1944.5</v>
      </c>
      <c r="Y1096" s="23">
        <v>1856.7000000000003</v>
      </c>
      <c r="Z1096" s="23">
        <v>1719.4</v>
      </c>
      <c r="AA1096" s="23">
        <v>1519.7999999999995</v>
      </c>
      <c r="AB1096" s="21">
        <v>39220.9</v>
      </c>
      <c r="AC1096" s="21">
        <v>15.199999999999998</v>
      </c>
      <c r="AD1096" s="23">
        <v>14.900000000000002</v>
      </c>
      <c r="AE1096" s="23"/>
      <c r="AF1096" s="23">
        <v>14.699999999999998</v>
      </c>
      <c r="AG1096" s="23">
        <v>14.8</v>
      </c>
      <c r="AH1096" s="23">
        <v>15.199999999999998</v>
      </c>
      <c r="AI1096" s="23">
        <v>16.099999999999994</v>
      </c>
      <c r="AJ1096" s="23">
        <v>17.399999999999999</v>
      </c>
      <c r="AK1096" s="23">
        <v>18.900000000000002</v>
      </c>
      <c r="AL1096" s="23">
        <v>20.199999999999996</v>
      </c>
      <c r="AM1096" s="23">
        <v>21</v>
      </c>
      <c r="AN1096" s="23">
        <v>21.699999999999992</v>
      </c>
      <c r="AO1096" s="23">
        <v>22.199999999999992</v>
      </c>
      <c r="AP1096" s="23">
        <v>22.5</v>
      </c>
      <c r="AQ1096" s="23">
        <v>22.800000000000004</v>
      </c>
      <c r="AR1096" s="23">
        <v>23</v>
      </c>
      <c r="AS1096" s="23">
        <v>22.800000000000004</v>
      </c>
      <c r="AT1096" s="23">
        <v>22.4</v>
      </c>
      <c r="AU1096" s="23">
        <v>21.5</v>
      </c>
      <c r="AV1096" s="23">
        <v>20.199999999999996</v>
      </c>
      <c r="AW1096" s="23">
        <v>19.400000000000002</v>
      </c>
      <c r="AX1096" s="23">
        <v>18.800000000000004</v>
      </c>
      <c r="AY1096" s="23">
        <v>18.400000000000002</v>
      </c>
      <c r="AZ1096" s="23">
        <v>17.900000000000002</v>
      </c>
      <c r="BA1096" s="23">
        <v>17.199999999999996</v>
      </c>
      <c r="BB1096" s="21">
        <v>459.19999999999987</v>
      </c>
      <c r="BC1096" s="21"/>
      <c r="BD1096" s="21"/>
      <c r="BE1096" s="22">
        <v>39680.1</v>
      </c>
    </row>
    <row r="1097" spans="1:57" x14ac:dyDescent="0.25">
      <c r="A1097" s="11"/>
      <c r="B1097" s="14" t="s">
        <v>407</v>
      </c>
      <c r="C1097" s="26">
        <v>17.565178000000007</v>
      </c>
      <c r="D1097" s="27">
        <v>16.082254000000002</v>
      </c>
      <c r="E1097" s="27"/>
      <c r="F1097" s="27">
        <v>15.282003000000001</v>
      </c>
      <c r="G1097" s="27">
        <v>14.305910999999996</v>
      </c>
      <c r="H1097" s="27">
        <v>14.229604</v>
      </c>
      <c r="I1097" s="27">
        <v>15.390527000000006</v>
      </c>
      <c r="J1097" s="27">
        <v>17.667477999999999</v>
      </c>
      <c r="K1097" s="27">
        <v>19.581338000000002</v>
      </c>
      <c r="L1097" s="27">
        <v>21.815545</v>
      </c>
      <c r="M1097" s="27">
        <v>23.920669999999998</v>
      </c>
      <c r="N1097" s="27">
        <v>26.858118999999995</v>
      </c>
      <c r="O1097" s="27">
        <v>29.35228900000001</v>
      </c>
      <c r="P1097" s="27">
        <v>31.972881000000001</v>
      </c>
      <c r="Q1097" s="27">
        <v>34.60763</v>
      </c>
      <c r="R1097" s="27">
        <v>36.319292999999995</v>
      </c>
      <c r="S1097" s="27">
        <v>39.276066999999998</v>
      </c>
      <c r="T1097" s="27">
        <v>44.633627000000011</v>
      </c>
      <c r="U1097" s="27">
        <v>44.327503</v>
      </c>
      <c r="V1097" s="27">
        <v>36.776130999999999</v>
      </c>
      <c r="W1097" s="27">
        <v>33.71393599999999</v>
      </c>
      <c r="X1097" s="27">
        <v>32.171728999999985</v>
      </c>
      <c r="Y1097" s="27">
        <v>29.315936000000001</v>
      </c>
      <c r="Z1097" s="27">
        <v>24.368193999999995</v>
      </c>
      <c r="AA1097" s="27">
        <v>21.893458999999996</v>
      </c>
      <c r="AB1097" s="26">
        <v>641.42730200000005</v>
      </c>
      <c r="AC1097" s="26">
        <v>17.833308000000006</v>
      </c>
      <c r="AD1097" s="27">
        <v>16.337553</v>
      </c>
      <c r="AF1097" s="27">
        <v>15.506043000000002</v>
      </c>
      <c r="AG1097" s="27">
        <v>14.490286999999999</v>
      </c>
      <c r="AH1097" s="27">
        <v>14.410287000000002</v>
      </c>
      <c r="AI1097" s="27">
        <v>15.600287000000005</v>
      </c>
      <c r="AJ1097" s="27">
        <v>17.911797999999997</v>
      </c>
      <c r="AK1097" s="27">
        <v>19.837553</v>
      </c>
      <c r="AL1097" s="27">
        <v>22.177553</v>
      </c>
      <c r="AM1097" s="27">
        <v>24.574531999999994</v>
      </c>
      <c r="AN1097" s="27">
        <v>28.686403999999996</v>
      </c>
      <c r="AO1097" s="27">
        <v>31.907341000000006</v>
      </c>
      <c r="AP1097" s="27">
        <v>34.663095999999996</v>
      </c>
      <c r="AQ1097" s="27">
        <v>38.249786999999998</v>
      </c>
      <c r="AR1097" s="27">
        <v>40.33129799999999</v>
      </c>
      <c r="AS1097" s="27">
        <v>43.955542999999999</v>
      </c>
      <c r="AT1097" s="27">
        <v>49.757990000000014</v>
      </c>
      <c r="AU1097" s="27">
        <v>48.929499999999997</v>
      </c>
      <c r="AV1097" s="27">
        <v>40.573956999999993</v>
      </c>
      <c r="AW1097" s="27">
        <v>36.678850999999995</v>
      </c>
      <c r="AX1097" s="27">
        <v>34.948563999999983</v>
      </c>
      <c r="AY1097" s="27">
        <v>31.754606000000003</v>
      </c>
      <c r="AZ1097" s="27">
        <v>24.999063999999997</v>
      </c>
      <c r="BA1097" s="27">
        <v>22.316329999999997</v>
      </c>
      <c r="BB1097" s="26">
        <v>686.43153199999995</v>
      </c>
      <c r="BC1097" s="26"/>
      <c r="BD1097" s="26"/>
      <c r="BE1097" s="28">
        <v>1327.8588339999999</v>
      </c>
    </row>
    <row r="1098" spans="1:57" x14ac:dyDescent="0.25">
      <c r="A1098" s="11"/>
      <c r="B1098" s="14" t="s">
        <v>409</v>
      </c>
      <c r="C1098" s="26">
        <v>1292.4260049999996</v>
      </c>
      <c r="D1098" s="27">
        <v>1220.1840299999999</v>
      </c>
      <c r="E1098" s="27"/>
      <c r="F1098" s="27">
        <v>1146.876098</v>
      </c>
      <c r="G1098" s="27">
        <v>1077.7890029999996</v>
      </c>
      <c r="H1098" s="27">
        <v>1084.1688549999997</v>
      </c>
      <c r="I1098" s="27">
        <v>1101.9020689999998</v>
      </c>
      <c r="J1098" s="27">
        <v>1191.2519689999997</v>
      </c>
      <c r="K1098" s="27">
        <v>1231.4058609999997</v>
      </c>
      <c r="L1098" s="27">
        <v>1310.7992199999999</v>
      </c>
      <c r="M1098" s="27">
        <v>1358.326184</v>
      </c>
      <c r="N1098" s="27">
        <v>1503.1254349999995</v>
      </c>
      <c r="O1098" s="27">
        <v>1649.0284990000002</v>
      </c>
      <c r="P1098" s="27">
        <v>1766.652703</v>
      </c>
      <c r="Q1098" s="27">
        <v>1870.2616250000003</v>
      </c>
      <c r="R1098" s="27">
        <v>1954.3951400000005</v>
      </c>
      <c r="S1098" s="27">
        <v>2033.5865809999996</v>
      </c>
      <c r="T1098" s="27">
        <v>2128.9319119999991</v>
      </c>
      <c r="U1098" s="27">
        <v>2123.7792010000003</v>
      </c>
      <c r="V1098" s="27">
        <v>2129.3678140000002</v>
      </c>
      <c r="W1098" s="27">
        <v>2034.3892540000006</v>
      </c>
      <c r="X1098" s="27">
        <v>1948.2186670000001</v>
      </c>
      <c r="Y1098" s="27">
        <v>1898.2621659999998</v>
      </c>
      <c r="Z1098" s="27">
        <v>1703.4564759999998</v>
      </c>
      <c r="AA1098" s="27">
        <v>1585.6306629999997</v>
      </c>
      <c r="AB1098" s="26">
        <v>38344.215429999997</v>
      </c>
      <c r="AC1098" s="26">
        <v>15.345143000000004</v>
      </c>
      <c r="AD1098" s="27">
        <v>15.356576999999996</v>
      </c>
      <c r="AF1098" s="27">
        <v>15.362944999999998</v>
      </c>
      <c r="AG1098" s="27">
        <v>14.341988000000004</v>
      </c>
      <c r="AH1098" s="27">
        <v>15.365118999999995</v>
      </c>
      <c r="AI1098" s="27">
        <v>15.360728999999994</v>
      </c>
      <c r="AJ1098" s="27">
        <v>17.404036999999999</v>
      </c>
      <c r="AK1098" s="27">
        <v>19.443881999999999</v>
      </c>
      <c r="AL1098" s="27">
        <v>20.455307999999999</v>
      </c>
      <c r="AM1098" s="27">
        <v>21.465173999999994</v>
      </c>
      <c r="AN1098" s="27">
        <v>23.491073</v>
      </c>
      <c r="AO1098" s="27">
        <v>24.507887</v>
      </c>
      <c r="AP1098" s="27">
        <v>25.513596999999997</v>
      </c>
      <c r="AQ1098" s="27">
        <v>25.499214999999996</v>
      </c>
      <c r="AR1098" s="27">
        <v>25.493433</v>
      </c>
      <c r="AS1098" s="27">
        <v>25.483972999999995</v>
      </c>
      <c r="AT1098" s="27">
        <v>25.477868999999998</v>
      </c>
      <c r="AU1098" s="27">
        <v>24.450977999999996</v>
      </c>
      <c r="AV1098" s="27">
        <v>22.415762000000001</v>
      </c>
      <c r="AW1098" s="27">
        <v>22.422469999999997</v>
      </c>
      <c r="AX1098" s="27">
        <v>21.414972999999996</v>
      </c>
      <c r="AY1098" s="27">
        <v>20.399603000000003</v>
      </c>
      <c r="AZ1098" s="27">
        <v>20.401996999999994</v>
      </c>
      <c r="BA1098" s="27">
        <v>20.412118999999997</v>
      </c>
      <c r="BB1098" s="26">
        <v>497.28585099999998</v>
      </c>
      <c r="BC1098" s="26"/>
      <c r="BD1098" s="26"/>
      <c r="BE1098" s="28">
        <v>38841.50128099999</v>
      </c>
    </row>
    <row r="1099" spans="1:57" x14ac:dyDescent="0.25">
      <c r="A1099" s="11"/>
      <c r="B1099" s="14" t="s">
        <v>411</v>
      </c>
      <c r="C1099" s="26">
        <v>19.356295583333335</v>
      </c>
      <c r="D1099" s="27">
        <v>18.636575000000001</v>
      </c>
      <c r="E1099" s="27"/>
      <c r="F1099" s="27">
        <v>15.253920833333332</v>
      </c>
      <c r="G1099" s="27">
        <v>14.666857083333337</v>
      </c>
      <c r="H1099" s="27">
        <v>14.534035583333335</v>
      </c>
      <c r="I1099" s="27">
        <v>14.887276666666667</v>
      </c>
      <c r="J1099" s="27">
        <v>15.728391083333332</v>
      </c>
      <c r="K1099" s="27">
        <v>19.579452083333333</v>
      </c>
      <c r="L1099" s="27">
        <v>20.897614666666666</v>
      </c>
      <c r="M1099" s="27">
        <v>22.275761083333332</v>
      </c>
      <c r="N1099" s="27">
        <v>23.760611999999998</v>
      </c>
      <c r="O1099" s="27">
        <v>24.078163749999998</v>
      </c>
      <c r="P1099" s="27">
        <v>26.683527166666671</v>
      </c>
      <c r="Q1099" s="27">
        <v>47.478524499999999</v>
      </c>
      <c r="R1099" s="27">
        <v>67.204519000000005</v>
      </c>
      <c r="S1099" s="27">
        <v>91.711924083333344</v>
      </c>
      <c r="T1099" s="27">
        <v>177.65307316666667</v>
      </c>
      <c r="U1099" s="27">
        <v>373.60736724999998</v>
      </c>
      <c r="V1099" s="27">
        <v>34.027137666666668</v>
      </c>
      <c r="W1099" s="27">
        <v>39.234822749999992</v>
      </c>
      <c r="X1099" s="27">
        <v>26.915291666666668</v>
      </c>
      <c r="Y1099" s="27">
        <v>26.083505083333336</v>
      </c>
      <c r="Z1099" s="27">
        <v>24.938409999999998</v>
      </c>
      <c r="AA1099" s="27">
        <v>23.431688500000003</v>
      </c>
      <c r="AB1099" s="26">
        <v>1182.62474625</v>
      </c>
      <c r="AC1099" s="26">
        <v>19.60517875</v>
      </c>
      <c r="AD1099" s="27">
        <v>18.867151666666665</v>
      </c>
      <c r="AF1099" s="27">
        <v>15.761420333333332</v>
      </c>
      <c r="AG1099" s="27">
        <v>14.876120416666671</v>
      </c>
      <c r="AH1099" s="27">
        <v>14.659532000000002</v>
      </c>
      <c r="AI1099" s="27">
        <v>15.053014916666665</v>
      </c>
      <c r="AJ1099" s="27">
        <v>15.897433333333332</v>
      </c>
      <c r="AK1099" s="27">
        <v>19.781797916666669</v>
      </c>
      <c r="AL1099" s="27">
        <v>21.143158416666665</v>
      </c>
      <c r="AM1099" s="27">
        <v>22.536287666666666</v>
      </c>
      <c r="AN1099" s="27">
        <v>24.043128583333335</v>
      </c>
      <c r="AO1099" s="27">
        <v>24.315172749999999</v>
      </c>
      <c r="AP1099" s="27">
        <v>26.896707083333336</v>
      </c>
      <c r="AQ1099" s="27">
        <v>54.853915000000001</v>
      </c>
      <c r="AR1099" s="27">
        <v>84.205096333333344</v>
      </c>
      <c r="AS1099" s="27">
        <v>108.83097183333334</v>
      </c>
      <c r="AT1099" s="27">
        <v>231.81642249999999</v>
      </c>
      <c r="AU1099" s="27">
        <v>406.68370783333336</v>
      </c>
      <c r="AV1099" s="27">
        <v>35.207303333333336</v>
      </c>
      <c r="AW1099" s="27">
        <v>44.834284999999994</v>
      </c>
      <c r="AX1099" s="27">
        <v>27.125646083333336</v>
      </c>
      <c r="AY1099" s="27">
        <v>26.342768666666668</v>
      </c>
      <c r="AZ1099" s="27">
        <v>25.51604858333333</v>
      </c>
      <c r="BA1099" s="27">
        <v>24.287080666666672</v>
      </c>
      <c r="BB1099" s="26">
        <v>1323.1393496666665</v>
      </c>
      <c r="BC1099" s="26"/>
      <c r="BD1099" s="26"/>
      <c r="BE1099" s="28">
        <v>2505.7640959166661</v>
      </c>
    </row>
    <row r="1100" spans="1:57" x14ac:dyDescent="0.25">
      <c r="A1100" s="9" t="s">
        <v>222</v>
      </c>
      <c r="B1100" s="9" t="s">
        <v>405</v>
      </c>
      <c r="C1100" s="21">
        <v>1407</v>
      </c>
      <c r="D1100" s="23">
        <v>1293.1000000000001</v>
      </c>
      <c r="E1100" s="23"/>
      <c r="F1100" s="23">
        <v>1191.5</v>
      </c>
      <c r="G1100" s="23">
        <v>1145.2999999999997</v>
      </c>
      <c r="H1100" s="23">
        <v>1098.1000000000001</v>
      </c>
      <c r="I1100" s="23">
        <v>1115.8999999999996</v>
      </c>
      <c r="J1100" s="23">
        <v>1170.7000000000003</v>
      </c>
      <c r="K1100" s="23">
        <v>1238.1000000000001</v>
      </c>
      <c r="L1100" s="23">
        <v>1313.6000000000001</v>
      </c>
      <c r="M1100" s="23">
        <v>1428</v>
      </c>
      <c r="N1100" s="23">
        <v>1568.3999999999999</v>
      </c>
      <c r="O1100" s="23">
        <v>1714.5</v>
      </c>
      <c r="P1100" s="23">
        <v>1833.2000000000003</v>
      </c>
      <c r="Q1100" s="23">
        <v>1922.5</v>
      </c>
      <c r="R1100" s="23">
        <v>2021.5</v>
      </c>
      <c r="S1100" s="23">
        <v>2062</v>
      </c>
      <c r="T1100" s="23">
        <v>2127.0999999999995</v>
      </c>
      <c r="U1100" s="23">
        <v>2144.2999999999993</v>
      </c>
      <c r="V1100" s="23">
        <v>2141.5999999999995</v>
      </c>
      <c r="W1100" s="23">
        <v>2079.9000000000005</v>
      </c>
      <c r="X1100" s="23">
        <v>1988</v>
      </c>
      <c r="Y1100" s="23">
        <v>1917.2000000000003</v>
      </c>
      <c r="Z1100" s="23">
        <v>1765.2000000000003</v>
      </c>
      <c r="AA1100" s="23">
        <v>1578.2000000000003</v>
      </c>
      <c r="AB1100" s="21">
        <v>39264.899999999994</v>
      </c>
      <c r="AC1100" s="21">
        <v>16.900000000000002</v>
      </c>
      <c r="AD1100" s="23">
        <v>16.300000000000004</v>
      </c>
      <c r="AE1100" s="23"/>
      <c r="AF1100" s="23">
        <v>15.8</v>
      </c>
      <c r="AG1100" s="23">
        <v>15.599999999999996</v>
      </c>
      <c r="AH1100" s="23">
        <v>15.699999999999998</v>
      </c>
      <c r="AI1100" s="23">
        <v>16.400000000000002</v>
      </c>
      <c r="AJ1100" s="23">
        <v>17.599999999999994</v>
      </c>
      <c r="AK1100" s="23">
        <v>18.900000000000002</v>
      </c>
      <c r="AL1100" s="23">
        <v>20.099999999999994</v>
      </c>
      <c r="AM1100" s="23">
        <v>21.199999999999996</v>
      </c>
      <c r="AN1100" s="23">
        <v>22.099999999999998</v>
      </c>
      <c r="AO1100" s="23">
        <v>22.9</v>
      </c>
      <c r="AP1100" s="23">
        <v>23.300000000000004</v>
      </c>
      <c r="AQ1100" s="23">
        <v>23.699999999999992</v>
      </c>
      <c r="AR1100" s="23">
        <v>23.9</v>
      </c>
      <c r="AS1100" s="23">
        <v>23.599999999999998</v>
      </c>
      <c r="AT1100" s="23">
        <v>23.300000000000004</v>
      </c>
      <c r="AU1100" s="23">
        <v>22.5</v>
      </c>
      <c r="AV1100" s="23">
        <v>21.4</v>
      </c>
      <c r="AW1100" s="23">
        <v>20.599999999999994</v>
      </c>
      <c r="AX1100" s="23">
        <v>19.900000000000002</v>
      </c>
      <c r="AY1100" s="23">
        <v>19.400000000000002</v>
      </c>
      <c r="AZ1100" s="23">
        <v>18.800000000000004</v>
      </c>
      <c r="BA1100" s="23">
        <v>17.900000000000002</v>
      </c>
      <c r="BB1100" s="21">
        <v>477.7999999999999</v>
      </c>
      <c r="BC1100" s="21"/>
      <c r="BD1100" s="21"/>
      <c r="BE1100" s="22">
        <v>39742.700000000004</v>
      </c>
    </row>
    <row r="1101" spans="1:57" x14ac:dyDescent="0.25">
      <c r="A1101" s="11"/>
      <c r="B1101" s="14" t="s">
        <v>407</v>
      </c>
      <c r="C1101" s="26">
        <v>19.629466000000004</v>
      </c>
      <c r="D1101" s="27">
        <v>18.702608999999999</v>
      </c>
      <c r="E1101" s="27"/>
      <c r="F1101" s="27">
        <v>17.684016000000003</v>
      </c>
      <c r="G1101" s="27">
        <v>16.005577999999996</v>
      </c>
      <c r="H1101" s="27">
        <v>16.171829000000002</v>
      </c>
      <c r="I1101" s="27">
        <v>18.206844999999994</v>
      </c>
      <c r="J1101" s="27">
        <v>19.050433000000002</v>
      </c>
      <c r="K1101" s="27">
        <v>20.728099999999998</v>
      </c>
      <c r="L1101" s="27">
        <v>22.095635999999999</v>
      </c>
      <c r="M1101" s="27">
        <v>25.250307000000006</v>
      </c>
      <c r="N1101" s="27">
        <v>28.466076000000012</v>
      </c>
      <c r="O1101" s="27">
        <v>32.026906000000004</v>
      </c>
      <c r="P1101" s="27">
        <v>34.260525999999992</v>
      </c>
      <c r="Q1101" s="27">
        <v>37.745411999999995</v>
      </c>
      <c r="R1101" s="27">
        <v>43.479989000000003</v>
      </c>
      <c r="S1101" s="27">
        <v>48.33039500000001</v>
      </c>
      <c r="T1101" s="27">
        <v>55.106580000000008</v>
      </c>
      <c r="U1101" s="27">
        <v>57.07001600000001</v>
      </c>
      <c r="V1101" s="27">
        <v>44.823259999999998</v>
      </c>
      <c r="W1101" s="27">
        <v>38.032019999999996</v>
      </c>
      <c r="X1101" s="27">
        <v>36.099146999999995</v>
      </c>
      <c r="Y1101" s="27">
        <v>32.055156000000004</v>
      </c>
      <c r="Z1101" s="27">
        <v>25.595461999999998</v>
      </c>
      <c r="AA1101" s="27">
        <v>23.039740000000002</v>
      </c>
      <c r="AB1101" s="26">
        <v>729.65550400000018</v>
      </c>
      <c r="AC1101" s="26">
        <v>19.934819000000005</v>
      </c>
      <c r="AD1101" s="27">
        <v>18.953308</v>
      </c>
      <c r="AF1101" s="27">
        <v>17.947553000000003</v>
      </c>
      <c r="AG1101" s="27">
        <v>16.221797999999996</v>
      </c>
      <c r="AH1101" s="27">
        <v>16.391798000000001</v>
      </c>
      <c r="AI1101" s="27">
        <v>18.463307999999994</v>
      </c>
      <c r="AJ1101" s="27">
        <v>19.359064</v>
      </c>
      <c r="AK1101" s="27">
        <v>21.264818999999999</v>
      </c>
      <c r="AL1101" s="27">
        <v>22.615106000000001</v>
      </c>
      <c r="AM1101" s="27">
        <v>26.099351000000006</v>
      </c>
      <c r="AN1101" s="27">
        <v>29.722372000000014</v>
      </c>
      <c r="AO1101" s="27">
        <v>33.775394000000006</v>
      </c>
      <c r="AP1101" s="27">
        <v>36.325967999999996</v>
      </c>
      <c r="AQ1101" s="27">
        <v>40.133445999999999</v>
      </c>
      <c r="AR1101" s="27">
        <v>59.822118999999994</v>
      </c>
      <c r="AS1101" s="27">
        <v>63.119884000000006</v>
      </c>
      <c r="AT1101" s="27">
        <v>71.435714000000004</v>
      </c>
      <c r="AU1101" s="27">
        <v>71.373767000000015</v>
      </c>
      <c r="AV1101" s="27">
        <v>54.131670999999997</v>
      </c>
      <c r="AW1101" s="27">
        <v>45.106702999999996</v>
      </c>
      <c r="AX1101" s="27">
        <v>42.025116999999995</v>
      </c>
      <c r="AY1101" s="27">
        <v>37.261447000000011</v>
      </c>
      <c r="AZ1101" s="27">
        <v>28.786191999999996</v>
      </c>
      <c r="BA1101" s="27">
        <v>24.122734000000001</v>
      </c>
      <c r="BB1101" s="26">
        <v>834.39345200000014</v>
      </c>
      <c r="BC1101" s="26"/>
      <c r="BD1101" s="26"/>
      <c r="BE1101" s="28">
        <v>1564.0489560000001</v>
      </c>
    </row>
    <row r="1102" spans="1:57" x14ac:dyDescent="0.25">
      <c r="A1102" s="11"/>
      <c r="B1102" s="14" t="s">
        <v>409</v>
      </c>
      <c r="C1102" s="26">
        <v>1432.3553230000002</v>
      </c>
      <c r="D1102" s="27">
        <v>1301.8921939999996</v>
      </c>
      <c r="E1102" s="27"/>
      <c r="F1102" s="27">
        <v>1212.7001529999998</v>
      </c>
      <c r="G1102" s="27">
        <v>1176.8171419999996</v>
      </c>
      <c r="H1102" s="27">
        <v>1116.3056039999994</v>
      </c>
      <c r="I1102" s="27">
        <v>1088.0811550000003</v>
      </c>
      <c r="J1102" s="27">
        <v>1148.8180500000003</v>
      </c>
      <c r="K1102" s="27">
        <v>1199.8820579999995</v>
      </c>
      <c r="L1102" s="27">
        <v>1288.4215709999999</v>
      </c>
      <c r="M1102" s="27">
        <v>1423.8500300000001</v>
      </c>
      <c r="N1102" s="27">
        <v>1603.2522419999998</v>
      </c>
      <c r="O1102" s="27">
        <v>1809.403276</v>
      </c>
      <c r="P1102" s="27">
        <v>1862.8862660000004</v>
      </c>
      <c r="Q1102" s="27">
        <v>1930.6556230000001</v>
      </c>
      <c r="R1102" s="27">
        <v>1988.878046</v>
      </c>
      <c r="S1102" s="27">
        <v>2075.2223739999995</v>
      </c>
      <c r="T1102" s="27">
        <v>2143.2191439999992</v>
      </c>
      <c r="U1102" s="27">
        <v>2159.1880839999994</v>
      </c>
      <c r="V1102" s="27">
        <v>2176.9198749999996</v>
      </c>
      <c r="W1102" s="27">
        <v>2032.7839209999991</v>
      </c>
      <c r="X1102" s="27">
        <v>1944.267202</v>
      </c>
      <c r="Y1102" s="27">
        <v>1971.1978739999997</v>
      </c>
      <c r="Z1102" s="27">
        <v>1821.3325069999996</v>
      </c>
      <c r="AA1102" s="27">
        <v>1668.7340659999998</v>
      </c>
      <c r="AB1102" s="26">
        <v>39577.063779999989</v>
      </c>
      <c r="AC1102" s="26">
        <v>18.399235000000001</v>
      </c>
      <c r="AD1102" s="27">
        <v>17.393419999999992</v>
      </c>
      <c r="AF1102" s="27">
        <v>17.405705000000005</v>
      </c>
      <c r="AG1102" s="27">
        <v>16.386311000000003</v>
      </c>
      <c r="AH1102" s="27">
        <v>16.385738</v>
      </c>
      <c r="AI1102" s="27">
        <v>17.405346000000005</v>
      </c>
      <c r="AJ1102" s="27">
        <v>18.428933999999998</v>
      </c>
      <c r="AK1102" s="27">
        <v>21.487724000000004</v>
      </c>
      <c r="AL1102" s="27">
        <v>21.468887999999996</v>
      </c>
      <c r="AM1102" s="27">
        <v>24.520508999999997</v>
      </c>
      <c r="AN1102" s="27">
        <v>25.525113999999995</v>
      </c>
      <c r="AO1102" s="27">
        <v>25.511309000000001</v>
      </c>
      <c r="AP1102" s="27">
        <v>26.519687999999991</v>
      </c>
      <c r="AQ1102" s="27">
        <v>26.510083000000002</v>
      </c>
      <c r="AR1102" s="27">
        <v>26.513898999999999</v>
      </c>
      <c r="AS1102" s="27">
        <v>27.539762</v>
      </c>
      <c r="AT1102" s="27">
        <v>26.506509999999995</v>
      </c>
      <c r="AU1102" s="27">
        <v>26.500260000000004</v>
      </c>
      <c r="AV1102" s="27">
        <v>24.458570999999999</v>
      </c>
      <c r="AW1102" s="27">
        <v>23.447284999999997</v>
      </c>
      <c r="AX1102" s="27">
        <v>23.452141000000001</v>
      </c>
      <c r="AY1102" s="27">
        <v>22.432713999999997</v>
      </c>
      <c r="AZ1102" s="27">
        <v>22.451521000000003</v>
      </c>
      <c r="BA1102" s="27">
        <v>20.416798999999997</v>
      </c>
      <c r="BB1102" s="26">
        <v>537.06746599999997</v>
      </c>
      <c r="BC1102" s="26"/>
      <c r="BD1102" s="26"/>
      <c r="BE1102" s="28">
        <v>40114.131245999997</v>
      </c>
    </row>
    <row r="1103" spans="1:57" x14ac:dyDescent="0.25">
      <c r="A1103" s="11"/>
      <c r="B1103" s="14" t="s">
        <v>411</v>
      </c>
      <c r="C1103" s="26">
        <v>21.674138166666669</v>
      </c>
      <c r="D1103" s="27">
        <v>18.758540916666668</v>
      </c>
      <c r="E1103" s="27"/>
      <c r="F1103" s="27">
        <v>17.957692583333333</v>
      </c>
      <c r="G1103" s="27">
        <v>16.976670500000001</v>
      </c>
      <c r="H1103" s="27">
        <v>16.798992916666666</v>
      </c>
      <c r="I1103" s="27">
        <v>18.569938250000003</v>
      </c>
      <c r="J1103" s="27">
        <v>18.729545250000005</v>
      </c>
      <c r="K1103" s="27">
        <v>21.44690416666667</v>
      </c>
      <c r="L1103" s="27">
        <v>25.046151833333337</v>
      </c>
      <c r="M1103" s="27">
        <v>25.935990916666665</v>
      </c>
      <c r="N1103" s="27">
        <v>29.598741499999996</v>
      </c>
      <c r="O1103" s="27">
        <v>29.219019833333341</v>
      </c>
      <c r="P1103" s="27">
        <v>33.433294416666669</v>
      </c>
      <c r="Q1103" s="27">
        <v>29.37311716666667</v>
      </c>
      <c r="R1103" s="27">
        <v>31.043041583333324</v>
      </c>
      <c r="S1103" s="27">
        <v>31.05324675</v>
      </c>
      <c r="T1103" s="27">
        <v>39.762615999999994</v>
      </c>
      <c r="U1103" s="27">
        <v>32.191275916666669</v>
      </c>
      <c r="V1103" s="27">
        <v>32.09635741666667</v>
      </c>
      <c r="W1103" s="27">
        <v>29.354161916666669</v>
      </c>
      <c r="X1103" s="27">
        <v>30.035775083333331</v>
      </c>
      <c r="Y1103" s="27">
        <v>28.074025333333338</v>
      </c>
      <c r="Z1103" s="27">
        <v>24.883915416666671</v>
      </c>
      <c r="AA1103" s="27">
        <v>23.233805666666662</v>
      </c>
      <c r="AB1103" s="26">
        <v>625.24695949999989</v>
      </c>
      <c r="AC1103" s="26">
        <v>21.773686166666668</v>
      </c>
      <c r="AD1103" s="27">
        <v>18.866570083333333</v>
      </c>
      <c r="AF1103" s="27">
        <v>18.072961250000002</v>
      </c>
      <c r="AG1103" s="27">
        <v>17.098165000000002</v>
      </c>
      <c r="AH1103" s="27">
        <v>16.932079666666667</v>
      </c>
      <c r="AI1103" s="27">
        <v>18.724502000000001</v>
      </c>
      <c r="AJ1103" s="27">
        <v>18.897505500000001</v>
      </c>
      <c r="AK1103" s="27">
        <v>21.636593833333336</v>
      </c>
      <c r="AL1103" s="27">
        <v>25.217043166666667</v>
      </c>
      <c r="AM1103" s="27">
        <v>26.143985666666666</v>
      </c>
      <c r="AN1103" s="27">
        <v>29.939201416666663</v>
      </c>
      <c r="AO1103" s="27">
        <v>29.663415833333339</v>
      </c>
      <c r="AP1103" s="27">
        <v>33.498302333333335</v>
      </c>
      <c r="AQ1103" s="27">
        <v>30.303697750000001</v>
      </c>
      <c r="AR1103" s="27">
        <v>31.945897833333326</v>
      </c>
      <c r="AS1103" s="27">
        <v>31.879015833333334</v>
      </c>
      <c r="AT1103" s="27">
        <v>40.965873916666666</v>
      </c>
      <c r="AU1103" s="27">
        <v>34.035055083333326</v>
      </c>
      <c r="AV1103" s="27">
        <v>34.802988500000005</v>
      </c>
      <c r="AW1103" s="27">
        <v>31.922604666666672</v>
      </c>
      <c r="AX1103" s="27">
        <v>30.914111333333331</v>
      </c>
      <c r="AY1103" s="27">
        <v>29.476866083333338</v>
      </c>
      <c r="AZ1103" s="27">
        <v>25.071420250000006</v>
      </c>
      <c r="BA1103" s="27">
        <v>23.605916749999995</v>
      </c>
      <c r="BB1103" s="26">
        <v>641.38745991666667</v>
      </c>
      <c r="BC1103" s="26"/>
      <c r="BD1103" s="26"/>
      <c r="BE1103" s="28">
        <v>1266.6344194166672</v>
      </c>
    </row>
    <row r="1104" spans="1:57" x14ac:dyDescent="0.25">
      <c r="A1104" s="9" t="s">
        <v>223</v>
      </c>
      <c r="B1104" s="9" t="s">
        <v>405</v>
      </c>
      <c r="C1104" s="21">
        <v>1484.5</v>
      </c>
      <c r="D1104" s="23">
        <v>1387.2999999999995</v>
      </c>
      <c r="E1104" s="23"/>
      <c r="F1104" s="23">
        <v>1310.7999999999997</v>
      </c>
      <c r="G1104" s="23">
        <v>1261.6000000000001</v>
      </c>
      <c r="H1104" s="23">
        <v>1239.5999999999999</v>
      </c>
      <c r="I1104" s="23">
        <v>1261.2999999999997</v>
      </c>
      <c r="J1104" s="23">
        <v>1312.8999999999996</v>
      </c>
      <c r="K1104" s="23">
        <v>1374</v>
      </c>
      <c r="L1104" s="23">
        <v>1453.3999999999999</v>
      </c>
      <c r="M1104" s="23">
        <v>1557.2000000000003</v>
      </c>
      <c r="N1104" s="23">
        <v>1667.2999999999995</v>
      </c>
      <c r="O1104" s="23">
        <v>1776.5</v>
      </c>
      <c r="P1104" s="23">
        <v>1884.9</v>
      </c>
      <c r="Q1104" s="23">
        <v>1974.4</v>
      </c>
      <c r="R1104" s="23">
        <v>2016.7999999999995</v>
      </c>
      <c r="S1104" s="23">
        <v>2026</v>
      </c>
      <c r="T1104" s="23">
        <v>2053.7000000000003</v>
      </c>
      <c r="U1104" s="23">
        <v>2036.9</v>
      </c>
      <c r="V1104" s="23">
        <v>2016.7999999999995</v>
      </c>
      <c r="W1104" s="23">
        <v>1960.0999999999997</v>
      </c>
      <c r="X1104" s="23">
        <v>1881.7000000000003</v>
      </c>
      <c r="Y1104" s="23">
        <v>1805</v>
      </c>
      <c r="Z1104" s="23">
        <v>1667.7000000000003</v>
      </c>
      <c r="AA1104" s="23">
        <v>1494.5</v>
      </c>
      <c r="AB1104" s="21">
        <v>39904.899999999994</v>
      </c>
      <c r="AC1104" s="21">
        <v>17.300000000000004</v>
      </c>
      <c r="AD1104" s="23">
        <v>16.699999999999996</v>
      </c>
      <c r="AE1104" s="23"/>
      <c r="AF1104" s="23">
        <v>16.099999999999994</v>
      </c>
      <c r="AG1104" s="23">
        <v>15.8</v>
      </c>
      <c r="AH1104" s="23">
        <v>15.900000000000002</v>
      </c>
      <c r="AI1104" s="23">
        <v>16.5</v>
      </c>
      <c r="AJ1104" s="23">
        <v>17.699999999999996</v>
      </c>
      <c r="AK1104" s="23">
        <v>19.099999999999994</v>
      </c>
      <c r="AL1104" s="23">
        <v>20.300000000000004</v>
      </c>
      <c r="AM1104" s="23">
        <v>21.4</v>
      </c>
      <c r="AN1104" s="23">
        <v>22.4</v>
      </c>
      <c r="AO1104" s="23">
        <v>23.199999999999992</v>
      </c>
      <c r="AP1104" s="23">
        <v>23.699999999999992</v>
      </c>
      <c r="AQ1104" s="23">
        <v>24.099999999999998</v>
      </c>
      <c r="AR1104" s="23">
        <v>24.4</v>
      </c>
      <c r="AS1104" s="23">
        <v>24.199999999999992</v>
      </c>
      <c r="AT1104" s="23">
        <v>23.800000000000004</v>
      </c>
      <c r="AU1104" s="23">
        <v>22.9</v>
      </c>
      <c r="AV1104" s="23">
        <v>21.800000000000004</v>
      </c>
      <c r="AW1104" s="23">
        <v>21.099999999999994</v>
      </c>
      <c r="AX1104" s="23">
        <v>20.300000000000004</v>
      </c>
      <c r="AY1104" s="23">
        <v>19.800000000000004</v>
      </c>
      <c r="AZ1104" s="23">
        <v>19.199999999999996</v>
      </c>
      <c r="BA1104" s="23">
        <v>18.199999999999996</v>
      </c>
      <c r="BB1104" s="21">
        <v>485.9</v>
      </c>
      <c r="BC1104" s="21"/>
      <c r="BD1104" s="21"/>
      <c r="BE1104" s="22">
        <v>40390.799999999996</v>
      </c>
    </row>
    <row r="1105" spans="1:57" x14ac:dyDescent="0.25">
      <c r="A1105" s="11"/>
      <c r="B1105" s="14" t="s">
        <v>407</v>
      </c>
      <c r="C1105" s="26">
        <v>21.633802999999997</v>
      </c>
      <c r="D1105" s="27">
        <v>20.163779999999999</v>
      </c>
      <c r="E1105" s="27"/>
      <c r="F1105" s="27">
        <v>19.415119000000004</v>
      </c>
      <c r="G1105" s="27">
        <v>18.858317999999997</v>
      </c>
      <c r="H1105" s="27">
        <v>18.774936000000004</v>
      </c>
      <c r="I1105" s="27">
        <v>19.451966999999996</v>
      </c>
      <c r="J1105" s="27">
        <v>21.027095000000003</v>
      </c>
      <c r="K1105" s="27">
        <v>22.292547000000006</v>
      </c>
      <c r="L1105" s="27">
        <v>24.068428000000001</v>
      </c>
      <c r="M1105" s="27">
        <v>27.986821000000003</v>
      </c>
      <c r="N1105" s="27">
        <v>33.176688999999996</v>
      </c>
      <c r="O1105" s="27">
        <v>36.614788000000004</v>
      </c>
      <c r="P1105" s="27">
        <v>38.131243000000012</v>
      </c>
      <c r="Q1105" s="27">
        <v>40.597228000000008</v>
      </c>
      <c r="R1105" s="27">
        <v>44.68474100000001</v>
      </c>
      <c r="S1105" s="27">
        <v>47.405736000000005</v>
      </c>
      <c r="T1105" s="27">
        <v>48.922852999999989</v>
      </c>
      <c r="U1105" s="27">
        <v>46.332962999999992</v>
      </c>
      <c r="V1105" s="27">
        <v>37.207815999999994</v>
      </c>
      <c r="W1105" s="27">
        <v>34.006181999999988</v>
      </c>
      <c r="X1105" s="27">
        <v>30.888332999999996</v>
      </c>
      <c r="Y1105" s="27">
        <v>28.025534999999998</v>
      </c>
      <c r="Z1105" s="27">
        <v>24.953586000000005</v>
      </c>
      <c r="AA1105" s="27">
        <v>22.899175</v>
      </c>
      <c r="AB1105" s="26">
        <v>727.51968199999999</v>
      </c>
      <c r="AC1105" s="26">
        <v>21.996329999999997</v>
      </c>
      <c r="AD1105" s="27">
        <v>20.504818999999998</v>
      </c>
      <c r="AF1105" s="27">
        <v>19.719063999999999</v>
      </c>
      <c r="AG1105" s="27">
        <v>19.143307999999998</v>
      </c>
      <c r="AH1105" s="27">
        <v>19.063308000000003</v>
      </c>
      <c r="AI1105" s="27">
        <v>19.773307999999993</v>
      </c>
      <c r="AJ1105" s="27">
        <v>21.390574000000001</v>
      </c>
      <c r="AK1105" s="27">
        <v>22.672085000000006</v>
      </c>
      <c r="AL1105" s="27">
        <v>24.702085</v>
      </c>
      <c r="AM1105" s="27">
        <v>28.849350999999999</v>
      </c>
      <c r="AN1105" s="27">
        <v>34.368127999999992</v>
      </c>
      <c r="AO1105" s="27">
        <v>38.001149000000012</v>
      </c>
      <c r="AP1105" s="27">
        <v>41.998277000000002</v>
      </c>
      <c r="AQ1105" s="27">
        <v>46.127777000000009</v>
      </c>
      <c r="AR1105" s="27">
        <v>56.081171000000012</v>
      </c>
      <c r="AS1105" s="27">
        <v>58.610234999999996</v>
      </c>
      <c r="AT1105" s="27">
        <v>60.973617999999981</v>
      </c>
      <c r="AU1105" s="27">
        <v>58.76606499999999</v>
      </c>
      <c r="AV1105" s="27">
        <v>44.60850099999999</v>
      </c>
      <c r="AW1105" s="27">
        <v>38.779574999999987</v>
      </c>
      <c r="AX1105" s="27">
        <v>35.518063999999995</v>
      </c>
      <c r="AY1105" s="27">
        <v>30.430361999999999</v>
      </c>
      <c r="AZ1105" s="27">
        <v>25.836043000000007</v>
      </c>
      <c r="BA1105" s="27">
        <v>23.499064000000001</v>
      </c>
      <c r="BB1105" s="26">
        <v>811.41226100000006</v>
      </c>
      <c r="BC1105" s="26"/>
      <c r="BD1105" s="26"/>
      <c r="BE1105" s="28">
        <v>1538.9319430000003</v>
      </c>
    </row>
    <row r="1106" spans="1:57" x14ac:dyDescent="0.25">
      <c r="A1106" s="11"/>
      <c r="B1106" s="14" t="s">
        <v>409</v>
      </c>
      <c r="C1106" s="26">
        <v>1514.9976669999999</v>
      </c>
      <c r="D1106" s="27">
        <v>1413.0481479999999</v>
      </c>
      <c r="E1106" s="27"/>
      <c r="F1106" s="27">
        <v>1327.3585459999995</v>
      </c>
      <c r="G1106" s="27">
        <v>1301.9238049999994</v>
      </c>
      <c r="H1106" s="27">
        <v>1264.3238239999998</v>
      </c>
      <c r="I1106" s="27">
        <v>1289.688942</v>
      </c>
      <c r="J1106" s="27">
        <v>1334.4850860000001</v>
      </c>
      <c r="K1106" s="27">
        <v>1333.5051799999999</v>
      </c>
      <c r="L1106" s="27">
        <v>1420.4379969999998</v>
      </c>
      <c r="M1106" s="27">
        <v>1561.6896459999998</v>
      </c>
      <c r="N1106" s="27">
        <v>1643.0476220000003</v>
      </c>
      <c r="O1106" s="27">
        <v>1766.398385</v>
      </c>
      <c r="P1106" s="27">
        <v>1919.0868800000003</v>
      </c>
      <c r="Q1106" s="27">
        <v>1955.862406</v>
      </c>
      <c r="R1106" s="27">
        <v>2023.7224929999993</v>
      </c>
      <c r="S1106" s="27">
        <v>1991.7946029999994</v>
      </c>
      <c r="T1106" s="27">
        <v>2000.9992089999998</v>
      </c>
      <c r="U1106" s="27">
        <v>2032.6337860000001</v>
      </c>
      <c r="V1106" s="27">
        <v>1960.7304670000001</v>
      </c>
      <c r="W1106" s="27">
        <v>1889.9648779999993</v>
      </c>
      <c r="X1106" s="27">
        <v>1830.9026539999995</v>
      </c>
      <c r="Y1106" s="27">
        <v>1776.0806440000001</v>
      </c>
      <c r="Z1106" s="27">
        <v>1657.9062620000002</v>
      </c>
      <c r="AA1106" s="27">
        <v>1496.623521</v>
      </c>
      <c r="AB1106" s="26">
        <v>39707.212650999994</v>
      </c>
      <c r="AC1106" s="26">
        <v>19.407087999999995</v>
      </c>
      <c r="AD1106" s="27">
        <v>19.414266999999995</v>
      </c>
      <c r="AF1106" s="27">
        <v>17.380844999999994</v>
      </c>
      <c r="AG1106" s="27">
        <v>17.387748999999992</v>
      </c>
      <c r="AH1106" s="27">
        <v>17.389665999999998</v>
      </c>
      <c r="AI1106" s="27">
        <v>19.429432999999996</v>
      </c>
      <c r="AJ1106" s="27">
        <v>19.424620000000001</v>
      </c>
      <c r="AK1106" s="27">
        <v>21.458744999999997</v>
      </c>
      <c r="AL1106" s="27">
        <v>22.468385000000005</v>
      </c>
      <c r="AM1106" s="27">
        <v>24.498612000000001</v>
      </c>
      <c r="AN1106" s="27">
        <v>25.508463999999996</v>
      </c>
      <c r="AO1106" s="27">
        <v>26.523659000000002</v>
      </c>
      <c r="AP1106" s="27">
        <v>26.511092999999995</v>
      </c>
      <c r="AQ1106" s="27">
        <v>27.516224999999999</v>
      </c>
      <c r="AR1106" s="27">
        <v>27.511567000000007</v>
      </c>
      <c r="AS1106" s="27">
        <v>26.494887999999996</v>
      </c>
      <c r="AT1106" s="27">
        <v>26.502536999999997</v>
      </c>
      <c r="AU1106" s="27">
        <v>24.468665999999992</v>
      </c>
      <c r="AV1106" s="27">
        <v>23.455376000000001</v>
      </c>
      <c r="AW1106" s="27">
        <v>23.466781999999998</v>
      </c>
      <c r="AX1106" s="27">
        <v>21.432738000000001</v>
      </c>
      <c r="AY1106" s="27">
        <v>21.427225999999994</v>
      </c>
      <c r="AZ1106" s="27">
        <v>19.392201999999997</v>
      </c>
      <c r="BA1106" s="27">
        <v>19.400872999999997</v>
      </c>
      <c r="BB1106" s="26">
        <v>537.87170600000013</v>
      </c>
      <c r="BC1106" s="26"/>
      <c r="BD1106" s="26"/>
      <c r="BE1106" s="28">
        <v>40245.084357000007</v>
      </c>
    </row>
    <row r="1107" spans="1:57" x14ac:dyDescent="0.25">
      <c r="A1107" s="11"/>
      <c r="B1107" s="14" t="s">
        <v>411</v>
      </c>
      <c r="C1107" s="26">
        <v>23.514211166666659</v>
      </c>
      <c r="D1107" s="27">
        <v>22.161451583333331</v>
      </c>
      <c r="E1107" s="27"/>
      <c r="F1107" s="27">
        <v>19.865101333333339</v>
      </c>
      <c r="G1107" s="27">
        <v>19.501631416666665</v>
      </c>
      <c r="H1107" s="27">
        <v>19.652096999999998</v>
      </c>
      <c r="I1107" s="27">
        <v>20.471475333333327</v>
      </c>
      <c r="J1107" s="27">
        <v>22.203812166666665</v>
      </c>
      <c r="K1107" s="27">
        <v>22.043375166666664</v>
      </c>
      <c r="L1107" s="27">
        <v>24.878934416666667</v>
      </c>
      <c r="M1107" s="27">
        <v>24.43253958333333</v>
      </c>
      <c r="N1107" s="27">
        <v>30.37200716666667</v>
      </c>
      <c r="O1107" s="27">
        <v>27.819630416666669</v>
      </c>
      <c r="P1107" s="27">
        <v>30.345544583333329</v>
      </c>
      <c r="Q1107" s="27">
        <v>32.467278416666673</v>
      </c>
      <c r="R1107" s="27">
        <v>31.630243416666662</v>
      </c>
      <c r="S1107" s="27">
        <v>28.576502249999997</v>
      </c>
      <c r="T1107" s="27">
        <v>27.999801083333338</v>
      </c>
      <c r="U1107" s="27">
        <v>30.322731583333333</v>
      </c>
      <c r="V1107" s="27">
        <v>28.259539166666666</v>
      </c>
      <c r="W1107" s="27">
        <v>24.817365666666667</v>
      </c>
      <c r="X1107" s="27">
        <v>25.130492833333339</v>
      </c>
      <c r="Y1107" s="27">
        <v>24.744883499999997</v>
      </c>
      <c r="Z1107" s="27">
        <v>23.20911241666667</v>
      </c>
      <c r="AA1107" s="27">
        <v>21.677144916666666</v>
      </c>
      <c r="AB1107" s="26">
        <v>606.09690658333329</v>
      </c>
      <c r="AC1107" s="26">
        <v>23.747331666666661</v>
      </c>
      <c r="AD1107" s="27">
        <v>22.317433416666667</v>
      </c>
      <c r="AF1107" s="27">
        <v>19.976474333333339</v>
      </c>
      <c r="AG1107" s="27">
        <v>19.638266666666667</v>
      </c>
      <c r="AH1107" s="27">
        <v>19.816701999999999</v>
      </c>
      <c r="AI1107" s="27">
        <v>20.717786999999994</v>
      </c>
      <c r="AJ1107" s="27">
        <v>22.444909666666668</v>
      </c>
      <c r="AK1107" s="27">
        <v>22.288776749999997</v>
      </c>
      <c r="AL1107" s="27">
        <v>25.239736083333334</v>
      </c>
      <c r="AM1107" s="27">
        <v>24.76344683333333</v>
      </c>
      <c r="AN1107" s="27">
        <v>30.850059333333338</v>
      </c>
      <c r="AO1107" s="27">
        <v>28.077110250000004</v>
      </c>
      <c r="AP1107" s="27">
        <v>30.397908166666664</v>
      </c>
      <c r="AQ1107" s="27">
        <v>33.021960250000006</v>
      </c>
      <c r="AR1107" s="27">
        <v>34.068247499999998</v>
      </c>
      <c r="AS1107" s="27">
        <v>29.537327166666664</v>
      </c>
      <c r="AT1107" s="27">
        <v>28.503867166666673</v>
      </c>
      <c r="AU1107" s="27">
        <v>30.177535499999998</v>
      </c>
      <c r="AV1107" s="27">
        <v>28.005892916666667</v>
      </c>
      <c r="AW1107" s="27">
        <v>25.152793666666668</v>
      </c>
      <c r="AX1107" s="27">
        <v>25.303249000000008</v>
      </c>
      <c r="AY1107" s="27">
        <v>24.945245583333332</v>
      </c>
      <c r="AZ1107" s="27">
        <v>23.395221833333334</v>
      </c>
      <c r="BA1107" s="27">
        <v>21.830821083333333</v>
      </c>
      <c r="BB1107" s="26">
        <v>614.21810383333332</v>
      </c>
      <c r="BC1107" s="26"/>
      <c r="BD1107" s="26"/>
      <c r="BE1107" s="28">
        <v>1220.3150104166668</v>
      </c>
    </row>
    <row r="1108" spans="1:57" x14ac:dyDescent="0.25">
      <c r="A1108" s="9" t="s">
        <v>224</v>
      </c>
      <c r="B1108" s="9" t="s">
        <v>405</v>
      </c>
      <c r="C1108" s="21">
        <v>1372.1</v>
      </c>
      <c r="D1108" s="23">
        <v>1269.2000000000003</v>
      </c>
      <c r="E1108" s="23"/>
      <c r="F1108" s="23">
        <v>1194.7000000000003</v>
      </c>
      <c r="G1108" s="23">
        <v>1148.5</v>
      </c>
      <c r="H1108" s="23">
        <v>1136.8999999999996</v>
      </c>
      <c r="I1108" s="23">
        <v>1166</v>
      </c>
      <c r="J1108" s="23">
        <v>1222.5</v>
      </c>
      <c r="K1108" s="23">
        <v>1264.2999999999997</v>
      </c>
      <c r="L1108" s="23">
        <v>1318.8999999999996</v>
      </c>
      <c r="M1108" s="23">
        <v>1406.3999999999999</v>
      </c>
      <c r="N1108" s="23">
        <v>1510</v>
      </c>
      <c r="O1108" s="23">
        <v>1615.7999999999995</v>
      </c>
      <c r="P1108" s="23">
        <v>1705.7999999999995</v>
      </c>
      <c r="Q1108" s="23">
        <v>1790.2999999999995</v>
      </c>
      <c r="R1108" s="23">
        <v>1892.5</v>
      </c>
      <c r="S1108" s="23">
        <v>1939.2000000000003</v>
      </c>
      <c r="T1108" s="23">
        <v>1979.0999999999997</v>
      </c>
      <c r="U1108" s="23">
        <v>1996.0999999999997</v>
      </c>
      <c r="V1108" s="23">
        <v>1952.5</v>
      </c>
      <c r="W1108" s="23">
        <v>1875.2000000000003</v>
      </c>
      <c r="X1108" s="23">
        <v>1757</v>
      </c>
      <c r="Y1108" s="23">
        <v>1697.2000000000003</v>
      </c>
      <c r="Z1108" s="23">
        <v>1584</v>
      </c>
      <c r="AA1108" s="23">
        <v>1417</v>
      </c>
      <c r="AB1108" s="21">
        <v>37211.199999999997</v>
      </c>
      <c r="AC1108" s="21">
        <v>18.300000000000004</v>
      </c>
      <c r="AD1108" s="23">
        <v>17.599999999999994</v>
      </c>
      <c r="AE1108" s="23"/>
      <c r="AF1108" s="23">
        <v>16.900000000000002</v>
      </c>
      <c r="AG1108" s="23">
        <v>16.699999999999996</v>
      </c>
      <c r="AH1108" s="23">
        <v>16.699999999999996</v>
      </c>
      <c r="AI1108" s="23">
        <v>17.199999999999996</v>
      </c>
      <c r="AJ1108" s="23">
        <v>18.400000000000002</v>
      </c>
      <c r="AK1108" s="23">
        <v>19.800000000000004</v>
      </c>
      <c r="AL1108" s="23">
        <v>21.099999999999994</v>
      </c>
      <c r="AM1108" s="23">
        <v>22.199999999999992</v>
      </c>
      <c r="AN1108" s="23">
        <v>23.199999999999992</v>
      </c>
      <c r="AO1108" s="23">
        <v>24</v>
      </c>
      <c r="AP1108" s="23">
        <v>24.5</v>
      </c>
      <c r="AQ1108" s="23">
        <v>24.9</v>
      </c>
      <c r="AR1108" s="23">
        <v>25.199999999999992</v>
      </c>
      <c r="AS1108" s="23">
        <v>25</v>
      </c>
      <c r="AT1108" s="23">
        <v>24</v>
      </c>
      <c r="AU1108" s="23">
        <v>22.9</v>
      </c>
      <c r="AV1108" s="23">
        <v>21.800000000000004</v>
      </c>
      <c r="AW1108" s="23">
        <v>20.900000000000002</v>
      </c>
      <c r="AX1108" s="23">
        <v>20.099999999999994</v>
      </c>
      <c r="AY1108" s="23">
        <v>19.400000000000002</v>
      </c>
      <c r="AZ1108" s="23">
        <v>18.599999999999994</v>
      </c>
      <c r="BA1108" s="23">
        <v>17.300000000000004</v>
      </c>
      <c r="BB1108" s="21">
        <v>496.69999999999987</v>
      </c>
      <c r="BC1108" s="21"/>
      <c r="BD1108" s="21"/>
      <c r="BE1108" s="22">
        <v>37707.899999999994</v>
      </c>
    </row>
    <row r="1109" spans="1:57" x14ac:dyDescent="0.25">
      <c r="A1109" s="11"/>
      <c r="B1109" s="14" t="s">
        <v>407</v>
      </c>
      <c r="C1109" s="26">
        <v>21.012878000000001</v>
      </c>
      <c r="D1109" s="27">
        <v>19.618573999999999</v>
      </c>
      <c r="E1109" s="27"/>
      <c r="F1109" s="27">
        <v>18.900769000000004</v>
      </c>
      <c r="G1109" s="27">
        <v>18.096320999999996</v>
      </c>
      <c r="H1109" s="27">
        <v>18.310385</v>
      </c>
      <c r="I1109" s="27">
        <v>18.991239000000004</v>
      </c>
      <c r="J1109" s="27">
        <v>20.368138999999996</v>
      </c>
      <c r="K1109" s="27">
        <v>21.014211999999997</v>
      </c>
      <c r="L1109" s="27">
        <v>22.023122000000001</v>
      </c>
      <c r="M1109" s="27">
        <v>24.015393</v>
      </c>
      <c r="N1109" s="27">
        <v>26.884528</v>
      </c>
      <c r="O1109" s="27">
        <v>28.981972999999989</v>
      </c>
      <c r="P1109" s="27">
        <v>31.879655999999997</v>
      </c>
      <c r="Q1109" s="27">
        <v>34.66624800000001</v>
      </c>
      <c r="R1109" s="27">
        <v>36.559981000000008</v>
      </c>
      <c r="S1109" s="27">
        <v>39.42698399999999</v>
      </c>
      <c r="T1109" s="27">
        <v>43.808726999999998</v>
      </c>
      <c r="U1109" s="27">
        <v>44.262462999999997</v>
      </c>
      <c r="V1109" s="27">
        <v>35.530931999999993</v>
      </c>
      <c r="W1109" s="27">
        <v>32.535060999999999</v>
      </c>
      <c r="X1109" s="27">
        <v>31.578000000000007</v>
      </c>
      <c r="Y1109" s="27">
        <v>27.497604000000003</v>
      </c>
      <c r="Z1109" s="27">
        <v>24.324083000000002</v>
      </c>
      <c r="AA1109" s="27">
        <v>21.702983</v>
      </c>
      <c r="AB1109" s="26">
        <v>661.99025499999993</v>
      </c>
      <c r="AC1109" s="26">
        <v>21.437840000000001</v>
      </c>
      <c r="AD1109" s="27">
        <v>19.976329999999997</v>
      </c>
      <c r="AF1109" s="27">
        <v>19.260574000000002</v>
      </c>
      <c r="AG1109" s="27">
        <v>18.444818999999995</v>
      </c>
      <c r="AH1109" s="27">
        <v>18.664818999999998</v>
      </c>
      <c r="AI1109" s="27">
        <v>19.360574000000003</v>
      </c>
      <c r="AJ1109" s="27">
        <v>20.772085000000001</v>
      </c>
      <c r="AK1109" s="27">
        <v>21.380573999999996</v>
      </c>
      <c r="AL1109" s="27">
        <v>22.442084999999999</v>
      </c>
      <c r="AM1109" s="27">
        <v>25.250212999999999</v>
      </c>
      <c r="AN1109" s="27">
        <v>28.626542000000001</v>
      </c>
      <c r="AO1109" s="27">
        <v>30.839850999999992</v>
      </c>
      <c r="AP1109" s="27">
        <v>33.19488299999999</v>
      </c>
      <c r="AQ1109" s="27">
        <v>37.462872000000011</v>
      </c>
      <c r="AR1109" s="27">
        <v>38.911861000000009</v>
      </c>
      <c r="AS1109" s="27">
        <v>42.100350999999996</v>
      </c>
      <c r="AT1109" s="27">
        <v>46.641498999999996</v>
      </c>
      <c r="AU1109" s="27">
        <v>50.186765999999992</v>
      </c>
      <c r="AV1109" s="27">
        <v>38.483020999999994</v>
      </c>
      <c r="AW1109" s="27">
        <v>34.483882999999999</v>
      </c>
      <c r="AX1109" s="27">
        <v>33.181149000000005</v>
      </c>
      <c r="AY1109" s="27">
        <v>28.799638000000005</v>
      </c>
      <c r="AZ1109" s="27">
        <v>25.092659000000001</v>
      </c>
      <c r="BA1109" s="27">
        <v>22.01784</v>
      </c>
      <c r="BB1109" s="26">
        <v>697.01272799999992</v>
      </c>
      <c r="BC1109" s="26"/>
      <c r="BD1109" s="26"/>
      <c r="BE1109" s="28">
        <v>1359.0029830000001</v>
      </c>
    </row>
    <row r="1110" spans="1:57" x14ac:dyDescent="0.25">
      <c r="A1110" s="11"/>
      <c r="B1110" s="14" t="s">
        <v>409</v>
      </c>
      <c r="C1110" s="26">
        <v>1347.9858140000003</v>
      </c>
      <c r="D1110" s="27">
        <v>1244.3274120000003</v>
      </c>
      <c r="E1110" s="27"/>
      <c r="F1110" s="27">
        <v>1122.06708</v>
      </c>
      <c r="G1110" s="27">
        <v>1137.6430580000001</v>
      </c>
      <c r="H1110" s="27">
        <v>1113.3440960000003</v>
      </c>
      <c r="I1110" s="27">
        <v>1146.9739030000001</v>
      </c>
      <c r="J1110" s="27">
        <v>1157.3934079999999</v>
      </c>
      <c r="K1110" s="27">
        <v>1243.2312600000002</v>
      </c>
      <c r="L1110" s="27">
        <v>1349.0753849999999</v>
      </c>
      <c r="M1110" s="27">
        <v>1445.8612049999999</v>
      </c>
      <c r="N1110" s="27">
        <v>1583.4406059999999</v>
      </c>
      <c r="O1110" s="27">
        <v>1707.843936</v>
      </c>
      <c r="P1110" s="27">
        <v>1819.547282</v>
      </c>
      <c r="Q1110" s="27">
        <v>1897.6808820000003</v>
      </c>
      <c r="R1110" s="27">
        <v>1960.6030750000002</v>
      </c>
      <c r="S1110" s="27">
        <v>2038.3089429999998</v>
      </c>
      <c r="T1110" s="27">
        <v>2052.0168529999996</v>
      </c>
      <c r="U1110" s="27">
        <v>1975.2964689999997</v>
      </c>
      <c r="V1110" s="27">
        <v>1980.1395490000002</v>
      </c>
      <c r="W1110" s="27">
        <v>1932.147001</v>
      </c>
      <c r="X1110" s="27">
        <v>1840.7572500000001</v>
      </c>
      <c r="Y1110" s="27">
        <v>1774.6267019999996</v>
      </c>
      <c r="Z1110" s="27">
        <v>1672.6071810000003</v>
      </c>
      <c r="AA1110" s="27">
        <v>1472.827984</v>
      </c>
      <c r="AB1110" s="26">
        <v>38015.74633400001</v>
      </c>
      <c r="AC1110" s="26">
        <v>18.396734000000002</v>
      </c>
      <c r="AD1110" s="27">
        <v>17.383874999999996</v>
      </c>
      <c r="AF1110" s="27">
        <v>16.367017000000001</v>
      </c>
      <c r="AG1110" s="27">
        <v>16.367692000000002</v>
      </c>
      <c r="AH1110" s="27">
        <v>16.368140000000004</v>
      </c>
      <c r="AI1110" s="27">
        <v>17.384232999999995</v>
      </c>
      <c r="AJ1110" s="27">
        <v>16.361577000000004</v>
      </c>
      <c r="AK1110" s="27">
        <v>18.404845999999992</v>
      </c>
      <c r="AL1110" s="27">
        <v>20.439232000000001</v>
      </c>
      <c r="AM1110" s="27">
        <v>20.431424999999997</v>
      </c>
      <c r="AN1110" s="27">
        <v>21.436301000000004</v>
      </c>
      <c r="AO1110" s="27">
        <v>22.442191000000001</v>
      </c>
      <c r="AP1110" s="27">
        <v>22.438296000000001</v>
      </c>
      <c r="AQ1110" s="27">
        <v>23.462427999999992</v>
      </c>
      <c r="AR1110" s="27">
        <v>23.461587000000002</v>
      </c>
      <c r="AS1110" s="27">
        <v>23.455504999999995</v>
      </c>
      <c r="AT1110" s="27">
        <v>23.449722999999999</v>
      </c>
      <c r="AU1110" s="27">
        <v>22.426520000000004</v>
      </c>
      <c r="AV1110" s="27">
        <v>20.398039000000004</v>
      </c>
      <c r="AW1110" s="27">
        <v>20.408386000000004</v>
      </c>
      <c r="AX1110" s="27">
        <v>19.396806999999995</v>
      </c>
      <c r="AY1110" s="27">
        <v>18.373248999999994</v>
      </c>
      <c r="AZ1110" s="27">
        <v>17.370366999999995</v>
      </c>
      <c r="BA1110" s="27">
        <v>15.341733999999999</v>
      </c>
      <c r="BB1110" s="26">
        <v>471.76590399999998</v>
      </c>
      <c r="BC1110" s="26"/>
      <c r="BD1110" s="26"/>
      <c r="BE1110" s="28">
        <v>38487.512238000003</v>
      </c>
    </row>
    <row r="1111" spans="1:57" x14ac:dyDescent="0.25">
      <c r="A1111" s="11"/>
      <c r="B1111" s="14" t="s">
        <v>411</v>
      </c>
      <c r="C1111" s="26">
        <v>20.329267749999996</v>
      </c>
      <c r="D1111" s="27">
        <v>19.626305083333332</v>
      </c>
      <c r="E1111" s="27"/>
      <c r="F1111" s="27">
        <v>18.504687499999999</v>
      </c>
      <c r="G1111" s="27">
        <v>17.355981583333332</v>
      </c>
      <c r="H1111" s="27">
        <v>17.324943083333334</v>
      </c>
      <c r="I1111" s="27">
        <v>18.946025749999997</v>
      </c>
      <c r="J1111" s="27">
        <v>20.361325916666669</v>
      </c>
      <c r="K1111" s="27">
        <v>21.161321166666671</v>
      </c>
      <c r="L1111" s="27">
        <v>24.689165333333339</v>
      </c>
      <c r="M1111" s="27">
        <v>22.695685666666673</v>
      </c>
      <c r="N1111" s="27">
        <v>25.916200249999999</v>
      </c>
      <c r="O1111" s="27">
        <v>26.356665</v>
      </c>
      <c r="P1111" s="27">
        <v>26.831596750000003</v>
      </c>
      <c r="Q1111" s="27">
        <v>36.488033666666659</v>
      </c>
      <c r="R1111" s="27">
        <v>32.336219499999999</v>
      </c>
      <c r="S1111" s="27">
        <v>59.124583666666659</v>
      </c>
      <c r="T1111" s="27">
        <v>41.617347250000002</v>
      </c>
      <c r="U1111" s="27">
        <v>57.559896083333321</v>
      </c>
      <c r="V1111" s="27">
        <v>36.22527933333334</v>
      </c>
      <c r="W1111" s="27">
        <v>28.114676750000001</v>
      </c>
      <c r="X1111" s="27">
        <v>27.969187500000004</v>
      </c>
      <c r="Y1111" s="27">
        <v>26.006676416666668</v>
      </c>
      <c r="Z1111" s="27">
        <v>23.289634083333333</v>
      </c>
      <c r="AA1111" s="27">
        <v>22.631267583333329</v>
      </c>
      <c r="AB1111" s="26">
        <v>671.4619726666665</v>
      </c>
      <c r="AC1111" s="26">
        <v>20.481474249999994</v>
      </c>
      <c r="AD1111" s="27">
        <v>19.751018666666663</v>
      </c>
      <c r="AF1111" s="27">
        <v>18.611474166666664</v>
      </c>
      <c r="AG1111" s="27">
        <v>17.457409499999997</v>
      </c>
      <c r="AH1111" s="27">
        <v>17.435287250000002</v>
      </c>
      <c r="AI1111" s="27">
        <v>19.100712999999999</v>
      </c>
      <c r="AJ1111" s="27">
        <v>20.5285905</v>
      </c>
      <c r="AK1111" s="27">
        <v>21.335461333333335</v>
      </c>
      <c r="AL1111" s="27">
        <v>24.917481666666674</v>
      </c>
      <c r="AM1111" s="27">
        <v>22.890185250000005</v>
      </c>
      <c r="AN1111" s="27">
        <v>26.144801416666667</v>
      </c>
      <c r="AO1111" s="27">
        <v>26.562474916666662</v>
      </c>
      <c r="AP1111" s="27">
        <v>27.069681500000005</v>
      </c>
      <c r="AQ1111" s="27">
        <v>37.278838749999998</v>
      </c>
      <c r="AR1111" s="27">
        <v>32.455904333333329</v>
      </c>
      <c r="AS1111" s="27">
        <v>59.004026666666661</v>
      </c>
      <c r="AT1111" s="27">
        <v>41.727030999999997</v>
      </c>
      <c r="AU1111" s="27">
        <v>57.727737499999989</v>
      </c>
      <c r="AV1111" s="27">
        <v>36.412816250000006</v>
      </c>
      <c r="AW1111" s="27">
        <v>28.315730416666668</v>
      </c>
      <c r="AX1111" s="27">
        <v>28.061743583333339</v>
      </c>
      <c r="AY1111" s="27">
        <v>26.175610750000004</v>
      </c>
      <c r="AZ1111" s="27">
        <v>23.429807583333332</v>
      </c>
      <c r="BA1111" s="27">
        <v>22.685562833333332</v>
      </c>
      <c r="BB1111" s="26">
        <v>675.56086308333329</v>
      </c>
      <c r="BC1111" s="26"/>
      <c r="BD1111" s="26"/>
      <c r="BE1111" s="28">
        <v>1347.0228357499998</v>
      </c>
    </row>
    <row r="1112" spans="1:57" x14ac:dyDescent="0.25">
      <c r="A1112" s="9" t="s">
        <v>225</v>
      </c>
      <c r="B1112" s="9" t="s">
        <v>405</v>
      </c>
      <c r="C1112" s="21">
        <v>1283.8999999999996</v>
      </c>
      <c r="D1112" s="23">
        <v>1154.5</v>
      </c>
      <c r="E1112" s="23"/>
      <c r="F1112" s="23">
        <v>1073.8999999999996</v>
      </c>
      <c r="G1112" s="23">
        <v>1022.7999999999998</v>
      </c>
      <c r="H1112" s="23">
        <v>992.89999999999986</v>
      </c>
      <c r="I1112" s="23">
        <v>980.10000000000014</v>
      </c>
      <c r="J1112" s="23">
        <v>989.7</v>
      </c>
      <c r="K1112" s="23">
        <v>1044.5</v>
      </c>
      <c r="L1112" s="23">
        <v>1189.2999999999997</v>
      </c>
      <c r="M1112" s="23">
        <v>1334</v>
      </c>
      <c r="N1112" s="23">
        <v>1487.2999999999995</v>
      </c>
      <c r="O1112" s="23">
        <v>1641.2000000000003</v>
      </c>
      <c r="P1112" s="23">
        <v>1740.5</v>
      </c>
      <c r="Q1112" s="23">
        <v>1853.7999999999995</v>
      </c>
      <c r="R1112" s="23">
        <v>1931.7000000000003</v>
      </c>
      <c r="S1112" s="23">
        <v>1996.7999999999995</v>
      </c>
      <c r="T1112" s="23">
        <v>2035</v>
      </c>
      <c r="U1112" s="23">
        <v>2053.2000000000003</v>
      </c>
      <c r="V1112" s="23">
        <v>2028</v>
      </c>
      <c r="W1112" s="23">
        <v>1926.2999999999995</v>
      </c>
      <c r="X1112" s="23">
        <v>1805.7999999999995</v>
      </c>
      <c r="Y1112" s="23">
        <v>1756.4</v>
      </c>
      <c r="Z1112" s="23">
        <v>1637.8999999999999</v>
      </c>
      <c r="AA1112" s="23">
        <v>1475.2999999999995</v>
      </c>
      <c r="AB1112" s="21">
        <v>36434.800000000003</v>
      </c>
      <c r="AC1112" s="21">
        <v>15.400000000000002</v>
      </c>
      <c r="AD1112" s="23">
        <v>14.5</v>
      </c>
      <c r="AE1112" s="23"/>
      <c r="AF1112" s="23">
        <v>13.599999999999996</v>
      </c>
      <c r="AG1112" s="23">
        <v>13</v>
      </c>
      <c r="AH1112" s="23">
        <v>12.7</v>
      </c>
      <c r="AI1112" s="23">
        <v>12.7</v>
      </c>
      <c r="AJ1112" s="23">
        <v>13.099999999999996</v>
      </c>
      <c r="AK1112" s="23">
        <v>13.900000000000002</v>
      </c>
      <c r="AL1112" s="23">
        <v>14.699999999999998</v>
      </c>
      <c r="AM1112" s="23">
        <v>15.5</v>
      </c>
      <c r="AN1112" s="23">
        <v>16.199999999999996</v>
      </c>
      <c r="AO1112" s="23">
        <v>16.800000000000004</v>
      </c>
      <c r="AP1112" s="23">
        <v>17.099999999999994</v>
      </c>
      <c r="AQ1112" s="23">
        <v>17.400000000000002</v>
      </c>
      <c r="AR1112" s="23">
        <v>17.5</v>
      </c>
      <c r="AS1112" s="23">
        <v>17.400000000000002</v>
      </c>
      <c r="AT1112" s="23">
        <v>17.099999999999994</v>
      </c>
      <c r="AU1112" s="23">
        <v>16.5</v>
      </c>
      <c r="AV1112" s="23">
        <v>15.900000000000002</v>
      </c>
      <c r="AW1112" s="23">
        <v>15.5</v>
      </c>
      <c r="AX1112" s="23">
        <v>14.900000000000002</v>
      </c>
      <c r="AY1112" s="23">
        <v>14.599999999999996</v>
      </c>
      <c r="AZ1112" s="23">
        <v>14.099999999999996</v>
      </c>
      <c r="BA1112" s="23">
        <v>13.400000000000002</v>
      </c>
      <c r="BB1112" s="21">
        <v>363.5</v>
      </c>
      <c r="BC1112" s="21"/>
      <c r="BD1112" s="21"/>
      <c r="BE1112" s="22">
        <v>36798.299999999996</v>
      </c>
    </row>
    <row r="1113" spans="1:57" x14ac:dyDescent="0.25">
      <c r="A1113" s="11"/>
      <c r="B1113" s="14" t="s">
        <v>407</v>
      </c>
      <c r="C1113" s="26">
        <v>20.451147999999996</v>
      </c>
      <c r="D1113" s="27">
        <v>18.793517999999999</v>
      </c>
      <c r="E1113" s="27"/>
      <c r="F1113" s="27">
        <v>17.604914999999998</v>
      </c>
      <c r="G1113" s="27">
        <v>16.389431999999999</v>
      </c>
      <c r="H1113" s="27">
        <v>15.394541</v>
      </c>
      <c r="I1113" s="27">
        <v>15.284640999999997</v>
      </c>
      <c r="J1113" s="27">
        <v>15.137809000000003</v>
      </c>
      <c r="K1113" s="27">
        <v>17.491019999999999</v>
      </c>
      <c r="L1113" s="27">
        <v>19.824254000000003</v>
      </c>
      <c r="M1113" s="27">
        <v>22.790679999999995</v>
      </c>
      <c r="N1113" s="27">
        <v>24.040497000000002</v>
      </c>
      <c r="O1113" s="27">
        <v>26.432407999999992</v>
      </c>
      <c r="P1113" s="27">
        <v>29.349250000000005</v>
      </c>
      <c r="Q1113" s="27">
        <v>33.908189999999991</v>
      </c>
      <c r="R1113" s="27">
        <v>36.904370999999998</v>
      </c>
      <c r="S1113" s="27">
        <v>40.401754999999994</v>
      </c>
      <c r="T1113" s="27">
        <v>46.88300799999999</v>
      </c>
      <c r="U1113" s="27">
        <v>47.118235000000006</v>
      </c>
      <c r="V1113" s="27">
        <v>39.500894000000002</v>
      </c>
      <c r="W1113" s="27">
        <v>35.763895000000005</v>
      </c>
      <c r="X1113" s="27">
        <v>32.012291000000005</v>
      </c>
      <c r="Y1113" s="27">
        <v>28.304631000000004</v>
      </c>
      <c r="Z1113" s="27">
        <v>24.522814999999998</v>
      </c>
      <c r="AA1113" s="27">
        <v>23.152247000000003</v>
      </c>
      <c r="AB1113" s="26">
        <v>647.45644500000003</v>
      </c>
      <c r="AC1113" s="26">
        <v>20.742084999999996</v>
      </c>
      <c r="AD1113" s="27">
        <v>19.064819</v>
      </c>
      <c r="AF1113" s="27">
        <v>17.863307999999996</v>
      </c>
      <c r="AG1113" s="27">
        <v>16.623307999999998</v>
      </c>
      <c r="AH1113" s="27">
        <v>15.611798</v>
      </c>
      <c r="AI1113" s="27">
        <v>15.507552999999996</v>
      </c>
      <c r="AJ1113" s="27">
        <v>15.337553000000003</v>
      </c>
      <c r="AK1113" s="27">
        <v>17.744819000000003</v>
      </c>
      <c r="AL1113" s="27">
        <v>20.140574000000004</v>
      </c>
      <c r="AM1113" s="27">
        <v>23.157839999999993</v>
      </c>
      <c r="AN1113" s="27">
        <v>24.453596000000001</v>
      </c>
      <c r="AO1113" s="27">
        <v>26.896616999999992</v>
      </c>
      <c r="AP1113" s="27">
        <v>30.023883000000009</v>
      </c>
      <c r="AQ1113" s="27">
        <v>34.831148999999989</v>
      </c>
      <c r="AR1113" s="27">
        <v>38.152659</v>
      </c>
      <c r="AS1113" s="27">
        <v>41.975680999999994</v>
      </c>
      <c r="AT1113" s="27">
        <v>48.638701999999981</v>
      </c>
      <c r="AU1113" s="27">
        <v>52.467777000000005</v>
      </c>
      <c r="AV1113" s="27">
        <v>43.478926000000001</v>
      </c>
      <c r="AW1113" s="27">
        <v>38.236117</v>
      </c>
      <c r="AX1113" s="27">
        <v>33.816691999999996</v>
      </c>
      <c r="AY1113" s="27">
        <v>29.696979000000002</v>
      </c>
      <c r="AZ1113" s="27">
        <v>25.073307999999997</v>
      </c>
      <c r="BA1113" s="27">
        <v>23.500574000000004</v>
      </c>
      <c r="BB1113" s="26">
        <v>673.03631700000017</v>
      </c>
      <c r="BC1113" s="26"/>
      <c r="BD1113" s="26"/>
      <c r="BE1113" s="28">
        <v>1320.4927619999999</v>
      </c>
    </row>
    <row r="1114" spans="1:57" x14ac:dyDescent="0.25">
      <c r="A1114" s="11"/>
      <c r="B1114" s="14" t="s">
        <v>409</v>
      </c>
      <c r="C1114" s="26">
        <v>1321.8232270000001</v>
      </c>
      <c r="D1114" s="27">
        <v>1207.7327390000003</v>
      </c>
      <c r="E1114" s="27"/>
      <c r="F1114" s="27">
        <v>1140.2050879999999</v>
      </c>
      <c r="G1114" s="27">
        <v>1079.9125480000002</v>
      </c>
      <c r="H1114" s="27">
        <v>1023.4622799999997</v>
      </c>
      <c r="I1114" s="27">
        <v>1049.9504299999996</v>
      </c>
      <c r="J1114" s="27">
        <v>1033.0946510000001</v>
      </c>
      <c r="K1114" s="27">
        <v>1091.8443199999995</v>
      </c>
      <c r="L1114" s="27">
        <v>1194.547053</v>
      </c>
      <c r="M1114" s="27">
        <v>1354.050424</v>
      </c>
      <c r="N1114" s="27">
        <v>1431.801301</v>
      </c>
      <c r="O1114" s="27">
        <v>1665.955213</v>
      </c>
      <c r="P1114" s="27">
        <v>1786.8543440000001</v>
      </c>
      <c r="Q1114" s="27">
        <v>1889.3560129999994</v>
      </c>
      <c r="R1114" s="27">
        <v>1951.1751059999999</v>
      </c>
      <c r="S1114" s="27">
        <v>2001.239511</v>
      </c>
      <c r="T1114" s="27">
        <v>2059.2664990000003</v>
      </c>
      <c r="U1114" s="27">
        <v>2067.2299550000002</v>
      </c>
      <c r="V1114" s="27">
        <v>2031.7129570000002</v>
      </c>
      <c r="W1114" s="27">
        <v>1978.6338980000003</v>
      </c>
      <c r="X1114" s="27">
        <v>1879.0395760000001</v>
      </c>
      <c r="Y1114" s="27">
        <v>1784.7150749999998</v>
      </c>
      <c r="Z1114" s="27">
        <v>1690.1741369999997</v>
      </c>
      <c r="AA1114" s="27">
        <v>1528.507022</v>
      </c>
      <c r="AB1114" s="26">
        <v>37242.283366999996</v>
      </c>
      <c r="AC1114" s="26">
        <v>14.325360999999996</v>
      </c>
      <c r="AD1114" s="27">
        <v>13.308736</v>
      </c>
      <c r="AF1114" s="27">
        <v>13.312353999999999</v>
      </c>
      <c r="AG1114" s="27">
        <v>12.292202</v>
      </c>
      <c r="AH1114" s="27">
        <v>12.295227999999998</v>
      </c>
      <c r="AI1114" s="27">
        <v>12.295859000000002</v>
      </c>
      <c r="AJ1114" s="27">
        <v>12.294034999999997</v>
      </c>
      <c r="AK1114" s="27">
        <v>13.313812000000002</v>
      </c>
      <c r="AL1114" s="27">
        <v>13.307423</v>
      </c>
      <c r="AM1114" s="27">
        <v>14.321104999999998</v>
      </c>
      <c r="AN1114" s="27">
        <v>16.353896999999996</v>
      </c>
      <c r="AO1114" s="27">
        <v>16.338644999999993</v>
      </c>
      <c r="AP1114" s="27">
        <v>16.321528999999998</v>
      </c>
      <c r="AQ1114" s="27">
        <v>16.317701</v>
      </c>
      <c r="AR1114" s="27">
        <v>17.330352000000001</v>
      </c>
      <c r="AS1114" s="27">
        <v>16.308382999999992</v>
      </c>
      <c r="AT1114" s="27">
        <v>17.322837999999997</v>
      </c>
      <c r="AU1114" s="27">
        <v>17.324716999999993</v>
      </c>
      <c r="AV1114" s="27">
        <v>16.306989999999992</v>
      </c>
      <c r="AW1114" s="27">
        <v>17.328030000000002</v>
      </c>
      <c r="AX1114" s="27">
        <v>15.28886</v>
      </c>
      <c r="AY1114" s="27">
        <v>15.287763000000002</v>
      </c>
      <c r="AZ1114" s="27">
        <v>14.27392</v>
      </c>
      <c r="BA1114" s="27">
        <v>14.283364000000002</v>
      </c>
      <c r="BB1114" s="26">
        <v>357.45310399999994</v>
      </c>
      <c r="BC1114" s="26"/>
      <c r="BD1114" s="26"/>
      <c r="BE1114" s="28">
        <v>37599.736471000004</v>
      </c>
    </row>
    <row r="1115" spans="1:57" x14ac:dyDescent="0.25">
      <c r="A1115" s="11"/>
      <c r="B1115" s="14" t="s">
        <v>411</v>
      </c>
      <c r="C1115" s="26">
        <v>20.628181166666668</v>
      </c>
      <c r="D1115" s="27">
        <v>19.615217916666666</v>
      </c>
      <c r="E1115" s="27"/>
      <c r="F1115" s="27">
        <v>18.672913500000003</v>
      </c>
      <c r="G1115" s="27">
        <v>16.736725583333335</v>
      </c>
      <c r="H1115" s="27">
        <v>15.923436499999999</v>
      </c>
      <c r="I1115" s="27">
        <v>15.616245000000001</v>
      </c>
      <c r="J1115" s="27">
        <v>15.344967500000001</v>
      </c>
      <c r="K1115" s="27">
        <v>15.840685499999999</v>
      </c>
      <c r="L1115" s="27">
        <v>19.01528875</v>
      </c>
      <c r="M1115" s="27">
        <v>23.828560750000001</v>
      </c>
      <c r="N1115" s="27">
        <v>24.366973083333335</v>
      </c>
      <c r="O1115" s="27">
        <v>24.492914583333338</v>
      </c>
      <c r="P1115" s="27">
        <v>28.487581000000002</v>
      </c>
      <c r="Q1115" s="27">
        <v>29.910141750000001</v>
      </c>
      <c r="R1115" s="27">
        <v>37.226382333333333</v>
      </c>
      <c r="S1115" s="27">
        <v>36.378252916666668</v>
      </c>
      <c r="T1115" s="27">
        <v>57.022993000000007</v>
      </c>
      <c r="U1115" s="27">
        <v>42.589316916666675</v>
      </c>
      <c r="V1115" s="27">
        <v>51.039106750000002</v>
      </c>
      <c r="W1115" s="27">
        <v>33.23083608333333</v>
      </c>
      <c r="X1115" s="27">
        <v>25.869142916666668</v>
      </c>
      <c r="Y1115" s="27">
        <v>25.724667083333326</v>
      </c>
      <c r="Z1115" s="27">
        <v>24.517059083333333</v>
      </c>
      <c r="AA1115" s="27">
        <v>23.725264499999994</v>
      </c>
      <c r="AB1115" s="26">
        <v>645.80285416666663</v>
      </c>
      <c r="AC1115" s="26">
        <v>20.665665000000001</v>
      </c>
      <c r="AD1115" s="27">
        <v>19.676773999999998</v>
      </c>
      <c r="AF1115" s="27">
        <v>18.722631333333336</v>
      </c>
      <c r="AG1115" s="27">
        <v>16.771396666666668</v>
      </c>
      <c r="AH1115" s="27">
        <v>15.970892666666666</v>
      </c>
      <c r="AI1115" s="27">
        <v>15.681600000000001</v>
      </c>
      <c r="AJ1115" s="27">
        <v>15.421498333333334</v>
      </c>
      <c r="AK1115" s="27">
        <v>15.934022416666666</v>
      </c>
      <c r="AL1115" s="27">
        <v>19.122403500000001</v>
      </c>
      <c r="AM1115" s="27">
        <v>23.866413583333333</v>
      </c>
      <c r="AN1115" s="27">
        <v>24.372175583333334</v>
      </c>
      <c r="AO1115" s="27">
        <v>24.507301333333334</v>
      </c>
      <c r="AP1115" s="27">
        <v>28.478560083333335</v>
      </c>
      <c r="AQ1115" s="27">
        <v>29.839339250000002</v>
      </c>
      <c r="AR1115" s="27">
        <v>37.172438749999998</v>
      </c>
      <c r="AS1115" s="27">
        <v>36.328044333333331</v>
      </c>
      <c r="AT1115" s="27">
        <v>56.821784749999999</v>
      </c>
      <c r="AU1115" s="27">
        <v>42.595436000000007</v>
      </c>
      <c r="AV1115" s="27">
        <v>51.232851666666669</v>
      </c>
      <c r="AW1115" s="27">
        <v>33.343302166666668</v>
      </c>
      <c r="AX1115" s="27">
        <v>26.023512166666663</v>
      </c>
      <c r="AY1115" s="27">
        <v>25.878080499999992</v>
      </c>
      <c r="AZ1115" s="27">
        <v>24.599471333333334</v>
      </c>
      <c r="BA1115" s="27">
        <v>23.80058708333333</v>
      </c>
      <c r="BB1115" s="26">
        <v>646.82618250000007</v>
      </c>
      <c r="BC1115" s="26"/>
      <c r="BD1115" s="26"/>
      <c r="BE1115" s="28">
        <v>1292.6290366666669</v>
      </c>
    </row>
    <row r="1116" spans="1:57" x14ac:dyDescent="0.25">
      <c r="A1116" s="9" t="s">
        <v>226</v>
      </c>
      <c r="B1116" s="9" t="s">
        <v>405</v>
      </c>
      <c r="C1116" s="21">
        <v>1341.2000000000003</v>
      </c>
      <c r="D1116" s="23">
        <v>1222.1000000000001</v>
      </c>
      <c r="E1116" s="23"/>
      <c r="F1116" s="23">
        <v>1150.2999999999997</v>
      </c>
      <c r="G1116" s="23">
        <v>1093.8999999999996</v>
      </c>
      <c r="H1116" s="23">
        <v>1038.3999999999996</v>
      </c>
      <c r="I1116" s="23">
        <v>1024.2000000000003</v>
      </c>
      <c r="J1116" s="23">
        <v>1011.3999999999997</v>
      </c>
      <c r="K1116" s="23">
        <v>1059.2000000000003</v>
      </c>
      <c r="L1116" s="23">
        <v>1221.8999999999996</v>
      </c>
      <c r="M1116" s="23">
        <v>1383.1</v>
      </c>
      <c r="N1116" s="23">
        <v>1537.2999999999995</v>
      </c>
      <c r="O1116" s="23">
        <v>1673</v>
      </c>
      <c r="P1116" s="23">
        <v>1808.9</v>
      </c>
      <c r="Q1116" s="23">
        <v>1875.7999999999995</v>
      </c>
      <c r="R1116" s="23">
        <v>1959.0999999999997</v>
      </c>
      <c r="S1116" s="23">
        <v>2012.5</v>
      </c>
      <c r="T1116" s="23">
        <v>2048.7000000000003</v>
      </c>
      <c r="U1116" s="23">
        <v>2052.5999999999995</v>
      </c>
      <c r="V1116" s="23">
        <v>2025.7000000000003</v>
      </c>
      <c r="W1116" s="23">
        <v>1962.5999999999997</v>
      </c>
      <c r="X1116" s="23">
        <v>1847.5</v>
      </c>
      <c r="Y1116" s="23">
        <v>1785.2999999999995</v>
      </c>
      <c r="Z1116" s="23">
        <v>1661.0999999999997</v>
      </c>
      <c r="AA1116" s="23">
        <v>1498.7000000000003</v>
      </c>
      <c r="AB1116" s="21">
        <v>37294.499999999993</v>
      </c>
      <c r="AC1116" s="21">
        <v>11.7</v>
      </c>
      <c r="AD1116" s="23">
        <v>11.099999999999996</v>
      </c>
      <c r="AE1116" s="23"/>
      <c r="AF1116" s="23">
        <v>10.5</v>
      </c>
      <c r="AG1116" s="23">
        <v>10.200000000000001</v>
      </c>
      <c r="AH1116" s="23">
        <v>10.099999999999998</v>
      </c>
      <c r="AI1116" s="23">
        <v>10.200000000000001</v>
      </c>
      <c r="AJ1116" s="23">
        <v>10.5</v>
      </c>
      <c r="AK1116" s="23">
        <v>11.099999999999996</v>
      </c>
      <c r="AL1116" s="23">
        <v>12</v>
      </c>
      <c r="AM1116" s="23">
        <v>13</v>
      </c>
      <c r="AN1116" s="23">
        <v>13.8</v>
      </c>
      <c r="AO1116" s="23">
        <v>14.599999999999996</v>
      </c>
      <c r="AP1116" s="23">
        <v>15</v>
      </c>
      <c r="AQ1116" s="23">
        <v>15.5</v>
      </c>
      <c r="AR1116" s="23">
        <v>15.8</v>
      </c>
      <c r="AS1116" s="23">
        <v>15.8</v>
      </c>
      <c r="AT1116" s="23">
        <v>15.699999999999998</v>
      </c>
      <c r="AU1116" s="23">
        <v>15.400000000000002</v>
      </c>
      <c r="AV1116" s="23">
        <v>15</v>
      </c>
      <c r="AW1116" s="23">
        <v>14.8</v>
      </c>
      <c r="AX1116" s="23">
        <v>14.5</v>
      </c>
      <c r="AY1116" s="23">
        <v>14.5</v>
      </c>
      <c r="AZ1116" s="23">
        <v>14.5</v>
      </c>
      <c r="BA1116" s="23">
        <v>14.199999999999998</v>
      </c>
      <c r="BB1116" s="21">
        <v>319.5</v>
      </c>
      <c r="BC1116" s="21"/>
      <c r="BD1116" s="21"/>
      <c r="BE1116" s="22">
        <v>37613.999999999985</v>
      </c>
    </row>
    <row r="1117" spans="1:57" x14ac:dyDescent="0.25">
      <c r="A1117" s="11"/>
      <c r="B1117" s="14" t="s">
        <v>407</v>
      </c>
      <c r="C1117" s="26">
        <v>20.125885000000004</v>
      </c>
      <c r="D1117" s="27">
        <v>19.152390000000004</v>
      </c>
      <c r="E1117" s="27"/>
      <c r="F1117" s="27">
        <v>17.317144999999993</v>
      </c>
      <c r="G1117" s="27">
        <v>16.594357000000002</v>
      </c>
      <c r="H1117" s="27">
        <v>15.467988000000002</v>
      </c>
      <c r="I1117" s="27">
        <v>15.339292</v>
      </c>
      <c r="J1117" s="27">
        <v>14.990212000000001</v>
      </c>
      <c r="K1117" s="27">
        <v>16.695220999999997</v>
      </c>
      <c r="L1117" s="27">
        <v>19.048921000000004</v>
      </c>
      <c r="M1117" s="27">
        <v>21.942142</v>
      </c>
      <c r="N1117" s="27">
        <v>24.101597000000002</v>
      </c>
      <c r="O1117" s="27">
        <v>26.426261000000004</v>
      </c>
      <c r="P1117" s="27">
        <v>29.044930000000011</v>
      </c>
      <c r="Q1117" s="27">
        <v>32.541681000000004</v>
      </c>
      <c r="R1117" s="27">
        <v>34.340812999999997</v>
      </c>
      <c r="S1117" s="27">
        <v>36.550709000000005</v>
      </c>
      <c r="T1117" s="27">
        <v>42.05672899999999</v>
      </c>
      <c r="U1117" s="27">
        <v>45.197489999999988</v>
      </c>
      <c r="V1117" s="27">
        <v>37.505867999999992</v>
      </c>
      <c r="W1117" s="27">
        <v>35.48586000000001</v>
      </c>
      <c r="X1117" s="27">
        <v>31.009792000000004</v>
      </c>
      <c r="Y1117" s="27">
        <v>27.347287999999999</v>
      </c>
      <c r="Z1117" s="27">
        <v>24.193456000000001</v>
      </c>
      <c r="AA1117" s="27">
        <v>22.179012</v>
      </c>
      <c r="AB1117" s="26">
        <v>624.65503899999999</v>
      </c>
      <c r="AC1117" s="26">
        <v>20.370574000000005</v>
      </c>
      <c r="AD1117" s="27">
        <v>19.369064000000005</v>
      </c>
      <c r="AF1117" s="27">
        <v>17.503307999999993</v>
      </c>
      <c r="AG1117" s="27">
        <v>16.767553000000003</v>
      </c>
      <c r="AH1117" s="27">
        <v>15.621798000000002</v>
      </c>
      <c r="AI1117" s="27">
        <v>15.491797999999999</v>
      </c>
      <c r="AJ1117" s="27">
        <v>15.146043000000002</v>
      </c>
      <c r="AK1117" s="27">
        <v>16.881797999999996</v>
      </c>
      <c r="AL1117" s="27">
        <v>19.263308000000006</v>
      </c>
      <c r="AM1117" s="27">
        <v>22.190573999999998</v>
      </c>
      <c r="AN1117" s="27">
        <v>24.387840000000001</v>
      </c>
      <c r="AO1117" s="27">
        <v>26.763596000000007</v>
      </c>
      <c r="AP1117" s="27">
        <v>29.53086200000001</v>
      </c>
      <c r="AQ1117" s="27">
        <v>33.272372000000004</v>
      </c>
      <c r="AR1117" s="27">
        <v>35.103883000000003</v>
      </c>
      <c r="AS1117" s="27">
        <v>37.565893000000003</v>
      </c>
      <c r="AT1117" s="27">
        <v>43.472509999999993</v>
      </c>
      <c r="AU1117" s="27">
        <v>49.998999999999988</v>
      </c>
      <c r="AV1117" s="27">
        <v>40.645255999999989</v>
      </c>
      <c r="AW1117" s="27">
        <v>37.676404000000005</v>
      </c>
      <c r="AX1117" s="27">
        <v>32.682447000000003</v>
      </c>
      <c r="AY1117" s="27">
        <v>28.210287000000001</v>
      </c>
      <c r="AZ1117" s="27">
        <v>24.487840000000002</v>
      </c>
      <c r="BA1117" s="27">
        <v>22.442084999999999</v>
      </c>
      <c r="BB1117" s="26">
        <v>644.84609300000011</v>
      </c>
      <c r="BC1117" s="26"/>
      <c r="BD1117" s="26"/>
      <c r="BE1117" s="28">
        <v>1269.5011319999999</v>
      </c>
    </row>
    <row r="1118" spans="1:57" x14ac:dyDescent="0.25">
      <c r="A1118" s="11"/>
      <c r="B1118" s="14" t="s">
        <v>409</v>
      </c>
      <c r="C1118" s="26">
        <v>1276.6858880000002</v>
      </c>
      <c r="D1118" s="27">
        <v>1230.1108219999999</v>
      </c>
      <c r="E1118" s="27"/>
      <c r="F1118" s="27">
        <v>1173.802972</v>
      </c>
      <c r="G1118" s="27">
        <v>1133.1262169999995</v>
      </c>
      <c r="H1118" s="27">
        <v>1108.379457</v>
      </c>
      <c r="I1118" s="27">
        <v>1065.1078159999995</v>
      </c>
      <c r="J1118" s="27">
        <v>1065.1073079999999</v>
      </c>
      <c r="K1118" s="27">
        <v>1106.9822819999999</v>
      </c>
      <c r="L1118" s="27">
        <v>1230.6142459999996</v>
      </c>
      <c r="M1118" s="27">
        <v>1401.0821710000002</v>
      </c>
      <c r="N1118" s="27">
        <v>1519.2127659999999</v>
      </c>
      <c r="O1118" s="27">
        <v>1641.299575</v>
      </c>
      <c r="P1118" s="27">
        <v>1759.2385780000002</v>
      </c>
      <c r="Q1118" s="27">
        <v>1814.6657089999997</v>
      </c>
      <c r="R1118" s="27">
        <v>1894.2167519999991</v>
      </c>
      <c r="S1118" s="27">
        <v>1968.0204720000002</v>
      </c>
      <c r="T1118" s="27">
        <v>2012.0854909999996</v>
      </c>
      <c r="U1118" s="27">
        <v>2040.1917229999999</v>
      </c>
      <c r="V1118" s="27">
        <v>2035.9547649999993</v>
      </c>
      <c r="W1118" s="27">
        <v>1994.226062</v>
      </c>
      <c r="X1118" s="27">
        <v>1892.9307609999996</v>
      </c>
      <c r="Y1118" s="27">
        <v>1839.9343519999998</v>
      </c>
      <c r="Z1118" s="27">
        <v>1726.3613989999992</v>
      </c>
      <c r="AA1118" s="27">
        <v>1556.2602990000003</v>
      </c>
      <c r="AB1118" s="26">
        <v>37485.597883000002</v>
      </c>
      <c r="AC1118" s="26">
        <v>13.274778</v>
      </c>
      <c r="AD1118" s="27">
        <v>12.274136</v>
      </c>
      <c r="AF1118" s="27">
        <v>12.289338000000001</v>
      </c>
      <c r="AG1118" s="27">
        <v>11.270737999999996</v>
      </c>
      <c r="AH1118" s="27">
        <v>12.299237999999999</v>
      </c>
      <c r="AI1118" s="27">
        <v>11.277663</v>
      </c>
      <c r="AJ1118" s="27">
        <v>12.304519000000001</v>
      </c>
      <c r="AK1118" s="27">
        <v>12.302313</v>
      </c>
      <c r="AL1118" s="27">
        <v>13.320023999999998</v>
      </c>
      <c r="AM1118" s="27">
        <v>13.310067</v>
      </c>
      <c r="AN1118" s="27">
        <v>15.332148999999996</v>
      </c>
      <c r="AO1118" s="27">
        <v>16.329554000000002</v>
      </c>
      <c r="AP1118" s="27">
        <v>17.337960000000002</v>
      </c>
      <c r="AQ1118" s="27">
        <v>16.313648000000001</v>
      </c>
      <c r="AR1118" s="27">
        <v>17.333658000000003</v>
      </c>
      <c r="AS1118" s="27">
        <v>18.350019</v>
      </c>
      <c r="AT1118" s="27">
        <v>18.348379999999992</v>
      </c>
      <c r="AU1118" s="27">
        <v>18.349986999999999</v>
      </c>
      <c r="AV1118" s="27">
        <v>17.332429999999995</v>
      </c>
      <c r="AW1118" s="27">
        <v>18.357156</v>
      </c>
      <c r="AX1118" s="27">
        <v>17.338907000000003</v>
      </c>
      <c r="AY1118" s="27">
        <v>17.336155999999995</v>
      </c>
      <c r="AZ1118" s="27">
        <v>17.346352999999993</v>
      </c>
      <c r="BA1118" s="27">
        <v>17.361510000000003</v>
      </c>
      <c r="BB1118" s="26">
        <v>366.69068099999998</v>
      </c>
      <c r="BC1118" s="26"/>
      <c r="BD1118" s="26"/>
      <c r="BE1118" s="28">
        <v>37852.28856400001</v>
      </c>
    </row>
    <row r="1119" spans="1:57" x14ac:dyDescent="0.25">
      <c r="A1119" s="11"/>
      <c r="B1119" s="14" t="s">
        <v>411</v>
      </c>
      <c r="C1119" s="26">
        <v>21.179435499999997</v>
      </c>
      <c r="D1119" s="27">
        <v>19.778846750000003</v>
      </c>
      <c r="E1119" s="27"/>
      <c r="F1119" s="27">
        <v>17.660547166666667</v>
      </c>
      <c r="G1119" s="27">
        <v>16.837294583333332</v>
      </c>
      <c r="H1119" s="27">
        <v>15.856620083333333</v>
      </c>
      <c r="I1119" s="27">
        <v>15.836535583333333</v>
      </c>
      <c r="J1119" s="27">
        <v>15.283882583333332</v>
      </c>
      <c r="K1119" s="27">
        <v>15.244268166666666</v>
      </c>
      <c r="L1119" s="27">
        <v>18.49493975</v>
      </c>
      <c r="M1119" s="27">
        <v>23.427860916666663</v>
      </c>
      <c r="N1119" s="27">
        <v>24.361909666666662</v>
      </c>
      <c r="O1119" s="27">
        <v>33.153532250000005</v>
      </c>
      <c r="P1119" s="27">
        <v>36.871807916666668</v>
      </c>
      <c r="Q1119" s="27">
        <v>31.756244583333338</v>
      </c>
      <c r="R1119" s="27">
        <v>33.308144916666663</v>
      </c>
      <c r="S1119" s="27">
        <v>57.847213583333321</v>
      </c>
      <c r="T1119" s="27">
        <v>77.369846333333342</v>
      </c>
      <c r="U1119" s="27">
        <v>52.310075249999997</v>
      </c>
      <c r="V1119" s="27">
        <v>34.57724391666666</v>
      </c>
      <c r="W1119" s="27">
        <v>32.472365666666661</v>
      </c>
      <c r="X1119" s="27">
        <v>32.583865083333329</v>
      </c>
      <c r="Y1119" s="27">
        <v>36.044887249999988</v>
      </c>
      <c r="Z1119" s="27">
        <v>24.977363499999996</v>
      </c>
      <c r="AA1119" s="27">
        <v>22.28545025</v>
      </c>
      <c r="AB1119" s="26">
        <v>709.52018125000006</v>
      </c>
      <c r="AC1119" s="26">
        <v>21.255437249999996</v>
      </c>
      <c r="AD1119" s="27">
        <v>19.840994500000001</v>
      </c>
      <c r="AF1119" s="27">
        <v>17.760821166666666</v>
      </c>
      <c r="AG1119" s="27">
        <v>16.952361999999997</v>
      </c>
      <c r="AH1119" s="27">
        <v>15.974484333333333</v>
      </c>
      <c r="AI1119" s="27">
        <v>15.943752666666667</v>
      </c>
      <c r="AJ1119" s="27">
        <v>15.404208083333332</v>
      </c>
      <c r="AK1119" s="27">
        <v>15.37908225</v>
      </c>
      <c r="AL1119" s="27">
        <v>18.668272999999999</v>
      </c>
      <c r="AM1119" s="27">
        <v>23.610593083333331</v>
      </c>
      <c r="AN1119" s="27">
        <v>24.548398916666663</v>
      </c>
      <c r="AO1119" s="27">
        <v>33.376420333333336</v>
      </c>
      <c r="AP1119" s="27">
        <v>37.103039000000003</v>
      </c>
      <c r="AQ1119" s="27">
        <v>32.037541750000003</v>
      </c>
      <c r="AR1119" s="27">
        <v>37.028987999999998</v>
      </c>
      <c r="AS1119" s="27">
        <v>91.226148333333327</v>
      </c>
      <c r="AT1119" s="27">
        <v>91.868794750000006</v>
      </c>
      <c r="AU1119" s="27">
        <v>72.495559916666679</v>
      </c>
      <c r="AV1119" s="27">
        <v>36.520728083333324</v>
      </c>
      <c r="AW1119" s="27">
        <v>34.134204583333329</v>
      </c>
      <c r="AX1119" s="27">
        <v>34.254534833333331</v>
      </c>
      <c r="AY1119" s="27">
        <v>37.991483333333321</v>
      </c>
      <c r="AZ1119" s="27">
        <v>25.167463499999993</v>
      </c>
      <c r="BA1119" s="27">
        <v>22.447817416666666</v>
      </c>
      <c r="BB1119" s="26">
        <v>790.99113108333336</v>
      </c>
      <c r="BC1119" s="26"/>
      <c r="BD1119" s="26"/>
      <c r="BE1119" s="28">
        <v>1500.5113123333331</v>
      </c>
    </row>
    <row r="1120" spans="1:57" x14ac:dyDescent="0.25">
      <c r="A1120" s="9" t="s">
        <v>227</v>
      </c>
      <c r="B1120" s="9" t="s">
        <v>405</v>
      </c>
      <c r="C1120" s="21">
        <v>1317</v>
      </c>
      <c r="D1120" s="23">
        <v>1221.5</v>
      </c>
      <c r="E1120" s="23"/>
      <c r="F1120" s="23">
        <v>1162.2999999999997</v>
      </c>
      <c r="G1120" s="23">
        <v>1122.2999999999997</v>
      </c>
      <c r="H1120" s="23">
        <v>1114.2000000000003</v>
      </c>
      <c r="I1120" s="23">
        <v>1162.1000000000001</v>
      </c>
      <c r="J1120" s="23">
        <v>1216.2999999999997</v>
      </c>
      <c r="K1120" s="23">
        <v>1284.3999999999996</v>
      </c>
      <c r="L1120" s="23">
        <v>1351.8999999999996</v>
      </c>
      <c r="M1120" s="23">
        <v>1440.6</v>
      </c>
      <c r="N1120" s="23">
        <v>1553.7999999999995</v>
      </c>
      <c r="O1120" s="23">
        <v>1681.7999999999995</v>
      </c>
      <c r="P1120" s="23">
        <v>1795.5</v>
      </c>
      <c r="Q1120" s="23">
        <v>1858.0999999999997</v>
      </c>
      <c r="R1120" s="23">
        <v>1890.0999999999997</v>
      </c>
      <c r="S1120" s="23">
        <v>1916.2999999999995</v>
      </c>
      <c r="T1120" s="23">
        <v>1939.7999999999995</v>
      </c>
      <c r="U1120" s="23">
        <v>1957.4</v>
      </c>
      <c r="V1120" s="23">
        <v>1936.0999999999997</v>
      </c>
      <c r="W1120" s="23">
        <v>1902.0999999999997</v>
      </c>
      <c r="X1120" s="23">
        <v>1817.9</v>
      </c>
      <c r="Y1120" s="23">
        <v>1760.2999999999995</v>
      </c>
      <c r="Z1120" s="23">
        <v>1641.9</v>
      </c>
      <c r="AA1120" s="23">
        <v>1470.2999999999995</v>
      </c>
      <c r="AB1120" s="21">
        <v>37514</v>
      </c>
      <c r="AC1120" s="21">
        <v>15.3</v>
      </c>
      <c r="AD1120" s="23">
        <v>14.900000000000002</v>
      </c>
      <c r="AE1120" s="23"/>
      <c r="AF1120" s="23">
        <v>14.599999999999996</v>
      </c>
      <c r="AG1120" s="23">
        <v>14.699999999999998</v>
      </c>
      <c r="AH1120" s="23">
        <v>15</v>
      </c>
      <c r="AI1120" s="23">
        <v>15.8</v>
      </c>
      <c r="AJ1120" s="23">
        <v>17.099999999999994</v>
      </c>
      <c r="AK1120" s="23">
        <v>18.599999999999994</v>
      </c>
      <c r="AL1120" s="23">
        <v>20.099999999999994</v>
      </c>
      <c r="AM1120" s="23">
        <v>21.300000000000004</v>
      </c>
      <c r="AN1120" s="23">
        <v>22.300000000000004</v>
      </c>
      <c r="AO1120" s="23">
        <v>23</v>
      </c>
      <c r="AP1120" s="23">
        <v>23.5</v>
      </c>
      <c r="AQ1120" s="23">
        <v>23.9</v>
      </c>
      <c r="AR1120" s="23">
        <v>24.099999999999998</v>
      </c>
      <c r="AS1120" s="23">
        <v>23.9</v>
      </c>
      <c r="AT1120" s="23">
        <v>23.5</v>
      </c>
      <c r="AU1120" s="23">
        <v>22.599999999999998</v>
      </c>
      <c r="AV1120" s="23">
        <v>21.5</v>
      </c>
      <c r="AW1120" s="23">
        <v>20.800000000000004</v>
      </c>
      <c r="AX1120" s="23">
        <v>20</v>
      </c>
      <c r="AY1120" s="23">
        <v>19.400000000000002</v>
      </c>
      <c r="AZ1120" s="23">
        <v>18.800000000000004</v>
      </c>
      <c r="BA1120" s="23">
        <v>18</v>
      </c>
      <c r="BB1120" s="21">
        <v>472.7</v>
      </c>
      <c r="BC1120" s="21"/>
      <c r="BD1120" s="21"/>
      <c r="BE1120" s="22">
        <v>37986.700000000012</v>
      </c>
    </row>
    <row r="1121" spans="1:57" x14ac:dyDescent="0.25">
      <c r="A1121" s="11"/>
      <c r="B1121" s="14" t="s">
        <v>407</v>
      </c>
      <c r="C1121" s="26">
        <v>19.642070000000004</v>
      </c>
      <c r="D1121" s="27">
        <v>18.891788000000005</v>
      </c>
      <c r="E1121" s="27"/>
      <c r="F1121" s="27">
        <v>17.824939000000004</v>
      </c>
      <c r="G1121" s="27">
        <v>16.252242999999996</v>
      </c>
      <c r="H1121" s="27">
        <v>16.008481</v>
      </c>
      <c r="I1121" s="27">
        <v>17.489544000000002</v>
      </c>
      <c r="J1121" s="27">
        <v>18.785440000000005</v>
      </c>
      <c r="K1121" s="27">
        <v>19.744472000000002</v>
      </c>
      <c r="L1121" s="27">
        <v>22.367709000000001</v>
      </c>
      <c r="M1121" s="27">
        <v>24.329546000000001</v>
      </c>
      <c r="N1121" s="27">
        <v>27.746292999999994</v>
      </c>
      <c r="O1121" s="27">
        <v>29.237065000000008</v>
      </c>
      <c r="P1121" s="27">
        <v>33.657177999999995</v>
      </c>
      <c r="Q1121" s="27">
        <v>35.568151000000007</v>
      </c>
      <c r="R1121" s="27">
        <v>38.123442999999988</v>
      </c>
      <c r="S1121" s="27">
        <v>40.751517000000007</v>
      </c>
      <c r="T1121" s="27">
        <v>44.871344000000008</v>
      </c>
      <c r="U1121" s="27">
        <v>46.390559000000003</v>
      </c>
      <c r="V1121" s="27">
        <v>39.285551000000005</v>
      </c>
      <c r="W1121" s="27">
        <v>35.727058</v>
      </c>
      <c r="X1121" s="27">
        <v>33.453291</v>
      </c>
      <c r="Y1121" s="27">
        <v>29.330327999999991</v>
      </c>
      <c r="Z1121" s="27">
        <v>26.048331000000001</v>
      </c>
      <c r="AA1121" s="27">
        <v>23.079538999999997</v>
      </c>
      <c r="AB1121" s="26">
        <v>674.60587999999996</v>
      </c>
      <c r="AC1121" s="26">
        <v>19.869064000000002</v>
      </c>
      <c r="AD1121" s="27">
        <v>19.103308000000002</v>
      </c>
      <c r="AF1121" s="27">
        <v>18.041798000000004</v>
      </c>
      <c r="AG1121" s="27">
        <v>16.436042999999998</v>
      </c>
      <c r="AH1121" s="27">
        <v>16.176043000000004</v>
      </c>
      <c r="AI1121" s="27">
        <v>17.681798000000004</v>
      </c>
      <c r="AJ1121" s="27">
        <v>18.977553</v>
      </c>
      <c r="AK1121" s="27">
        <v>19.953308000000003</v>
      </c>
      <c r="AL1121" s="27">
        <v>22.594819000000001</v>
      </c>
      <c r="AM1121" s="27">
        <v>24.532085000000002</v>
      </c>
      <c r="AN1121" s="27">
        <v>27.953595999999994</v>
      </c>
      <c r="AO1121" s="27">
        <v>29.500862000000009</v>
      </c>
      <c r="AP1121" s="27">
        <v>34.208127999999988</v>
      </c>
      <c r="AQ1121" s="27">
        <v>36.415394000000006</v>
      </c>
      <c r="AR1121" s="27">
        <v>39.056903999999989</v>
      </c>
      <c r="AS1121" s="27">
        <v>41.959924999999998</v>
      </c>
      <c r="AT1121" s="27">
        <v>46.072947000000013</v>
      </c>
      <c r="AU1121" s="27">
        <v>51.279288000000008</v>
      </c>
      <c r="AV1121" s="27">
        <v>42.117053000000006</v>
      </c>
      <c r="AW1121" s="27">
        <v>37.423957000000001</v>
      </c>
      <c r="AX1121" s="27">
        <v>34.812733999999999</v>
      </c>
      <c r="AY1121" s="27">
        <v>30.126042999999989</v>
      </c>
      <c r="AZ1121" s="27">
        <v>26.343596000000002</v>
      </c>
      <c r="BA1121" s="27">
        <v>23.327839999999998</v>
      </c>
      <c r="BB1121" s="26">
        <v>693.96408600000007</v>
      </c>
      <c r="BC1121" s="26"/>
      <c r="BD1121" s="26"/>
      <c r="BE1121" s="28">
        <v>1368.5699659999998</v>
      </c>
    </row>
    <row r="1122" spans="1:57" x14ac:dyDescent="0.25">
      <c r="A1122" s="11"/>
      <c r="B1122" s="14" t="s">
        <v>409</v>
      </c>
      <c r="C1122" s="26">
        <v>1406.4141330000002</v>
      </c>
      <c r="D1122" s="27">
        <v>1282.8944809999996</v>
      </c>
      <c r="E1122" s="27"/>
      <c r="F1122" s="27">
        <v>1206.6582339999998</v>
      </c>
      <c r="G1122" s="27">
        <v>1179.9415630000001</v>
      </c>
      <c r="H1122" s="27">
        <v>1172.3832279999995</v>
      </c>
      <c r="I1122" s="27">
        <v>1197.8539189999999</v>
      </c>
      <c r="J1122" s="27">
        <v>1258.1593309999994</v>
      </c>
      <c r="K1122" s="27">
        <v>1339.1116819999995</v>
      </c>
      <c r="L1122" s="27">
        <v>1397.7868079999996</v>
      </c>
      <c r="M1122" s="27">
        <v>1450.376724</v>
      </c>
      <c r="N1122" s="27">
        <v>1639.8533609999999</v>
      </c>
      <c r="O1122" s="27">
        <v>1758.3676150000001</v>
      </c>
      <c r="P1122" s="27">
        <v>1875.9312419999999</v>
      </c>
      <c r="Q1122" s="27">
        <v>1973.0572220000001</v>
      </c>
      <c r="R1122" s="27">
        <v>2008.167821</v>
      </c>
      <c r="S1122" s="27">
        <v>1946.9646369999998</v>
      </c>
      <c r="T1122" s="27">
        <v>1874.4842659999999</v>
      </c>
      <c r="U1122" s="27">
        <v>1858.5725149999998</v>
      </c>
      <c r="V1122" s="27">
        <v>1861.9434669999998</v>
      </c>
      <c r="W1122" s="27">
        <v>1796.3748559999999</v>
      </c>
      <c r="X1122" s="27">
        <v>1689.0062800000001</v>
      </c>
      <c r="Y1122" s="27">
        <v>1667.228071</v>
      </c>
      <c r="Z1122" s="27">
        <v>1523.5023639999999</v>
      </c>
      <c r="AA1122" s="27">
        <v>1421.0505729999998</v>
      </c>
      <c r="AB1122" s="26">
        <v>37786.08439299999</v>
      </c>
      <c r="AC1122" s="26">
        <v>15.327296999999996</v>
      </c>
      <c r="AD1122" s="27">
        <v>16.369874000000003</v>
      </c>
      <c r="AF1122" s="27">
        <v>15.359408999999999</v>
      </c>
      <c r="AG1122" s="27">
        <v>14.343720999999997</v>
      </c>
      <c r="AH1122" s="27">
        <v>15.367520000000003</v>
      </c>
      <c r="AI1122" s="27">
        <v>16.390369999999997</v>
      </c>
      <c r="AJ1122" s="27">
        <v>17.405869999999993</v>
      </c>
      <c r="AK1122" s="27">
        <v>20.463763999999998</v>
      </c>
      <c r="AL1122" s="27">
        <v>22.485888999999993</v>
      </c>
      <c r="AM1122" s="27">
        <v>23.476057999999998</v>
      </c>
      <c r="AN1122" s="27">
        <v>24.479999999999997</v>
      </c>
      <c r="AO1122" s="27">
        <v>25.500934999999998</v>
      </c>
      <c r="AP1122" s="27">
        <v>27.525180999999993</v>
      </c>
      <c r="AQ1122" s="27">
        <v>26.497938999999992</v>
      </c>
      <c r="AR1122" s="27">
        <v>27.514333000000001</v>
      </c>
      <c r="AS1122" s="27">
        <v>26.497185999999999</v>
      </c>
      <c r="AT1122" s="27">
        <v>25.473734999999998</v>
      </c>
      <c r="AU1122" s="27">
        <v>21.400634</v>
      </c>
      <c r="AV1122" s="27">
        <v>19.367945999999996</v>
      </c>
      <c r="AW1122" s="27">
        <v>20.395770999999996</v>
      </c>
      <c r="AX1122" s="27">
        <v>19.383016999999995</v>
      </c>
      <c r="AY1122" s="27">
        <v>19.388110000000005</v>
      </c>
      <c r="AZ1122" s="27">
        <v>18.364982999999995</v>
      </c>
      <c r="BA1122" s="27">
        <v>19.389531999999999</v>
      </c>
      <c r="BB1122" s="26">
        <v>498.16907399999991</v>
      </c>
      <c r="BC1122" s="26"/>
      <c r="BD1122" s="26"/>
      <c r="BE1122" s="28">
        <v>38284.253466999995</v>
      </c>
    </row>
    <row r="1123" spans="1:57" x14ac:dyDescent="0.25">
      <c r="A1123" s="11"/>
      <c r="B1123" s="14" t="s">
        <v>411</v>
      </c>
      <c r="C1123" s="26">
        <v>19.958121249999998</v>
      </c>
      <c r="D1123" s="27">
        <v>19.638255666666666</v>
      </c>
      <c r="E1123" s="27"/>
      <c r="F1123" s="27">
        <v>18.31699308333333</v>
      </c>
      <c r="G1123" s="27">
        <v>17.034001083333333</v>
      </c>
      <c r="H1123" s="27">
        <v>17.23081075</v>
      </c>
      <c r="I1123" s="27">
        <v>18.605994916666663</v>
      </c>
      <c r="J1123" s="27">
        <v>20.588870249999996</v>
      </c>
      <c r="K1123" s="27">
        <v>20.337509833333336</v>
      </c>
      <c r="L1123" s="27">
        <v>24.597420583333331</v>
      </c>
      <c r="M1123" s="27">
        <v>26.850611833333332</v>
      </c>
      <c r="N1123" s="27">
        <v>31.755242416666658</v>
      </c>
      <c r="O1123" s="27">
        <v>29.449435333333334</v>
      </c>
      <c r="P1123" s="27">
        <v>31.633142000000003</v>
      </c>
      <c r="Q1123" s="27">
        <v>45.54084708333334</v>
      </c>
      <c r="R1123" s="27">
        <v>37.696596916666678</v>
      </c>
      <c r="S1123" s="27">
        <v>29.472718916666661</v>
      </c>
      <c r="T1123" s="27">
        <v>28.849755166666668</v>
      </c>
      <c r="U1123" s="27">
        <v>28.005756666666667</v>
      </c>
      <c r="V1123" s="27">
        <v>32.580500583333333</v>
      </c>
      <c r="W1123" s="27">
        <v>31.133136999999991</v>
      </c>
      <c r="X1123" s="27">
        <v>29.070737499999993</v>
      </c>
      <c r="Y1123" s="27">
        <v>27.899445333333333</v>
      </c>
      <c r="Z1123" s="27">
        <v>26.54066666666666</v>
      </c>
      <c r="AA1123" s="27">
        <v>23.162680166666668</v>
      </c>
      <c r="AB1123" s="26">
        <v>635.949251</v>
      </c>
      <c r="AC1123" s="26">
        <v>20.114987833333331</v>
      </c>
      <c r="AD1123" s="27">
        <v>19.749634083333333</v>
      </c>
      <c r="AF1123" s="27">
        <v>18.423878666666663</v>
      </c>
      <c r="AG1123" s="27">
        <v>17.161960000000001</v>
      </c>
      <c r="AH1123" s="27">
        <v>17.378752666666667</v>
      </c>
      <c r="AI1123" s="27">
        <v>18.781858333333332</v>
      </c>
      <c r="AJ1123" s="27">
        <v>20.770065583333331</v>
      </c>
      <c r="AK1123" s="27">
        <v>20.936078916666666</v>
      </c>
      <c r="AL1123" s="27">
        <v>25.413783083333332</v>
      </c>
      <c r="AM1123" s="27">
        <v>27.146990250000002</v>
      </c>
      <c r="AN1123" s="27">
        <v>32.18080333333333</v>
      </c>
      <c r="AO1123" s="27">
        <v>30.283957666666666</v>
      </c>
      <c r="AP1123" s="27">
        <v>36.36610683333334</v>
      </c>
      <c r="AQ1123" s="27">
        <v>75.509361500000011</v>
      </c>
      <c r="AR1123" s="27">
        <v>42.637200750000005</v>
      </c>
      <c r="AS1123" s="27">
        <v>33.33582908333333</v>
      </c>
      <c r="AT1123" s="27">
        <v>30.763498583333337</v>
      </c>
      <c r="AU1123" s="27">
        <v>29.249479749999999</v>
      </c>
      <c r="AV1123" s="27">
        <v>34.226711416666674</v>
      </c>
      <c r="AW1123" s="27">
        <v>31.570971</v>
      </c>
      <c r="AX1123" s="27">
        <v>29.334256333333325</v>
      </c>
      <c r="AY1123" s="27">
        <v>28.055695083333333</v>
      </c>
      <c r="AZ1123" s="27">
        <v>26.669082416666658</v>
      </c>
      <c r="BA1123" s="27">
        <v>23.330929333333334</v>
      </c>
      <c r="BB1123" s="26">
        <v>689.39187250000009</v>
      </c>
      <c r="BC1123" s="26"/>
      <c r="BD1123" s="26"/>
      <c r="BE1123" s="28">
        <v>1325.3411235000001</v>
      </c>
    </row>
    <row r="1124" spans="1:57" x14ac:dyDescent="0.25">
      <c r="A1124" s="9" t="s">
        <v>228</v>
      </c>
      <c r="B1124" s="9" t="s">
        <v>405</v>
      </c>
      <c r="C1124" s="21">
        <v>1435.2000000000003</v>
      </c>
      <c r="D1124" s="23">
        <v>1334</v>
      </c>
      <c r="E1124" s="23"/>
      <c r="F1124" s="23">
        <v>1261.7999999999997</v>
      </c>
      <c r="G1124" s="23">
        <v>1218.1000000000001</v>
      </c>
      <c r="H1124" s="23">
        <v>1200.8999999999996</v>
      </c>
      <c r="I1124" s="23">
        <v>1219.6000000000001</v>
      </c>
      <c r="J1124" s="23">
        <v>1284.2000000000003</v>
      </c>
      <c r="K1124" s="23">
        <v>1334</v>
      </c>
      <c r="L1124" s="23">
        <v>1416</v>
      </c>
      <c r="M1124" s="23">
        <v>1510.5</v>
      </c>
      <c r="N1124" s="23">
        <v>1630</v>
      </c>
      <c r="O1124" s="23">
        <v>1764.2000000000003</v>
      </c>
      <c r="P1124" s="23">
        <v>1863.0999999999997</v>
      </c>
      <c r="Q1124" s="23">
        <v>1944.0999999999997</v>
      </c>
      <c r="R1124" s="23">
        <v>2001.2000000000003</v>
      </c>
      <c r="S1124" s="23">
        <v>2018.5</v>
      </c>
      <c r="T1124" s="23">
        <v>2058.9000000000005</v>
      </c>
      <c r="U1124" s="23">
        <v>2083.5999999999995</v>
      </c>
      <c r="V1124" s="23">
        <v>2074.2999999999993</v>
      </c>
      <c r="W1124" s="23">
        <v>2047.4</v>
      </c>
      <c r="X1124" s="23">
        <v>1958.2999999999995</v>
      </c>
      <c r="Y1124" s="23">
        <v>1893.2000000000003</v>
      </c>
      <c r="Z1124" s="23">
        <v>1739.2999999999995</v>
      </c>
      <c r="AA1124" s="23">
        <v>1556.2999999999995</v>
      </c>
      <c r="AB1124" s="21">
        <v>39846.700000000004</v>
      </c>
      <c r="AC1124" s="21">
        <v>16.800000000000004</v>
      </c>
      <c r="AD1124" s="23">
        <v>16.099999999999994</v>
      </c>
      <c r="AE1124" s="23"/>
      <c r="AF1124" s="23">
        <v>15.599999999999996</v>
      </c>
      <c r="AG1124" s="23">
        <v>15.3</v>
      </c>
      <c r="AH1124" s="23">
        <v>15.5</v>
      </c>
      <c r="AI1124" s="23">
        <v>16.099999999999994</v>
      </c>
      <c r="AJ1124" s="23">
        <v>17.199999999999996</v>
      </c>
      <c r="AK1124" s="23">
        <v>18.599999999999994</v>
      </c>
      <c r="AL1124" s="23">
        <v>20</v>
      </c>
      <c r="AM1124" s="23">
        <v>21.099999999999994</v>
      </c>
      <c r="AN1124" s="23">
        <v>22.099999999999998</v>
      </c>
      <c r="AO1124" s="23">
        <v>22.800000000000004</v>
      </c>
      <c r="AP1124" s="23">
        <v>23.300000000000004</v>
      </c>
      <c r="AQ1124" s="23">
        <v>23.699999999999992</v>
      </c>
      <c r="AR1124" s="23">
        <v>23.9</v>
      </c>
      <c r="AS1124" s="23">
        <v>23.699999999999992</v>
      </c>
      <c r="AT1124" s="23">
        <v>23.5</v>
      </c>
      <c r="AU1124" s="23">
        <v>22.699999999999992</v>
      </c>
      <c r="AV1124" s="23">
        <v>21.599999999999998</v>
      </c>
      <c r="AW1124" s="23">
        <v>20.900000000000002</v>
      </c>
      <c r="AX1124" s="23">
        <v>20.099999999999994</v>
      </c>
      <c r="AY1124" s="23">
        <v>19.5</v>
      </c>
      <c r="AZ1124" s="23">
        <v>18.900000000000002</v>
      </c>
      <c r="BA1124" s="23">
        <v>17.900000000000002</v>
      </c>
      <c r="BB1124" s="21">
        <v>476.89999999999986</v>
      </c>
      <c r="BC1124" s="21"/>
      <c r="BD1124" s="21"/>
      <c r="BE1124" s="22">
        <v>40323.599999999999</v>
      </c>
    </row>
    <row r="1125" spans="1:57" x14ac:dyDescent="0.25">
      <c r="A1125" s="11"/>
      <c r="B1125" s="14" t="s">
        <v>407</v>
      </c>
      <c r="C1125" s="26">
        <v>21.876523000000009</v>
      </c>
      <c r="D1125" s="27">
        <v>20.577960000000001</v>
      </c>
      <c r="E1125" s="27"/>
      <c r="F1125" s="27">
        <v>19.536455000000004</v>
      </c>
      <c r="G1125" s="27">
        <v>19.060169999999996</v>
      </c>
      <c r="H1125" s="27">
        <v>18.878489999999996</v>
      </c>
      <c r="I1125" s="27">
        <v>19.466272999999997</v>
      </c>
      <c r="J1125" s="27">
        <v>20.484396</v>
      </c>
      <c r="K1125" s="27">
        <v>22.284342000000006</v>
      </c>
      <c r="L1125" s="27">
        <v>24.192056999999998</v>
      </c>
      <c r="M1125" s="27">
        <v>26.861381000000012</v>
      </c>
      <c r="N1125" s="27">
        <v>29.788418000000007</v>
      </c>
      <c r="O1125" s="27">
        <v>32.526784999999997</v>
      </c>
      <c r="P1125" s="27">
        <v>36.727130999999993</v>
      </c>
      <c r="Q1125" s="27">
        <v>38.068118999999996</v>
      </c>
      <c r="R1125" s="27">
        <v>41.555923</v>
      </c>
      <c r="S1125" s="27">
        <v>44.392232000000014</v>
      </c>
      <c r="T1125" s="27">
        <v>46.249992999999996</v>
      </c>
      <c r="U1125" s="27">
        <v>45.699551999999997</v>
      </c>
      <c r="V1125" s="27">
        <v>38.783553000000005</v>
      </c>
      <c r="W1125" s="27">
        <v>36.009160000000008</v>
      </c>
      <c r="X1125" s="27">
        <v>34.462521000000002</v>
      </c>
      <c r="Y1125" s="27">
        <v>31.975711999999994</v>
      </c>
      <c r="Z1125" s="27">
        <v>27.936018999999991</v>
      </c>
      <c r="AA1125" s="27">
        <v>25.250724999999996</v>
      </c>
      <c r="AB1125" s="26">
        <v>722.64389000000017</v>
      </c>
      <c r="AC1125" s="26">
        <v>22.240574000000006</v>
      </c>
      <c r="AD1125" s="27">
        <v>20.899063999999999</v>
      </c>
      <c r="AF1125" s="27">
        <v>19.833308000000002</v>
      </c>
      <c r="AG1125" s="27">
        <v>19.357552999999996</v>
      </c>
      <c r="AH1125" s="27">
        <v>19.177552999999996</v>
      </c>
      <c r="AI1125" s="27">
        <v>19.783307999999998</v>
      </c>
      <c r="AJ1125" s="27">
        <v>20.824819000000002</v>
      </c>
      <c r="AK1125" s="27">
        <v>22.686330000000005</v>
      </c>
      <c r="AL1125" s="27">
        <v>24.562085</v>
      </c>
      <c r="AM1125" s="27">
        <v>27.289351000000011</v>
      </c>
      <c r="AN1125" s="27">
        <v>30.380862000000008</v>
      </c>
      <c r="AO1125" s="27">
        <v>33.223595999999993</v>
      </c>
      <c r="AP1125" s="27">
        <v>45.151245999999993</v>
      </c>
      <c r="AQ1125" s="27">
        <v>39.819924999999998</v>
      </c>
      <c r="AR1125" s="27">
        <v>67.202237999999994</v>
      </c>
      <c r="AS1125" s="27">
        <v>83.003069999999994</v>
      </c>
      <c r="AT1125" s="27">
        <v>54.313031999999993</v>
      </c>
      <c r="AU1125" s="27">
        <v>52.587851999999998</v>
      </c>
      <c r="AV1125" s="27">
        <v>43.024032000000005</v>
      </c>
      <c r="AW1125" s="27">
        <v>38.710936000000011</v>
      </c>
      <c r="AX1125" s="27">
        <v>36.915181000000004</v>
      </c>
      <c r="AY1125" s="27">
        <v>33.557265999999991</v>
      </c>
      <c r="AZ1125" s="27">
        <v>28.586329999999993</v>
      </c>
      <c r="BA1125" s="27">
        <v>25.702084999999997</v>
      </c>
      <c r="BB1125" s="26">
        <v>828.8315960000001</v>
      </c>
      <c r="BC1125" s="26"/>
      <c r="BD1125" s="26"/>
      <c r="BE1125" s="28">
        <v>1551.4754860000005</v>
      </c>
    </row>
    <row r="1126" spans="1:57" x14ac:dyDescent="0.25">
      <c r="A1126" s="11"/>
      <c r="B1126" s="14" t="s">
        <v>409</v>
      </c>
      <c r="C1126" s="26">
        <v>1294.8829899999998</v>
      </c>
      <c r="D1126" s="27">
        <v>1238.2773879999995</v>
      </c>
      <c r="E1126" s="27"/>
      <c r="F1126" s="27">
        <v>1187.5188459999999</v>
      </c>
      <c r="G1126" s="27">
        <v>1164.4761639999995</v>
      </c>
      <c r="H1126" s="27">
        <v>1164.9404990000003</v>
      </c>
      <c r="I1126" s="27">
        <v>1196.6003550000003</v>
      </c>
      <c r="J1126" s="27">
        <v>1258.0621879999999</v>
      </c>
      <c r="K1126" s="27">
        <v>1293.2155989999997</v>
      </c>
      <c r="L1126" s="27">
        <v>1386.3718949999995</v>
      </c>
      <c r="M1126" s="27">
        <v>1489.4561489999999</v>
      </c>
      <c r="N1126" s="27">
        <v>1613.06798</v>
      </c>
      <c r="O1126" s="27">
        <v>1741.1576730000002</v>
      </c>
      <c r="P1126" s="27">
        <v>1895.2265879999995</v>
      </c>
      <c r="Q1126" s="27">
        <v>1950.4947119999993</v>
      </c>
      <c r="R1126" s="27">
        <v>2010.8355840000002</v>
      </c>
      <c r="S1126" s="27">
        <v>2046.973755</v>
      </c>
      <c r="T1126" s="27">
        <v>2072.1535350000004</v>
      </c>
      <c r="U1126" s="27">
        <v>2103.3902259999995</v>
      </c>
      <c r="V1126" s="27">
        <v>2033.1755350000005</v>
      </c>
      <c r="W1126" s="27">
        <v>2037.2420100000004</v>
      </c>
      <c r="X1126" s="27">
        <v>1919.5508580000003</v>
      </c>
      <c r="Y1126" s="27">
        <v>1886.4448479999996</v>
      </c>
      <c r="Z1126" s="27">
        <v>1737.6786119999999</v>
      </c>
      <c r="AA1126" s="27">
        <v>1578.2767390000001</v>
      </c>
      <c r="AB1126" s="26">
        <v>39299.470728000008</v>
      </c>
      <c r="AC1126" s="26">
        <v>17.359262999999999</v>
      </c>
      <c r="AD1126" s="27">
        <v>17.376769999999993</v>
      </c>
      <c r="AF1126" s="27">
        <v>17.382745999999997</v>
      </c>
      <c r="AG1126" s="27">
        <v>16.372005000000001</v>
      </c>
      <c r="AH1126" s="27">
        <v>17.405623999999996</v>
      </c>
      <c r="AI1126" s="27">
        <v>17.399439999999998</v>
      </c>
      <c r="AJ1126" s="27">
        <v>19.433337999999992</v>
      </c>
      <c r="AK1126" s="27">
        <v>21.464787999999999</v>
      </c>
      <c r="AL1126" s="27">
        <v>21.433016000000002</v>
      </c>
      <c r="AM1126" s="27">
        <v>23.464198000000003</v>
      </c>
      <c r="AN1126" s="27">
        <v>24.481759000000004</v>
      </c>
      <c r="AO1126" s="27">
        <v>25.500890999999999</v>
      </c>
      <c r="AP1126" s="27">
        <v>25.488155999999996</v>
      </c>
      <c r="AQ1126" s="27">
        <v>26.497126999999995</v>
      </c>
      <c r="AR1126" s="27">
        <v>27.516273000000005</v>
      </c>
      <c r="AS1126" s="27">
        <v>26.497946000000006</v>
      </c>
      <c r="AT1126" s="27">
        <v>25.479965999999994</v>
      </c>
      <c r="AU1126" s="27">
        <v>24.465530999999999</v>
      </c>
      <c r="AV1126" s="27">
        <v>23.449918999999998</v>
      </c>
      <c r="AW1126" s="27">
        <v>22.432760999999999</v>
      </c>
      <c r="AX1126" s="27">
        <v>21.422126999999993</v>
      </c>
      <c r="AY1126" s="27">
        <v>21.424507999999996</v>
      </c>
      <c r="AZ1126" s="27">
        <v>19.385756000000004</v>
      </c>
      <c r="BA1126" s="27">
        <v>19.383753000000002</v>
      </c>
      <c r="BB1126" s="26">
        <v>522.51766099999998</v>
      </c>
      <c r="BC1126" s="26"/>
      <c r="BD1126" s="26"/>
      <c r="BE1126" s="28">
        <v>39821.98838900002</v>
      </c>
    </row>
    <row r="1127" spans="1:57" x14ac:dyDescent="0.25">
      <c r="A1127" s="11"/>
      <c r="B1127" s="14" t="s">
        <v>411</v>
      </c>
      <c r="C1127" s="26">
        <v>21.076330500000001</v>
      </c>
      <c r="D1127" s="27">
        <v>20.998562583333332</v>
      </c>
      <c r="E1127" s="27"/>
      <c r="F1127" s="27">
        <v>19.335425083333334</v>
      </c>
      <c r="G1127" s="27">
        <v>19.438593083333334</v>
      </c>
      <c r="H1127" s="27">
        <v>19.767731749999999</v>
      </c>
      <c r="I1127" s="27">
        <v>20.061328999999997</v>
      </c>
      <c r="J1127" s="27">
        <v>20.708616750000004</v>
      </c>
      <c r="K1127" s="27">
        <v>22.07670791666667</v>
      </c>
      <c r="L1127" s="27">
        <v>23.971690083333336</v>
      </c>
      <c r="M1127" s="27">
        <v>36.459133833333333</v>
      </c>
      <c r="N1127" s="27">
        <v>28.73410041666666</v>
      </c>
      <c r="O1127" s="27">
        <v>268.5264115833333</v>
      </c>
      <c r="P1127" s="27">
        <v>43.914452499999996</v>
      </c>
      <c r="Q1127" s="27">
        <v>34.461898750000003</v>
      </c>
      <c r="R1127" s="27">
        <v>36.777793500000001</v>
      </c>
      <c r="S1127" s="27">
        <v>46.050787750000005</v>
      </c>
      <c r="T1127" s="27">
        <v>74.19713466666667</v>
      </c>
      <c r="U1127" s="27">
        <v>32.883524416666667</v>
      </c>
      <c r="V1127" s="27">
        <v>33.892612750000005</v>
      </c>
      <c r="W1127" s="27">
        <v>36.250287416666666</v>
      </c>
      <c r="X1127" s="27">
        <v>41.614625083333337</v>
      </c>
      <c r="Y1127" s="27">
        <v>31.192364166666664</v>
      </c>
      <c r="Z1127" s="27">
        <v>26.535412666666669</v>
      </c>
      <c r="AA1127" s="27">
        <v>26.230012999999992</v>
      </c>
      <c r="AB1127" s="26">
        <v>985.15553925000006</v>
      </c>
      <c r="AC1127" s="26">
        <v>21.313657250000002</v>
      </c>
      <c r="AD1127" s="27">
        <v>21.109640166666665</v>
      </c>
      <c r="AF1127" s="27">
        <v>19.392493916666666</v>
      </c>
      <c r="AG1127" s="27">
        <v>19.512973499999998</v>
      </c>
      <c r="AH1127" s="27">
        <v>19.857038083333332</v>
      </c>
      <c r="AI1127" s="27">
        <v>20.182493916666669</v>
      </c>
      <c r="AJ1127" s="27">
        <v>20.83355516666667</v>
      </c>
      <c r="AK1127" s="27">
        <v>22.370551583333338</v>
      </c>
      <c r="AL1127" s="27">
        <v>24.220575500000006</v>
      </c>
      <c r="AM1127" s="27">
        <v>37.102998166666666</v>
      </c>
      <c r="AN1127" s="27">
        <v>33.544129083333331</v>
      </c>
      <c r="AO1127" s="27">
        <v>268.63756633333333</v>
      </c>
      <c r="AP1127" s="27">
        <v>68.597891749999988</v>
      </c>
      <c r="AQ1127" s="27">
        <v>38.750524249999998</v>
      </c>
      <c r="AR1127" s="27">
        <v>47.522895416666664</v>
      </c>
      <c r="AS1127" s="27">
        <v>51.600407333333337</v>
      </c>
      <c r="AT1127" s="27">
        <v>102.33373541666667</v>
      </c>
      <c r="AU1127" s="27">
        <v>35.798760083333335</v>
      </c>
      <c r="AV1127" s="27">
        <v>32.811468000000005</v>
      </c>
      <c r="AW1127" s="27">
        <v>35.71237308333334</v>
      </c>
      <c r="AX1127" s="27">
        <v>41.684662916666674</v>
      </c>
      <c r="AY1127" s="27">
        <v>31.398056749999995</v>
      </c>
      <c r="AZ1127" s="27">
        <v>26.676324500000003</v>
      </c>
      <c r="BA1127" s="27">
        <v>26.424484083333326</v>
      </c>
      <c r="BB1127" s="26">
        <v>1067.38925625</v>
      </c>
      <c r="BC1127" s="26"/>
      <c r="BD1127" s="26"/>
      <c r="BE1127" s="28">
        <v>2052.5447955</v>
      </c>
    </row>
    <row r="1128" spans="1:57" x14ac:dyDescent="0.25">
      <c r="A1128" s="9" t="s">
        <v>229</v>
      </c>
      <c r="B1128" s="9" t="s">
        <v>405</v>
      </c>
      <c r="C1128" s="21">
        <v>1379.7000000000003</v>
      </c>
      <c r="D1128" s="23">
        <v>1287.3999999999996</v>
      </c>
      <c r="E1128" s="23"/>
      <c r="F1128" s="23">
        <v>1220.2000000000003</v>
      </c>
      <c r="G1128" s="23">
        <v>1158.2000000000003</v>
      </c>
      <c r="H1128" s="23">
        <v>1158.2000000000003</v>
      </c>
      <c r="I1128" s="23">
        <v>1211</v>
      </c>
      <c r="J1128" s="23">
        <v>1286.6000000000001</v>
      </c>
      <c r="K1128" s="23">
        <v>1339.5</v>
      </c>
      <c r="L1128" s="23">
        <v>1357.5</v>
      </c>
      <c r="M1128" s="23">
        <v>1442.7000000000003</v>
      </c>
      <c r="N1128" s="23">
        <v>1529.7999999999995</v>
      </c>
      <c r="O1128" s="23">
        <v>1609.1</v>
      </c>
      <c r="P1128" s="23">
        <v>1709</v>
      </c>
      <c r="Q1128" s="23">
        <v>1756.4</v>
      </c>
      <c r="R1128" s="23">
        <v>1757.0999999999997</v>
      </c>
      <c r="S1128" s="23">
        <v>1782.7000000000003</v>
      </c>
      <c r="T1128" s="23">
        <v>1826</v>
      </c>
      <c r="U1128" s="23">
        <v>1877.2999999999995</v>
      </c>
      <c r="V1128" s="23">
        <v>1858.0999999999997</v>
      </c>
      <c r="W1128" s="23">
        <v>1819</v>
      </c>
      <c r="X1128" s="23">
        <v>1779.7999999999995</v>
      </c>
      <c r="Y1128" s="23">
        <v>1723.5</v>
      </c>
      <c r="Z1128" s="23">
        <v>1596.8999999999999</v>
      </c>
      <c r="AA1128" s="23">
        <v>1445.1</v>
      </c>
      <c r="AB1128" s="21">
        <v>36910.800000000003</v>
      </c>
      <c r="AC1128" s="21">
        <v>16.900000000000002</v>
      </c>
      <c r="AD1128" s="23">
        <v>16.300000000000004</v>
      </c>
      <c r="AE1128" s="23"/>
      <c r="AF1128" s="23">
        <v>15.699999999999998</v>
      </c>
      <c r="AG1128" s="23">
        <v>15.5</v>
      </c>
      <c r="AH1128" s="23">
        <v>15.599999999999996</v>
      </c>
      <c r="AI1128" s="23">
        <v>16.199999999999996</v>
      </c>
      <c r="AJ1128" s="23">
        <v>17.400000000000002</v>
      </c>
      <c r="AK1128" s="23">
        <v>18.900000000000002</v>
      </c>
      <c r="AL1128" s="23">
        <v>20.300000000000004</v>
      </c>
      <c r="AM1128" s="23">
        <v>21.5</v>
      </c>
      <c r="AN1128" s="23">
        <v>22.5</v>
      </c>
      <c r="AO1128" s="23">
        <v>23.4</v>
      </c>
      <c r="AP1128" s="23">
        <v>23.800000000000004</v>
      </c>
      <c r="AQ1128" s="23">
        <v>24.300000000000004</v>
      </c>
      <c r="AR1128" s="23">
        <v>24.5</v>
      </c>
      <c r="AS1128" s="23">
        <v>24.300000000000004</v>
      </c>
      <c r="AT1128" s="23">
        <v>23.9</v>
      </c>
      <c r="AU1128" s="23">
        <v>22.9</v>
      </c>
      <c r="AV1128" s="23">
        <v>21.699999999999992</v>
      </c>
      <c r="AW1128" s="23">
        <v>20.900000000000002</v>
      </c>
      <c r="AX1128" s="23">
        <v>20.099999999999994</v>
      </c>
      <c r="AY1128" s="23">
        <v>19.599999999999994</v>
      </c>
      <c r="AZ1128" s="23">
        <v>18.900000000000002</v>
      </c>
      <c r="BA1128" s="23">
        <v>18</v>
      </c>
      <c r="BB1128" s="21">
        <v>483.09999999999991</v>
      </c>
      <c r="BC1128" s="21"/>
      <c r="BD1128" s="21"/>
      <c r="BE1128" s="22">
        <v>37393.900000000016</v>
      </c>
    </row>
    <row r="1129" spans="1:57" x14ac:dyDescent="0.25">
      <c r="A1129" s="11"/>
      <c r="B1129" s="14" t="s">
        <v>407</v>
      </c>
      <c r="C1129" s="26">
        <v>22.710004999999999</v>
      </c>
      <c r="D1129" s="27">
        <v>21.828907999999998</v>
      </c>
      <c r="E1129" s="27"/>
      <c r="F1129" s="27">
        <v>20.483101999999999</v>
      </c>
      <c r="G1129" s="27">
        <v>20.039388000000002</v>
      </c>
      <c r="H1129" s="27">
        <v>19.913400999999997</v>
      </c>
      <c r="I1129" s="27">
        <v>20.493780999999998</v>
      </c>
      <c r="J1129" s="27">
        <v>22.230124000000004</v>
      </c>
      <c r="K1129" s="27">
        <v>22.763257999999997</v>
      </c>
      <c r="L1129" s="27">
        <v>25.014600000000002</v>
      </c>
      <c r="M1129" s="27">
        <v>28.463333000000002</v>
      </c>
      <c r="N1129" s="27">
        <v>31.509909999999991</v>
      </c>
      <c r="O1129" s="27">
        <v>33.99850099999999</v>
      </c>
      <c r="P1129" s="27">
        <v>38.208839000000005</v>
      </c>
      <c r="Q1129" s="27">
        <v>41.669832000000014</v>
      </c>
      <c r="R1129" s="27">
        <v>44.045046999999997</v>
      </c>
      <c r="S1129" s="27">
        <v>46.785074999999999</v>
      </c>
      <c r="T1129" s="27">
        <v>54.887181999999989</v>
      </c>
      <c r="U1129" s="27">
        <v>54.526920000000025</v>
      </c>
      <c r="V1129" s="27">
        <v>43.975169000000001</v>
      </c>
      <c r="W1129" s="27">
        <v>37.867653000000004</v>
      </c>
      <c r="X1129" s="27">
        <v>35.420821000000011</v>
      </c>
      <c r="Y1129" s="27">
        <v>31.959465999999995</v>
      </c>
      <c r="Z1129" s="27">
        <v>27.770227000000006</v>
      </c>
      <c r="AA1129" s="27">
        <v>24.919408999999998</v>
      </c>
      <c r="AB1129" s="26">
        <v>771.48395100000016</v>
      </c>
      <c r="AC1129" s="26">
        <v>23.03633</v>
      </c>
      <c r="AD1129" s="27">
        <v>22.10633</v>
      </c>
      <c r="AF1129" s="27">
        <v>20.764818999999999</v>
      </c>
      <c r="AG1129" s="27">
        <v>20.329064000000002</v>
      </c>
      <c r="AH1129" s="27">
        <v>20.209063999999998</v>
      </c>
      <c r="AI1129" s="27">
        <v>20.790573999999999</v>
      </c>
      <c r="AJ1129" s="27">
        <v>22.546330000000005</v>
      </c>
      <c r="AK1129" s="27">
        <v>23.122084999999998</v>
      </c>
      <c r="AL1129" s="27">
        <v>25.437839999999998</v>
      </c>
      <c r="AM1129" s="27">
        <v>29.020862000000001</v>
      </c>
      <c r="AN1129" s="27">
        <v>33.029999999999987</v>
      </c>
      <c r="AO1129" s="27">
        <v>35.645754999999994</v>
      </c>
      <c r="AP1129" s="27">
        <v>41.325830000000003</v>
      </c>
      <c r="AQ1129" s="27">
        <v>46.497128000000011</v>
      </c>
      <c r="AR1129" s="27">
        <v>48.1295</v>
      </c>
      <c r="AS1129" s="27">
        <v>52.018351000000003</v>
      </c>
      <c r="AT1129" s="27">
        <v>60.358638999999989</v>
      </c>
      <c r="AU1129" s="27">
        <v>59.586192000000025</v>
      </c>
      <c r="AV1129" s="27">
        <v>46.842447</v>
      </c>
      <c r="AW1129" s="27">
        <v>39.976979000000007</v>
      </c>
      <c r="AX1129" s="27">
        <v>37.114245000000004</v>
      </c>
      <c r="AY1129" s="27">
        <v>33.191797999999999</v>
      </c>
      <c r="AZ1129" s="27">
        <v>28.277840000000005</v>
      </c>
      <c r="BA1129" s="27">
        <v>25.217839999999999</v>
      </c>
      <c r="BB1129" s="26">
        <v>814.57584199999997</v>
      </c>
      <c r="BC1129" s="26"/>
      <c r="BD1129" s="26"/>
      <c r="BE1129" s="28">
        <v>1586.0597930000001</v>
      </c>
    </row>
    <row r="1130" spans="1:57" x14ac:dyDescent="0.25">
      <c r="A1130" s="11"/>
      <c r="B1130" s="14" t="s">
        <v>409</v>
      </c>
      <c r="C1130" s="26">
        <v>1401.4329049999999</v>
      </c>
      <c r="D1130" s="27">
        <v>1306.12311</v>
      </c>
      <c r="E1130" s="27"/>
      <c r="F1130" s="27">
        <v>1232.8782679999995</v>
      </c>
      <c r="G1130" s="27">
        <v>1189.5822309999999</v>
      </c>
      <c r="H1130" s="27">
        <v>1210.1462590000001</v>
      </c>
      <c r="I1130" s="27">
        <v>1257.1233849999999</v>
      </c>
      <c r="J1130" s="27">
        <v>1328.9843449999996</v>
      </c>
      <c r="K1130" s="27">
        <v>1345.1170540000001</v>
      </c>
      <c r="L1130" s="27">
        <v>1418.2967319999998</v>
      </c>
      <c r="M1130" s="27">
        <v>1462.204336</v>
      </c>
      <c r="N1130" s="27">
        <v>1521.7895289999994</v>
      </c>
      <c r="O1130" s="27">
        <v>1548.5946629999999</v>
      </c>
      <c r="P1130" s="27">
        <v>1617.1777969999998</v>
      </c>
      <c r="Q1130" s="27">
        <v>1707.0085349999995</v>
      </c>
      <c r="R1130" s="27">
        <v>1702.0141919999992</v>
      </c>
      <c r="S1130" s="27">
        <v>1859.8551270000005</v>
      </c>
      <c r="T1130" s="27">
        <v>1927.0888359999994</v>
      </c>
      <c r="U1130" s="27">
        <v>2007.1113769999997</v>
      </c>
      <c r="V1130" s="27">
        <v>2035.0063840000003</v>
      </c>
      <c r="W1130" s="27">
        <v>1960.0592859999992</v>
      </c>
      <c r="X1130" s="27">
        <v>1875.1028069999998</v>
      </c>
      <c r="Y1130" s="27">
        <v>1825.4481719999999</v>
      </c>
      <c r="Z1130" s="27">
        <v>1691.1470710000001</v>
      </c>
      <c r="AA1130" s="27">
        <v>1542.5042800000001</v>
      </c>
      <c r="AB1130" s="26">
        <v>37971.796680999993</v>
      </c>
      <c r="AC1130" s="26">
        <v>18.372682999999995</v>
      </c>
      <c r="AD1130" s="27">
        <v>18.388039999999997</v>
      </c>
      <c r="AF1130" s="27">
        <v>16.356917000000003</v>
      </c>
      <c r="AG1130" s="27">
        <v>17.393533999999995</v>
      </c>
      <c r="AH1130" s="27">
        <v>17.394385999999997</v>
      </c>
      <c r="AI1130" s="27">
        <v>18.408435999999995</v>
      </c>
      <c r="AJ1130" s="27">
        <v>19.411972999999996</v>
      </c>
      <c r="AK1130" s="27">
        <v>20.420283000000005</v>
      </c>
      <c r="AL1130" s="27">
        <v>22.448277999999991</v>
      </c>
      <c r="AM1130" s="27">
        <v>22.446552999999998</v>
      </c>
      <c r="AN1130" s="27">
        <v>23.468639</v>
      </c>
      <c r="AO1130" s="27">
        <v>24.485660999999997</v>
      </c>
      <c r="AP1130" s="27">
        <v>24.478273999999999</v>
      </c>
      <c r="AQ1130" s="27">
        <v>25.494020999999996</v>
      </c>
      <c r="AR1130" s="27">
        <v>24.465171999999999</v>
      </c>
      <c r="AS1130" s="27">
        <v>24.457535</v>
      </c>
      <c r="AT1130" s="27">
        <v>26.496722999999992</v>
      </c>
      <c r="AU1130" s="27">
        <v>24.457720999999996</v>
      </c>
      <c r="AV1130" s="27">
        <v>23.441205999999998</v>
      </c>
      <c r="AW1130" s="27">
        <v>22.433561000000001</v>
      </c>
      <c r="AX1130" s="27">
        <v>21.421101999999994</v>
      </c>
      <c r="AY1130" s="27">
        <v>21.423082999999995</v>
      </c>
      <c r="AZ1130" s="27">
        <v>20.406497000000002</v>
      </c>
      <c r="BA1130" s="27">
        <v>19.392201999999997</v>
      </c>
      <c r="BB1130" s="26">
        <v>517.36248000000001</v>
      </c>
      <c r="BC1130" s="26"/>
      <c r="BD1130" s="26"/>
      <c r="BE1130" s="28">
        <v>38489.159160999996</v>
      </c>
    </row>
    <row r="1131" spans="1:57" x14ac:dyDescent="0.25">
      <c r="A1131" s="11"/>
      <c r="B1131" s="14" t="s">
        <v>411</v>
      </c>
      <c r="C1131" s="26">
        <v>22.522249833333337</v>
      </c>
      <c r="D1131" s="27">
        <v>21.138340916666664</v>
      </c>
      <c r="E1131" s="27"/>
      <c r="F1131" s="27">
        <v>20.287263166666666</v>
      </c>
      <c r="G1131" s="27">
        <v>19.714201583333338</v>
      </c>
      <c r="H1131" s="27">
        <v>20.014928083333334</v>
      </c>
      <c r="I1131" s="27">
        <v>21.00638991666667</v>
      </c>
      <c r="J1131" s="27">
        <v>21.070900916666666</v>
      </c>
      <c r="K1131" s="27">
        <v>22.160471583333337</v>
      </c>
      <c r="L1131" s="27">
        <v>25.832162416666669</v>
      </c>
      <c r="M1131" s="27">
        <v>30.850989416666664</v>
      </c>
      <c r="N1131" s="27">
        <v>39.86386925</v>
      </c>
      <c r="O1131" s="27">
        <v>65.074606666666668</v>
      </c>
      <c r="P1131" s="27">
        <v>33.568286333333326</v>
      </c>
      <c r="Q1131" s="27">
        <v>33.720022583333339</v>
      </c>
      <c r="R1131" s="27">
        <v>29.599810333333338</v>
      </c>
      <c r="S1131" s="27">
        <v>29.013698250000001</v>
      </c>
      <c r="T1131" s="27">
        <v>31.320230583333327</v>
      </c>
      <c r="U1131" s="27">
        <v>32.263022416666658</v>
      </c>
      <c r="V1131" s="27">
        <v>36.150969749999994</v>
      </c>
      <c r="W1131" s="27">
        <v>29.263414249999997</v>
      </c>
      <c r="X1131" s="27">
        <v>31.277788916666665</v>
      </c>
      <c r="Y1131" s="27">
        <v>33.593012999999999</v>
      </c>
      <c r="Z1131" s="27">
        <v>25.77920408333334</v>
      </c>
      <c r="AA1131" s="27">
        <v>23.673110416666663</v>
      </c>
      <c r="AB1131" s="26">
        <v>698.75894466666648</v>
      </c>
      <c r="AC1131" s="26">
        <v>22.656504583333337</v>
      </c>
      <c r="AD1131" s="27">
        <v>21.225772999999997</v>
      </c>
      <c r="AF1131" s="27">
        <v>20.354586000000001</v>
      </c>
      <c r="AG1131" s="27">
        <v>19.805647000000004</v>
      </c>
      <c r="AH1131" s="27">
        <v>20.132793333333332</v>
      </c>
      <c r="AI1131" s="27">
        <v>21.170317666666673</v>
      </c>
      <c r="AJ1131" s="27">
        <v>21.30817133333333</v>
      </c>
      <c r="AK1131" s="27">
        <v>22.376504416666666</v>
      </c>
      <c r="AL1131" s="27">
        <v>26.058321083333336</v>
      </c>
      <c r="AM1131" s="27">
        <v>31.081222666666662</v>
      </c>
      <c r="AN1131" s="27">
        <v>40.148889999999994</v>
      </c>
      <c r="AO1131" s="27">
        <v>65.36398475</v>
      </c>
      <c r="AP1131" s="27">
        <v>34.12137766666666</v>
      </c>
      <c r="AQ1131" s="27">
        <v>34.010172666666676</v>
      </c>
      <c r="AR1131" s="27">
        <v>29.783032833333337</v>
      </c>
      <c r="AS1131" s="27">
        <v>29.257073583333337</v>
      </c>
      <c r="AT1131" s="27">
        <v>31.609267749999994</v>
      </c>
      <c r="AU1131" s="27">
        <v>32.714009666666662</v>
      </c>
      <c r="AV1131" s="27">
        <v>36.538547666666659</v>
      </c>
      <c r="AW1131" s="27">
        <v>29.449501916666662</v>
      </c>
      <c r="AX1131" s="27">
        <v>31.617032083333328</v>
      </c>
      <c r="AY1131" s="27">
        <v>33.957937416666667</v>
      </c>
      <c r="AZ1131" s="27">
        <v>25.950491250000006</v>
      </c>
      <c r="BA1131" s="27">
        <v>23.929610333333333</v>
      </c>
      <c r="BB1131" s="26">
        <v>704.62077066666677</v>
      </c>
      <c r="BC1131" s="26"/>
      <c r="BD1131" s="26"/>
      <c r="BE1131" s="28">
        <v>1403.379715333333</v>
      </c>
    </row>
    <row r="1132" spans="1:57" x14ac:dyDescent="0.25">
      <c r="A1132" s="9" t="s">
        <v>230</v>
      </c>
      <c r="B1132" s="9" t="s">
        <v>405</v>
      </c>
      <c r="C1132" s="21">
        <v>1391.1</v>
      </c>
      <c r="D1132" s="23">
        <v>1290.8999999999996</v>
      </c>
      <c r="E1132" s="23"/>
      <c r="F1132" s="23">
        <v>1212.7000000000003</v>
      </c>
      <c r="G1132" s="23">
        <v>1162.7000000000003</v>
      </c>
      <c r="H1132" s="23">
        <v>1158.3999999999996</v>
      </c>
      <c r="I1132" s="23">
        <v>1198.7000000000003</v>
      </c>
      <c r="J1132" s="23">
        <v>1262.3999999999996</v>
      </c>
      <c r="K1132" s="23">
        <v>1317.2999999999997</v>
      </c>
      <c r="L1132" s="23">
        <v>1399.2000000000003</v>
      </c>
      <c r="M1132" s="23">
        <v>1492.7000000000003</v>
      </c>
      <c r="N1132" s="23">
        <v>1645.7000000000003</v>
      </c>
      <c r="O1132" s="23">
        <v>1763.7000000000003</v>
      </c>
      <c r="P1132" s="23">
        <v>1896.0999999999997</v>
      </c>
      <c r="Q1132" s="23">
        <v>1993.9</v>
      </c>
      <c r="R1132" s="23">
        <v>2057.5999999999995</v>
      </c>
      <c r="S1132" s="23">
        <v>2119.5</v>
      </c>
      <c r="T1132" s="23">
        <v>2163.2999999999993</v>
      </c>
      <c r="U1132" s="23">
        <v>2187.2999999999993</v>
      </c>
      <c r="V1132" s="23">
        <v>2163.4000000000005</v>
      </c>
      <c r="W1132" s="23">
        <v>2107.4000000000005</v>
      </c>
      <c r="X1132" s="23">
        <v>2017.5</v>
      </c>
      <c r="Y1132" s="23">
        <v>1913.7999999999995</v>
      </c>
      <c r="Z1132" s="23">
        <v>1779.5</v>
      </c>
      <c r="AA1132" s="23">
        <v>1606.2999999999995</v>
      </c>
      <c r="AB1132" s="21">
        <v>40301.100000000006</v>
      </c>
      <c r="AC1132" s="21">
        <v>17.300000000000004</v>
      </c>
      <c r="AD1132" s="23">
        <v>16.699999999999996</v>
      </c>
      <c r="AE1132" s="23"/>
      <c r="AF1132" s="23">
        <v>16</v>
      </c>
      <c r="AG1132" s="23">
        <v>15.8</v>
      </c>
      <c r="AH1132" s="23">
        <v>15.900000000000002</v>
      </c>
      <c r="AI1132" s="23">
        <v>16.5</v>
      </c>
      <c r="AJ1132" s="23">
        <v>17.599999999999994</v>
      </c>
      <c r="AK1132" s="23">
        <v>19.099999999999994</v>
      </c>
      <c r="AL1132" s="23">
        <v>20.599999999999994</v>
      </c>
      <c r="AM1132" s="23">
        <v>21.699999999999992</v>
      </c>
      <c r="AN1132" s="23">
        <v>22.800000000000004</v>
      </c>
      <c r="AO1132" s="23">
        <v>23.699999999999992</v>
      </c>
      <c r="AP1132" s="23">
        <v>24.199999999999992</v>
      </c>
      <c r="AQ1132" s="23">
        <v>24.699999999999992</v>
      </c>
      <c r="AR1132" s="23">
        <v>24.9</v>
      </c>
      <c r="AS1132" s="23">
        <v>24.699999999999992</v>
      </c>
      <c r="AT1132" s="23">
        <v>24.199999999999992</v>
      </c>
      <c r="AU1132" s="23">
        <v>23.300000000000004</v>
      </c>
      <c r="AV1132" s="23">
        <v>22.099999999999998</v>
      </c>
      <c r="AW1132" s="23">
        <v>21.300000000000004</v>
      </c>
      <c r="AX1132" s="23">
        <v>20.5</v>
      </c>
      <c r="AY1132" s="23">
        <v>19.900000000000002</v>
      </c>
      <c r="AZ1132" s="23">
        <v>19.300000000000004</v>
      </c>
      <c r="BA1132" s="23">
        <v>18.300000000000004</v>
      </c>
      <c r="BB1132" s="21">
        <v>491.09999999999997</v>
      </c>
      <c r="BC1132" s="21"/>
      <c r="BD1132" s="21"/>
      <c r="BE1132" s="22">
        <v>40792.200000000004</v>
      </c>
    </row>
    <row r="1133" spans="1:57" x14ac:dyDescent="0.25">
      <c r="A1133" s="11"/>
      <c r="B1133" s="14" t="s">
        <v>407</v>
      </c>
      <c r="C1133" s="26">
        <v>22.514433000000004</v>
      </c>
      <c r="D1133" s="27">
        <v>21.710344000000006</v>
      </c>
      <c r="E1133" s="27"/>
      <c r="F1133" s="27">
        <v>20.375466000000003</v>
      </c>
      <c r="G1133" s="27">
        <v>19.880676000000001</v>
      </c>
      <c r="H1133" s="27">
        <v>19.618373000000002</v>
      </c>
      <c r="I1133" s="27">
        <v>20.127865</v>
      </c>
      <c r="J1133" s="27">
        <v>21.141879000000003</v>
      </c>
      <c r="K1133" s="27">
        <v>22.779206000000006</v>
      </c>
      <c r="L1133" s="27">
        <v>24.262214999999998</v>
      </c>
      <c r="M1133" s="27">
        <v>28.850905000000015</v>
      </c>
      <c r="N1133" s="27">
        <v>32.348483000000016</v>
      </c>
      <c r="O1133" s="27">
        <v>36.094026999999997</v>
      </c>
      <c r="P1133" s="27">
        <v>39.21962700000001</v>
      </c>
      <c r="Q1133" s="27">
        <v>43.06324</v>
      </c>
      <c r="R1133" s="27">
        <v>45.86757200000001</v>
      </c>
      <c r="S1133" s="27">
        <v>51.584538999999992</v>
      </c>
      <c r="T1133" s="27">
        <v>61.328279000000002</v>
      </c>
      <c r="U1133" s="27">
        <v>60.65275299999999</v>
      </c>
      <c r="V1133" s="27">
        <v>51.350269999999988</v>
      </c>
      <c r="W1133" s="27">
        <v>44.730471999999999</v>
      </c>
      <c r="X1133" s="27">
        <v>39.632177999999996</v>
      </c>
      <c r="Y1133" s="27">
        <v>35.683616000000001</v>
      </c>
      <c r="Z1133" s="27">
        <v>29.621086000000005</v>
      </c>
      <c r="AA1133" s="27">
        <v>25.338196999999997</v>
      </c>
      <c r="AB1133" s="26">
        <v>817.77570100000003</v>
      </c>
      <c r="AC1133" s="26">
        <v>22.836330000000004</v>
      </c>
      <c r="AD1133" s="27">
        <v>21.974819000000004</v>
      </c>
      <c r="AF1133" s="27">
        <v>20.629064000000003</v>
      </c>
      <c r="AG1133" s="27">
        <v>20.149064000000003</v>
      </c>
      <c r="AH1133" s="27">
        <v>19.894819000000002</v>
      </c>
      <c r="AI1133" s="27">
        <v>20.399063999999999</v>
      </c>
      <c r="AJ1133" s="27">
        <v>21.414819000000005</v>
      </c>
      <c r="AK1133" s="27">
        <v>23.126330000000003</v>
      </c>
      <c r="AL1133" s="27">
        <v>24.702085</v>
      </c>
      <c r="AM1133" s="27">
        <v>29.545106000000011</v>
      </c>
      <c r="AN1133" s="27">
        <v>33.408128000000012</v>
      </c>
      <c r="AO1133" s="27">
        <v>37.802658999999991</v>
      </c>
      <c r="AP1133" s="27">
        <v>41.811436000000008</v>
      </c>
      <c r="AQ1133" s="27">
        <v>46.110212999999995</v>
      </c>
      <c r="AR1133" s="27">
        <v>50.309064000000006</v>
      </c>
      <c r="AS1133" s="27">
        <v>60.064829999999994</v>
      </c>
      <c r="AT1133" s="27">
        <v>67.171436</v>
      </c>
      <c r="AU1133" s="27">
        <v>75.521032999999989</v>
      </c>
      <c r="AV1133" s="27">
        <v>60.53404299999999</v>
      </c>
      <c r="AW1133" s="27">
        <v>50.936627999999999</v>
      </c>
      <c r="AX1133" s="27">
        <v>44.14108499999999</v>
      </c>
      <c r="AY1133" s="27">
        <v>37.696691999999999</v>
      </c>
      <c r="AZ1133" s="27">
        <v>30.991223000000009</v>
      </c>
      <c r="BA1133" s="27">
        <v>25.986042999999999</v>
      </c>
      <c r="BB1133" s="26">
        <v>887.15601300000003</v>
      </c>
      <c r="BC1133" s="26"/>
      <c r="BD1133" s="26"/>
      <c r="BE1133" s="28">
        <v>1704.9317139999998</v>
      </c>
    </row>
    <row r="1134" spans="1:57" x14ac:dyDescent="0.25">
      <c r="A1134" s="11"/>
      <c r="B1134" s="14" t="s">
        <v>409</v>
      </c>
      <c r="C1134" s="26">
        <v>1397.428332</v>
      </c>
      <c r="D1134" s="27">
        <v>1315.712235</v>
      </c>
      <c r="E1134" s="27"/>
      <c r="F1134" s="27">
        <v>1256.5655330000004</v>
      </c>
      <c r="G1134" s="27">
        <v>1224.4459639999995</v>
      </c>
      <c r="H1134" s="27">
        <v>1174.2736500000001</v>
      </c>
      <c r="I1134" s="27">
        <v>1205.8244599999996</v>
      </c>
      <c r="J1134" s="27">
        <v>1262.8940329999998</v>
      </c>
      <c r="K1134" s="27">
        <v>1368.2182479999999</v>
      </c>
      <c r="L1134" s="27">
        <v>1392.536165</v>
      </c>
      <c r="M1134" s="27">
        <v>1420.7720599999998</v>
      </c>
      <c r="N1134" s="27">
        <v>1581.1311499999999</v>
      </c>
      <c r="O1134" s="27">
        <v>1727.7210039999995</v>
      </c>
      <c r="P1134" s="27">
        <v>1853.941879</v>
      </c>
      <c r="Q1134" s="27">
        <v>1938.5921530000003</v>
      </c>
      <c r="R1134" s="27">
        <v>2022.3456290000001</v>
      </c>
      <c r="S1134" s="27">
        <v>2099.5946269999995</v>
      </c>
      <c r="T1134" s="27">
        <v>2075.6269259999995</v>
      </c>
      <c r="U1134" s="27">
        <v>2153.5571400000003</v>
      </c>
      <c r="V1134" s="27">
        <v>2139.7318709999995</v>
      </c>
      <c r="W1134" s="27">
        <v>2078.185312999999</v>
      </c>
      <c r="X1134" s="27">
        <v>2008.3090750000001</v>
      </c>
      <c r="Y1134" s="27">
        <v>1931.1409409999999</v>
      </c>
      <c r="Z1134" s="27">
        <v>1836.5972310000004</v>
      </c>
      <c r="AA1134" s="27">
        <v>1674.8210219999999</v>
      </c>
      <c r="AB1134" s="26">
        <v>40139.966640999985</v>
      </c>
      <c r="AC1134" s="26">
        <v>18.385312999999996</v>
      </c>
      <c r="AD1134" s="27">
        <v>18.401533000000001</v>
      </c>
      <c r="AF1134" s="27">
        <v>17.394483000000005</v>
      </c>
      <c r="AG1134" s="27">
        <v>17.406982999999997</v>
      </c>
      <c r="AH1134" s="27">
        <v>16.383421999999996</v>
      </c>
      <c r="AI1134" s="27">
        <v>18.418889000000004</v>
      </c>
      <c r="AJ1134" s="27">
        <v>19.429615000000002</v>
      </c>
      <c r="AK1134" s="27">
        <v>21.453104</v>
      </c>
      <c r="AL1134" s="27">
        <v>23.472742</v>
      </c>
      <c r="AM1134" s="27">
        <v>24.476931999999998</v>
      </c>
      <c r="AN1134" s="27">
        <v>25.496955000000003</v>
      </c>
      <c r="AO1134" s="27">
        <v>26.501532000000001</v>
      </c>
      <c r="AP1134" s="27">
        <v>26.495792999999995</v>
      </c>
      <c r="AQ1134" s="27">
        <v>28.527009</v>
      </c>
      <c r="AR1134" s="27">
        <v>28.523678000000004</v>
      </c>
      <c r="AS1134" s="27">
        <v>26.490562000000004</v>
      </c>
      <c r="AT1134" s="27">
        <v>26.497800000000002</v>
      </c>
      <c r="AU1134" s="27">
        <v>24.46284</v>
      </c>
      <c r="AV1134" s="27">
        <v>24.464286000000005</v>
      </c>
      <c r="AW1134" s="27">
        <v>23.446807999999997</v>
      </c>
      <c r="AX1134" s="27">
        <v>21.418348999999999</v>
      </c>
      <c r="AY1134" s="27">
        <v>22.444606999999994</v>
      </c>
      <c r="AZ1134" s="27">
        <v>20.407551000000005</v>
      </c>
      <c r="BA1134" s="27">
        <v>20.414875999999992</v>
      </c>
      <c r="BB1134" s="26">
        <v>540.81566199999997</v>
      </c>
      <c r="BC1134" s="26"/>
      <c r="BD1134" s="26"/>
      <c r="BE1134" s="28">
        <v>40680.782302999971</v>
      </c>
    </row>
    <row r="1135" spans="1:57" x14ac:dyDescent="0.25">
      <c r="A1135" s="11"/>
      <c r="B1135" s="14" t="s">
        <v>411</v>
      </c>
      <c r="C1135" s="26">
        <v>21.325961083333329</v>
      </c>
      <c r="D1135" s="27">
        <v>20.062233416666668</v>
      </c>
      <c r="E1135" s="27"/>
      <c r="F1135" s="27">
        <v>19.844599083333332</v>
      </c>
      <c r="G1135" s="27">
        <v>18.927135833333335</v>
      </c>
      <c r="H1135" s="27">
        <v>19.134463583333336</v>
      </c>
      <c r="I1135" s="27">
        <v>20.164253916666667</v>
      </c>
      <c r="J1135" s="27">
        <v>22.426147916666665</v>
      </c>
      <c r="K1135" s="27">
        <v>22.728456583333333</v>
      </c>
      <c r="L1135" s="27">
        <v>25.04006425</v>
      </c>
      <c r="M1135" s="27">
        <v>28.906595416666661</v>
      </c>
      <c r="N1135" s="27">
        <v>26.921841666666662</v>
      </c>
      <c r="O1135" s="27">
        <v>25.912012083333337</v>
      </c>
      <c r="P1135" s="27">
        <v>28.462533333333333</v>
      </c>
      <c r="Q1135" s="27">
        <v>27.653891916666666</v>
      </c>
      <c r="R1135" s="27">
        <v>28.131582499999997</v>
      </c>
      <c r="S1135" s="27">
        <v>28.413981833333334</v>
      </c>
      <c r="T1135" s="27">
        <v>26.561747666666673</v>
      </c>
      <c r="U1135" s="27">
        <v>29.922876249999998</v>
      </c>
      <c r="V1135" s="27">
        <v>30.569376166666665</v>
      </c>
      <c r="W1135" s="27">
        <v>28.671077500000003</v>
      </c>
      <c r="X1135" s="27">
        <v>24.816143583333336</v>
      </c>
      <c r="Y1135" s="27">
        <v>26.511865499999999</v>
      </c>
      <c r="Z1135" s="27">
        <v>24.466981250000003</v>
      </c>
      <c r="AA1135" s="27">
        <v>23.129192333333343</v>
      </c>
      <c r="AB1135" s="26">
        <v>598.70501466666667</v>
      </c>
      <c r="AC1135" s="26">
        <v>21.503297333333329</v>
      </c>
      <c r="AD1135" s="27">
        <v>20.157212000000001</v>
      </c>
      <c r="AF1135" s="27">
        <v>19.900191666666665</v>
      </c>
      <c r="AG1135" s="27">
        <v>19.008045333333335</v>
      </c>
      <c r="AH1135" s="27">
        <v>19.241960166666669</v>
      </c>
      <c r="AI1135" s="27">
        <v>20.344634083333336</v>
      </c>
      <c r="AJ1135" s="27">
        <v>22.633344916666662</v>
      </c>
      <c r="AK1135" s="27">
        <v>22.932919333333334</v>
      </c>
      <c r="AL1135" s="27">
        <v>25.228321166666667</v>
      </c>
      <c r="AM1135" s="27">
        <v>29.062637499999994</v>
      </c>
      <c r="AN1135" s="27">
        <v>27.130664833333331</v>
      </c>
      <c r="AO1135" s="27">
        <v>26.12112066666667</v>
      </c>
      <c r="AP1135" s="27">
        <v>28.7387765</v>
      </c>
      <c r="AQ1135" s="27">
        <v>27.941576416666667</v>
      </c>
      <c r="AR1135" s="27">
        <v>28.013519500000001</v>
      </c>
      <c r="AS1135" s="27">
        <v>28.186996166666667</v>
      </c>
      <c r="AT1135" s="27">
        <v>26.575760500000001</v>
      </c>
      <c r="AU1135" s="27">
        <v>29.546876833333332</v>
      </c>
      <c r="AV1135" s="27">
        <v>30.086403416666663</v>
      </c>
      <c r="AW1135" s="27">
        <v>28.413938916666666</v>
      </c>
      <c r="AX1135" s="27">
        <v>24.861978000000001</v>
      </c>
      <c r="AY1135" s="27">
        <v>26.510563083333334</v>
      </c>
      <c r="AZ1135" s="27">
        <v>24.502535583333337</v>
      </c>
      <c r="BA1135" s="27">
        <v>23.250899000000011</v>
      </c>
      <c r="BB1135" s="26">
        <v>599.89417291666666</v>
      </c>
      <c r="BC1135" s="26"/>
      <c r="BD1135" s="26"/>
      <c r="BE1135" s="28">
        <v>1198.5991875833331</v>
      </c>
    </row>
    <row r="1136" spans="1:57" x14ac:dyDescent="0.25">
      <c r="A1136" s="9" t="s">
        <v>231</v>
      </c>
      <c r="B1136" s="9" t="s">
        <v>405</v>
      </c>
      <c r="C1136" s="21">
        <v>1469.2000000000003</v>
      </c>
      <c r="D1136" s="23">
        <v>1380.8999999999999</v>
      </c>
      <c r="E1136" s="23"/>
      <c r="F1136" s="23">
        <v>1295.5</v>
      </c>
      <c r="G1136" s="23">
        <v>1255.6000000000001</v>
      </c>
      <c r="H1136" s="23">
        <v>1247.2999999999997</v>
      </c>
      <c r="I1136" s="23">
        <v>1270.1000000000001</v>
      </c>
      <c r="J1136" s="23">
        <v>1332.1000000000001</v>
      </c>
      <c r="K1136" s="23">
        <v>1364.2000000000003</v>
      </c>
      <c r="L1136" s="23">
        <v>1455.8999999999999</v>
      </c>
      <c r="M1136" s="23">
        <v>1600.5</v>
      </c>
      <c r="N1136" s="23">
        <v>1789.5999999999997</v>
      </c>
      <c r="O1136" s="23">
        <v>1962.7000000000003</v>
      </c>
      <c r="P1136" s="23">
        <v>2130.5999999999995</v>
      </c>
      <c r="Q1136" s="23">
        <v>2221.2000000000003</v>
      </c>
      <c r="R1136" s="23">
        <v>2313.5</v>
      </c>
      <c r="S1136" s="23">
        <v>2341.2000000000003</v>
      </c>
      <c r="T1136" s="23">
        <v>2393.5999999999995</v>
      </c>
      <c r="U1136" s="23">
        <v>2402.0999999999995</v>
      </c>
      <c r="V1136" s="23">
        <v>2362.2000000000003</v>
      </c>
      <c r="W1136" s="23">
        <v>2275.7999999999993</v>
      </c>
      <c r="X1136" s="23">
        <v>2156.2999999999993</v>
      </c>
      <c r="Y1136" s="23">
        <v>2032.2999999999995</v>
      </c>
      <c r="Z1136" s="23">
        <v>1853.7999999999995</v>
      </c>
      <c r="AA1136" s="23">
        <v>1673.2999999999995</v>
      </c>
      <c r="AB1136" s="21">
        <v>43579.500000000015</v>
      </c>
      <c r="AC1136" s="21">
        <v>17.599999999999994</v>
      </c>
      <c r="AD1136" s="23">
        <v>16.900000000000002</v>
      </c>
      <c r="AE1136" s="23"/>
      <c r="AF1136" s="23">
        <v>16.199999999999996</v>
      </c>
      <c r="AG1136" s="23">
        <v>15.900000000000002</v>
      </c>
      <c r="AH1136" s="23">
        <v>16</v>
      </c>
      <c r="AI1136" s="23">
        <v>16.599999999999994</v>
      </c>
      <c r="AJ1136" s="23">
        <v>17.800000000000004</v>
      </c>
      <c r="AK1136" s="23">
        <v>19.199999999999996</v>
      </c>
      <c r="AL1136" s="23">
        <v>20.599999999999994</v>
      </c>
      <c r="AM1136" s="23">
        <v>21.699999999999992</v>
      </c>
      <c r="AN1136" s="23">
        <v>22.800000000000004</v>
      </c>
      <c r="AO1136" s="23">
        <v>23.599999999999998</v>
      </c>
      <c r="AP1136" s="23">
        <v>24.199999999999992</v>
      </c>
      <c r="AQ1136" s="23">
        <v>24.599999999999998</v>
      </c>
      <c r="AR1136" s="23">
        <v>24.800000000000004</v>
      </c>
      <c r="AS1136" s="23">
        <v>24.599999999999998</v>
      </c>
      <c r="AT1136" s="23">
        <v>23.4</v>
      </c>
      <c r="AU1136" s="23">
        <v>22.199999999999992</v>
      </c>
      <c r="AV1136" s="23">
        <v>21.099999999999994</v>
      </c>
      <c r="AW1136" s="23">
        <v>20.199999999999996</v>
      </c>
      <c r="AX1136" s="23">
        <v>19.300000000000004</v>
      </c>
      <c r="AY1136" s="23">
        <v>18.699999999999996</v>
      </c>
      <c r="AZ1136" s="23">
        <v>17.900000000000002</v>
      </c>
      <c r="BA1136" s="23">
        <v>16.5</v>
      </c>
      <c r="BB1136" s="21">
        <v>482.39999999999992</v>
      </c>
      <c r="BC1136" s="21"/>
      <c r="BD1136" s="21"/>
      <c r="BE1136" s="22">
        <v>44061.9</v>
      </c>
    </row>
    <row r="1137" spans="1:57" x14ac:dyDescent="0.25">
      <c r="A1137" s="11"/>
      <c r="B1137" s="14" t="s">
        <v>407</v>
      </c>
      <c r="C1137" s="26">
        <v>22.657882000000004</v>
      </c>
      <c r="D1137" s="27">
        <v>21.492524999999997</v>
      </c>
      <c r="E1137" s="27"/>
      <c r="F1137" s="27">
        <v>20.256639000000003</v>
      </c>
      <c r="G1137" s="27">
        <v>19.536365000000004</v>
      </c>
      <c r="H1137" s="27">
        <v>19.403039</v>
      </c>
      <c r="I1137" s="27">
        <v>19.937341</v>
      </c>
      <c r="J1137" s="27">
        <v>21.859123</v>
      </c>
      <c r="K1137" s="27">
        <v>23.305188000000001</v>
      </c>
      <c r="L1137" s="27">
        <v>26.572449000000002</v>
      </c>
      <c r="M1137" s="27">
        <v>31.260560000000009</v>
      </c>
      <c r="N1137" s="27">
        <v>33.413852000000006</v>
      </c>
      <c r="O1137" s="27">
        <v>43.191297999999989</v>
      </c>
      <c r="P1137" s="27">
        <v>45.995766999999994</v>
      </c>
      <c r="Q1137" s="27">
        <v>51.271238999999994</v>
      </c>
      <c r="R1137" s="27">
        <v>60.567078999999978</v>
      </c>
      <c r="S1137" s="27">
        <v>66.858804000000006</v>
      </c>
      <c r="T1137" s="27">
        <v>72.64490099999999</v>
      </c>
      <c r="U1137" s="27">
        <v>76.18309099999999</v>
      </c>
      <c r="V1137" s="27">
        <v>59.960892000000001</v>
      </c>
      <c r="W1137" s="27">
        <v>45.593791000000003</v>
      </c>
      <c r="X1137" s="27">
        <v>42.496411000000009</v>
      </c>
      <c r="Y1137" s="27">
        <v>36.449746999999995</v>
      </c>
      <c r="Z1137" s="27">
        <v>30.781701999999996</v>
      </c>
      <c r="AA1137" s="27">
        <v>27.414567000000002</v>
      </c>
      <c r="AB1137" s="26">
        <v>919.10425199999986</v>
      </c>
      <c r="AC1137" s="26">
        <v>22.931798000000008</v>
      </c>
      <c r="AD1137" s="27">
        <v>21.706042999999998</v>
      </c>
      <c r="AF1137" s="27">
        <v>20.486043000000006</v>
      </c>
      <c r="AG1137" s="27">
        <v>19.780287000000001</v>
      </c>
      <c r="AH1137" s="27">
        <v>19.660287</v>
      </c>
      <c r="AI1137" s="27">
        <v>20.200287000000003</v>
      </c>
      <c r="AJ1137" s="27">
        <v>22.136043000000001</v>
      </c>
      <c r="AK1137" s="27">
        <v>23.606043</v>
      </c>
      <c r="AL1137" s="27">
        <v>27.011798000000002</v>
      </c>
      <c r="AM1137" s="27">
        <v>32.073308000000004</v>
      </c>
      <c r="AN1137" s="27">
        <v>34.750574000000007</v>
      </c>
      <c r="AO1137" s="27">
        <v>45.066329999999994</v>
      </c>
      <c r="AP1137" s="27">
        <v>49.33784</v>
      </c>
      <c r="AQ1137" s="27">
        <v>63.119734999999991</v>
      </c>
      <c r="AR1137" s="27">
        <v>81.537097999999972</v>
      </c>
      <c r="AS1137" s="27">
        <v>97.780366000000001</v>
      </c>
      <c r="AT1137" s="27">
        <v>98.297321999999994</v>
      </c>
      <c r="AU1137" s="27">
        <v>99.320183</v>
      </c>
      <c r="AV1137" s="27">
        <v>74.630097000000006</v>
      </c>
      <c r="AW1137" s="27">
        <v>53.071522000000002</v>
      </c>
      <c r="AX1137" s="27">
        <v>48.257203000000011</v>
      </c>
      <c r="AY1137" s="27">
        <v>37.752084999999994</v>
      </c>
      <c r="AZ1137" s="27">
        <v>31.344818999999994</v>
      </c>
      <c r="BA1137" s="27">
        <v>27.829064000000002</v>
      </c>
      <c r="BB1137" s="26">
        <v>1071.686175</v>
      </c>
      <c r="BC1137" s="26"/>
      <c r="BD1137" s="26"/>
      <c r="BE1137" s="28">
        <v>1990.7904269999999</v>
      </c>
    </row>
    <row r="1138" spans="1:57" x14ac:dyDescent="0.25">
      <c r="A1138" s="11"/>
      <c r="B1138" s="14" t="s">
        <v>409</v>
      </c>
      <c r="C1138" s="26">
        <v>1498.9162409999997</v>
      </c>
      <c r="D1138" s="27">
        <v>1396.600457</v>
      </c>
      <c r="E1138" s="27"/>
      <c r="F1138" s="27">
        <v>1317.9409429999996</v>
      </c>
      <c r="G1138" s="27">
        <v>1270.273365</v>
      </c>
      <c r="H1138" s="27">
        <v>1238.9994819999999</v>
      </c>
      <c r="I1138" s="27">
        <v>1259.7582070000001</v>
      </c>
      <c r="J1138" s="27">
        <v>1301.3281210000002</v>
      </c>
      <c r="K1138" s="27">
        <v>1337.0277100000003</v>
      </c>
      <c r="L1138" s="27">
        <v>1459.8554429999995</v>
      </c>
      <c r="M1138" s="27">
        <v>1599.9642369999999</v>
      </c>
      <c r="N1138" s="27">
        <v>1738.6783269999999</v>
      </c>
      <c r="O1138" s="27">
        <v>1870.2520199999994</v>
      </c>
      <c r="P1138" s="27">
        <v>1986.5994879999998</v>
      </c>
      <c r="Q1138" s="27">
        <v>2077.8053860000005</v>
      </c>
      <c r="R1138" s="27">
        <v>2142.6985030000001</v>
      </c>
      <c r="S1138" s="27">
        <v>2191.0437270000007</v>
      </c>
      <c r="T1138" s="27">
        <v>2218.6215950000001</v>
      </c>
      <c r="U1138" s="27">
        <v>2227.6437019999998</v>
      </c>
      <c r="V1138" s="27">
        <v>2216.8357610000007</v>
      </c>
      <c r="W1138" s="27">
        <v>2156.7085899999993</v>
      </c>
      <c r="X1138" s="27">
        <v>2057.1655260000002</v>
      </c>
      <c r="Y1138" s="27">
        <v>2010.2439619999996</v>
      </c>
      <c r="Z1138" s="27">
        <v>1905.2215019999996</v>
      </c>
      <c r="AA1138" s="27">
        <v>1721.5527090000003</v>
      </c>
      <c r="AB1138" s="26">
        <v>42201.735004000002</v>
      </c>
      <c r="AC1138" s="26">
        <v>19.415842999999995</v>
      </c>
      <c r="AD1138" s="27">
        <v>17.394033000000004</v>
      </c>
      <c r="AF1138" s="27">
        <v>18.433266</v>
      </c>
      <c r="AG1138" s="27">
        <v>17.414265</v>
      </c>
      <c r="AH1138" s="27">
        <v>17.413544999999999</v>
      </c>
      <c r="AI1138" s="27">
        <v>18.428146999999996</v>
      </c>
      <c r="AJ1138" s="27">
        <v>19.433389999999999</v>
      </c>
      <c r="AK1138" s="27">
        <v>21.461500999999998</v>
      </c>
      <c r="AL1138" s="27">
        <v>22.460748999999996</v>
      </c>
      <c r="AM1138" s="27">
        <v>22.445315999999995</v>
      </c>
      <c r="AN1138" s="27">
        <v>24.472974999999998</v>
      </c>
      <c r="AO1138" s="27">
        <v>24.468036999999999</v>
      </c>
      <c r="AP1138" s="27">
        <v>24.452166999999996</v>
      </c>
      <c r="AQ1138" s="27">
        <v>25.459095999999992</v>
      </c>
      <c r="AR1138" s="27">
        <v>25.458560999999996</v>
      </c>
      <c r="AS1138" s="27">
        <v>26.472822999999998</v>
      </c>
      <c r="AT1138" s="27">
        <v>24.430861999999994</v>
      </c>
      <c r="AU1138" s="27">
        <v>23.408041000000001</v>
      </c>
      <c r="AV1138" s="27">
        <v>22.391534</v>
      </c>
      <c r="AW1138" s="27">
        <v>21.386738000000001</v>
      </c>
      <c r="AX1138" s="27">
        <v>21.398839000000002</v>
      </c>
      <c r="AY1138" s="27">
        <v>20.387004999999995</v>
      </c>
      <c r="AZ1138" s="27">
        <v>18.348453000000003</v>
      </c>
      <c r="BA1138" s="27">
        <v>18.354805999999996</v>
      </c>
      <c r="BB1138" s="26">
        <v>515.18999199999985</v>
      </c>
      <c r="BC1138" s="26"/>
      <c r="BD1138" s="26"/>
      <c r="BE1138" s="28">
        <v>42716.924995999994</v>
      </c>
    </row>
    <row r="1139" spans="1:57" x14ac:dyDescent="0.25">
      <c r="A1139" s="11"/>
      <c r="B1139" s="14" t="s">
        <v>411</v>
      </c>
      <c r="C1139" s="26">
        <v>19.953643666666668</v>
      </c>
      <c r="D1139" s="27">
        <v>20.057491416666661</v>
      </c>
      <c r="E1139" s="27"/>
      <c r="F1139" s="27">
        <v>17.728910916666667</v>
      </c>
      <c r="G1139" s="27">
        <v>17.48125966666667</v>
      </c>
      <c r="H1139" s="27">
        <v>17.716247499999998</v>
      </c>
      <c r="I1139" s="27">
        <v>19.626422166666668</v>
      </c>
      <c r="J1139" s="27">
        <v>20.849249499999996</v>
      </c>
      <c r="K1139" s="27">
        <v>22.611452583333328</v>
      </c>
      <c r="L1139" s="27">
        <v>24.80367983333333</v>
      </c>
      <c r="M1139" s="27">
        <v>25.586152250000001</v>
      </c>
      <c r="N1139" s="27">
        <v>27.000566166666665</v>
      </c>
      <c r="O1139" s="27">
        <v>29.686645833333337</v>
      </c>
      <c r="P1139" s="27">
        <v>25.760230583333332</v>
      </c>
      <c r="Q1139" s="27">
        <v>32.2016615</v>
      </c>
      <c r="R1139" s="27">
        <v>28.952995583333337</v>
      </c>
      <c r="S1139" s="27">
        <v>28.545009333333336</v>
      </c>
      <c r="T1139" s="27">
        <v>29.483211833333336</v>
      </c>
      <c r="U1139" s="27">
        <v>31.128907416666671</v>
      </c>
      <c r="V1139" s="27">
        <v>33.379991250000003</v>
      </c>
      <c r="W1139" s="27">
        <v>34.121911999999995</v>
      </c>
      <c r="X1139" s="27">
        <v>30.614175750000001</v>
      </c>
      <c r="Y1139" s="27">
        <v>30.67747825</v>
      </c>
      <c r="Z1139" s="27">
        <v>27.276310250000002</v>
      </c>
      <c r="AA1139" s="27">
        <v>23.745535083333337</v>
      </c>
      <c r="AB1139" s="26">
        <v>618.98914033333335</v>
      </c>
      <c r="AC1139" s="26">
        <v>20.080167416666665</v>
      </c>
      <c r="AD1139" s="27">
        <v>20.189208166666663</v>
      </c>
      <c r="AF1139" s="27">
        <v>17.860473499999998</v>
      </c>
      <c r="AG1139" s="27">
        <v>17.625197916666671</v>
      </c>
      <c r="AH1139" s="27">
        <v>17.890677666666665</v>
      </c>
      <c r="AI1139" s="27">
        <v>19.939034750000001</v>
      </c>
      <c r="AJ1139" s="27">
        <v>21.133123166666664</v>
      </c>
      <c r="AK1139" s="27">
        <v>23.002619666666661</v>
      </c>
      <c r="AL1139" s="27">
        <v>25.038555166666665</v>
      </c>
      <c r="AM1139" s="27">
        <v>25.849184333333334</v>
      </c>
      <c r="AN1139" s="27">
        <v>27.317613583333333</v>
      </c>
      <c r="AO1139" s="27">
        <v>29.994957666666668</v>
      </c>
      <c r="AP1139" s="27">
        <v>26.060946916666666</v>
      </c>
      <c r="AQ1139" s="27">
        <v>32.622379583333334</v>
      </c>
      <c r="AR1139" s="27">
        <v>29.412505416666672</v>
      </c>
      <c r="AS1139" s="27">
        <v>28.935155083333338</v>
      </c>
      <c r="AT1139" s="27">
        <v>29.258734083333334</v>
      </c>
      <c r="AU1139" s="27">
        <v>30.569735166666671</v>
      </c>
      <c r="AV1139" s="27">
        <v>33.219884833333339</v>
      </c>
      <c r="AW1139" s="27">
        <v>34.553907583333334</v>
      </c>
      <c r="AX1139" s="27">
        <v>30.890076916666665</v>
      </c>
      <c r="AY1139" s="27">
        <v>31.02043066666667</v>
      </c>
      <c r="AZ1139" s="27">
        <v>27.544022166666668</v>
      </c>
      <c r="BA1139" s="27">
        <v>23.992535416666669</v>
      </c>
      <c r="BB1139" s="26">
        <v>624.00112683333327</v>
      </c>
      <c r="BC1139" s="26"/>
      <c r="BD1139" s="26"/>
      <c r="BE1139" s="28">
        <v>1242.9902671666669</v>
      </c>
    </row>
    <row r="1140" spans="1:57" x14ac:dyDescent="0.25">
      <c r="A1140" s="9" t="s">
        <v>214</v>
      </c>
      <c r="B1140" s="9" t="s">
        <v>405</v>
      </c>
      <c r="C1140" s="21">
        <v>1330.5</v>
      </c>
      <c r="D1140" s="23">
        <v>1235.3999999999996</v>
      </c>
      <c r="E1140" s="23"/>
      <c r="F1140" s="23">
        <v>1167.1000000000001</v>
      </c>
      <c r="G1140" s="23">
        <v>1123.6000000000001</v>
      </c>
      <c r="H1140" s="23">
        <v>1106.2000000000003</v>
      </c>
      <c r="I1140" s="23">
        <v>1135.2000000000003</v>
      </c>
      <c r="J1140" s="23">
        <v>1214.1000000000001</v>
      </c>
      <c r="K1140" s="23">
        <v>1298.1000000000001</v>
      </c>
      <c r="L1140" s="23">
        <v>1370.8999999999999</v>
      </c>
      <c r="M1140" s="23">
        <v>1471.6</v>
      </c>
      <c r="N1140" s="23">
        <v>1608.8999999999999</v>
      </c>
      <c r="O1140" s="23">
        <v>1723.7999999999995</v>
      </c>
      <c r="P1140" s="23">
        <v>1821</v>
      </c>
      <c r="Q1140" s="23">
        <v>1914.2000000000003</v>
      </c>
      <c r="R1140" s="23">
        <v>1974.2999999999995</v>
      </c>
      <c r="S1140" s="23">
        <v>2002.4</v>
      </c>
      <c r="T1140" s="23">
        <v>2042.7999999999995</v>
      </c>
      <c r="U1140" s="23">
        <v>2044.2999999999995</v>
      </c>
      <c r="V1140" s="23">
        <v>2027.2000000000003</v>
      </c>
      <c r="W1140" s="23">
        <v>1973.4</v>
      </c>
      <c r="X1140" s="23">
        <v>1878.0999999999997</v>
      </c>
      <c r="Y1140" s="23">
        <v>1806.7999999999995</v>
      </c>
      <c r="Z1140" s="23">
        <v>1670</v>
      </c>
      <c r="AA1140" s="23">
        <v>1492.7999999999995</v>
      </c>
      <c r="AB1140" s="21">
        <v>38432.700000000012</v>
      </c>
      <c r="AC1140" s="21">
        <v>16.199999999999996</v>
      </c>
      <c r="AD1140" s="23">
        <v>15.599999999999996</v>
      </c>
      <c r="AE1140" s="23"/>
      <c r="AF1140" s="23">
        <v>15.199999999999998</v>
      </c>
      <c r="AG1140" s="23">
        <v>15.099999999999996</v>
      </c>
      <c r="AH1140" s="23">
        <v>15.3</v>
      </c>
      <c r="AI1140" s="23">
        <v>16</v>
      </c>
      <c r="AJ1140" s="23">
        <v>17.099999999999994</v>
      </c>
      <c r="AK1140" s="23">
        <v>18.5</v>
      </c>
      <c r="AL1140" s="23">
        <v>19.699999999999996</v>
      </c>
      <c r="AM1140" s="23">
        <v>20.5</v>
      </c>
      <c r="AN1140" s="23">
        <v>21.199999999999996</v>
      </c>
      <c r="AO1140" s="23">
        <v>21.699999999999992</v>
      </c>
      <c r="AP1140" s="23">
        <v>22</v>
      </c>
      <c r="AQ1140" s="23">
        <v>22.4</v>
      </c>
      <c r="AR1140" s="23">
        <v>22.599999999999998</v>
      </c>
      <c r="AS1140" s="23">
        <v>22.4</v>
      </c>
      <c r="AT1140" s="23">
        <v>22</v>
      </c>
      <c r="AU1140" s="23">
        <v>21.099999999999994</v>
      </c>
      <c r="AV1140" s="23">
        <v>19.900000000000002</v>
      </c>
      <c r="AW1140" s="23">
        <v>19.099999999999994</v>
      </c>
      <c r="AX1140" s="23">
        <v>18.5</v>
      </c>
      <c r="AY1140" s="23">
        <v>18.099999999999994</v>
      </c>
      <c r="AZ1140" s="23">
        <v>17.599999999999994</v>
      </c>
      <c r="BA1140" s="23">
        <v>16.900000000000002</v>
      </c>
      <c r="BB1140" s="21">
        <v>454.69999999999993</v>
      </c>
      <c r="BC1140" s="21"/>
      <c r="BD1140" s="21"/>
      <c r="BE1140" s="22">
        <v>38887.399999999994</v>
      </c>
    </row>
    <row r="1141" spans="1:57" x14ac:dyDescent="0.25">
      <c r="A1141" s="11"/>
      <c r="B1141" s="14" t="s">
        <v>407</v>
      </c>
      <c r="C1141" s="26">
        <v>20.503339999999998</v>
      </c>
      <c r="D1141" s="27">
        <v>19.565073000000005</v>
      </c>
      <c r="E1141" s="27"/>
      <c r="F1141" s="27">
        <v>17.928698000000004</v>
      </c>
      <c r="G1141" s="27">
        <v>16.220136999999998</v>
      </c>
      <c r="H1141" s="27">
        <v>16.141384000000002</v>
      </c>
      <c r="I1141" s="27">
        <v>18.385843999999999</v>
      </c>
      <c r="J1141" s="27">
        <v>20.031051999999999</v>
      </c>
      <c r="K1141" s="27">
        <v>21.455247000000004</v>
      </c>
      <c r="L1141" s="27">
        <v>23.865590000000001</v>
      </c>
      <c r="M1141" s="27">
        <v>27.746700000000001</v>
      </c>
      <c r="N1141" s="27">
        <v>30.194106000000005</v>
      </c>
      <c r="O1141" s="27">
        <v>32.542992000000005</v>
      </c>
      <c r="P1141" s="27">
        <v>36.727219999999996</v>
      </c>
      <c r="Q1141" s="27">
        <v>39.085166999999998</v>
      </c>
      <c r="R1141" s="27">
        <v>43.412137999999999</v>
      </c>
      <c r="S1141" s="27">
        <v>48.217543999999982</v>
      </c>
      <c r="T1141" s="27">
        <v>52.600472000000003</v>
      </c>
      <c r="U1141" s="27">
        <v>50.011674000000006</v>
      </c>
      <c r="V1141" s="27">
        <v>43.229350999999994</v>
      </c>
      <c r="W1141" s="27">
        <v>37.174364999999995</v>
      </c>
      <c r="X1141" s="27">
        <v>36.483998</v>
      </c>
      <c r="Y1141" s="27">
        <v>34.201138999999998</v>
      </c>
      <c r="Z1141" s="27">
        <v>27.517471999999998</v>
      </c>
      <c r="AA1141" s="27">
        <v>24.381926000000007</v>
      </c>
      <c r="AB1141" s="26">
        <v>737.62262900000007</v>
      </c>
      <c r="AC1141" s="26">
        <v>20.904818999999996</v>
      </c>
      <c r="AD1141" s="27">
        <v>19.924819000000003</v>
      </c>
      <c r="AF1141" s="27">
        <v>18.257553000000001</v>
      </c>
      <c r="AG1141" s="27">
        <v>16.517552999999996</v>
      </c>
      <c r="AH1141" s="27">
        <v>16.441798000000002</v>
      </c>
      <c r="AI1141" s="27">
        <v>18.729063999999994</v>
      </c>
      <c r="AJ1141" s="27">
        <v>20.424818999999999</v>
      </c>
      <c r="AK1141" s="27">
        <v>21.803308000000005</v>
      </c>
      <c r="AL1141" s="27">
        <v>24.347840000000001</v>
      </c>
      <c r="AM1141" s="27">
        <v>28.874531999999999</v>
      </c>
      <c r="AN1141" s="27">
        <v>32.109138000000002</v>
      </c>
      <c r="AO1141" s="27">
        <v>35.187052999999999</v>
      </c>
      <c r="AP1141" s="27">
        <v>41.438350999999997</v>
      </c>
      <c r="AQ1141" s="27">
        <v>45.706340999999995</v>
      </c>
      <c r="AR1141" s="27">
        <v>51.389437000000008</v>
      </c>
      <c r="AS1141" s="27">
        <v>57.124329999999986</v>
      </c>
      <c r="AT1141" s="27">
        <v>64.182969000000014</v>
      </c>
      <c r="AU1141" s="27">
        <v>60.639586000000008</v>
      </c>
      <c r="AV1141" s="27">
        <v>51.46555399999999</v>
      </c>
      <c r="AW1141" s="27">
        <v>42.715404999999997</v>
      </c>
      <c r="AX1141" s="27">
        <v>41.685692000000003</v>
      </c>
      <c r="AY1141" s="27">
        <v>37.263744999999993</v>
      </c>
      <c r="AZ1141" s="27">
        <v>28.979426000000004</v>
      </c>
      <c r="BA1141" s="27">
        <v>24.779351000000009</v>
      </c>
      <c r="BB1141" s="26">
        <v>820.89248300000008</v>
      </c>
      <c r="BC1141" s="26"/>
      <c r="BD1141" s="26"/>
      <c r="BE1141" s="28">
        <v>1558.515112</v>
      </c>
    </row>
    <row r="1142" spans="1:57" x14ac:dyDescent="0.25">
      <c r="A1142" s="11"/>
      <c r="B1142" s="14" t="s">
        <v>409</v>
      </c>
      <c r="C1142" s="26">
        <v>1398.0636489999999</v>
      </c>
      <c r="D1142" s="27">
        <v>1221.9114890000003</v>
      </c>
      <c r="E1142" s="27"/>
      <c r="F1142" s="27">
        <v>1120.8539530000003</v>
      </c>
      <c r="G1142" s="27">
        <v>1079.8983800000001</v>
      </c>
      <c r="H1142" s="27">
        <v>1059.4376839999998</v>
      </c>
      <c r="I1142" s="27">
        <v>1098.6437659999999</v>
      </c>
      <c r="J1142" s="27">
        <v>1132.1109929999998</v>
      </c>
      <c r="K1142" s="27">
        <v>1285.4954239999995</v>
      </c>
      <c r="L1142" s="27">
        <v>1409.8514070000001</v>
      </c>
      <c r="M1142" s="27">
        <v>1547.8930869999995</v>
      </c>
      <c r="N1142" s="27">
        <v>1639.5443459999997</v>
      </c>
      <c r="O1142" s="27">
        <v>1772.3404279999997</v>
      </c>
      <c r="P1142" s="27">
        <v>1887.128946</v>
      </c>
      <c r="Q1142" s="27">
        <v>1989.2299350000001</v>
      </c>
      <c r="R1142" s="27">
        <v>1944.510131</v>
      </c>
      <c r="S1142" s="27">
        <v>1982.8681629999994</v>
      </c>
      <c r="T1142" s="27">
        <v>1972.5722979999998</v>
      </c>
      <c r="U1142" s="27">
        <v>1977.4469829999996</v>
      </c>
      <c r="V1142" s="27">
        <v>1933.7051089999993</v>
      </c>
      <c r="W1142" s="27">
        <v>1902.808209</v>
      </c>
      <c r="X1142" s="27">
        <v>1819.6446800000006</v>
      </c>
      <c r="Y1142" s="27">
        <v>1724.3879520000003</v>
      </c>
      <c r="Z1142" s="27">
        <v>1610.2842349999999</v>
      </c>
      <c r="AA1142" s="27">
        <v>1451.8358270000001</v>
      </c>
      <c r="AB1142" s="26">
        <v>37962.467073999986</v>
      </c>
      <c r="AC1142" s="26">
        <v>18.394639000000005</v>
      </c>
      <c r="AD1142" s="27">
        <v>18.414548999999994</v>
      </c>
      <c r="AF1142" s="27">
        <v>17.401806999999998</v>
      </c>
      <c r="AG1142" s="27">
        <v>16.380617999999998</v>
      </c>
      <c r="AH1142" s="27">
        <v>16.379408000000005</v>
      </c>
      <c r="AI1142" s="27">
        <v>18.425131999999998</v>
      </c>
      <c r="AJ1142" s="27">
        <v>19.443654000000002</v>
      </c>
      <c r="AK1142" s="27">
        <v>21.481013999999991</v>
      </c>
      <c r="AL1142" s="27">
        <v>22.482153000000004</v>
      </c>
      <c r="AM1142" s="27">
        <v>24.499642999999995</v>
      </c>
      <c r="AN1142" s="27">
        <v>24.484141999999995</v>
      </c>
      <c r="AO1142" s="27">
        <v>25.486842999999997</v>
      </c>
      <c r="AP1142" s="27">
        <v>26.49286</v>
      </c>
      <c r="AQ1142" s="27">
        <v>26.481044999999998</v>
      </c>
      <c r="AR1142" s="27">
        <v>27.484613000000003</v>
      </c>
      <c r="AS1142" s="27">
        <v>25.442579999999996</v>
      </c>
      <c r="AT1142" s="27">
        <v>24.432138000000002</v>
      </c>
      <c r="AU1142" s="27">
        <v>22.39864</v>
      </c>
      <c r="AV1142" s="27">
        <v>21.389833000000003</v>
      </c>
      <c r="AW1142" s="27">
        <v>20.378111999999994</v>
      </c>
      <c r="AX1142" s="27">
        <v>20.397801000000005</v>
      </c>
      <c r="AY1142" s="27">
        <v>19.384389999999996</v>
      </c>
      <c r="AZ1142" s="27">
        <v>18.370584000000004</v>
      </c>
      <c r="BA1142" s="27">
        <v>18.374232000000003</v>
      </c>
      <c r="BB1142" s="26">
        <v>514.30043000000001</v>
      </c>
      <c r="BC1142" s="26"/>
      <c r="BD1142" s="26"/>
      <c r="BE1142" s="28">
        <v>38476.767503999981</v>
      </c>
    </row>
    <row r="1143" spans="1:57" x14ac:dyDescent="0.25">
      <c r="A1143" s="11"/>
      <c r="B1143" s="14" t="s">
        <v>411</v>
      </c>
      <c r="C1143" s="26">
        <v>19.918916166666666</v>
      </c>
      <c r="D1143" s="27">
        <v>19.499295250000003</v>
      </c>
      <c r="E1143" s="27"/>
      <c r="F1143" s="27">
        <v>16.255593583333336</v>
      </c>
      <c r="G1143" s="27">
        <v>15.913160166666669</v>
      </c>
      <c r="H1143" s="27">
        <v>15.608024083333335</v>
      </c>
      <c r="I1143" s="27">
        <v>16.381555666666667</v>
      </c>
      <c r="J1143" s="27">
        <v>18.289961166666668</v>
      </c>
      <c r="K1143" s="27">
        <v>21.271606749999997</v>
      </c>
      <c r="L1143" s="27">
        <v>23.334640666666665</v>
      </c>
      <c r="M1143" s="27">
        <v>27.012391333333326</v>
      </c>
      <c r="N1143" s="27">
        <v>30.524158916666664</v>
      </c>
      <c r="O1143" s="27">
        <v>29.742512000000001</v>
      </c>
      <c r="P1143" s="27">
        <v>31.702570750000003</v>
      </c>
      <c r="Q1143" s="27">
        <v>29.213869666666668</v>
      </c>
      <c r="R1143" s="27">
        <v>29.508495166666666</v>
      </c>
      <c r="S1143" s="27">
        <v>31.838826833333336</v>
      </c>
      <c r="T1143" s="27">
        <v>30.349210749999997</v>
      </c>
      <c r="U1143" s="27">
        <v>25.617576500000002</v>
      </c>
      <c r="V1143" s="27">
        <v>25.696662583333332</v>
      </c>
      <c r="W1143" s="27">
        <v>23.5863695</v>
      </c>
      <c r="X1143" s="27">
        <v>23.093453166666674</v>
      </c>
      <c r="Y1143" s="27">
        <v>22.958364416666672</v>
      </c>
      <c r="Z1143" s="27">
        <v>21.827134000000001</v>
      </c>
      <c r="AA1143" s="27">
        <v>21.490926750000003</v>
      </c>
      <c r="AB1143" s="26">
        <v>570.63527583333325</v>
      </c>
      <c r="AC1143" s="26">
        <v>20.159879499999999</v>
      </c>
      <c r="AD1143" s="27">
        <v>19.779172083333336</v>
      </c>
      <c r="AF1143" s="27">
        <v>16.442889083333338</v>
      </c>
      <c r="AG1143" s="27">
        <v>16.096096583333335</v>
      </c>
      <c r="AH1143" s="27">
        <v>15.788596583333334</v>
      </c>
      <c r="AI1143" s="27">
        <v>16.588140750000001</v>
      </c>
      <c r="AJ1143" s="27">
        <v>18.541774083333333</v>
      </c>
      <c r="AK1143" s="27">
        <v>21.60586258333333</v>
      </c>
      <c r="AL1143" s="27">
        <v>23.705328583333333</v>
      </c>
      <c r="AM1143" s="27">
        <v>27.461737333333325</v>
      </c>
      <c r="AN1143" s="27">
        <v>30.903751666666665</v>
      </c>
      <c r="AO1143" s="27">
        <v>30.266377666666667</v>
      </c>
      <c r="AP1143" s="27">
        <v>32.318697583333332</v>
      </c>
      <c r="AQ1143" s="27">
        <v>30.314921916666666</v>
      </c>
      <c r="AR1143" s="27">
        <v>30.22011333333333</v>
      </c>
      <c r="AS1143" s="27">
        <v>34.804237749999999</v>
      </c>
      <c r="AT1143" s="27">
        <v>30.690209250000002</v>
      </c>
      <c r="AU1143" s="27">
        <v>25.93393275</v>
      </c>
      <c r="AV1143" s="27">
        <v>25.771348416666665</v>
      </c>
      <c r="AW1143" s="27">
        <v>23.669304083333333</v>
      </c>
      <c r="AX1143" s="27">
        <v>23.187236166666672</v>
      </c>
      <c r="AY1143" s="27">
        <v>23.021252666666673</v>
      </c>
      <c r="AZ1143" s="27">
        <v>21.923297000000002</v>
      </c>
      <c r="BA1143" s="27">
        <v>21.631239916666669</v>
      </c>
      <c r="BB1143" s="26">
        <v>580.8253973333334</v>
      </c>
      <c r="BC1143" s="26"/>
      <c r="BD1143" s="26"/>
      <c r="BE1143" s="28">
        <v>1151.4606731666663</v>
      </c>
    </row>
    <row r="1144" spans="1:57" x14ac:dyDescent="0.25">
      <c r="A1144" s="9" t="s">
        <v>232</v>
      </c>
      <c r="B1144" s="9" t="s">
        <v>405</v>
      </c>
      <c r="C1144" s="21">
        <v>1535</v>
      </c>
      <c r="D1144" s="23">
        <v>1422.7000000000003</v>
      </c>
      <c r="E1144" s="23"/>
      <c r="F1144" s="23">
        <v>1337</v>
      </c>
      <c r="G1144" s="23">
        <v>1284.8999999999996</v>
      </c>
      <c r="H1144" s="23">
        <v>1234.2000000000003</v>
      </c>
      <c r="I1144" s="23">
        <v>1200.2999999999997</v>
      </c>
      <c r="J1144" s="23">
        <v>1216.7000000000003</v>
      </c>
      <c r="K1144" s="23">
        <v>1247.6000000000001</v>
      </c>
      <c r="L1144" s="23">
        <v>1408.2000000000003</v>
      </c>
      <c r="M1144" s="23">
        <v>1586.2999999999995</v>
      </c>
      <c r="N1144" s="23">
        <v>1757</v>
      </c>
      <c r="O1144" s="23">
        <v>1925.7999999999995</v>
      </c>
      <c r="P1144" s="23">
        <v>2099.7000000000003</v>
      </c>
      <c r="Q1144" s="23">
        <v>2167.2999999999993</v>
      </c>
      <c r="R1144" s="23">
        <v>2232.0999999999995</v>
      </c>
      <c r="S1144" s="23">
        <v>2257.7999999999993</v>
      </c>
      <c r="T1144" s="23">
        <v>2302</v>
      </c>
      <c r="U1144" s="23">
        <v>2278.9000000000005</v>
      </c>
      <c r="V1144" s="23">
        <v>2249.5999999999995</v>
      </c>
      <c r="W1144" s="23">
        <v>2174.2000000000003</v>
      </c>
      <c r="X1144" s="23">
        <v>2059.9000000000005</v>
      </c>
      <c r="Y1144" s="23">
        <v>1973.5</v>
      </c>
      <c r="Z1144" s="23">
        <v>1841.2000000000003</v>
      </c>
      <c r="AA1144" s="23">
        <v>1684.7000000000003</v>
      </c>
      <c r="AB1144" s="21">
        <v>42476.599999999991</v>
      </c>
      <c r="AC1144" s="21">
        <v>15.900000000000002</v>
      </c>
      <c r="AD1144" s="23">
        <v>15.099999999999996</v>
      </c>
      <c r="AE1144" s="23"/>
      <c r="AF1144" s="23">
        <v>14.199999999999998</v>
      </c>
      <c r="AG1144" s="23">
        <v>13.699999999999998</v>
      </c>
      <c r="AH1144" s="23">
        <v>13.400000000000002</v>
      </c>
      <c r="AI1144" s="23">
        <v>13.3</v>
      </c>
      <c r="AJ1144" s="23">
        <v>13.699999999999998</v>
      </c>
      <c r="AK1144" s="23">
        <v>14.3</v>
      </c>
      <c r="AL1144" s="23">
        <v>15.199999999999998</v>
      </c>
      <c r="AM1144" s="23">
        <v>16</v>
      </c>
      <c r="AN1144" s="23">
        <v>16.699999999999996</v>
      </c>
      <c r="AO1144" s="23">
        <v>17.400000000000002</v>
      </c>
      <c r="AP1144" s="23">
        <v>17.699999999999996</v>
      </c>
      <c r="AQ1144" s="23">
        <v>18</v>
      </c>
      <c r="AR1144" s="23">
        <v>18.099999999999994</v>
      </c>
      <c r="AS1144" s="23">
        <v>17.900000000000002</v>
      </c>
      <c r="AT1144" s="23">
        <v>17.599999999999994</v>
      </c>
      <c r="AU1144" s="23">
        <v>17.099999999999994</v>
      </c>
      <c r="AV1144" s="23">
        <v>16.5</v>
      </c>
      <c r="AW1144" s="23">
        <v>16.099999999999994</v>
      </c>
      <c r="AX1144" s="23">
        <v>15.5</v>
      </c>
      <c r="AY1144" s="23">
        <v>15.099999999999996</v>
      </c>
      <c r="AZ1144" s="23">
        <v>14.599999999999996</v>
      </c>
      <c r="BA1144" s="23">
        <v>13.900000000000002</v>
      </c>
      <c r="BB1144" s="21">
        <v>377</v>
      </c>
      <c r="BC1144" s="21"/>
      <c r="BD1144" s="21"/>
      <c r="BE1144" s="22">
        <v>42853.599999999977</v>
      </c>
    </row>
    <row r="1145" spans="1:57" x14ac:dyDescent="0.25">
      <c r="A1145" s="11"/>
      <c r="B1145" s="14" t="s">
        <v>407</v>
      </c>
      <c r="C1145" s="26">
        <v>23.424511000000006</v>
      </c>
      <c r="D1145" s="27">
        <v>21.863175000000005</v>
      </c>
      <c r="E1145" s="27"/>
      <c r="F1145" s="27">
        <v>20.078768</v>
      </c>
      <c r="G1145" s="27">
        <v>19.806560999999995</v>
      </c>
      <c r="H1145" s="27">
        <v>19.194763999999996</v>
      </c>
      <c r="I1145" s="27">
        <v>19.005430999999998</v>
      </c>
      <c r="J1145" s="27">
        <v>19.067992999999998</v>
      </c>
      <c r="K1145" s="27">
        <v>21.250563999999997</v>
      </c>
      <c r="L1145" s="27">
        <v>23.246389000000001</v>
      </c>
      <c r="M1145" s="27">
        <v>27.571598999999999</v>
      </c>
      <c r="N1145" s="27">
        <v>30.859900000000003</v>
      </c>
      <c r="O1145" s="27">
        <v>35.009979999999999</v>
      </c>
      <c r="P1145" s="27">
        <v>36.762610999999985</v>
      </c>
      <c r="Q1145" s="27">
        <v>39.202173999999999</v>
      </c>
      <c r="R1145" s="27">
        <v>44.655508000000005</v>
      </c>
      <c r="S1145" s="27">
        <v>46.959839000000009</v>
      </c>
      <c r="T1145" s="27">
        <v>51.693412000000009</v>
      </c>
      <c r="U1145" s="27">
        <v>49.297043999999993</v>
      </c>
      <c r="V1145" s="27">
        <v>42.094131000000004</v>
      </c>
      <c r="W1145" s="27">
        <v>35.518626999999995</v>
      </c>
      <c r="X1145" s="27">
        <v>34.802968000000014</v>
      </c>
      <c r="Y1145" s="27">
        <v>32.020225000000011</v>
      </c>
      <c r="Z1145" s="27">
        <v>27.561651000000012</v>
      </c>
      <c r="AA1145" s="27">
        <v>23.362345999999999</v>
      </c>
      <c r="AB1145" s="26">
        <v>744.31017099999985</v>
      </c>
      <c r="AC1145" s="26">
        <v>23.853308000000006</v>
      </c>
      <c r="AD1145" s="27">
        <v>22.223308000000007</v>
      </c>
      <c r="AF1145" s="27">
        <v>20.431798000000001</v>
      </c>
      <c r="AG1145" s="27">
        <v>20.171797999999995</v>
      </c>
      <c r="AH1145" s="27">
        <v>19.556042999999995</v>
      </c>
      <c r="AI1145" s="27">
        <v>19.341797999999997</v>
      </c>
      <c r="AJ1145" s="27">
        <v>19.367553000000001</v>
      </c>
      <c r="AK1145" s="27">
        <v>21.637553</v>
      </c>
      <c r="AL1145" s="27">
        <v>23.723308000000003</v>
      </c>
      <c r="AM1145" s="27">
        <v>27.919924999999999</v>
      </c>
      <c r="AN1145" s="27">
        <v>31.347190999999999</v>
      </c>
      <c r="AO1145" s="27">
        <v>35.165892999999997</v>
      </c>
      <c r="AP1145" s="27">
        <v>37.534669999999991</v>
      </c>
      <c r="AQ1145" s="27">
        <v>38.512498999999991</v>
      </c>
      <c r="AR1145" s="27">
        <v>45.102574000000004</v>
      </c>
      <c r="AS1145" s="27">
        <v>48.74293500000001</v>
      </c>
      <c r="AT1145" s="27">
        <v>53.775957000000012</v>
      </c>
      <c r="AU1145" s="27">
        <v>50.905669999999994</v>
      </c>
      <c r="AV1145" s="27">
        <v>43.349989000000008</v>
      </c>
      <c r="AW1145" s="27">
        <v>35.250637999999988</v>
      </c>
      <c r="AX1145" s="27">
        <v>34.963159000000012</v>
      </c>
      <c r="AY1145" s="27">
        <v>32.260787000000015</v>
      </c>
      <c r="AZ1145" s="27">
        <v>28.072085000000008</v>
      </c>
      <c r="BA1145" s="27">
        <v>23.704819000000001</v>
      </c>
      <c r="BB1145" s="26">
        <v>756.91525800000022</v>
      </c>
      <c r="BC1145" s="26"/>
      <c r="BD1145" s="26"/>
      <c r="BE1145" s="28">
        <v>1501.2254289999998</v>
      </c>
    </row>
    <row r="1146" spans="1:57" x14ac:dyDescent="0.25">
      <c r="A1146" s="11"/>
      <c r="B1146" s="14" t="s">
        <v>409</v>
      </c>
      <c r="C1146" s="26">
        <v>1549.7059680000002</v>
      </c>
      <c r="D1146" s="27">
        <v>1453.3183049999998</v>
      </c>
      <c r="E1146" s="27"/>
      <c r="F1146" s="27">
        <v>1345.0795430000001</v>
      </c>
      <c r="G1146" s="27">
        <v>1185.4919309999998</v>
      </c>
      <c r="H1146" s="27">
        <v>1205.0539510000001</v>
      </c>
      <c r="I1146" s="27">
        <v>1188.7673359999994</v>
      </c>
      <c r="J1146" s="27">
        <v>1223.5521349999999</v>
      </c>
      <c r="K1146" s="27">
        <v>1278.3571779999997</v>
      </c>
      <c r="L1146" s="27">
        <v>1431.6964259999995</v>
      </c>
      <c r="M1146" s="27">
        <v>1585.6662819999999</v>
      </c>
      <c r="N1146" s="27">
        <v>1754.0195120000003</v>
      </c>
      <c r="O1146" s="27">
        <v>1872.439507</v>
      </c>
      <c r="P1146" s="27">
        <v>2036.3315889999992</v>
      </c>
      <c r="Q1146" s="27">
        <v>2062.7355250000001</v>
      </c>
      <c r="R1146" s="27">
        <v>2147.689887999999</v>
      </c>
      <c r="S1146" s="27">
        <v>2193.2381360000004</v>
      </c>
      <c r="T1146" s="27">
        <v>2240.7161660000002</v>
      </c>
      <c r="U1146" s="27">
        <v>2241.6542059999988</v>
      </c>
      <c r="V1146" s="27">
        <v>2215.8280179999992</v>
      </c>
      <c r="W1146" s="27">
        <v>2146.866606</v>
      </c>
      <c r="X1146" s="27">
        <v>1957.7729309999997</v>
      </c>
      <c r="Y1146" s="27">
        <v>1868.6040909999999</v>
      </c>
      <c r="Z1146" s="27">
        <v>1741.649795</v>
      </c>
      <c r="AA1146" s="27">
        <v>1611.6413679999998</v>
      </c>
      <c r="AB1146" s="26">
        <v>41537.876392999991</v>
      </c>
      <c r="AC1146" s="26">
        <v>16.322761000000003</v>
      </c>
      <c r="AD1146" s="27">
        <v>15.310166000000002</v>
      </c>
      <c r="AF1146" s="27">
        <v>15.317631000000002</v>
      </c>
      <c r="AG1146" s="27">
        <v>14.316690999999999</v>
      </c>
      <c r="AH1146" s="27">
        <v>14.329288999999998</v>
      </c>
      <c r="AI1146" s="27">
        <v>15.355427999999998</v>
      </c>
      <c r="AJ1146" s="27">
        <v>14.333953000000001</v>
      </c>
      <c r="AK1146" s="27">
        <v>15.346965000000001</v>
      </c>
      <c r="AL1146" s="27">
        <v>15.334055000000003</v>
      </c>
      <c r="AM1146" s="27">
        <v>17.359357999999993</v>
      </c>
      <c r="AN1146" s="27">
        <v>18.361656000000004</v>
      </c>
      <c r="AO1146" s="27">
        <v>18.345591000000002</v>
      </c>
      <c r="AP1146" s="27">
        <v>19.354332999999997</v>
      </c>
      <c r="AQ1146" s="27">
        <v>19.349633000000004</v>
      </c>
      <c r="AR1146" s="27">
        <v>18.324532000000001</v>
      </c>
      <c r="AS1146" s="27">
        <v>18.322190000000003</v>
      </c>
      <c r="AT1146" s="27">
        <v>18.316215</v>
      </c>
      <c r="AU1146" s="27">
        <v>18.310913999999997</v>
      </c>
      <c r="AV1146" s="27">
        <v>17.296652999999992</v>
      </c>
      <c r="AW1146" s="27">
        <v>17.307628999999991</v>
      </c>
      <c r="AX1146" s="27">
        <v>17.319226000000004</v>
      </c>
      <c r="AY1146" s="27">
        <v>16.306154999999997</v>
      </c>
      <c r="AZ1146" s="27">
        <v>16.306804999999997</v>
      </c>
      <c r="BA1146" s="27">
        <v>15.295029999999999</v>
      </c>
      <c r="BB1146" s="26">
        <v>401.84285899999998</v>
      </c>
      <c r="BC1146" s="26"/>
      <c r="BD1146" s="26"/>
      <c r="BE1146" s="28">
        <v>41939.719251999995</v>
      </c>
    </row>
    <row r="1147" spans="1:57" x14ac:dyDescent="0.25">
      <c r="A1147" s="11"/>
      <c r="B1147" s="14" t="s">
        <v>411</v>
      </c>
      <c r="C1147" s="26">
        <v>22.546581750000001</v>
      </c>
      <c r="D1147" s="27">
        <v>22.167357500000001</v>
      </c>
      <c r="E1147" s="27"/>
      <c r="F1147" s="27">
        <v>20.660526750000002</v>
      </c>
      <c r="G1147" s="27">
        <v>19.51072825</v>
      </c>
      <c r="H1147" s="27">
        <v>19.220832833333333</v>
      </c>
      <c r="I1147" s="27">
        <v>19.390861166666667</v>
      </c>
      <c r="J1147" s="27">
        <v>18.815831916666667</v>
      </c>
      <c r="K1147" s="27">
        <v>20.063851500000002</v>
      </c>
      <c r="L1147" s="27">
        <v>23.035851999999998</v>
      </c>
      <c r="M1147" s="27">
        <v>24.554073250000002</v>
      </c>
      <c r="N1147" s="27">
        <v>24.710197749999992</v>
      </c>
      <c r="O1147" s="27">
        <v>24.409667249999998</v>
      </c>
      <c r="P1147" s="27">
        <v>26.457242499999996</v>
      </c>
      <c r="Q1147" s="27">
        <v>27.184698000000001</v>
      </c>
      <c r="R1147" s="27">
        <v>28.544796583333333</v>
      </c>
      <c r="S1147" s="27">
        <v>31.783386916666672</v>
      </c>
      <c r="T1147" s="27">
        <v>30.942916416666659</v>
      </c>
      <c r="U1147" s="27">
        <v>29.279858250000004</v>
      </c>
      <c r="V1147" s="27">
        <v>28.603915499999999</v>
      </c>
      <c r="W1147" s="27">
        <v>25.7109855</v>
      </c>
      <c r="X1147" s="27">
        <v>25.441006499999993</v>
      </c>
      <c r="Y1147" s="27">
        <v>27.819254666666669</v>
      </c>
      <c r="Z1147" s="27">
        <v>24.589250166666666</v>
      </c>
      <c r="AA1147" s="27">
        <v>22.221525999999997</v>
      </c>
      <c r="AB1147" s="26">
        <v>587.66519891666678</v>
      </c>
      <c r="AC1147" s="26">
        <v>22.754705833333336</v>
      </c>
      <c r="AD1147" s="27">
        <v>22.324250166666666</v>
      </c>
      <c r="AF1147" s="27">
        <v>20.780689166666669</v>
      </c>
      <c r="AG1147" s="27">
        <v>19.621246500000002</v>
      </c>
      <c r="AH1147" s="27">
        <v>19.378219083333331</v>
      </c>
      <c r="AI1147" s="27">
        <v>19.580665250000003</v>
      </c>
      <c r="AJ1147" s="27">
        <v>19.061018666666666</v>
      </c>
      <c r="AK1147" s="27">
        <v>20.387985083333334</v>
      </c>
      <c r="AL1147" s="27">
        <v>23.350155083333334</v>
      </c>
      <c r="AM1147" s="27">
        <v>24.828464750000002</v>
      </c>
      <c r="AN1147" s="27">
        <v>24.926138166666661</v>
      </c>
      <c r="AO1147" s="27">
        <v>24.658685999999996</v>
      </c>
      <c r="AP1147" s="27">
        <v>26.74638375</v>
      </c>
      <c r="AQ1147" s="27">
        <v>27.452390916666673</v>
      </c>
      <c r="AR1147" s="27">
        <v>28.850220666666669</v>
      </c>
      <c r="AS1147" s="27">
        <v>36.393892999999998</v>
      </c>
      <c r="AT1147" s="27">
        <v>35.999247999999994</v>
      </c>
      <c r="AU1147" s="27">
        <v>29.852738416666671</v>
      </c>
      <c r="AV1147" s="27">
        <v>29.223751666666665</v>
      </c>
      <c r="AW1147" s="27">
        <v>25.990802083333332</v>
      </c>
      <c r="AX1147" s="27">
        <v>25.656059999999993</v>
      </c>
      <c r="AY1147" s="27">
        <v>27.924243583333336</v>
      </c>
      <c r="AZ1147" s="27">
        <v>24.7010185</v>
      </c>
      <c r="BA1147" s="27">
        <v>22.307661333333332</v>
      </c>
      <c r="BB1147" s="26">
        <v>602.75063566666677</v>
      </c>
      <c r="BC1147" s="26"/>
      <c r="BD1147" s="26"/>
      <c r="BE1147" s="28">
        <v>1190.4158345833332</v>
      </c>
    </row>
    <row r="1148" spans="1:57" x14ac:dyDescent="0.25">
      <c r="A1148" s="9" t="s">
        <v>233</v>
      </c>
      <c r="B1148" s="9" t="s">
        <v>405</v>
      </c>
      <c r="C1148" s="21">
        <v>1551.6</v>
      </c>
      <c r="D1148" s="23">
        <v>1421.2000000000003</v>
      </c>
      <c r="E1148" s="23"/>
      <c r="F1148" s="23">
        <v>1341.7999999999997</v>
      </c>
      <c r="G1148" s="23">
        <v>1257.1999999999998</v>
      </c>
      <c r="H1148" s="23">
        <v>1214.2999999999997</v>
      </c>
      <c r="I1148" s="23">
        <v>1177.3999999999996</v>
      </c>
      <c r="J1148" s="23">
        <v>1180.6000000000001</v>
      </c>
      <c r="K1148" s="23">
        <v>1202.7999999999997</v>
      </c>
      <c r="L1148" s="23">
        <v>1372.2000000000003</v>
      </c>
      <c r="M1148" s="23">
        <v>1548.1</v>
      </c>
      <c r="N1148" s="23">
        <v>1697</v>
      </c>
      <c r="O1148" s="23">
        <v>1827.5999999999997</v>
      </c>
      <c r="P1148" s="23">
        <v>1942</v>
      </c>
      <c r="Q1148" s="23">
        <v>2033.2999999999995</v>
      </c>
      <c r="R1148" s="23">
        <v>2099</v>
      </c>
      <c r="S1148" s="23">
        <v>2111.2000000000003</v>
      </c>
      <c r="T1148" s="23">
        <v>2112</v>
      </c>
      <c r="U1148" s="23">
        <v>2095.4000000000005</v>
      </c>
      <c r="V1148" s="23">
        <v>2085.2999999999993</v>
      </c>
      <c r="W1148" s="23">
        <v>2001.2999999999995</v>
      </c>
      <c r="X1148" s="23">
        <v>1928.2000000000003</v>
      </c>
      <c r="Y1148" s="23">
        <v>1855.4</v>
      </c>
      <c r="Z1148" s="23">
        <v>1707.5</v>
      </c>
      <c r="AA1148" s="23">
        <v>1530.2999999999995</v>
      </c>
      <c r="AB1148" s="21">
        <v>40292.700000000004</v>
      </c>
      <c r="AC1148" s="21">
        <v>13.099999999999996</v>
      </c>
      <c r="AD1148" s="23">
        <v>12.5</v>
      </c>
      <c r="AE1148" s="23"/>
      <c r="AF1148" s="23">
        <v>11.900000000000002</v>
      </c>
      <c r="AG1148" s="23">
        <v>11.5</v>
      </c>
      <c r="AH1148" s="23">
        <v>11.400000000000002</v>
      </c>
      <c r="AI1148" s="23">
        <v>11.5</v>
      </c>
      <c r="AJ1148" s="23">
        <v>11.900000000000002</v>
      </c>
      <c r="AK1148" s="23">
        <v>12.5</v>
      </c>
      <c r="AL1148" s="23">
        <v>13.400000000000002</v>
      </c>
      <c r="AM1148" s="23">
        <v>14.400000000000002</v>
      </c>
      <c r="AN1148" s="23">
        <v>15.199999999999998</v>
      </c>
      <c r="AO1148" s="23">
        <v>16</v>
      </c>
      <c r="AP1148" s="23">
        <v>16.5</v>
      </c>
      <c r="AQ1148" s="23">
        <v>17</v>
      </c>
      <c r="AR1148" s="23">
        <v>17.199999999999996</v>
      </c>
      <c r="AS1148" s="23">
        <v>17.199999999999996</v>
      </c>
      <c r="AT1148" s="23">
        <v>16.900000000000002</v>
      </c>
      <c r="AU1148" s="23">
        <v>16.599999999999994</v>
      </c>
      <c r="AV1148" s="23">
        <v>16.099999999999994</v>
      </c>
      <c r="AW1148" s="23">
        <v>15.900000000000002</v>
      </c>
      <c r="AX1148" s="23">
        <v>15.5</v>
      </c>
      <c r="AY1148" s="23">
        <v>15.599999999999996</v>
      </c>
      <c r="AZ1148" s="23">
        <v>15.599999999999996</v>
      </c>
      <c r="BA1148" s="23">
        <v>15.199999999999998</v>
      </c>
      <c r="BB1148" s="21">
        <v>350.59999999999997</v>
      </c>
      <c r="BC1148" s="21"/>
      <c r="BD1148" s="21"/>
      <c r="BE1148" s="22">
        <v>40643.299999999996</v>
      </c>
    </row>
    <row r="1149" spans="1:57" x14ac:dyDescent="0.25">
      <c r="A1149" s="11"/>
      <c r="B1149" s="14" t="s">
        <v>407</v>
      </c>
      <c r="C1149" s="26">
        <v>22.409221999999996</v>
      </c>
      <c r="D1149" s="27">
        <v>21.264232999999997</v>
      </c>
      <c r="E1149" s="27"/>
      <c r="F1149" s="27">
        <v>19.657111</v>
      </c>
      <c r="G1149" s="27">
        <v>19.182267999999997</v>
      </c>
      <c r="H1149" s="27">
        <v>18.476590000000002</v>
      </c>
      <c r="I1149" s="27">
        <v>17.690154999999997</v>
      </c>
      <c r="J1149" s="27">
        <v>16.690901999999994</v>
      </c>
      <c r="K1149" s="27">
        <v>19.66301</v>
      </c>
      <c r="L1149" s="27">
        <v>21.742788000000001</v>
      </c>
      <c r="M1149" s="27">
        <v>23.561479000000006</v>
      </c>
      <c r="N1149" s="27">
        <v>26.994493000000009</v>
      </c>
      <c r="O1149" s="27">
        <v>31.353997</v>
      </c>
      <c r="P1149" s="27">
        <v>33.578034999999993</v>
      </c>
      <c r="Q1149" s="27">
        <v>34.096484999999994</v>
      </c>
      <c r="R1149" s="27">
        <v>36.604393000000002</v>
      </c>
      <c r="S1149" s="27">
        <v>37.92995100000001</v>
      </c>
      <c r="T1149" s="27">
        <v>40.312025000000006</v>
      </c>
      <c r="U1149" s="27">
        <v>39.223216000000001</v>
      </c>
      <c r="V1149" s="27">
        <v>34.472012999999997</v>
      </c>
      <c r="W1149" s="27">
        <v>33.092661000000007</v>
      </c>
      <c r="X1149" s="27">
        <v>31.630441999999999</v>
      </c>
      <c r="Y1149" s="27">
        <v>28.63824</v>
      </c>
      <c r="Z1149" s="27">
        <v>24.283299999999993</v>
      </c>
      <c r="AA1149" s="27">
        <v>22.285561000000001</v>
      </c>
      <c r="AB1149" s="26">
        <v>654.83256999999992</v>
      </c>
      <c r="AC1149" s="26">
        <v>22.712084999999998</v>
      </c>
      <c r="AD1149" s="27">
        <v>21.51633</v>
      </c>
      <c r="AF1149" s="27">
        <v>19.944818999999999</v>
      </c>
      <c r="AG1149" s="27">
        <v>19.469063999999996</v>
      </c>
      <c r="AH1149" s="27">
        <v>18.763307999999999</v>
      </c>
      <c r="AI1149" s="27">
        <v>17.977552999999997</v>
      </c>
      <c r="AJ1149" s="27">
        <v>16.957552999999994</v>
      </c>
      <c r="AK1149" s="27">
        <v>19.909063999999997</v>
      </c>
      <c r="AL1149" s="27">
        <v>22.070574000000004</v>
      </c>
      <c r="AM1149" s="27">
        <v>24.100574000000005</v>
      </c>
      <c r="AN1149" s="27">
        <v>27.773596000000008</v>
      </c>
      <c r="AO1149" s="27">
        <v>31.707117</v>
      </c>
      <c r="AP1149" s="27">
        <v>34.552584999999993</v>
      </c>
      <c r="AQ1149" s="27">
        <v>34.825532000000003</v>
      </c>
      <c r="AR1149" s="27">
        <v>37.873659000000004</v>
      </c>
      <c r="AS1149" s="27">
        <v>39.524233000000017</v>
      </c>
      <c r="AT1149" s="27">
        <v>41.94631900000001</v>
      </c>
      <c r="AU1149" s="27">
        <v>40.759052999999994</v>
      </c>
      <c r="AV1149" s="27">
        <v>34.596679999999992</v>
      </c>
      <c r="AW1149" s="27">
        <v>33.620425000000004</v>
      </c>
      <c r="AX1149" s="27">
        <v>32.331722999999997</v>
      </c>
      <c r="AY1149" s="27">
        <v>29.525106000000001</v>
      </c>
      <c r="AZ1149" s="27">
        <v>24.703595999999997</v>
      </c>
      <c r="BA1149" s="27">
        <v>22.562085000000003</v>
      </c>
      <c r="BB1149" s="26">
        <v>669.72263300000009</v>
      </c>
      <c r="BC1149" s="26"/>
      <c r="BD1149" s="26"/>
      <c r="BE1149" s="28">
        <v>1324.5552030000003</v>
      </c>
    </row>
    <row r="1150" spans="1:57" x14ac:dyDescent="0.25">
      <c r="A1150" s="11"/>
      <c r="B1150" s="14" t="s">
        <v>409</v>
      </c>
      <c r="C1150" s="26">
        <v>1521.474348</v>
      </c>
      <c r="D1150" s="27">
        <v>1377.8293489999999</v>
      </c>
      <c r="E1150" s="27"/>
      <c r="F1150" s="27">
        <v>1318.8027689999997</v>
      </c>
      <c r="G1150" s="27">
        <v>1244.2431869999998</v>
      </c>
      <c r="H1150" s="27">
        <v>1193.3651900000002</v>
      </c>
      <c r="I1150" s="27">
        <v>1168.1144170000002</v>
      </c>
      <c r="J1150" s="27">
        <v>1172.784827</v>
      </c>
      <c r="K1150" s="27">
        <v>1224.7074480000003</v>
      </c>
      <c r="L1150" s="27">
        <v>1375.6191910000002</v>
      </c>
      <c r="M1150" s="27">
        <v>1496.840277</v>
      </c>
      <c r="N1150" s="27">
        <v>1575.059066</v>
      </c>
      <c r="O1150" s="27">
        <v>1689.2417459999997</v>
      </c>
      <c r="P1150" s="27">
        <v>1811.5093710000006</v>
      </c>
      <c r="Q1150" s="27">
        <v>1908.8139980000003</v>
      </c>
      <c r="R1150" s="27">
        <v>1885.8327660000002</v>
      </c>
      <c r="S1150" s="27">
        <v>1886.3631080000002</v>
      </c>
      <c r="T1150" s="27">
        <v>1876.9083189999999</v>
      </c>
      <c r="U1150" s="27">
        <v>1885.7224679999993</v>
      </c>
      <c r="V1150" s="27">
        <v>1834.4814909999996</v>
      </c>
      <c r="W1150" s="27">
        <v>1745.2218249999996</v>
      </c>
      <c r="X1150" s="27">
        <v>1735.060888</v>
      </c>
      <c r="Y1150" s="27">
        <v>1758.0355070000001</v>
      </c>
      <c r="Z1150" s="27">
        <v>1640.9716999999991</v>
      </c>
      <c r="AA1150" s="27">
        <v>1471.9605650000003</v>
      </c>
      <c r="AB1150" s="26">
        <v>37798.963821000005</v>
      </c>
      <c r="AC1150" s="26">
        <v>14.280303</v>
      </c>
      <c r="AD1150" s="27">
        <v>14.286955000000003</v>
      </c>
      <c r="AF1150" s="27">
        <v>14.305428000000003</v>
      </c>
      <c r="AG1150" s="27">
        <v>13.297205</v>
      </c>
      <c r="AH1150" s="27">
        <v>13.302639999999998</v>
      </c>
      <c r="AI1150" s="27">
        <v>13.303642999999996</v>
      </c>
      <c r="AJ1150" s="27">
        <v>13.304742999999998</v>
      </c>
      <c r="AK1150" s="27">
        <v>14.320598999999996</v>
      </c>
      <c r="AL1150" s="27">
        <v>14.315722999999998</v>
      </c>
      <c r="AM1150" s="27">
        <v>16.345587999999992</v>
      </c>
      <c r="AN1150" s="27">
        <v>16.323014999999998</v>
      </c>
      <c r="AO1150" s="27">
        <v>17.326564999999995</v>
      </c>
      <c r="AP1150" s="27">
        <v>17.317215000000001</v>
      </c>
      <c r="AQ1150" s="27">
        <v>18.332280999999995</v>
      </c>
      <c r="AR1150" s="27">
        <v>18.329889000000005</v>
      </c>
      <c r="AS1150" s="27">
        <v>18.326598999999995</v>
      </c>
      <c r="AT1150" s="27">
        <v>18.325714000000001</v>
      </c>
      <c r="AU1150" s="27">
        <v>17.304203999999999</v>
      </c>
      <c r="AV1150" s="27">
        <v>17.310756999999995</v>
      </c>
      <c r="AW1150" s="27">
        <v>16.301396000000004</v>
      </c>
      <c r="AX1150" s="27">
        <v>16.306047000000003</v>
      </c>
      <c r="AY1150" s="27">
        <v>16.306397</v>
      </c>
      <c r="AZ1150" s="27">
        <v>17.341615999999995</v>
      </c>
      <c r="BA1150" s="27">
        <v>16.332222999999999</v>
      </c>
      <c r="BB1150" s="26">
        <v>382.54674499999987</v>
      </c>
      <c r="BC1150" s="26"/>
      <c r="BD1150" s="26"/>
      <c r="BE1150" s="28">
        <v>38181.510566000012</v>
      </c>
    </row>
    <row r="1151" spans="1:57" x14ac:dyDescent="0.25">
      <c r="A1151" s="11"/>
      <c r="B1151" s="14" t="s">
        <v>411</v>
      </c>
      <c r="C1151" s="26">
        <v>21.951120250000002</v>
      </c>
      <c r="D1151" s="27">
        <v>21.158856833333335</v>
      </c>
      <c r="E1151" s="27"/>
      <c r="F1151" s="27">
        <v>19.441416249999996</v>
      </c>
      <c r="G1151" s="27">
        <v>19.207633416666667</v>
      </c>
      <c r="H1151" s="27">
        <v>17.56421241666667</v>
      </c>
      <c r="I1151" s="27">
        <v>17.61836375</v>
      </c>
      <c r="J1151" s="27">
        <v>15.765128916666669</v>
      </c>
      <c r="K1151" s="27">
        <v>18.720775916666664</v>
      </c>
      <c r="L1151" s="27">
        <v>22.491041583333338</v>
      </c>
      <c r="M1151" s="27">
        <v>24.723381583333328</v>
      </c>
      <c r="N1151" s="27">
        <v>27.51909083333334</v>
      </c>
      <c r="O1151" s="27">
        <v>28.085116333333332</v>
      </c>
      <c r="P1151" s="27">
        <v>29.488262249999998</v>
      </c>
      <c r="Q1151" s="27">
        <v>26.614735249999995</v>
      </c>
      <c r="R1151" s="27">
        <v>29.262360583333333</v>
      </c>
      <c r="S1151" s="27">
        <v>31.337735583333334</v>
      </c>
      <c r="T1151" s="27">
        <v>31.646213083333336</v>
      </c>
      <c r="U1151" s="27">
        <v>24.969998499999996</v>
      </c>
      <c r="V1151" s="27">
        <v>23.761551250000004</v>
      </c>
      <c r="W1151" s="27">
        <v>23.48824491666667</v>
      </c>
      <c r="X1151" s="27">
        <v>24.277735250000003</v>
      </c>
      <c r="Y1151" s="27">
        <v>23.684905749999999</v>
      </c>
      <c r="Z1151" s="27">
        <v>22.574048833333332</v>
      </c>
      <c r="AA1151" s="27">
        <v>21.947410750000003</v>
      </c>
      <c r="AB1151" s="26">
        <v>567.29934008333339</v>
      </c>
      <c r="AC1151" s="26">
        <v>22.054651666666668</v>
      </c>
      <c r="AD1151" s="27">
        <v>21.267552999999999</v>
      </c>
      <c r="AF1151" s="27">
        <v>19.557403416666663</v>
      </c>
      <c r="AG1151" s="27">
        <v>19.359525916666669</v>
      </c>
      <c r="AH1151" s="27">
        <v>17.733998333333336</v>
      </c>
      <c r="AI1151" s="27">
        <v>17.777331833333335</v>
      </c>
      <c r="AJ1151" s="27">
        <v>15.920868666666667</v>
      </c>
      <c r="AK1151" s="27">
        <v>18.927127833333333</v>
      </c>
      <c r="AL1151" s="27">
        <v>22.72952591666667</v>
      </c>
      <c r="AM1151" s="27">
        <v>24.940586999999994</v>
      </c>
      <c r="AN1151" s="27">
        <v>27.707073666666673</v>
      </c>
      <c r="AO1151" s="27">
        <v>28.336815416666667</v>
      </c>
      <c r="AP1151" s="27">
        <v>29.943991749999999</v>
      </c>
      <c r="AQ1151" s="27">
        <v>27.141221333333331</v>
      </c>
      <c r="AR1151" s="27">
        <v>29.098834916666668</v>
      </c>
      <c r="AS1151" s="27">
        <v>32.436584083333329</v>
      </c>
      <c r="AT1151" s="27">
        <v>33.185902583333345</v>
      </c>
      <c r="AU1151" s="27">
        <v>25.689315499999996</v>
      </c>
      <c r="AV1151" s="27">
        <v>24.249135416666668</v>
      </c>
      <c r="AW1151" s="27">
        <v>23.807696750000002</v>
      </c>
      <c r="AX1151" s="27">
        <v>24.603859500000002</v>
      </c>
      <c r="AY1151" s="27">
        <v>23.895382999999999</v>
      </c>
      <c r="AZ1151" s="27">
        <v>22.743189083333334</v>
      </c>
      <c r="BA1151" s="27">
        <v>22.058668666666669</v>
      </c>
      <c r="BB1151" s="26">
        <v>575.16624525000009</v>
      </c>
      <c r="BC1151" s="26"/>
      <c r="BD1151" s="26"/>
      <c r="BE1151" s="28">
        <v>1142.4655853333338</v>
      </c>
    </row>
    <row r="1152" spans="1:57" x14ac:dyDescent="0.25">
      <c r="A1152" s="9" t="s">
        <v>234</v>
      </c>
      <c r="B1152" s="9" t="s">
        <v>405</v>
      </c>
      <c r="C1152" s="21">
        <v>1360.7000000000003</v>
      </c>
      <c r="D1152" s="23">
        <v>1266.2999999999997</v>
      </c>
      <c r="E1152" s="23"/>
      <c r="F1152" s="23">
        <v>1203</v>
      </c>
      <c r="G1152" s="23">
        <v>1165.8999999999996</v>
      </c>
      <c r="H1152" s="23">
        <v>1157.6000000000001</v>
      </c>
      <c r="I1152" s="23">
        <v>1197.5</v>
      </c>
      <c r="J1152" s="23">
        <v>1298.7000000000003</v>
      </c>
      <c r="K1152" s="23">
        <v>1342.7000000000003</v>
      </c>
      <c r="L1152" s="23">
        <v>1372</v>
      </c>
      <c r="M1152" s="23">
        <v>1442.2000000000003</v>
      </c>
      <c r="N1152" s="23">
        <v>1498</v>
      </c>
      <c r="O1152" s="23">
        <v>1577.7000000000003</v>
      </c>
      <c r="P1152" s="23">
        <v>1613.8999999999999</v>
      </c>
      <c r="Q1152" s="23">
        <v>1637</v>
      </c>
      <c r="R1152" s="23">
        <v>1648.7999999999995</v>
      </c>
      <c r="S1152" s="23">
        <v>1664.9</v>
      </c>
      <c r="T1152" s="23">
        <v>1670.5</v>
      </c>
      <c r="U1152" s="23">
        <v>1671.9</v>
      </c>
      <c r="V1152" s="23">
        <v>1656.2999999999995</v>
      </c>
      <c r="W1152" s="23">
        <v>1622.3999999999999</v>
      </c>
      <c r="X1152" s="23">
        <v>1569</v>
      </c>
      <c r="Y1152" s="23">
        <v>1519.6</v>
      </c>
      <c r="Z1152" s="23">
        <v>1407.7999999999995</v>
      </c>
      <c r="AA1152" s="23">
        <v>1271.1000000000001</v>
      </c>
      <c r="AB1152" s="21">
        <v>34835.500000000007</v>
      </c>
      <c r="AC1152" s="21">
        <v>15.5</v>
      </c>
      <c r="AD1152" s="23">
        <v>15.099999999999996</v>
      </c>
      <c r="AE1152" s="23"/>
      <c r="AF1152" s="23">
        <v>14.8</v>
      </c>
      <c r="AG1152" s="23">
        <v>14.8</v>
      </c>
      <c r="AH1152" s="23">
        <v>15.099999999999996</v>
      </c>
      <c r="AI1152" s="23">
        <v>15.900000000000002</v>
      </c>
      <c r="AJ1152" s="23">
        <v>17.300000000000004</v>
      </c>
      <c r="AK1152" s="23">
        <v>18.800000000000004</v>
      </c>
      <c r="AL1152" s="23">
        <v>20.199999999999996</v>
      </c>
      <c r="AM1152" s="23">
        <v>21.4</v>
      </c>
      <c r="AN1152" s="23">
        <v>22.4</v>
      </c>
      <c r="AO1152" s="23">
        <v>23.300000000000004</v>
      </c>
      <c r="AP1152" s="23">
        <v>23.800000000000004</v>
      </c>
      <c r="AQ1152" s="23">
        <v>24.199999999999992</v>
      </c>
      <c r="AR1152" s="23">
        <v>24.4</v>
      </c>
      <c r="AS1152" s="23">
        <v>24.099999999999998</v>
      </c>
      <c r="AT1152" s="23">
        <v>23.699999999999992</v>
      </c>
      <c r="AU1152" s="23">
        <v>22.699999999999992</v>
      </c>
      <c r="AV1152" s="23">
        <v>21.5</v>
      </c>
      <c r="AW1152" s="23">
        <v>20.800000000000004</v>
      </c>
      <c r="AX1152" s="23">
        <v>20</v>
      </c>
      <c r="AY1152" s="23">
        <v>19.5</v>
      </c>
      <c r="AZ1152" s="23">
        <v>19</v>
      </c>
      <c r="BA1152" s="23">
        <v>18</v>
      </c>
      <c r="BB1152" s="21">
        <v>476.3</v>
      </c>
      <c r="BC1152" s="21"/>
      <c r="BD1152" s="21"/>
      <c r="BE1152" s="22">
        <v>35311.800000000017</v>
      </c>
    </row>
    <row r="1153" spans="1:57" x14ac:dyDescent="0.25">
      <c r="A1153" s="11"/>
      <c r="B1153" s="14" t="s">
        <v>407</v>
      </c>
      <c r="C1153" s="26">
        <v>21.877609000000007</v>
      </c>
      <c r="D1153" s="27">
        <v>20.389017000000003</v>
      </c>
      <c r="E1153" s="27"/>
      <c r="F1153" s="27">
        <v>19.466189999999997</v>
      </c>
      <c r="G1153" s="27">
        <v>19.045743999999996</v>
      </c>
      <c r="H1153" s="27">
        <v>18.803432000000001</v>
      </c>
      <c r="I1153" s="27">
        <v>19.283030000000004</v>
      </c>
      <c r="J1153" s="27">
        <v>20.628095999999992</v>
      </c>
      <c r="K1153" s="27">
        <v>22.005416000000004</v>
      </c>
      <c r="L1153" s="27">
        <v>23.654520000000005</v>
      </c>
      <c r="M1153" s="27">
        <v>25.374904999999995</v>
      </c>
      <c r="N1153" s="27">
        <v>27.448569000000013</v>
      </c>
      <c r="O1153" s="27">
        <v>28.525700999999998</v>
      </c>
      <c r="P1153" s="27">
        <v>30.031375999999998</v>
      </c>
      <c r="Q1153" s="27">
        <v>30.506486999999993</v>
      </c>
      <c r="R1153" s="27">
        <v>31.025766999999995</v>
      </c>
      <c r="S1153" s="27">
        <v>30.844008000000006</v>
      </c>
      <c r="T1153" s="27">
        <v>31.312411999999991</v>
      </c>
      <c r="U1153" s="27">
        <v>30.348610000000011</v>
      </c>
      <c r="V1153" s="27">
        <v>27.950550999999997</v>
      </c>
      <c r="W1153" s="27">
        <v>25.941606</v>
      </c>
      <c r="X1153" s="27">
        <v>24.908249999999995</v>
      </c>
      <c r="Y1153" s="27">
        <v>23.548999999999999</v>
      </c>
      <c r="Z1153" s="27">
        <v>22.010261000000007</v>
      </c>
      <c r="AA1153" s="27">
        <v>19.368147999999998</v>
      </c>
      <c r="AB1153" s="26">
        <v>594.29870500000004</v>
      </c>
      <c r="AC1153" s="26">
        <v>22.123308000000005</v>
      </c>
      <c r="AD1153" s="27">
        <v>20.617553000000001</v>
      </c>
      <c r="AF1153" s="27">
        <v>19.696043</v>
      </c>
      <c r="AG1153" s="27">
        <v>19.286042999999996</v>
      </c>
      <c r="AH1153" s="27">
        <v>19.066043000000001</v>
      </c>
      <c r="AI1153" s="27">
        <v>19.556043000000003</v>
      </c>
      <c r="AJ1153" s="27">
        <v>20.896042999999992</v>
      </c>
      <c r="AK1153" s="27">
        <v>22.287553000000003</v>
      </c>
      <c r="AL1153" s="27">
        <v>23.893308000000005</v>
      </c>
      <c r="AM1153" s="27">
        <v>25.649063999999992</v>
      </c>
      <c r="AN1153" s="27">
        <v>27.55690400000001</v>
      </c>
      <c r="AO1153" s="27">
        <v>28.315318999999999</v>
      </c>
      <c r="AP1153" s="27">
        <v>29.825893000000001</v>
      </c>
      <c r="AQ1153" s="27">
        <v>30.664382999999994</v>
      </c>
      <c r="AR1153" s="27">
        <v>30.856754999999996</v>
      </c>
      <c r="AS1153" s="27">
        <v>30.769489000000007</v>
      </c>
      <c r="AT1153" s="27">
        <v>31.211935999999991</v>
      </c>
      <c r="AU1153" s="27">
        <v>30.13042500000001</v>
      </c>
      <c r="AV1153" s="27">
        <v>27.873807999999997</v>
      </c>
      <c r="AW1153" s="27">
        <v>26.414818999999998</v>
      </c>
      <c r="AX1153" s="27">
        <v>25.294818999999993</v>
      </c>
      <c r="AY1153" s="27">
        <v>23.843308</v>
      </c>
      <c r="AZ1153" s="27">
        <v>22.269064000000007</v>
      </c>
      <c r="BA1153" s="27">
        <v>19.583307999999999</v>
      </c>
      <c r="BB1153" s="26">
        <v>597.68123099999991</v>
      </c>
      <c r="BC1153" s="26"/>
      <c r="BD1153" s="26"/>
      <c r="BE1153" s="28">
        <v>1191.9799360000004</v>
      </c>
    </row>
    <row r="1154" spans="1:57" x14ac:dyDescent="0.25">
      <c r="A1154" s="11"/>
      <c r="B1154" s="14" t="s">
        <v>409</v>
      </c>
      <c r="C1154" s="26">
        <v>1325.5859230000001</v>
      </c>
      <c r="D1154" s="27">
        <v>1232.4189000000003</v>
      </c>
      <c r="E1154" s="27"/>
      <c r="F1154" s="27">
        <v>1119.8132669999995</v>
      </c>
      <c r="G1154" s="27">
        <v>1099.8344260000001</v>
      </c>
      <c r="H1154" s="27">
        <v>1201.5551519999995</v>
      </c>
      <c r="I1154" s="27">
        <v>1209.7067289999998</v>
      </c>
      <c r="J1154" s="27">
        <v>1311.1541369999995</v>
      </c>
      <c r="K1154" s="27">
        <v>1353.6259580000001</v>
      </c>
      <c r="L1154" s="27">
        <v>1382.3185860000001</v>
      </c>
      <c r="M1154" s="27">
        <v>1417.704477</v>
      </c>
      <c r="N1154" s="27">
        <v>1488.0718249999995</v>
      </c>
      <c r="O1154" s="27">
        <v>1533.7461699999999</v>
      </c>
      <c r="P1154" s="27">
        <v>1579.2822990000002</v>
      </c>
      <c r="Q1154" s="27">
        <v>1588.363216</v>
      </c>
      <c r="R1154" s="27">
        <v>1599.9742769999998</v>
      </c>
      <c r="S1154" s="27">
        <v>1624.3605059999998</v>
      </c>
      <c r="T1154" s="27">
        <v>1632.6075100000003</v>
      </c>
      <c r="U1154" s="27">
        <v>1673.6057909999993</v>
      </c>
      <c r="V1154" s="27">
        <v>1645.292312</v>
      </c>
      <c r="W1154" s="27">
        <v>1608.7695590000003</v>
      </c>
      <c r="X1154" s="27">
        <v>1509.9118419999995</v>
      </c>
      <c r="Y1154" s="27">
        <v>1486.9772089999999</v>
      </c>
      <c r="Z1154" s="27">
        <v>1387.76388</v>
      </c>
      <c r="AA1154" s="27">
        <v>1278.4261580000004</v>
      </c>
      <c r="AB1154" s="26">
        <v>34290.870109000003</v>
      </c>
      <c r="AC1154" s="26">
        <v>15.331988999999995</v>
      </c>
      <c r="AD1154" s="27">
        <v>15.348968000000003</v>
      </c>
      <c r="AF1154" s="27">
        <v>14.335109999999995</v>
      </c>
      <c r="AG1154" s="27">
        <v>15.357626</v>
      </c>
      <c r="AH1154" s="27">
        <v>15.354533999999997</v>
      </c>
      <c r="AI1154" s="27">
        <v>15.344775</v>
      </c>
      <c r="AJ1154" s="27">
        <v>18.407389999999992</v>
      </c>
      <c r="AK1154" s="27">
        <v>20.443444</v>
      </c>
      <c r="AL1154" s="27">
        <v>21.454986999999992</v>
      </c>
      <c r="AM1154" s="27">
        <v>21.426445000000001</v>
      </c>
      <c r="AN1154" s="27">
        <v>22.431070999999996</v>
      </c>
      <c r="AO1154" s="27">
        <v>22.426958000000003</v>
      </c>
      <c r="AP1154" s="27">
        <v>22.424265999999992</v>
      </c>
      <c r="AQ1154" s="27">
        <v>22.425224000000004</v>
      </c>
      <c r="AR1154" s="27">
        <v>21.406107999999993</v>
      </c>
      <c r="AS1154" s="27">
        <v>21.404814999999992</v>
      </c>
      <c r="AT1154" s="27">
        <v>20.387388999999992</v>
      </c>
      <c r="AU1154" s="27">
        <v>20.390893999999999</v>
      </c>
      <c r="AV1154" s="27">
        <v>18.363482000000001</v>
      </c>
      <c r="AW1154" s="27">
        <v>18.371502999999997</v>
      </c>
      <c r="AX1154" s="27">
        <v>17.363534000000005</v>
      </c>
      <c r="AY1154" s="27">
        <v>17.370626000000005</v>
      </c>
      <c r="AZ1154" s="27">
        <v>18.404727000000005</v>
      </c>
      <c r="BA1154" s="27">
        <v>17.392062000000003</v>
      </c>
      <c r="BB1154" s="26">
        <v>453.36792700000001</v>
      </c>
      <c r="BC1154" s="26"/>
      <c r="BD1154" s="26"/>
      <c r="BE1154" s="28">
        <v>34744.238035999988</v>
      </c>
    </row>
    <row r="1155" spans="1:57" x14ac:dyDescent="0.25">
      <c r="A1155" s="11"/>
      <c r="B1155" s="14" t="s">
        <v>411</v>
      </c>
      <c r="C1155" s="26">
        <v>20.13467716666667</v>
      </c>
      <c r="D1155" s="27">
        <v>19.681173583333337</v>
      </c>
      <c r="E1155" s="27"/>
      <c r="F1155" s="27">
        <v>18.927643583333335</v>
      </c>
      <c r="G1155" s="27">
        <v>17.984772499999998</v>
      </c>
      <c r="H1155" s="27">
        <v>18.393727833333333</v>
      </c>
      <c r="I1155" s="27">
        <v>19.296738333333334</v>
      </c>
      <c r="J1155" s="27">
        <v>18.895025833333332</v>
      </c>
      <c r="K1155" s="27">
        <v>21.341398583333341</v>
      </c>
      <c r="L1155" s="27">
        <v>22.703424166666665</v>
      </c>
      <c r="M1155" s="27">
        <v>23.654806666666669</v>
      </c>
      <c r="N1155" s="27">
        <v>23.82350675</v>
      </c>
      <c r="O1155" s="27">
        <v>27.73972091666667</v>
      </c>
      <c r="P1155" s="27">
        <v>23.898899416666673</v>
      </c>
      <c r="Q1155" s="27">
        <v>25.859299916666664</v>
      </c>
      <c r="R1155" s="27">
        <v>25.612558250000003</v>
      </c>
      <c r="S1155" s="27">
        <v>24.352614500000005</v>
      </c>
      <c r="T1155" s="27">
        <v>24.182106416666681</v>
      </c>
      <c r="U1155" s="27">
        <v>22.987476416666667</v>
      </c>
      <c r="V1155" s="27">
        <v>21.144031249999998</v>
      </c>
      <c r="W1155" s="27">
        <v>21.158020499999999</v>
      </c>
      <c r="X1155" s="27">
        <v>20.367960333333336</v>
      </c>
      <c r="Y1155" s="27">
        <v>20.080434083333337</v>
      </c>
      <c r="Z1155" s="27">
        <v>18.638816083333328</v>
      </c>
      <c r="AA1155" s="27">
        <v>18.318577416666663</v>
      </c>
      <c r="AB1155" s="26">
        <v>519.17741050000006</v>
      </c>
      <c r="AC1155" s="26">
        <v>20.245437333333335</v>
      </c>
      <c r="AD1155" s="27">
        <v>19.809909583333337</v>
      </c>
      <c r="AF1155" s="27">
        <v>19.058219083333334</v>
      </c>
      <c r="AG1155" s="27">
        <v>18.115970749999999</v>
      </c>
      <c r="AH1155" s="27">
        <v>18.547055749999998</v>
      </c>
      <c r="AI1155" s="27">
        <v>19.485287083333333</v>
      </c>
      <c r="AJ1155" s="27">
        <v>19.429076250000001</v>
      </c>
      <c r="AK1155" s="27">
        <v>21.581600083333338</v>
      </c>
      <c r="AL1155" s="27">
        <v>22.919915750000001</v>
      </c>
      <c r="AM1155" s="27">
        <v>24.134271999999999</v>
      </c>
      <c r="AN1155" s="27">
        <v>24.320908583333335</v>
      </c>
      <c r="AO1155" s="27">
        <v>28.257424416666669</v>
      </c>
      <c r="AP1155" s="27">
        <v>24.457298500000011</v>
      </c>
      <c r="AQ1155" s="27">
        <v>26.034139</v>
      </c>
      <c r="AR1155" s="27">
        <v>25.917982083333335</v>
      </c>
      <c r="AS1155" s="27">
        <v>24.757772166666673</v>
      </c>
      <c r="AT1155" s="27">
        <v>25.09314675000001</v>
      </c>
      <c r="AU1155" s="27">
        <v>23.194302333333333</v>
      </c>
      <c r="AV1155" s="27">
        <v>21.334733999999997</v>
      </c>
      <c r="AW1155" s="27">
        <v>21.318757166666661</v>
      </c>
      <c r="AX1155" s="27">
        <v>20.548655166666666</v>
      </c>
      <c r="AY1155" s="27">
        <v>20.301257166666669</v>
      </c>
      <c r="AZ1155" s="27">
        <v>18.894896166666662</v>
      </c>
      <c r="BA1155" s="27">
        <v>18.527959999999997</v>
      </c>
      <c r="BB1155" s="26">
        <v>526.28597716666673</v>
      </c>
      <c r="BC1155" s="26"/>
      <c r="BD1155" s="26"/>
      <c r="BE1155" s="28">
        <v>1045.4633876666667</v>
      </c>
    </row>
    <row r="1156" spans="1:57" x14ac:dyDescent="0.25">
      <c r="A1156" s="9" t="s">
        <v>235</v>
      </c>
      <c r="B1156" s="9" t="s">
        <v>405</v>
      </c>
      <c r="C1156" s="21">
        <v>1177.6000000000001</v>
      </c>
      <c r="D1156" s="23">
        <v>1100.8999999999996</v>
      </c>
      <c r="E1156" s="23"/>
      <c r="F1156" s="23">
        <v>1043.7000000000003</v>
      </c>
      <c r="G1156" s="23">
        <v>1008.6</v>
      </c>
      <c r="H1156" s="23">
        <v>1007.5</v>
      </c>
      <c r="I1156" s="23">
        <v>1032.1000000000001</v>
      </c>
      <c r="J1156" s="23">
        <v>1119.2999999999997</v>
      </c>
      <c r="K1156" s="23">
        <v>1180.2000000000003</v>
      </c>
      <c r="L1156" s="23">
        <v>1199.7000000000003</v>
      </c>
      <c r="M1156" s="23">
        <v>1249.7000000000003</v>
      </c>
      <c r="N1156" s="23">
        <v>1300.1000000000001</v>
      </c>
      <c r="O1156" s="23">
        <v>1374.5</v>
      </c>
      <c r="P1156" s="23">
        <v>1447.7000000000003</v>
      </c>
      <c r="Q1156" s="23">
        <v>1499</v>
      </c>
      <c r="R1156" s="23">
        <v>1552.8999999999999</v>
      </c>
      <c r="S1156" s="23">
        <v>1598</v>
      </c>
      <c r="T1156" s="23">
        <v>1660.5999999999997</v>
      </c>
      <c r="U1156" s="23">
        <v>1680</v>
      </c>
      <c r="V1156" s="23">
        <v>1699</v>
      </c>
      <c r="W1156" s="23">
        <v>1661.7000000000003</v>
      </c>
      <c r="X1156" s="23">
        <v>1590.8999999999999</v>
      </c>
      <c r="Y1156" s="23">
        <v>1533.6</v>
      </c>
      <c r="Z1156" s="23">
        <v>1406.2999999999995</v>
      </c>
      <c r="AA1156" s="23">
        <v>1241.3999999999996</v>
      </c>
      <c r="AB1156" s="21">
        <v>32365.000000000007</v>
      </c>
      <c r="AC1156" s="21">
        <v>16.900000000000002</v>
      </c>
      <c r="AD1156" s="23">
        <v>16.199999999999996</v>
      </c>
      <c r="AE1156" s="23"/>
      <c r="AF1156" s="23">
        <v>15.699999999999998</v>
      </c>
      <c r="AG1156" s="23">
        <v>15.4</v>
      </c>
      <c r="AH1156" s="23">
        <v>15.599999999999996</v>
      </c>
      <c r="AI1156" s="23">
        <v>16.199999999999996</v>
      </c>
      <c r="AJ1156" s="23">
        <v>17.400000000000002</v>
      </c>
      <c r="AK1156" s="23">
        <v>18.699999999999996</v>
      </c>
      <c r="AL1156" s="23">
        <v>20.099999999999994</v>
      </c>
      <c r="AM1156" s="23">
        <v>21.199999999999996</v>
      </c>
      <c r="AN1156" s="23">
        <v>22.099999999999998</v>
      </c>
      <c r="AO1156" s="23">
        <v>22.9</v>
      </c>
      <c r="AP1156" s="23">
        <v>23.4</v>
      </c>
      <c r="AQ1156" s="23">
        <v>23.800000000000004</v>
      </c>
      <c r="AR1156" s="23">
        <v>24</v>
      </c>
      <c r="AS1156" s="23">
        <v>23.699999999999992</v>
      </c>
      <c r="AT1156" s="23">
        <v>23.199999999999992</v>
      </c>
      <c r="AU1156" s="23">
        <v>22.300000000000004</v>
      </c>
      <c r="AV1156" s="23">
        <v>21.099999999999994</v>
      </c>
      <c r="AW1156" s="23">
        <v>20.400000000000002</v>
      </c>
      <c r="AX1156" s="23">
        <v>19.599999999999994</v>
      </c>
      <c r="AY1156" s="23">
        <v>19.099999999999994</v>
      </c>
      <c r="AZ1156" s="23">
        <v>18.599999999999994</v>
      </c>
      <c r="BA1156" s="23">
        <v>17.699999999999996</v>
      </c>
      <c r="BB1156" s="21">
        <v>475.3</v>
      </c>
      <c r="BC1156" s="21"/>
      <c r="BD1156" s="21"/>
      <c r="BE1156" s="22">
        <v>32840.30000000001</v>
      </c>
    </row>
    <row r="1157" spans="1:57" x14ac:dyDescent="0.25">
      <c r="A1157" s="11"/>
      <c r="B1157" s="14" t="s">
        <v>407</v>
      </c>
      <c r="C1157" s="26">
        <v>18.990514000000001</v>
      </c>
      <c r="D1157" s="27">
        <v>18.488299000000001</v>
      </c>
      <c r="E1157" s="27"/>
      <c r="F1157" s="27">
        <v>16.165973000000001</v>
      </c>
      <c r="G1157" s="27">
        <v>15.629496999999999</v>
      </c>
      <c r="H1157" s="27">
        <v>15.683374000000002</v>
      </c>
      <c r="I1157" s="27">
        <v>17.420236999999993</v>
      </c>
      <c r="J1157" s="27">
        <v>19.076719000000001</v>
      </c>
      <c r="K1157" s="27">
        <v>19.642079999999996</v>
      </c>
      <c r="L1157" s="27">
        <v>20.565403</v>
      </c>
      <c r="M1157" s="27">
        <v>22.110054999999999</v>
      </c>
      <c r="N1157" s="27">
        <v>23.033374999999996</v>
      </c>
      <c r="O1157" s="27">
        <v>23.698034</v>
      </c>
      <c r="P1157" s="27">
        <v>23.976372000000005</v>
      </c>
      <c r="Q1157" s="27">
        <v>24.452006999999998</v>
      </c>
      <c r="R1157" s="27">
        <v>25.296715999999996</v>
      </c>
      <c r="S1157" s="27">
        <v>25.824735999999994</v>
      </c>
      <c r="T1157" s="27">
        <v>26.661779000000003</v>
      </c>
      <c r="U1157" s="27">
        <v>26.687432999999992</v>
      </c>
      <c r="V1157" s="27">
        <v>25.880050999999998</v>
      </c>
      <c r="W1157" s="27">
        <v>24.599827000000001</v>
      </c>
      <c r="X1157" s="27">
        <v>24.415267</v>
      </c>
      <c r="Y1157" s="27">
        <v>23.109682999999993</v>
      </c>
      <c r="Z1157" s="27">
        <v>21.303991</v>
      </c>
      <c r="AA1157" s="27">
        <v>19.389957999999996</v>
      </c>
      <c r="AB1157" s="26">
        <v>522.10137999999995</v>
      </c>
      <c r="AC1157" s="26">
        <v>19.224532000000004</v>
      </c>
      <c r="AD1157" s="27">
        <v>18.714532000000002</v>
      </c>
      <c r="AF1157" s="27">
        <v>16.358777</v>
      </c>
      <c r="AG1157" s="27">
        <v>15.828776999999999</v>
      </c>
      <c r="AH1157" s="27">
        <v>15.894532000000003</v>
      </c>
      <c r="AI1157" s="27">
        <v>17.634531999999993</v>
      </c>
      <c r="AJ1157" s="27">
        <v>19.290286999999999</v>
      </c>
      <c r="AK1157" s="27">
        <v>19.823020999999997</v>
      </c>
      <c r="AL1157" s="27">
        <v>20.810286999999999</v>
      </c>
      <c r="AM1157" s="27">
        <v>22.386043000000001</v>
      </c>
      <c r="AN1157" s="27">
        <v>23.331797999999996</v>
      </c>
      <c r="AO1157" s="27">
        <v>24.021798</v>
      </c>
      <c r="AP1157" s="27">
        <v>24.331798000000003</v>
      </c>
      <c r="AQ1157" s="27">
        <v>24.950286999999999</v>
      </c>
      <c r="AR1157" s="27">
        <v>25.886042999999997</v>
      </c>
      <c r="AS1157" s="27">
        <v>26.464531999999995</v>
      </c>
      <c r="AT1157" s="27">
        <v>27.296043000000004</v>
      </c>
      <c r="AU1157" s="27">
        <v>27.27179799999999</v>
      </c>
      <c r="AV1157" s="27">
        <v>26.190286999999998</v>
      </c>
      <c r="AW1157" s="27">
        <v>24.834531999999999</v>
      </c>
      <c r="AX1157" s="27">
        <v>24.610287</v>
      </c>
      <c r="AY1157" s="27">
        <v>23.336042999999993</v>
      </c>
      <c r="AZ1157" s="27">
        <v>21.516043</v>
      </c>
      <c r="BA1157" s="27">
        <v>19.590286999999993</v>
      </c>
      <c r="BB1157" s="26">
        <v>529.59689600000002</v>
      </c>
      <c r="BC1157" s="26"/>
      <c r="BD1157" s="26"/>
      <c r="BE1157" s="28">
        <v>1051.6982760000001</v>
      </c>
    </row>
    <row r="1158" spans="1:57" x14ac:dyDescent="0.25">
      <c r="A1158" s="11"/>
      <c r="B1158" s="14" t="s">
        <v>409</v>
      </c>
      <c r="C1158" s="26">
        <v>1161.9244899999994</v>
      </c>
      <c r="D1158" s="27">
        <v>1109.0578540000001</v>
      </c>
      <c r="E1158" s="27"/>
      <c r="F1158" s="27">
        <v>1082.7707789999995</v>
      </c>
      <c r="G1158" s="27">
        <v>1039.6628599999999</v>
      </c>
      <c r="H1158" s="27">
        <v>1034.7461190000004</v>
      </c>
      <c r="I1158" s="27">
        <v>1086.5085920000001</v>
      </c>
      <c r="J1158" s="27">
        <v>1156.6276469999998</v>
      </c>
      <c r="K1158" s="27">
        <v>1198.6378600000003</v>
      </c>
      <c r="L1158" s="27">
        <v>1216.8924500000003</v>
      </c>
      <c r="M1158" s="27">
        <v>1295.6494969999999</v>
      </c>
      <c r="N1158" s="27">
        <v>1370.3753019999999</v>
      </c>
      <c r="O1158" s="27">
        <v>1430.4043409999995</v>
      </c>
      <c r="P1158" s="27">
        <v>1453.8612700000001</v>
      </c>
      <c r="Q1158" s="27">
        <v>1546.3242239999997</v>
      </c>
      <c r="R1158" s="27">
        <v>1571.51008</v>
      </c>
      <c r="S1158" s="27">
        <v>1630.883699</v>
      </c>
      <c r="T1158" s="27">
        <v>1666.3482759999999</v>
      </c>
      <c r="U1158" s="27">
        <v>1699.6454260000003</v>
      </c>
      <c r="V1158" s="27">
        <v>1699.5689970000001</v>
      </c>
      <c r="W1158" s="27">
        <v>1629.687721</v>
      </c>
      <c r="X1158" s="27">
        <v>1556.9251289999997</v>
      </c>
      <c r="Y1158" s="27">
        <v>1522.8745349999999</v>
      </c>
      <c r="Z1158" s="27">
        <v>1389.7331739999997</v>
      </c>
      <c r="AA1158" s="27">
        <v>1250.972385</v>
      </c>
      <c r="AB1158" s="26">
        <v>32801.592706999996</v>
      </c>
      <c r="AC1158" s="26">
        <v>16.372329000000004</v>
      </c>
      <c r="AD1158" s="27">
        <v>15.353100000000001</v>
      </c>
      <c r="AF1158" s="27">
        <v>14.330239000000002</v>
      </c>
      <c r="AG1158" s="27">
        <v>15.354367999999997</v>
      </c>
      <c r="AH1158" s="27">
        <v>15.352180000000001</v>
      </c>
      <c r="AI1158" s="27">
        <v>15.349528999999999</v>
      </c>
      <c r="AJ1158" s="27">
        <v>17.395765000000004</v>
      </c>
      <c r="AK1158" s="27">
        <v>18.408265</v>
      </c>
      <c r="AL1158" s="27">
        <v>20.451108000000001</v>
      </c>
      <c r="AM1158" s="27">
        <v>20.446370999999999</v>
      </c>
      <c r="AN1158" s="27">
        <v>22.462770999999996</v>
      </c>
      <c r="AO1158" s="27">
        <v>21.433337999999996</v>
      </c>
      <c r="AP1158" s="27">
        <v>22.458874999999999</v>
      </c>
      <c r="AQ1158" s="27">
        <v>23.474357000000001</v>
      </c>
      <c r="AR1158" s="27">
        <v>23.471841000000001</v>
      </c>
      <c r="AS1158" s="27">
        <v>23.471543</v>
      </c>
      <c r="AT1158" s="27">
        <v>22.451147999999993</v>
      </c>
      <c r="AU1158" s="27">
        <v>21.429177000000003</v>
      </c>
      <c r="AV1158" s="27">
        <v>20.414267999999993</v>
      </c>
      <c r="AW1158" s="27">
        <v>19.396470999999991</v>
      </c>
      <c r="AX1158" s="27">
        <v>19.406282000000001</v>
      </c>
      <c r="AY1158" s="27">
        <v>18.387135999999998</v>
      </c>
      <c r="AZ1158" s="27">
        <v>17.389371000000004</v>
      </c>
      <c r="BA1158" s="27">
        <v>17.41459</v>
      </c>
      <c r="BB1158" s="26">
        <v>461.87442199999987</v>
      </c>
      <c r="BC1158" s="26"/>
      <c r="BD1158" s="26"/>
      <c r="BE1158" s="28">
        <v>33263.46712899999</v>
      </c>
    </row>
    <row r="1159" spans="1:57" x14ac:dyDescent="0.25">
      <c r="A1159" s="11"/>
      <c r="B1159" s="14" t="s">
        <v>411</v>
      </c>
      <c r="C1159" s="26">
        <v>18.536951249999998</v>
      </c>
      <c r="D1159" s="27">
        <v>17.810511333333334</v>
      </c>
      <c r="E1159" s="27"/>
      <c r="F1159" s="27">
        <v>15.340380083333333</v>
      </c>
      <c r="G1159" s="27">
        <v>14.840116416666667</v>
      </c>
      <c r="H1159" s="27">
        <v>14.810509583333335</v>
      </c>
      <c r="I1159" s="27">
        <v>16.553218749999996</v>
      </c>
      <c r="J1159" s="27">
        <v>17.948660999999998</v>
      </c>
      <c r="K1159" s="27">
        <v>18.501540833333337</v>
      </c>
      <c r="L1159" s="27">
        <v>19.17678166666667</v>
      </c>
      <c r="M1159" s="27">
        <v>20.055300166666665</v>
      </c>
      <c r="N1159" s="27">
        <v>21.661514166666667</v>
      </c>
      <c r="O1159" s="27">
        <v>22.549396083333335</v>
      </c>
      <c r="P1159" s="27">
        <v>22.059599999999996</v>
      </c>
      <c r="Q1159" s="27">
        <v>22.530159583333329</v>
      </c>
      <c r="R1159" s="27">
        <v>22.896930416666663</v>
      </c>
      <c r="S1159" s="27">
        <v>24.589638333333337</v>
      </c>
      <c r="T1159" s="27">
        <v>24.011606583333332</v>
      </c>
      <c r="U1159" s="27">
        <v>24.074182833333335</v>
      </c>
      <c r="V1159" s="27">
        <v>23.819145416666675</v>
      </c>
      <c r="W1159" s="27">
        <v>22.165517749999999</v>
      </c>
      <c r="X1159" s="27">
        <v>21.874524583333329</v>
      </c>
      <c r="Y1159" s="27">
        <v>20.77143116666667</v>
      </c>
      <c r="Z1159" s="27">
        <v>19.187607750000002</v>
      </c>
      <c r="AA1159" s="27">
        <v>18.125625749999998</v>
      </c>
      <c r="AB1159" s="26">
        <v>483.89085149999994</v>
      </c>
      <c r="AC1159" s="26">
        <v>18.697864249999995</v>
      </c>
      <c r="AD1159" s="27">
        <v>17.925999916666669</v>
      </c>
      <c r="AF1159" s="27">
        <v>15.431839416666666</v>
      </c>
      <c r="AG1159" s="27">
        <v>14.929543583333334</v>
      </c>
      <c r="AH1159" s="27">
        <v>14.913836083333335</v>
      </c>
      <c r="AI1159" s="27">
        <v>16.698200333333329</v>
      </c>
      <c r="AJ1159" s="27">
        <v>18.144962583333328</v>
      </c>
      <c r="AK1159" s="27">
        <v>18.755514083333338</v>
      </c>
      <c r="AL1159" s="27">
        <v>19.455837750000004</v>
      </c>
      <c r="AM1159" s="27">
        <v>20.44712058333333</v>
      </c>
      <c r="AN1159" s="27">
        <v>21.940699416666664</v>
      </c>
      <c r="AO1159" s="27">
        <v>22.82018983333333</v>
      </c>
      <c r="AP1159" s="27">
        <v>22.287539999999996</v>
      </c>
      <c r="AQ1159" s="27">
        <v>22.778421083333331</v>
      </c>
      <c r="AR1159" s="27">
        <v>23.180135249999999</v>
      </c>
      <c r="AS1159" s="27">
        <v>24.880962666666669</v>
      </c>
      <c r="AT1159" s="27">
        <v>24.307629166666668</v>
      </c>
      <c r="AU1159" s="27">
        <v>24.365938750000002</v>
      </c>
      <c r="AV1159" s="27">
        <v>24.139122083333341</v>
      </c>
      <c r="AW1159" s="27">
        <v>22.477689666666667</v>
      </c>
      <c r="AX1159" s="27">
        <v>22.172162333333329</v>
      </c>
      <c r="AY1159" s="27">
        <v>21.072821833333332</v>
      </c>
      <c r="AZ1159" s="27">
        <v>19.486617000000003</v>
      </c>
      <c r="BA1159" s="27">
        <v>18.42710275</v>
      </c>
      <c r="BB1159" s="26">
        <v>489.7377504166667</v>
      </c>
      <c r="BC1159" s="26"/>
      <c r="BD1159" s="26"/>
      <c r="BE1159" s="28">
        <v>973.62860191666675</v>
      </c>
    </row>
    <row r="1160" spans="1:57" x14ac:dyDescent="0.25">
      <c r="A1160" s="9" t="s">
        <v>236</v>
      </c>
      <c r="B1160" s="9" t="s">
        <v>405</v>
      </c>
      <c r="C1160" s="21">
        <v>1087.7000000000003</v>
      </c>
      <c r="D1160" s="23">
        <v>1011.7999999999998</v>
      </c>
      <c r="E1160" s="23"/>
      <c r="F1160" s="23">
        <v>962</v>
      </c>
      <c r="G1160" s="23">
        <v>948.29999999999984</v>
      </c>
      <c r="H1160" s="23">
        <v>950</v>
      </c>
      <c r="I1160" s="23">
        <v>999.10000000000014</v>
      </c>
      <c r="J1160" s="23">
        <v>1055.5</v>
      </c>
      <c r="K1160" s="23">
        <v>1106.8999999999996</v>
      </c>
      <c r="L1160" s="23">
        <v>1139.8999999999996</v>
      </c>
      <c r="M1160" s="23">
        <v>1198.7000000000003</v>
      </c>
      <c r="N1160" s="23">
        <v>1250.1000000000001</v>
      </c>
      <c r="O1160" s="23">
        <v>1320.3999999999996</v>
      </c>
      <c r="P1160" s="23">
        <v>1388.7999999999995</v>
      </c>
      <c r="Q1160" s="23">
        <v>1439.6</v>
      </c>
      <c r="R1160" s="23">
        <v>1505.1</v>
      </c>
      <c r="S1160" s="23">
        <v>1574</v>
      </c>
      <c r="T1160" s="23">
        <v>1625.7999999999995</v>
      </c>
      <c r="U1160" s="23">
        <v>1657.7000000000003</v>
      </c>
      <c r="V1160" s="23">
        <v>1644.0999999999997</v>
      </c>
      <c r="W1160" s="23">
        <v>1594.8999999999999</v>
      </c>
      <c r="X1160" s="23">
        <v>1544.8999999999999</v>
      </c>
      <c r="Y1160" s="23">
        <v>1503.6</v>
      </c>
      <c r="Z1160" s="23">
        <v>1376.6</v>
      </c>
      <c r="AA1160" s="23">
        <v>1211.6000000000001</v>
      </c>
      <c r="AB1160" s="21">
        <v>31097.099999999995</v>
      </c>
      <c r="AC1160" s="21">
        <v>16.599999999999994</v>
      </c>
      <c r="AD1160" s="23">
        <v>16</v>
      </c>
      <c r="AE1160" s="23"/>
      <c r="AF1160" s="23">
        <v>15.400000000000002</v>
      </c>
      <c r="AG1160" s="23">
        <v>15.199999999999998</v>
      </c>
      <c r="AH1160" s="23">
        <v>15.400000000000002</v>
      </c>
      <c r="AI1160" s="23">
        <v>16</v>
      </c>
      <c r="AJ1160" s="23">
        <v>17.199999999999996</v>
      </c>
      <c r="AK1160" s="23">
        <v>18.599999999999994</v>
      </c>
      <c r="AL1160" s="23">
        <v>20</v>
      </c>
      <c r="AM1160" s="23">
        <v>21.199999999999996</v>
      </c>
      <c r="AN1160" s="23">
        <v>22.199999999999992</v>
      </c>
      <c r="AO1160" s="23">
        <v>23</v>
      </c>
      <c r="AP1160" s="23">
        <v>23.5</v>
      </c>
      <c r="AQ1160" s="23">
        <v>24</v>
      </c>
      <c r="AR1160" s="23">
        <v>24.199999999999992</v>
      </c>
      <c r="AS1160" s="23">
        <v>23.9</v>
      </c>
      <c r="AT1160" s="23">
        <v>23.5</v>
      </c>
      <c r="AU1160" s="23">
        <v>22.5</v>
      </c>
      <c r="AV1160" s="23">
        <v>21.300000000000004</v>
      </c>
      <c r="AW1160" s="23">
        <v>20.599999999999994</v>
      </c>
      <c r="AX1160" s="23">
        <v>19.800000000000004</v>
      </c>
      <c r="AY1160" s="23">
        <v>19.300000000000004</v>
      </c>
      <c r="AZ1160" s="23">
        <v>18.699999999999996</v>
      </c>
      <c r="BA1160" s="23">
        <v>17.800000000000004</v>
      </c>
      <c r="BB1160" s="21">
        <v>475.9</v>
      </c>
      <c r="BC1160" s="21"/>
      <c r="BD1160" s="21"/>
      <c r="BE1160" s="22">
        <v>31572.999999999996</v>
      </c>
    </row>
    <row r="1161" spans="1:57" x14ac:dyDescent="0.25">
      <c r="A1161" s="11"/>
      <c r="B1161" s="14" t="s">
        <v>407</v>
      </c>
      <c r="C1161" s="26">
        <v>17.640270999999998</v>
      </c>
      <c r="D1161" s="27">
        <v>15.957339000000003</v>
      </c>
      <c r="E1161" s="27"/>
      <c r="F1161" s="27">
        <v>15.098734999999998</v>
      </c>
      <c r="G1161" s="27">
        <v>14.405946999999996</v>
      </c>
      <c r="H1161" s="27">
        <v>14.606301999999994</v>
      </c>
      <c r="I1161" s="27">
        <v>15.732030999999994</v>
      </c>
      <c r="J1161" s="27">
        <v>18.071309000000003</v>
      </c>
      <c r="K1161" s="27">
        <v>19.036862000000003</v>
      </c>
      <c r="L1161" s="27">
        <v>19.985621000000005</v>
      </c>
      <c r="M1161" s="27">
        <v>21.891802000000006</v>
      </c>
      <c r="N1161" s="27">
        <v>23.096081999999996</v>
      </c>
      <c r="O1161" s="27">
        <v>25.011103000000002</v>
      </c>
      <c r="P1161" s="27">
        <v>26.034136</v>
      </c>
      <c r="Q1161" s="27">
        <v>28.796114000000003</v>
      </c>
      <c r="R1161" s="27">
        <v>30.391961000000006</v>
      </c>
      <c r="S1161" s="27">
        <v>33.543444999999998</v>
      </c>
      <c r="T1161" s="27">
        <v>35.914074000000006</v>
      </c>
      <c r="U1161" s="27">
        <v>33.602429999999991</v>
      </c>
      <c r="V1161" s="27">
        <v>31.118192000000004</v>
      </c>
      <c r="W1161" s="27">
        <v>27.264322</v>
      </c>
      <c r="X1161" s="27">
        <v>27.048964000000012</v>
      </c>
      <c r="Y1161" s="27">
        <v>25.041909</v>
      </c>
      <c r="Z1161" s="27">
        <v>22.625240999999999</v>
      </c>
      <c r="AA1161" s="27">
        <v>20.112043</v>
      </c>
      <c r="AB1161" s="26">
        <v>562.02623499999993</v>
      </c>
      <c r="AC1161" s="26">
        <v>17.858776999999996</v>
      </c>
      <c r="AD1161" s="27">
        <v>16.148776999999999</v>
      </c>
      <c r="AF1161" s="27">
        <v>15.267265999999998</v>
      </c>
      <c r="AG1161" s="27">
        <v>14.567265999999995</v>
      </c>
      <c r="AH1161" s="27">
        <v>14.773020999999993</v>
      </c>
      <c r="AI1161" s="27">
        <v>15.923020999999995</v>
      </c>
      <c r="AJ1161" s="27">
        <v>18.298777000000001</v>
      </c>
      <c r="AK1161" s="27">
        <v>19.284532000000006</v>
      </c>
      <c r="AL1161" s="27">
        <v>20.230287000000001</v>
      </c>
      <c r="AM1161" s="27">
        <v>22.100287000000005</v>
      </c>
      <c r="AN1161" s="27">
        <v>23.346042999999995</v>
      </c>
      <c r="AO1161" s="27">
        <v>25.290286999999999</v>
      </c>
      <c r="AP1161" s="27">
        <v>26.340287000000004</v>
      </c>
      <c r="AQ1161" s="27">
        <v>29.200287000000003</v>
      </c>
      <c r="AR1161" s="27">
        <v>30.876043000000006</v>
      </c>
      <c r="AS1161" s="27">
        <v>34.066042999999993</v>
      </c>
      <c r="AT1161" s="27">
        <v>36.566043000000008</v>
      </c>
      <c r="AU1161" s="27">
        <v>34.136042999999994</v>
      </c>
      <c r="AV1161" s="27">
        <v>31.440287000000001</v>
      </c>
      <c r="AW1161" s="27">
        <v>27.580286999999998</v>
      </c>
      <c r="AX1161" s="27">
        <v>27.330287000000013</v>
      </c>
      <c r="AY1161" s="27">
        <v>25.266043</v>
      </c>
      <c r="AZ1161" s="27">
        <v>22.894532000000002</v>
      </c>
      <c r="BA1161" s="27">
        <v>20.388776999999997</v>
      </c>
      <c r="BB1161" s="26">
        <v>569.17329999999993</v>
      </c>
      <c r="BC1161" s="26"/>
      <c r="BD1161" s="26"/>
      <c r="BE1161" s="28">
        <v>1131.199535</v>
      </c>
    </row>
    <row r="1162" spans="1:57" x14ac:dyDescent="0.25">
      <c r="A1162" s="11"/>
      <c r="B1162" s="14" t="s">
        <v>409</v>
      </c>
      <c r="C1162" s="26">
        <v>1131.8249859999996</v>
      </c>
      <c r="D1162" s="27">
        <v>1066.917518</v>
      </c>
      <c r="E1162" s="27"/>
      <c r="F1162" s="27">
        <v>1016.2900460000001</v>
      </c>
      <c r="G1162" s="27">
        <v>1004.3929769999999</v>
      </c>
      <c r="H1162" s="27">
        <v>986.18027700000016</v>
      </c>
      <c r="I1162" s="27">
        <v>1035.5198580000003</v>
      </c>
      <c r="J1162" s="27">
        <v>1098.054558</v>
      </c>
      <c r="K1162" s="27">
        <v>1130.5673519999996</v>
      </c>
      <c r="L1162" s="27">
        <v>1167.9257260000002</v>
      </c>
      <c r="M1162" s="27">
        <v>1217.5182479999999</v>
      </c>
      <c r="N1162" s="27">
        <v>1284.5999350000002</v>
      </c>
      <c r="O1162" s="27">
        <v>1368.0548070000002</v>
      </c>
      <c r="P1162" s="27">
        <v>1457.5454610000002</v>
      </c>
      <c r="Q1162" s="27">
        <v>1554.2297939999999</v>
      </c>
      <c r="R1162" s="27">
        <v>1603.0288870000002</v>
      </c>
      <c r="S1162" s="27">
        <v>1677.2276759999995</v>
      </c>
      <c r="T1162" s="27">
        <v>1714.2118909999997</v>
      </c>
      <c r="U1162" s="27">
        <v>1769.3598500000001</v>
      </c>
      <c r="V1162" s="27">
        <v>1762.8245169999993</v>
      </c>
      <c r="W1162" s="27">
        <v>1680.5256240000001</v>
      </c>
      <c r="X1162" s="27">
        <v>1582.9134989999998</v>
      </c>
      <c r="Y1162" s="27">
        <v>1551.8681860000002</v>
      </c>
      <c r="Z1162" s="27">
        <v>1432.6526390000004</v>
      </c>
      <c r="AA1162" s="27">
        <v>1266.2742030000004</v>
      </c>
      <c r="AB1162" s="26">
        <v>32560.508515000001</v>
      </c>
      <c r="AC1162" s="26">
        <v>16.395919999999997</v>
      </c>
      <c r="AD1162" s="27">
        <v>15.373993000000002</v>
      </c>
      <c r="AF1162" s="27">
        <v>15.374815000000002</v>
      </c>
      <c r="AG1162" s="27">
        <v>14.351597999999997</v>
      </c>
      <c r="AH1162" s="27">
        <v>14.352047999999998</v>
      </c>
      <c r="AI1162" s="27">
        <v>16.399507</v>
      </c>
      <c r="AJ1162" s="27">
        <v>17.419616999999995</v>
      </c>
      <c r="AK1162" s="27">
        <v>18.434034999999994</v>
      </c>
      <c r="AL1162" s="27">
        <v>20.465885000000004</v>
      </c>
      <c r="AM1162" s="27">
        <v>20.447317999999996</v>
      </c>
      <c r="AN1162" s="27">
        <v>21.443331000000001</v>
      </c>
      <c r="AO1162" s="27">
        <v>22.456857000000003</v>
      </c>
      <c r="AP1162" s="27">
        <v>22.447763000000002</v>
      </c>
      <c r="AQ1162" s="27">
        <v>23.461704999999998</v>
      </c>
      <c r="AR1162" s="27">
        <v>23.466597</v>
      </c>
      <c r="AS1162" s="27">
        <v>23.463704999999997</v>
      </c>
      <c r="AT1162" s="27">
        <v>23.460326000000002</v>
      </c>
      <c r="AU1162" s="27">
        <v>22.439762999999999</v>
      </c>
      <c r="AV1162" s="27">
        <v>20.403551999999998</v>
      </c>
      <c r="AW1162" s="27">
        <v>20.405796000000002</v>
      </c>
      <c r="AX1162" s="27">
        <v>19.387518</v>
      </c>
      <c r="AY1162" s="27">
        <v>18.366857000000003</v>
      </c>
      <c r="AZ1162" s="27">
        <v>18.390495999999992</v>
      </c>
      <c r="BA1162" s="27">
        <v>16.375604000000003</v>
      </c>
      <c r="BB1162" s="26">
        <v>464.98460600000004</v>
      </c>
      <c r="BC1162" s="26"/>
      <c r="BD1162" s="26"/>
      <c r="BE1162" s="28">
        <v>33025.493121000007</v>
      </c>
    </row>
    <row r="1163" spans="1:57" x14ac:dyDescent="0.25">
      <c r="A1163" s="11"/>
      <c r="B1163" s="14" t="s">
        <v>411</v>
      </c>
      <c r="C1163" s="26">
        <v>18.018655416666668</v>
      </c>
      <c r="D1163" s="27">
        <v>15.87104375</v>
      </c>
      <c r="E1163" s="27"/>
      <c r="F1163" s="27">
        <v>15.46850025</v>
      </c>
      <c r="G1163" s="27">
        <v>14.877173249999998</v>
      </c>
      <c r="H1163" s="27">
        <v>14.986858999999997</v>
      </c>
      <c r="I1163" s="27">
        <v>14.913056916666665</v>
      </c>
      <c r="J1163" s="27">
        <v>16.091696583333334</v>
      </c>
      <c r="K1163" s="27">
        <v>17.49643433333333</v>
      </c>
      <c r="L1163" s="27">
        <v>20.458210416666667</v>
      </c>
      <c r="M1163" s="27">
        <v>21.665737500000002</v>
      </c>
      <c r="N1163" s="27">
        <v>26.207497999999998</v>
      </c>
      <c r="O1163" s="27">
        <v>29.140132749999996</v>
      </c>
      <c r="P1163" s="27">
        <v>26.313046083333337</v>
      </c>
      <c r="Q1163" s="27">
        <v>27.677415833333331</v>
      </c>
      <c r="R1163" s="27">
        <v>30.311656749999997</v>
      </c>
      <c r="S1163" s="27">
        <v>54.553071083333336</v>
      </c>
      <c r="T1163" s="27">
        <v>65.508703500000024</v>
      </c>
      <c r="U1163" s="27">
        <v>35.969255916666661</v>
      </c>
      <c r="V1163" s="27">
        <v>42.816710083333334</v>
      </c>
      <c r="W1163" s="27">
        <v>24.643422916666665</v>
      </c>
      <c r="X1163" s="27">
        <v>24.028638749999995</v>
      </c>
      <c r="Y1163" s="27">
        <v>22.666918250000002</v>
      </c>
      <c r="Z1163" s="27">
        <v>20.670699500000001</v>
      </c>
      <c r="AA1163" s="27">
        <v>19.291917583333333</v>
      </c>
      <c r="AB1163" s="26">
        <v>619.64645441666664</v>
      </c>
      <c r="AC1163" s="26">
        <v>18.294405166666667</v>
      </c>
      <c r="AD1163" s="27">
        <v>16.096533416666666</v>
      </c>
      <c r="AF1163" s="27">
        <v>15.666965250000001</v>
      </c>
      <c r="AG1163" s="27">
        <v>15.073584249999998</v>
      </c>
      <c r="AH1163" s="27">
        <v>15.194543499999996</v>
      </c>
      <c r="AI1163" s="27">
        <v>15.159339416666667</v>
      </c>
      <c r="AJ1163" s="27">
        <v>16.676455750000002</v>
      </c>
      <c r="AK1163" s="27">
        <v>18.099428999999997</v>
      </c>
      <c r="AL1163" s="27">
        <v>20.844950416666666</v>
      </c>
      <c r="AM1163" s="27">
        <v>22.142396166666668</v>
      </c>
      <c r="AN1163" s="27">
        <v>26.60655058333333</v>
      </c>
      <c r="AO1163" s="27">
        <v>29.55878616666666</v>
      </c>
      <c r="AP1163" s="27">
        <v>26.742629333333337</v>
      </c>
      <c r="AQ1163" s="27">
        <v>28.191004249999999</v>
      </c>
      <c r="AR1163" s="27">
        <v>30.809756833333331</v>
      </c>
      <c r="AS1163" s="27">
        <v>55.504196833333339</v>
      </c>
      <c r="AT1163" s="27">
        <v>66.72676141666669</v>
      </c>
      <c r="AU1163" s="27">
        <v>36.836272833333325</v>
      </c>
      <c r="AV1163" s="27">
        <v>43.40302908333333</v>
      </c>
      <c r="AW1163" s="27">
        <v>25.159925249999997</v>
      </c>
      <c r="AX1163" s="27">
        <v>24.454302166666661</v>
      </c>
      <c r="AY1163" s="27">
        <v>23.116023249999998</v>
      </c>
      <c r="AZ1163" s="27">
        <v>21.027899666666666</v>
      </c>
      <c r="BA1163" s="27">
        <v>19.576898749999998</v>
      </c>
      <c r="BB1163" s="26">
        <v>630.96263875000022</v>
      </c>
      <c r="BC1163" s="26"/>
      <c r="BD1163" s="26"/>
      <c r="BE1163" s="28">
        <v>1250.6090931666665</v>
      </c>
    </row>
    <row r="1164" spans="1:57" x14ac:dyDescent="0.25">
      <c r="A1164" s="9" t="s">
        <v>237</v>
      </c>
      <c r="B1164" s="9" t="s">
        <v>405</v>
      </c>
      <c r="C1164" s="21">
        <v>1082.3999999999996</v>
      </c>
      <c r="D1164" s="23">
        <v>998.7</v>
      </c>
      <c r="E1164" s="23"/>
      <c r="F1164" s="23">
        <v>932.5</v>
      </c>
      <c r="G1164" s="23">
        <v>909.2</v>
      </c>
      <c r="H1164" s="23">
        <v>903.29999999999984</v>
      </c>
      <c r="I1164" s="23">
        <v>942.79999999999984</v>
      </c>
      <c r="J1164" s="23">
        <v>1001.2</v>
      </c>
      <c r="K1164" s="23">
        <v>1057.2999999999997</v>
      </c>
      <c r="L1164" s="23">
        <v>1099.5</v>
      </c>
      <c r="M1164" s="23">
        <v>1169.1000000000001</v>
      </c>
      <c r="N1164" s="23">
        <v>1228.7999999999997</v>
      </c>
      <c r="O1164" s="23">
        <v>1317</v>
      </c>
      <c r="P1164" s="23">
        <v>1371.6</v>
      </c>
      <c r="Q1164" s="23">
        <v>1449.3999999999999</v>
      </c>
      <c r="R1164" s="23">
        <v>1524.1</v>
      </c>
      <c r="S1164" s="23">
        <v>1571.2999999999995</v>
      </c>
      <c r="T1164" s="23">
        <v>1637.8999999999999</v>
      </c>
      <c r="U1164" s="23">
        <v>1664</v>
      </c>
      <c r="V1164" s="23">
        <v>1700.2999999999995</v>
      </c>
      <c r="W1164" s="23">
        <v>1640.9</v>
      </c>
      <c r="X1164" s="23">
        <v>1572.6</v>
      </c>
      <c r="Y1164" s="23">
        <v>1550.8999999999999</v>
      </c>
      <c r="Z1164" s="23">
        <v>1442.1</v>
      </c>
      <c r="AA1164" s="23">
        <v>1265.5</v>
      </c>
      <c r="AB1164" s="21">
        <v>31032.399999999998</v>
      </c>
      <c r="AC1164" s="21">
        <v>16.300000000000004</v>
      </c>
      <c r="AD1164" s="23">
        <v>15.699999999999998</v>
      </c>
      <c r="AE1164" s="23"/>
      <c r="AF1164" s="23">
        <v>15.099999999999996</v>
      </c>
      <c r="AG1164" s="23">
        <v>14.900000000000002</v>
      </c>
      <c r="AH1164" s="23">
        <v>15</v>
      </c>
      <c r="AI1164" s="23">
        <v>15.599999999999996</v>
      </c>
      <c r="AJ1164" s="23">
        <v>16.900000000000002</v>
      </c>
      <c r="AK1164" s="23">
        <v>18.300000000000004</v>
      </c>
      <c r="AL1164" s="23">
        <v>19.699999999999996</v>
      </c>
      <c r="AM1164" s="23">
        <v>20.800000000000004</v>
      </c>
      <c r="AN1164" s="23">
        <v>21.800000000000004</v>
      </c>
      <c r="AO1164" s="23">
        <v>22.599999999999998</v>
      </c>
      <c r="AP1164" s="23">
        <v>23.099999999999998</v>
      </c>
      <c r="AQ1164" s="23">
        <v>23.599999999999998</v>
      </c>
      <c r="AR1164" s="23">
        <v>23.800000000000004</v>
      </c>
      <c r="AS1164" s="23">
        <v>23.599999999999998</v>
      </c>
      <c r="AT1164" s="23">
        <v>23.099999999999998</v>
      </c>
      <c r="AU1164" s="23">
        <v>22.199999999999992</v>
      </c>
      <c r="AV1164" s="23">
        <v>21.099999999999994</v>
      </c>
      <c r="AW1164" s="23">
        <v>20.400000000000002</v>
      </c>
      <c r="AX1164" s="23">
        <v>19.599999999999994</v>
      </c>
      <c r="AY1164" s="23">
        <v>19.099999999999994</v>
      </c>
      <c r="AZ1164" s="23">
        <v>18.599999999999994</v>
      </c>
      <c r="BA1164" s="23">
        <v>17.599999999999994</v>
      </c>
      <c r="BB1164" s="21">
        <v>468.50000000000011</v>
      </c>
      <c r="BC1164" s="21"/>
      <c r="BD1164" s="21"/>
      <c r="BE1164" s="22">
        <v>31500.899999999983</v>
      </c>
    </row>
    <row r="1165" spans="1:57" x14ac:dyDescent="0.25">
      <c r="A1165" s="11"/>
      <c r="B1165" s="14" t="s">
        <v>407</v>
      </c>
      <c r="C1165" s="26">
        <v>18.117855999999996</v>
      </c>
      <c r="D1165" s="27">
        <v>16.330800000000004</v>
      </c>
      <c r="E1165" s="27"/>
      <c r="F1165" s="27">
        <v>14.76553</v>
      </c>
      <c r="G1165" s="27">
        <v>14.320642999999993</v>
      </c>
      <c r="H1165" s="27">
        <v>14.180206000000004</v>
      </c>
      <c r="I1165" s="27">
        <v>15.542942000000004</v>
      </c>
      <c r="J1165" s="27">
        <v>18.151386000000002</v>
      </c>
      <c r="K1165" s="27">
        <v>19.127058999999999</v>
      </c>
      <c r="L1165" s="27">
        <v>19.808787000000002</v>
      </c>
      <c r="M1165" s="27">
        <v>21.528549999999999</v>
      </c>
      <c r="N1165" s="27">
        <v>23.135077999999993</v>
      </c>
      <c r="O1165" s="27">
        <v>25.175236999999999</v>
      </c>
      <c r="P1165" s="27">
        <v>26.890920000000008</v>
      </c>
      <c r="Q1165" s="27">
        <v>28.865770000000008</v>
      </c>
      <c r="R1165" s="27">
        <v>31.914542000000012</v>
      </c>
      <c r="S1165" s="27">
        <v>34.386960999999992</v>
      </c>
      <c r="T1165" s="27">
        <v>36.348812000000009</v>
      </c>
      <c r="U1165" s="27">
        <v>37.455563999999995</v>
      </c>
      <c r="V1165" s="27">
        <v>32.010780999999994</v>
      </c>
      <c r="W1165" s="27">
        <v>28.854855000000001</v>
      </c>
      <c r="X1165" s="27">
        <v>28.346932999999996</v>
      </c>
      <c r="Y1165" s="27">
        <v>25.276705999999997</v>
      </c>
      <c r="Z1165" s="27">
        <v>22.012117000000007</v>
      </c>
      <c r="AA1165" s="27">
        <v>19.847871999999999</v>
      </c>
      <c r="AB1165" s="26">
        <v>572.39590700000008</v>
      </c>
      <c r="AC1165" s="26">
        <v>18.428776999999997</v>
      </c>
      <c r="AD1165" s="27">
        <v>16.613021000000003</v>
      </c>
      <c r="AF1165" s="27">
        <v>15.023021</v>
      </c>
      <c r="AG1165" s="27">
        <v>14.517265999999994</v>
      </c>
      <c r="AH1165" s="27">
        <v>14.373021000000003</v>
      </c>
      <c r="AI1165" s="27">
        <v>15.753021000000004</v>
      </c>
      <c r="AJ1165" s="27">
        <v>18.428777</v>
      </c>
      <c r="AK1165" s="27">
        <v>19.438777000000002</v>
      </c>
      <c r="AL1165" s="27">
        <v>20.130286999999999</v>
      </c>
      <c r="AM1165" s="27">
        <v>21.826042999999999</v>
      </c>
      <c r="AN1165" s="27">
        <v>23.510286999999995</v>
      </c>
      <c r="AO1165" s="27">
        <v>25.531797999999998</v>
      </c>
      <c r="AP1165" s="27">
        <v>27.267553000000007</v>
      </c>
      <c r="AQ1165" s="27">
        <v>29.187840000000012</v>
      </c>
      <c r="AR1165" s="27">
        <v>33.089138000000005</v>
      </c>
      <c r="AS1165" s="27">
        <v>34.93481899999999</v>
      </c>
      <c r="AT1165" s="27">
        <v>36.95057400000001</v>
      </c>
      <c r="AU1165" s="27">
        <v>38.044818999999997</v>
      </c>
      <c r="AV1165" s="27">
        <v>32.434818999999997</v>
      </c>
      <c r="AW1165" s="27">
        <v>29.223308000000003</v>
      </c>
      <c r="AX1165" s="27">
        <v>28.711797999999998</v>
      </c>
      <c r="AY1165" s="27">
        <v>25.496042999999997</v>
      </c>
      <c r="AZ1165" s="27">
        <v>22.246043000000007</v>
      </c>
      <c r="BA1165" s="27">
        <v>20.090286999999996</v>
      </c>
      <c r="BB1165" s="26">
        <v>581.25113700000009</v>
      </c>
      <c r="BC1165" s="26"/>
      <c r="BD1165" s="26"/>
      <c r="BE1165" s="28">
        <v>1153.6470440000001</v>
      </c>
    </row>
    <row r="1166" spans="1:57" x14ac:dyDescent="0.25">
      <c r="A1166" s="11"/>
      <c r="B1166" s="14" t="s">
        <v>409</v>
      </c>
      <c r="C1166" s="26">
        <v>1146.4793349999998</v>
      </c>
      <c r="D1166" s="27">
        <v>1037.7067320000003</v>
      </c>
      <c r="E1166" s="27"/>
      <c r="F1166" s="27">
        <v>991.77258800000016</v>
      </c>
      <c r="G1166" s="27">
        <v>976.9844889999996</v>
      </c>
      <c r="H1166" s="27">
        <v>924.69358199999999</v>
      </c>
      <c r="I1166" s="27">
        <v>926.45804899999996</v>
      </c>
      <c r="J1166" s="27">
        <v>986.74522600000012</v>
      </c>
      <c r="K1166" s="27">
        <v>1041.8097070000003</v>
      </c>
      <c r="L1166" s="27">
        <v>1054.1551480000003</v>
      </c>
      <c r="M1166" s="27">
        <v>1140.4763019999996</v>
      </c>
      <c r="N1166" s="27">
        <v>1226.2479240000002</v>
      </c>
      <c r="O1166" s="27">
        <v>1230.1182419999996</v>
      </c>
      <c r="P1166" s="27">
        <v>1405.3607189999998</v>
      </c>
      <c r="Q1166" s="27">
        <v>1476.2932859999999</v>
      </c>
      <c r="R1166" s="27">
        <v>1547.4799009999997</v>
      </c>
      <c r="S1166" s="27">
        <v>1638.9756960000002</v>
      </c>
      <c r="T1166" s="27">
        <v>1676.2445010000004</v>
      </c>
      <c r="U1166" s="27">
        <v>1787.1640739999996</v>
      </c>
      <c r="V1166" s="27">
        <v>1758.0955039999999</v>
      </c>
      <c r="W1166" s="27">
        <v>1759.7071240000005</v>
      </c>
      <c r="X1166" s="27">
        <v>1638.9033509999995</v>
      </c>
      <c r="Y1166" s="27">
        <v>1627.0069689999998</v>
      </c>
      <c r="Z1166" s="27">
        <v>1484.2728539999996</v>
      </c>
      <c r="AA1166" s="27">
        <v>1331.543557</v>
      </c>
      <c r="AB1166" s="26">
        <v>31814.694860000003</v>
      </c>
      <c r="AC1166" s="26">
        <v>16.385229000000002</v>
      </c>
      <c r="AD1166" s="27">
        <v>16.393832</v>
      </c>
      <c r="AF1166" s="27">
        <v>15.371128999999998</v>
      </c>
      <c r="AG1166" s="27">
        <v>14.344277000000002</v>
      </c>
      <c r="AH1166" s="27">
        <v>15.366659999999998</v>
      </c>
      <c r="AI1166" s="27">
        <v>16.388680999999991</v>
      </c>
      <c r="AJ1166" s="27">
        <v>16.386448000000001</v>
      </c>
      <c r="AK1166" s="27">
        <v>18.429766000000001</v>
      </c>
      <c r="AL1166" s="27">
        <v>20.470524000000005</v>
      </c>
      <c r="AM1166" s="27">
        <v>21.488635999999993</v>
      </c>
      <c r="AN1166" s="27">
        <v>21.476976000000001</v>
      </c>
      <c r="AO1166" s="27">
        <v>23.508775000000004</v>
      </c>
      <c r="AP1166" s="27">
        <v>23.502108999999997</v>
      </c>
      <c r="AQ1166" s="27">
        <v>24.511907000000001</v>
      </c>
      <c r="AR1166" s="27">
        <v>23.48611</v>
      </c>
      <c r="AS1166" s="27">
        <v>24.503672999999996</v>
      </c>
      <c r="AT1166" s="27">
        <v>24.497465999999996</v>
      </c>
      <c r="AU1166" s="27">
        <v>22.456257999999995</v>
      </c>
      <c r="AV1166" s="27">
        <v>21.436607000000002</v>
      </c>
      <c r="AW1166" s="27">
        <v>20.424608000000003</v>
      </c>
      <c r="AX1166" s="27">
        <v>20.428737000000005</v>
      </c>
      <c r="AY1166" s="27">
        <v>19.405141000000004</v>
      </c>
      <c r="AZ1166" s="27">
        <v>17.375824999999992</v>
      </c>
      <c r="BA1166" s="27">
        <v>17.392818999999999</v>
      </c>
      <c r="BB1166" s="26">
        <v>475.43219299999993</v>
      </c>
      <c r="BC1166" s="26"/>
      <c r="BD1166" s="26"/>
      <c r="BE1166" s="28">
        <v>32290.127053000004</v>
      </c>
    </row>
    <row r="1167" spans="1:57" x14ac:dyDescent="0.25">
      <c r="A1167" s="11"/>
      <c r="B1167" s="14" t="s">
        <v>411</v>
      </c>
      <c r="C1167" s="26">
        <v>17.820347416666667</v>
      </c>
      <c r="D1167" s="27">
        <v>17.476070250000003</v>
      </c>
      <c r="E1167" s="27"/>
      <c r="F1167" s="27">
        <v>15.414829166666665</v>
      </c>
      <c r="G1167" s="27">
        <v>14.538414083333336</v>
      </c>
      <c r="H1167" s="27">
        <v>13.688382166666663</v>
      </c>
      <c r="I1167" s="27">
        <v>14.29350275</v>
      </c>
      <c r="J1167" s="27">
        <v>17.704545750000001</v>
      </c>
      <c r="K1167" s="27">
        <v>18.070114416666669</v>
      </c>
      <c r="L1167" s="27">
        <v>20.688196583333337</v>
      </c>
      <c r="M1167" s="27">
        <v>20.467131416666668</v>
      </c>
      <c r="N1167" s="27">
        <v>29.905754749999996</v>
      </c>
      <c r="O1167" s="27">
        <v>34.488487166666665</v>
      </c>
      <c r="P1167" s="27">
        <v>27.571731833333335</v>
      </c>
      <c r="Q1167" s="27">
        <v>29.926369916666669</v>
      </c>
      <c r="R1167" s="27">
        <v>34.668863250000008</v>
      </c>
      <c r="S1167" s="27">
        <v>26.338621916666671</v>
      </c>
      <c r="T1167" s="27">
        <v>40.479367666666668</v>
      </c>
      <c r="U1167" s="27">
        <v>41.029720166666671</v>
      </c>
      <c r="V1167" s="27">
        <v>30.509285333333334</v>
      </c>
      <c r="W1167" s="27">
        <v>34.26378758333334</v>
      </c>
      <c r="X1167" s="27">
        <v>25.324946999999998</v>
      </c>
      <c r="Y1167" s="27">
        <v>30.598863749999996</v>
      </c>
      <c r="Z1167" s="27">
        <v>22.21912866666667</v>
      </c>
      <c r="AA1167" s="27">
        <v>20.663289333333331</v>
      </c>
      <c r="AB1167" s="26">
        <v>598.14975233333325</v>
      </c>
      <c r="AC1167" s="26">
        <v>18.906575416666666</v>
      </c>
      <c r="AD1167" s="27">
        <v>17.854584916666667</v>
      </c>
      <c r="AF1167" s="27">
        <v>15.657318999999999</v>
      </c>
      <c r="AG1167" s="27">
        <v>14.768584083333335</v>
      </c>
      <c r="AH1167" s="27">
        <v>14.194345499999999</v>
      </c>
      <c r="AI1167" s="27">
        <v>16.398278166666664</v>
      </c>
      <c r="AJ1167" s="27">
        <v>18.5900885</v>
      </c>
      <c r="AK1167" s="27">
        <v>19.583949333333333</v>
      </c>
      <c r="AL1167" s="27">
        <v>21.487450250000002</v>
      </c>
      <c r="AM1167" s="27">
        <v>21.042144583333336</v>
      </c>
      <c r="AN1167" s="27">
        <v>31.444487416666664</v>
      </c>
      <c r="AO1167" s="27">
        <v>36.219720583333334</v>
      </c>
      <c r="AP1167" s="27">
        <v>28.555848416666667</v>
      </c>
      <c r="AQ1167" s="27">
        <v>31.271189500000002</v>
      </c>
      <c r="AR1167" s="27">
        <v>35.677819666666672</v>
      </c>
      <c r="AS1167" s="27">
        <v>27.093953833333337</v>
      </c>
      <c r="AT1167" s="27">
        <v>41.961751416666665</v>
      </c>
      <c r="AU1167" s="27">
        <v>42.854676833333336</v>
      </c>
      <c r="AV1167" s="27">
        <v>31.873581333333334</v>
      </c>
      <c r="AW1167" s="27">
        <v>35.507669999999997</v>
      </c>
      <c r="AX1167" s="27">
        <v>26.327347333333329</v>
      </c>
      <c r="AY1167" s="27">
        <v>31.859457083333329</v>
      </c>
      <c r="AZ1167" s="27">
        <v>22.715825500000001</v>
      </c>
      <c r="BA1167" s="27">
        <v>21.165555833333336</v>
      </c>
      <c r="BB1167" s="26">
        <v>623.01220450000005</v>
      </c>
      <c r="BC1167" s="26"/>
      <c r="BD1167" s="26"/>
      <c r="BE1167" s="28">
        <v>1221.1619568333333</v>
      </c>
    </row>
    <row r="1168" spans="1:57" x14ac:dyDescent="0.25">
      <c r="A1168" s="9" t="s">
        <v>238</v>
      </c>
      <c r="B1168" s="9" t="s">
        <v>405</v>
      </c>
      <c r="C1168" s="21">
        <v>1185.2999999999997</v>
      </c>
      <c r="D1168" s="23">
        <v>1096.1000000000001</v>
      </c>
      <c r="E1168" s="23"/>
      <c r="F1168" s="23">
        <v>1030</v>
      </c>
      <c r="G1168" s="23">
        <v>990.89999999999975</v>
      </c>
      <c r="H1168" s="23">
        <v>996.79999999999984</v>
      </c>
      <c r="I1168" s="23">
        <v>1038.2000000000003</v>
      </c>
      <c r="J1168" s="23">
        <v>1107.2000000000003</v>
      </c>
      <c r="K1168" s="23">
        <v>1150.7999999999997</v>
      </c>
      <c r="L1168" s="23">
        <v>1214.6000000000001</v>
      </c>
      <c r="M1168" s="23">
        <v>1306.2999999999997</v>
      </c>
      <c r="N1168" s="23">
        <v>1404</v>
      </c>
      <c r="O1168" s="23">
        <v>1508.3999999999999</v>
      </c>
      <c r="P1168" s="23">
        <v>1626.6</v>
      </c>
      <c r="Q1168" s="23">
        <v>1681.0999999999997</v>
      </c>
      <c r="R1168" s="23">
        <v>1754.5</v>
      </c>
      <c r="S1168" s="23">
        <v>1819.4</v>
      </c>
      <c r="T1168" s="23">
        <v>1866.4</v>
      </c>
      <c r="U1168" s="23">
        <v>1884.2000000000003</v>
      </c>
      <c r="V1168" s="23">
        <v>1869.2999999999995</v>
      </c>
      <c r="W1168" s="23">
        <v>1789.2000000000003</v>
      </c>
      <c r="X1168" s="23">
        <v>1680.4</v>
      </c>
      <c r="Y1168" s="23">
        <v>1646</v>
      </c>
      <c r="Z1168" s="23">
        <v>1543.7999999999995</v>
      </c>
      <c r="AA1168" s="23">
        <v>1374.8999999999999</v>
      </c>
      <c r="AB1168" s="21">
        <v>34564.400000000009</v>
      </c>
      <c r="AC1168" s="21">
        <v>16.199999999999996</v>
      </c>
      <c r="AD1168" s="23">
        <v>15.5</v>
      </c>
      <c r="AE1168" s="23"/>
      <c r="AF1168" s="23">
        <v>14.900000000000002</v>
      </c>
      <c r="AG1168" s="23">
        <v>14.699999999999998</v>
      </c>
      <c r="AH1168" s="23">
        <v>14.8</v>
      </c>
      <c r="AI1168" s="23">
        <v>15.400000000000002</v>
      </c>
      <c r="AJ1168" s="23">
        <v>16.599999999999994</v>
      </c>
      <c r="AK1168" s="23">
        <v>18</v>
      </c>
      <c r="AL1168" s="23">
        <v>19.300000000000004</v>
      </c>
      <c r="AM1168" s="23">
        <v>20.5</v>
      </c>
      <c r="AN1168" s="23">
        <v>21.5</v>
      </c>
      <c r="AO1168" s="23">
        <v>22.300000000000004</v>
      </c>
      <c r="AP1168" s="23">
        <v>22.800000000000004</v>
      </c>
      <c r="AQ1168" s="23">
        <v>23.300000000000004</v>
      </c>
      <c r="AR1168" s="23">
        <v>23.5</v>
      </c>
      <c r="AS1168" s="23">
        <v>23.300000000000004</v>
      </c>
      <c r="AT1168" s="23">
        <v>22.199999999999992</v>
      </c>
      <c r="AU1168" s="23">
        <v>21.099999999999994</v>
      </c>
      <c r="AV1168" s="23">
        <v>20</v>
      </c>
      <c r="AW1168" s="23">
        <v>19.199999999999996</v>
      </c>
      <c r="AX1168" s="23">
        <v>18.300000000000004</v>
      </c>
      <c r="AY1168" s="23">
        <v>17.699999999999996</v>
      </c>
      <c r="AZ1168" s="23">
        <v>16.900000000000002</v>
      </c>
      <c r="BA1168" s="23">
        <v>15.699999999999998</v>
      </c>
      <c r="BB1168" s="21">
        <v>453.70000000000005</v>
      </c>
      <c r="BC1168" s="21"/>
      <c r="BD1168" s="21"/>
      <c r="BE1168" s="22">
        <v>35018.100000000013</v>
      </c>
    </row>
    <row r="1169" spans="1:57" x14ac:dyDescent="0.25">
      <c r="A1169" s="11"/>
      <c r="B1169" s="14" t="s">
        <v>407</v>
      </c>
      <c r="C1169" s="26">
        <v>18.957070999999996</v>
      </c>
      <c r="D1169" s="27">
        <v>18.260971000000001</v>
      </c>
      <c r="E1169" s="27"/>
      <c r="F1169" s="27">
        <v>16.698622999999998</v>
      </c>
      <c r="G1169" s="27">
        <v>15.323865000000003</v>
      </c>
      <c r="H1169" s="27">
        <v>15.046727000000002</v>
      </c>
      <c r="I1169" s="27">
        <v>16.822685000000003</v>
      </c>
      <c r="J1169" s="27">
        <v>18.662750000000003</v>
      </c>
      <c r="K1169" s="27">
        <v>20.132304000000005</v>
      </c>
      <c r="L1169" s="27">
        <v>21.917345000000005</v>
      </c>
      <c r="M1169" s="27">
        <v>23.480969000000002</v>
      </c>
      <c r="N1169" s="27">
        <v>25.930140000000005</v>
      </c>
      <c r="O1169" s="27">
        <v>29.656292999999994</v>
      </c>
      <c r="P1169" s="27">
        <v>32.966186</v>
      </c>
      <c r="Q1169" s="27">
        <v>34.34899399999999</v>
      </c>
      <c r="R1169" s="27">
        <v>38.365169999999992</v>
      </c>
      <c r="S1169" s="27">
        <v>42.830837000000002</v>
      </c>
      <c r="T1169" s="27">
        <v>47.009777999999997</v>
      </c>
      <c r="U1169" s="27">
        <v>45.886790999999988</v>
      </c>
      <c r="V1169" s="27">
        <v>37.532588999999994</v>
      </c>
      <c r="W1169" s="27">
        <v>32.809115999999996</v>
      </c>
      <c r="X1169" s="27">
        <v>29.688651000000007</v>
      </c>
      <c r="Y1169" s="27">
        <v>27.380880000000005</v>
      </c>
      <c r="Z1169" s="27">
        <v>23.885526999999993</v>
      </c>
      <c r="AA1169" s="27">
        <v>21.63927300000001</v>
      </c>
      <c r="AB1169" s="26">
        <v>655.23353500000019</v>
      </c>
      <c r="AC1169" s="26">
        <v>19.354531999999995</v>
      </c>
      <c r="AD1169" s="27">
        <v>18.634532</v>
      </c>
      <c r="AF1169" s="27">
        <v>16.958777000000001</v>
      </c>
      <c r="AG1169" s="27">
        <v>15.603021000000004</v>
      </c>
      <c r="AH1169" s="27">
        <v>15.313021000000003</v>
      </c>
      <c r="AI1169" s="27">
        <v>17.088777000000004</v>
      </c>
      <c r="AJ1169" s="27">
        <v>18.978777000000001</v>
      </c>
      <c r="AK1169" s="27">
        <v>20.494532000000003</v>
      </c>
      <c r="AL1169" s="27">
        <v>22.326043000000006</v>
      </c>
      <c r="AM1169" s="27">
        <v>23.871797999999998</v>
      </c>
      <c r="AN1169" s="27">
        <v>26.471798</v>
      </c>
      <c r="AO1169" s="27">
        <v>30.411797999999994</v>
      </c>
      <c r="AP1169" s="27">
        <v>33.961798000000002</v>
      </c>
      <c r="AQ1169" s="27">
        <v>38.732744999999994</v>
      </c>
      <c r="AR1169" s="27">
        <v>46.839522999999993</v>
      </c>
      <c r="AS1169" s="27">
        <v>53.547012000000002</v>
      </c>
      <c r="AT1169" s="27">
        <v>61.184364000000009</v>
      </c>
      <c r="AU1169" s="27">
        <v>60.579257999999982</v>
      </c>
      <c r="AV1169" s="27">
        <v>38.792084999999993</v>
      </c>
      <c r="AW1169" s="27">
        <v>33.479063999999987</v>
      </c>
      <c r="AX1169" s="27">
        <v>30.203308000000007</v>
      </c>
      <c r="AY1169" s="27">
        <v>27.833308000000006</v>
      </c>
      <c r="AZ1169" s="27">
        <v>24.197552999999992</v>
      </c>
      <c r="BA1169" s="27">
        <v>21.936043000000005</v>
      </c>
      <c r="BB1169" s="26">
        <v>716.79346700000008</v>
      </c>
      <c r="BC1169" s="26"/>
      <c r="BD1169" s="26"/>
      <c r="BE1169" s="28">
        <v>1372.0270020000005</v>
      </c>
    </row>
    <row r="1170" spans="1:57" x14ac:dyDescent="0.25">
      <c r="A1170" s="11"/>
      <c r="B1170" s="14" t="s">
        <v>409</v>
      </c>
      <c r="C1170" s="26">
        <v>1210.6283970000002</v>
      </c>
      <c r="D1170" s="27">
        <v>1108.8924409999997</v>
      </c>
      <c r="E1170" s="27"/>
      <c r="F1170" s="27">
        <v>1058.0847720000004</v>
      </c>
      <c r="G1170" s="27">
        <v>1035.7350670000003</v>
      </c>
      <c r="H1170" s="27">
        <v>1013.6051439999997</v>
      </c>
      <c r="I1170" s="27">
        <v>1038.5283949999998</v>
      </c>
      <c r="J1170" s="27">
        <v>1102.4368989999996</v>
      </c>
      <c r="K1170" s="27">
        <v>1142.6298330000002</v>
      </c>
      <c r="L1170" s="27">
        <v>1218.7162629999996</v>
      </c>
      <c r="M1170" s="27">
        <v>1231.6894639999994</v>
      </c>
      <c r="N1170" s="27">
        <v>1380.3404059999998</v>
      </c>
      <c r="O1170" s="27">
        <v>1480.2360430000001</v>
      </c>
      <c r="P1170" s="27">
        <v>1587.8618769999998</v>
      </c>
      <c r="Q1170" s="27">
        <v>1717.5670390000005</v>
      </c>
      <c r="R1170" s="27">
        <v>1753.7374119999999</v>
      </c>
      <c r="S1170" s="27">
        <v>1748.1989559999997</v>
      </c>
      <c r="T1170" s="27">
        <v>1778.3720520000002</v>
      </c>
      <c r="U1170" s="27">
        <v>1852.7780449999996</v>
      </c>
      <c r="V1170" s="27">
        <v>1872.3282550000001</v>
      </c>
      <c r="W1170" s="27">
        <v>1835.3601229999999</v>
      </c>
      <c r="X1170" s="27">
        <v>1735.5542549999998</v>
      </c>
      <c r="Y1170" s="27">
        <v>1660.2487029999998</v>
      </c>
      <c r="Z1170" s="27">
        <v>1535.6796289999995</v>
      </c>
      <c r="AA1170" s="27">
        <v>1356.5058729999996</v>
      </c>
      <c r="AB1170" s="26">
        <v>34455.715342999996</v>
      </c>
      <c r="AC1170" s="26">
        <v>16.377401999999996</v>
      </c>
      <c r="AD1170" s="27">
        <v>15.365092999999998</v>
      </c>
      <c r="AF1170" s="27">
        <v>14.341722999999998</v>
      </c>
      <c r="AG1170" s="27">
        <v>15.363124999999998</v>
      </c>
      <c r="AH1170" s="27">
        <v>14.340236000000001</v>
      </c>
      <c r="AI1170" s="27">
        <v>15.361759000000003</v>
      </c>
      <c r="AJ1170" s="27">
        <v>16.385421000000004</v>
      </c>
      <c r="AK1170" s="27">
        <v>17.404601000000003</v>
      </c>
      <c r="AL1170" s="27">
        <v>19.445687999999997</v>
      </c>
      <c r="AM1170" s="27">
        <v>20.449928999999997</v>
      </c>
      <c r="AN1170" s="27">
        <v>21.459296999999996</v>
      </c>
      <c r="AO1170" s="27">
        <v>22.472083000000001</v>
      </c>
      <c r="AP1170" s="27">
        <v>22.47063</v>
      </c>
      <c r="AQ1170" s="27">
        <v>22.464669000000004</v>
      </c>
      <c r="AR1170" s="27">
        <v>23.475783999999997</v>
      </c>
      <c r="AS1170" s="27">
        <v>23.473795999999997</v>
      </c>
      <c r="AT1170" s="27">
        <v>22.447811000000002</v>
      </c>
      <c r="AU1170" s="27">
        <v>21.426452000000005</v>
      </c>
      <c r="AV1170" s="27">
        <v>20.408206000000003</v>
      </c>
      <c r="AW1170" s="27">
        <v>18.379842999999994</v>
      </c>
      <c r="AX1170" s="27">
        <v>18.393362999999994</v>
      </c>
      <c r="AY1170" s="27">
        <v>17.376506000000003</v>
      </c>
      <c r="AZ1170" s="27">
        <v>16.365298999999993</v>
      </c>
      <c r="BA1170" s="27">
        <v>15.356142000000002</v>
      </c>
      <c r="BB1170" s="26">
        <v>450.80485799999997</v>
      </c>
      <c r="BC1170" s="26"/>
      <c r="BD1170" s="26"/>
      <c r="BE1170" s="28">
        <v>34906.520200999999</v>
      </c>
    </row>
    <row r="1171" spans="1:57" x14ac:dyDescent="0.25">
      <c r="A1171" s="11"/>
      <c r="B1171" s="14" t="s">
        <v>411</v>
      </c>
      <c r="C1171" s="26">
        <v>18.854695416666669</v>
      </c>
      <c r="D1171" s="27">
        <v>16.489815999999998</v>
      </c>
      <c r="E1171" s="27"/>
      <c r="F1171" s="27">
        <v>15.436159333333332</v>
      </c>
      <c r="G1171" s="27">
        <v>14.43787275</v>
      </c>
      <c r="H1171" s="27">
        <v>13.435923916666667</v>
      </c>
      <c r="I1171" s="27">
        <v>14.134594999999999</v>
      </c>
      <c r="J1171" s="27">
        <v>18.411096000000001</v>
      </c>
      <c r="K1171" s="27">
        <v>19.389086666666664</v>
      </c>
      <c r="L1171" s="27">
        <v>19.955763166666664</v>
      </c>
      <c r="M1171" s="27">
        <v>22.381585416666667</v>
      </c>
      <c r="N1171" s="27">
        <v>23.778873833333336</v>
      </c>
      <c r="O1171" s="27">
        <v>22.988993416666666</v>
      </c>
      <c r="P1171" s="27">
        <v>24.363778166666666</v>
      </c>
      <c r="Q1171" s="27">
        <v>25.646793333333331</v>
      </c>
      <c r="R1171" s="27">
        <v>29.171008249999996</v>
      </c>
      <c r="S1171" s="27">
        <v>27.583025416666661</v>
      </c>
      <c r="T1171" s="27">
        <v>35.96500575000001</v>
      </c>
      <c r="U1171" s="27">
        <v>30.826887583333338</v>
      </c>
      <c r="V1171" s="27">
        <v>27.74014566666667</v>
      </c>
      <c r="W1171" s="27">
        <v>27.450374749999998</v>
      </c>
      <c r="X1171" s="27">
        <v>27.713216583333335</v>
      </c>
      <c r="Y1171" s="27">
        <v>24.517764999999997</v>
      </c>
      <c r="Z1171" s="27">
        <v>21.929450666666668</v>
      </c>
      <c r="AA1171" s="27">
        <v>19.977329500000003</v>
      </c>
      <c r="AB1171" s="26">
        <v>542.57924158333333</v>
      </c>
      <c r="AC1171" s="26">
        <v>19.227432416666666</v>
      </c>
      <c r="AD1171" s="27">
        <v>16.793122166666663</v>
      </c>
      <c r="AF1171" s="27">
        <v>15.679591083333333</v>
      </c>
      <c r="AG1171" s="27">
        <v>14.681917583333332</v>
      </c>
      <c r="AH1171" s="27">
        <v>14.147427166666668</v>
      </c>
      <c r="AI1171" s="27">
        <v>14.9118695</v>
      </c>
      <c r="AJ1171" s="27">
        <v>18.956149750000002</v>
      </c>
      <c r="AK1171" s="27">
        <v>19.953997083333331</v>
      </c>
      <c r="AL1171" s="27">
        <v>20.4787395</v>
      </c>
      <c r="AM1171" s="27">
        <v>23.878984916666667</v>
      </c>
      <c r="AN1171" s="27">
        <v>24.386094750000002</v>
      </c>
      <c r="AO1171" s="27">
        <v>23.792377333333334</v>
      </c>
      <c r="AP1171" s="27">
        <v>25.159163916666667</v>
      </c>
      <c r="AQ1171" s="27">
        <v>26.422137333333332</v>
      </c>
      <c r="AR1171" s="27">
        <v>30.061543416666662</v>
      </c>
      <c r="AS1171" s="27">
        <v>28.39937325</v>
      </c>
      <c r="AT1171" s="27">
        <v>37.129498083333345</v>
      </c>
      <c r="AU1171" s="27">
        <v>31.621686916666672</v>
      </c>
      <c r="AV1171" s="27">
        <v>28.415740083333336</v>
      </c>
      <c r="AW1171" s="27">
        <v>28.048929583333333</v>
      </c>
      <c r="AX1171" s="27">
        <v>43.589493750000003</v>
      </c>
      <c r="AY1171" s="27">
        <v>25.067101749999996</v>
      </c>
      <c r="AZ1171" s="27">
        <v>22.489788333333333</v>
      </c>
      <c r="BA1171" s="27">
        <v>20.409974166666672</v>
      </c>
      <c r="BB1171" s="26">
        <v>573.70213383333328</v>
      </c>
      <c r="BC1171" s="26"/>
      <c r="BD1171" s="26"/>
      <c r="BE1171" s="28">
        <v>1116.2813754166666</v>
      </c>
    </row>
    <row r="1172" spans="1:57" x14ac:dyDescent="0.25">
      <c r="A1172" s="9" t="s">
        <v>239</v>
      </c>
      <c r="B1172" s="9" t="s">
        <v>405</v>
      </c>
      <c r="C1172" s="21">
        <v>1203.7999999999997</v>
      </c>
      <c r="D1172" s="23">
        <v>1103.7999999999997</v>
      </c>
      <c r="E1172" s="23"/>
      <c r="F1172" s="23">
        <v>1045</v>
      </c>
      <c r="G1172" s="23">
        <v>1017.7</v>
      </c>
      <c r="H1172" s="23">
        <v>999.2</v>
      </c>
      <c r="I1172" s="23">
        <v>982.29999999999984</v>
      </c>
      <c r="J1172" s="23">
        <v>982.10000000000014</v>
      </c>
      <c r="K1172" s="23">
        <v>1035.7999999999997</v>
      </c>
      <c r="L1172" s="23">
        <v>1165</v>
      </c>
      <c r="M1172" s="23">
        <v>1299.2999999999997</v>
      </c>
      <c r="N1172" s="23">
        <v>1420.7000000000003</v>
      </c>
      <c r="O1172" s="23">
        <v>1533.5</v>
      </c>
      <c r="P1172" s="23">
        <v>1640.5</v>
      </c>
      <c r="Q1172" s="23">
        <v>1718.5</v>
      </c>
      <c r="R1172" s="23">
        <v>1779.0999999999997</v>
      </c>
      <c r="S1172" s="23">
        <v>1824.2000000000003</v>
      </c>
      <c r="T1172" s="23">
        <v>1877.7000000000003</v>
      </c>
      <c r="U1172" s="23">
        <v>1880</v>
      </c>
      <c r="V1172" s="23">
        <v>1871.2999999999995</v>
      </c>
      <c r="W1172" s="23">
        <v>1810.9</v>
      </c>
      <c r="X1172" s="23">
        <v>1700</v>
      </c>
      <c r="Y1172" s="23">
        <v>1663</v>
      </c>
      <c r="Z1172" s="23">
        <v>1551.3999999999999</v>
      </c>
      <c r="AA1172" s="23">
        <v>1401.5</v>
      </c>
      <c r="AB1172" s="21">
        <v>34506.299999999996</v>
      </c>
      <c r="AC1172" s="21">
        <v>14.199999999999998</v>
      </c>
      <c r="AD1172" s="23">
        <v>13.400000000000002</v>
      </c>
      <c r="AE1172" s="23"/>
      <c r="AF1172" s="23">
        <v>12.5</v>
      </c>
      <c r="AG1172" s="23">
        <v>12</v>
      </c>
      <c r="AH1172" s="23">
        <v>11.7</v>
      </c>
      <c r="AI1172" s="23">
        <v>11.7</v>
      </c>
      <c r="AJ1172" s="23">
        <v>12.2</v>
      </c>
      <c r="AK1172" s="23">
        <v>12.900000000000002</v>
      </c>
      <c r="AL1172" s="23">
        <v>13.8</v>
      </c>
      <c r="AM1172" s="23">
        <v>14.5</v>
      </c>
      <c r="AN1172" s="23">
        <v>15.199999999999998</v>
      </c>
      <c r="AO1172" s="23">
        <v>15.8</v>
      </c>
      <c r="AP1172" s="23">
        <v>16.099999999999994</v>
      </c>
      <c r="AQ1172" s="23">
        <v>16.5</v>
      </c>
      <c r="AR1172" s="23">
        <v>16.599999999999994</v>
      </c>
      <c r="AS1172" s="23">
        <v>16.5</v>
      </c>
      <c r="AT1172" s="23">
        <v>16.099999999999994</v>
      </c>
      <c r="AU1172" s="23">
        <v>15.5</v>
      </c>
      <c r="AV1172" s="23">
        <v>14.900000000000002</v>
      </c>
      <c r="AW1172" s="23">
        <v>14.5</v>
      </c>
      <c r="AX1172" s="23">
        <v>13.900000000000002</v>
      </c>
      <c r="AY1172" s="23">
        <v>13.699999999999998</v>
      </c>
      <c r="AZ1172" s="23">
        <v>13.199999999999998</v>
      </c>
      <c r="BA1172" s="23">
        <v>12.5</v>
      </c>
      <c r="BB1172" s="21">
        <v>339.89999999999992</v>
      </c>
      <c r="BC1172" s="21"/>
      <c r="BD1172" s="21"/>
      <c r="BE1172" s="22">
        <v>34846.199999999983</v>
      </c>
    </row>
    <row r="1173" spans="1:57" x14ac:dyDescent="0.25">
      <c r="A1173" s="11"/>
      <c r="B1173" s="14" t="s">
        <v>407</v>
      </c>
      <c r="C1173" s="26">
        <v>19.050000999999995</v>
      </c>
      <c r="D1173" s="27">
        <v>18.100867000000008</v>
      </c>
      <c r="E1173" s="27"/>
      <c r="F1173" s="27">
        <v>16.942750999999998</v>
      </c>
      <c r="G1173" s="27">
        <v>14.881997000000005</v>
      </c>
      <c r="H1173" s="27">
        <v>14.003784</v>
      </c>
      <c r="I1173" s="27">
        <v>14.260739999999997</v>
      </c>
      <c r="J1173" s="27">
        <v>14.214885000000002</v>
      </c>
      <c r="K1173" s="27">
        <v>16.545475</v>
      </c>
      <c r="L1173" s="27">
        <v>19.317088000000005</v>
      </c>
      <c r="M1173" s="27">
        <v>21.255962000000004</v>
      </c>
      <c r="N1173" s="27">
        <v>23.023854999999998</v>
      </c>
      <c r="O1173" s="27">
        <v>25.062908000000004</v>
      </c>
      <c r="P1173" s="27">
        <v>27.143305000000012</v>
      </c>
      <c r="Q1173" s="27">
        <v>28.541475000000013</v>
      </c>
      <c r="R1173" s="27">
        <v>30.398657000000004</v>
      </c>
      <c r="S1173" s="27">
        <v>33.211500999999998</v>
      </c>
      <c r="T1173" s="27">
        <v>36.197378999999998</v>
      </c>
      <c r="U1173" s="27">
        <v>35.933747000000004</v>
      </c>
      <c r="V1173" s="27">
        <v>32.836704000000005</v>
      </c>
      <c r="W1173" s="27">
        <v>29.360542999999996</v>
      </c>
      <c r="X1173" s="27">
        <v>27.021928000000003</v>
      </c>
      <c r="Y1173" s="27">
        <v>24.644276000000001</v>
      </c>
      <c r="Z1173" s="27">
        <v>22.427740999999994</v>
      </c>
      <c r="AA1173" s="27">
        <v>20.655347000000003</v>
      </c>
      <c r="AB1173" s="26">
        <v>565.032916</v>
      </c>
      <c r="AC1173" s="26">
        <v>19.324531999999994</v>
      </c>
      <c r="AD1173" s="27">
        <v>18.404532000000007</v>
      </c>
      <c r="AF1173" s="27">
        <v>17.168776999999999</v>
      </c>
      <c r="AG1173" s="27">
        <v>15.078777000000004</v>
      </c>
      <c r="AH1173" s="27">
        <v>14.178776999999998</v>
      </c>
      <c r="AI1173" s="27">
        <v>14.463020999999998</v>
      </c>
      <c r="AJ1173" s="27">
        <v>14.428777000000002</v>
      </c>
      <c r="AK1173" s="27">
        <v>16.808776999999999</v>
      </c>
      <c r="AL1173" s="27">
        <v>19.634532000000007</v>
      </c>
      <c r="AM1173" s="27">
        <v>21.606043000000003</v>
      </c>
      <c r="AN1173" s="27">
        <v>23.516043</v>
      </c>
      <c r="AO1173" s="27">
        <v>25.731798000000001</v>
      </c>
      <c r="AP1173" s="27">
        <v>27.911798000000012</v>
      </c>
      <c r="AQ1173" s="27">
        <v>29.621798000000013</v>
      </c>
      <c r="AR1173" s="27">
        <v>31.647553000000006</v>
      </c>
      <c r="AS1173" s="27">
        <v>34.813307999999999</v>
      </c>
      <c r="AT1173" s="27">
        <v>37.936042999999998</v>
      </c>
      <c r="AU1173" s="27">
        <v>37.599064000000006</v>
      </c>
      <c r="AV1173" s="27">
        <v>33.781798000000002</v>
      </c>
      <c r="AW1173" s="27">
        <v>30.059063999999996</v>
      </c>
      <c r="AX1173" s="27">
        <v>27.537553000000003</v>
      </c>
      <c r="AY1173" s="27">
        <v>25.161798000000001</v>
      </c>
      <c r="AZ1173" s="27">
        <v>22.726042999999994</v>
      </c>
      <c r="BA1173" s="27">
        <v>20.921798000000006</v>
      </c>
      <c r="BB1173" s="26">
        <v>580.06200399999989</v>
      </c>
      <c r="BC1173" s="26"/>
      <c r="BD1173" s="26"/>
      <c r="BE1173" s="28">
        <v>1145.09492</v>
      </c>
    </row>
    <row r="1174" spans="1:57" x14ac:dyDescent="0.25">
      <c r="A1174" s="11"/>
      <c r="B1174" s="14" t="s">
        <v>409</v>
      </c>
      <c r="C1174" s="26">
        <v>1249.0536810000003</v>
      </c>
      <c r="D1174" s="27">
        <v>1111.0241019999994</v>
      </c>
      <c r="E1174" s="27"/>
      <c r="F1174" s="27">
        <v>1004.982839</v>
      </c>
      <c r="G1174" s="27">
        <v>1032.615211</v>
      </c>
      <c r="H1174" s="27">
        <v>999.57566399999985</v>
      </c>
      <c r="I1174" s="27">
        <v>1029.513465</v>
      </c>
      <c r="J1174" s="27">
        <v>1022.3957519999998</v>
      </c>
      <c r="K1174" s="27">
        <v>1063.0341009999995</v>
      </c>
      <c r="L1174" s="27">
        <v>1153.9226029999998</v>
      </c>
      <c r="M1174" s="27">
        <v>1314.3759930000001</v>
      </c>
      <c r="N1174" s="27">
        <v>1456.284171</v>
      </c>
      <c r="O1174" s="27">
        <v>1569.6606859999997</v>
      </c>
      <c r="P1174" s="27">
        <v>1695.28172</v>
      </c>
      <c r="Q1174" s="27">
        <v>1722.7850959999996</v>
      </c>
      <c r="R1174" s="27">
        <v>1756.4774869999999</v>
      </c>
      <c r="S1174" s="27">
        <v>1804.0510789999998</v>
      </c>
      <c r="T1174" s="27">
        <v>1907.0478660000001</v>
      </c>
      <c r="U1174" s="27">
        <v>1965.7795669999998</v>
      </c>
      <c r="V1174" s="27">
        <v>1951.1169500000001</v>
      </c>
      <c r="W1174" s="27">
        <v>1893.2148760000002</v>
      </c>
      <c r="X1174" s="27">
        <v>1781.3598129999993</v>
      </c>
      <c r="Y1174" s="27">
        <v>1673.8685849999999</v>
      </c>
      <c r="Z1174" s="27">
        <v>1551.1439249999996</v>
      </c>
      <c r="AA1174" s="27">
        <v>1428.7641309999999</v>
      </c>
      <c r="AB1174" s="26">
        <v>35137.329362999997</v>
      </c>
      <c r="AC1174" s="26">
        <v>14.343436999999996</v>
      </c>
      <c r="AD1174" s="27">
        <v>14.348174</v>
      </c>
      <c r="AF1174" s="27">
        <v>12.299642</v>
      </c>
      <c r="AG1174" s="27">
        <v>12.301665</v>
      </c>
      <c r="AH1174" s="27">
        <v>13.326065</v>
      </c>
      <c r="AI1174" s="27">
        <v>12.300934</v>
      </c>
      <c r="AJ1174" s="27">
        <v>12.300087999999999</v>
      </c>
      <c r="AK1174" s="27">
        <v>13.322149999999995</v>
      </c>
      <c r="AL1174" s="27">
        <v>13.320142999999998</v>
      </c>
      <c r="AM1174" s="27">
        <v>14.341564999999999</v>
      </c>
      <c r="AN1174" s="27">
        <v>15.354727999999996</v>
      </c>
      <c r="AO1174" s="27">
        <v>16.367776999999997</v>
      </c>
      <c r="AP1174" s="27">
        <v>16.357932000000002</v>
      </c>
      <c r="AQ1174" s="27">
        <v>16.350026000000003</v>
      </c>
      <c r="AR1174" s="27">
        <v>17.365211999999993</v>
      </c>
      <c r="AS1174" s="27">
        <v>16.339445000000005</v>
      </c>
      <c r="AT1174" s="27">
        <v>17.363130000000005</v>
      </c>
      <c r="AU1174" s="27">
        <v>17.364285999999993</v>
      </c>
      <c r="AV1174" s="27">
        <v>16.345541999999995</v>
      </c>
      <c r="AW1174" s="27">
        <v>16.35127</v>
      </c>
      <c r="AX1174" s="27">
        <v>15.331933999999999</v>
      </c>
      <c r="AY1174" s="27">
        <v>15.330479999999996</v>
      </c>
      <c r="AZ1174" s="27">
        <v>13.287355</v>
      </c>
      <c r="BA1174" s="27">
        <v>13.298304999999999</v>
      </c>
      <c r="BB1174" s="26">
        <v>355.01128499999993</v>
      </c>
      <c r="BC1174" s="26"/>
      <c r="BD1174" s="26"/>
      <c r="BE1174" s="28">
        <v>35492.340647999983</v>
      </c>
    </row>
    <row r="1175" spans="1:57" x14ac:dyDescent="0.25">
      <c r="A1175" s="11"/>
      <c r="B1175" s="14" t="s">
        <v>411</v>
      </c>
      <c r="C1175" s="26">
        <v>19.462384166666666</v>
      </c>
      <c r="D1175" s="27">
        <v>18.012578833333329</v>
      </c>
      <c r="E1175" s="27"/>
      <c r="F1175" s="27">
        <v>16.150723750000001</v>
      </c>
      <c r="G1175" s="27">
        <v>15.394452916666667</v>
      </c>
      <c r="H1175" s="27">
        <v>14.667913666666667</v>
      </c>
      <c r="I1175" s="27">
        <v>14.545553833333333</v>
      </c>
      <c r="J1175" s="27">
        <v>14.25837766666667</v>
      </c>
      <c r="K1175" s="27">
        <v>14.672013083333338</v>
      </c>
      <c r="L1175" s="27">
        <v>19.794975999999998</v>
      </c>
      <c r="M1175" s="27">
        <v>24.158037</v>
      </c>
      <c r="N1175" s="27">
        <v>27.171596583333333</v>
      </c>
      <c r="O1175" s="27">
        <v>24.819183500000001</v>
      </c>
      <c r="P1175" s="27">
        <v>26.572755166666667</v>
      </c>
      <c r="Q1175" s="27">
        <v>25.928084999999996</v>
      </c>
      <c r="R1175" s="27">
        <v>29.047608500000003</v>
      </c>
      <c r="S1175" s="27">
        <v>43.901479833333333</v>
      </c>
      <c r="T1175" s="27">
        <v>52.333187000000002</v>
      </c>
      <c r="U1175" s="27">
        <v>47.328220833333319</v>
      </c>
      <c r="V1175" s="27">
        <v>42.554179083333331</v>
      </c>
      <c r="W1175" s="27">
        <v>44.467385333333333</v>
      </c>
      <c r="X1175" s="27">
        <v>30.426163333333339</v>
      </c>
      <c r="Y1175" s="27">
        <v>25.842553500000001</v>
      </c>
      <c r="Z1175" s="27">
        <v>23.628919</v>
      </c>
      <c r="AA1175" s="27">
        <v>20.572802000000003</v>
      </c>
      <c r="AB1175" s="26">
        <v>635.71112958333333</v>
      </c>
      <c r="AC1175" s="26">
        <v>19.866293250000002</v>
      </c>
      <c r="AD1175" s="27">
        <v>18.407006999999997</v>
      </c>
      <c r="AF1175" s="27">
        <v>16.462013166666665</v>
      </c>
      <c r="AG1175" s="27">
        <v>15.688152416666666</v>
      </c>
      <c r="AH1175" s="27">
        <v>14.95017275</v>
      </c>
      <c r="AI1175" s="27">
        <v>14.834213583333334</v>
      </c>
      <c r="AJ1175" s="27">
        <v>14.54300266666667</v>
      </c>
      <c r="AK1175" s="27">
        <v>14.995172833333337</v>
      </c>
      <c r="AL1175" s="27">
        <v>20.265286333333332</v>
      </c>
      <c r="AM1175" s="27">
        <v>24.90924283333333</v>
      </c>
      <c r="AN1175" s="27">
        <v>28.017815499999998</v>
      </c>
      <c r="AO1175" s="27">
        <v>25.41326491666667</v>
      </c>
      <c r="AP1175" s="27">
        <v>27.253456499999999</v>
      </c>
      <c r="AQ1175" s="27">
        <v>26.566789666666665</v>
      </c>
      <c r="AR1175" s="27">
        <v>29.807382749999999</v>
      </c>
      <c r="AS1175" s="27">
        <v>94.194137999999995</v>
      </c>
      <c r="AT1175" s="27">
        <v>79.720791416666671</v>
      </c>
      <c r="AU1175" s="27">
        <v>61.478327583333318</v>
      </c>
      <c r="AV1175" s="27">
        <v>55.736200000000004</v>
      </c>
      <c r="AW1175" s="27">
        <v>46.111020250000003</v>
      </c>
      <c r="AX1175" s="27">
        <v>31.111753416666673</v>
      </c>
      <c r="AY1175" s="27">
        <v>27.073636416666666</v>
      </c>
      <c r="AZ1175" s="27">
        <v>24.904482166666668</v>
      </c>
      <c r="BA1175" s="27">
        <v>20.98499825</v>
      </c>
      <c r="BB1175" s="26">
        <v>753.29461366666669</v>
      </c>
      <c r="BC1175" s="26"/>
      <c r="BD1175" s="26"/>
      <c r="BE1175" s="28">
        <v>1389.0057432499998</v>
      </c>
    </row>
    <row r="1176" spans="1:57" x14ac:dyDescent="0.25">
      <c r="A1176" s="9" t="s">
        <v>240</v>
      </c>
      <c r="B1176" s="9" t="s">
        <v>405</v>
      </c>
      <c r="C1176" s="21">
        <v>1272.7000000000003</v>
      </c>
      <c r="D1176" s="23">
        <v>1160.5</v>
      </c>
      <c r="E1176" s="23"/>
      <c r="F1176" s="23">
        <v>1090.5</v>
      </c>
      <c r="G1176" s="23">
        <v>1040.8999999999996</v>
      </c>
      <c r="H1176" s="23">
        <v>1019.2999999999998</v>
      </c>
      <c r="I1176" s="23">
        <v>995.39999999999975</v>
      </c>
      <c r="J1176" s="23">
        <v>989.2</v>
      </c>
      <c r="K1176" s="23">
        <v>1038.1000000000001</v>
      </c>
      <c r="L1176" s="23">
        <v>1180.7999999999997</v>
      </c>
      <c r="M1176" s="23">
        <v>1339.2999999999997</v>
      </c>
      <c r="N1176" s="23">
        <v>1468</v>
      </c>
      <c r="O1176" s="23">
        <v>1589.7000000000003</v>
      </c>
      <c r="P1176" s="23">
        <v>1704.9</v>
      </c>
      <c r="Q1176" s="23">
        <v>1807</v>
      </c>
      <c r="R1176" s="23">
        <v>1867.4</v>
      </c>
      <c r="S1176" s="23">
        <v>1910.5999999999997</v>
      </c>
      <c r="T1176" s="23">
        <v>1962.0999999999997</v>
      </c>
      <c r="U1176" s="23">
        <v>1983.2000000000003</v>
      </c>
      <c r="V1176" s="23">
        <v>1967</v>
      </c>
      <c r="W1176" s="23">
        <v>1902.7999999999995</v>
      </c>
      <c r="X1176" s="23">
        <v>1807</v>
      </c>
      <c r="Y1176" s="23">
        <v>1755.7999999999995</v>
      </c>
      <c r="Z1176" s="23">
        <v>1620.6</v>
      </c>
      <c r="AA1176" s="23">
        <v>1441</v>
      </c>
      <c r="AB1176" s="21">
        <v>35913.799999999996</v>
      </c>
      <c r="AC1176" s="21">
        <v>11.5</v>
      </c>
      <c r="AD1176" s="23">
        <v>10.900000000000002</v>
      </c>
      <c r="AE1176" s="23"/>
      <c r="AF1176" s="23">
        <v>10.299999999999997</v>
      </c>
      <c r="AG1176" s="23">
        <v>10</v>
      </c>
      <c r="AH1176" s="23">
        <v>9.9000000000000021</v>
      </c>
      <c r="AI1176" s="23">
        <v>10.099999999999998</v>
      </c>
      <c r="AJ1176" s="23">
        <v>10.599999999999998</v>
      </c>
      <c r="AK1176" s="23">
        <v>11.400000000000002</v>
      </c>
      <c r="AL1176" s="23">
        <v>12.299999999999999</v>
      </c>
      <c r="AM1176" s="23">
        <v>13.199999999999998</v>
      </c>
      <c r="AN1176" s="23">
        <v>14.099999999999996</v>
      </c>
      <c r="AO1176" s="23">
        <v>14.8</v>
      </c>
      <c r="AP1176" s="23">
        <v>15.3</v>
      </c>
      <c r="AQ1176" s="23">
        <v>15.699999999999998</v>
      </c>
      <c r="AR1176" s="23">
        <v>16</v>
      </c>
      <c r="AS1176" s="23">
        <v>16</v>
      </c>
      <c r="AT1176" s="23">
        <v>15.699999999999998</v>
      </c>
      <c r="AU1176" s="23">
        <v>15.3</v>
      </c>
      <c r="AV1176" s="23">
        <v>14.8</v>
      </c>
      <c r="AW1176" s="23">
        <v>14.599999999999996</v>
      </c>
      <c r="AX1176" s="23">
        <v>14.3</v>
      </c>
      <c r="AY1176" s="23">
        <v>14.400000000000002</v>
      </c>
      <c r="AZ1176" s="23">
        <v>14.400000000000002</v>
      </c>
      <c r="BA1176" s="23">
        <v>14.099999999999996</v>
      </c>
      <c r="BB1176" s="21">
        <v>319.7</v>
      </c>
      <c r="BC1176" s="21"/>
      <c r="BD1176" s="21"/>
      <c r="BE1176" s="22">
        <v>36233.500000000007</v>
      </c>
    </row>
    <row r="1177" spans="1:57" x14ac:dyDescent="0.25">
      <c r="A1177" s="11"/>
      <c r="B1177" s="14" t="s">
        <v>407</v>
      </c>
      <c r="C1177" s="26">
        <v>18.843781</v>
      </c>
      <c r="D1177" s="27">
        <v>18.021511999999998</v>
      </c>
      <c r="E1177" s="27"/>
      <c r="F1177" s="27">
        <v>16.208816000000002</v>
      </c>
      <c r="G1177" s="27">
        <v>14.654857999999995</v>
      </c>
      <c r="H1177" s="27">
        <v>14.355806999999995</v>
      </c>
      <c r="I1177" s="27">
        <v>13.694170999999999</v>
      </c>
      <c r="J1177" s="27">
        <v>13.025901000000005</v>
      </c>
      <c r="K1177" s="27">
        <v>14.856837000000004</v>
      </c>
      <c r="L1177" s="27">
        <v>18.853267999999996</v>
      </c>
      <c r="M1177" s="27">
        <v>21.468034999999997</v>
      </c>
      <c r="N1177" s="27">
        <v>23.503222000000001</v>
      </c>
      <c r="O1177" s="27">
        <v>26.244382999999999</v>
      </c>
      <c r="P1177" s="27">
        <v>27.799237000000002</v>
      </c>
      <c r="Q1177" s="27">
        <v>29.305606000000015</v>
      </c>
      <c r="R1177" s="27">
        <v>32.080833000000005</v>
      </c>
      <c r="S1177" s="27">
        <v>35.416421000000007</v>
      </c>
      <c r="T1177" s="27">
        <v>39.653880999999998</v>
      </c>
      <c r="U1177" s="27">
        <v>42.618465999999998</v>
      </c>
      <c r="V1177" s="27">
        <v>39.151258999999996</v>
      </c>
      <c r="W1177" s="27">
        <v>33.416919</v>
      </c>
      <c r="X1177" s="27">
        <v>32.039354999999993</v>
      </c>
      <c r="Y1177" s="27">
        <v>28.353095000000007</v>
      </c>
      <c r="Z1177" s="27">
        <v>24.192820999999999</v>
      </c>
      <c r="AA1177" s="27">
        <v>22.105872999999995</v>
      </c>
      <c r="AB1177" s="26">
        <v>599.86435699999993</v>
      </c>
      <c r="AC1177" s="26">
        <v>19.151797999999999</v>
      </c>
      <c r="AD1177" s="27">
        <v>18.306042999999995</v>
      </c>
      <c r="AF1177" s="27">
        <v>16.440286999999998</v>
      </c>
      <c r="AG1177" s="27">
        <v>14.864531999999995</v>
      </c>
      <c r="AH1177" s="27">
        <v>14.574531999999994</v>
      </c>
      <c r="AI1177" s="27">
        <v>13.904532</v>
      </c>
      <c r="AJ1177" s="27">
        <v>13.234532000000003</v>
      </c>
      <c r="AK1177" s="27">
        <v>15.080287000000006</v>
      </c>
      <c r="AL1177" s="27">
        <v>19.161797999999997</v>
      </c>
      <c r="AM1177" s="27">
        <v>21.783307999999995</v>
      </c>
      <c r="AN1177" s="27">
        <v>23.879064</v>
      </c>
      <c r="AO1177" s="27">
        <v>26.929064</v>
      </c>
      <c r="AP1177" s="27">
        <v>28.977553</v>
      </c>
      <c r="AQ1177" s="27">
        <v>30.743308000000013</v>
      </c>
      <c r="AR1177" s="27">
        <v>34.274532000000008</v>
      </c>
      <c r="AS1177" s="27">
        <v>38.307266000000006</v>
      </c>
      <c r="AT1177" s="27">
        <v>42.917265999999998</v>
      </c>
      <c r="AU1177" s="27">
        <v>53.866139999999994</v>
      </c>
      <c r="AV1177" s="27">
        <v>48.372968999999991</v>
      </c>
      <c r="AW1177" s="27">
        <v>39.880373000000006</v>
      </c>
      <c r="AX1177" s="27">
        <v>36.98785199999999</v>
      </c>
      <c r="AY1177" s="27">
        <v>28.976330000000008</v>
      </c>
      <c r="AZ1177" s="27">
        <v>24.500574</v>
      </c>
      <c r="BA1177" s="27">
        <v>22.379063999999996</v>
      </c>
      <c r="BB1177" s="26">
        <v>647.49300399999993</v>
      </c>
      <c r="BC1177" s="26"/>
      <c r="BD1177" s="26"/>
      <c r="BE1177" s="28">
        <v>1247.3573610000001</v>
      </c>
    </row>
    <row r="1178" spans="1:57" x14ac:dyDescent="0.25">
      <c r="A1178" s="11"/>
      <c r="B1178" s="14" t="s">
        <v>409</v>
      </c>
      <c r="C1178" s="26">
        <v>1270.240337</v>
      </c>
      <c r="D1178" s="27">
        <v>1173.1174979999998</v>
      </c>
      <c r="E1178" s="27"/>
      <c r="F1178" s="27">
        <v>1094.3445920000004</v>
      </c>
      <c r="G1178" s="27">
        <v>1044.0867840000003</v>
      </c>
      <c r="H1178" s="27">
        <v>1024.2699069999999</v>
      </c>
      <c r="I1178" s="27">
        <v>995.39085799999987</v>
      </c>
      <c r="J1178" s="27">
        <v>992.88288799999987</v>
      </c>
      <c r="K1178" s="27">
        <v>1043.7365569999999</v>
      </c>
      <c r="L1178" s="27">
        <v>1182.9359799999997</v>
      </c>
      <c r="M1178" s="27">
        <v>1359.2013589999997</v>
      </c>
      <c r="N1178" s="27">
        <v>1484.8499800000004</v>
      </c>
      <c r="O1178" s="27">
        <v>1619.2102879999998</v>
      </c>
      <c r="P1178" s="27">
        <v>1741.767145</v>
      </c>
      <c r="Q1178" s="27">
        <v>1829.0969339999992</v>
      </c>
      <c r="R1178" s="27">
        <v>1884.6959259999992</v>
      </c>
      <c r="S1178" s="27">
        <v>1939.9280199999996</v>
      </c>
      <c r="T1178" s="27">
        <v>2004.1091899999999</v>
      </c>
      <c r="U1178" s="27">
        <v>2006.8267869999997</v>
      </c>
      <c r="V1178" s="27">
        <v>2016.3419779999997</v>
      </c>
      <c r="W1178" s="27">
        <v>1963.9907830000004</v>
      </c>
      <c r="X1178" s="27">
        <v>1859.5305310000001</v>
      </c>
      <c r="Y1178" s="27">
        <v>1780.8162470000004</v>
      </c>
      <c r="Z1178" s="27">
        <v>1649.2373189999994</v>
      </c>
      <c r="AA1178" s="27">
        <v>1443.5556789999998</v>
      </c>
      <c r="AB1178" s="26">
        <v>36404.163566999996</v>
      </c>
      <c r="AC1178" s="26">
        <v>13.311296999999998</v>
      </c>
      <c r="AD1178" s="27">
        <v>12.295221999999997</v>
      </c>
      <c r="AF1178" s="27">
        <v>11.273615000000001</v>
      </c>
      <c r="AG1178" s="27">
        <v>11.273340999999999</v>
      </c>
      <c r="AH1178" s="27">
        <v>12.298004000000001</v>
      </c>
      <c r="AI1178" s="27">
        <v>11.274718000000002</v>
      </c>
      <c r="AJ1178" s="27">
        <v>12.301576999999998</v>
      </c>
      <c r="AK1178" s="27">
        <v>12.296425999999999</v>
      </c>
      <c r="AL1178" s="27">
        <v>12.294008</v>
      </c>
      <c r="AM1178" s="27">
        <v>14.333177000000003</v>
      </c>
      <c r="AN1178" s="27">
        <v>15.344180999999999</v>
      </c>
      <c r="AO1178" s="27">
        <v>15.334636999999995</v>
      </c>
      <c r="AP1178" s="27">
        <v>16.348878000000003</v>
      </c>
      <c r="AQ1178" s="27">
        <v>16.344021999999995</v>
      </c>
      <c r="AR1178" s="27">
        <v>16.340747999999998</v>
      </c>
      <c r="AS1178" s="27">
        <v>17.357575999999995</v>
      </c>
      <c r="AT1178" s="27">
        <v>16.335372000000003</v>
      </c>
      <c r="AU1178" s="27">
        <v>17.351846999999992</v>
      </c>
      <c r="AV1178" s="27">
        <v>17.352286999999997</v>
      </c>
      <c r="AW1178" s="27">
        <v>16.337883000000001</v>
      </c>
      <c r="AX1178" s="27">
        <v>15.323510999999998</v>
      </c>
      <c r="AY1178" s="27">
        <v>16.347415000000005</v>
      </c>
      <c r="AZ1178" s="27">
        <v>16.354592999999994</v>
      </c>
      <c r="BA1178" s="27">
        <v>15.339634999999996</v>
      </c>
      <c r="BB1178" s="26">
        <v>350.76396999999992</v>
      </c>
      <c r="BC1178" s="26"/>
      <c r="BD1178" s="26"/>
      <c r="BE1178" s="28">
        <v>36754.927536999981</v>
      </c>
    </row>
    <row r="1179" spans="1:57" x14ac:dyDescent="0.25">
      <c r="A1179" s="11"/>
      <c r="B1179" s="14" t="s">
        <v>411</v>
      </c>
      <c r="C1179" s="26">
        <v>19.14576675</v>
      </c>
      <c r="D1179" s="27">
        <v>18.820482916666666</v>
      </c>
      <c r="E1179" s="27"/>
      <c r="F1179" s="27">
        <v>17.901544416666667</v>
      </c>
      <c r="G1179" s="27">
        <v>15.538240916666666</v>
      </c>
      <c r="H1179" s="27">
        <v>14.858272749999999</v>
      </c>
      <c r="I1179" s="27">
        <v>14.369190833333334</v>
      </c>
      <c r="J1179" s="27">
        <v>13.714272083333332</v>
      </c>
      <c r="K1179" s="27">
        <v>13.776353916666668</v>
      </c>
      <c r="L1179" s="27">
        <v>18.479564416666665</v>
      </c>
      <c r="M1179" s="27">
        <v>25.268849916666664</v>
      </c>
      <c r="N1179" s="27">
        <v>26.550270999999995</v>
      </c>
      <c r="O1179" s="27">
        <v>40.512967833333335</v>
      </c>
      <c r="P1179" s="27">
        <v>46.853204583333337</v>
      </c>
      <c r="Q1179" s="27">
        <v>25.042528083333334</v>
      </c>
      <c r="R1179" s="27">
        <v>25.630011250000003</v>
      </c>
      <c r="S1179" s="27">
        <v>29.180056583333332</v>
      </c>
      <c r="T1179" s="27">
        <v>46.866610250000001</v>
      </c>
      <c r="U1179" s="27">
        <v>69.872244166666661</v>
      </c>
      <c r="V1179" s="27">
        <v>45.741393250000002</v>
      </c>
      <c r="W1179" s="27">
        <v>31.093586083333339</v>
      </c>
      <c r="X1179" s="27">
        <v>30.268721833333334</v>
      </c>
      <c r="Y1179" s="27">
        <v>31.55987</v>
      </c>
      <c r="Z1179" s="27">
        <v>24.520177000000004</v>
      </c>
      <c r="AA1179" s="27">
        <v>22.376751666666667</v>
      </c>
      <c r="AB1179" s="26">
        <v>667.94093250000003</v>
      </c>
      <c r="AC1179" s="26">
        <v>19.529854583333332</v>
      </c>
      <c r="AD1179" s="27">
        <v>19.194782666666669</v>
      </c>
      <c r="AF1179" s="27">
        <v>18.246251666666666</v>
      </c>
      <c r="AG1179" s="27">
        <v>15.839465416666666</v>
      </c>
      <c r="AH1179" s="27">
        <v>15.14517275</v>
      </c>
      <c r="AI1179" s="27">
        <v>14.65658775</v>
      </c>
      <c r="AJ1179" s="27">
        <v>13.998710166666667</v>
      </c>
      <c r="AK1179" s="27">
        <v>14.229921000000001</v>
      </c>
      <c r="AL1179" s="27">
        <v>19.405418333333333</v>
      </c>
      <c r="AM1179" s="27">
        <v>26.17309758333333</v>
      </c>
      <c r="AN1179" s="27">
        <v>27.893595666666663</v>
      </c>
      <c r="AO1179" s="27">
        <v>41.494328083333336</v>
      </c>
      <c r="AP1179" s="27">
        <v>60.686900000000001</v>
      </c>
      <c r="AQ1179" s="27">
        <v>28.20685825</v>
      </c>
      <c r="AR1179" s="27">
        <v>28.364963916666667</v>
      </c>
      <c r="AS1179" s="27">
        <v>34.793219166666667</v>
      </c>
      <c r="AT1179" s="27">
        <v>58.119093916666657</v>
      </c>
      <c r="AU1179" s="27">
        <v>90.694285416666659</v>
      </c>
      <c r="AV1179" s="27">
        <v>59.805430666666673</v>
      </c>
      <c r="AW1179" s="27">
        <v>31.912158000000009</v>
      </c>
      <c r="AX1179" s="27">
        <v>31.452511666666666</v>
      </c>
      <c r="AY1179" s="27">
        <v>31.889531916666662</v>
      </c>
      <c r="AZ1179" s="27">
        <v>24.707439583333336</v>
      </c>
      <c r="BA1179" s="27">
        <v>22.555269333333335</v>
      </c>
      <c r="BB1179" s="26">
        <v>748.99484749999988</v>
      </c>
      <c r="BC1179" s="26"/>
      <c r="BD1179" s="26"/>
      <c r="BE1179" s="28">
        <v>1416.93578</v>
      </c>
    </row>
    <row r="1180" spans="1:57" x14ac:dyDescent="0.25">
      <c r="A1180" s="9" t="s">
        <v>241</v>
      </c>
      <c r="B1180" s="9" t="s">
        <v>405</v>
      </c>
      <c r="C1180" s="21">
        <v>1301.7999999999997</v>
      </c>
      <c r="D1180" s="23">
        <v>1208.3999999999996</v>
      </c>
      <c r="E1180" s="23"/>
      <c r="F1180" s="23">
        <v>1138.2999999999997</v>
      </c>
      <c r="G1180" s="23">
        <v>1097.3999999999996</v>
      </c>
      <c r="H1180" s="23">
        <v>1091.2000000000003</v>
      </c>
      <c r="I1180" s="23">
        <v>1126.3999999999996</v>
      </c>
      <c r="J1180" s="23">
        <v>1202.1000000000001</v>
      </c>
      <c r="K1180" s="23">
        <v>1273.6000000000001</v>
      </c>
      <c r="L1180" s="23">
        <v>1340.7000000000003</v>
      </c>
      <c r="M1180" s="23">
        <v>1438.7000000000003</v>
      </c>
      <c r="N1180" s="23">
        <v>1558.5</v>
      </c>
      <c r="O1180" s="23">
        <v>1681.9</v>
      </c>
      <c r="P1180" s="23">
        <v>1805.4</v>
      </c>
      <c r="Q1180" s="23">
        <v>1895.5</v>
      </c>
      <c r="R1180" s="23">
        <v>1985.2000000000003</v>
      </c>
      <c r="S1180" s="23">
        <v>2023.0999999999997</v>
      </c>
      <c r="T1180" s="23">
        <v>2068.2999999999993</v>
      </c>
      <c r="U1180" s="23">
        <v>2065.2999999999993</v>
      </c>
      <c r="V1180" s="23">
        <v>2025.5</v>
      </c>
      <c r="W1180" s="23">
        <v>1978.4</v>
      </c>
      <c r="X1180" s="23">
        <v>1876.5999999999997</v>
      </c>
      <c r="Y1180" s="23">
        <v>1784.2000000000003</v>
      </c>
      <c r="Z1180" s="23">
        <v>1646</v>
      </c>
      <c r="AA1180" s="23">
        <v>1463</v>
      </c>
      <c r="AB1180" s="21">
        <v>38075.5</v>
      </c>
      <c r="AC1180" s="21">
        <v>14.8</v>
      </c>
      <c r="AD1180" s="23">
        <v>14.5</v>
      </c>
      <c r="AE1180" s="23"/>
      <c r="AF1180" s="23">
        <v>14.3</v>
      </c>
      <c r="AG1180" s="23">
        <v>14.3</v>
      </c>
      <c r="AH1180" s="23">
        <v>14.699999999999998</v>
      </c>
      <c r="AI1180" s="23">
        <v>15.400000000000002</v>
      </c>
      <c r="AJ1180" s="23">
        <v>16.800000000000004</v>
      </c>
      <c r="AK1180" s="23">
        <v>18.300000000000004</v>
      </c>
      <c r="AL1180" s="23">
        <v>19.699999999999996</v>
      </c>
      <c r="AM1180" s="23">
        <v>20.900000000000002</v>
      </c>
      <c r="AN1180" s="23">
        <v>21.9</v>
      </c>
      <c r="AO1180" s="23">
        <v>22.599999999999998</v>
      </c>
      <c r="AP1180" s="23">
        <v>23.099999999999998</v>
      </c>
      <c r="AQ1180" s="23">
        <v>23.5</v>
      </c>
      <c r="AR1180" s="23">
        <v>23.699999999999992</v>
      </c>
      <c r="AS1180" s="23">
        <v>23.4</v>
      </c>
      <c r="AT1180" s="23">
        <v>23</v>
      </c>
      <c r="AU1180" s="23">
        <v>22</v>
      </c>
      <c r="AV1180" s="23">
        <v>20.900000000000002</v>
      </c>
      <c r="AW1180" s="23">
        <v>20.199999999999996</v>
      </c>
      <c r="AX1180" s="23">
        <v>19.400000000000002</v>
      </c>
      <c r="AY1180" s="23">
        <v>19</v>
      </c>
      <c r="AZ1180" s="23">
        <v>18.400000000000002</v>
      </c>
      <c r="BA1180" s="23">
        <v>17.5</v>
      </c>
      <c r="BB1180" s="21">
        <v>462.2999999999999</v>
      </c>
      <c r="BC1180" s="21"/>
      <c r="BD1180" s="21"/>
      <c r="BE1180" s="22">
        <v>38537.80000000001</v>
      </c>
    </row>
    <row r="1181" spans="1:57" x14ac:dyDescent="0.25">
      <c r="A1181" s="11"/>
      <c r="B1181" s="14" t="s">
        <v>407</v>
      </c>
      <c r="C1181" s="26">
        <v>20.101079999999996</v>
      </c>
      <c r="D1181" s="27">
        <v>19.084226000000005</v>
      </c>
      <c r="E1181" s="27"/>
      <c r="F1181" s="27">
        <v>17.767430999999995</v>
      </c>
      <c r="G1181" s="27">
        <v>16.058991000000002</v>
      </c>
      <c r="H1181" s="27">
        <v>15.415817999999994</v>
      </c>
      <c r="I1181" s="27">
        <v>17.769555</v>
      </c>
      <c r="J1181" s="27">
        <v>19.125895000000003</v>
      </c>
      <c r="K1181" s="27">
        <v>20.126279000000004</v>
      </c>
      <c r="L1181" s="27">
        <v>22.526229000000008</v>
      </c>
      <c r="M1181" s="27">
        <v>25.446674999999995</v>
      </c>
      <c r="N1181" s="27">
        <v>28.991747999999987</v>
      </c>
      <c r="O1181" s="27">
        <v>31.809461000000002</v>
      </c>
      <c r="P1181" s="27">
        <v>34.876671000000002</v>
      </c>
      <c r="Q1181" s="27">
        <v>35.472748999999986</v>
      </c>
      <c r="R1181" s="27">
        <v>41.298228000000009</v>
      </c>
      <c r="S1181" s="27">
        <v>47.075287999999993</v>
      </c>
      <c r="T1181" s="27">
        <v>50.656635000000001</v>
      </c>
      <c r="U1181" s="27">
        <v>50.822948000000025</v>
      </c>
      <c r="V1181" s="27">
        <v>42.747660999999987</v>
      </c>
      <c r="W1181" s="27">
        <v>36.860827999999998</v>
      </c>
      <c r="X1181" s="27">
        <v>34.703031000000003</v>
      </c>
      <c r="Y1181" s="27">
        <v>29.860796999999998</v>
      </c>
      <c r="Z1181" s="27">
        <v>25.432219</v>
      </c>
      <c r="AA1181" s="27">
        <v>22.7378</v>
      </c>
      <c r="AB1181" s="26">
        <v>706.76824299999998</v>
      </c>
      <c r="AC1181" s="26">
        <v>20.446042999999996</v>
      </c>
      <c r="AD1181" s="27">
        <v>19.386043000000004</v>
      </c>
      <c r="AF1181" s="27">
        <v>18.034531999999999</v>
      </c>
      <c r="AG1181" s="27">
        <v>16.298777000000001</v>
      </c>
      <c r="AH1181" s="27">
        <v>15.618776999999994</v>
      </c>
      <c r="AI1181" s="27">
        <v>18.084531999999999</v>
      </c>
      <c r="AJ1181" s="27">
        <v>19.498777</v>
      </c>
      <c r="AK1181" s="27">
        <v>20.520287000000003</v>
      </c>
      <c r="AL1181" s="27">
        <v>22.961798000000005</v>
      </c>
      <c r="AM1181" s="27">
        <v>26.007552999999994</v>
      </c>
      <c r="AN1181" s="27">
        <v>29.807552999999988</v>
      </c>
      <c r="AO1181" s="27">
        <v>37.687139000000002</v>
      </c>
      <c r="AP1181" s="27">
        <v>43.082830999999999</v>
      </c>
      <c r="AQ1181" s="27">
        <v>41.73828799999999</v>
      </c>
      <c r="AR1181" s="27">
        <v>59.11588600000001</v>
      </c>
      <c r="AS1181" s="27">
        <v>77.629025999999996</v>
      </c>
      <c r="AT1181" s="27">
        <v>78.001388000000006</v>
      </c>
      <c r="AU1181" s="27">
        <v>73.077535000000026</v>
      </c>
      <c r="AV1181" s="27">
        <v>55.424628999999996</v>
      </c>
      <c r="AW1181" s="27">
        <v>44.324617999999994</v>
      </c>
      <c r="AX1181" s="27">
        <v>41.271235000000004</v>
      </c>
      <c r="AY1181" s="27">
        <v>30.402084999999996</v>
      </c>
      <c r="AZ1181" s="27">
        <v>25.834819</v>
      </c>
      <c r="BA1181" s="27">
        <v>23.079063999999999</v>
      </c>
      <c r="BB1181" s="26">
        <v>857.333215</v>
      </c>
      <c r="BC1181" s="26"/>
      <c r="BD1181" s="26"/>
      <c r="BE1181" s="28">
        <v>1564.1014580000003</v>
      </c>
    </row>
    <row r="1182" spans="1:57" x14ac:dyDescent="0.25">
      <c r="A1182" s="11"/>
      <c r="B1182" s="14" t="s">
        <v>409</v>
      </c>
      <c r="C1182" s="26">
        <v>1327.1982330000001</v>
      </c>
      <c r="D1182" s="27">
        <v>1214.9710239999997</v>
      </c>
      <c r="E1182" s="27"/>
      <c r="F1182" s="27">
        <v>1138.8660109999996</v>
      </c>
      <c r="G1182" s="27">
        <v>1100.4723009999998</v>
      </c>
      <c r="H1182" s="27">
        <v>1096.8202249999995</v>
      </c>
      <c r="I1182" s="27">
        <v>1132.3249330000003</v>
      </c>
      <c r="J1182" s="27">
        <v>1189.8707660000002</v>
      </c>
      <c r="K1182" s="27">
        <v>1239.2057000000002</v>
      </c>
      <c r="L1182" s="27">
        <v>1345.1039960000001</v>
      </c>
      <c r="M1182" s="27">
        <v>1437.8116390000002</v>
      </c>
      <c r="N1182" s="27">
        <v>1619.3024849999999</v>
      </c>
      <c r="O1182" s="27">
        <v>1771.4443009999998</v>
      </c>
      <c r="P1182" s="27">
        <v>1882.8965589999998</v>
      </c>
      <c r="Q1182" s="27">
        <v>1969.8295219999998</v>
      </c>
      <c r="R1182" s="27">
        <v>1984.4142869999998</v>
      </c>
      <c r="S1182" s="27">
        <v>1999.301283</v>
      </c>
      <c r="T1182" s="27">
        <v>1978.6330210000003</v>
      </c>
      <c r="U1182" s="27">
        <v>1999.2689099999996</v>
      </c>
      <c r="V1182" s="27">
        <v>2031.5392039999997</v>
      </c>
      <c r="W1182" s="27">
        <v>1951.38095</v>
      </c>
      <c r="X1182" s="27">
        <v>1857.7641009999993</v>
      </c>
      <c r="Y1182" s="27">
        <v>1804.9377119999999</v>
      </c>
      <c r="Z1182" s="27">
        <v>1645.784261</v>
      </c>
      <c r="AA1182" s="27">
        <v>1472.4348909999999</v>
      </c>
      <c r="AB1182" s="26">
        <v>38191.576314999991</v>
      </c>
      <c r="AC1182" s="26">
        <v>15.349739</v>
      </c>
      <c r="AD1182" s="27">
        <v>15.354656000000002</v>
      </c>
      <c r="AF1182" s="27">
        <v>14.333538999999998</v>
      </c>
      <c r="AG1182" s="27">
        <v>13.312022000000002</v>
      </c>
      <c r="AH1182" s="27">
        <v>14.337427999999997</v>
      </c>
      <c r="AI1182" s="27">
        <v>16.382169999999999</v>
      </c>
      <c r="AJ1182" s="27">
        <v>17.401536999999998</v>
      </c>
      <c r="AK1182" s="27">
        <v>19.444764999999997</v>
      </c>
      <c r="AL1182" s="27">
        <v>22.495629000000001</v>
      </c>
      <c r="AM1182" s="27">
        <v>22.484604999999991</v>
      </c>
      <c r="AN1182" s="27">
        <v>24.509105999999996</v>
      </c>
      <c r="AO1182" s="27">
        <v>25.508853999999992</v>
      </c>
      <c r="AP1182" s="27">
        <v>26.531276999999992</v>
      </c>
      <c r="AQ1182" s="27">
        <v>26.518509999999996</v>
      </c>
      <c r="AR1182" s="27">
        <v>26.509801</v>
      </c>
      <c r="AS1182" s="27">
        <v>26.502782000000003</v>
      </c>
      <c r="AT1182" s="27">
        <v>25.473652000000005</v>
      </c>
      <c r="AU1182" s="27">
        <v>23.438473999999992</v>
      </c>
      <c r="AV1182" s="27">
        <v>23.434598999999995</v>
      </c>
      <c r="AW1182" s="27">
        <v>21.405572999999997</v>
      </c>
      <c r="AX1182" s="27">
        <v>20.39443</v>
      </c>
      <c r="AY1182" s="27">
        <v>19.382219999999997</v>
      </c>
      <c r="AZ1182" s="27">
        <v>19.385145999999992</v>
      </c>
      <c r="BA1182" s="27">
        <v>18.380708999999996</v>
      </c>
      <c r="BB1182" s="26">
        <v>498.27122299999996</v>
      </c>
      <c r="BC1182" s="26"/>
      <c r="BD1182" s="26"/>
      <c r="BE1182" s="28">
        <v>38689.84753799998</v>
      </c>
    </row>
    <row r="1183" spans="1:57" x14ac:dyDescent="0.25">
      <c r="A1183" s="11"/>
      <c r="B1183" s="14" t="s">
        <v>411</v>
      </c>
      <c r="C1183" s="26">
        <v>20.245426333333338</v>
      </c>
      <c r="D1183" s="27">
        <v>18.847586666666668</v>
      </c>
      <c r="E1183" s="27"/>
      <c r="F1183" s="27">
        <v>17.043809083333333</v>
      </c>
      <c r="G1183" s="27">
        <v>16.052435666666671</v>
      </c>
      <c r="H1183" s="27">
        <v>16.503836750000001</v>
      </c>
      <c r="I1183" s="27">
        <v>19.020549833333337</v>
      </c>
      <c r="J1183" s="27">
        <v>20.043096166666668</v>
      </c>
      <c r="K1183" s="27">
        <v>21.971826166666666</v>
      </c>
      <c r="L1183" s="27">
        <v>25.166870416666665</v>
      </c>
      <c r="M1183" s="27">
        <v>33.236826416666673</v>
      </c>
      <c r="N1183" s="27">
        <v>34.3049295</v>
      </c>
      <c r="O1183" s="27">
        <v>36.903146083333318</v>
      </c>
      <c r="P1183" s="27">
        <v>41.179687916666666</v>
      </c>
      <c r="Q1183" s="27">
        <v>37.679906583333349</v>
      </c>
      <c r="R1183" s="27">
        <v>39.729690583333337</v>
      </c>
      <c r="S1183" s="27">
        <v>31.36796141666667</v>
      </c>
      <c r="T1183" s="27">
        <v>53.283361250000013</v>
      </c>
      <c r="U1183" s="27">
        <v>29.48605358333333</v>
      </c>
      <c r="V1183" s="27">
        <v>42.323755750000004</v>
      </c>
      <c r="W1183" s="27">
        <v>32.125473083333333</v>
      </c>
      <c r="X1183" s="27">
        <v>29.57316066666667</v>
      </c>
      <c r="Y1183" s="27">
        <v>26.183929666666661</v>
      </c>
      <c r="Z1183" s="27">
        <v>23.549442583333338</v>
      </c>
      <c r="AA1183" s="27">
        <v>22.665790749999996</v>
      </c>
      <c r="AB1183" s="26">
        <v>688.48855291666689</v>
      </c>
      <c r="AC1183" s="26">
        <v>20.407140166666668</v>
      </c>
      <c r="AD1183" s="27">
        <v>19.021786416666668</v>
      </c>
      <c r="AF1183" s="27">
        <v>17.195221833333331</v>
      </c>
      <c r="AG1183" s="27">
        <v>16.195575583333337</v>
      </c>
      <c r="AH1183" s="27">
        <v>16.664970166666667</v>
      </c>
      <c r="AI1183" s="27">
        <v>19.223099333333337</v>
      </c>
      <c r="AJ1183" s="27">
        <v>20.284082250000001</v>
      </c>
      <c r="AK1183" s="27">
        <v>22.265647000000001</v>
      </c>
      <c r="AL1183" s="27">
        <v>28.622487749999998</v>
      </c>
      <c r="AM1183" s="27">
        <v>43.693896250000002</v>
      </c>
      <c r="AN1183" s="27">
        <v>35.626569916666668</v>
      </c>
      <c r="AO1183" s="27">
        <v>48.171815499999987</v>
      </c>
      <c r="AP1183" s="27">
        <v>70.728512583333327</v>
      </c>
      <c r="AQ1183" s="27">
        <v>48.474159666666679</v>
      </c>
      <c r="AR1183" s="27">
        <v>57.03612566666667</v>
      </c>
      <c r="AS1183" s="27">
        <v>37.952816333333331</v>
      </c>
      <c r="AT1183" s="27">
        <v>54.707162000000011</v>
      </c>
      <c r="AU1183" s="27">
        <v>28.526173666666665</v>
      </c>
      <c r="AV1183" s="27">
        <v>45.329261333333342</v>
      </c>
      <c r="AW1183" s="27">
        <v>32.414555999999997</v>
      </c>
      <c r="AX1183" s="27">
        <v>29.808093333333336</v>
      </c>
      <c r="AY1183" s="27">
        <v>26.33567133333333</v>
      </c>
      <c r="AZ1183" s="27">
        <v>23.657187666666669</v>
      </c>
      <c r="BA1183" s="27">
        <v>22.77062308333333</v>
      </c>
      <c r="BB1183" s="26">
        <v>785.11263483333346</v>
      </c>
      <c r="BC1183" s="26"/>
      <c r="BD1183" s="26"/>
      <c r="BE1183" s="28">
        <v>1473.60118775</v>
      </c>
    </row>
    <row r="1184" spans="1:57" x14ac:dyDescent="0.25">
      <c r="A1184" s="9" t="s">
        <v>215</v>
      </c>
      <c r="B1184" s="9" t="s">
        <v>405</v>
      </c>
      <c r="C1184" s="21">
        <v>1393.8999999999999</v>
      </c>
      <c r="D1184" s="23">
        <v>1282.7999999999997</v>
      </c>
      <c r="E1184" s="23"/>
      <c r="F1184" s="23">
        <v>1196.2000000000003</v>
      </c>
      <c r="G1184" s="23">
        <v>1155.6000000000001</v>
      </c>
      <c r="H1184" s="23">
        <v>1126.2000000000003</v>
      </c>
      <c r="I1184" s="23">
        <v>1156.6999999999998</v>
      </c>
      <c r="J1184" s="23">
        <v>1230.5</v>
      </c>
      <c r="K1184" s="23">
        <v>1303</v>
      </c>
      <c r="L1184" s="23">
        <v>1390.6</v>
      </c>
      <c r="M1184" s="23">
        <v>1467</v>
      </c>
      <c r="N1184" s="23">
        <v>1583.3999999999999</v>
      </c>
      <c r="O1184" s="23">
        <v>1701.7000000000003</v>
      </c>
      <c r="P1184" s="23">
        <v>1794.0999999999997</v>
      </c>
      <c r="Q1184" s="23">
        <v>1887.9</v>
      </c>
      <c r="R1184" s="23">
        <v>1966.5</v>
      </c>
      <c r="S1184" s="23">
        <v>1990.7000000000003</v>
      </c>
      <c r="T1184" s="23">
        <v>2020</v>
      </c>
      <c r="U1184" s="23">
        <v>2039</v>
      </c>
      <c r="V1184" s="23">
        <v>2011.5999999999997</v>
      </c>
      <c r="W1184" s="23">
        <v>1928.7000000000003</v>
      </c>
      <c r="X1184" s="23">
        <v>1854.9</v>
      </c>
      <c r="Y1184" s="23">
        <v>1771.7999999999995</v>
      </c>
      <c r="Z1184" s="23">
        <v>1645</v>
      </c>
      <c r="AA1184" s="23">
        <v>1478.2000000000003</v>
      </c>
      <c r="AB1184" s="21">
        <v>38376</v>
      </c>
      <c r="AC1184" s="21">
        <v>17.099999999999994</v>
      </c>
      <c r="AD1184" s="23">
        <v>16.5</v>
      </c>
      <c r="AE1184" s="23"/>
      <c r="AF1184" s="23">
        <v>16.099999999999994</v>
      </c>
      <c r="AG1184" s="23">
        <v>15.900000000000002</v>
      </c>
      <c r="AH1184" s="23">
        <v>16.099999999999994</v>
      </c>
      <c r="AI1184" s="23">
        <v>16.799999999999997</v>
      </c>
      <c r="AJ1184" s="23">
        <v>17.900000000000002</v>
      </c>
      <c r="AK1184" s="23">
        <v>19.300000000000004</v>
      </c>
      <c r="AL1184" s="23">
        <v>20.599999999999994</v>
      </c>
      <c r="AM1184" s="23">
        <v>21.5</v>
      </c>
      <c r="AN1184" s="23">
        <v>22.300000000000004</v>
      </c>
      <c r="AO1184" s="23">
        <v>22.9</v>
      </c>
      <c r="AP1184" s="23">
        <v>23.300000000000004</v>
      </c>
      <c r="AQ1184" s="23">
        <v>23.699999999999992</v>
      </c>
      <c r="AR1184" s="23">
        <v>23.9</v>
      </c>
      <c r="AS1184" s="23">
        <v>23.699999999999992</v>
      </c>
      <c r="AT1184" s="23">
        <v>23.300000000000004</v>
      </c>
      <c r="AU1184" s="23">
        <v>22.4</v>
      </c>
      <c r="AV1184" s="23">
        <v>21.199999999999996</v>
      </c>
      <c r="AW1184" s="23">
        <v>20.300000000000004</v>
      </c>
      <c r="AX1184" s="23">
        <v>19.699999999999996</v>
      </c>
      <c r="AY1184" s="23">
        <v>19.199999999999996</v>
      </c>
      <c r="AZ1184" s="23">
        <v>18.699999999999996</v>
      </c>
      <c r="BA1184" s="23">
        <v>17.900000000000002</v>
      </c>
      <c r="BB1184" s="21">
        <v>480.2999999999999</v>
      </c>
      <c r="BC1184" s="21"/>
      <c r="BD1184" s="21"/>
      <c r="BE1184" s="22">
        <v>38856.300000000003</v>
      </c>
    </row>
    <row r="1185" spans="1:57" x14ac:dyDescent="0.25">
      <c r="A1185" s="11"/>
      <c r="B1185" s="14" t="s">
        <v>407</v>
      </c>
      <c r="C1185" s="26">
        <v>21.670102999999994</v>
      </c>
      <c r="D1185" s="27">
        <v>19.997170999999994</v>
      </c>
      <c r="E1185" s="27"/>
      <c r="F1185" s="27">
        <v>18.645593000000005</v>
      </c>
      <c r="G1185" s="27">
        <v>16.882966000000007</v>
      </c>
      <c r="H1185" s="27">
        <v>16.630517000000005</v>
      </c>
      <c r="I1185" s="27">
        <v>18.868291999999997</v>
      </c>
      <c r="J1185" s="27">
        <v>20.536590999999994</v>
      </c>
      <c r="K1185" s="27">
        <v>21.785013000000006</v>
      </c>
      <c r="L1185" s="27">
        <v>23.619400999999989</v>
      </c>
      <c r="M1185" s="27">
        <v>26.848106999999992</v>
      </c>
      <c r="N1185" s="27">
        <v>30.498598000000001</v>
      </c>
      <c r="O1185" s="27">
        <v>36.528116000000004</v>
      </c>
      <c r="P1185" s="27">
        <v>37.640890999999996</v>
      </c>
      <c r="Q1185" s="27">
        <v>40.530050999999993</v>
      </c>
      <c r="R1185" s="27">
        <v>41.810589999999998</v>
      </c>
      <c r="S1185" s="27">
        <v>45.240304999999992</v>
      </c>
      <c r="T1185" s="27">
        <v>49.648187</v>
      </c>
      <c r="U1185" s="27">
        <v>45.863080000000011</v>
      </c>
      <c r="V1185" s="27">
        <v>37.694427000000005</v>
      </c>
      <c r="W1185" s="27">
        <v>33.732114000000003</v>
      </c>
      <c r="X1185" s="27">
        <v>31.547712999999991</v>
      </c>
      <c r="Y1185" s="27">
        <v>29.865338000000001</v>
      </c>
      <c r="Z1185" s="27">
        <v>24.564611000000003</v>
      </c>
      <c r="AA1185" s="27">
        <v>22.460249000000005</v>
      </c>
      <c r="AB1185" s="26">
        <v>713.108024</v>
      </c>
      <c r="AC1185" s="26">
        <v>22.002084999999994</v>
      </c>
      <c r="AD1185" s="27">
        <v>20.314818999999996</v>
      </c>
      <c r="AF1185" s="27">
        <v>18.959064000000005</v>
      </c>
      <c r="AG1185" s="27">
        <v>17.153308000000006</v>
      </c>
      <c r="AH1185" s="27">
        <v>16.897553000000006</v>
      </c>
      <c r="AI1185" s="27">
        <v>19.199064</v>
      </c>
      <c r="AJ1185" s="27">
        <v>20.856329999999993</v>
      </c>
      <c r="AK1185" s="27">
        <v>22.039064000000003</v>
      </c>
      <c r="AL1185" s="27">
        <v>23.91057399999999</v>
      </c>
      <c r="AM1185" s="27">
        <v>27.322084999999994</v>
      </c>
      <c r="AN1185" s="27">
        <v>31.073595999999998</v>
      </c>
      <c r="AO1185" s="27">
        <v>37.192372000000006</v>
      </c>
      <c r="AP1185" s="27">
        <v>38.649924999999996</v>
      </c>
      <c r="AQ1185" s="27">
        <v>41.737478999999993</v>
      </c>
      <c r="AR1185" s="27">
        <v>43.309275999999997</v>
      </c>
      <c r="AS1185" s="27">
        <v>46.882009999999994</v>
      </c>
      <c r="AT1185" s="27">
        <v>51.442584999999994</v>
      </c>
      <c r="AU1185" s="27">
        <v>47.804170000000006</v>
      </c>
      <c r="AV1185" s="27">
        <v>39.036904</v>
      </c>
      <c r="AW1185" s="27">
        <v>34.170213000000011</v>
      </c>
      <c r="AX1185" s="27">
        <v>31.757478999999989</v>
      </c>
      <c r="AY1185" s="27">
        <v>30.345106000000001</v>
      </c>
      <c r="AZ1185" s="27">
        <v>24.946330000000003</v>
      </c>
      <c r="BA1185" s="27">
        <v>22.847840000000009</v>
      </c>
      <c r="BB1185" s="26">
        <v>729.84923100000003</v>
      </c>
      <c r="BC1185" s="26"/>
      <c r="BD1185" s="26"/>
      <c r="BE1185" s="28">
        <v>1442.9572549999998</v>
      </c>
    </row>
    <row r="1186" spans="1:57" x14ac:dyDescent="0.25">
      <c r="A1186" s="11"/>
      <c r="B1186" s="14" t="s">
        <v>409</v>
      </c>
      <c r="C1186" s="26">
        <v>1305.2175450000002</v>
      </c>
      <c r="D1186" s="27">
        <v>1214.6499550000003</v>
      </c>
      <c r="E1186" s="27"/>
      <c r="F1186" s="27">
        <v>1154.0879710000002</v>
      </c>
      <c r="G1186" s="27">
        <v>1094.4892479999996</v>
      </c>
      <c r="H1186" s="27">
        <v>1080.3203909999997</v>
      </c>
      <c r="I1186" s="27">
        <v>1130.5939069999999</v>
      </c>
      <c r="J1186" s="27">
        <v>1155.5414030000004</v>
      </c>
      <c r="K1186" s="27">
        <v>1231.4818310000001</v>
      </c>
      <c r="L1186" s="27">
        <v>1327.0243660000001</v>
      </c>
      <c r="M1186" s="27">
        <v>1467.5093889999998</v>
      </c>
      <c r="N1186" s="27">
        <v>1572.8499080000001</v>
      </c>
      <c r="O1186" s="27">
        <v>1701.7345500000001</v>
      </c>
      <c r="P1186" s="27">
        <v>1847.7392669999999</v>
      </c>
      <c r="Q1186" s="27">
        <v>1881.3189779999996</v>
      </c>
      <c r="R1186" s="27">
        <v>1877.3922430000002</v>
      </c>
      <c r="S1186" s="27">
        <v>1918.6794650000002</v>
      </c>
      <c r="T1186" s="27">
        <v>1842.7394979999999</v>
      </c>
      <c r="U1186" s="27">
        <v>1793.559741</v>
      </c>
      <c r="V1186" s="27">
        <v>1732.0100830000001</v>
      </c>
      <c r="W1186" s="27">
        <v>1667.1921170000001</v>
      </c>
      <c r="X1186" s="27">
        <v>1505.0637899999999</v>
      </c>
      <c r="Y1186" s="27">
        <v>1511.922429</v>
      </c>
      <c r="Z1186" s="27">
        <v>1462.4725759999999</v>
      </c>
      <c r="AA1186" s="27">
        <v>1300.8898389999997</v>
      </c>
      <c r="AB1186" s="26">
        <v>35776.480490000002</v>
      </c>
      <c r="AC1186" s="26">
        <v>17.366156999999994</v>
      </c>
      <c r="AD1186" s="27">
        <v>16.359603999999997</v>
      </c>
      <c r="AF1186" s="27">
        <v>15.351509999999998</v>
      </c>
      <c r="AG1186" s="27">
        <v>16.380122</v>
      </c>
      <c r="AH1186" s="27">
        <v>15.358550000000001</v>
      </c>
      <c r="AI1186" s="27">
        <v>16.378824999999999</v>
      </c>
      <c r="AJ1186" s="27">
        <v>17.389851999999998</v>
      </c>
      <c r="AK1186" s="27">
        <v>19.424061999999992</v>
      </c>
      <c r="AL1186" s="27">
        <v>20.422292999999996</v>
      </c>
      <c r="AM1186" s="27">
        <v>22.444206999999999</v>
      </c>
      <c r="AN1186" s="27">
        <v>22.440747999999992</v>
      </c>
      <c r="AO1186" s="27">
        <v>23.450672999999998</v>
      </c>
      <c r="AP1186" s="27">
        <v>24.456822999999993</v>
      </c>
      <c r="AQ1186" s="27">
        <v>24.443095</v>
      </c>
      <c r="AR1186" s="27">
        <v>24.441586999999998</v>
      </c>
      <c r="AS1186" s="27">
        <v>22.412436000000003</v>
      </c>
      <c r="AT1186" s="27">
        <v>21.401631999999999</v>
      </c>
      <c r="AU1186" s="27">
        <v>20.383252999999996</v>
      </c>
      <c r="AV1186" s="27">
        <v>19.364860999999998</v>
      </c>
      <c r="AW1186" s="27">
        <v>18.348598000000003</v>
      </c>
      <c r="AX1186" s="27">
        <v>17.335014000000001</v>
      </c>
      <c r="AY1186" s="27">
        <v>18.356778999999996</v>
      </c>
      <c r="AZ1186" s="27">
        <v>16.320398000000004</v>
      </c>
      <c r="BA1186" s="27">
        <v>15.308925999999994</v>
      </c>
      <c r="BB1186" s="26">
        <v>465.34000500000002</v>
      </c>
      <c r="BC1186" s="26"/>
      <c r="BD1186" s="26"/>
      <c r="BE1186" s="28">
        <v>36241.820495</v>
      </c>
    </row>
    <row r="1187" spans="1:57" x14ac:dyDescent="0.25">
      <c r="A1187" s="11"/>
      <c r="B1187" s="14" t="s">
        <v>411</v>
      </c>
      <c r="C1187" s="26">
        <v>20.575420249999997</v>
      </c>
      <c r="D1187" s="27">
        <v>18.781884916666662</v>
      </c>
      <c r="E1187" s="27"/>
      <c r="F1187" s="27">
        <v>16.613992833333334</v>
      </c>
      <c r="G1187" s="27">
        <v>16.255286916666666</v>
      </c>
      <c r="H1187" s="27">
        <v>15.832681749999999</v>
      </c>
      <c r="I1187" s="27">
        <v>18.723521499999997</v>
      </c>
      <c r="J1187" s="27">
        <v>20.119438666666664</v>
      </c>
      <c r="K1187" s="27">
        <v>22.123773999999997</v>
      </c>
      <c r="L1187" s="27">
        <v>22.86210633333333</v>
      </c>
      <c r="M1187" s="27">
        <v>24.835622500000007</v>
      </c>
      <c r="N1187" s="27">
        <v>28.810142750000001</v>
      </c>
      <c r="O1187" s="27">
        <v>25.055106083333332</v>
      </c>
      <c r="P1187" s="27">
        <v>29.054155083333328</v>
      </c>
      <c r="Q1187" s="27">
        <v>43.504708333333348</v>
      </c>
      <c r="R1187" s="27">
        <v>37.901427333333331</v>
      </c>
      <c r="S1187" s="27">
        <v>28.502093083333335</v>
      </c>
      <c r="T1187" s="27">
        <v>28.319995749999993</v>
      </c>
      <c r="U1187" s="27">
        <v>27.493121583333334</v>
      </c>
      <c r="V1187" s="27">
        <v>26.434362916666668</v>
      </c>
      <c r="W1187" s="27">
        <v>25.50701625</v>
      </c>
      <c r="X1187" s="27">
        <v>25.576914750000004</v>
      </c>
      <c r="Y1187" s="27">
        <v>24.204113083333333</v>
      </c>
      <c r="Z1187" s="27">
        <v>22.257367250000001</v>
      </c>
      <c r="AA1187" s="27">
        <v>21.348354416666663</v>
      </c>
      <c r="AB1187" s="26">
        <v>590.6926083333334</v>
      </c>
      <c r="AC1187" s="26">
        <v>20.694447583333329</v>
      </c>
      <c r="AD1187" s="27">
        <v>18.901672083333331</v>
      </c>
      <c r="AF1187" s="27">
        <v>16.724579666666667</v>
      </c>
      <c r="AG1187" s="27">
        <v>16.383620499999999</v>
      </c>
      <c r="AH1187" s="27">
        <v>15.983848249999999</v>
      </c>
      <c r="AI1187" s="27">
        <v>18.924376166666665</v>
      </c>
      <c r="AJ1187" s="27">
        <v>20.332780916666664</v>
      </c>
      <c r="AK1187" s="27">
        <v>22.432222999999997</v>
      </c>
      <c r="AL1187" s="27">
        <v>23.094267499999997</v>
      </c>
      <c r="AM1187" s="27">
        <v>25.065652333333336</v>
      </c>
      <c r="AN1187" s="27">
        <v>29.104459166666665</v>
      </c>
      <c r="AO1187" s="27">
        <v>25.285292500000001</v>
      </c>
      <c r="AP1187" s="27">
        <v>29.320891666666661</v>
      </c>
      <c r="AQ1187" s="27">
        <v>43.977683583333345</v>
      </c>
      <c r="AR1187" s="27">
        <v>55.37598941666667</v>
      </c>
      <c r="AS1187" s="27">
        <v>28.668079666666667</v>
      </c>
      <c r="AT1187" s="27">
        <v>28.445759749999993</v>
      </c>
      <c r="AU1187" s="27">
        <v>27.639494833333334</v>
      </c>
      <c r="AV1187" s="27">
        <v>26.595034416666671</v>
      </c>
      <c r="AW1187" s="27">
        <v>25.739596499999998</v>
      </c>
      <c r="AX1187" s="27">
        <v>25.744663250000002</v>
      </c>
      <c r="AY1187" s="27">
        <v>24.321053999999997</v>
      </c>
      <c r="AZ1187" s="27">
        <v>22.356917249999999</v>
      </c>
      <c r="BA1187" s="27">
        <v>21.440682333333328</v>
      </c>
      <c r="BB1187" s="26">
        <v>612.5530663333335</v>
      </c>
      <c r="BC1187" s="26"/>
      <c r="BD1187" s="26"/>
      <c r="BE1187" s="28">
        <v>1203.2456746666669</v>
      </c>
    </row>
    <row r="1188" spans="1:57" x14ac:dyDescent="0.25">
      <c r="A1188" s="9" t="s">
        <v>242</v>
      </c>
      <c r="B1188" s="9" t="s">
        <v>405</v>
      </c>
      <c r="C1188" s="21">
        <v>1345.2999999999997</v>
      </c>
      <c r="D1188" s="23">
        <v>1244.2999999999997</v>
      </c>
      <c r="E1188" s="23"/>
      <c r="F1188" s="23">
        <v>1172.8999999999996</v>
      </c>
      <c r="G1188" s="23">
        <v>1134.7000000000003</v>
      </c>
      <c r="H1188" s="23">
        <v>1130.6000000000001</v>
      </c>
      <c r="I1188" s="23">
        <v>1154.7999999999997</v>
      </c>
      <c r="J1188" s="23">
        <v>1234.6000000000001</v>
      </c>
      <c r="K1188" s="23">
        <v>1281.5</v>
      </c>
      <c r="L1188" s="23">
        <v>1341</v>
      </c>
      <c r="M1188" s="23">
        <v>1412.3999999999999</v>
      </c>
      <c r="N1188" s="23">
        <v>1470.7000000000003</v>
      </c>
      <c r="O1188" s="23">
        <v>1556.8999999999999</v>
      </c>
      <c r="P1188" s="23">
        <v>1643.5</v>
      </c>
      <c r="Q1188" s="23">
        <v>1702.7000000000003</v>
      </c>
      <c r="R1188" s="23">
        <v>1732.2000000000003</v>
      </c>
      <c r="S1188" s="23">
        <v>1781.7999999999995</v>
      </c>
      <c r="T1188" s="23">
        <v>1792.7999999999995</v>
      </c>
      <c r="U1188" s="23">
        <v>1815.2000000000003</v>
      </c>
      <c r="V1188" s="23">
        <v>1814.2999999999995</v>
      </c>
      <c r="W1188" s="23">
        <v>1758.5</v>
      </c>
      <c r="X1188" s="23">
        <v>1695.7000000000003</v>
      </c>
      <c r="Y1188" s="23">
        <v>1642.4</v>
      </c>
      <c r="Z1188" s="23">
        <v>1513.8999999999999</v>
      </c>
      <c r="AA1188" s="23">
        <v>1349.3999999999996</v>
      </c>
      <c r="AB1188" s="21">
        <v>35722.1</v>
      </c>
      <c r="AC1188" s="21">
        <v>16.199999999999996</v>
      </c>
      <c r="AD1188" s="23">
        <v>15.599999999999996</v>
      </c>
      <c r="AE1188" s="23"/>
      <c r="AF1188" s="23">
        <v>15.099999999999996</v>
      </c>
      <c r="AG1188" s="23">
        <v>14.900000000000002</v>
      </c>
      <c r="AH1188" s="23">
        <v>15.099999999999996</v>
      </c>
      <c r="AI1188" s="23">
        <v>15.699999999999998</v>
      </c>
      <c r="AJ1188" s="23">
        <v>16.900000000000002</v>
      </c>
      <c r="AK1188" s="23">
        <v>18.199999999999996</v>
      </c>
      <c r="AL1188" s="23">
        <v>19.599999999999994</v>
      </c>
      <c r="AM1188" s="23">
        <v>20.699999999999996</v>
      </c>
      <c r="AN1188" s="23">
        <v>21.599999999999998</v>
      </c>
      <c r="AO1188" s="23">
        <v>22.300000000000004</v>
      </c>
      <c r="AP1188" s="23">
        <v>22.800000000000004</v>
      </c>
      <c r="AQ1188" s="23">
        <v>23.199999999999992</v>
      </c>
      <c r="AR1188" s="23">
        <v>23.300000000000004</v>
      </c>
      <c r="AS1188" s="23">
        <v>23.099999999999998</v>
      </c>
      <c r="AT1188" s="23">
        <v>22.699999999999992</v>
      </c>
      <c r="AU1188" s="23">
        <v>21.699999999999992</v>
      </c>
      <c r="AV1188" s="23">
        <v>20.599999999999994</v>
      </c>
      <c r="AW1188" s="23">
        <v>19.900000000000002</v>
      </c>
      <c r="AX1188" s="23">
        <v>19.099999999999994</v>
      </c>
      <c r="AY1188" s="23">
        <v>18.699999999999996</v>
      </c>
      <c r="AZ1188" s="23">
        <v>18.099999999999994</v>
      </c>
      <c r="BA1188" s="23">
        <v>17.199999999999996</v>
      </c>
      <c r="BB1188" s="21">
        <v>462.2999999999999</v>
      </c>
      <c r="BC1188" s="21"/>
      <c r="BD1188" s="21"/>
      <c r="BE1188" s="22">
        <v>36184.399999999972</v>
      </c>
    </row>
    <row r="1189" spans="1:57" x14ac:dyDescent="0.25">
      <c r="A1189" s="11"/>
      <c r="B1189" s="14" t="s">
        <v>407</v>
      </c>
      <c r="C1189" s="26">
        <v>21.125504000000003</v>
      </c>
      <c r="D1189" s="27">
        <v>19.615931000000003</v>
      </c>
      <c r="E1189" s="27"/>
      <c r="F1189" s="27">
        <v>18.655822999999998</v>
      </c>
      <c r="G1189" s="27">
        <v>17.968637000000005</v>
      </c>
      <c r="H1189" s="27">
        <v>17.860105000000001</v>
      </c>
      <c r="I1189" s="27">
        <v>18.728683</v>
      </c>
      <c r="J1189" s="27">
        <v>19.782255999999997</v>
      </c>
      <c r="K1189" s="27">
        <v>21.294386000000006</v>
      </c>
      <c r="L1189" s="27">
        <v>22.738413999999995</v>
      </c>
      <c r="M1189" s="27">
        <v>25.277693000000014</v>
      </c>
      <c r="N1189" s="27">
        <v>28.584726999999997</v>
      </c>
      <c r="O1189" s="27">
        <v>31.176010999999995</v>
      </c>
      <c r="P1189" s="27">
        <v>32.973359999999992</v>
      </c>
      <c r="Q1189" s="27">
        <v>35.695973000000009</v>
      </c>
      <c r="R1189" s="27">
        <v>39.526637999999991</v>
      </c>
      <c r="S1189" s="27">
        <v>40.258234000000002</v>
      </c>
      <c r="T1189" s="27">
        <v>42.090473000000003</v>
      </c>
      <c r="U1189" s="27">
        <v>40.523817999999999</v>
      </c>
      <c r="V1189" s="27">
        <v>34.621619000000003</v>
      </c>
      <c r="W1189" s="27">
        <v>30.478850000000005</v>
      </c>
      <c r="X1189" s="27">
        <v>29.736082</v>
      </c>
      <c r="Y1189" s="27">
        <v>26.598446999999993</v>
      </c>
      <c r="Z1189" s="27">
        <v>23.374859999999995</v>
      </c>
      <c r="AA1189" s="27">
        <v>20.979968</v>
      </c>
      <c r="AB1189" s="26">
        <v>659.66649200000006</v>
      </c>
      <c r="AC1189" s="26">
        <v>21.430287000000003</v>
      </c>
      <c r="AD1189" s="27">
        <v>19.900287000000002</v>
      </c>
      <c r="AF1189" s="27">
        <v>18.924531999999999</v>
      </c>
      <c r="AG1189" s="27">
        <v>18.214532000000002</v>
      </c>
      <c r="AH1189" s="27">
        <v>18.094532000000001</v>
      </c>
      <c r="AI1189" s="27">
        <v>19.030286999999998</v>
      </c>
      <c r="AJ1189" s="27">
        <v>20.120286999999998</v>
      </c>
      <c r="AK1189" s="27">
        <v>21.686043000000009</v>
      </c>
      <c r="AL1189" s="27">
        <v>23.256042999999995</v>
      </c>
      <c r="AM1189" s="27">
        <v>25.897553000000013</v>
      </c>
      <c r="AN1189" s="27">
        <v>29.349063999999995</v>
      </c>
      <c r="AO1189" s="27">
        <v>31.85633</v>
      </c>
      <c r="AP1189" s="27">
        <v>40.779223999999992</v>
      </c>
      <c r="AQ1189" s="27">
        <v>43.081596000000005</v>
      </c>
      <c r="AR1189" s="27">
        <v>48.489510999999993</v>
      </c>
      <c r="AS1189" s="27">
        <v>48.904692000000011</v>
      </c>
      <c r="AT1189" s="27">
        <v>52.295702999999996</v>
      </c>
      <c r="AU1189" s="27">
        <v>49.227426000000001</v>
      </c>
      <c r="AV1189" s="27">
        <v>41.851521999999996</v>
      </c>
      <c r="AW1189" s="27">
        <v>36.136628000000002</v>
      </c>
      <c r="AX1189" s="27">
        <v>34.873894</v>
      </c>
      <c r="AY1189" s="27">
        <v>27.133307999999989</v>
      </c>
      <c r="AZ1189" s="27">
        <v>23.767552999999992</v>
      </c>
      <c r="BA1189" s="27">
        <v>21.291798</v>
      </c>
      <c r="BB1189" s="26">
        <v>735.59263199999998</v>
      </c>
      <c r="BC1189" s="26"/>
      <c r="BD1189" s="26"/>
      <c r="BE1189" s="28">
        <v>1395.2591239999999</v>
      </c>
    </row>
    <row r="1190" spans="1:57" x14ac:dyDescent="0.25">
      <c r="A1190" s="11"/>
      <c r="B1190" s="14" t="s">
        <v>409</v>
      </c>
      <c r="C1190" s="26">
        <v>1335.5039349999995</v>
      </c>
      <c r="D1190" s="27">
        <v>1215.8293490000003</v>
      </c>
      <c r="E1190" s="27"/>
      <c r="F1190" s="27">
        <v>1123.829213</v>
      </c>
      <c r="G1190" s="27">
        <v>1095.7522889999996</v>
      </c>
      <c r="H1190" s="27">
        <v>1129.2758339999996</v>
      </c>
      <c r="I1190" s="27">
        <v>1144.4076669999995</v>
      </c>
      <c r="J1190" s="27">
        <v>1242.1551249999998</v>
      </c>
      <c r="K1190" s="27">
        <v>1221.3955880000001</v>
      </c>
      <c r="L1190" s="27">
        <v>1325.5415650000002</v>
      </c>
      <c r="M1190" s="27">
        <v>1388.5346139999999</v>
      </c>
      <c r="N1190" s="27">
        <v>1470.519045</v>
      </c>
      <c r="O1190" s="27">
        <v>1565.39213</v>
      </c>
      <c r="P1190" s="27">
        <v>1661.7516110000001</v>
      </c>
      <c r="Q1190" s="27">
        <v>1761.0175900000002</v>
      </c>
      <c r="R1190" s="27">
        <v>1826.7186449999999</v>
      </c>
      <c r="S1190" s="27">
        <v>1854.3870850000003</v>
      </c>
      <c r="T1190" s="27">
        <v>1843.590764</v>
      </c>
      <c r="U1190" s="27">
        <v>1845.2938760000004</v>
      </c>
      <c r="V1190" s="27">
        <v>1811.8758539999999</v>
      </c>
      <c r="W1190" s="27">
        <v>1714.4921149999996</v>
      </c>
      <c r="X1190" s="27">
        <v>1658.0953259999999</v>
      </c>
      <c r="Y1190" s="27">
        <v>1568.9219320000004</v>
      </c>
      <c r="Z1190" s="27">
        <v>1451.6142520000001</v>
      </c>
      <c r="AA1190" s="27">
        <v>1307.8472910000003</v>
      </c>
      <c r="AB1190" s="26">
        <v>35563.742695000001</v>
      </c>
      <c r="AC1190" s="26">
        <v>18.390685999999995</v>
      </c>
      <c r="AD1190" s="27">
        <v>17.375025999999991</v>
      </c>
      <c r="AF1190" s="27">
        <v>16.362207000000005</v>
      </c>
      <c r="AG1190" s="27">
        <v>16.365772999999997</v>
      </c>
      <c r="AH1190" s="27">
        <v>17.391659000000001</v>
      </c>
      <c r="AI1190" s="27">
        <v>17.385413</v>
      </c>
      <c r="AJ1190" s="27">
        <v>18.397518999999996</v>
      </c>
      <c r="AK1190" s="27">
        <v>20.437048000000001</v>
      </c>
      <c r="AL1190" s="27">
        <v>21.449222999999993</v>
      </c>
      <c r="AM1190" s="27">
        <v>22.460149999999999</v>
      </c>
      <c r="AN1190" s="27">
        <v>22.449995000000001</v>
      </c>
      <c r="AO1190" s="27">
        <v>23.456689000000001</v>
      </c>
      <c r="AP1190" s="27">
        <v>25.481716999999996</v>
      </c>
      <c r="AQ1190" s="27">
        <v>25.473887999999992</v>
      </c>
      <c r="AR1190" s="27">
        <v>26.487994000000008</v>
      </c>
      <c r="AS1190" s="27">
        <v>24.451905000000004</v>
      </c>
      <c r="AT1190" s="27">
        <v>22.418101</v>
      </c>
      <c r="AU1190" s="27">
        <v>21.409387000000002</v>
      </c>
      <c r="AV1190" s="27">
        <v>19.377289999999995</v>
      </c>
      <c r="AW1190" s="27">
        <v>18.370486</v>
      </c>
      <c r="AX1190" s="27">
        <v>18.373644000000002</v>
      </c>
      <c r="AY1190" s="27">
        <v>18.376626999999992</v>
      </c>
      <c r="AZ1190" s="27">
        <v>17.346146999999998</v>
      </c>
      <c r="BA1190" s="27">
        <v>17.363647000000004</v>
      </c>
      <c r="BB1190" s="26">
        <v>486.85222099999999</v>
      </c>
      <c r="BC1190" s="26"/>
      <c r="BD1190" s="26"/>
      <c r="BE1190" s="28">
        <v>36050.594916000002</v>
      </c>
    </row>
    <row r="1191" spans="1:57" x14ac:dyDescent="0.25">
      <c r="A1191" s="11"/>
      <c r="B1191" s="14" t="s">
        <v>411</v>
      </c>
      <c r="C1191" s="26">
        <v>21.008657916666671</v>
      </c>
      <c r="D1191" s="27">
        <v>18.974172583333335</v>
      </c>
      <c r="E1191" s="27"/>
      <c r="F1191" s="27">
        <v>17.767537833333332</v>
      </c>
      <c r="G1191" s="27">
        <v>17.232207583333331</v>
      </c>
      <c r="H1191" s="27">
        <v>18.30241633333333</v>
      </c>
      <c r="I1191" s="27">
        <v>19.531628166666664</v>
      </c>
      <c r="J1191" s="27">
        <v>19.627246750000001</v>
      </c>
      <c r="K1191" s="27">
        <v>21.554870749999999</v>
      </c>
      <c r="L1191" s="27">
        <v>23.570955916666669</v>
      </c>
      <c r="M1191" s="27">
        <v>24.980222833333332</v>
      </c>
      <c r="N1191" s="27">
        <v>26.038342666666672</v>
      </c>
      <c r="O1191" s="27">
        <v>49.22096908333333</v>
      </c>
      <c r="P1191" s="27">
        <v>25.832465500000001</v>
      </c>
      <c r="Q1191" s="27">
        <v>30.77539925</v>
      </c>
      <c r="R1191" s="27">
        <v>33.898211750000009</v>
      </c>
      <c r="S1191" s="27">
        <v>27.883420583333333</v>
      </c>
      <c r="T1191" s="27">
        <v>27.690623250000005</v>
      </c>
      <c r="U1191" s="27">
        <v>31.257428666666662</v>
      </c>
      <c r="V1191" s="27">
        <v>28.582067666666667</v>
      </c>
      <c r="W1191" s="27">
        <v>31.379910166666672</v>
      </c>
      <c r="X1191" s="27">
        <v>29.958831583333332</v>
      </c>
      <c r="Y1191" s="27">
        <v>25.65365116666667</v>
      </c>
      <c r="Z1191" s="27">
        <v>23.113723500000006</v>
      </c>
      <c r="AA1191" s="27">
        <v>21.096615166666666</v>
      </c>
      <c r="AB1191" s="26">
        <v>614.93157666666673</v>
      </c>
      <c r="AC1191" s="26">
        <v>21.115976833333335</v>
      </c>
      <c r="AD1191" s="27">
        <v>19.086181000000003</v>
      </c>
      <c r="AF1191" s="27">
        <v>17.890827249999997</v>
      </c>
      <c r="AG1191" s="27">
        <v>17.368908916666665</v>
      </c>
      <c r="AH1191" s="27">
        <v>18.451180999999998</v>
      </c>
      <c r="AI1191" s="27">
        <v>19.738578916666665</v>
      </c>
      <c r="AJ1191" s="27">
        <v>20.044915583333335</v>
      </c>
      <c r="AK1191" s="27">
        <v>21.878146999999998</v>
      </c>
      <c r="AL1191" s="27">
        <v>24.083549083333335</v>
      </c>
      <c r="AM1191" s="27">
        <v>25.257967416666666</v>
      </c>
      <c r="AN1191" s="27">
        <v>26.351552416666671</v>
      </c>
      <c r="AO1191" s="27">
        <v>50.031233833333324</v>
      </c>
      <c r="AP1191" s="27">
        <v>26.04147425</v>
      </c>
      <c r="AQ1191" s="27">
        <v>31.084753666666664</v>
      </c>
      <c r="AR1191" s="27">
        <v>34.308512583333339</v>
      </c>
      <c r="AS1191" s="27">
        <v>28.882229499999998</v>
      </c>
      <c r="AT1191" s="27">
        <v>27.634501666666669</v>
      </c>
      <c r="AU1191" s="27">
        <v>31.372307666666661</v>
      </c>
      <c r="AV1191" s="27">
        <v>28.750947</v>
      </c>
      <c r="AW1191" s="27">
        <v>31.554987750000002</v>
      </c>
      <c r="AX1191" s="27">
        <v>30.030569333333332</v>
      </c>
      <c r="AY1191" s="27">
        <v>25.753273000000004</v>
      </c>
      <c r="AZ1191" s="27">
        <v>23.244562000000005</v>
      </c>
      <c r="BA1191" s="27">
        <v>21.157517666666664</v>
      </c>
      <c r="BB1191" s="26">
        <v>621.1146553333333</v>
      </c>
      <c r="BC1191" s="26"/>
      <c r="BD1191" s="26"/>
      <c r="BE1191" s="28">
        <v>1236.0462320000004</v>
      </c>
    </row>
    <row r="1192" spans="1:57" x14ac:dyDescent="0.25">
      <c r="A1192" s="9" t="s">
        <v>243</v>
      </c>
      <c r="B1192" s="9" t="s">
        <v>405</v>
      </c>
      <c r="C1192" s="21">
        <v>1232.2000000000003</v>
      </c>
      <c r="D1192" s="23">
        <v>1143.8999999999996</v>
      </c>
      <c r="E1192" s="23"/>
      <c r="F1192" s="23">
        <v>1093.5</v>
      </c>
      <c r="G1192" s="23">
        <v>1055.5</v>
      </c>
      <c r="H1192" s="23">
        <v>1050.3999999999996</v>
      </c>
      <c r="I1192" s="23">
        <v>1076.8999999999996</v>
      </c>
      <c r="J1192" s="23">
        <v>1161.3999999999996</v>
      </c>
      <c r="K1192" s="23">
        <v>1206.2000000000003</v>
      </c>
      <c r="L1192" s="23">
        <v>1247.1000000000001</v>
      </c>
      <c r="M1192" s="23">
        <v>1341.2000000000003</v>
      </c>
      <c r="N1192" s="23">
        <v>1436.7000000000003</v>
      </c>
      <c r="O1192" s="23">
        <v>1537.7000000000003</v>
      </c>
      <c r="P1192" s="23">
        <v>1651.7000000000003</v>
      </c>
      <c r="Q1192" s="23">
        <v>1712.2000000000003</v>
      </c>
      <c r="R1192" s="23">
        <v>1783.5999999999997</v>
      </c>
      <c r="S1192" s="23">
        <v>1847</v>
      </c>
      <c r="T1192" s="23">
        <v>1891.9</v>
      </c>
      <c r="U1192" s="23">
        <v>1921.2000000000003</v>
      </c>
      <c r="V1192" s="23">
        <v>1899.5</v>
      </c>
      <c r="W1192" s="23">
        <v>1811.7000000000003</v>
      </c>
      <c r="X1192" s="23">
        <v>1737.2999999999995</v>
      </c>
      <c r="Y1192" s="23">
        <v>1663.7999999999995</v>
      </c>
      <c r="Z1192" s="23">
        <v>1526.7000000000003</v>
      </c>
      <c r="AA1192" s="23">
        <v>1355.3999999999996</v>
      </c>
      <c r="AB1192" s="21">
        <v>35384.700000000004</v>
      </c>
      <c r="AC1192" s="21">
        <v>17.699999999999996</v>
      </c>
      <c r="AD1192" s="23">
        <v>17</v>
      </c>
      <c r="AE1192" s="23"/>
      <c r="AF1192" s="23">
        <v>16.5</v>
      </c>
      <c r="AG1192" s="23">
        <v>16.400000000000002</v>
      </c>
      <c r="AH1192" s="23">
        <v>16.599999999999994</v>
      </c>
      <c r="AI1192" s="23">
        <v>17.5</v>
      </c>
      <c r="AJ1192" s="23">
        <v>19.099999999999994</v>
      </c>
      <c r="AK1192" s="23">
        <v>20.599999999999994</v>
      </c>
      <c r="AL1192" s="23">
        <v>21.9</v>
      </c>
      <c r="AM1192" s="23">
        <v>22.9</v>
      </c>
      <c r="AN1192" s="23">
        <v>23.800000000000004</v>
      </c>
      <c r="AO1192" s="23">
        <v>24.5</v>
      </c>
      <c r="AP1192" s="23">
        <v>25</v>
      </c>
      <c r="AQ1192" s="23">
        <v>25.699999999999992</v>
      </c>
      <c r="AR1192" s="23">
        <v>26.1</v>
      </c>
      <c r="AS1192" s="23">
        <v>26</v>
      </c>
      <c r="AT1192" s="23">
        <v>25.5</v>
      </c>
      <c r="AU1192" s="23">
        <v>24.199999999999992</v>
      </c>
      <c r="AV1192" s="23">
        <v>22.5</v>
      </c>
      <c r="AW1192" s="23">
        <v>21.4</v>
      </c>
      <c r="AX1192" s="23">
        <v>20.800000000000004</v>
      </c>
      <c r="AY1192" s="23">
        <v>20.300000000000004</v>
      </c>
      <c r="AZ1192" s="23">
        <v>19.599999999999994</v>
      </c>
      <c r="BA1192" s="23">
        <v>18.699999999999996</v>
      </c>
      <c r="BB1192" s="21">
        <v>510.3</v>
      </c>
      <c r="BC1192" s="21"/>
      <c r="BD1192" s="21"/>
      <c r="BE1192" s="22">
        <v>35895</v>
      </c>
    </row>
    <row r="1193" spans="1:57" x14ac:dyDescent="0.25">
      <c r="A1193" s="11"/>
      <c r="B1193" s="14" t="s">
        <v>407</v>
      </c>
      <c r="C1193" s="26">
        <v>20.550623999999999</v>
      </c>
      <c r="D1193" s="27">
        <v>19.216734000000002</v>
      </c>
      <c r="E1193" s="27"/>
      <c r="F1193" s="27">
        <v>17.906935999999998</v>
      </c>
      <c r="G1193" s="27">
        <v>16.872376999999997</v>
      </c>
      <c r="H1193" s="27">
        <v>16.940719000000001</v>
      </c>
      <c r="I1193" s="27">
        <v>18.553009999999997</v>
      </c>
      <c r="J1193" s="27">
        <v>19.296046999999998</v>
      </c>
      <c r="K1193" s="27">
        <v>19.802506000000001</v>
      </c>
      <c r="L1193" s="27">
        <v>21.017769000000001</v>
      </c>
      <c r="M1193" s="27">
        <v>22.933564000000001</v>
      </c>
      <c r="N1193" s="27">
        <v>26.136478000000007</v>
      </c>
      <c r="O1193" s="27">
        <v>29.837542999999993</v>
      </c>
      <c r="P1193" s="27">
        <v>29.184543000000005</v>
      </c>
      <c r="Q1193" s="27">
        <v>31.200351000000001</v>
      </c>
      <c r="R1193" s="27">
        <v>32.203606999999998</v>
      </c>
      <c r="S1193" s="27">
        <v>33.782367000000001</v>
      </c>
      <c r="T1193" s="27">
        <v>35.263420999999994</v>
      </c>
      <c r="U1193" s="27">
        <v>34.118947000000006</v>
      </c>
      <c r="V1193" s="27">
        <v>29.246682999999987</v>
      </c>
      <c r="W1193" s="27">
        <v>27.11841900000001</v>
      </c>
      <c r="X1193" s="27">
        <v>25.696686999999997</v>
      </c>
      <c r="Y1193" s="27">
        <v>23.16511599999999</v>
      </c>
      <c r="Z1193" s="27">
        <v>21.510586000000004</v>
      </c>
      <c r="AA1193" s="27">
        <v>20.051536000000002</v>
      </c>
      <c r="AB1193" s="26">
        <v>591.60657000000003</v>
      </c>
      <c r="AC1193" s="26">
        <v>20.887553</v>
      </c>
      <c r="AD1193" s="27">
        <v>19.511798000000002</v>
      </c>
      <c r="AF1193" s="27">
        <v>18.206042999999998</v>
      </c>
      <c r="AG1193" s="27">
        <v>17.150286999999999</v>
      </c>
      <c r="AH1193" s="27">
        <v>17.230287000000001</v>
      </c>
      <c r="AI1193" s="27">
        <v>18.876042999999996</v>
      </c>
      <c r="AJ1193" s="27">
        <v>19.651797999999996</v>
      </c>
      <c r="AK1193" s="27">
        <v>20.211798000000002</v>
      </c>
      <c r="AL1193" s="27">
        <v>21.483308000000001</v>
      </c>
      <c r="AM1193" s="27">
        <v>23.459064000000001</v>
      </c>
      <c r="AN1193" s="27">
        <v>26.762085000000006</v>
      </c>
      <c r="AO1193" s="27">
        <v>30.749350999999994</v>
      </c>
      <c r="AP1193" s="27">
        <v>31.814032000000008</v>
      </c>
      <c r="AQ1193" s="27">
        <v>34.293745000000001</v>
      </c>
      <c r="AR1193" s="27">
        <v>36.429575</v>
      </c>
      <c r="AS1193" s="27">
        <v>39.209648999999999</v>
      </c>
      <c r="AT1193" s="27">
        <v>40.778425999999996</v>
      </c>
      <c r="AU1193" s="27">
        <v>39.124468000000007</v>
      </c>
      <c r="AV1193" s="27">
        <v>32.557701999999992</v>
      </c>
      <c r="AW1193" s="27">
        <v>29.724032000000008</v>
      </c>
      <c r="AX1193" s="27">
        <v>28.117052999999999</v>
      </c>
      <c r="AY1193" s="27">
        <v>23.594818999999994</v>
      </c>
      <c r="AZ1193" s="27">
        <v>21.869064000000002</v>
      </c>
      <c r="BA1193" s="27">
        <v>20.373308000000002</v>
      </c>
      <c r="BB1193" s="26">
        <v>632.06528800000012</v>
      </c>
      <c r="BC1193" s="26"/>
      <c r="BD1193" s="26"/>
      <c r="BE1193" s="28">
        <v>1223.6718580000002</v>
      </c>
    </row>
    <row r="1194" spans="1:57" x14ac:dyDescent="0.25">
      <c r="A1194" s="11"/>
      <c r="B1194" s="14" t="s">
        <v>409</v>
      </c>
      <c r="C1194" s="26">
        <v>1126.5557079999999</v>
      </c>
      <c r="D1194" s="27">
        <v>1076.596423</v>
      </c>
      <c r="E1194" s="27"/>
      <c r="F1194" s="27">
        <v>1101.4262449999999</v>
      </c>
      <c r="G1194" s="27">
        <v>1061.933616</v>
      </c>
      <c r="H1194" s="27">
        <v>1044.7471910000002</v>
      </c>
      <c r="I1194" s="27">
        <v>1091.1968659999998</v>
      </c>
      <c r="J1194" s="27">
        <v>1158.9330040000002</v>
      </c>
      <c r="K1194" s="27">
        <v>1149.9766070000003</v>
      </c>
      <c r="L1194" s="27">
        <v>1201.712528</v>
      </c>
      <c r="M1194" s="27">
        <v>1324.1551829999999</v>
      </c>
      <c r="N1194" s="27">
        <v>1448.1228370000001</v>
      </c>
      <c r="O1194" s="27">
        <v>1583.9834669999998</v>
      </c>
      <c r="P1194" s="27">
        <v>1703.8364700000002</v>
      </c>
      <c r="Q1194" s="27">
        <v>1805.7690109999996</v>
      </c>
      <c r="R1194" s="27">
        <v>1891.5067340000001</v>
      </c>
      <c r="S1194" s="27">
        <v>1922.9666139999993</v>
      </c>
      <c r="T1194" s="27">
        <v>1984.5659989999992</v>
      </c>
      <c r="U1194" s="27">
        <v>2030.6209449999992</v>
      </c>
      <c r="V1194" s="27">
        <v>2000.4670229999999</v>
      </c>
      <c r="W1194" s="27">
        <v>1945.7839089999998</v>
      </c>
      <c r="X1194" s="27">
        <v>1841.5079369999996</v>
      </c>
      <c r="Y1194" s="27">
        <v>1782.9304970000001</v>
      </c>
      <c r="Z1194" s="27">
        <v>1625.476619</v>
      </c>
      <c r="AA1194" s="27">
        <v>1462.0528400000001</v>
      </c>
      <c r="AB1194" s="26">
        <v>36366.824272999991</v>
      </c>
      <c r="AC1194" s="26">
        <v>17.371398999999997</v>
      </c>
      <c r="AD1194" s="27">
        <v>16.362422000000002</v>
      </c>
      <c r="AF1194" s="27">
        <v>15.346698</v>
      </c>
      <c r="AG1194" s="27">
        <v>16.375473999999997</v>
      </c>
      <c r="AH1194" s="27">
        <v>15.351710999999996</v>
      </c>
      <c r="AI1194" s="27">
        <v>16.370433999999996</v>
      </c>
      <c r="AJ1194" s="27">
        <v>18.415581</v>
      </c>
      <c r="AK1194" s="27">
        <v>19.436247000000005</v>
      </c>
      <c r="AL1194" s="27">
        <v>20.458214999999996</v>
      </c>
      <c r="AM1194" s="27">
        <v>22.489882999999995</v>
      </c>
      <c r="AN1194" s="27">
        <v>23.495566999999998</v>
      </c>
      <c r="AO1194" s="27">
        <v>23.479048999999996</v>
      </c>
      <c r="AP1194" s="27">
        <v>24.481442000000005</v>
      </c>
      <c r="AQ1194" s="27">
        <v>25.487763999999999</v>
      </c>
      <c r="AR1194" s="27">
        <v>26.504653999999995</v>
      </c>
      <c r="AS1194" s="27">
        <v>25.487895999999999</v>
      </c>
      <c r="AT1194" s="27">
        <v>25.484132999999993</v>
      </c>
      <c r="AU1194" s="27">
        <v>24.472087999999992</v>
      </c>
      <c r="AV1194" s="27">
        <v>23.461254999999998</v>
      </c>
      <c r="AW1194" s="27">
        <v>22.451374999999992</v>
      </c>
      <c r="AX1194" s="27">
        <v>20.413297999999998</v>
      </c>
      <c r="AY1194" s="27">
        <v>19.394631</v>
      </c>
      <c r="AZ1194" s="27">
        <v>19.400409999999994</v>
      </c>
      <c r="BA1194" s="27">
        <v>18.393588999999992</v>
      </c>
      <c r="BB1194" s="26">
        <v>500.3852149999999</v>
      </c>
      <c r="BC1194" s="26"/>
      <c r="BD1194" s="26"/>
      <c r="BE1194" s="28">
        <v>36867.209487999986</v>
      </c>
    </row>
    <row r="1195" spans="1:57" x14ac:dyDescent="0.25">
      <c r="A1195" s="11"/>
      <c r="B1195" s="14" t="s">
        <v>411</v>
      </c>
      <c r="C1195" s="26">
        <v>19.962923666666669</v>
      </c>
      <c r="D1195" s="27">
        <v>18.498659166666663</v>
      </c>
      <c r="E1195" s="27"/>
      <c r="F1195" s="27">
        <v>17.143635916666668</v>
      </c>
      <c r="G1195" s="27">
        <v>16.131811333333339</v>
      </c>
      <c r="H1195" s="27">
        <v>16.652020916666665</v>
      </c>
      <c r="I1195" s="27">
        <v>19.138589833333331</v>
      </c>
      <c r="J1195" s="27">
        <v>20.818517500000002</v>
      </c>
      <c r="K1195" s="27">
        <v>20.542425999999995</v>
      </c>
      <c r="L1195" s="27">
        <v>22.084832000000002</v>
      </c>
      <c r="M1195" s="27">
        <v>25.848375250000004</v>
      </c>
      <c r="N1195" s="27">
        <v>26.666214583333335</v>
      </c>
      <c r="O1195" s="27">
        <v>31.35709408333334</v>
      </c>
      <c r="P1195" s="27">
        <v>26.802841583333333</v>
      </c>
      <c r="Q1195" s="27">
        <v>40.41831916666667</v>
      </c>
      <c r="R1195" s="27">
        <v>35.22929649999999</v>
      </c>
      <c r="S1195" s="27">
        <v>38.047934166666657</v>
      </c>
      <c r="T1195" s="27">
        <v>37.502333250000007</v>
      </c>
      <c r="U1195" s="27">
        <v>30.056083333333337</v>
      </c>
      <c r="V1195" s="27">
        <v>41.385228416666671</v>
      </c>
      <c r="W1195" s="27">
        <v>31.588403666666668</v>
      </c>
      <c r="X1195" s="27">
        <v>43.750268416666664</v>
      </c>
      <c r="Y1195" s="27">
        <v>25.408814000000003</v>
      </c>
      <c r="Z1195" s="27">
        <v>21.499975750000001</v>
      </c>
      <c r="AA1195" s="27">
        <v>19.584690583333334</v>
      </c>
      <c r="AB1195" s="26">
        <v>646.11928908333334</v>
      </c>
      <c r="AC1195" s="26">
        <v>20.024766000000003</v>
      </c>
      <c r="AD1195" s="27">
        <v>18.731888499999997</v>
      </c>
      <c r="AF1195" s="27">
        <v>17.235221833333334</v>
      </c>
      <c r="AG1195" s="27">
        <v>16.228657250000005</v>
      </c>
      <c r="AH1195" s="27">
        <v>16.756534749999997</v>
      </c>
      <c r="AI1195" s="27">
        <v>19.256078916666663</v>
      </c>
      <c r="AJ1195" s="27">
        <v>20.882517666666672</v>
      </c>
      <c r="AK1195" s="27">
        <v>20.682415666666664</v>
      </c>
      <c r="AL1195" s="27">
        <v>22.283045333333334</v>
      </c>
      <c r="AM1195" s="27">
        <v>26.124532000000006</v>
      </c>
      <c r="AN1195" s="27">
        <v>26.881450333333333</v>
      </c>
      <c r="AO1195" s="27">
        <v>31.593314666666672</v>
      </c>
      <c r="AP1195" s="27">
        <v>26.961725999999999</v>
      </c>
      <c r="AQ1195" s="27">
        <v>40.636186083333335</v>
      </c>
      <c r="AR1195" s="27">
        <v>35.45499916666666</v>
      </c>
      <c r="AS1195" s="27">
        <v>38.113662083333331</v>
      </c>
      <c r="AT1195" s="27">
        <v>37.471719916666665</v>
      </c>
      <c r="AU1195" s="27">
        <v>30.065335000000001</v>
      </c>
      <c r="AV1195" s="27">
        <v>41.42886608333334</v>
      </c>
      <c r="AW1195" s="27">
        <v>31.698620666666667</v>
      </c>
      <c r="AX1195" s="27">
        <v>44.016192500000002</v>
      </c>
      <c r="AY1195" s="27">
        <v>25.518297166666667</v>
      </c>
      <c r="AZ1195" s="27">
        <v>21.592187916666667</v>
      </c>
      <c r="BA1195" s="27">
        <v>19.655269333333337</v>
      </c>
      <c r="BB1195" s="26">
        <v>649.29348483333331</v>
      </c>
      <c r="BC1195" s="26"/>
      <c r="BD1195" s="26"/>
      <c r="BE1195" s="28">
        <v>1295.4127739166663</v>
      </c>
    </row>
    <row r="1196" spans="1:57" x14ac:dyDescent="0.25">
      <c r="A1196" s="9" t="s">
        <v>216</v>
      </c>
      <c r="B1196" s="9" t="s">
        <v>405</v>
      </c>
      <c r="C1196" s="21">
        <v>1327</v>
      </c>
      <c r="D1196" s="23">
        <v>1228.6000000000001</v>
      </c>
      <c r="E1196" s="23"/>
      <c r="F1196" s="23">
        <v>1160.2000000000003</v>
      </c>
      <c r="G1196" s="23">
        <v>1090.7999999999997</v>
      </c>
      <c r="H1196" s="23">
        <v>1069.7999999999997</v>
      </c>
      <c r="I1196" s="23">
        <v>1057</v>
      </c>
      <c r="J1196" s="23">
        <v>1060.2999999999997</v>
      </c>
      <c r="K1196" s="23">
        <v>1107.2999999999997</v>
      </c>
      <c r="L1196" s="23">
        <v>1241.1000000000001</v>
      </c>
      <c r="M1196" s="23">
        <v>1357</v>
      </c>
      <c r="N1196" s="23">
        <v>1469.7999999999995</v>
      </c>
      <c r="O1196" s="23">
        <v>1560.2000000000003</v>
      </c>
      <c r="P1196" s="23">
        <v>1650.4</v>
      </c>
      <c r="Q1196" s="23">
        <v>1710.5999999999997</v>
      </c>
      <c r="R1196" s="23">
        <v>1752.2999999999995</v>
      </c>
      <c r="S1196" s="23">
        <v>1790.2000000000003</v>
      </c>
      <c r="T1196" s="23">
        <v>1823.7000000000003</v>
      </c>
      <c r="U1196" s="23">
        <v>1846.4</v>
      </c>
      <c r="V1196" s="23">
        <v>1816.9</v>
      </c>
      <c r="W1196" s="23">
        <v>1773</v>
      </c>
      <c r="X1196" s="23">
        <v>1725.0999999999997</v>
      </c>
      <c r="Y1196" s="23">
        <v>1645.9</v>
      </c>
      <c r="Z1196" s="23">
        <v>1559.7999999999995</v>
      </c>
      <c r="AA1196" s="23">
        <v>1431.8999999999999</v>
      </c>
      <c r="AB1196" s="21">
        <v>35255.300000000003</v>
      </c>
      <c r="AC1196" s="21">
        <v>15.5</v>
      </c>
      <c r="AD1196" s="23">
        <v>15</v>
      </c>
      <c r="AE1196" s="23"/>
      <c r="AF1196" s="23">
        <v>14.5</v>
      </c>
      <c r="AG1196" s="23">
        <v>14.199999999999998</v>
      </c>
      <c r="AH1196" s="23">
        <v>14.199999999999998</v>
      </c>
      <c r="AI1196" s="23">
        <v>14.599999999999996</v>
      </c>
      <c r="AJ1196" s="23">
        <v>15.099999999999996</v>
      </c>
      <c r="AK1196" s="23">
        <v>16</v>
      </c>
      <c r="AL1196" s="23">
        <v>17.099999999999994</v>
      </c>
      <c r="AM1196" s="23">
        <v>18</v>
      </c>
      <c r="AN1196" s="23">
        <v>18.800000000000004</v>
      </c>
      <c r="AO1196" s="23">
        <v>19.5</v>
      </c>
      <c r="AP1196" s="23">
        <v>19.900000000000002</v>
      </c>
      <c r="AQ1196" s="23">
        <v>20.300000000000004</v>
      </c>
      <c r="AR1196" s="23">
        <v>20.599999999999994</v>
      </c>
      <c r="AS1196" s="23">
        <v>20.5</v>
      </c>
      <c r="AT1196" s="23">
        <v>20</v>
      </c>
      <c r="AU1196" s="23">
        <v>19.400000000000002</v>
      </c>
      <c r="AV1196" s="23">
        <v>18.599999999999994</v>
      </c>
      <c r="AW1196" s="23">
        <v>18.099999999999994</v>
      </c>
      <c r="AX1196" s="23">
        <v>17.5</v>
      </c>
      <c r="AY1196" s="23">
        <v>17.300000000000004</v>
      </c>
      <c r="AZ1196" s="23">
        <v>17.099999999999994</v>
      </c>
      <c r="BA1196" s="23">
        <v>16.5</v>
      </c>
      <c r="BB1196" s="21">
        <v>418.29999999999995</v>
      </c>
      <c r="BC1196" s="21"/>
      <c r="BD1196" s="21"/>
      <c r="BE1196" s="22">
        <v>35673.599999999999</v>
      </c>
    </row>
    <row r="1197" spans="1:57" x14ac:dyDescent="0.25">
      <c r="A1197" s="11"/>
      <c r="B1197" s="14" t="s">
        <v>407</v>
      </c>
      <c r="C1197" s="26">
        <v>20.365222000000003</v>
      </c>
      <c r="D1197" s="27">
        <v>19.219826000000005</v>
      </c>
      <c r="E1197" s="27"/>
      <c r="F1197" s="27">
        <v>18.573273</v>
      </c>
      <c r="G1197" s="27">
        <v>17.775195</v>
      </c>
      <c r="H1197" s="27">
        <v>16.660267999999999</v>
      </c>
      <c r="I1197" s="27">
        <v>15.894195999999997</v>
      </c>
      <c r="J1197" s="27">
        <v>15.866591000000005</v>
      </c>
      <c r="K1197" s="27">
        <v>18.377483000000005</v>
      </c>
      <c r="L1197" s="27">
        <v>20.296883000000001</v>
      </c>
      <c r="M1197" s="27">
        <v>22.559186999999994</v>
      </c>
      <c r="N1197" s="27">
        <v>24.637718999999993</v>
      </c>
      <c r="O1197" s="27">
        <v>29.024905</v>
      </c>
      <c r="P1197" s="27">
        <v>32.491797999999996</v>
      </c>
      <c r="Q1197" s="27">
        <v>33.066518000000002</v>
      </c>
      <c r="R1197" s="27">
        <v>33.352382999999989</v>
      </c>
      <c r="S1197" s="27">
        <v>33.216588000000009</v>
      </c>
      <c r="T1197" s="27">
        <v>35.466601999999995</v>
      </c>
      <c r="U1197" s="27">
        <v>34.923124000000001</v>
      </c>
      <c r="V1197" s="27">
        <v>32.847473000000001</v>
      </c>
      <c r="W1197" s="27">
        <v>30.845607999999995</v>
      </c>
      <c r="X1197" s="27">
        <v>27.278987999999998</v>
      </c>
      <c r="Y1197" s="27">
        <v>25.631224</v>
      </c>
      <c r="Z1197" s="27">
        <v>23.627326999999998</v>
      </c>
      <c r="AA1197" s="27">
        <v>21.852474000000001</v>
      </c>
      <c r="AB1197" s="26">
        <v>603.85085500000002</v>
      </c>
      <c r="AC1197" s="26">
        <v>20.636330000000001</v>
      </c>
      <c r="AD1197" s="27">
        <v>19.504819000000005</v>
      </c>
      <c r="AF1197" s="27">
        <v>18.879064</v>
      </c>
      <c r="AG1197" s="27">
        <v>18.059063999999996</v>
      </c>
      <c r="AH1197" s="27">
        <v>16.923307999999995</v>
      </c>
      <c r="AI1197" s="27">
        <v>16.167552999999998</v>
      </c>
      <c r="AJ1197" s="27">
        <v>16.089064000000004</v>
      </c>
      <c r="AK1197" s="27">
        <v>18.654819000000003</v>
      </c>
      <c r="AL1197" s="27">
        <v>20.596330000000002</v>
      </c>
      <c r="AM1197" s="27">
        <v>22.953595999999997</v>
      </c>
      <c r="AN1197" s="27">
        <v>24.993882999999997</v>
      </c>
      <c r="AO1197" s="27">
        <v>29.362947000000002</v>
      </c>
      <c r="AP1197" s="27">
        <v>33.071435999999999</v>
      </c>
      <c r="AQ1197" s="27">
        <v>33.319564000000007</v>
      </c>
      <c r="AR1197" s="27">
        <v>34.160212999999992</v>
      </c>
      <c r="AS1197" s="27">
        <v>34.343883000000012</v>
      </c>
      <c r="AT1197" s="27">
        <v>36.880862</v>
      </c>
      <c r="AU1197" s="27">
        <v>36.233596000000006</v>
      </c>
      <c r="AV1197" s="27">
        <v>33.655394000000001</v>
      </c>
      <c r="AW1197" s="27">
        <v>31.493882999999993</v>
      </c>
      <c r="AX1197" s="27">
        <v>27.736616999999995</v>
      </c>
      <c r="AY1197" s="27">
        <v>26.055105999999999</v>
      </c>
      <c r="AZ1197" s="27">
        <v>23.983595999999999</v>
      </c>
      <c r="BA1197" s="27">
        <v>22.132085</v>
      </c>
      <c r="BB1197" s="26">
        <v>615.88701200000003</v>
      </c>
      <c r="BC1197" s="26"/>
      <c r="BD1197" s="26"/>
      <c r="BE1197" s="28">
        <v>1219.7378669999998</v>
      </c>
    </row>
    <row r="1198" spans="1:57" x14ac:dyDescent="0.25">
      <c r="A1198" s="11"/>
      <c r="B1198" s="14" t="s">
        <v>409</v>
      </c>
      <c r="C1198" s="26">
        <v>1189.1952699999997</v>
      </c>
      <c r="D1198" s="27">
        <v>1137.0705239999998</v>
      </c>
      <c r="E1198" s="27"/>
      <c r="F1198" s="27">
        <v>1098.3468679999999</v>
      </c>
      <c r="G1198" s="27">
        <v>1052.0749749999995</v>
      </c>
      <c r="H1198" s="27">
        <v>1012.616206</v>
      </c>
      <c r="I1198" s="27">
        <v>1039.2484629999997</v>
      </c>
      <c r="J1198" s="27">
        <v>983.20404299999996</v>
      </c>
      <c r="K1198" s="27">
        <v>1052.289076</v>
      </c>
      <c r="L1198" s="27">
        <v>1177.0005810000002</v>
      </c>
      <c r="M1198" s="27">
        <v>1331.9535749999995</v>
      </c>
      <c r="N1198" s="27">
        <v>1485.776061</v>
      </c>
      <c r="O1198" s="27">
        <v>1637.8126629999995</v>
      </c>
      <c r="P1198" s="27">
        <v>1762.6972010000004</v>
      </c>
      <c r="Q1198" s="27">
        <v>1822.22388</v>
      </c>
      <c r="R1198" s="27">
        <v>1875.0740820000005</v>
      </c>
      <c r="S1198" s="27">
        <v>1905.1389210000004</v>
      </c>
      <c r="T1198" s="27">
        <v>1886.3142790000004</v>
      </c>
      <c r="U1198" s="27">
        <v>1849.2056360000001</v>
      </c>
      <c r="V1198" s="27">
        <v>1793.9859529999997</v>
      </c>
      <c r="W1198" s="27">
        <v>1724.5501060000001</v>
      </c>
      <c r="X1198" s="27">
        <v>1627.2433539999997</v>
      </c>
      <c r="Y1198" s="27">
        <v>1529.1308019999997</v>
      </c>
      <c r="Z1198" s="27">
        <v>1496.7670240000002</v>
      </c>
      <c r="AA1198" s="27">
        <v>1411.1377230000001</v>
      </c>
      <c r="AB1198" s="26">
        <v>34880.057265999996</v>
      </c>
      <c r="AC1198" s="26">
        <v>14.303845999999995</v>
      </c>
      <c r="AD1198" s="27">
        <v>13.301646000000002</v>
      </c>
      <c r="AF1198" s="27">
        <v>14.337027000000003</v>
      </c>
      <c r="AG1198" s="27">
        <v>12.291151999999999</v>
      </c>
      <c r="AH1198" s="27">
        <v>13.313409000000004</v>
      </c>
      <c r="AI1198" s="27">
        <v>12.288565999999999</v>
      </c>
      <c r="AJ1198" s="27">
        <v>12.288833999999998</v>
      </c>
      <c r="AK1198" s="27">
        <v>11.261607</v>
      </c>
      <c r="AL1198" s="27">
        <v>12.279856999999996</v>
      </c>
      <c r="AM1198" s="27">
        <v>12.271764999999998</v>
      </c>
      <c r="AN1198" s="27">
        <v>14.294490999999995</v>
      </c>
      <c r="AO1198" s="27">
        <v>14.277263999999999</v>
      </c>
      <c r="AP1198" s="27">
        <v>15.288709000000001</v>
      </c>
      <c r="AQ1198" s="27">
        <v>16.302859000000005</v>
      </c>
      <c r="AR1198" s="27">
        <v>15.280034000000001</v>
      </c>
      <c r="AS1198" s="27">
        <v>16.299122000000004</v>
      </c>
      <c r="AT1198" s="27">
        <v>16.298484999999999</v>
      </c>
      <c r="AU1198" s="27">
        <v>15.279819</v>
      </c>
      <c r="AV1198" s="27">
        <v>14.263484999999999</v>
      </c>
      <c r="AW1198" s="27">
        <v>15.289424999999996</v>
      </c>
      <c r="AX1198" s="27">
        <v>13.259215000000001</v>
      </c>
      <c r="AY1198" s="27">
        <v>14.283697999999996</v>
      </c>
      <c r="AZ1198" s="27">
        <v>13.268395999999997</v>
      </c>
      <c r="BA1198" s="27">
        <v>12.255103</v>
      </c>
      <c r="BB1198" s="26">
        <v>333.87781400000006</v>
      </c>
      <c r="BC1198" s="26"/>
      <c r="BD1198" s="26"/>
      <c r="BE1198" s="28">
        <v>35213.93508000001</v>
      </c>
    </row>
    <row r="1199" spans="1:57" x14ac:dyDescent="0.25">
      <c r="A1199" s="11"/>
      <c r="B1199" s="14" t="s">
        <v>411</v>
      </c>
      <c r="C1199" s="26">
        <v>19.938633833333334</v>
      </c>
      <c r="D1199" s="27">
        <v>18.849116249999998</v>
      </c>
      <c r="E1199" s="27"/>
      <c r="F1199" s="27">
        <v>18.191297583333331</v>
      </c>
      <c r="G1199" s="27">
        <v>15.803336166666666</v>
      </c>
      <c r="H1199" s="27">
        <v>15.475207666666664</v>
      </c>
      <c r="I1199" s="27">
        <v>15.179707749999999</v>
      </c>
      <c r="J1199" s="27">
        <v>14.693685583333334</v>
      </c>
      <c r="K1199" s="27">
        <v>16.523318999999997</v>
      </c>
      <c r="L1199" s="27">
        <v>20.073948999999999</v>
      </c>
      <c r="M1199" s="27">
        <v>21.418755166666664</v>
      </c>
      <c r="N1199" s="27">
        <v>27.193859249999999</v>
      </c>
      <c r="O1199" s="27">
        <v>26.847248583333329</v>
      </c>
      <c r="P1199" s="27">
        <v>31.18628975</v>
      </c>
      <c r="Q1199" s="27">
        <v>30.36051999999999</v>
      </c>
      <c r="R1199" s="27">
        <v>28.714059249999998</v>
      </c>
      <c r="S1199" s="27">
        <v>27.01405716666666</v>
      </c>
      <c r="T1199" s="27">
        <v>26.873634916666674</v>
      </c>
      <c r="U1199" s="27">
        <v>26.029027000000006</v>
      </c>
      <c r="V1199" s="27">
        <v>24.997446166666666</v>
      </c>
      <c r="W1199" s="27">
        <v>24.359418166666664</v>
      </c>
      <c r="X1199" s="27">
        <v>22.064200333333329</v>
      </c>
      <c r="Y1199" s="27">
        <v>22.03827441666667</v>
      </c>
      <c r="Z1199" s="27">
        <v>22.75002675</v>
      </c>
      <c r="AA1199" s="27">
        <v>21.268217000000003</v>
      </c>
      <c r="AB1199" s="26">
        <v>537.84328675000006</v>
      </c>
      <c r="AC1199" s="26">
        <v>20.005886333333333</v>
      </c>
      <c r="AD1199" s="27">
        <v>18.933212999999999</v>
      </c>
      <c r="AF1199" s="27">
        <v>18.301750249999998</v>
      </c>
      <c r="AG1199" s="27">
        <v>15.916827833333333</v>
      </c>
      <c r="AH1199" s="27">
        <v>15.585868666666665</v>
      </c>
      <c r="AI1199" s="27">
        <v>15.285514916666665</v>
      </c>
      <c r="AJ1199" s="27">
        <v>14.793950333333333</v>
      </c>
      <c r="AK1199" s="27">
        <v>16.657936999999997</v>
      </c>
      <c r="AL1199" s="27">
        <v>20.205280999999999</v>
      </c>
      <c r="AM1199" s="27">
        <v>21.509746999999997</v>
      </c>
      <c r="AN1199" s="27">
        <v>27.287163</v>
      </c>
      <c r="AO1199" s="27">
        <v>26.95804416666666</v>
      </c>
      <c r="AP1199" s="27">
        <v>31.316521166666664</v>
      </c>
      <c r="AQ1199" s="27">
        <v>30.482834166666656</v>
      </c>
      <c r="AR1199" s="27">
        <v>28.894668333333328</v>
      </c>
      <c r="AS1199" s="27">
        <v>27.163823416666663</v>
      </c>
      <c r="AT1199" s="27">
        <v>27.025214250000008</v>
      </c>
      <c r="AU1199" s="27">
        <v>26.152390750000006</v>
      </c>
      <c r="AV1199" s="27">
        <v>25.114716916666666</v>
      </c>
      <c r="AW1199" s="27">
        <v>24.495880249999999</v>
      </c>
      <c r="AX1199" s="27">
        <v>22.175808166666663</v>
      </c>
      <c r="AY1199" s="27">
        <v>22.183536000000004</v>
      </c>
      <c r="AZ1199" s="27">
        <v>22.892451083333334</v>
      </c>
      <c r="BA1199" s="27">
        <v>21.379321750000003</v>
      </c>
      <c r="BB1199" s="26">
        <v>540.71834975000002</v>
      </c>
      <c r="BC1199" s="26"/>
      <c r="BD1199" s="26"/>
      <c r="BE1199" s="28">
        <v>1078.5616364999998</v>
      </c>
    </row>
    <row r="1200" spans="1:57" x14ac:dyDescent="0.25">
      <c r="A1200" s="9" t="s">
        <v>217</v>
      </c>
      <c r="B1200" s="9" t="s">
        <v>405</v>
      </c>
      <c r="C1200" s="21">
        <v>1238.7000000000003</v>
      </c>
      <c r="D1200" s="23">
        <v>1140.6000000000001</v>
      </c>
      <c r="E1200" s="23"/>
      <c r="F1200" s="23">
        <v>1083.2999999999997</v>
      </c>
      <c r="G1200" s="23">
        <v>1036.2999999999997</v>
      </c>
      <c r="H1200" s="23">
        <v>1039.0999999999999</v>
      </c>
      <c r="I1200" s="23">
        <v>1053.2000000000003</v>
      </c>
      <c r="J1200" s="23">
        <v>1123.1000000000001</v>
      </c>
      <c r="K1200" s="23">
        <v>1178.2000000000003</v>
      </c>
      <c r="L1200" s="23">
        <v>1236.3999999999996</v>
      </c>
      <c r="M1200" s="23">
        <v>1343</v>
      </c>
      <c r="N1200" s="23">
        <v>1471</v>
      </c>
      <c r="O1200" s="23">
        <v>1589.3999999999999</v>
      </c>
      <c r="P1200" s="23">
        <v>1712.7999999999995</v>
      </c>
      <c r="Q1200" s="23">
        <v>1793.5999999999997</v>
      </c>
      <c r="R1200" s="23">
        <v>1870.7999999999995</v>
      </c>
      <c r="S1200" s="23">
        <v>1897.2000000000003</v>
      </c>
      <c r="T1200" s="23">
        <v>1898.9</v>
      </c>
      <c r="U1200" s="23">
        <v>1904.9</v>
      </c>
      <c r="V1200" s="23">
        <v>1872</v>
      </c>
      <c r="W1200" s="23">
        <v>1817.2999999999995</v>
      </c>
      <c r="X1200" s="23">
        <v>1712.7999999999995</v>
      </c>
      <c r="Y1200" s="23">
        <v>1682.0999999999997</v>
      </c>
      <c r="Z1200" s="23">
        <v>1580.8999999999999</v>
      </c>
      <c r="AA1200" s="23">
        <v>1481.3999999999999</v>
      </c>
      <c r="AB1200" s="21">
        <v>35757</v>
      </c>
      <c r="AC1200" s="21">
        <v>15.5</v>
      </c>
      <c r="AD1200" s="23">
        <v>14.599999999999996</v>
      </c>
      <c r="AE1200" s="23"/>
      <c r="AF1200" s="23">
        <v>13.900000000000002</v>
      </c>
      <c r="AG1200" s="23">
        <v>13.699999999999998</v>
      </c>
      <c r="AH1200" s="23">
        <v>13.9</v>
      </c>
      <c r="AI1200" s="23">
        <v>14.099999999999996</v>
      </c>
      <c r="AJ1200" s="23">
        <v>14.3</v>
      </c>
      <c r="AK1200" s="23">
        <v>15.199999999999998</v>
      </c>
      <c r="AL1200" s="23">
        <v>15.900000000000002</v>
      </c>
      <c r="AM1200" s="23">
        <v>16.599999999999994</v>
      </c>
      <c r="AN1200" s="23">
        <v>17.099999999999994</v>
      </c>
      <c r="AO1200" s="23">
        <v>17.800000000000004</v>
      </c>
      <c r="AP1200" s="23">
        <v>17.800000000000004</v>
      </c>
      <c r="AQ1200" s="23">
        <v>17.800000000000004</v>
      </c>
      <c r="AR1200" s="23">
        <v>17.800000000000004</v>
      </c>
      <c r="AS1200" s="23">
        <v>17.400000000000002</v>
      </c>
      <c r="AT1200" s="23">
        <v>17.599999999999994</v>
      </c>
      <c r="AU1200" s="23">
        <v>17</v>
      </c>
      <c r="AV1200" s="23">
        <v>15.599999999999996</v>
      </c>
      <c r="AW1200" s="23">
        <v>15.400000000000002</v>
      </c>
      <c r="AX1200" s="23">
        <v>14.3</v>
      </c>
      <c r="AY1200" s="23">
        <v>13.900000000000002</v>
      </c>
      <c r="AZ1200" s="23">
        <v>12.900000000000002</v>
      </c>
      <c r="BA1200" s="23">
        <v>11.7</v>
      </c>
      <c r="BB1200" s="21">
        <v>371.79999999999995</v>
      </c>
      <c r="BC1200" s="21"/>
      <c r="BD1200" s="21"/>
      <c r="BE1200" s="22">
        <v>36128.80000000001</v>
      </c>
    </row>
    <row r="1201" spans="1:57" x14ac:dyDescent="0.25">
      <c r="A1201" s="11"/>
      <c r="B1201" s="14" t="s">
        <v>407</v>
      </c>
      <c r="C1201" s="26">
        <v>20.294797999999997</v>
      </c>
      <c r="D1201" s="27">
        <v>18.964062999999996</v>
      </c>
      <c r="E1201" s="27"/>
      <c r="F1201" s="27">
        <v>17.922776000000006</v>
      </c>
      <c r="G1201" s="27">
        <v>16.883922999999996</v>
      </c>
      <c r="H1201" s="27">
        <v>16.616200999999997</v>
      </c>
      <c r="I1201" s="27">
        <v>17.760638999999998</v>
      </c>
      <c r="J1201" s="27">
        <v>19.018217999999997</v>
      </c>
      <c r="K1201" s="27">
        <v>19.941922999999996</v>
      </c>
      <c r="L1201" s="27">
        <v>21.949044000000004</v>
      </c>
      <c r="M1201" s="27">
        <v>25.489913000000008</v>
      </c>
      <c r="N1201" s="27">
        <v>28.888226</v>
      </c>
      <c r="O1201" s="27">
        <v>31.595907999999987</v>
      </c>
      <c r="P1201" s="27">
        <v>33.770715999999993</v>
      </c>
      <c r="Q1201" s="27">
        <v>39.509430999999999</v>
      </c>
      <c r="R1201" s="27">
        <v>37.355559000000007</v>
      </c>
      <c r="S1201" s="27">
        <v>39.811817999999995</v>
      </c>
      <c r="T1201" s="27">
        <v>41.836825999999995</v>
      </c>
      <c r="U1201" s="27">
        <v>40.721131</v>
      </c>
      <c r="V1201" s="27">
        <v>33.428982000000005</v>
      </c>
      <c r="W1201" s="27">
        <v>31.918064000000001</v>
      </c>
      <c r="X1201" s="27">
        <v>31.247182000000002</v>
      </c>
      <c r="Y1201" s="27">
        <v>29.183524999999996</v>
      </c>
      <c r="Z1201" s="27">
        <v>24.216713000000002</v>
      </c>
      <c r="AA1201" s="27">
        <v>21.675612000000005</v>
      </c>
      <c r="AB1201" s="26">
        <v>660.00119099999995</v>
      </c>
      <c r="AC1201" s="26">
        <v>20.516329999999996</v>
      </c>
      <c r="AD1201" s="27">
        <v>19.179063999999997</v>
      </c>
      <c r="AF1201" s="27">
        <v>18.133308000000007</v>
      </c>
      <c r="AG1201" s="27">
        <v>17.057552999999995</v>
      </c>
      <c r="AH1201" s="27">
        <v>16.771797999999997</v>
      </c>
      <c r="AI1201" s="27">
        <v>17.931798000000001</v>
      </c>
      <c r="AJ1201" s="27">
        <v>19.197552999999996</v>
      </c>
      <c r="AK1201" s="27">
        <v>20.173307999999995</v>
      </c>
      <c r="AL1201" s="27">
        <v>22.160574000000004</v>
      </c>
      <c r="AM1201" s="27">
        <v>25.737840000000006</v>
      </c>
      <c r="AN1201" s="27">
        <v>28.8705</v>
      </c>
      <c r="AO1201" s="27">
        <v>32.33690399999999</v>
      </c>
      <c r="AP1201" s="27">
        <v>34.881149000000001</v>
      </c>
      <c r="AQ1201" s="27">
        <v>39.060638000000004</v>
      </c>
      <c r="AR1201" s="27">
        <v>41.418639000000006</v>
      </c>
      <c r="AS1201" s="27">
        <v>46.045404999999995</v>
      </c>
      <c r="AT1201" s="27">
        <v>48.509074999999989</v>
      </c>
      <c r="AU1201" s="27">
        <v>46.447202999999995</v>
      </c>
      <c r="AV1201" s="27">
        <v>34.170500000000004</v>
      </c>
      <c r="AW1201" s="27">
        <v>32.796904000000005</v>
      </c>
      <c r="AX1201" s="27">
        <v>31.200787000000002</v>
      </c>
      <c r="AY1201" s="27">
        <v>29.542371999999993</v>
      </c>
      <c r="AZ1201" s="27">
        <v>24.507840000000005</v>
      </c>
      <c r="BA1201" s="27">
        <v>21.902085</v>
      </c>
      <c r="BB1201" s="26">
        <v>688.549127</v>
      </c>
      <c r="BC1201" s="26"/>
      <c r="BD1201" s="26"/>
      <c r="BE1201" s="28">
        <v>1348.5503179999998</v>
      </c>
    </row>
    <row r="1202" spans="1:57" x14ac:dyDescent="0.25">
      <c r="A1202" s="11"/>
      <c r="B1202" s="14" t="s">
        <v>409</v>
      </c>
      <c r="C1202" s="26">
        <v>1280.8620289999997</v>
      </c>
      <c r="D1202" s="27">
        <v>1188.5678430000003</v>
      </c>
      <c r="E1202" s="27"/>
      <c r="F1202" s="27">
        <v>1110.0129029999996</v>
      </c>
      <c r="G1202" s="27">
        <v>1065.9747740000003</v>
      </c>
      <c r="H1202" s="27">
        <v>1056.833703</v>
      </c>
      <c r="I1202" s="27">
        <v>1036.991857</v>
      </c>
      <c r="J1202" s="27">
        <v>1083.5536119999999</v>
      </c>
      <c r="K1202" s="27">
        <v>1172.0196900000001</v>
      </c>
      <c r="L1202" s="27">
        <v>1258.9148100000002</v>
      </c>
      <c r="M1202" s="27">
        <v>1385.6456799999999</v>
      </c>
      <c r="N1202" s="27">
        <v>1576.269331</v>
      </c>
      <c r="O1202" s="27">
        <v>1671.5097599999999</v>
      </c>
      <c r="P1202" s="27">
        <v>1780.2005079999999</v>
      </c>
      <c r="Q1202" s="27">
        <v>1922.3045910000003</v>
      </c>
      <c r="R1202" s="27">
        <v>1961.4738240000001</v>
      </c>
      <c r="S1202" s="27">
        <v>2024.9064080000003</v>
      </c>
      <c r="T1202" s="27">
        <v>2055.0805270000005</v>
      </c>
      <c r="U1202" s="27">
        <v>2090.0159799999992</v>
      </c>
      <c r="V1202" s="27">
        <v>2027.6555880000005</v>
      </c>
      <c r="W1202" s="27">
        <v>1979.8917770000003</v>
      </c>
      <c r="X1202" s="27">
        <v>1856.3398679999993</v>
      </c>
      <c r="Y1202" s="27">
        <v>1830.4450059999997</v>
      </c>
      <c r="Z1202" s="27">
        <v>1709.4234489999999</v>
      </c>
      <c r="AA1202" s="27">
        <v>1548.7466070000003</v>
      </c>
      <c r="AB1202" s="26">
        <v>37673.640125000005</v>
      </c>
      <c r="AC1202" s="26">
        <v>12.263204999999999</v>
      </c>
      <c r="AD1202" s="27">
        <v>12.278847000000001</v>
      </c>
      <c r="AF1202" s="27">
        <v>11.263339999999999</v>
      </c>
      <c r="AG1202" s="27">
        <v>12.290380999999998</v>
      </c>
      <c r="AH1202" s="27">
        <v>11.266400999999998</v>
      </c>
      <c r="AI1202" s="27">
        <v>12.287614999999999</v>
      </c>
      <c r="AJ1202" s="27">
        <v>14.332968999999999</v>
      </c>
      <c r="AK1202" s="27">
        <v>16.375448000000002</v>
      </c>
      <c r="AL1202" s="27">
        <v>17.383315000000003</v>
      </c>
      <c r="AM1202" s="27">
        <v>18.386595</v>
      </c>
      <c r="AN1202" s="27">
        <v>20.405350999999996</v>
      </c>
      <c r="AO1202" s="27">
        <v>20.388088000000003</v>
      </c>
      <c r="AP1202" s="27">
        <v>21.405653000000001</v>
      </c>
      <c r="AQ1202" s="27">
        <v>21.391444999999997</v>
      </c>
      <c r="AR1202" s="27">
        <v>21.396361000000002</v>
      </c>
      <c r="AS1202" s="27">
        <v>22.408639999999995</v>
      </c>
      <c r="AT1202" s="27">
        <v>21.383285999999998</v>
      </c>
      <c r="AU1202" s="27">
        <v>20.362982999999993</v>
      </c>
      <c r="AV1202" s="27">
        <v>20.369178999999999</v>
      </c>
      <c r="AW1202" s="27">
        <v>19.358508999999998</v>
      </c>
      <c r="AX1202" s="27">
        <v>18.344356999999999</v>
      </c>
      <c r="AY1202" s="27">
        <v>17.317465999999996</v>
      </c>
      <c r="AZ1202" s="27">
        <v>17.324645</v>
      </c>
      <c r="BA1202" s="27">
        <v>16.321961999999992</v>
      </c>
      <c r="BB1202" s="26">
        <v>416.30604099999999</v>
      </c>
      <c r="BC1202" s="26"/>
      <c r="BD1202" s="26"/>
      <c r="BE1202" s="28">
        <v>38089.946166000016</v>
      </c>
    </row>
    <row r="1203" spans="1:57" x14ac:dyDescent="0.25">
      <c r="A1203" s="11"/>
      <c r="B1203" s="14" t="s">
        <v>411</v>
      </c>
      <c r="C1203" s="26">
        <v>19.415042166666669</v>
      </c>
      <c r="D1203" s="27">
        <v>18.263928666666668</v>
      </c>
      <c r="E1203" s="27"/>
      <c r="F1203" s="27">
        <v>16.581894499999997</v>
      </c>
      <c r="G1203" s="27">
        <v>15.158152083333334</v>
      </c>
      <c r="H1203" s="27">
        <v>14.866863666666669</v>
      </c>
      <c r="I1203" s="27">
        <v>15.353810333333334</v>
      </c>
      <c r="J1203" s="27">
        <v>17.26576858333333</v>
      </c>
      <c r="K1203" s="27">
        <v>18.507724750000001</v>
      </c>
      <c r="L1203" s="27">
        <v>22.812420083333329</v>
      </c>
      <c r="M1203" s="27">
        <v>25.463345333333329</v>
      </c>
      <c r="N1203" s="27">
        <v>27.683774416666676</v>
      </c>
      <c r="O1203" s="27">
        <v>27.176530749999998</v>
      </c>
      <c r="P1203" s="27">
        <v>42.340184583333325</v>
      </c>
      <c r="Q1203" s="27">
        <v>42.854442833333344</v>
      </c>
      <c r="R1203" s="27">
        <v>30.580720583333331</v>
      </c>
      <c r="S1203" s="27">
        <v>37.530278250000002</v>
      </c>
      <c r="T1203" s="27">
        <v>36.87590633333334</v>
      </c>
      <c r="U1203" s="27">
        <v>48.179535333333334</v>
      </c>
      <c r="V1203" s="27">
        <v>35.305340083333334</v>
      </c>
      <c r="W1203" s="27">
        <v>35.272716666666675</v>
      </c>
      <c r="X1203" s="27">
        <v>36.386002916666669</v>
      </c>
      <c r="Y1203" s="27">
        <v>28.511838833333332</v>
      </c>
      <c r="Z1203" s="27">
        <v>22.60704908333333</v>
      </c>
      <c r="AA1203" s="27">
        <v>22.081697500000001</v>
      </c>
      <c r="AB1203" s="26">
        <v>657.07496833333335</v>
      </c>
      <c r="AC1203" s="26">
        <v>19.522481750000004</v>
      </c>
      <c r="AD1203" s="27">
        <v>18.39649841666667</v>
      </c>
      <c r="AF1203" s="27">
        <v>16.720742833333333</v>
      </c>
      <c r="AG1203" s="27">
        <v>15.286096583333334</v>
      </c>
      <c r="AH1203" s="27">
        <v>14.994052416666667</v>
      </c>
      <c r="AI1203" s="27">
        <v>15.500035333333333</v>
      </c>
      <c r="AJ1203" s="27">
        <v>17.456977999999999</v>
      </c>
      <c r="AK1203" s="27">
        <v>18.754274083333335</v>
      </c>
      <c r="AL1203" s="27">
        <v>23.08106008333333</v>
      </c>
      <c r="AM1203" s="27">
        <v>25.792067166666666</v>
      </c>
      <c r="AN1203" s="27">
        <v>28.026683416666675</v>
      </c>
      <c r="AO1203" s="27">
        <v>27.526707333333334</v>
      </c>
      <c r="AP1203" s="27">
        <v>42.79200616666666</v>
      </c>
      <c r="AQ1203" s="27">
        <v>43.27963208333334</v>
      </c>
      <c r="AR1203" s="27">
        <v>30.812396083333333</v>
      </c>
      <c r="AS1203" s="27">
        <v>37.826945916666673</v>
      </c>
      <c r="AT1203" s="27">
        <v>37.449319583333342</v>
      </c>
      <c r="AU1203" s="27">
        <v>66.517410666666677</v>
      </c>
      <c r="AV1203" s="27">
        <v>38.567156250000004</v>
      </c>
      <c r="AW1203" s="27">
        <v>35.530489333333342</v>
      </c>
      <c r="AX1203" s="27">
        <v>36.754236750000004</v>
      </c>
      <c r="AY1203" s="27">
        <v>29.069554666666665</v>
      </c>
      <c r="AZ1203" s="27">
        <v>22.838380083333327</v>
      </c>
      <c r="BA1203" s="27">
        <v>22.219417500000002</v>
      </c>
      <c r="BB1203" s="26">
        <v>684.71462250000013</v>
      </c>
      <c r="BC1203" s="26"/>
      <c r="BD1203" s="26"/>
      <c r="BE1203" s="28">
        <v>1341.7895908333332</v>
      </c>
    </row>
    <row r="1204" spans="1:57" x14ac:dyDescent="0.25">
      <c r="A1204" s="9" t="s">
        <v>218</v>
      </c>
      <c r="B1204" s="9" t="s">
        <v>405</v>
      </c>
      <c r="C1204" s="21">
        <v>1315.7000000000003</v>
      </c>
      <c r="D1204" s="23">
        <v>1206</v>
      </c>
      <c r="E1204" s="23"/>
      <c r="F1204" s="23">
        <v>1144.7999999999997</v>
      </c>
      <c r="G1204" s="23">
        <v>1075.7999999999997</v>
      </c>
      <c r="H1204" s="23">
        <v>1036.1000000000001</v>
      </c>
      <c r="I1204" s="23">
        <v>1024.7000000000003</v>
      </c>
      <c r="J1204" s="23">
        <v>1029</v>
      </c>
      <c r="K1204" s="23">
        <v>1087.2000000000003</v>
      </c>
      <c r="L1204" s="23">
        <v>1210.7999999999997</v>
      </c>
      <c r="M1204" s="23">
        <v>1365.1000000000001</v>
      </c>
      <c r="N1204" s="23">
        <v>1515.6</v>
      </c>
      <c r="O1204" s="23">
        <v>1622.2000000000003</v>
      </c>
      <c r="P1204" s="23">
        <v>1729.2999999999995</v>
      </c>
      <c r="Q1204" s="23">
        <v>1787.2999999999995</v>
      </c>
      <c r="R1204" s="23">
        <v>1836.2000000000003</v>
      </c>
      <c r="S1204" s="23">
        <v>1856.7000000000003</v>
      </c>
      <c r="T1204" s="23">
        <v>1856.7999999999995</v>
      </c>
      <c r="U1204" s="23">
        <v>1859.5</v>
      </c>
      <c r="V1204" s="23">
        <v>1814.9</v>
      </c>
      <c r="W1204" s="23">
        <v>1756</v>
      </c>
      <c r="X1204" s="23">
        <v>1674.0999999999997</v>
      </c>
      <c r="Y1204" s="23">
        <v>1629</v>
      </c>
      <c r="Z1204" s="23">
        <v>1559.2000000000003</v>
      </c>
      <c r="AA1204" s="23">
        <v>1412.2999999999995</v>
      </c>
      <c r="AB1204" s="21">
        <v>35404.300000000003</v>
      </c>
      <c r="AC1204" s="21">
        <v>14.199999999999998</v>
      </c>
      <c r="AD1204" s="23">
        <v>13.599999999999996</v>
      </c>
      <c r="AE1204" s="23"/>
      <c r="AF1204" s="23">
        <v>13</v>
      </c>
      <c r="AG1204" s="23">
        <v>12.799999999999999</v>
      </c>
      <c r="AH1204" s="23">
        <v>12.799999999999999</v>
      </c>
      <c r="AI1204" s="23">
        <v>12.5</v>
      </c>
      <c r="AJ1204" s="23">
        <v>12.299999999999999</v>
      </c>
      <c r="AK1204" s="23">
        <v>12.400000000000002</v>
      </c>
      <c r="AL1204" s="23">
        <v>12.900000000000002</v>
      </c>
      <c r="AM1204" s="23">
        <v>13.699999999999998</v>
      </c>
      <c r="AN1204" s="23">
        <v>14.3</v>
      </c>
      <c r="AO1204" s="23">
        <v>14.900000000000002</v>
      </c>
      <c r="AP1204" s="23">
        <v>15.699999999999998</v>
      </c>
      <c r="AQ1204" s="23">
        <v>15.900000000000002</v>
      </c>
      <c r="AR1204" s="23">
        <v>15.900000000000002</v>
      </c>
      <c r="AS1204" s="23">
        <v>15.199999999999998</v>
      </c>
      <c r="AT1204" s="23">
        <v>15.099999999999996</v>
      </c>
      <c r="AU1204" s="23">
        <v>14.8</v>
      </c>
      <c r="AV1204" s="23">
        <v>14.199999999999998</v>
      </c>
      <c r="AW1204" s="23">
        <v>14.199999999999998</v>
      </c>
      <c r="AX1204" s="23">
        <v>13.699999999999998</v>
      </c>
      <c r="AY1204" s="23">
        <v>14.199999999999998</v>
      </c>
      <c r="AZ1204" s="23">
        <v>14.199999999999998</v>
      </c>
      <c r="BA1204" s="23">
        <v>13.599999999999996</v>
      </c>
      <c r="BB1204" s="21">
        <v>336.09999999999997</v>
      </c>
      <c r="BC1204" s="21"/>
      <c r="BD1204" s="21"/>
      <c r="BE1204" s="22">
        <v>35740.399999999994</v>
      </c>
    </row>
    <row r="1205" spans="1:57" x14ac:dyDescent="0.25">
      <c r="A1205" s="11"/>
      <c r="B1205" s="14" t="s">
        <v>407</v>
      </c>
      <c r="C1205" s="26">
        <v>21.315875999999999</v>
      </c>
      <c r="D1205" s="27">
        <v>19.746144999999999</v>
      </c>
      <c r="E1205" s="27"/>
      <c r="F1205" s="27">
        <v>18.85256</v>
      </c>
      <c r="G1205" s="27">
        <v>17.837020000000003</v>
      </c>
      <c r="H1205" s="27">
        <v>17.283379</v>
      </c>
      <c r="I1205" s="27">
        <v>17.367597000000004</v>
      </c>
      <c r="J1205" s="27">
        <v>17.600990999999997</v>
      </c>
      <c r="K1205" s="27">
        <v>18.933259999999994</v>
      </c>
      <c r="L1205" s="27">
        <v>20.637748999999999</v>
      </c>
      <c r="M1205" s="27">
        <v>22.492415999999992</v>
      </c>
      <c r="N1205" s="27">
        <v>25.285952000000002</v>
      </c>
      <c r="O1205" s="27">
        <v>32.104402</v>
      </c>
      <c r="P1205" s="27">
        <v>34.927197000000007</v>
      </c>
      <c r="Q1205" s="27">
        <v>34.670356999999996</v>
      </c>
      <c r="R1205" s="27">
        <v>35.101132</v>
      </c>
      <c r="S1205" s="27">
        <v>35.835620000000006</v>
      </c>
      <c r="T1205" s="27">
        <v>37.534669999999998</v>
      </c>
      <c r="U1205" s="27">
        <v>35.906551000000007</v>
      </c>
      <c r="V1205" s="27">
        <v>31.876376999999998</v>
      </c>
      <c r="W1205" s="27">
        <v>29.283450999999996</v>
      </c>
      <c r="X1205" s="27">
        <v>28.689430999999992</v>
      </c>
      <c r="Y1205" s="27">
        <v>25.713757999999995</v>
      </c>
      <c r="Z1205" s="27">
        <v>23.079321999999998</v>
      </c>
      <c r="AA1205" s="27">
        <v>21.005295000000004</v>
      </c>
      <c r="AB1205" s="26">
        <v>623.08050800000001</v>
      </c>
      <c r="AC1205" s="26">
        <v>21.576330000000002</v>
      </c>
      <c r="AD1205" s="27">
        <v>20.004818999999998</v>
      </c>
      <c r="AF1205" s="27">
        <v>19.123307999999998</v>
      </c>
      <c r="AG1205" s="27">
        <v>18.073308000000001</v>
      </c>
      <c r="AH1205" s="27">
        <v>17.507553000000001</v>
      </c>
      <c r="AI1205" s="27">
        <v>17.617553000000004</v>
      </c>
      <c r="AJ1205" s="27">
        <v>17.833307999999999</v>
      </c>
      <c r="AK1205" s="27">
        <v>19.174818999999996</v>
      </c>
      <c r="AL1205" s="27">
        <v>20.896329999999999</v>
      </c>
      <c r="AM1205" s="27">
        <v>22.822084999999994</v>
      </c>
      <c r="AN1205" s="27">
        <v>25.699351000000004</v>
      </c>
      <c r="AO1205" s="27">
        <v>32.652659</v>
      </c>
      <c r="AP1205" s="27">
        <v>35.481436000000009</v>
      </c>
      <c r="AQ1205" s="27">
        <v>35.157478999999988</v>
      </c>
      <c r="AR1205" s="27">
        <v>35.358052999999998</v>
      </c>
      <c r="AS1205" s="27">
        <v>36.698989000000005</v>
      </c>
      <c r="AT1205" s="27">
        <v>38.557479000000001</v>
      </c>
      <c r="AU1205" s="27">
        <v>37.086617000000004</v>
      </c>
      <c r="AV1205" s="27">
        <v>32.451149000000001</v>
      </c>
      <c r="AW1205" s="27">
        <v>29.842371999999997</v>
      </c>
      <c r="AX1205" s="27">
        <v>29.138127999999991</v>
      </c>
      <c r="AY1205" s="27">
        <v>26.089350999999997</v>
      </c>
      <c r="AZ1205" s="27">
        <v>23.362085</v>
      </c>
      <c r="BA1205" s="27">
        <v>21.226330000000001</v>
      </c>
      <c r="BB1205" s="26">
        <v>633.43089099999975</v>
      </c>
      <c r="BC1205" s="26"/>
      <c r="BD1205" s="26"/>
      <c r="BE1205" s="28">
        <v>1256.511399</v>
      </c>
    </row>
    <row r="1206" spans="1:57" x14ac:dyDescent="0.25">
      <c r="A1206" s="11"/>
      <c r="B1206" s="14" t="s">
        <v>409</v>
      </c>
      <c r="C1206" s="26">
        <v>1396.7640899999999</v>
      </c>
      <c r="D1206" s="27">
        <v>1276.8167429999996</v>
      </c>
      <c r="E1206" s="27"/>
      <c r="F1206" s="27">
        <v>1199.6331030000001</v>
      </c>
      <c r="G1206" s="27">
        <v>1130.7098389999999</v>
      </c>
      <c r="H1206" s="27">
        <v>1144.4988849999997</v>
      </c>
      <c r="I1206" s="27">
        <v>1122.822199</v>
      </c>
      <c r="J1206" s="27">
        <v>1104.8344529999995</v>
      </c>
      <c r="K1206" s="27">
        <v>1162.1785559999998</v>
      </c>
      <c r="L1206" s="27">
        <v>1263.5526119999997</v>
      </c>
      <c r="M1206" s="27">
        <v>1452.9123289999998</v>
      </c>
      <c r="N1206" s="27">
        <v>1587.3251559999999</v>
      </c>
      <c r="O1206" s="27">
        <v>1782.9498869999998</v>
      </c>
      <c r="P1206" s="27">
        <v>1783.4541189999993</v>
      </c>
      <c r="Q1206" s="27">
        <v>1876.920781</v>
      </c>
      <c r="R1206" s="27">
        <v>1983.6541600000005</v>
      </c>
      <c r="S1206" s="27">
        <v>1986.2712349999995</v>
      </c>
      <c r="T1206" s="27">
        <v>2019.2614839999994</v>
      </c>
      <c r="U1206" s="27">
        <v>2016.7155590000002</v>
      </c>
      <c r="V1206" s="27">
        <v>2000.8451929999994</v>
      </c>
      <c r="W1206" s="27">
        <v>1966.5949219999998</v>
      </c>
      <c r="X1206" s="27">
        <v>1838.6270519999998</v>
      </c>
      <c r="Y1206" s="27">
        <v>1757.8828970000002</v>
      </c>
      <c r="Z1206" s="27">
        <v>1666.5511559999998</v>
      </c>
      <c r="AA1206" s="27">
        <v>1554.017535</v>
      </c>
      <c r="AB1206" s="26">
        <v>38075.793944999998</v>
      </c>
      <c r="AC1206" s="26">
        <v>15.306464999999999</v>
      </c>
      <c r="AD1206" s="27">
        <v>15.316161999999998</v>
      </c>
      <c r="AF1206" s="27">
        <v>13.295525999999997</v>
      </c>
      <c r="AG1206" s="27">
        <v>13.307449999999998</v>
      </c>
      <c r="AH1206" s="27">
        <v>12.286075999999998</v>
      </c>
      <c r="AI1206" s="27">
        <v>13.310126999999996</v>
      </c>
      <c r="AJ1206" s="27">
        <v>12.287323000000001</v>
      </c>
      <c r="AK1206" s="27">
        <v>13.304019999999998</v>
      </c>
      <c r="AL1206" s="27">
        <v>13.287727999999996</v>
      </c>
      <c r="AM1206" s="27">
        <v>15.308104000000004</v>
      </c>
      <c r="AN1206" s="27">
        <v>15.288548999999998</v>
      </c>
      <c r="AO1206" s="27">
        <v>16.295002000000004</v>
      </c>
      <c r="AP1206" s="27">
        <v>17.305020000000003</v>
      </c>
      <c r="AQ1206" s="27">
        <v>16.285041000000003</v>
      </c>
      <c r="AR1206" s="27">
        <v>17.302594999999997</v>
      </c>
      <c r="AS1206" s="27">
        <v>17.303581000000005</v>
      </c>
      <c r="AT1206" s="27">
        <v>17.304891999999995</v>
      </c>
      <c r="AU1206" s="27">
        <v>16.290949000000005</v>
      </c>
      <c r="AV1206" s="27">
        <v>17.314637999999999</v>
      </c>
      <c r="AW1206" s="27">
        <v>16.300661999999996</v>
      </c>
      <c r="AX1206" s="27">
        <v>15.288981000000003</v>
      </c>
      <c r="AY1206" s="27">
        <v>15.293747999999995</v>
      </c>
      <c r="AZ1206" s="27">
        <v>14.282608</v>
      </c>
      <c r="BA1206" s="27">
        <v>13.273433000000001</v>
      </c>
      <c r="BB1206" s="26">
        <v>362.13867999999997</v>
      </c>
      <c r="BC1206" s="26"/>
      <c r="BD1206" s="26"/>
      <c r="BE1206" s="28">
        <v>38437.932625000009</v>
      </c>
    </row>
    <row r="1207" spans="1:57" x14ac:dyDescent="0.25">
      <c r="A1207" s="11"/>
      <c r="B1207" s="14" t="s">
        <v>411</v>
      </c>
      <c r="C1207" s="26">
        <v>23.52666991666667</v>
      </c>
      <c r="D1207" s="27">
        <v>19.886159333333335</v>
      </c>
      <c r="E1207" s="27"/>
      <c r="F1207" s="27">
        <v>18.802147916666666</v>
      </c>
      <c r="G1207" s="27">
        <v>18.665271666666669</v>
      </c>
      <c r="H1207" s="27">
        <v>18.257695916666666</v>
      </c>
      <c r="I1207" s="27">
        <v>17.732762750000003</v>
      </c>
      <c r="J1207" s="27">
        <v>15.48476958333333</v>
      </c>
      <c r="K1207" s="27">
        <v>19.225635999999998</v>
      </c>
      <c r="L1207" s="27">
        <v>25.211850166666668</v>
      </c>
      <c r="M1207" s="27">
        <v>30.604055916666663</v>
      </c>
      <c r="N1207" s="27">
        <v>50.472065166666667</v>
      </c>
      <c r="O1207" s="27">
        <v>35.450128750000005</v>
      </c>
      <c r="P1207" s="27">
        <v>57.187197000000005</v>
      </c>
      <c r="Q1207" s="27">
        <v>51.388803583333342</v>
      </c>
      <c r="R1207" s="27">
        <v>27.48004516666667</v>
      </c>
      <c r="S1207" s="27">
        <v>35.17481866666666</v>
      </c>
      <c r="T1207" s="27">
        <v>32.491926583333331</v>
      </c>
      <c r="U1207" s="27">
        <v>41.854081166666674</v>
      </c>
      <c r="V1207" s="27">
        <v>34.390370250000004</v>
      </c>
      <c r="W1207" s="27">
        <v>24.827877166666664</v>
      </c>
      <c r="X1207" s="27">
        <v>23.461871499999997</v>
      </c>
      <c r="Y1207" s="27">
        <v>22.7876285</v>
      </c>
      <c r="Z1207" s="27">
        <v>22.624164583333336</v>
      </c>
      <c r="AA1207" s="27">
        <v>20.314954833333331</v>
      </c>
      <c r="AB1207" s="26">
        <v>687.30295208333359</v>
      </c>
      <c r="AC1207" s="26">
        <v>23.658560083333338</v>
      </c>
      <c r="AD1207" s="27">
        <v>19.997049666666669</v>
      </c>
      <c r="AF1207" s="27">
        <v>18.934753833333332</v>
      </c>
      <c r="AG1207" s="27">
        <v>18.820940916666672</v>
      </c>
      <c r="AH1207" s="27">
        <v>18.41770958333333</v>
      </c>
      <c r="AI1207" s="27">
        <v>17.8928355</v>
      </c>
      <c r="AJ1207" s="27">
        <v>15.62432783333333</v>
      </c>
      <c r="AK1207" s="27">
        <v>19.425712999999998</v>
      </c>
      <c r="AL1207" s="27">
        <v>25.43123383333333</v>
      </c>
      <c r="AM1207" s="27">
        <v>30.874003333333331</v>
      </c>
      <c r="AN1207" s="27">
        <v>51.094835750000001</v>
      </c>
      <c r="AO1207" s="27">
        <v>36.188055750000004</v>
      </c>
      <c r="AP1207" s="27">
        <v>57.992616666666677</v>
      </c>
      <c r="AQ1207" s="27">
        <v>52.343354333333338</v>
      </c>
      <c r="AR1207" s="27">
        <v>29.873785333333334</v>
      </c>
      <c r="AS1207" s="27">
        <v>50.748964416666659</v>
      </c>
      <c r="AT1207" s="27">
        <v>40.715219750000003</v>
      </c>
      <c r="AU1207" s="27">
        <v>47.878953500000009</v>
      </c>
      <c r="AV1207" s="27">
        <v>34.178816249999997</v>
      </c>
      <c r="AW1207" s="27">
        <v>24.661677083333331</v>
      </c>
      <c r="AX1207" s="27">
        <v>23.394483000000001</v>
      </c>
      <c r="AY1207" s="27">
        <v>22.767265166666665</v>
      </c>
      <c r="AZ1207" s="27">
        <v>22.573404000000004</v>
      </c>
      <c r="BA1207" s="27">
        <v>20.297498833333332</v>
      </c>
      <c r="BB1207" s="26">
        <v>723.78605741666649</v>
      </c>
      <c r="BC1207" s="26"/>
      <c r="BD1207" s="26"/>
      <c r="BE1207" s="28">
        <v>1411.0890095000007</v>
      </c>
    </row>
    <row r="1208" spans="1:57" x14ac:dyDescent="0.25">
      <c r="A1208" s="9" t="s">
        <v>219</v>
      </c>
      <c r="B1208" s="9" t="s">
        <v>405</v>
      </c>
      <c r="C1208" s="21">
        <v>1315.7999999999997</v>
      </c>
      <c r="D1208" s="23">
        <v>1229.2000000000003</v>
      </c>
      <c r="E1208" s="23"/>
      <c r="F1208" s="23">
        <v>1160.7999999999997</v>
      </c>
      <c r="G1208" s="23">
        <v>1105.8999999999996</v>
      </c>
      <c r="H1208" s="23">
        <v>1071.1000000000001</v>
      </c>
      <c r="I1208" s="23">
        <v>1025.3999999999999</v>
      </c>
      <c r="J1208" s="23">
        <v>1015.5</v>
      </c>
      <c r="K1208" s="23">
        <v>1073.6000000000001</v>
      </c>
      <c r="L1208" s="23">
        <v>1232.7000000000003</v>
      </c>
      <c r="M1208" s="23">
        <v>1397.1</v>
      </c>
      <c r="N1208" s="23">
        <v>1516</v>
      </c>
      <c r="O1208" s="23">
        <v>1616</v>
      </c>
      <c r="P1208" s="23">
        <v>1722.7000000000003</v>
      </c>
      <c r="Q1208" s="23">
        <v>1791.7999999999995</v>
      </c>
      <c r="R1208" s="23">
        <v>1838.0999999999997</v>
      </c>
      <c r="S1208" s="23">
        <v>1881.9</v>
      </c>
      <c r="T1208" s="23">
        <v>1900.4</v>
      </c>
      <c r="U1208" s="23">
        <v>1903</v>
      </c>
      <c r="V1208" s="23">
        <v>1906.5999999999997</v>
      </c>
      <c r="W1208" s="23">
        <v>1867.7999999999995</v>
      </c>
      <c r="X1208" s="23">
        <v>1771.7999999999995</v>
      </c>
      <c r="Y1208" s="23">
        <v>1695.9</v>
      </c>
      <c r="Z1208" s="23">
        <v>1583</v>
      </c>
      <c r="AA1208" s="23">
        <v>1425.7000000000003</v>
      </c>
      <c r="AB1208" s="21">
        <v>36047.799999999996</v>
      </c>
      <c r="AC1208" s="21">
        <v>11.799999999999999</v>
      </c>
      <c r="AD1208" s="23">
        <v>11.299999999999999</v>
      </c>
      <c r="AE1208" s="23"/>
      <c r="AF1208" s="23">
        <v>10.799999999999999</v>
      </c>
      <c r="AG1208" s="23">
        <v>10.400000000000002</v>
      </c>
      <c r="AH1208" s="23">
        <v>10.299999999999997</v>
      </c>
      <c r="AI1208" s="23">
        <v>10.5</v>
      </c>
      <c r="AJ1208" s="23">
        <v>10.900000000000002</v>
      </c>
      <c r="AK1208" s="23">
        <v>11.5</v>
      </c>
      <c r="AL1208" s="23">
        <v>12.299999999999999</v>
      </c>
      <c r="AM1208" s="23">
        <v>13.099999999999996</v>
      </c>
      <c r="AN1208" s="23">
        <v>13.699999999999998</v>
      </c>
      <c r="AO1208" s="23">
        <v>14.400000000000002</v>
      </c>
      <c r="AP1208" s="23">
        <v>14.699999999999998</v>
      </c>
      <c r="AQ1208" s="23">
        <v>15.099999999999996</v>
      </c>
      <c r="AR1208" s="23">
        <v>15.400000000000002</v>
      </c>
      <c r="AS1208" s="23">
        <v>15.3</v>
      </c>
      <c r="AT1208" s="23">
        <v>15</v>
      </c>
      <c r="AU1208" s="23">
        <v>14.699999999999998</v>
      </c>
      <c r="AV1208" s="23">
        <v>14.199999999999998</v>
      </c>
      <c r="AW1208" s="23">
        <v>14</v>
      </c>
      <c r="AX1208" s="23">
        <v>13.8</v>
      </c>
      <c r="AY1208" s="23">
        <v>13.900000000000002</v>
      </c>
      <c r="AZ1208" s="23">
        <v>14</v>
      </c>
      <c r="BA1208" s="23">
        <v>13.8</v>
      </c>
      <c r="BB1208" s="21">
        <v>314.89999999999998</v>
      </c>
      <c r="BC1208" s="21"/>
      <c r="BD1208" s="21"/>
      <c r="BE1208" s="22">
        <v>36362.700000000012</v>
      </c>
    </row>
    <row r="1209" spans="1:57" x14ac:dyDescent="0.25">
      <c r="A1209" s="11"/>
      <c r="B1209" s="14" t="s">
        <v>407</v>
      </c>
      <c r="C1209" s="26">
        <v>20.185504000000002</v>
      </c>
      <c r="D1209" s="27">
        <v>19.108732999999994</v>
      </c>
      <c r="E1209" s="27"/>
      <c r="F1209" s="27">
        <v>18.421454999999998</v>
      </c>
      <c r="G1209" s="27">
        <v>17.222484999999999</v>
      </c>
      <c r="H1209" s="27">
        <v>16.208042999999996</v>
      </c>
      <c r="I1209" s="27">
        <v>15.196809999999997</v>
      </c>
      <c r="J1209" s="27">
        <v>14.770159000000005</v>
      </c>
      <c r="K1209" s="27">
        <v>16.574028000000002</v>
      </c>
      <c r="L1209" s="27">
        <v>18.435810999999994</v>
      </c>
      <c r="M1209" s="27">
        <v>20.633377000000003</v>
      </c>
      <c r="N1209" s="27">
        <v>22.009048000000007</v>
      </c>
      <c r="O1209" s="27">
        <v>23.860466999999996</v>
      </c>
      <c r="P1209" s="27">
        <v>25.751499999999993</v>
      </c>
      <c r="Q1209" s="27">
        <v>26.929884000000001</v>
      </c>
      <c r="R1209" s="27">
        <v>27.757657999999999</v>
      </c>
      <c r="S1209" s="27">
        <v>27.215164000000001</v>
      </c>
      <c r="T1209" s="27">
        <v>28.482895000000006</v>
      </c>
      <c r="U1209" s="27">
        <v>28.654416000000001</v>
      </c>
      <c r="V1209" s="27">
        <v>27.798937000000002</v>
      </c>
      <c r="W1209" s="27">
        <v>24.697117999999993</v>
      </c>
      <c r="X1209" s="27">
        <v>24.052351000000005</v>
      </c>
      <c r="Y1209" s="27">
        <v>22.934324</v>
      </c>
      <c r="Z1209" s="27">
        <v>20.874745999999998</v>
      </c>
      <c r="AA1209" s="27">
        <v>19.123145999999998</v>
      </c>
      <c r="AB1209" s="26">
        <v>526.89805899999999</v>
      </c>
      <c r="AC1209" s="26">
        <v>20.380574000000003</v>
      </c>
      <c r="AD1209" s="27">
        <v>19.314818999999996</v>
      </c>
      <c r="AF1209" s="27">
        <v>18.649063999999999</v>
      </c>
      <c r="AG1209" s="27">
        <v>17.447552999999999</v>
      </c>
      <c r="AH1209" s="27">
        <v>16.417552999999995</v>
      </c>
      <c r="AI1209" s="27">
        <v>15.381797999999998</v>
      </c>
      <c r="AJ1209" s="27">
        <v>14.971798000000003</v>
      </c>
      <c r="AK1209" s="27">
        <v>16.777553000000001</v>
      </c>
      <c r="AL1209" s="27">
        <v>18.639063999999998</v>
      </c>
      <c r="AM1209" s="27">
        <v>20.860574</v>
      </c>
      <c r="AN1209" s="27">
        <v>22.26208500000001</v>
      </c>
      <c r="AO1209" s="27">
        <v>23.967190999999996</v>
      </c>
      <c r="AP1209" s="27">
        <v>25.542297999999992</v>
      </c>
      <c r="AQ1209" s="27">
        <v>26.784095000000001</v>
      </c>
      <c r="AR1209" s="27">
        <v>26.823084999999999</v>
      </c>
      <c r="AS1209" s="27">
        <v>26.943734000000003</v>
      </c>
      <c r="AT1209" s="27">
        <v>28.072797000000008</v>
      </c>
      <c r="AU1209" s="27">
        <v>28.164308000000002</v>
      </c>
      <c r="AV1209" s="27">
        <v>27.311936000000003</v>
      </c>
      <c r="AW1209" s="27">
        <v>25.171435999999993</v>
      </c>
      <c r="AX1209" s="27">
        <v>24.288415000000008</v>
      </c>
      <c r="AY1209" s="27">
        <v>23.263596</v>
      </c>
      <c r="AZ1209" s="27">
        <v>21.072084999999998</v>
      </c>
      <c r="BA1209" s="27">
        <v>19.300573999999997</v>
      </c>
      <c r="BB1209" s="26">
        <v>527.80798500000003</v>
      </c>
      <c r="BC1209" s="26"/>
      <c r="BD1209" s="26"/>
      <c r="BE1209" s="28">
        <v>1054.7060439999998</v>
      </c>
    </row>
    <row r="1210" spans="1:57" x14ac:dyDescent="0.25">
      <c r="A1210" s="11"/>
      <c r="B1210" s="14" t="s">
        <v>409</v>
      </c>
      <c r="C1210" s="26">
        <v>1424.246971</v>
      </c>
      <c r="D1210" s="27">
        <v>1277.0143860000001</v>
      </c>
      <c r="E1210" s="27"/>
      <c r="F1210" s="27">
        <v>1197.381623</v>
      </c>
      <c r="G1210" s="27">
        <v>1165.5086459999998</v>
      </c>
      <c r="H1210" s="27">
        <v>1094.116546</v>
      </c>
      <c r="I1210" s="27">
        <v>1071.4552299999998</v>
      </c>
      <c r="J1210" s="27">
        <v>1063.4166459999999</v>
      </c>
      <c r="K1210" s="27">
        <v>1117.7145449999996</v>
      </c>
      <c r="L1210" s="27">
        <v>1282.2975480000002</v>
      </c>
      <c r="M1210" s="27">
        <v>1457.2308939999996</v>
      </c>
      <c r="N1210" s="27">
        <v>1590.759575</v>
      </c>
      <c r="O1210" s="27">
        <v>1684.785799</v>
      </c>
      <c r="P1210" s="27">
        <v>1743.307667</v>
      </c>
      <c r="Q1210" s="27">
        <v>1882.4374299999997</v>
      </c>
      <c r="R1210" s="27">
        <v>1916.2983619999993</v>
      </c>
      <c r="S1210" s="27">
        <v>1930.6115769999999</v>
      </c>
      <c r="T1210" s="27">
        <v>1963.8371979999995</v>
      </c>
      <c r="U1210" s="27">
        <v>1971.6101320000005</v>
      </c>
      <c r="V1210" s="27">
        <v>1911.6717780000006</v>
      </c>
      <c r="W1210" s="27">
        <v>1897.329442</v>
      </c>
      <c r="X1210" s="27">
        <v>1782.5550079999996</v>
      </c>
      <c r="Y1210" s="27">
        <v>1734.520792</v>
      </c>
      <c r="Z1210" s="27">
        <v>1642.225962</v>
      </c>
      <c r="AA1210" s="27">
        <v>1508.4230009999999</v>
      </c>
      <c r="AB1210" s="26">
        <v>37310.756757999996</v>
      </c>
      <c r="AC1210" s="26">
        <v>13.287955</v>
      </c>
      <c r="AD1210" s="27">
        <v>12.276826999999999</v>
      </c>
      <c r="AF1210" s="27">
        <v>12.281248999999999</v>
      </c>
      <c r="AG1210" s="27">
        <v>12.282858000000001</v>
      </c>
      <c r="AH1210" s="27">
        <v>11.262747999999998</v>
      </c>
      <c r="AI1210" s="27">
        <v>12.285399</v>
      </c>
      <c r="AJ1210" s="27">
        <v>12.288836</v>
      </c>
      <c r="AK1210" s="27">
        <v>12.285072999999999</v>
      </c>
      <c r="AL1210" s="27">
        <v>13.300738999999995</v>
      </c>
      <c r="AM1210" s="27">
        <v>14.313660999999998</v>
      </c>
      <c r="AN1210" s="27">
        <v>14.303511000000004</v>
      </c>
      <c r="AO1210" s="27">
        <v>16.331522000000003</v>
      </c>
      <c r="AP1210" s="27">
        <v>16.309832999999998</v>
      </c>
      <c r="AQ1210" s="27">
        <v>17.315743999999995</v>
      </c>
      <c r="AR1210" s="27">
        <v>17.315877</v>
      </c>
      <c r="AS1210" s="27">
        <v>17.313421000000002</v>
      </c>
      <c r="AT1210" s="27">
        <v>17.309940000000005</v>
      </c>
      <c r="AU1210" s="27">
        <v>18.328542999999996</v>
      </c>
      <c r="AV1210" s="27">
        <v>16.293020000000002</v>
      </c>
      <c r="AW1210" s="27">
        <v>17.314195000000005</v>
      </c>
      <c r="AX1210" s="27">
        <v>16.301082000000005</v>
      </c>
      <c r="AY1210" s="27">
        <v>16.306336999999992</v>
      </c>
      <c r="AZ1210" s="27">
        <v>17.346178000000002</v>
      </c>
      <c r="BA1210" s="27">
        <v>16.348009999999995</v>
      </c>
      <c r="BB1210" s="26">
        <v>360.30255799999998</v>
      </c>
      <c r="BC1210" s="26"/>
      <c r="BD1210" s="26"/>
      <c r="BE1210" s="28">
        <v>37671.059315999992</v>
      </c>
    </row>
    <row r="1211" spans="1:57" x14ac:dyDescent="0.25">
      <c r="A1211" s="11"/>
      <c r="B1211" s="14" t="s">
        <v>411</v>
      </c>
      <c r="C1211" s="26">
        <v>19.486269249999999</v>
      </c>
      <c r="D1211" s="27">
        <v>17.768755499999997</v>
      </c>
      <c r="E1211" s="27"/>
      <c r="F1211" s="27">
        <v>18.252797916666665</v>
      </c>
      <c r="G1211" s="27">
        <v>17.071291333333335</v>
      </c>
      <c r="H1211" s="27">
        <v>15.426292416666668</v>
      </c>
      <c r="I1211" s="27">
        <v>15.206573666666667</v>
      </c>
      <c r="J1211" s="27">
        <v>14.164544083333331</v>
      </c>
      <c r="K1211" s="27">
        <v>14.913324666666671</v>
      </c>
      <c r="L1211" s="27">
        <v>18.042824583333335</v>
      </c>
      <c r="M1211" s="27">
        <v>19.676559666666666</v>
      </c>
      <c r="N1211" s="27">
        <v>25.323718499999998</v>
      </c>
      <c r="O1211" s="27">
        <v>24.824656500000003</v>
      </c>
      <c r="P1211" s="27">
        <v>25.734534916666664</v>
      </c>
      <c r="Q1211" s="27">
        <v>28.125742583333331</v>
      </c>
      <c r="R1211" s="27">
        <v>41.387362416666669</v>
      </c>
      <c r="S1211" s="27">
        <v>35.993747916666671</v>
      </c>
      <c r="T1211" s="27">
        <v>51.992557500000004</v>
      </c>
      <c r="U1211" s="27">
        <v>51.307550333333339</v>
      </c>
      <c r="V1211" s="27">
        <v>25.841476583333332</v>
      </c>
      <c r="W1211" s="27">
        <v>24.878622833333328</v>
      </c>
      <c r="X1211" s="27">
        <v>24.321635999999998</v>
      </c>
      <c r="Y1211" s="27">
        <v>22.863923833333331</v>
      </c>
      <c r="Z1211" s="27">
        <v>19.974741750000003</v>
      </c>
      <c r="AA1211" s="27">
        <v>19.489243249999998</v>
      </c>
      <c r="AB1211" s="26">
        <v>592.06874800000003</v>
      </c>
      <c r="AC1211" s="26">
        <v>19.518182333333332</v>
      </c>
      <c r="AD1211" s="27">
        <v>17.858944249999997</v>
      </c>
      <c r="AF1211" s="27">
        <v>18.346570083333333</v>
      </c>
      <c r="AG1211" s="27">
        <v>17.151294499999999</v>
      </c>
      <c r="AH1211" s="27">
        <v>15.503644666666666</v>
      </c>
      <c r="AI1211" s="27">
        <v>15.274957666666667</v>
      </c>
      <c r="AJ1211" s="27">
        <v>14.224453666666664</v>
      </c>
      <c r="AK1211" s="27">
        <v>14.988494583333337</v>
      </c>
      <c r="AL1211" s="27">
        <v>18.157403416666668</v>
      </c>
      <c r="AM1211" s="27">
        <v>19.754848833333337</v>
      </c>
      <c r="AN1211" s="27">
        <v>25.318829666666666</v>
      </c>
      <c r="AO1211" s="27">
        <v>24.849812916666671</v>
      </c>
      <c r="AP1211" s="27">
        <v>25.724530749999996</v>
      </c>
      <c r="AQ1211" s="27">
        <v>28.071269499999996</v>
      </c>
      <c r="AR1211" s="27">
        <v>47.605449249999999</v>
      </c>
      <c r="AS1211" s="27">
        <v>35.916454666666674</v>
      </c>
      <c r="AT1211" s="27">
        <v>52.053936000000007</v>
      </c>
      <c r="AU1211" s="27">
        <v>57.381970416666675</v>
      </c>
      <c r="AV1211" s="27">
        <v>25.953061916666663</v>
      </c>
      <c r="AW1211" s="27">
        <v>26.338706666666663</v>
      </c>
      <c r="AX1211" s="27">
        <v>24.358577916666665</v>
      </c>
      <c r="AY1211" s="27">
        <v>22.913247999999999</v>
      </c>
      <c r="AZ1211" s="27">
        <v>20.029339416666666</v>
      </c>
      <c r="BA1211" s="27">
        <v>19.557271166666666</v>
      </c>
      <c r="BB1211" s="26">
        <v>606.8512522499999</v>
      </c>
      <c r="BC1211" s="26"/>
      <c r="BD1211" s="26"/>
      <c r="BE1211" s="28">
        <v>1198.9200002500002</v>
      </c>
    </row>
    <row r="1212" spans="1:57" x14ac:dyDescent="0.25">
      <c r="A1212" s="9" t="s">
        <v>220</v>
      </c>
      <c r="B1212" s="9" t="s">
        <v>405</v>
      </c>
      <c r="C1212" s="21">
        <v>1317.2000000000003</v>
      </c>
      <c r="D1212" s="23">
        <v>1200.8999999999996</v>
      </c>
      <c r="E1212" s="23"/>
      <c r="F1212" s="23">
        <v>1151.8999999999996</v>
      </c>
      <c r="G1212" s="23">
        <v>1100.6000000000001</v>
      </c>
      <c r="H1212" s="23">
        <v>1093.7000000000003</v>
      </c>
      <c r="I1212" s="23">
        <v>1149.7000000000003</v>
      </c>
      <c r="J1212" s="23">
        <v>1226.7999999999997</v>
      </c>
      <c r="K1212" s="23">
        <v>1278.3999999999996</v>
      </c>
      <c r="L1212" s="23">
        <v>1339.1000000000001</v>
      </c>
      <c r="M1212" s="23">
        <v>1405.6</v>
      </c>
      <c r="N1212" s="23">
        <v>1497.2999999999995</v>
      </c>
      <c r="O1212" s="23">
        <v>1607.6</v>
      </c>
      <c r="P1212" s="23">
        <v>1725.5999999999997</v>
      </c>
      <c r="Q1212" s="23">
        <v>1787.7999999999995</v>
      </c>
      <c r="R1212" s="23">
        <v>1853.7999999999995</v>
      </c>
      <c r="S1212" s="23">
        <v>1905.0999999999997</v>
      </c>
      <c r="T1212" s="23">
        <v>1941.5999999999997</v>
      </c>
      <c r="U1212" s="23">
        <v>1961.5999999999997</v>
      </c>
      <c r="V1212" s="23">
        <v>1939.5</v>
      </c>
      <c r="W1212" s="23">
        <v>1889.5</v>
      </c>
      <c r="X1212" s="23">
        <v>1823.0999999999997</v>
      </c>
      <c r="Y1212" s="23">
        <v>1762</v>
      </c>
      <c r="Z1212" s="23">
        <v>1610.1</v>
      </c>
      <c r="AA1212" s="23">
        <v>1452.3999999999999</v>
      </c>
      <c r="AB1212" s="21">
        <v>37020.899999999994</v>
      </c>
      <c r="AC1212" s="21">
        <v>14.8</v>
      </c>
      <c r="AD1212" s="23">
        <v>14.5</v>
      </c>
      <c r="AE1212" s="23"/>
      <c r="AF1212" s="23">
        <v>14.3</v>
      </c>
      <c r="AG1212" s="23">
        <v>14.3</v>
      </c>
      <c r="AH1212" s="23">
        <v>14.699999999999998</v>
      </c>
      <c r="AI1212" s="23">
        <v>15.5</v>
      </c>
      <c r="AJ1212" s="23">
        <v>16.800000000000004</v>
      </c>
      <c r="AK1212" s="23">
        <v>18.199999999999996</v>
      </c>
      <c r="AL1212" s="23">
        <v>19.5</v>
      </c>
      <c r="AM1212" s="23">
        <v>20.599999999999994</v>
      </c>
      <c r="AN1212" s="23">
        <v>21.4</v>
      </c>
      <c r="AO1212" s="23">
        <v>22.099999999999998</v>
      </c>
      <c r="AP1212" s="23">
        <v>22.5</v>
      </c>
      <c r="AQ1212" s="23">
        <v>22.9</v>
      </c>
      <c r="AR1212" s="23">
        <v>23</v>
      </c>
      <c r="AS1212" s="23">
        <v>22.699999999999992</v>
      </c>
      <c r="AT1212" s="23">
        <v>22.300000000000004</v>
      </c>
      <c r="AU1212" s="23">
        <v>21.4</v>
      </c>
      <c r="AV1212" s="23">
        <v>20.300000000000004</v>
      </c>
      <c r="AW1212" s="23">
        <v>19.5</v>
      </c>
      <c r="AX1212" s="23">
        <v>18.800000000000004</v>
      </c>
      <c r="AY1212" s="23">
        <v>18.400000000000002</v>
      </c>
      <c r="AZ1212" s="23">
        <v>17.900000000000002</v>
      </c>
      <c r="BA1212" s="23">
        <v>17.099999999999994</v>
      </c>
      <c r="BB1212" s="21">
        <v>453.5</v>
      </c>
      <c r="BC1212" s="21"/>
      <c r="BD1212" s="21"/>
      <c r="BE1212" s="22">
        <v>37474.400000000009</v>
      </c>
    </row>
    <row r="1213" spans="1:57" x14ac:dyDescent="0.25">
      <c r="A1213" s="11"/>
      <c r="B1213" s="14" t="s">
        <v>407</v>
      </c>
      <c r="C1213" s="26">
        <v>17.252180999999997</v>
      </c>
      <c r="D1213" s="27">
        <v>16.753791999999997</v>
      </c>
      <c r="E1213" s="27"/>
      <c r="F1213" s="27">
        <v>15.363521999999996</v>
      </c>
      <c r="G1213" s="27">
        <v>14.693349999999997</v>
      </c>
      <c r="H1213" s="27">
        <v>14.782129999999995</v>
      </c>
      <c r="I1213" s="27">
        <v>16.629159999999999</v>
      </c>
      <c r="J1213" s="27">
        <v>17.401083000000003</v>
      </c>
      <c r="K1213" s="27">
        <v>19.025246000000003</v>
      </c>
      <c r="L1213" s="27">
        <v>20.047794</v>
      </c>
      <c r="M1213" s="27">
        <v>22.136283000000006</v>
      </c>
      <c r="N1213" s="27">
        <v>23.982372999999992</v>
      </c>
      <c r="O1213" s="27">
        <v>26.300111999999991</v>
      </c>
      <c r="P1213" s="27">
        <v>32.636848999999991</v>
      </c>
      <c r="Q1213" s="27">
        <v>34.923517000000004</v>
      </c>
      <c r="R1213" s="27">
        <v>34.466920000000002</v>
      </c>
      <c r="S1213" s="27">
        <v>35.132411999999995</v>
      </c>
      <c r="T1213" s="27">
        <v>37.115983000000007</v>
      </c>
      <c r="U1213" s="27">
        <v>36.489488999999999</v>
      </c>
      <c r="V1213" s="27">
        <v>31.709564999999998</v>
      </c>
      <c r="W1213" s="27">
        <v>28.912400000000002</v>
      </c>
      <c r="X1213" s="27">
        <v>26.178473</v>
      </c>
      <c r="Y1213" s="27">
        <v>23.958993999999997</v>
      </c>
      <c r="Z1213" s="27">
        <v>21.739708000000007</v>
      </c>
      <c r="AA1213" s="27">
        <v>19.356636999999996</v>
      </c>
      <c r="AB1213" s="26">
        <v>586.9879729999999</v>
      </c>
      <c r="AC1213" s="26">
        <v>17.439063999999998</v>
      </c>
      <c r="AD1213" s="27">
        <v>16.937552999999994</v>
      </c>
      <c r="AF1213" s="27">
        <v>15.521797999999997</v>
      </c>
      <c r="AG1213" s="27">
        <v>14.831797999999997</v>
      </c>
      <c r="AH1213" s="27">
        <v>14.911797999999996</v>
      </c>
      <c r="AI1213" s="27">
        <v>16.777553000000001</v>
      </c>
      <c r="AJ1213" s="27">
        <v>17.557553000000002</v>
      </c>
      <c r="AK1213" s="27">
        <v>19.203308000000003</v>
      </c>
      <c r="AL1213" s="27">
        <v>20.254818999999998</v>
      </c>
      <c r="AM1213" s="27">
        <v>22.316330000000008</v>
      </c>
      <c r="AN1213" s="27">
        <v>24.398776999999992</v>
      </c>
      <c r="AO1213" s="27">
        <v>27.209425999999993</v>
      </c>
      <c r="AP1213" s="27">
        <v>38.400808999999995</v>
      </c>
      <c r="AQ1213" s="27">
        <v>42.898299000000002</v>
      </c>
      <c r="AR1213" s="27">
        <v>44.400608000000005</v>
      </c>
      <c r="AS1213" s="27">
        <v>46.016438000000001</v>
      </c>
      <c r="AT1213" s="27">
        <v>49.642342000000006</v>
      </c>
      <c r="AU1213" s="27">
        <v>47.243990999999994</v>
      </c>
      <c r="AV1213" s="27">
        <v>33.988850999999997</v>
      </c>
      <c r="AW1213" s="27">
        <v>30.499426</v>
      </c>
      <c r="AX1213" s="27">
        <v>27.194244999999999</v>
      </c>
      <c r="AY1213" s="27">
        <v>24.586043</v>
      </c>
      <c r="AZ1213" s="27">
        <v>21.932085000000008</v>
      </c>
      <c r="BA1213" s="27">
        <v>19.570573999999997</v>
      </c>
      <c r="BB1213" s="26">
        <v>653.73348799999997</v>
      </c>
      <c r="BC1213" s="26"/>
      <c r="BD1213" s="26"/>
      <c r="BE1213" s="28">
        <v>1240.7214610000001</v>
      </c>
    </row>
    <row r="1214" spans="1:57" x14ac:dyDescent="0.25">
      <c r="A1214" s="11"/>
      <c r="B1214" s="14" t="s">
        <v>409</v>
      </c>
      <c r="C1214" s="26">
        <v>1371.2113019999995</v>
      </c>
      <c r="D1214" s="27">
        <v>1285.343498</v>
      </c>
      <c r="E1214" s="27"/>
      <c r="F1214" s="27">
        <v>1214.2102260000001</v>
      </c>
      <c r="G1214" s="27">
        <v>1132.9647019999995</v>
      </c>
      <c r="H1214" s="27">
        <v>1096.1673190000001</v>
      </c>
      <c r="I1214" s="27">
        <v>1213.7679969999997</v>
      </c>
      <c r="J1214" s="27">
        <v>1241.6675930000001</v>
      </c>
      <c r="K1214" s="27">
        <v>1323.9914439999998</v>
      </c>
      <c r="L1214" s="27">
        <v>1396.8150619999997</v>
      </c>
      <c r="M1214" s="27">
        <v>1450.9457619999996</v>
      </c>
      <c r="N1214" s="27">
        <v>1574.0783080000001</v>
      </c>
      <c r="O1214" s="27">
        <v>1675.2131279999999</v>
      </c>
      <c r="P1214" s="27">
        <v>1768.7493869999998</v>
      </c>
      <c r="Q1214" s="27">
        <v>1856.6462429999995</v>
      </c>
      <c r="R1214" s="27">
        <v>1940.8859789999999</v>
      </c>
      <c r="S1214" s="27">
        <v>1998.6952829999998</v>
      </c>
      <c r="T1214" s="27">
        <v>2045.9639540000003</v>
      </c>
      <c r="U1214" s="27">
        <v>2077.8762099999999</v>
      </c>
      <c r="V1214" s="27">
        <v>2062.0470489999998</v>
      </c>
      <c r="W1214" s="27">
        <v>2004.7355559999996</v>
      </c>
      <c r="X1214" s="27">
        <v>1956.6453559999998</v>
      </c>
      <c r="Y1214" s="27">
        <v>1844.3468269999998</v>
      </c>
      <c r="Z1214" s="27">
        <v>1719.712354</v>
      </c>
      <c r="AA1214" s="27">
        <v>1554.1872399999997</v>
      </c>
      <c r="AB1214" s="26">
        <v>38806.867779</v>
      </c>
      <c r="AC1214" s="26">
        <v>15.340190000000003</v>
      </c>
      <c r="AD1214" s="27">
        <v>15.346126999999997</v>
      </c>
      <c r="AF1214" s="27">
        <v>14.325536999999999</v>
      </c>
      <c r="AG1214" s="27">
        <v>15.351214999999998</v>
      </c>
      <c r="AH1214" s="27">
        <v>14.326764999999996</v>
      </c>
      <c r="AI1214" s="27">
        <v>15.347983999999999</v>
      </c>
      <c r="AJ1214" s="27">
        <v>17.395457999999998</v>
      </c>
      <c r="AK1214" s="27">
        <v>19.431882999999999</v>
      </c>
      <c r="AL1214" s="27">
        <v>20.446189</v>
      </c>
      <c r="AM1214" s="27">
        <v>22.446525999999999</v>
      </c>
      <c r="AN1214" s="27">
        <v>23.451517999999997</v>
      </c>
      <c r="AO1214" s="27">
        <v>23.428644999999996</v>
      </c>
      <c r="AP1214" s="27">
        <v>24.432403999999995</v>
      </c>
      <c r="AQ1214" s="27">
        <v>25.458019</v>
      </c>
      <c r="AR1214" s="27">
        <v>25.481552999999998</v>
      </c>
      <c r="AS1214" s="27">
        <v>25.469344</v>
      </c>
      <c r="AT1214" s="27">
        <v>25.467588999999997</v>
      </c>
      <c r="AU1214" s="27">
        <v>24.460930999999995</v>
      </c>
      <c r="AV1214" s="27">
        <v>22.425805999999998</v>
      </c>
      <c r="AW1214" s="27">
        <v>21.414269999999991</v>
      </c>
      <c r="AX1214" s="27">
        <v>21.408474000000002</v>
      </c>
      <c r="AY1214" s="27">
        <v>19.369447000000005</v>
      </c>
      <c r="AZ1214" s="27">
        <v>20.407331999999997</v>
      </c>
      <c r="BA1214" s="27">
        <v>18.384072</v>
      </c>
      <c r="BB1214" s="26">
        <v>490.81727799999993</v>
      </c>
      <c r="BC1214" s="26"/>
      <c r="BD1214" s="26"/>
      <c r="BE1214" s="28">
        <v>39297.685056999995</v>
      </c>
    </row>
    <row r="1215" spans="1:57" x14ac:dyDescent="0.25">
      <c r="A1215" s="11"/>
      <c r="B1215" s="14" t="s">
        <v>411</v>
      </c>
      <c r="C1215" s="26">
        <v>18.908756666666665</v>
      </c>
      <c r="D1215" s="27">
        <v>18.490171833333335</v>
      </c>
      <c r="E1215" s="27"/>
      <c r="F1215" s="27">
        <v>17.296178083333334</v>
      </c>
      <c r="G1215" s="27">
        <v>17.064035749999999</v>
      </c>
      <c r="H1215" s="27">
        <v>17.629400749999999</v>
      </c>
      <c r="I1215" s="27">
        <v>18.446722666666666</v>
      </c>
      <c r="J1215" s="27">
        <v>18.503317416666661</v>
      </c>
      <c r="K1215" s="27">
        <v>20.286348749999998</v>
      </c>
      <c r="L1215" s="27">
        <v>23.856689166666666</v>
      </c>
      <c r="M1215" s="27">
        <v>24.922724083333339</v>
      </c>
      <c r="N1215" s="27">
        <v>25.522225000000002</v>
      </c>
      <c r="O1215" s="27">
        <v>36.674819250000006</v>
      </c>
      <c r="P1215" s="27">
        <v>30.063312000000003</v>
      </c>
      <c r="Q1215" s="27">
        <v>47.303010833333325</v>
      </c>
      <c r="R1215" s="27">
        <v>67.041368750000004</v>
      </c>
      <c r="S1215" s="27">
        <v>36.657568000000005</v>
      </c>
      <c r="T1215" s="27">
        <v>78.219576250000003</v>
      </c>
      <c r="U1215" s="27">
        <v>52.102788666666662</v>
      </c>
      <c r="V1215" s="27">
        <v>36.059874083333334</v>
      </c>
      <c r="W1215" s="27">
        <v>27.53405875</v>
      </c>
      <c r="X1215" s="27">
        <v>24.336450666666664</v>
      </c>
      <c r="Y1215" s="27">
        <v>24.068776333333332</v>
      </c>
      <c r="Z1215" s="27">
        <v>22.025383833333336</v>
      </c>
      <c r="AA1215" s="27">
        <v>17.622959166666668</v>
      </c>
      <c r="AB1215" s="26">
        <v>720.63651674999983</v>
      </c>
      <c r="AC1215" s="26">
        <v>19.003787749999997</v>
      </c>
      <c r="AD1215" s="27">
        <v>18.581365916666666</v>
      </c>
      <c r="AF1215" s="27">
        <v>17.374423833333335</v>
      </c>
      <c r="AG1215" s="27">
        <v>17.136444249999997</v>
      </c>
      <c r="AH1215" s="27">
        <v>17.690634666666664</v>
      </c>
      <c r="AI1215" s="27">
        <v>18.539093833333332</v>
      </c>
      <c r="AJ1215" s="27">
        <v>18.617325083333331</v>
      </c>
      <c r="AK1215" s="27">
        <v>20.461413749999998</v>
      </c>
      <c r="AL1215" s="27">
        <v>24.042672583333331</v>
      </c>
      <c r="AM1215" s="27">
        <v>24.986203916666671</v>
      </c>
      <c r="AN1215" s="27">
        <v>25.53410516666667</v>
      </c>
      <c r="AO1215" s="27">
        <v>36.559872166666672</v>
      </c>
      <c r="AP1215" s="27">
        <v>29.950154083333334</v>
      </c>
      <c r="AQ1215" s="27">
        <v>64.823816083333327</v>
      </c>
      <c r="AR1215" s="27">
        <v>97.986862583333362</v>
      </c>
      <c r="AS1215" s="27">
        <v>44.968026250000001</v>
      </c>
      <c r="AT1215" s="27">
        <v>109.22084649999999</v>
      </c>
      <c r="AU1215" s="27">
        <v>53.849582499999997</v>
      </c>
      <c r="AV1215" s="27">
        <v>36.148529333333336</v>
      </c>
      <c r="AW1215" s="27">
        <v>27.567180750000002</v>
      </c>
      <c r="AX1215" s="27">
        <v>24.675412999999995</v>
      </c>
      <c r="AY1215" s="27">
        <v>24.438824333333333</v>
      </c>
      <c r="AZ1215" s="27">
        <v>22.066461666666669</v>
      </c>
      <c r="BA1215" s="27">
        <v>17.766617583333336</v>
      </c>
      <c r="BB1215" s="26">
        <v>811.98965758333338</v>
      </c>
      <c r="BC1215" s="26"/>
      <c r="BD1215" s="26"/>
      <c r="BE1215" s="28">
        <v>1532.626174333333</v>
      </c>
    </row>
    <row r="1216" spans="1:57" x14ac:dyDescent="0.25">
      <c r="A1216" s="9" t="s">
        <v>221</v>
      </c>
      <c r="B1216" s="9" t="s">
        <v>405</v>
      </c>
      <c r="C1216" s="21">
        <v>1307.8999999999996</v>
      </c>
      <c r="D1216" s="23">
        <v>1208</v>
      </c>
      <c r="E1216" s="23"/>
      <c r="F1216" s="23">
        <v>1126.3999999999996</v>
      </c>
      <c r="G1216" s="23">
        <v>1095.3999999999996</v>
      </c>
      <c r="H1216" s="23">
        <v>1091.7000000000003</v>
      </c>
      <c r="I1216" s="23">
        <v>1116.2</v>
      </c>
      <c r="J1216" s="23">
        <v>1181.2999999999997</v>
      </c>
      <c r="K1216" s="23">
        <v>1239.7000000000003</v>
      </c>
      <c r="L1216" s="23">
        <v>1314</v>
      </c>
      <c r="M1216" s="23">
        <v>1403</v>
      </c>
      <c r="N1216" s="23">
        <v>1533.8999999999999</v>
      </c>
      <c r="O1216" s="23">
        <v>1674.9</v>
      </c>
      <c r="P1216" s="23">
        <v>1785.2000000000003</v>
      </c>
      <c r="Q1216" s="23">
        <v>1905.7000000000003</v>
      </c>
      <c r="R1216" s="23">
        <v>2011.2000000000003</v>
      </c>
      <c r="S1216" s="23">
        <v>2073.4000000000005</v>
      </c>
      <c r="T1216" s="23">
        <v>2114.7000000000003</v>
      </c>
      <c r="U1216" s="23">
        <v>2145.9000000000005</v>
      </c>
      <c r="V1216" s="23">
        <v>2110.0999999999995</v>
      </c>
      <c r="W1216" s="23">
        <v>2033.0999999999997</v>
      </c>
      <c r="X1216" s="23">
        <v>1943.0999999999997</v>
      </c>
      <c r="Y1216" s="23">
        <v>1855.7999999999995</v>
      </c>
      <c r="Z1216" s="23">
        <v>1688.7999999999995</v>
      </c>
      <c r="AA1216" s="23">
        <v>1504.7000000000003</v>
      </c>
      <c r="AB1216" s="21">
        <v>38464.100000000006</v>
      </c>
      <c r="AC1216" s="21">
        <v>16.199999999999996</v>
      </c>
      <c r="AD1216" s="23">
        <v>15.599999999999996</v>
      </c>
      <c r="AE1216" s="23"/>
      <c r="AF1216" s="23">
        <v>15.199999999999998</v>
      </c>
      <c r="AG1216" s="23">
        <v>15</v>
      </c>
      <c r="AH1216" s="23">
        <v>15.099999999999996</v>
      </c>
      <c r="AI1216" s="23">
        <v>15.799999999999999</v>
      </c>
      <c r="AJ1216" s="23">
        <v>16.900000000000002</v>
      </c>
      <c r="AK1216" s="23">
        <v>18.199999999999996</v>
      </c>
      <c r="AL1216" s="23">
        <v>19.400000000000002</v>
      </c>
      <c r="AM1216" s="23">
        <v>20.400000000000002</v>
      </c>
      <c r="AN1216" s="23">
        <v>21.199999999999996</v>
      </c>
      <c r="AO1216" s="23">
        <v>21.9</v>
      </c>
      <c r="AP1216" s="23">
        <v>22.300000000000004</v>
      </c>
      <c r="AQ1216" s="23">
        <v>22.699999999999992</v>
      </c>
      <c r="AR1216" s="23">
        <v>22.800000000000004</v>
      </c>
      <c r="AS1216" s="23">
        <v>22.599999999999998</v>
      </c>
      <c r="AT1216" s="23">
        <v>22.099999999999998</v>
      </c>
      <c r="AU1216" s="23">
        <v>21.300000000000004</v>
      </c>
      <c r="AV1216" s="23">
        <v>20.199999999999996</v>
      </c>
      <c r="AW1216" s="23">
        <v>19.400000000000002</v>
      </c>
      <c r="AX1216" s="23">
        <v>18.699999999999996</v>
      </c>
      <c r="AY1216" s="23">
        <v>18.300000000000004</v>
      </c>
      <c r="AZ1216" s="23">
        <v>17.800000000000004</v>
      </c>
      <c r="BA1216" s="23">
        <v>17</v>
      </c>
      <c r="BB1216" s="21">
        <v>456.1</v>
      </c>
      <c r="BC1216" s="21"/>
      <c r="BD1216" s="21"/>
      <c r="BE1216" s="22">
        <v>38920.200000000004</v>
      </c>
    </row>
    <row r="1217" spans="1:57" x14ac:dyDescent="0.25">
      <c r="A1217" s="11"/>
      <c r="B1217" s="14" t="s">
        <v>407</v>
      </c>
      <c r="C1217" s="26">
        <v>16.930616000000001</v>
      </c>
      <c r="D1217" s="27">
        <v>16.357924000000001</v>
      </c>
      <c r="E1217" s="27"/>
      <c r="F1217" s="27">
        <v>14.591288000000004</v>
      </c>
      <c r="G1217" s="27">
        <v>13.832849000000003</v>
      </c>
      <c r="H1217" s="27">
        <v>14.124577</v>
      </c>
      <c r="I1217" s="27">
        <v>15.277143999999998</v>
      </c>
      <c r="J1217" s="27">
        <v>17.049589000000001</v>
      </c>
      <c r="K1217" s="27">
        <v>18.591419999999999</v>
      </c>
      <c r="L1217" s="27">
        <v>20.170620000000007</v>
      </c>
      <c r="M1217" s="27">
        <v>22.107257999999991</v>
      </c>
      <c r="N1217" s="27">
        <v>25.099824999999999</v>
      </c>
      <c r="O1217" s="27">
        <v>27.604064000000001</v>
      </c>
      <c r="P1217" s="27">
        <v>32.792005000000003</v>
      </c>
      <c r="Q1217" s="27">
        <v>36.364127000000011</v>
      </c>
      <c r="R1217" s="27">
        <v>37.95115400000001</v>
      </c>
      <c r="S1217" s="27">
        <v>43.297140000000006</v>
      </c>
      <c r="T1217" s="27">
        <v>51.55072899999999</v>
      </c>
      <c r="U1217" s="27">
        <v>53.302437000000019</v>
      </c>
      <c r="V1217" s="27">
        <v>40.674685000000004</v>
      </c>
      <c r="W1217" s="27">
        <v>35.624507999999999</v>
      </c>
      <c r="X1217" s="27">
        <v>34.616036000000008</v>
      </c>
      <c r="Y1217" s="27">
        <v>29.738328999999993</v>
      </c>
      <c r="Z1217" s="27">
        <v>24.520900000000005</v>
      </c>
      <c r="AA1217" s="27">
        <v>21.735434000000005</v>
      </c>
      <c r="AB1217" s="26">
        <v>663.90465800000004</v>
      </c>
      <c r="AC1217" s="26">
        <v>17.153307999999999</v>
      </c>
      <c r="AD1217" s="27">
        <v>16.547553000000001</v>
      </c>
      <c r="AF1217" s="27">
        <v>14.741798000000003</v>
      </c>
      <c r="AG1217" s="27">
        <v>13.986043000000004</v>
      </c>
      <c r="AH1217" s="27">
        <v>14.276043</v>
      </c>
      <c r="AI1217" s="27">
        <v>15.451797999999998</v>
      </c>
      <c r="AJ1217" s="27">
        <v>17.283308000000002</v>
      </c>
      <c r="AK1217" s="27">
        <v>18.864819000000004</v>
      </c>
      <c r="AL1217" s="27">
        <v>20.426330000000007</v>
      </c>
      <c r="AM1217" s="27">
        <v>22.352084999999992</v>
      </c>
      <c r="AN1217" s="27">
        <v>25.429350999999997</v>
      </c>
      <c r="AO1217" s="27">
        <v>28.066616999999997</v>
      </c>
      <c r="AP1217" s="27">
        <v>33.491148999999993</v>
      </c>
      <c r="AQ1217" s="27">
        <v>37.318415000000009</v>
      </c>
      <c r="AR1217" s="27">
        <v>42.272883000000007</v>
      </c>
      <c r="AS1217" s="27">
        <v>48.263818999999998</v>
      </c>
      <c r="AT1217" s="27">
        <v>58.77029799999999</v>
      </c>
      <c r="AU1217" s="27">
        <v>60.563320000000019</v>
      </c>
      <c r="AV1217" s="27">
        <v>44.367990000000006</v>
      </c>
      <c r="AW1217" s="27">
        <v>37.819426</v>
      </c>
      <c r="AX1217" s="27">
        <v>36.65791500000001</v>
      </c>
      <c r="AY1217" s="27">
        <v>31.410935999999996</v>
      </c>
      <c r="AZ1217" s="27">
        <v>25.274532000000004</v>
      </c>
      <c r="BA1217" s="27">
        <v>22.016330000000004</v>
      </c>
      <c r="BB1217" s="26">
        <v>702.8060660000001</v>
      </c>
      <c r="BC1217" s="26"/>
      <c r="BD1217" s="26"/>
      <c r="BE1217" s="28">
        <v>1366.7107239999996</v>
      </c>
    </row>
    <row r="1218" spans="1:57" x14ac:dyDescent="0.25">
      <c r="A1218" s="11"/>
      <c r="B1218" s="14" t="s">
        <v>409</v>
      </c>
      <c r="C1218" s="26">
        <v>1404.3754060000003</v>
      </c>
      <c r="D1218" s="27">
        <v>1290.0362740000003</v>
      </c>
      <c r="E1218" s="27"/>
      <c r="F1218" s="27">
        <v>1224.8514180000002</v>
      </c>
      <c r="G1218" s="27">
        <v>1157.5088169999997</v>
      </c>
      <c r="H1218" s="27">
        <v>1126.0069059999996</v>
      </c>
      <c r="I1218" s="27">
        <v>1168.6243079999999</v>
      </c>
      <c r="J1218" s="27">
        <v>1222.8833420000001</v>
      </c>
      <c r="K1218" s="27">
        <v>1267.5981899999999</v>
      </c>
      <c r="L1218" s="27">
        <v>1303.9765940000002</v>
      </c>
      <c r="M1218" s="27">
        <v>1478.782211</v>
      </c>
      <c r="N1218" s="27">
        <v>1615.7991999999999</v>
      </c>
      <c r="O1218" s="27">
        <v>1784.1449369999998</v>
      </c>
      <c r="P1218" s="27">
        <v>1878.1802769999997</v>
      </c>
      <c r="Q1218" s="27">
        <v>1934.9398730000005</v>
      </c>
      <c r="R1218" s="27">
        <v>2028.1667810000004</v>
      </c>
      <c r="S1218" s="27">
        <v>2058.0695029999993</v>
      </c>
      <c r="T1218" s="27">
        <v>2103.3903180000002</v>
      </c>
      <c r="U1218" s="27">
        <v>2166.5516769999995</v>
      </c>
      <c r="V1218" s="27">
        <v>2202.1550380000003</v>
      </c>
      <c r="W1218" s="27">
        <v>2157.232829999999</v>
      </c>
      <c r="X1218" s="27">
        <v>1863.9465129999999</v>
      </c>
      <c r="Y1218" s="27">
        <v>1930.4358749999994</v>
      </c>
      <c r="Z1218" s="27">
        <v>1773.4551090000002</v>
      </c>
      <c r="AA1218" s="27">
        <v>1585.8394389999999</v>
      </c>
      <c r="AB1218" s="26">
        <v>39726.950836000011</v>
      </c>
      <c r="AC1218" s="26">
        <v>17.372811000000002</v>
      </c>
      <c r="AD1218" s="27">
        <v>17.387603000000002</v>
      </c>
      <c r="AF1218" s="27">
        <v>16.377094999999997</v>
      </c>
      <c r="AG1218" s="27">
        <v>16.379635000000004</v>
      </c>
      <c r="AH1218" s="27">
        <v>15.355919999999999</v>
      </c>
      <c r="AI1218" s="27">
        <v>17.401254999999995</v>
      </c>
      <c r="AJ1218" s="27">
        <v>17.399566999999998</v>
      </c>
      <c r="AK1218" s="27">
        <v>20.464593000000004</v>
      </c>
      <c r="AL1218" s="27">
        <v>20.449425999999995</v>
      </c>
      <c r="AM1218" s="27">
        <v>22.481922999999998</v>
      </c>
      <c r="AN1218" s="27">
        <v>23.485526999999994</v>
      </c>
      <c r="AO1218" s="27">
        <v>24.498821999999997</v>
      </c>
      <c r="AP1218" s="27">
        <v>25.514219000000001</v>
      </c>
      <c r="AQ1218" s="27">
        <v>25.501657999999995</v>
      </c>
      <c r="AR1218" s="27">
        <v>27.523321000000003</v>
      </c>
      <c r="AS1218" s="27">
        <v>25.473924000000004</v>
      </c>
      <c r="AT1218" s="27">
        <v>25.471982999999998</v>
      </c>
      <c r="AU1218" s="27">
        <v>24.450035000000003</v>
      </c>
      <c r="AV1218" s="27">
        <v>23.434958999999996</v>
      </c>
      <c r="AW1218" s="27">
        <v>22.426103000000005</v>
      </c>
      <c r="AX1218" s="27">
        <v>21.426988999999995</v>
      </c>
      <c r="AY1218" s="27">
        <v>21.422723999999992</v>
      </c>
      <c r="AZ1218" s="27">
        <v>20.415628999999996</v>
      </c>
      <c r="BA1218" s="27">
        <v>18.385994000000004</v>
      </c>
      <c r="BB1218" s="26">
        <v>510.50171499999999</v>
      </c>
      <c r="BC1218" s="26"/>
      <c r="BD1218" s="26"/>
      <c r="BE1218" s="28">
        <v>40237.452551000002</v>
      </c>
    </row>
    <row r="1219" spans="1:57" x14ac:dyDescent="0.25">
      <c r="A1219" s="11"/>
      <c r="B1219" s="14" t="s">
        <v>411</v>
      </c>
      <c r="C1219" s="26">
        <v>18.15401816666667</v>
      </c>
      <c r="D1219" s="27">
        <v>15.885366833333332</v>
      </c>
      <c r="E1219" s="27"/>
      <c r="F1219" s="27">
        <v>15.511671083333333</v>
      </c>
      <c r="G1219" s="27">
        <v>14.679498666666662</v>
      </c>
      <c r="H1219" s="27">
        <v>14.608505000000001</v>
      </c>
      <c r="I1219" s="27">
        <v>15.002977250000002</v>
      </c>
      <c r="J1219" s="27">
        <v>15.053540333333331</v>
      </c>
      <c r="K1219" s="27">
        <v>17.574991166666663</v>
      </c>
      <c r="L1219" s="27">
        <v>25.226323499999999</v>
      </c>
      <c r="M1219" s="27">
        <v>22.589856916666665</v>
      </c>
      <c r="N1219" s="27">
        <v>24.79724916666666</v>
      </c>
      <c r="O1219" s="27">
        <v>40.741703000000001</v>
      </c>
      <c r="P1219" s="27">
        <v>40.637953250000002</v>
      </c>
      <c r="Q1219" s="27">
        <v>36.00316158333333</v>
      </c>
      <c r="R1219" s="27">
        <v>37.833343333333332</v>
      </c>
      <c r="S1219" s="27">
        <v>83.616048166666658</v>
      </c>
      <c r="T1219" s="27">
        <v>170.093772</v>
      </c>
      <c r="U1219" s="27">
        <v>161.39288891666666</v>
      </c>
      <c r="V1219" s="27">
        <v>32.76434758333334</v>
      </c>
      <c r="W1219" s="27">
        <v>38.709030083333332</v>
      </c>
      <c r="X1219" s="27">
        <v>30.241807083333338</v>
      </c>
      <c r="Y1219" s="27">
        <v>29.326972666666666</v>
      </c>
      <c r="Z1219" s="27">
        <v>24.646906166666664</v>
      </c>
      <c r="AA1219" s="27">
        <v>22.109610333333332</v>
      </c>
      <c r="AB1219" s="26">
        <v>947.20154224999999</v>
      </c>
      <c r="AC1219" s="26">
        <v>18.22444766666667</v>
      </c>
      <c r="AD1219" s="27">
        <v>15.974376250000001</v>
      </c>
      <c r="AF1219" s="27">
        <v>15.598039000000002</v>
      </c>
      <c r="AG1219" s="27">
        <v>14.758140749999995</v>
      </c>
      <c r="AH1219" s="27">
        <v>14.691348250000001</v>
      </c>
      <c r="AI1219" s="27">
        <v>15.109226000000001</v>
      </c>
      <c r="AJ1219" s="27">
        <v>15.200412999999998</v>
      </c>
      <c r="AK1219" s="27">
        <v>17.76583875</v>
      </c>
      <c r="AL1219" s="27">
        <v>25.226593833333332</v>
      </c>
      <c r="AM1219" s="27">
        <v>22.615904166666667</v>
      </c>
      <c r="AN1219" s="27">
        <v>24.979434999999995</v>
      </c>
      <c r="AO1219" s="27">
        <v>40.798654916666663</v>
      </c>
      <c r="AP1219" s="27">
        <v>40.682743833333333</v>
      </c>
      <c r="AQ1219" s="27">
        <v>35.920951083333328</v>
      </c>
      <c r="AR1219" s="27">
        <v>37.635615083333327</v>
      </c>
      <c r="AS1219" s="27">
        <v>84.149996333333334</v>
      </c>
      <c r="AT1219" s="27">
        <v>179.12566008333332</v>
      </c>
      <c r="AU1219" s="27">
        <v>174.10900016666665</v>
      </c>
      <c r="AV1219" s="27">
        <v>35.440741500000001</v>
      </c>
      <c r="AW1219" s="27">
        <v>38.610699416666669</v>
      </c>
      <c r="AX1219" s="27">
        <v>30.240861666666667</v>
      </c>
      <c r="AY1219" s="27">
        <v>29.249626750000001</v>
      </c>
      <c r="AZ1219" s="27">
        <v>24.609639083333331</v>
      </c>
      <c r="BA1219" s="27">
        <v>22.11381191666667</v>
      </c>
      <c r="BB1219" s="26">
        <v>972.83176449999985</v>
      </c>
      <c r="BC1219" s="26"/>
      <c r="BD1219" s="26"/>
      <c r="BE1219" s="28">
        <v>1920.0333067500001</v>
      </c>
    </row>
    <row r="1220" spans="1:57" x14ac:dyDescent="0.25">
      <c r="A1220" s="9" t="s">
        <v>244</v>
      </c>
      <c r="B1220" s="9" t="s">
        <v>405</v>
      </c>
      <c r="C1220" s="21">
        <v>1245.2000000000003</v>
      </c>
      <c r="D1220" s="23">
        <v>1139.6000000000001</v>
      </c>
      <c r="E1220" s="23"/>
      <c r="F1220" s="23">
        <v>1102.8999999999996</v>
      </c>
      <c r="G1220" s="23">
        <v>1063.7000000000003</v>
      </c>
      <c r="H1220" s="23">
        <v>1054.7000000000003</v>
      </c>
      <c r="I1220" s="23">
        <v>1101.7999999999997</v>
      </c>
      <c r="J1220" s="23">
        <v>1171.7999999999997</v>
      </c>
      <c r="K1220" s="23">
        <v>1230.8999999999996</v>
      </c>
      <c r="L1220" s="23">
        <v>1274.7999999999997</v>
      </c>
      <c r="M1220" s="23">
        <v>1362</v>
      </c>
      <c r="N1220" s="23">
        <v>1454.3999999999999</v>
      </c>
      <c r="O1220" s="23">
        <v>1545.2000000000003</v>
      </c>
      <c r="P1220" s="23">
        <v>1659.2000000000003</v>
      </c>
      <c r="Q1220" s="23">
        <v>1747.5999999999997</v>
      </c>
      <c r="R1220" s="23">
        <v>1798.4</v>
      </c>
      <c r="S1220" s="23">
        <v>1836.5999999999997</v>
      </c>
      <c r="T1220" s="23">
        <v>1868.9</v>
      </c>
      <c r="U1220" s="23">
        <v>1883.7000000000003</v>
      </c>
      <c r="V1220" s="23">
        <v>1886.7999999999995</v>
      </c>
      <c r="W1220" s="23">
        <v>1834.2000000000003</v>
      </c>
      <c r="X1220" s="23">
        <v>1755.7000000000003</v>
      </c>
      <c r="Y1220" s="23">
        <v>1687.0999999999997</v>
      </c>
      <c r="Z1220" s="23">
        <v>1547.2000000000003</v>
      </c>
      <c r="AA1220" s="23">
        <v>1371.8999999999999</v>
      </c>
      <c r="AB1220" s="21">
        <v>35624.299999999996</v>
      </c>
      <c r="AC1220" s="21">
        <v>17.400000000000002</v>
      </c>
      <c r="AD1220" s="23">
        <v>16.699999999999996</v>
      </c>
      <c r="AE1220" s="23"/>
      <c r="AF1220" s="23">
        <v>16.099999999999994</v>
      </c>
      <c r="AG1220" s="23">
        <v>16</v>
      </c>
      <c r="AH1220" s="23">
        <v>16.199999999999996</v>
      </c>
      <c r="AI1220" s="23">
        <v>17.099999999999994</v>
      </c>
      <c r="AJ1220" s="23">
        <v>18.400000000000002</v>
      </c>
      <c r="AK1220" s="23">
        <v>19.800000000000004</v>
      </c>
      <c r="AL1220" s="23">
        <v>21.300000000000004</v>
      </c>
      <c r="AM1220" s="23">
        <v>22.300000000000004</v>
      </c>
      <c r="AN1220" s="23">
        <v>23.4</v>
      </c>
      <c r="AO1220" s="23">
        <v>24.4</v>
      </c>
      <c r="AP1220" s="23">
        <v>25.099999999999998</v>
      </c>
      <c r="AQ1220" s="23">
        <v>25.800000000000004</v>
      </c>
      <c r="AR1220" s="23">
        <v>26.1</v>
      </c>
      <c r="AS1220" s="23">
        <v>25.899999999999995</v>
      </c>
      <c r="AT1220" s="23">
        <v>25.099999999999998</v>
      </c>
      <c r="AU1220" s="23">
        <v>24.099999999999998</v>
      </c>
      <c r="AV1220" s="23">
        <v>22.300000000000004</v>
      </c>
      <c r="AW1220" s="23">
        <v>21.099999999999994</v>
      </c>
      <c r="AX1220" s="23">
        <v>20.400000000000002</v>
      </c>
      <c r="AY1220" s="23">
        <v>20.099999999999994</v>
      </c>
      <c r="AZ1220" s="23">
        <v>19.599999999999994</v>
      </c>
      <c r="BA1220" s="23">
        <v>18.599999999999994</v>
      </c>
      <c r="BB1220" s="21">
        <v>503.30000000000007</v>
      </c>
      <c r="BC1220" s="21"/>
      <c r="BD1220" s="21"/>
      <c r="BE1220" s="22">
        <v>36127.599999999999</v>
      </c>
    </row>
    <row r="1221" spans="1:57" x14ac:dyDescent="0.25">
      <c r="A1221" s="11"/>
      <c r="B1221" s="14" t="s">
        <v>407</v>
      </c>
      <c r="C1221" s="26">
        <v>19.204548999999997</v>
      </c>
      <c r="D1221" s="27">
        <v>18.342124000000005</v>
      </c>
      <c r="E1221" s="27"/>
      <c r="F1221" s="27">
        <v>17.333312999999993</v>
      </c>
      <c r="G1221" s="27">
        <v>16.415985999999997</v>
      </c>
      <c r="H1221" s="27">
        <v>16.755764000000003</v>
      </c>
      <c r="I1221" s="27">
        <v>18.729989000000003</v>
      </c>
      <c r="J1221" s="27">
        <v>19.689917000000001</v>
      </c>
      <c r="K1221" s="27">
        <v>21.152419999999996</v>
      </c>
      <c r="L1221" s="27">
        <v>22.260964999999995</v>
      </c>
      <c r="M1221" s="27">
        <v>23.865891999999999</v>
      </c>
      <c r="N1221" s="27">
        <v>27.539713999999993</v>
      </c>
      <c r="O1221" s="27">
        <v>32.337939999999996</v>
      </c>
      <c r="P1221" s="27">
        <v>32.683202000000001</v>
      </c>
      <c r="Q1221" s="27">
        <v>34.927731000000001</v>
      </c>
      <c r="R1221" s="27">
        <v>38.751581000000002</v>
      </c>
      <c r="S1221" s="27">
        <v>40.018045999999991</v>
      </c>
      <c r="T1221" s="27">
        <v>44.758902000000013</v>
      </c>
      <c r="U1221" s="27">
        <v>44.051414999999992</v>
      </c>
      <c r="V1221" s="27">
        <v>36.395867000000003</v>
      </c>
      <c r="W1221" s="27">
        <v>33.048279999999998</v>
      </c>
      <c r="X1221" s="27">
        <v>31.402841000000016</v>
      </c>
      <c r="Y1221" s="27">
        <v>28.372900000000001</v>
      </c>
      <c r="Z1221" s="27">
        <v>24.021977</v>
      </c>
      <c r="AA1221" s="27">
        <v>21.391911000000004</v>
      </c>
      <c r="AB1221" s="26">
        <v>663.45322599999986</v>
      </c>
      <c r="AC1221" s="26">
        <v>19.427552999999996</v>
      </c>
      <c r="AD1221" s="27">
        <v>18.567553000000004</v>
      </c>
      <c r="AF1221" s="27">
        <v>17.551797999999994</v>
      </c>
      <c r="AG1221" s="27">
        <v>16.616042999999994</v>
      </c>
      <c r="AH1221" s="27">
        <v>16.956043000000005</v>
      </c>
      <c r="AI1221" s="27">
        <v>18.987553000000005</v>
      </c>
      <c r="AJ1221" s="27">
        <v>19.993308000000003</v>
      </c>
      <c r="AK1221" s="27">
        <v>21.489063999999999</v>
      </c>
      <c r="AL1221" s="27">
        <v>22.584818999999992</v>
      </c>
      <c r="AM1221" s="27">
        <v>24.250573999999997</v>
      </c>
      <c r="AN1221" s="27">
        <v>28.013595999999993</v>
      </c>
      <c r="AO1221" s="27">
        <v>32.925106</v>
      </c>
      <c r="AP1221" s="27">
        <v>35.248564000000002</v>
      </c>
      <c r="AQ1221" s="27">
        <v>38.195256000000008</v>
      </c>
      <c r="AR1221" s="27">
        <v>43.179862</v>
      </c>
      <c r="AS1221" s="27">
        <v>44.916553999999998</v>
      </c>
      <c r="AT1221" s="27">
        <v>49.668351000000008</v>
      </c>
      <c r="AU1221" s="27">
        <v>48.218925999999989</v>
      </c>
      <c r="AV1221" s="27">
        <v>39.242809000000001</v>
      </c>
      <c r="AW1221" s="27">
        <v>35.251871999999999</v>
      </c>
      <c r="AX1221" s="27">
        <v>33.306404000000008</v>
      </c>
      <c r="AY1221" s="27">
        <v>28.763596000000003</v>
      </c>
      <c r="AZ1221" s="27">
        <v>24.346330000000002</v>
      </c>
      <c r="BA1221" s="27">
        <v>21.654819</v>
      </c>
      <c r="BB1221" s="26">
        <v>699.35635300000001</v>
      </c>
      <c r="BC1221" s="26"/>
      <c r="BD1221" s="26"/>
      <c r="BE1221" s="28">
        <v>1362.809579</v>
      </c>
    </row>
    <row r="1222" spans="1:57" x14ac:dyDescent="0.25">
      <c r="A1222" s="11"/>
      <c r="B1222" s="14" t="s">
        <v>409</v>
      </c>
      <c r="C1222" s="26">
        <v>1308.7058960000002</v>
      </c>
      <c r="D1222" s="27">
        <v>1228.2564689999999</v>
      </c>
      <c r="E1222" s="27"/>
      <c r="F1222" s="27">
        <v>1151.3338090000002</v>
      </c>
      <c r="G1222" s="27">
        <v>1099.6947909999994</v>
      </c>
      <c r="H1222" s="27">
        <v>1071.760055</v>
      </c>
      <c r="I1222" s="27">
        <v>1144.3814479999999</v>
      </c>
      <c r="J1222" s="27">
        <v>1198.4282349999999</v>
      </c>
      <c r="K1222" s="27">
        <v>1266.748047</v>
      </c>
      <c r="L1222" s="27">
        <v>1314.8771889999996</v>
      </c>
      <c r="M1222" s="27">
        <v>1343.0911369999999</v>
      </c>
      <c r="N1222" s="27">
        <v>1525.0006869999995</v>
      </c>
      <c r="O1222" s="27">
        <v>1623.2643680000001</v>
      </c>
      <c r="P1222" s="27">
        <v>1772.3073899999999</v>
      </c>
      <c r="Q1222" s="27">
        <v>1780.9658899999997</v>
      </c>
      <c r="R1222" s="27">
        <v>1909.7592059999997</v>
      </c>
      <c r="S1222" s="27">
        <v>1970.2569489999998</v>
      </c>
      <c r="T1222" s="27">
        <v>2045.733434</v>
      </c>
      <c r="U1222" s="27">
        <v>2039.2671650000004</v>
      </c>
      <c r="V1222" s="27">
        <v>2044.6073390000001</v>
      </c>
      <c r="W1222" s="27">
        <v>1957.782209</v>
      </c>
      <c r="X1222" s="27">
        <v>1886.9894860000004</v>
      </c>
      <c r="Y1222" s="27">
        <v>1815.605401</v>
      </c>
      <c r="Z1222" s="27">
        <v>1627.1823369999997</v>
      </c>
      <c r="AA1222" s="27">
        <v>1454.6242090000001</v>
      </c>
      <c r="AB1222" s="26">
        <v>37580.623145999998</v>
      </c>
      <c r="AC1222" s="26">
        <v>17.384585000000005</v>
      </c>
      <c r="AD1222" s="27">
        <v>16.374606</v>
      </c>
      <c r="AF1222" s="27">
        <v>16.37885</v>
      </c>
      <c r="AG1222" s="27">
        <v>15.357608999999998</v>
      </c>
      <c r="AH1222" s="27">
        <v>16.380187000000003</v>
      </c>
      <c r="AI1222" s="27">
        <v>17.400362000000001</v>
      </c>
      <c r="AJ1222" s="27">
        <v>17.394403000000004</v>
      </c>
      <c r="AK1222" s="27">
        <v>19.437526999999996</v>
      </c>
      <c r="AL1222" s="27">
        <v>20.453516000000004</v>
      </c>
      <c r="AM1222" s="27">
        <v>22.485287</v>
      </c>
      <c r="AN1222" s="27">
        <v>23.495531</v>
      </c>
      <c r="AO1222" s="27">
        <v>24.51342</v>
      </c>
      <c r="AP1222" s="27">
        <v>24.501788999999995</v>
      </c>
      <c r="AQ1222" s="27">
        <v>25.509547999999999</v>
      </c>
      <c r="AR1222" s="27">
        <v>25.501512999999992</v>
      </c>
      <c r="AS1222" s="27">
        <v>25.496492999999994</v>
      </c>
      <c r="AT1222" s="27">
        <v>23.458603</v>
      </c>
      <c r="AU1222" s="27">
        <v>23.463166000000001</v>
      </c>
      <c r="AV1222" s="27">
        <v>22.451799999999995</v>
      </c>
      <c r="AW1222" s="27">
        <v>21.441707000000001</v>
      </c>
      <c r="AX1222" s="27">
        <v>21.444126000000004</v>
      </c>
      <c r="AY1222" s="27">
        <v>19.396396000000003</v>
      </c>
      <c r="AZ1222" s="27">
        <v>19.400799000000003</v>
      </c>
      <c r="BA1222" s="27">
        <v>18.390284000000005</v>
      </c>
      <c r="BB1222" s="26">
        <v>497.51210699999996</v>
      </c>
      <c r="BC1222" s="26"/>
      <c r="BD1222" s="26"/>
      <c r="BE1222" s="28">
        <v>38078.135253000015</v>
      </c>
    </row>
    <row r="1223" spans="1:57" x14ac:dyDescent="0.25">
      <c r="A1223" s="11"/>
      <c r="B1223" s="14" t="s">
        <v>411</v>
      </c>
      <c r="C1223" s="26">
        <v>19.302795500000002</v>
      </c>
      <c r="D1223" s="27">
        <v>18.325318833333338</v>
      </c>
      <c r="E1223" s="27"/>
      <c r="F1223" s="27">
        <v>16.807204666666664</v>
      </c>
      <c r="G1223" s="27">
        <v>15.878936416666669</v>
      </c>
      <c r="H1223" s="27">
        <v>15.795337750000002</v>
      </c>
      <c r="I1223" s="27">
        <v>19.179940166666668</v>
      </c>
      <c r="J1223" s="27">
        <v>20.013547500000001</v>
      </c>
      <c r="K1223" s="27">
        <v>20.791839249999999</v>
      </c>
      <c r="L1223" s="27">
        <v>23.066306333333333</v>
      </c>
      <c r="M1223" s="27">
        <v>24.678858250000001</v>
      </c>
      <c r="N1223" s="27">
        <v>24.657838083333335</v>
      </c>
      <c r="O1223" s="27">
        <v>24.713706750000004</v>
      </c>
      <c r="P1223" s="27">
        <v>25.466778833333333</v>
      </c>
      <c r="Q1223" s="27">
        <v>28.993652666666666</v>
      </c>
      <c r="R1223" s="27">
        <v>27.950860333333335</v>
      </c>
      <c r="S1223" s="27">
        <v>28.970418416666668</v>
      </c>
      <c r="T1223" s="27">
        <v>40.538845499999994</v>
      </c>
      <c r="U1223" s="27">
        <v>57.717190083333342</v>
      </c>
      <c r="V1223" s="27">
        <v>30.268483916666671</v>
      </c>
      <c r="W1223" s="27">
        <v>32.439039749999992</v>
      </c>
      <c r="X1223" s="27">
        <v>30.742395916666666</v>
      </c>
      <c r="Y1223" s="27">
        <v>28.31790075</v>
      </c>
      <c r="Z1223" s="27">
        <v>22.441610166666667</v>
      </c>
      <c r="AA1223" s="27">
        <v>21.461858083333336</v>
      </c>
      <c r="AB1223" s="26">
        <v>618.52066391666665</v>
      </c>
      <c r="AC1223" s="26">
        <v>19.380497250000001</v>
      </c>
      <c r="AD1223" s="27">
        <v>18.392847666666668</v>
      </c>
      <c r="AF1223" s="27">
        <v>16.851534749999999</v>
      </c>
      <c r="AG1223" s="27">
        <v>15.924616416666669</v>
      </c>
      <c r="AH1223" s="27">
        <v>15.853908916666668</v>
      </c>
      <c r="AI1223" s="27">
        <v>19.25761975</v>
      </c>
      <c r="AJ1223" s="27">
        <v>20.101558499999999</v>
      </c>
      <c r="AK1223" s="27">
        <v>21.056102666666668</v>
      </c>
      <c r="AL1223" s="27">
        <v>23.236150916666666</v>
      </c>
      <c r="AM1223" s="27">
        <v>24.957134083333337</v>
      </c>
      <c r="AN1223" s="27">
        <v>24.896678250000001</v>
      </c>
      <c r="AO1223" s="27">
        <v>24.968596583333333</v>
      </c>
      <c r="AP1223" s="27">
        <v>25.650287166666665</v>
      </c>
      <c r="AQ1223" s="27">
        <v>29.123087166666664</v>
      </c>
      <c r="AR1223" s="27">
        <v>28.089124250000005</v>
      </c>
      <c r="AS1223" s="27">
        <v>29.118896666666668</v>
      </c>
      <c r="AT1223" s="27">
        <v>40.693740416666664</v>
      </c>
      <c r="AU1223" s="27">
        <v>57.795196833333343</v>
      </c>
      <c r="AV1223" s="27">
        <v>30.445389083333335</v>
      </c>
      <c r="AW1223" s="27">
        <v>32.610640916666668</v>
      </c>
      <c r="AX1223" s="27">
        <v>30.785845000000002</v>
      </c>
      <c r="AY1223" s="27">
        <v>28.334508166666666</v>
      </c>
      <c r="AZ1223" s="27">
        <v>22.523980333333334</v>
      </c>
      <c r="BA1223" s="27">
        <v>21.666810166666668</v>
      </c>
      <c r="BB1223" s="26">
        <v>621.71475191666673</v>
      </c>
      <c r="BC1223" s="26"/>
      <c r="BD1223" s="26"/>
      <c r="BE1223" s="28">
        <v>1240.2354158333335</v>
      </c>
    </row>
    <row r="1224" spans="1:57" x14ac:dyDescent="0.25">
      <c r="A1224" s="9" t="s">
        <v>253</v>
      </c>
      <c r="B1224" s="9" t="s">
        <v>405</v>
      </c>
      <c r="C1224" s="21">
        <v>1249.8999999999996</v>
      </c>
      <c r="D1224" s="23">
        <v>1146.6000000000001</v>
      </c>
      <c r="E1224" s="23"/>
      <c r="F1224" s="23">
        <v>1085.7000000000003</v>
      </c>
      <c r="G1224" s="23">
        <v>1064.1000000000001</v>
      </c>
      <c r="H1224" s="23">
        <v>1033</v>
      </c>
      <c r="I1224" s="23">
        <v>1026.1000000000001</v>
      </c>
      <c r="J1224" s="23">
        <v>1034.6000000000001</v>
      </c>
      <c r="K1224" s="23">
        <v>1052</v>
      </c>
      <c r="L1224" s="23">
        <v>1144.8999999999996</v>
      </c>
      <c r="M1224" s="23">
        <v>1267.3999999999996</v>
      </c>
      <c r="N1224" s="23">
        <v>1418.2000000000003</v>
      </c>
      <c r="O1224" s="23">
        <v>1521.3999999999999</v>
      </c>
      <c r="P1224" s="23">
        <v>1618.7999999999995</v>
      </c>
      <c r="Q1224" s="23">
        <v>1707.4</v>
      </c>
      <c r="R1224" s="23">
        <v>1764.7000000000003</v>
      </c>
      <c r="S1224" s="23">
        <v>1832.5</v>
      </c>
      <c r="T1224" s="23">
        <v>1874.4</v>
      </c>
      <c r="U1224" s="23">
        <v>1888.2000000000003</v>
      </c>
      <c r="V1224" s="23">
        <v>1846.9</v>
      </c>
      <c r="W1224" s="23">
        <v>1766.2000000000003</v>
      </c>
      <c r="X1224" s="23">
        <v>1681.5999999999997</v>
      </c>
      <c r="Y1224" s="23">
        <v>1597.7999999999995</v>
      </c>
      <c r="Z1224" s="23">
        <v>1472.5</v>
      </c>
      <c r="AA1224" s="23">
        <v>1329.1000000000001</v>
      </c>
      <c r="AB1224" s="21">
        <v>34424</v>
      </c>
      <c r="AC1224" s="21">
        <v>14.099999999999996</v>
      </c>
      <c r="AD1224" s="23">
        <v>13.400000000000002</v>
      </c>
      <c r="AE1224" s="23"/>
      <c r="AF1224" s="23">
        <v>12.900000000000002</v>
      </c>
      <c r="AG1224" s="23">
        <v>12.599999999999996</v>
      </c>
      <c r="AH1224" s="23">
        <v>12.5</v>
      </c>
      <c r="AI1224" s="23">
        <v>12.5</v>
      </c>
      <c r="AJ1224" s="23">
        <v>12.799999999999999</v>
      </c>
      <c r="AK1224" s="23">
        <v>13</v>
      </c>
      <c r="AL1224" s="23">
        <v>13.699999999999998</v>
      </c>
      <c r="AM1224" s="23">
        <v>14.3</v>
      </c>
      <c r="AN1224" s="23">
        <v>15.099999999999996</v>
      </c>
      <c r="AO1224" s="23">
        <v>15.699999999999998</v>
      </c>
      <c r="AP1224" s="23">
        <v>16</v>
      </c>
      <c r="AQ1224" s="23">
        <v>16.099999999999994</v>
      </c>
      <c r="AR1224" s="23">
        <v>16.199999999999996</v>
      </c>
      <c r="AS1224" s="23">
        <v>16</v>
      </c>
      <c r="AT1224" s="23">
        <v>15.900000000000002</v>
      </c>
      <c r="AU1224" s="23">
        <v>15.5</v>
      </c>
      <c r="AV1224" s="23">
        <v>15.099999999999996</v>
      </c>
      <c r="AW1224" s="23">
        <v>14.599999999999996</v>
      </c>
      <c r="AX1224" s="23">
        <v>14.3</v>
      </c>
      <c r="AY1224" s="23">
        <v>14</v>
      </c>
      <c r="AZ1224" s="23">
        <v>13.400000000000002</v>
      </c>
      <c r="BA1224" s="23">
        <v>12.599999999999996</v>
      </c>
      <c r="BB1224" s="21">
        <v>342.3</v>
      </c>
      <c r="BC1224" s="21"/>
      <c r="BD1224" s="21"/>
      <c r="BE1224" s="22">
        <v>34766.299999999996</v>
      </c>
    </row>
    <row r="1225" spans="1:57" x14ac:dyDescent="0.25">
      <c r="A1225" s="11"/>
      <c r="B1225" s="14" t="s">
        <v>407</v>
      </c>
      <c r="C1225" s="26">
        <v>18.082816000000001</v>
      </c>
      <c r="D1225" s="27">
        <v>16.985756999999996</v>
      </c>
      <c r="E1225" s="27"/>
      <c r="F1225" s="27">
        <v>15.941577000000001</v>
      </c>
      <c r="G1225" s="27">
        <v>13.834534</v>
      </c>
      <c r="H1225" s="27">
        <v>13.180456999999999</v>
      </c>
      <c r="I1225" s="27">
        <v>13.484673999999998</v>
      </c>
      <c r="J1225" s="27">
        <v>13.297835000000003</v>
      </c>
      <c r="K1225" s="27">
        <v>14.942143000000005</v>
      </c>
      <c r="L1225" s="27">
        <v>17.707731999999996</v>
      </c>
      <c r="M1225" s="27">
        <v>19.534234999999999</v>
      </c>
      <c r="N1225" s="27">
        <v>21.025139999999997</v>
      </c>
      <c r="O1225" s="27">
        <v>22.231543999999992</v>
      </c>
      <c r="P1225" s="27">
        <v>23.425579000000006</v>
      </c>
      <c r="Q1225" s="27">
        <v>24.044113000000003</v>
      </c>
      <c r="R1225" s="27">
        <v>25.585808</v>
      </c>
      <c r="S1225" s="27">
        <v>25.799805999999997</v>
      </c>
      <c r="T1225" s="27">
        <v>27.623795999999999</v>
      </c>
      <c r="U1225" s="27">
        <v>27.761585</v>
      </c>
      <c r="V1225" s="27">
        <v>25.976216000000001</v>
      </c>
      <c r="W1225" s="27">
        <v>24.766010999999995</v>
      </c>
      <c r="X1225" s="27">
        <v>23.843211</v>
      </c>
      <c r="Y1225" s="27">
        <v>22.279716000000001</v>
      </c>
      <c r="Z1225" s="27">
        <v>20.305055999999997</v>
      </c>
      <c r="AA1225" s="27">
        <v>18.232030000000002</v>
      </c>
      <c r="AB1225" s="26">
        <v>489.89137099999999</v>
      </c>
      <c r="AC1225" s="26">
        <v>18.363308</v>
      </c>
      <c r="AD1225" s="27">
        <v>17.251797999999994</v>
      </c>
      <c r="AF1225" s="27">
        <v>16.176043</v>
      </c>
      <c r="AG1225" s="27">
        <v>14.040287000000001</v>
      </c>
      <c r="AH1225" s="27">
        <v>13.374532</v>
      </c>
      <c r="AI1225" s="27">
        <v>13.690286999999998</v>
      </c>
      <c r="AJ1225" s="27">
        <v>13.506043000000004</v>
      </c>
      <c r="AK1225" s="27">
        <v>15.191798000000006</v>
      </c>
      <c r="AL1225" s="27">
        <v>17.999064000000001</v>
      </c>
      <c r="AM1225" s="27">
        <v>19.849063999999998</v>
      </c>
      <c r="AN1225" s="27">
        <v>21.360573999999996</v>
      </c>
      <c r="AO1225" s="27">
        <v>22.606329999999993</v>
      </c>
      <c r="AP1225" s="27">
        <v>24.010574000000009</v>
      </c>
      <c r="AQ1225" s="27">
        <v>24.640862000000002</v>
      </c>
      <c r="AR1225" s="27">
        <v>26.373595999999999</v>
      </c>
      <c r="AS1225" s="27">
        <v>26.819351000000001</v>
      </c>
      <c r="AT1225" s="27">
        <v>28.649351000000003</v>
      </c>
      <c r="AU1225" s="27">
        <v>28.805105999999999</v>
      </c>
      <c r="AV1225" s="27">
        <v>26.662084999999998</v>
      </c>
      <c r="AW1225" s="27">
        <v>25.330573999999999</v>
      </c>
      <c r="AX1225" s="27">
        <v>24.326329999999999</v>
      </c>
      <c r="AY1225" s="27">
        <v>22.550574000000001</v>
      </c>
      <c r="AZ1225" s="27">
        <v>20.559063999999999</v>
      </c>
      <c r="BA1225" s="27">
        <v>18.467553000000002</v>
      </c>
      <c r="BB1225" s="26">
        <v>500.60414800000001</v>
      </c>
      <c r="BC1225" s="26"/>
      <c r="BD1225" s="26"/>
      <c r="BE1225" s="28">
        <v>990.49551900000017</v>
      </c>
    </row>
    <row r="1226" spans="1:57" x14ac:dyDescent="0.25">
      <c r="A1226" s="11"/>
      <c r="B1226" s="14" t="s">
        <v>409</v>
      </c>
      <c r="C1226" s="26">
        <v>1326.9067840000002</v>
      </c>
      <c r="D1226" s="27">
        <v>1233.897901</v>
      </c>
      <c r="E1226" s="27"/>
      <c r="F1226" s="27">
        <v>1168.5533809999997</v>
      </c>
      <c r="G1226" s="27">
        <v>1104.1231100000002</v>
      </c>
      <c r="H1226" s="27">
        <v>1080.748824</v>
      </c>
      <c r="I1226" s="27">
        <v>1043.2510699999998</v>
      </c>
      <c r="J1226" s="27">
        <v>1053.0813509999998</v>
      </c>
      <c r="K1226" s="27">
        <v>1105.4104129999994</v>
      </c>
      <c r="L1226" s="27">
        <v>1233.6327679999999</v>
      </c>
      <c r="M1226" s="27">
        <v>1330.0473590000001</v>
      </c>
      <c r="N1226" s="27">
        <v>1487.8610120000003</v>
      </c>
      <c r="O1226" s="27">
        <v>1574.0079779999994</v>
      </c>
      <c r="P1226" s="27">
        <v>1720.2300790000002</v>
      </c>
      <c r="Q1226" s="27">
        <v>1791.7127069999995</v>
      </c>
      <c r="R1226" s="27">
        <v>1834.197099</v>
      </c>
      <c r="S1226" s="27">
        <v>1885.8963229999997</v>
      </c>
      <c r="T1226" s="27">
        <v>1944.8449719999996</v>
      </c>
      <c r="U1226" s="27">
        <v>1941.4447949999994</v>
      </c>
      <c r="V1226" s="27">
        <v>1925.7232330000002</v>
      </c>
      <c r="W1226" s="27">
        <v>1787.652243</v>
      </c>
      <c r="X1226" s="27">
        <v>1706.8402160000005</v>
      </c>
      <c r="Y1226" s="27">
        <v>1639.3014560000001</v>
      </c>
      <c r="Z1226" s="27">
        <v>1504.6895820000002</v>
      </c>
      <c r="AA1226" s="27">
        <v>1352.412871</v>
      </c>
      <c r="AB1226" s="26">
        <v>35776.467526999993</v>
      </c>
      <c r="AC1226" s="26">
        <v>14.330737999999998</v>
      </c>
      <c r="AD1226" s="27">
        <v>12.291779999999999</v>
      </c>
      <c r="AF1226" s="27">
        <v>12.297323000000002</v>
      </c>
      <c r="AG1226" s="27">
        <v>12.300667999999998</v>
      </c>
      <c r="AH1226" s="27">
        <v>11.281762000000001</v>
      </c>
      <c r="AI1226" s="27">
        <v>11.280877999999998</v>
      </c>
      <c r="AJ1226" s="27">
        <v>12.307770000000001</v>
      </c>
      <c r="AK1226" s="27">
        <v>12.302774999999999</v>
      </c>
      <c r="AL1226" s="27">
        <v>13.317490999999999</v>
      </c>
      <c r="AM1226" s="27">
        <v>14.337273</v>
      </c>
      <c r="AN1226" s="27">
        <v>14.334604000000002</v>
      </c>
      <c r="AO1226" s="27">
        <v>15.355945999999998</v>
      </c>
      <c r="AP1226" s="27">
        <v>14.328199000000001</v>
      </c>
      <c r="AQ1226" s="27">
        <v>15.351111</v>
      </c>
      <c r="AR1226" s="27">
        <v>16.370682999999993</v>
      </c>
      <c r="AS1226" s="27">
        <v>15.343250000000001</v>
      </c>
      <c r="AT1226" s="27">
        <v>16.362898000000001</v>
      </c>
      <c r="AU1226" s="27">
        <v>16.359960000000001</v>
      </c>
      <c r="AV1226" s="27">
        <v>15.337832999999998</v>
      </c>
      <c r="AW1226" s="27">
        <v>15.342943999999997</v>
      </c>
      <c r="AX1226" s="27">
        <v>14.328730000000004</v>
      </c>
      <c r="AY1226" s="27">
        <v>14.334171</v>
      </c>
      <c r="AZ1226" s="27">
        <v>12.290853</v>
      </c>
      <c r="BA1226" s="27">
        <v>12.297995999999999</v>
      </c>
      <c r="BB1226" s="26">
        <v>333.78763600000008</v>
      </c>
      <c r="BC1226" s="26"/>
      <c r="BD1226" s="26"/>
      <c r="BE1226" s="28">
        <v>36110.255163000002</v>
      </c>
    </row>
    <row r="1227" spans="1:57" x14ac:dyDescent="0.25">
      <c r="A1227" s="11"/>
      <c r="B1227" s="14" t="s">
        <v>411</v>
      </c>
      <c r="C1227" s="26">
        <v>17.303545249999999</v>
      </c>
      <c r="D1227" s="27">
        <v>17.837778333333336</v>
      </c>
      <c r="E1227" s="27"/>
      <c r="F1227" s="27">
        <v>16.369678833333332</v>
      </c>
      <c r="G1227" s="27">
        <v>13.820694083333336</v>
      </c>
      <c r="H1227" s="27">
        <v>13.257410583333336</v>
      </c>
      <c r="I1227" s="27">
        <v>13.453667500000003</v>
      </c>
      <c r="J1227" s="27">
        <v>13.274186833333333</v>
      </c>
      <c r="K1227" s="27">
        <v>13.704135750000001</v>
      </c>
      <c r="L1227" s="27">
        <v>15.547529333333332</v>
      </c>
      <c r="M1227" s="27">
        <v>18.036871833333336</v>
      </c>
      <c r="N1227" s="27">
        <v>20.329395916666666</v>
      </c>
      <c r="O1227" s="27">
        <v>21.640440083333331</v>
      </c>
      <c r="P1227" s="27">
        <v>22.625197666666669</v>
      </c>
      <c r="Q1227" s="27">
        <v>24.506699416666667</v>
      </c>
      <c r="R1227" s="27">
        <v>24.248314333333337</v>
      </c>
      <c r="S1227" s="27">
        <v>26.288244666666667</v>
      </c>
      <c r="T1227" s="27">
        <v>30.686026583333337</v>
      </c>
      <c r="U1227" s="27">
        <v>129.86236374999999</v>
      </c>
      <c r="V1227" s="27">
        <v>45.070455583333334</v>
      </c>
      <c r="W1227" s="27">
        <v>23.344822833333335</v>
      </c>
      <c r="X1227" s="27">
        <v>22.231621166666663</v>
      </c>
      <c r="Y1227" s="27">
        <v>21.238755666666659</v>
      </c>
      <c r="Z1227" s="27">
        <v>19.734938166666666</v>
      </c>
      <c r="AA1227" s="27">
        <v>17.880414833333333</v>
      </c>
      <c r="AB1227" s="26">
        <v>602.29318899999998</v>
      </c>
      <c r="AC1227" s="26">
        <v>17.238555166666668</v>
      </c>
      <c r="AD1227" s="27">
        <v>17.777368083333339</v>
      </c>
      <c r="AF1227" s="27">
        <v>16.314136833333333</v>
      </c>
      <c r="AG1227" s="27">
        <v>13.786259000000003</v>
      </c>
      <c r="AH1227" s="27">
        <v>13.258633000000001</v>
      </c>
      <c r="AI1227" s="27">
        <v>13.458405333333337</v>
      </c>
      <c r="AJ1227" s="27">
        <v>13.289718333333333</v>
      </c>
      <c r="AK1227" s="27">
        <v>13.730677666666667</v>
      </c>
      <c r="AL1227" s="27">
        <v>15.566408916666665</v>
      </c>
      <c r="AM1227" s="27">
        <v>18.018555166666669</v>
      </c>
      <c r="AN1227" s="27">
        <v>20.233099333333332</v>
      </c>
      <c r="AO1227" s="27">
        <v>21.453225166666666</v>
      </c>
      <c r="AP1227" s="27">
        <v>22.392997250000004</v>
      </c>
      <c r="AQ1227" s="27">
        <v>24.232895249999999</v>
      </c>
      <c r="AR1227" s="27">
        <v>23.956354333333337</v>
      </c>
      <c r="AS1227" s="27">
        <v>25.952793333333336</v>
      </c>
      <c r="AT1227" s="27">
        <v>30.362235833333337</v>
      </c>
      <c r="AU1227" s="27">
        <v>128.49013033333333</v>
      </c>
      <c r="AV1227" s="27">
        <v>44.688392833333339</v>
      </c>
      <c r="AW1227" s="27">
        <v>23.179562000000001</v>
      </c>
      <c r="AX1227" s="27">
        <v>22.090850999999994</v>
      </c>
      <c r="AY1227" s="27">
        <v>21.100119749999994</v>
      </c>
      <c r="AZ1227" s="27">
        <v>19.626180999999995</v>
      </c>
      <c r="BA1227" s="27">
        <v>17.795929333333337</v>
      </c>
      <c r="BB1227" s="26">
        <v>597.99348424999994</v>
      </c>
      <c r="BC1227" s="26"/>
      <c r="BD1227" s="26"/>
      <c r="BE1227" s="28">
        <v>1200.2866732500001</v>
      </c>
    </row>
    <row r="1228" spans="1:57" x14ac:dyDescent="0.25">
      <c r="A1228" s="9" t="s">
        <v>254</v>
      </c>
      <c r="B1228" s="9" t="s">
        <v>405</v>
      </c>
      <c r="C1228" s="21">
        <v>1203.6000000000001</v>
      </c>
      <c r="D1228" s="23">
        <v>1103.5</v>
      </c>
      <c r="E1228" s="23"/>
      <c r="F1228" s="23">
        <v>1045.3999999999996</v>
      </c>
      <c r="G1228" s="23">
        <v>988.2</v>
      </c>
      <c r="H1228" s="23">
        <v>960.79999999999984</v>
      </c>
      <c r="I1228" s="23">
        <v>954.5</v>
      </c>
      <c r="J1228" s="23">
        <v>957.10000000000014</v>
      </c>
      <c r="K1228" s="23">
        <v>989.10000000000014</v>
      </c>
      <c r="L1228" s="23">
        <v>1107.8999999999996</v>
      </c>
      <c r="M1228" s="23">
        <v>1249.3999999999996</v>
      </c>
      <c r="N1228" s="23">
        <v>1390.7999999999995</v>
      </c>
      <c r="O1228" s="23">
        <v>1508.2000000000003</v>
      </c>
      <c r="P1228" s="23">
        <v>1608.5</v>
      </c>
      <c r="Q1228" s="23">
        <v>1740.2000000000003</v>
      </c>
      <c r="R1228" s="23">
        <v>1807.0999999999997</v>
      </c>
      <c r="S1228" s="23">
        <v>1884.0999999999997</v>
      </c>
      <c r="T1228" s="23">
        <v>1971.9</v>
      </c>
      <c r="U1228" s="23">
        <v>2003.0999999999997</v>
      </c>
      <c r="V1228" s="23">
        <v>1974</v>
      </c>
      <c r="W1228" s="23">
        <v>1896.2999999999995</v>
      </c>
      <c r="X1228" s="23">
        <v>1821.9</v>
      </c>
      <c r="Y1228" s="23">
        <v>1710.7000000000003</v>
      </c>
      <c r="Z1228" s="23">
        <v>1557.5</v>
      </c>
      <c r="AA1228" s="23">
        <v>1386.5</v>
      </c>
      <c r="AB1228" s="21">
        <v>34820.300000000003</v>
      </c>
      <c r="AC1228" s="21">
        <v>12.400000000000002</v>
      </c>
      <c r="AD1228" s="23">
        <v>12.099999999999996</v>
      </c>
      <c r="AE1228" s="23"/>
      <c r="AF1228" s="23">
        <v>11.799999999999999</v>
      </c>
      <c r="AG1228" s="23">
        <v>11.5</v>
      </c>
      <c r="AH1228" s="23">
        <v>11.7</v>
      </c>
      <c r="AI1228" s="23">
        <v>12.099999999999996</v>
      </c>
      <c r="AJ1228" s="23">
        <v>12.5</v>
      </c>
      <c r="AK1228" s="23">
        <v>12.599999999999996</v>
      </c>
      <c r="AL1228" s="23">
        <v>13.400000000000002</v>
      </c>
      <c r="AM1228" s="23">
        <v>14.3</v>
      </c>
      <c r="AN1228" s="23">
        <v>15.199999999999998</v>
      </c>
      <c r="AO1228" s="23">
        <v>16.099999999999994</v>
      </c>
      <c r="AP1228" s="23">
        <v>16.599999999999994</v>
      </c>
      <c r="AQ1228" s="23">
        <v>17.099999999999994</v>
      </c>
      <c r="AR1228" s="23">
        <v>17.400000000000002</v>
      </c>
      <c r="AS1228" s="23">
        <v>17.599999999999994</v>
      </c>
      <c r="AT1228" s="23">
        <v>17.800000000000004</v>
      </c>
      <c r="AU1228" s="23">
        <v>17.300000000000004</v>
      </c>
      <c r="AV1228" s="23">
        <v>16.800000000000004</v>
      </c>
      <c r="AW1228" s="23">
        <v>16.400000000000002</v>
      </c>
      <c r="AX1228" s="23">
        <v>16.400000000000002</v>
      </c>
      <c r="AY1228" s="23">
        <v>16.599999999999994</v>
      </c>
      <c r="AZ1228" s="23">
        <v>16.900000000000002</v>
      </c>
      <c r="BA1228" s="23">
        <v>16.400000000000002</v>
      </c>
      <c r="BB1228" s="21">
        <v>358.99999999999989</v>
      </c>
      <c r="BC1228" s="21"/>
      <c r="BD1228" s="21"/>
      <c r="BE1228" s="22">
        <v>35179.30000000001</v>
      </c>
    </row>
    <row r="1229" spans="1:57" x14ac:dyDescent="0.25">
      <c r="A1229" s="11"/>
      <c r="B1229" s="14" t="s">
        <v>407</v>
      </c>
      <c r="C1229" s="26">
        <v>14.940433000000004</v>
      </c>
      <c r="D1229" s="27">
        <v>14.874495</v>
      </c>
      <c r="E1229" s="27"/>
      <c r="F1229" s="27">
        <v>13.574221000000001</v>
      </c>
      <c r="G1229" s="27">
        <v>12.666065000000003</v>
      </c>
      <c r="H1229" s="27">
        <v>11.639530000000002</v>
      </c>
      <c r="I1229" s="27">
        <v>11.240077000000001</v>
      </c>
      <c r="J1229" s="27">
        <v>10.834147000000002</v>
      </c>
      <c r="K1229" s="27">
        <v>12.294747999999998</v>
      </c>
      <c r="L1229" s="27">
        <v>14.751716999999996</v>
      </c>
      <c r="M1229" s="27">
        <v>18.165808999999996</v>
      </c>
      <c r="N1229" s="27">
        <v>19.580079000000005</v>
      </c>
      <c r="O1229" s="27">
        <v>20.733620999999996</v>
      </c>
      <c r="P1229" s="27">
        <v>22.444288</v>
      </c>
      <c r="Q1229" s="27">
        <v>23.650459000000005</v>
      </c>
      <c r="R1229" s="27">
        <v>25.416401999999998</v>
      </c>
      <c r="S1229" s="27">
        <v>28.378316999999992</v>
      </c>
      <c r="T1229" s="27">
        <v>30.399618999999998</v>
      </c>
      <c r="U1229" s="27">
        <v>34.430807999999999</v>
      </c>
      <c r="V1229" s="27">
        <v>29.333964000000005</v>
      </c>
      <c r="W1229" s="27">
        <v>25.687507999999998</v>
      </c>
      <c r="X1229" s="27">
        <v>25.094065000000001</v>
      </c>
      <c r="Y1229" s="27">
        <v>23.140785999999999</v>
      </c>
      <c r="Z1229" s="27">
        <v>21.311923000000004</v>
      </c>
      <c r="AA1229" s="27">
        <v>19.314031</v>
      </c>
      <c r="AB1229" s="26">
        <v>483.89711199999994</v>
      </c>
      <c r="AC1229" s="26">
        <v>15.146043000000004</v>
      </c>
      <c r="AD1229" s="27">
        <v>15.060287000000001</v>
      </c>
      <c r="AF1229" s="27">
        <v>13.734532000000002</v>
      </c>
      <c r="AG1229" s="27">
        <v>12.828777000000002</v>
      </c>
      <c r="AH1229" s="27">
        <v>11.788777000000001</v>
      </c>
      <c r="AI1229" s="27">
        <v>11.388776999999999</v>
      </c>
      <c r="AJ1229" s="27">
        <v>10.968777000000003</v>
      </c>
      <c r="AK1229" s="27">
        <v>12.434531999999997</v>
      </c>
      <c r="AL1229" s="27">
        <v>14.930286999999996</v>
      </c>
      <c r="AM1229" s="27">
        <v>18.434818999999994</v>
      </c>
      <c r="AN1229" s="27">
        <v>19.880574000000003</v>
      </c>
      <c r="AO1229" s="27">
        <v>20.979063999999997</v>
      </c>
      <c r="AP1229" s="27">
        <v>22.643307999999998</v>
      </c>
      <c r="AQ1229" s="27">
        <v>24.000574000000007</v>
      </c>
      <c r="AR1229" s="27">
        <v>26.122084999999998</v>
      </c>
      <c r="AS1229" s="27">
        <v>29.209350999999995</v>
      </c>
      <c r="AT1229" s="27">
        <v>31.659350999999994</v>
      </c>
      <c r="AU1229" s="27">
        <v>35.500861999999998</v>
      </c>
      <c r="AV1229" s="27">
        <v>30.107840000000003</v>
      </c>
      <c r="AW1229" s="27">
        <v>26.300573999999997</v>
      </c>
      <c r="AX1229" s="27">
        <v>25.380573999999999</v>
      </c>
      <c r="AY1229" s="27">
        <v>23.370573999999998</v>
      </c>
      <c r="AZ1229" s="27">
        <v>21.529064000000005</v>
      </c>
      <c r="BA1229" s="27">
        <v>19.531797999999998</v>
      </c>
      <c r="BB1229" s="26">
        <v>492.93120099999993</v>
      </c>
      <c r="BC1229" s="26"/>
      <c r="BD1229" s="26"/>
      <c r="BE1229" s="28">
        <v>976.82831299999998</v>
      </c>
    </row>
    <row r="1230" spans="1:57" x14ac:dyDescent="0.25">
      <c r="A1230" s="11"/>
      <c r="B1230" s="14" t="s">
        <v>409</v>
      </c>
      <c r="C1230" s="26">
        <v>1207.0767060000003</v>
      </c>
      <c r="D1230" s="27">
        <v>1122.2939339999998</v>
      </c>
      <c r="E1230" s="27"/>
      <c r="F1230" s="27">
        <v>1038.3776120000002</v>
      </c>
      <c r="G1230" s="27">
        <v>987.81542099999979</v>
      </c>
      <c r="H1230" s="27">
        <v>975.40319099999988</v>
      </c>
      <c r="I1230" s="27">
        <v>964.29390900000021</v>
      </c>
      <c r="J1230" s="27">
        <v>981.65063299999974</v>
      </c>
      <c r="K1230" s="27">
        <v>1006.5053700000001</v>
      </c>
      <c r="L1230" s="27">
        <v>1105.9774909999996</v>
      </c>
      <c r="M1230" s="27">
        <v>1268.6443150000002</v>
      </c>
      <c r="N1230" s="27">
        <v>1369.3640969999997</v>
      </c>
      <c r="O1230" s="27">
        <v>1457.3352479999999</v>
      </c>
      <c r="P1230" s="27">
        <v>1568.7966440000002</v>
      </c>
      <c r="Q1230" s="27">
        <v>1690.7269879999999</v>
      </c>
      <c r="R1230" s="27">
        <v>1783.5995989999994</v>
      </c>
      <c r="S1230" s="27">
        <v>1872.1516549999994</v>
      </c>
      <c r="T1230" s="27">
        <v>1931.6560460000003</v>
      </c>
      <c r="U1230" s="27">
        <v>1950.6115870000001</v>
      </c>
      <c r="V1230" s="27">
        <v>1925.7611259999996</v>
      </c>
      <c r="W1230" s="27">
        <v>1856.3289319999999</v>
      </c>
      <c r="X1230" s="27">
        <v>1761.2962619999998</v>
      </c>
      <c r="Y1230" s="27">
        <v>1701.7541650000001</v>
      </c>
      <c r="Z1230" s="27">
        <v>1554.8412889999997</v>
      </c>
      <c r="AA1230" s="27">
        <v>1391.3352099999997</v>
      </c>
      <c r="AB1230" s="26">
        <v>34473.597429999994</v>
      </c>
      <c r="AC1230" s="26">
        <v>12.306072</v>
      </c>
      <c r="AD1230" s="27">
        <v>11.289094000000002</v>
      </c>
      <c r="AF1230" s="27">
        <v>10.264386</v>
      </c>
      <c r="AG1230" s="27">
        <v>10.266256999999996</v>
      </c>
      <c r="AH1230" s="27">
        <v>11.292693999999999</v>
      </c>
      <c r="AI1230" s="27">
        <v>10.265457999999999</v>
      </c>
      <c r="AJ1230" s="27">
        <v>11.292958999999998</v>
      </c>
      <c r="AK1230" s="27">
        <v>11.287362999999999</v>
      </c>
      <c r="AL1230" s="27">
        <v>11.283740999999996</v>
      </c>
      <c r="AM1230" s="27">
        <v>12.302474999999998</v>
      </c>
      <c r="AN1230" s="27">
        <v>14.345523000000004</v>
      </c>
      <c r="AO1230" s="27">
        <v>14.338201</v>
      </c>
      <c r="AP1230" s="27">
        <v>14.329699000000002</v>
      </c>
      <c r="AQ1230" s="27">
        <v>15.349246999999998</v>
      </c>
      <c r="AR1230" s="27">
        <v>16.366150000000001</v>
      </c>
      <c r="AS1230" s="27">
        <v>15.336924</v>
      </c>
      <c r="AT1230" s="27">
        <v>16.351464999999997</v>
      </c>
      <c r="AU1230" s="27">
        <v>16.350346999999999</v>
      </c>
      <c r="AV1230" s="27">
        <v>16.352213000000003</v>
      </c>
      <c r="AW1230" s="27">
        <v>14.314786</v>
      </c>
      <c r="AX1230" s="27">
        <v>15.341730999999999</v>
      </c>
      <c r="AY1230" s="27">
        <v>15.347072999999996</v>
      </c>
      <c r="AZ1230" s="27">
        <v>15.356286000000001</v>
      </c>
      <c r="BA1230" s="27">
        <v>15.364027999999998</v>
      </c>
      <c r="BB1230" s="26">
        <v>326.69417200000004</v>
      </c>
      <c r="BC1230" s="26"/>
      <c r="BD1230" s="26"/>
      <c r="BE1230" s="28">
        <v>34800.291602000012</v>
      </c>
    </row>
    <row r="1231" spans="1:57" x14ac:dyDescent="0.25">
      <c r="A1231" s="11"/>
      <c r="B1231" s="14" t="s">
        <v>411</v>
      </c>
      <c r="C1231" s="26">
        <v>15.637788499999999</v>
      </c>
      <c r="D1231" s="27">
        <v>15.098403333333332</v>
      </c>
      <c r="E1231" s="27"/>
      <c r="F1231" s="27">
        <v>13.906845666666667</v>
      </c>
      <c r="G1231" s="27">
        <v>13.995278666666666</v>
      </c>
      <c r="H1231" s="27">
        <v>13.310548499999998</v>
      </c>
      <c r="I1231" s="27">
        <v>12.179820833333334</v>
      </c>
      <c r="J1231" s="27">
        <v>11.74620125</v>
      </c>
      <c r="K1231" s="27">
        <v>10.755129249999998</v>
      </c>
      <c r="L1231" s="27">
        <v>12.86892966666667</v>
      </c>
      <c r="M1231" s="27">
        <v>14.6529805</v>
      </c>
      <c r="N1231" s="27">
        <v>18.73610283333333</v>
      </c>
      <c r="O1231" s="27">
        <v>21.65085375</v>
      </c>
      <c r="P1231" s="27">
        <v>21.59115675</v>
      </c>
      <c r="Q1231" s="27">
        <v>23.668219416666666</v>
      </c>
      <c r="R1231" s="27">
        <v>25.03077716666666</v>
      </c>
      <c r="S1231" s="27">
        <v>25.785922583333338</v>
      </c>
      <c r="T1231" s="27">
        <v>27.038415916666661</v>
      </c>
      <c r="U1231" s="27">
        <v>34.93925766666667</v>
      </c>
      <c r="V1231" s="27">
        <v>26.667368916666671</v>
      </c>
      <c r="W1231" s="27">
        <v>28.318728833333328</v>
      </c>
      <c r="X1231" s="27">
        <v>26.508985416666665</v>
      </c>
      <c r="Y1231" s="27">
        <v>22.48384283333333</v>
      </c>
      <c r="Z1231" s="27">
        <v>20.20423525</v>
      </c>
      <c r="AA1231" s="27">
        <v>19.292203749999999</v>
      </c>
      <c r="AB1231" s="26">
        <v>476.06799725000002</v>
      </c>
      <c r="AC1231" s="26">
        <v>15.642344333333334</v>
      </c>
      <c r="AD1231" s="27">
        <v>15.126258999999999</v>
      </c>
      <c r="AF1231" s="27">
        <v>13.933759</v>
      </c>
      <c r="AG1231" s="27">
        <v>14.015071999999998</v>
      </c>
      <c r="AH1231" s="27">
        <v>13.328986666666665</v>
      </c>
      <c r="AI1231" s="27">
        <v>12.216612666666668</v>
      </c>
      <c r="AJ1231" s="27">
        <v>11.800299666666668</v>
      </c>
      <c r="AK1231" s="27">
        <v>10.797547666666665</v>
      </c>
      <c r="AL1231" s="27">
        <v>12.914592333333337</v>
      </c>
      <c r="AM1231" s="27">
        <v>14.697949749999999</v>
      </c>
      <c r="AN1231" s="27">
        <v>18.745347666666664</v>
      </c>
      <c r="AO1231" s="27">
        <v>21.557517666666666</v>
      </c>
      <c r="AP1231" s="27">
        <v>21.479082250000001</v>
      </c>
      <c r="AQ1231" s="27">
        <v>23.517187749999998</v>
      </c>
      <c r="AR1231" s="27">
        <v>24.852439499999992</v>
      </c>
      <c r="AS1231" s="27">
        <v>25.565899000000005</v>
      </c>
      <c r="AT1231" s="27">
        <v>26.882589583333328</v>
      </c>
      <c r="AU1231" s="27">
        <v>34.74990975</v>
      </c>
      <c r="AV1231" s="27">
        <v>26.558423166666671</v>
      </c>
      <c r="AW1231" s="27">
        <v>28.151378499999993</v>
      </c>
      <c r="AX1231" s="27">
        <v>26.405419250000001</v>
      </c>
      <c r="AY1231" s="27">
        <v>22.404561833333332</v>
      </c>
      <c r="AZ1231" s="27">
        <v>20.164412249999998</v>
      </c>
      <c r="BA1231" s="27">
        <v>19.279286416666665</v>
      </c>
      <c r="BB1231" s="26">
        <v>474.78687766666673</v>
      </c>
      <c r="BC1231" s="26"/>
      <c r="BD1231" s="26"/>
      <c r="BE1231" s="28">
        <v>950.85487491666674</v>
      </c>
    </row>
    <row r="1232" spans="1:57" x14ac:dyDescent="0.25">
      <c r="A1232" s="9" t="s">
        <v>255</v>
      </c>
      <c r="B1232" s="9" t="s">
        <v>405</v>
      </c>
      <c r="C1232" s="21">
        <v>1264.1000000000001</v>
      </c>
      <c r="D1232" s="23">
        <v>1163.2000000000003</v>
      </c>
      <c r="E1232" s="23"/>
      <c r="F1232" s="23">
        <v>1094.3999999999996</v>
      </c>
      <c r="G1232" s="23">
        <v>1047.7999999999997</v>
      </c>
      <c r="H1232" s="23">
        <v>1047.3999999999996</v>
      </c>
      <c r="I1232" s="23">
        <v>1080.6000000000001</v>
      </c>
      <c r="J1232" s="23">
        <v>1157</v>
      </c>
      <c r="K1232" s="23">
        <v>1197</v>
      </c>
      <c r="L1232" s="23">
        <v>1268.8999999999996</v>
      </c>
      <c r="M1232" s="23">
        <v>1373.2000000000003</v>
      </c>
      <c r="N1232" s="23">
        <v>1536.5</v>
      </c>
      <c r="O1232" s="23">
        <v>1670.7999999999995</v>
      </c>
      <c r="P1232" s="23">
        <v>1801</v>
      </c>
      <c r="Q1232" s="23">
        <v>1916.2000000000003</v>
      </c>
      <c r="R1232" s="23">
        <v>2005.5999999999997</v>
      </c>
      <c r="S1232" s="23">
        <v>2077.2000000000003</v>
      </c>
      <c r="T1232" s="23">
        <v>2141.4000000000005</v>
      </c>
      <c r="U1232" s="23">
        <v>2151.2999999999993</v>
      </c>
      <c r="V1232" s="23">
        <v>2151.0999999999995</v>
      </c>
      <c r="W1232" s="23">
        <v>2065.5</v>
      </c>
      <c r="X1232" s="23">
        <v>1954.0999999999997</v>
      </c>
      <c r="Y1232" s="23">
        <v>1880.4</v>
      </c>
      <c r="Z1232" s="23">
        <v>1697.9</v>
      </c>
      <c r="AA1232" s="23">
        <v>1529.1</v>
      </c>
      <c r="AB1232" s="21">
        <v>38271.700000000004</v>
      </c>
      <c r="AC1232" s="21">
        <v>16.099999999999994</v>
      </c>
      <c r="AD1232" s="23">
        <v>15.699999999999998</v>
      </c>
      <c r="AE1232" s="23"/>
      <c r="AF1232" s="23">
        <v>15.400000000000002</v>
      </c>
      <c r="AG1232" s="23">
        <v>15.3</v>
      </c>
      <c r="AH1232" s="23">
        <v>15.599999999999996</v>
      </c>
      <c r="AI1232" s="23">
        <v>16.5</v>
      </c>
      <c r="AJ1232" s="23">
        <v>18</v>
      </c>
      <c r="AK1232" s="23">
        <v>19.599999999999994</v>
      </c>
      <c r="AL1232" s="23">
        <v>21.5</v>
      </c>
      <c r="AM1232" s="23">
        <v>22.800000000000004</v>
      </c>
      <c r="AN1232" s="23">
        <v>24.300000000000004</v>
      </c>
      <c r="AO1232" s="23">
        <v>25.699999999999992</v>
      </c>
      <c r="AP1232" s="23">
        <v>26.6</v>
      </c>
      <c r="AQ1232" s="23">
        <v>27.699999999999992</v>
      </c>
      <c r="AR1232" s="23">
        <v>28.1</v>
      </c>
      <c r="AS1232" s="23">
        <v>28.300000000000004</v>
      </c>
      <c r="AT1232" s="23">
        <v>27.300000000000004</v>
      </c>
      <c r="AU1232" s="23">
        <v>25.899999999999995</v>
      </c>
      <c r="AV1232" s="23">
        <v>24.199999999999992</v>
      </c>
      <c r="AW1232" s="23">
        <v>23.199999999999992</v>
      </c>
      <c r="AX1232" s="23">
        <v>22.300000000000004</v>
      </c>
      <c r="AY1232" s="23">
        <v>21.699999999999992</v>
      </c>
      <c r="AZ1232" s="23">
        <v>21</v>
      </c>
      <c r="BA1232" s="23">
        <v>20</v>
      </c>
      <c r="BB1232" s="21">
        <v>522.79999999999995</v>
      </c>
      <c r="BC1232" s="21"/>
      <c r="BD1232" s="21"/>
      <c r="BE1232" s="22">
        <v>38794.5</v>
      </c>
    </row>
    <row r="1233" spans="1:57" x14ac:dyDescent="0.25">
      <c r="A1233" s="11"/>
      <c r="B1233" s="14" t="s">
        <v>407</v>
      </c>
      <c r="C1233" s="26">
        <v>17.361165999999997</v>
      </c>
      <c r="D1233" s="27">
        <v>15.506876999999992</v>
      </c>
      <c r="E1233" s="27"/>
      <c r="F1233" s="27">
        <v>14.997592999999995</v>
      </c>
      <c r="G1233" s="27">
        <v>13.949077000000001</v>
      </c>
      <c r="H1233" s="27">
        <v>14.056149</v>
      </c>
      <c r="I1233" s="27">
        <v>15.257161999999996</v>
      </c>
      <c r="J1233" s="27">
        <v>17.630947000000003</v>
      </c>
      <c r="K1233" s="27">
        <v>18.983266000000004</v>
      </c>
      <c r="L1233" s="27">
        <v>20.643393</v>
      </c>
      <c r="M1233" s="27">
        <v>22.758599999999998</v>
      </c>
      <c r="N1233" s="27">
        <v>26.300089</v>
      </c>
      <c r="O1233" s="27">
        <v>29.570490999999997</v>
      </c>
      <c r="P1233" s="27">
        <v>33.590064000000005</v>
      </c>
      <c r="Q1233" s="27">
        <v>37.849051000000003</v>
      </c>
      <c r="R1233" s="27">
        <v>39.392859000000009</v>
      </c>
      <c r="S1233" s="27">
        <v>42.596613000000005</v>
      </c>
      <c r="T1233" s="27">
        <v>49.493404000000019</v>
      </c>
      <c r="U1233" s="27">
        <v>48.280155999999984</v>
      </c>
      <c r="V1233" s="27">
        <v>40.953145000000006</v>
      </c>
      <c r="W1233" s="27">
        <v>37.685321000000002</v>
      </c>
      <c r="X1233" s="27">
        <v>36.052141000000006</v>
      </c>
      <c r="Y1233" s="27">
        <v>29.281825000000001</v>
      </c>
      <c r="Z1233" s="27">
        <v>24.048735000000001</v>
      </c>
      <c r="AA1233" s="27">
        <v>21.892267</v>
      </c>
      <c r="AB1233" s="26">
        <v>668.13039100000003</v>
      </c>
      <c r="AC1233" s="26">
        <v>17.571797999999998</v>
      </c>
      <c r="AD1233" s="27">
        <v>15.700286999999994</v>
      </c>
      <c r="AF1233" s="27">
        <v>15.194531999999993</v>
      </c>
      <c r="AG1233" s="27">
        <v>14.124532</v>
      </c>
      <c r="AH1233" s="27">
        <v>14.224532</v>
      </c>
      <c r="AI1233" s="27">
        <v>15.444531999999995</v>
      </c>
      <c r="AJ1233" s="27">
        <v>17.836043000000004</v>
      </c>
      <c r="AK1233" s="27">
        <v>19.211798000000002</v>
      </c>
      <c r="AL1233" s="27">
        <v>20.847552999999998</v>
      </c>
      <c r="AM1233" s="27">
        <v>23.039063999999996</v>
      </c>
      <c r="AN1233" s="27">
        <v>26.642084999999998</v>
      </c>
      <c r="AO1233" s="27">
        <v>30.053595999999995</v>
      </c>
      <c r="AP1233" s="27">
        <v>34.299351000000001</v>
      </c>
      <c r="AQ1233" s="27">
        <v>38.578701999999993</v>
      </c>
      <c r="AR1233" s="27">
        <v>40.162872000000007</v>
      </c>
      <c r="AS1233" s="27">
        <v>43.624670000000002</v>
      </c>
      <c r="AT1233" s="27">
        <v>50.638915000000019</v>
      </c>
      <c r="AU1233" s="27">
        <v>50.120212999999985</v>
      </c>
      <c r="AV1233" s="27">
        <v>41.797479000000003</v>
      </c>
      <c r="AW1233" s="27">
        <v>37.704095000000009</v>
      </c>
      <c r="AX1233" s="27">
        <v>36.656904000000004</v>
      </c>
      <c r="AY1233" s="27">
        <v>29.829351000000003</v>
      </c>
      <c r="AZ1233" s="27">
        <v>24.432085000000001</v>
      </c>
      <c r="BA1233" s="27">
        <v>22.170574000000002</v>
      </c>
      <c r="BB1233" s="26">
        <v>679.90556300000003</v>
      </c>
      <c r="BC1233" s="26"/>
      <c r="BD1233" s="26"/>
      <c r="BE1233" s="28">
        <v>1348.0359539999997</v>
      </c>
    </row>
    <row r="1234" spans="1:57" x14ac:dyDescent="0.25">
      <c r="A1234" s="11"/>
      <c r="B1234" s="14" t="s">
        <v>409</v>
      </c>
      <c r="C1234" s="26">
        <v>1260.3080910000001</v>
      </c>
      <c r="D1234" s="27">
        <v>1164.3026259999999</v>
      </c>
      <c r="E1234" s="27"/>
      <c r="F1234" s="27">
        <v>1119.0581669999997</v>
      </c>
      <c r="G1234" s="27">
        <v>1039.794425</v>
      </c>
      <c r="H1234" s="27">
        <v>1064.4214639999998</v>
      </c>
      <c r="I1234" s="27">
        <v>1116.7923470000003</v>
      </c>
      <c r="J1234" s="27">
        <v>1217.1573809999995</v>
      </c>
      <c r="K1234" s="27">
        <v>1264.0441569999998</v>
      </c>
      <c r="L1234" s="27">
        <v>1300.0330199999996</v>
      </c>
      <c r="M1234" s="27">
        <v>1362.349635</v>
      </c>
      <c r="N1234" s="27">
        <v>1470.187829</v>
      </c>
      <c r="O1234" s="27">
        <v>1556.4000330000001</v>
      </c>
      <c r="P1234" s="27">
        <v>1637.9987289999999</v>
      </c>
      <c r="Q1234" s="27">
        <v>1740.1893909999999</v>
      </c>
      <c r="R1234" s="27">
        <v>1829.46974</v>
      </c>
      <c r="S1234" s="27">
        <v>1853.7842790000004</v>
      </c>
      <c r="T1234" s="27">
        <v>1912.6186539999997</v>
      </c>
      <c r="U1234" s="27">
        <v>1989.0321150000004</v>
      </c>
      <c r="V1234" s="27">
        <v>1990.47127</v>
      </c>
      <c r="W1234" s="27">
        <v>1941.9387670000003</v>
      </c>
      <c r="X1234" s="27">
        <v>1877.3502580000004</v>
      </c>
      <c r="Y1234" s="27">
        <v>1793.5270090000001</v>
      </c>
      <c r="Z1234" s="27">
        <v>1661.2806289999996</v>
      </c>
      <c r="AA1234" s="27">
        <v>1484.536419</v>
      </c>
      <c r="AB1234" s="26">
        <v>36647.046434999997</v>
      </c>
      <c r="AC1234" s="26">
        <v>14.347249000000001</v>
      </c>
      <c r="AD1234" s="27">
        <v>13.327406999999996</v>
      </c>
      <c r="AF1234" s="27">
        <v>13.331314000000001</v>
      </c>
      <c r="AG1234" s="27">
        <v>13.331218000000003</v>
      </c>
      <c r="AH1234" s="27">
        <v>14.355618999999999</v>
      </c>
      <c r="AI1234" s="27">
        <v>14.353348</v>
      </c>
      <c r="AJ1234" s="27">
        <v>17.420432999999999</v>
      </c>
      <c r="AK1234" s="27">
        <v>18.438775999999997</v>
      </c>
      <c r="AL1234" s="27">
        <v>20.475994000000004</v>
      </c>
      <c r="AM1234" s="27">
        <v>20.470217999999996</v>
      </c>
      <c r="AN1234" s="27">
        <v>22.497717999999995</v>
      </c>
      <c r="AO1234" s="27">
        <v>23.508155999999993</v>
      </c>
      <c r="AP1234" s="27">
        <v>23.498649</v>
      </c>
      <c r="AQ1234" s="27">
        <v>24.508050999999998</v>
      </c>
      <c r="AR1234" s="27">
        <v>24.494335999999997</v>
      </c>
      <c r="AS1234" s="27">
        <v>25.517417999999996</v>
      </c>
      <c r="AT1234" s="27">
        <v>23.473157000000004</v>
      </c>
      <c r="AU1234" s="27">
        <v>22.451261999999993</v>
      </c>
      <c r="AV1234" s="27">
        <v>21.439100999999997</v>
      </c>
      <c r="AW1234" s="27">
        <v>21.445706999999999</v>
      </c>
      <c r="AX1234" s="27">
        <v>20.429727000000003</v>
      </c>
      <c r="AY1234" s="27">
        <v>19.417638000000004</v>
      </c>
      <c r="AZ1234" s="27">
        <v>19.423935999999998</v>
      </c>
      <c r="BA1234" s="27">
        <v>19.431176999999998</v>
      </c>
      <c r="BB1234" s="26">
        <v>471.38760899999994</v>
      </c>
      <c r="BC1234" s="26"/>
      <c r="BD1234" s="26"/>
      <c r="BE1234" s="28">
        <v>37118.434044000009</v>
      </c>
    </row>
    <row r="1235" spans="1:57" x14ac:dyDescent="0.25">
      <c r="A1235" s="11"/>
      <c r="B1235" s="14" t="s">
        <v>411</v>
      </c>
      <c r="C1235" s="26">
        <v>17.733651083333331</v>
      </c>
      <c r="D1235" s="27">
        <v>15.546657166666666</v>
      </c>
      <c r="E1235" s="27"/>
      <c r="F1235" s="27">
        <v>15.193058583333334</v>
      </c>
      <c r="G1235" s="27">
        <v>14.258161666666668</v>
      </c>
      <c r="H1235" s="27">
        <v>14.26416575</v>
      </c>
      <c r="I1235" s="27">
        <v>14.634853583333332</v>
      </c>
      <c r="J1235" s="27">
        <v>18.138041666666666</v>
      </c>
      <c r="K1235" s="27">
        <v>17.87343808333333</v>
      </c>
      <c r="L1235" s="27">
        <v>20.712779250000001</v>
      </c>
      <c r="M1235" s="27">
        <v>22.520244749999996</v>
      </c>
      <c r="N1235" s="27">
        <v>24.8279155</v>
      </c>
      <c r="O1235" s="27">
        <v>22.690091416666668</v>
      </c>
      <c r="P1235" s="27">
        <v>25.091870333333336</v>
      </c>
      <c r="Q1235" s="27">
        <v>26.627408833333334</v>
      </c>
      <c r="R1235" s="27">
        <v>30.646009666666661</v>
      </c>
      <c r="S1235" s="27">
        <v>33.825229499999999</v>
      </c>
      <c r="T1235" s="27">
        <v>33.049087833333331</v>
      </c>
      <c r="U1235" s="27">
        <v>36.955588666666671</v>
      </c>
      <c r="V1235" s="27">
        <v>38.023072166666665</v>
      </c>
      <c r="W1235" s="27">
        <v>27.022582166666666</v>
      </c>
      <c r="X1235" s="27">
        <v>36.111292416666664</v>
      </c>
      <c r="Y1235" s="27">
        <v>24.86479125</v>
      </c>
      <c r="Z1235" s="27">
        <v>23.638229416666665</v>
      </c>
      <c r="AA1235" s="27">
        <v>21.840314833333338</v>
      </c>
      <c r="AB1235" s="26">
        <v>576.08853558333328</v>
      </c>
      <c r="AC1235" s="26">
        <v>17.772721833333332</v>
      </c>
      <c r="AD1235" s="27">
        <v>15.593657249999998</v>
      </c>
      <c r="AF1235" s="27">
        <v>15.228657250000001</v>
      </c>
      <c r="AG1235" s="27">
        <v>14.282925666666667</v>
      </c>
      <c r="AH1235" s="27">
        <v>14.298051666666668</v>
      </c>
      <c r="AI1235" s="27">
        <v>14.712344249999999</v>
      </c>
      <c r="AJ1235" s="27">
        <v>18.352140166666668</v>
      </c>
      <c r="AK1235" s="27">
        <v>18.120845166666665</v>
      </c>
      <c r="AL1235" s="27">
        <v>20.986989416666667</v>
      </c>
      <c r="AM1235" s="27">
        <v>22.85281633333333</v>
      </c>
      <c r="AN1235" s="27">
        <v>25.123619666666666</v>
      </c>
      <c r="AO1235" s="27">
        <v>22.903667416666668</v>
      </c>
      <c r="AP1235" s="27">
        <v>25.226287166666669</v>
      </c>
      <c r="AQ1235" s="27">
        <v>26.803906833333333</v>
      </c>
      <c r="AR1235" s="27">
        <v>30.698139083333331</v>
      </c>
      <c r="AS1235" s="27">
        <v>33.000410833333333</v>
      </c>
      <c r="AT1235" s="27">
        <v>33.043156666666661</v>
      </c>
      <c r="AU1235" s="27">
        <v>36.814691416666676</v>
      </c>
      <c r="AV1235" s="27">
        <v>37.99196358333333</v>
      </c>
      <c r="AW1235" s="27">
        <v>27.123577083333334</v>
      </c>
      <c r="AX1235" s="27">
        <v>36.261742166666664</v>
      </c>
      <c r="AY1235" s="27">
        <v>24.978913083333335</v>
      </c>
      <c r="AZ1235" s="27">
        <v>23.759626749999999</v>
      </c>
      <c r="BA1235" s="27">
        <v>21.92463291666667</v>
      </c>
      <c r="BB1235" s="26">
        <v>577.85548366666671</v>
      </c>
      <c r="BC1235" s="26"/>
      <c r="BD1235" s="26"/>
      <c r="BE1235" s="28">
        <v>1153.9440192499999</v>
      </c>
    </row>
    <row r="1236" spans="1:57" x14ac:dyDescent="0.25">
      <c r="A1236" s="9" t="s">
        <v>256</v>
      </c>
      <c r="B1236" s="9" t="s">
        <v>405</v>
      </c>
      <c r="C1236" s="21">
        <v>1388.1</v>
      </c>
      <c r="D1236" s="23">
        <v>1304</v>
      </c>
      <c r="E1236" s="23"/>
      <c r="F1236" s="23">
        <v>1251</v>
      </c>
      <c r="G1236" s="23">
        <v>1217.2000000000003</v>
      </c>
      <c r="H1236" s="23">
        <v>1209.2000000000003</v>
      </c>
      <c r="I1236" s="23">
        <v>1251</v>
      </c>
      <c r="J1236" s="23">
        <v>1335.1000000000001</v>
      </c>
      <c r="K1236" s="23">
        <v>1373</v>
      </c>
      <c r="L1236" s="23">
        <v>1441</v>
      </c>
      <c r="M1236" s="23">
        <v>1558.2000000000003</v>
      </c>
      <c r="N1236" s="23">
        <v>1718.7000000000003</v>
      </c>
      <c r="O1236" s="23">
        <v>1862.7999999999995</v>
      </c>
      <c r="P1236" s="23">
        <v>2006</v>
      </c>
      <c r="Q1236" s="23">
        <v>2116.2000000000003</v>
      </c>
      <c r="R1236" s="23">
        <v>2157</v>
      </c>
      <c r="S1236" s="23">
        <v>2196.2999999999993</v>
      </c>
      <c r="T1236" s="23">
        <v>2202.5999999999995</v>
      </c>
      <c r="U1236" s="23">
        <v>2212.5999999999995</v>
      </c>
      <c r="V1236" s="23">
        <v>2166.5999999999995</v>
      </c>
      <c r="W1236" s="23">
        <v>2116.5999999999995</v>
      </c>
      <c r="X1236" s="23">
        <v>2044</v>
      </c>
      <c r="Y1236" s="23">
        <v>1926.5</v>
      </c>
      <c r="Z1236" s="23">
        <v>1724.7999999999995</v>
      </c>
      <c r="AA1236" s="23">
        <v>1567</v>
      </c>
      <c r="AB1236" s="21">
        <v>41345.5</v>
      </c>
      <c r="AC1236" s="21">
        <v>18.800000000000004</v>
      </c>
      <c r="AD1236" s="23">
        <v>18.099999999999994</v>
      </c>
      <c r="AE1236" s="23"/>
      <c r="AF1236" s="23">
        <v>17.599999999999994</v>
      </c>
      <c r="AG1236" s="23">
        <v>17.300000000000004</v>
      </c>
      <c r="AH1236" s="23">
        <v>17.400000000000002</v>
      </c>
      <c r="AI1236" s="23">
        <v>18.5</v>
      </c>
      <c r="AJ1236" s="23">
        <v>20.099999999999994</v>
      </c>
      <c r="AK1236" s="23">
        <v>21.599999999999998</v>
      </c>
      <c r="AL1236" s="23">
        <v>23.199999999999992</v>
      </c>
      <c r="AM1236" s="23">
        <v>24.599999999999998</v>
      </c>
      <c r="AN1236" s="23">
        <v>25.599999999999998</v>
      </c>
      <c r="AO1236" s="23">
        <v>26.6</v>
      </c>
      <c r="AP1236" s="23">
        <v>27.199999999999992</v>
      </c>
      <c r="AQ1236" s="23">
        <v>27.899999999999995</v>
      </c>
      <c r="AR1236" s="23">
        <v>28.1</v>
      </c>
      <c r="AS1236" s="23">
        <v>28.1</v>
      </c>
      <c r="AT1236" s="23">
        <v>27.1</v>
      </c>
      <c r="AU1236" s="23">
        <v>25.699999999999992</v>
      </c>
      <c r="AV1236" s="23">
        <v>23.9</v>
      </c>
      <c r="AW1236" s="23">
        <v>22.699999999999992</v>
      </c>
      <c r="AX1236" s="23">
        <v>22</v>
      </c>
      <c r="AY1236" s="23">
        <v>21.5</v>
      </c>
      <c r="AZ1236" s="23">
        <v>20.900000000000002</v>
      </c>
      <c r="BA1236" s="23">
        <v>20</v>
      </c>
      <c r="BB1236" s="21">
        <v>544.5</v>
      </c>
      <c r="BC1236" s="21"/>
      <c r="BD1236" s="21"/>
      <c r="BE1236" s="22">
        <v>41889.999999999985</v>
      </c>
    </row>
    <row r="1237" spans="1:57" x14ac:dyDescent="0.25">
      <c r="A1237" s="11"/>
      <c r="B1237" s="14" t="s">
        <v>407</v>
      </c>
      <c r="C1237" s="26">
        <v>21.427073999999998</v>
      </c>
      <c r="D1237" s="27">
        <v>19.690750999999999</v>
      </c>
      <c r="E1237" s="27"/>
      <c r="F1237" s="27">
        <v>18.964491000000002</v>
      </c>
      <c r="G1237" s="27">
        <v>18.552453999999997</v>
      </c>
      <c r="H1237" s="27">
        <v>18.550238</v>
      </c>
      <c r="I1237" s="27">
        <v>19.689039000000001</v>
      </c>
      <c r="J1237" s="27">
        <v>21.043285000000004</v>
      </c>
      <c r="K1237" s="27">
        <v>21.810463000000006</v>
      </c>
      <c r="L1237" s="27">
        <v>22.736521000000003</v>
      </c>
      <c r="M1237" s="27">
        <v>25.222735999999998</v>
      </c>
      <c r="N1237" s="27">
        <v>28.535301</v>
      </c>
      <c r="O1237" s="27">
        <v>34.188766000000001</v>
      </c>
      <c r="P1237" s="27">
        <v>35.190218000000002</v>
      </c>
      <c r="Q1237" s="27">
        <v>35.82722600000001</v>
      </c>
      <c r="R1237" s="27">
        <v>40.288762999999996</v>
      </c>
      <c r="S1237" s="27">
        <v>39.662898999999996</v>
      </c>
      <c r="T1237" s="27">
        <v>42.605705000000007</v>
      </c>
      <c r="U1237" s="27">
        <v>39.447789</v>
      </c>
      <c r="V1237" s="27">
        <v>34.791369000000003</v>
      </c>
      <c r="W1237" s="27">
        <v>32.004396999999997</v>
      </c>
      <c r="X1237" s="27">
        <v>30.848486000000015</v>
      </c>
      <c r="Y1237" s="27">
        <v>27.667121000000002</v>
      </c>
      <c r="Z1237" s="27">
        <v>23.892205999999998</v>
      </c>
      <c r="AA1237" s="27">
        <v>21.393235000000004</v>
      </c>
      <c r="AB1237" s="26">
        <v>674.03053299999999</v>
      </c>
      <c r="AC1237" s="26">
        <v>21.797552999999997</v>
      </c>
      <c r="AD1237" s="27">
        <v>20.016043</v>
      </c>
      <c r="AF1237" s="27">
        <v>19.270287000000003</v>
      </c>
      <c r="AG1237" s="27">
        <v>18.880286999999996</v>
      </c>
      <c r="AH1237" s="27">
        <v>18.880286999999999</v>
      </c>
      <c r="AI1237" s="27">
        <v>20.051798000000002</v>
      </c>
      <c r="AJ1237" s="27">
        <v>21.447553000000003</v>
      </c>
      <c r="AK1237" s="27">
        <v>22.233308000000005</v>
      </c>
      <c r="AL1237" s="27">
        <v>23.154819000000003</v>
      </c>
      <c r="AM1237" s="27">
        <v>25.676329999999997</v>
      </c>
      <c r="AN1237" s="27">
        <v>29.093596000000002</v>
      </c>
      <c r="AO1237" s="27">
        <v>39.47735200000001</v>
      </c>
      <c r="AP1237" s="27">
        <v>43.049373000000003</v>
      </c>
      <c r="AQ1237" s="27">
        <v>47.820970000000003</v>
      </c>
      <c r="AR1237" s="27">
        <v>52.346288999999992</v>
      </c>
      <c r="AS1237" s="27">
        <v>58.702641</v>
      </c>
      <c r="AT1237" s="27">
        <v>62.870343000000013</v>
      </c>
      <c r="AU1237" s="27">
        <v>61.220204999999993</v>
      </c>
      <c r="AV1237" s="27">
        <v>55.108694999999997</v>
      </c>
      <c r="AW1237" s="27">
        <v>52.231652000000004</v>
      </c>
      <c r="AX1237" s="27">
        <v>45.627385000000011</v>
      </c>
      <c r="AY1237" s="27">
        <v>28.303596000000002</v>
      </c>
      <c r="AZ1237" s="27">
        <v>24.286329999999996</v>
      </c>
      <c r="BA1237" s="27">
        <v>21.694819000000003</v>
      </c>
      <c r="BB1237" s="26">
        <v>833.24151100000017</v>
      </c>
      <c r="BC1237" s="26"/>
      <c r="BD1237" s="26"/>
      <c r="BE1237" s="28">
        <v>1507.2720439999998</v>
      </c>
    </row>
    <row r="1238" spans="1:57" x14ac:dyDescent="0.25">
      <c r="A1238" s="11"/>
      <c r="B1238" s="14" t="s">
        <v>409</v>
      </c>
      <c r="C1238" s="26">
        <v>1348.456911</v>
      </c>
      <c r="D1238" s="27">
        <v>1257.1391339999998</v>
      </c>
      <c r="E1238" s="27"/>
      <c r="F1238" s="27">
        <v>1206.624914</v>
      </c>
      <c r="G1238" s="27">
        <v>1217.3879810000001</v>
      </c>
      <c r="H1238" s="27">
        <v>1276.9478450000001</v>
      </c>
      <c r="I1238" s="27">
        <v>1290.8302219999998</v>
      </c>
      <c r="J1238" s="27">
        <v>1386.8678239999995</v>
      </c>
      <c r="K1238" s="27">
        <v>1444.1273349999997</v>
      </c>
      <c r="L1238" s="27">
        <v>1452.8948929999995</v>
      </c>
      <c r="M1238" s="27">
        <v>1496.3717200000001</v>
      </c>
      <c r="N1238" s="27">
        <v>1526.6479390000002</v>
      </c>
      <c r="O1238" s="27">
        <v>1475.5812539999999</v>
      </c>
      <c r="P1238" s="27">
        <v>1565.5409860000002</v>
      </c>
      <c r="Q1238" s="27">
        <v>1691.7642290000001</v>
      </c>
      <c r="R1238" s="27">
        <v>1800.2021440000003</v>
      </c>
      <c r="S1238" s="27">
        <v>1864.735324</v>
      </c>
      <c r="T1238" s="27">
        <v>1956.8387639999996</v>
      </c>
      <c r="U1238" s="27">
        <v>2021.2441979999996</v>
      </c>
      <c r="V1238" s="27">
        <v>2018.844333</v>
      </c>
      <c r="W1238" s="27">
        <v>1984.0338549999997</v>
      </c>
      <c r="X1238" s="27">
        <v>1920.9057089999999</v>
      </c>
      <c r="Y1238" s="27">
        <v>1855.2095889999996</v>
      </c>
      <c r="Z1238" s="27">
        <v>1668.024459</v>
      </c>
      <c r="AA1238" s="27">
        <v>1463.335683</v>
      </c>
      <c r="AB1238" s="26">
        <v>38190.557244999996</v>
      </c>
      <c r="AC1238" s="26">
        <v>17.391355000000001</v>
      </c>
      <c r="AD1238" s="27">
        <v>18.423294999999996</v>
      </c>
      <c r="AF1238" s="27">
        <v>16.381989000000001</v>
      </c>
      <c r="AG1238" s="27">
        <v>17.406407000000002</v>
      </c>
      <c r="AH1238" s="27">
        <v>17.405901999999998</v>
      </c>
      <c r="AI1238" s="27">
        <v>18.425280999999991</v>
      </c>
      <c r="AJ1238" s="27">
        <v>19.441412000000003</v>
      </c>
      <c r="AK1238" s="27">
        <v>20.459768999999994</v>
      </c>
      <c r="AL1238" s="27">
        <v>22.493401999999996</v>
      </c>
      <c r="AM1238" s="27">
        <v>22.487531999999995</v>
      </c>
      <c r="AN1238" s="27">
        <v>23.506423999999999</v>
      </c>
      <c r="AO1238" s="27">
        <v>23.500012999999999</v>
      </c>
      <c r="AP1238" s="27">
        <v>24.519362000000001</v>
      </c>
      <c r="AQ1238" s="27">
        <v>24.522718999999999</v>
      </c>
      <c r="AR1238" s="27">
        <v>26.563490000000002</v>
      </c>
      <c r="AS1238" s="27">
        <v>26.553766999999997</v>
      </c>
      <c r="AT1238" s="27">
        <v>25.528531999999991</v>
      </c>
      <c r="AU1238" s="27">
        <v>24.503143999999995</v>
      </c>
      <c r="AV1238" s="27">
        <v>22.463828999999997</v>
      </c>
      <c r="AW1238" s="27">
        <v>23.491345999999997</v>
      </c>
      <c r="AX1238" s="27">
        <v>21.447880999999999</v>
      </c>
      <c r="AY1238" s="27">
        <v>21.449849</v>
      </c>
      <c r="AZ1238" s="27">
        <v>19.410152000000004</v>
      </c>
      <c r="BA1238" s="27">
        <v>19.419816999999995</v>
      </c>
      <c r="BB1238" s="26">
        <v>517.19666899999993</v>
      </c>
      <c r="BC1238" s="26"/>
      <c r="BD1238" s="26"/>
      <c r="BE1238" s="28">
        <v>38707.753913999994</v>
      </c>
    </row>
    <row r="1239" spans="1:57" x14ac:dyDescent="0.25">
      <c r="A1239" s="11"/>
      <c r="B1239" s="14" t="s">
        <v>411</v>
      </c>
      <c r="C1239" s="26">
        <v>21.316989499999998</v>
      </c>
      <c r="D1239" s="27">
        <v>21.777994083333333</v>
      </c>
      <c r="E1239" s="27"/>
      <c r="F1239" s="27">
        <v>20.235717666666666</v>
      </c>
      <c r="G1239" s="27">
        <v>19.550631083333332</v>
      </c>
      <c r="H1239" s="27">
        <v>19.769971583333334</v>
      </c>
      <c r="I1239" s="27">
        <v>22.597876333333328</v>
      </c>
      <c r="J1239" s="27">
        <v>26.576847333333337</v>
      </c>
      <c r="K1239" s="27">
        <v>20.580676000000004</v>
      </c>
      <c r="L1239" s="27">
        <v>23.369791916666667</v>
      </c>
      <c r="M1239" s="27">
        <v>24.014796833333339</v>
      </c>
      <c r="N1239" s="27">
        <v>23.99979175</v>
      </c>
      <c r="O1239" s="27">
        <v>24.027952500000005</v>
      </c>
      <c r="P1239" s="27">
        <v>27.157002083333328</v>
      </c>
      <c r="Q1239" s="27">
        <v>29.92407025</v>
      </c>
      <c r="R1239" s="27">
        <v>33.093766416666668</v>
      </c>
      <c r="S1239" s="27">
        <v>40.905780749999991</v>
      </c>
      <c r="T1239" s="27">
        <v>54.811020916666671</v>
      </c>
      <c r="U1239" s="27">
        <v>47.813383916666673</v>
      </c>
      <c r="V1239" s="27">
        <v>36.95361916666667</v>
      </c>
      <c r="W1239" s="27">
        <v>27.707544583333334</v>
      </c>
      <c r="X1239" s="27">
        <v>32.941404750000004</v>
      </c>
      <c r="Y1239" s="27">
        <v>27.197885666666661</v>
      </c>
      <c r="Z1239" s="27">
        <v>23.675205416666664</v>
      </c>
      <c r="AA1239" s="27">
        <v>21.491334416666668</v>
      </c>
      <c r="AB1239" s="26">
        <v>671.49105491666671</v>
      </c>
      <c r="AC1239" s="26">
        <v>21.453397916666667</v>
      </c>
      <c r="AD1239" s="27">
        <v>21.855646249999999</v>
      </c>
      <c r="AF1239" s="27">
        <v>20.299842833333333</v>
      </c>
      <c r="AG1239" s="27">
        <v>19.641257749999998</v>
      </c>
      <c r="AH1239" s="27">
        <v>19.880904000000001</v>
      </c>
      <c r="AI1239" s="27">
        <v>22.744710916666662</v>
      </c>
      <c r="AJ1239" s="27">
        <v>26.767912083333336</v>
      </c>
      <c r="AK1239" s="27">
        <v>20.786935250000003</v>
      </c>
      <c r="AL1239" s="27">
        <v>23.611119500000001</v>
      </c>
      <c r="AM1239" s="27">
        <v>24.227252500000006</v>
      </c>
      <c r="AN1239" s="27">
        <v>24.217984083333334</v>
      </c>
      <c r="AO1239" s="27">
        <v>24.234800666666668</v>
      </c>
      <c r="AP1239" s="27">
        <v>27.295399666666661</v>
      </c>
      <c r="AQ1239" s="27">
        <v>30.032438000000003</v>
      </c>
      <c r="AR1239" s="27">
        <v>33.208258749999999</v>
      </c>
      <c r="AS1239" s="27">
        <v>41.009678833333325</v>
      </c>
      <c r="AT1239" s="27">
        <v>54.961943833333336</v>
      </c>
      <c r="AU1239" s="27">
        <v>48.051123083333344</v>
      </c>
      <c r="AV1239" s="27">
        <v>37.114457166666661</v>
      </c>
      <c r="AW1239" s="27">
        <v>27.881904166666668</v>
      </c>
      <c r="AX1239" s="27">
        <v>33.175381000000002</v>
      </c>
      <c r="AY1239" s="27">
        <v>27.371406999999994</v>
      </c>
      <c r="AZ1239" s="27">
        <v>23.817300500000002</v>
      </c>
      <c r="BA1239" s="27">
        <v>21.601095583333336</v>
      </c>
      <c r="BB1239" s="26">
        <v>675.24215133333325</v>
      </c>
      <c r="BC1239" s="26"/>
      <c r="BD1239" s="26"/>
      <c r="BE1239" s="28">
        <v>1346.73320625</v>
      </c>
    </row>
    <row r="1240" spans="1:57" x14ac:dyDescent="0.25">
      <c r="A1240" s="9" t="s">
        <v>257</v>
      </c>
      <c r="B1240" s="9" t="s">
        <v>405</v>
      </c>
      <c r="C1240" s="21">
        <v>1346.2999999999997</v>
      </c>
      <c r="D1240" s="23">
        <v>1253.3999999999996</v>
      </c>
      <c r="E1240" s="23"/>
      <c r="F1240" s="23">
        <v>1208</v>
      </c>
      <c r="G1240" s="23">
        <v>1155.2000000000003</v>
      </c>
      <c r="H1240" s="23">
        <v>1147.2000000000003</v>
      </c>
      <c r="I1240" s="23">
        <v>1179.7000000000003</v>
      </c>
      <c r="J1240" s="23">
        <v>1284.7000000000003</v>
      </c>
      <c r="K1240" s="23">
        <v>1304</v>
      </c>
      <c r="L1240" s="23">
        <v>1340</v>
      </c>
      <c r="M1240" s="23">
        <v>1422.7999999999995</v>
      </c>
      <c r="N1240" s="23">
        <v>1540.2999999999995</v>
      </c>
      <c r="O1240" s="23">
        <v>1623.1</v>
      </c>
      <c r="P1240" s="23">
        <v>1689.7000000000003</v>
      </c>
      <c r="Q1240" s="23">
        <v>1767.7999999999995</v>
      </c>
      <c r="R1240" s="23">
        <v>1819.7000000000003</v>
      </c>
      <c r="S1240" s="23">
        <v>1881.7000000000003</v>
      </c>
      <c r="T1240" s="23">
        <v>1949</v>
      </c>
      <c r="U1240" s="23">
        <v>1981.5</v>
      </c>
      <c r="V1240" s="23">
        <v>1944.2999999999995</v>
      </c>
      <c r="W1240" s="23">
        <v>1899.7000000000003</v>
      </c>
      <c r="X1240" s="23">
        <v>1815.5</v>
      </c>
      <c r="Y1240" s="23">
        <v>1722.2000000000003</v>
      </c>
      <c r="Z1240" s="23">
        <v>1555.7999999999995</v>
      </c>
      <c r="AA1240" s="23">
        <v>1419</v>
      </c>
      <c r="AB1240" s="21">
        <v>37250.600000000006</v>
      </c>
      <c r="AC1240" s="21">
        <v>18.400000000000002</v>
      </c>
      <c r="AD1240" s="23">
        <v>17.800000000000004</v>
      </c>
      <c r="AE1240" s="23"/>
      <c r="AF1240" s="23">
        <v>17.199999999999996</v>
      </c>
      <c r="AG1240" s="23">
        <v>17</v>
      </c>
      <c r="AH1240" s="23">
        <v>17.099999999999994</v>
      </c>
      <c r="AI1240" s="23">
        <v>18</v>
      </c>
      <c r="AJ1240" s="23">
        <v>19.599999999999994</v>
      </c>
      <c r="AK1240" s="23">
        <v>20.900000000000002</v>
      </c>
      <c r="AL1240" s="23">
        <v>22.300000000000004</v>
      </c>
      <c r="AM1240" s="23">
        <v>23.4</v>
      </c>
      <c r="AN1240" s="23">
        <v>24.4</v>
      </c>
      <c r="AO1240" s="23">
        <v>25.199999999999992</v>
      </c>
      <c r="AP1240" s="23">
        <v>25.699999999999992</v>
      </c>
      <c r="AQ1240" s="23">
        <v>26.399999999999995</v>
      </c>
      <c r="AR1240" s="23">
        <v>26.6</v>
      </c>
      <c r="AS1240" s="23">
        <v>26.699999999999992</v>
      </c>
      <c r="AT1240" s="23">
        <v>25.699999999999992</v>
      </c>
      <c r="AU1240" s="23">
        <v>24.5</v>
      </c>
      <c r="AV1240" s="23">
        <v>22.9</v>
      </c>
      <c r="AW1240" s="23">
        <v>21.699999999999992</v>
      </c>
      <c r="AX1240" s="23">
        <v>21</v>
      </c>
      <c r="AY1240" s="23">
        <v>20.599999999999994</v>
      </c>
      <c r="AZ1240" s="23">
        <v>19.900000000000002</v>
      </c>
      <c r="BA1240" s="23">
        <v>19</v>
      </c>
      <c r="BB1240" s="21">
        <v>521.99999999999989</v>
      </c>
      <c r="BC1240" s="21"/>
      <c r="BD1240" s="21"/>
      <c r="BE1240" s="22">
        <v>37772.6</v>
      </c>
    </row>
    <row r="1241" spans="1:57" x14ac:dyDescent="0.25">
      <c r="A1241" s="11"/>
      <c r="B1241" s="14" t="s">
        <v>407</v>
      </c>
      <c r="C1241" s="26">
        <v>19.766187000000006</v>
      </c>
      <c r="D1241" s="27">
        <v>18.559693000000003</v>
      </c>
      <c r="E1241" s="27"/>
      <c r="F1241" s="27">
        <v>17.368182999999998</v>
      </c>
      <c r="G1241" s="27">
        <v>16.726830000000003</v>
      </c>
      <c r="H1241" s="27">
        <v>17.005852000000001</v>
      </c>
      <c r="I1241" s="27">
        <v>18.405546000000001</v>
      </c>
      <c r="J1241" s="27">
        <v>19.983007999999998</v>
      </c>
      <c r="K1241" s="27">
        <v>20.433268000000002</v>
      </c>
      <c r="L1241" s="27">
        <v>21.025107000000006</v>
      </c>
      <c r="M1241" s="27">
        <v>23.254604000000008</v>
      </c>
      <c r="N1241" s="27">
        <v>25.501560000000001</v>
      </c>
      <c r="O1241" s="27">
        <v>28.766786999999997</v>
      </c>
      <c r="P1241" s="27">
        <v>30.590390999999986</v>
      </c>
      <c r="Q1241" s="27">
        <v>32.364437999999993</v>
      </c>
      <c r="R1241" s="27">
        <v>34.802823999999994</v>
      </c>
      <c r="S1241" s="27">
        <v>36.057536000000006</v>
      </c>
      <c r="T1241" s="27">
        <v>37.965175999999992</v>
      </c>
      <c r="U1241" s="27">
        <v>36.232432999999993</v>
      </c>
      <c r="V1241" s="27">
        <v>32.398789000000001</v>
      </c>
      <c r="W1241" s="27">
        <v>29.030488999999992</v>
      </c>
      <c r="X1241" s="27">
        <v>28.767395999999994</v>
      </c>
      <c r="Y1241" s="27">
        <v>24.702734999999993</v>
      </c>
      <c r="Z1241" s="27">
        <v>22.310118999999997</v>
      </c>
      <c r="AA1241" s="27">
        <v>20.206775000000004</v>
      </c>
      <c r="AB1241" s="26">
        <v>612.22572600000001</v>
      </c>
      <c r="AC1241" s="26">
        <v>20.044819000000004</v>
      </c>
      <c r="AD1241" s="27">
        <v>18.803308000000005</v>
      </c>
      <c r="AF1241" s="27">
        <v>17.617552999999994</v>
      </c>
      <c r="AG1241" s="27">
        <v>16.991798000000003</v>
      </c>
      <c r="AH1241" s="27">
        <v>17.271798</v>
      </c>
      <c r="AI1241" s="27">
        <v>18.693308000000002</v>
      </c>
      <c r="AJ1241" s="27">
        <v>20.304818999999998</v>
      </c>
      <c r="AK1241" s="27">
        <v>20.774819000000004</v>
      </c>
      <c r="AL1241" s="27">
        <v>21.390574000000004</v>
      </c>
      <c r="AM1241" s="27">
        <v>23.657840000000007</v>
      </c>
      <c r="AN1241" s="27">
        <v>25.983595999999999</v>
      </c>
      <c r="AO1241" s="27">
        <v>29.336616999999993</v>
      </c>
      <c r="AP1241" s="27">
        <v>30.972946999999991</v>
      </c>
      <c r="AQ1241" s="27">
        <v>33.797403999999986</v>
      </c>
      <c r="AR1241" s="27">
        <v>36.329201999999995</v>
      </c>
      <c r="AS1241" s="27">
        <v>38.230138000000004</v>
      </c>
      <c r="AT1241" s="27">
        <v>39.104594999999996</v>
      </c>
      <c r="AU1241" s="27">
        <v>42.225978999999995</v>
      </c>
      <c r="AV1241" s="27">
        <v>33.813159000000006</v>
      </c>
      <c r="AW1241" s="27">
        <v>30.46503199999999</v>
      </c>
      <c r="AX1241" s="27">
        <v>30.110499999999991</v>
      </c>
      <c r="AY1241" s="27">
        <v>25.083595999999996</v>
      </c>
      <c r="AZ1241" s="27">
        <v>22.626329999999996</v>
      </c>
      <c r="BA1241" s="27">
        <v>20.464819000000002</v>
      </c>
      <c r="BB1241" s="26">
        <v>634.09455000000003</v>
      </c>
      <c r="BC1241" s="26"/>
      <c r="BD1241" s="26"/>
      <c r="BE1241" s="28">
        <v>1246.3202760000001</v>
      </c>
    </row>
    <row r="1242" spans="1:57" x14ac:dyDescent="0.25">
      <c r="A1242" s="11"/>
      <c r="B1242" s="14" t="s">
        <v>409</v>
      </c>
      <c r="C1242" s="26">
        <v>1346.384419</v>
      </c>
      <c r="D1242" s="27">
        <v>1244.3117430000002</v>
      </c>
      <c r="E1242" s="27"/>
      <c r="F1242" s="27">
        <v>1206.0078360000002</v>
      </c>
      <c r="G1242" s="27">
        <v>1189.0960879999998</v>
      </c>
      <c r="H1242" s="27">
        <v>1169.8815259999997</v>
      </c>
      <c r="I1242" s="27">
        <v>1241.0689990000003</v>
      </c>
      <c r="J1242" s="27">
        <v>1331.4443429999999</v>
      </c>
      <c r="K1242" s="27">
        <v>1374.6649740000003</v>
      </c>
      <c r="L1242" s="27">
        <v>1377.8038429999999</v>
      </c>
      <c r="M1242" s="27">
        <v>1468.2613039999999</v>
      </c>
      <c r="N1242" s="27">
        <v>1542.2658109999998</v>
      </c>
      <c r="O1242" s="27">
        <v>1673.7480189999999</v>
      </c>
      <c r="P1242" s="27">
        <v>1794.2496020000001</v>
      </c>
      <c r="Q1242" s="27">
        <v>1893.2510679999996</v>
      </c>
      <c r="R1242" s="27">
        <v>1979.3987090000005</v>
      </c>
      <c r="S1242" s="27">
        <v>2017.4212539999999</v>
      </c>
      <c r="T1242" s="27">
        <v>2079.1772759999994</v>
      </c>
      <c r="U1242" s="27">
        <v>2123.4531890000003</v>
      </c>
      <c r="V1242" s="27">
        <v>2103.7706670000002</v>
      </c>
      <c r="W1242" s="27">
        <v>2055.1364229999995</v>
      </c>
      <c r="X1242" s="27">
        <v>1946.1866419999997</v>
      </c>
      <c r="Y1242" s="27">
        <v>1867.3827650000003</v>
      </c>
      <c r="Z1242" s="27">
        <v>1691.0688399999992</v>
      </c>
      <c r="AA1242" s="27">
        <v>1479.279458</v>
      </c>
      <c r="AB1242" s="26">
        <v>39194.714798000001</v>
      </c>
      <c r="AC1242" s="26">
        <v>18.408580000000001</v>
      </c>
      <c r="AD1242" s="27">
        <v>17.392255000000002</v>
      </c>
      <c r="AF1242" s="27">
        <v>17.394921000000004</v>
      </c>
      <c r="AG1242" s="27">
        <v>17.396879000000002</v>
      </c>
      <c r="AH1242" s="27">
        <v>16.373479</v>
      </c>
      <c r="AI1242" s="27">
        <v>18.410371999999995</v>
      </c>
      <c r="AJ1242" s="27">
        <v>19.429533999999997</v>
      </c>
      <c r="AK1242" s="27">
        <v>20.450871000000003</v>
      </c>
      <c r="AL1242" s="27">
        <v>21.473141999999999</v>
      </c>
      <c r="AM1242" s="27">
        <v>22.491734999999998</v>
      </c>
      <c r="AN1242" s="27">
        <v>22.482140000000005</v>
      </c>
      <c r="AO1242" s="27">
        <v>24.509360000000004</v>
      </c>
      <c r="AP1242" s="27">
        <v>25.515726000000001</v>
      </c>
      <c r="AQ1242" s="27">
        <v>26.530450999999999</v>
      </c>
      <c r="AR1242" s="27">
        <v>26.523122999999998</v>
      </c>
      <c r="AS1242" s="27">
        <v>25.498286999999998</v>
      </c>
      <c r="AT1242" s="27">
        <v>25.487761999999996</v>
      </c>
      <c r="AU1242" s="27">
        <v>25.486515000000001</v>
      </c>
      <c r="AV1242" s="27">
        <v>23.453672999999998</v>
      </c>
      <c r="AW1242" s="27">
        <v>22.443892999999996</v>
      </c>
      <c r="AX1242" s="27">
        <v>21.421673999999999</v>
      </c>
      <c r="AY1242" s="27">
        <v>20.408422000000002</v>
      </c>
      <c r="AZ1242" s="27">
        <v>19.405480000000004</v>
      </c>
      <c r="BA1242" s="27">
        <v>19.423755999999997</v>
      </c>
      <c r="BB1242" s="26">
        <v>517.81203000000005</v>
      </c>
      <c r="BC1242" s="26"/>
      <c r="BD1242" s="26"/>
      <c r="BE1242" s="28">
        <v>39712.526828000002</v>
      </c>
    </row>
    <row r="1243" spans="1:57" x14ac:dyDescent="0.25">
      <c r="A1243" s="11"/>
      <c r="B1243" s="14" t="s">
        <v>411</v>
      </c>
      <c r="C1243" s="26">
        <v>21.776138916666667</v>
      </c>
      <c r="D1243" s="27">
        <v>18.856953166666667</v>
      </c>
      <c r="E1243" s="27"/>
      <c r="F1243" s="27">
        <v>18.256245583333332</v>
      </c>
      <c r="G1243" s="27">
        <v>17.880956249999997</v>
      </c>
      <c r="H1243" s="27">
        <v>18.159280333333335</v>
      </c>
      <c r="I1243" s="27">
        <v>19.539241750000002</v>
      </c>
      <c r="J1243" s="27">
        <v>28.461143666666668</v>
      </c>
      <c r="K1243" s="27">
        <v>21.191237749999999</v>
      </c>
      <c r="L1243" s="27">
        <v>22.854696833333332</v>
      </c>
      <c r="M1243" s="27">
        <v>23.937720249999998</v>
      </c>
      <c r="N1243" s="27">
        <v>26.869550916666668</v>
      </c>
      <c r="O1243" s="27">
        <v>26.641982083333332</v>
      </c>
      <c r="P1243" s="27">
        <v>28.181254916666667</v>
      </c>
      <c r="Q1243" s="27">
        <v>68.25647141666667</v>
      </c>
      <c r="R1243" s="27">
        <v>44.190870000000018</v>
      </c>
      <c r="S1243" s="27">
        <v>25.830309583333339</v>
      </c>
      <c r="T1243" s="27">
        <v>49.102547749999999</v>
      </c>
      <c r="U1243" s="27">
        <v>74.296825583333344</v>
      </c>
      <c r="V1243" s="27">
        <v>41.629352999999995</v>
      </c>
      <c r="W1243" s="27">
        <v>57.797535500000002</v>
      </c>
      <c r="X1243" s="27">
        <v>38.351294250000002</v>
      </c>
      <c r="Y1243" s="27">
        <v>25.920583500000003</v>
      </c>
      <c r="Z1243" s="27">
        <v>21.921179499999997</v>
      </c>
      <c r="AA1243" s="27">
        <v>21.822993666666665</v>
      </c>
      <c r="AB1243" s="26">
        <v>761.72636616666671</v>
      </c>
      <c r="AC1243" s="26">
        <v>21.861047750000004</v>
      </c>
      <c r="AD1243" s="27">
        <v>19.000927833333336</v>
      </c>
      <c r="AF1243" s="27">
        <v>18.368026499999999</v>
      </c>
      <c r="AG1243" s="27">
        <v>18.000754416666666</v>
      </c>
      <c r="AH1243" s="27">
        <v>18.289087666666667</v>
      </c>
      <c r="AI1243" s="27">
        <v>19.717139166666669</v>
      </c>
      <c r="AJ1243" s="27">
        <v>28.945681583333332</v>
      </c>
      <c r="AK1243" s="27">
        <v>21.46534016666666</v>
      </c>
      <c r="AL1243" s="27">
        <v>23.193847583333334</v>
      </c>
      <c r="AM1243" s="27">
        <v>24.230082333333332</v>
      </c>
      <c r="AN1243" s="27">
        <v>27.188559250000004</v>
      </c>
      <c r="AO1243" s="27">
        <v>26.947648166666664</v>
      </c>
      <c r="AP1243" s="27">
        <v>28.466622083333334</v>
      </c>
      <c r="AQ1243" s="27">
        <v>74.107952916666676</v>
      </c>
      <c r="AR1243" s="27">
        <v>50.090203333333342</v>
      </c>
      <c r="AS1243" s="27">
        <v>26.189091750000006</v>
      </c>
      <c r="AT1243" s="27">
        <v>49.755588333333336</v>
      </c>
      <c r="AU1243" s="27">
        <v>108.97300541666667</v>
      </c>
      <c r="AV1243" s="27">
        <v>47.147773083333327</v>
      </c>
      <c r="AW1243" s="27">
        <v>61.398041583333338</v>
      </c>
      <c r="AX1243" s="27">
        <v>39.480734833333337</v>
      </c>
      <c r="AY1243" s="27">
        <v>26.052210166666669</v>
      </c>
      <c r="AZ1243" s="27">
        <v>22.024321</v>
      </c>
      <c r="BA1243" s="27">
        <v>21.904476833333334</v>
      </c>
      <c r="BB1243" s="26">
        <v>822.79816375000007</v>
      </c>
      <c r="BC1243" s="26"/>
      <c r="BD1243" s="26"/>
      <c r="BE1243" s="28">
        <v>1584.5245299166666</v>
      </c>
    </row>
    <row r="1244" spans="1:57" x14ac:dyDescent="0.25">
      <c r="A1244" s="9" t="s">
        <v>258</v>
      </c>
      <c r="B1244" s="9" t="s">
        <v>405</v>
      </c>
      <c r="C1244" s="21">
        <v>1294.6000000000001</v>
      </c>
      <c r="D1244" s="23">
        <v>1204.7000000000003</v>
      </c>
      <c r="E1244" s="23"/>
      <c r="F1244" s="23">
        <v>1142</v>
      </c>
      <c r="G1244" s="23">
        <v>1103.2000000000003</v>
      </c>
      <c r="H1244" s="23">
        <v>1090.3999999999996</v>
      </c>
      <c r="I1244" s="23">
        <v>1130.5</v>
      </c>
      <c r="J1244" s="23">
        <v>1212.7000000000003</v>
      </c>
      <c r="K1244" s="23">
        <v>1249.2000000000003</v>
      </c>
      <c r="L1244" s="23">
        <v>1288.2999999999997</v>
      </c>
      <c r="M1244" s="23">
        <v>1349.2999999999997</v>
      </c>
      <c r="N1244" s="23">
        <v>1445.7999999999995</v>
      </c>
      <c r="O1244" s="23">
        <v>1531.7000000000003</v>
      </c>
      <c r="P1244" s="23">
        <v>1605.7000000000003</v>
      </c>
      <c r="Q1244" s="23">
        <v>1680</v>
      </c>
      <c r="R1244" s="23">
        <v>1751.7000000000003</v>
      </c>
      <c r="S1244" s="23">
        <v>1808.5</v>
      </c>
      <c r="T1244" s="23">
        <v>1862.4</v>
      </c>
      <c r="U1244" s="23">
        <v>1864.7999999999995</v>
      </c>
      <c r="V1244" s="23">
        <v>1853.2999999999995</v>
      </c>
      <c r="W1244" s="23">
        <v>1809.7999999999995</v>
      </c>
      <c r="X1244" s="23">
        <v>1739.2999999999995</v>
      </c>
      <c r="Y1244" s="23">
        <v>1680.5</v>
      </c>
      <c r="Z1244" s="23">
        <v>1525.1</v>
      </c>
      <c r="AA1244" s="23">
        <v>1347.6000000000001</v>
      </c>
      <c r="AB1244" s="21">
        <v>35571.1</v>
      </c>
      <c r="AC1244" s="21">
        <v>17.699999999999996</v>
      </c>
      <c r="AD1244" s="23">
        <v>17.099999999999994</v>
      </c>
      <c r="AE1244" s="23"/>
      <c r="AF1244" s="23">
        <v>16.5</v>
      </c>
      <c r="AG1244" s="23">
        <v>16.300000000000004</v>
      </c>
      <c r="AH1244" s="23">
        <v>16.5</v>
      </c>
      <c r="AI1244" s="23">
        <v>17.300000000000004</v>
      </c>
      <c r="AJ1244" s="23">
        <v>18.800000000000004</v>
      </c>
      <c r="AK1244" s="23">
        <v>20</v>
      </c>
      <c r="AL1244" s="23">
        <v>21.300000000000004</v>
      </c>
      <c r="AM1244" s="23">
        <v>22.300000000000004</v>
      </c>
      <c r="AN1244" s="23">
        <v>23.300000000000004</v>
      </c>
      <c r="AO1244" s="23">
        <v>24.099999999999998</v>
      </c>
      <c r="AP1244" s="23">
        <v>24.599999999999998</v>
      </c>
      <c r="AQ1244" s="23">
        <v>25.300000000000004</v>
      </c>
      <c r="AR1244" s="23">
        <v>25.5</v>
      </c>
      <c r="AS1244" s="23">
        <v>25.4</v>
      </c>
      <c r="AT1244" s="23">
        <v>24.9</v>
      </c>
      <c r="AU1244" s="23">
        <v>23.4</v>
      </c>
      <c r="AV1244" s="23">
        <v>21.800000000000004</v>
      </c>
      <c r="AW1244" s="23">
        <v>20.699999999999996</v>
      </c>
      <c r="AX1244" s="23">
        <v>20.099999999999994</v>
      </c>
      <c r="AY1244" s="23">
        <v>19.599999999999994</v>
      </c>
      <c r="AZ1244" s="23">
        <v>19.099999999999994</v>
      </c>
      <c r="BA1244" s="23">
        <v>18.300000000000004</v>
      </c>
      <c r="BB1244" s="21">
        <v>499.90000000000003</v>
      </c>
      <c r="BC1244" s="21"/>
      <c r="BD1244" s="21"/>
      <c r="BE1244" s="22">
        <v>36071.000000000015</v>
      </c>
    </row>
    <row r="1245" spans="1:57" x14ac:dyDescent="0.25">
      <c r="A1245" s="11"/>
      <c r="B1245" s="14" t="s">
        <v>407</v>
      </c>
      <c r="C1245" s="26">
        <v>19.771809000000001</v>
      </c>
      <c r="D1245" s="27">
        <v>18.667558</v>
      </c>
      <c r="E1245" s="27"/>
      <c r="F1245" s="27">
        <v>17.596257999999999</v>
      </c>
      <c r="G1245" s="27">
        <v>16.267900000000004</v>
      </c>
      <c r="H1245" s="27">
        <v>16.683630999999998</v>
      </c>
      <c r="I1245" s="27">
        <v>18.322977999999996</v>
      </c>
      <c r="J1245" s="27">
        <v>19.522304000000005</v>
      </c>
      <c r="K1245" s="27">
        <v>19.913012999999999</v>
      </c>
      <c r="L1245" s="27">
        <v>20.909371</v>
      </c>
      <c r="M1245" s="27">
        <v>22.526501999999997</v>
      </c>
      <c r="N1245" s="27">
        <v>24.252567000000003</v>
      </c>
      <c r="O1245" s="27">
        <v>25.926680999999995</v>
      </c>
      <c r="P1245" s="27">
        <v>28.552943999999997</v>
      </c>
      <c r="Q1245" s="27">
        <v>31.449130999999998</v>
      </c>
      <c r="R1245" s="27">
        <v>33.725372</v>
      </c>
      <c r="S1245" s="27">
        <v>36.111809999999998</v>
      </c>
      <c r="T1245" s="27">
        <v>40.667666000000004</v>
      </c>
      <c r="U1245" s="27">
        <v>38.399047000000003</v>
      </c>
      <c r="V1245" s="27">
        <v>31.245750000000005</v>
      </c>
      <c r="W1245" s="27">
        <v>29.717486999999991</v>
      </c>
      <c r="X1245" s="27">
        <v>27.884294999999995</v>
      </c>
      <c r="Y1245" s="27">
        <v>24.878538999999996</v>
      </c>
      <c r="Z1245" s="27">
        <v>22.435180999999996</v>
      </c>
      <c r="AA1245" s="27">
        <v>20.272341999999998</v>
      </c>
      <c r="AB1245" s="26">
        <v>605.70013599999993</v>
      </c>
      <c r="AC1245" s="26">
        <v>19.989064000000003</v>
      </c>
      <c r="AD1245" s="27">
        <v>18.897552999999998</v>
      </c>
      <c r="AF1245" s="27">
        <v>17.806042999999995</v>
      </c>
      <c r="AG1245" s="27">
        <v>16.466043000000003</v>
      </c>
      <c r="AH1245" s="27">
        <v>16.876043000000003</v>
      </c>
      <c r="AI1245" s="27">
        <v>18.567552999999997</v>
      </c>
      <c r="AJ1245" s="27">
        <v>19.729064000000005</v>
      </c>
      <c r="AK1245" s="27">
        <v>20.154819000000003</v>
      </c>
      <c r="AL1245" s="27">
        <v>21.184819000000001</v>
      </c>
      <c r="AM1245" s="27">
        <v>22.820573999999997</v>
      </c>
      <c r="AN1245" s="27">
        <v>24.592085000000004</v>
      </c>
      <c r="AO1245" s="27">
        <v>26.312084999999996</v>
      </c>
      <c r="AP1245" s="27">
        <v>29.139350999999998</v>
      </c>
      <c r="AQ1245" s="27">
        <v>32.125106000000002</v>
      </c>
      <c r="AR1245" s="27">
        <v>34.566617000000001</v>
      </c>
      <c r="AS1245" s="27">
        <v>37.008127999999999</v>
      </c>
      <c r="AT1245" s="27">
        <v>41.615394000000002</v>
      </c>
      <c r="AU1245" s="27">
        <v>39.303883000000006</v>
      </c>
      <c r="AV1245" s="27">
        <v>31.905106000000007</v>
      </c>
      <c r="AW1245" s="27">
        <v>30.163595999999995</v>
      </c>
      <c r="AX1245" s="27">
        <v>28.263595999999993</v>
      </c>
      <c r="AY1245" s="27">
        <v>25.162084999999998</v>
      </c>
      <c r="AZ1245" s="27">
        <v>22.660574</v>
      </c>
      <c r="BA1245" s="27">
        <v>20.484818999999998</v>
      </c>
      <c r="BB1245" s="26">
        <v>615.7940000000001</v>
      </c>
      <c r="BC1245" s="26"/>
      <c r="BD1245" s="26"/>
      <c r="BE1245" s="28">
        <v>1221.4941359999998</v>
      </c>
    </row>
    <row r="1246" spans="1:57" x14ac:dyDescent="0.25">
      <c r="A1246" s="11"/>
      <c r="B1246" s="14" t="s">
        <v>409</v>
      </c>
      <c r="C1246" s="26">
        <v>1335.1169470000002</v>
      </c>
      <c r="D1246" s="27">
        <v>1233.415158</v>
      </c>
      <c r="E1246" s="27"/>
      <c r="F1246" s="27">
        <v>1172.6426710000001</v>
      </c>
      <c r="G1246" s="27">
        <v>1138.5813299999995</v>
      </c>
      <c r="H1246" s="27">
        <v>1124.0765349999999</v>
      </c>
      <c r="I1246" s="27">
        <v>1187.5514470000001</v>
      </c>
      <c r="J1246" s="27">
        <v>1271.8217949999996</v>
      </c>
      <c r="K1246" s="27">
        <v>1322.8109729999994</v>
      </c>
      <c r="L1246" s="27">
        <v>1345.5471500000003</v>
      </c>
      <c r="M1246" s="27">
        <v>1396.9024859999997</v>
      </c>
      <c r="N1246" s="27">
        <v>1529.2260390000001</v>
      </c>
      <c r="O1246" s="27">
        <v>1653.574793</v>
      </c>
      <c r="P1246" s="27">
        <v>1757.9638930000001</v>
      </c>
      <c r="Q1246" s="27">
        <v>1835.0460009999997</v>
      </c>
      <c r="R1246" s="27">
        <v>1884.828943</v>
      </c>
      <c r="S1246" s="27">
        <v>1932.1565669999998</v>
      </c>
      <c r="T1246" s="27">
        <v>1969.5290370000002</v>
      </c>
      <c r="U1246" s="27">
        <v>1995.2244550000003</v>
      </c>
      <c r="V1246" s="27">
        <v>1970.3731089999992</v>
      </c>
      <c r="W1246" s="27">
        <v>1902.9448719999996</v>
      </c>
      <c r="X1246" s="27">
        <v>1788.4914269999999</v>
      </c>
      <c r="Y1246" s="27">
        <v>1741.1189749999994</v>
      </c>
      <c r="Z1246" s="27">
        <v>1571.3747429999999</v>
      </c>
      <c r="AA1246" s="27">
        <v>1393.3143510000002</v>
      </c>
      <c r="AB1246" s="26">
        <v>37453.633696999997</v>
      </c>
      <c r="AC1246" s="26">
        <v>17.395578999999998</v>
      </c>
      <c r="AD1246" s="27">
        <v>17.404507999999993</v>
      </c>
      <c r="AF1246" s="27">
        <v>17.410450999999995</v>
      </c>
      <c r="AG1246" s="27">
        <v>15.362741</v>
      </c>
      <c r="AH1246" s="27">
        <v>16.384571999999991</v>
      </c>
      <c r="AI1246" s="27">
        <v>16.376129999999996</v>
      </c>
      <c r="AJ1246" s="27">
        <v>18.410163000000004</v>
      </c>
      <c r="AK1246" s="27">
        <v>20.448688000000001</v>
      </c>
      <c r="AL1246" s="27">
        <v>20.444894999999999</v>
      </c>
      <c r="AM1246" s="27">
        <v>22.482799</v>
      </c>
      <c r="AN1246" s="27">
        <v>23.493186999999999</v>
      </c>
      <c r="AO1246" s="27">
        <v>23.473502</v>
      </c>
      <c r="AP1246" s="27">
        <v>25.502873999999995</v>
      </c>
      <c r="AQ1246" s="27">
        <v>24.471029999999992</v>
      </c>
      <c r="AR1246" s="27">
        <v>25.490192</v>
      </c>
      <c r="AS1246" s="27">
        <v>24.471865999999999</v>
      </c>
      <c r="AT1246" s="27">
        <v>24.467149999999997</v>
      </c>
      <c r="AU1246" s="27">
        <v>23.450188000000001</v>
      </c>
      <c r="AV1246" s="27">
        <v>21.411199000000003</v>
      </c>
      <c r="AW1246" s="27">
        <v>21.418655000000001</v>
      </c>
      <c r="AX1246" s="27">
        <v>20.399120000000003</v>
      </c>
      <c r="AY1246" s="27">
        <v>19.388884999999995</v>
      </c>
      <c r="AZ1246" s="27">
        <v>18.375419999999991</v>
      </c>
      <c r="BA1246" s="27">
        <v>17.369548000000005</v>
      </c>
      <c r="BB1246" s="26">
        <v>495.30334199999993</v>
      </c>
      <c r="BC1246" s="26"/>
      <c r="BD1246" s="26"/>
      <c r="BE1246" s="28">
        <v>37948.937038999997</v>
      </c>
    </row>
    <row r="1247" spans="1:57" x14ac:dyDescent="0.25">
      <c r="A1247" s="11"/>
      <c r="B1247" s="14" t="s">
        <v>411</v>
      </c>
      <c r="C1247" s="26">
        <v>20.055268083333331</v>
      </c>
      <c r="D1247" s="27">
        <v>18.80904116666667</v>
      </c>
      <c r="E1247" s="27"/>
      <c r="F1247" s="27">
        <v>16.572063666666665</v>
      </c>
      <c r="G1247" s="27">
        <v>14.981024833333331</v>
      </c>
      <c r="H1247" s="27">
        <v>15.285077083333331</v>
      </c>
      <c r="I1247" s="27">
        <v>17.69578666666667</v>
      </c>
      <c r="J1247" s="27">
        <v>20.696938833333331</v>
      </c>
      <c r="K1247" s="27">
        <v>20.237424250000004</v>
      </c>
      <c r="L1247" s="27">
        <v>20.79019116666667</v>
      </c>
      <c r="M1247" s="27">
        <v>22.348084416666673</v>
      </c>
      <c r="N1247" s="27">
        <v>33.614288333333334</v>
      </c>
      <c r="O1247" s="27">
        <v>31.659109833333336</v>
      </c>
      <c r="P1247" s="27">
        <v>43.7804985</v>
      </c>
      <c r="Q1247" s="27">
        <v>31.853215916666667</v>
      </c>
      <c r="R1247" s="27">
        <v>36.048709916666667</v>
      </c>
      <c r="S1247" s="27">
        <v>39.444803833333339</v>
      </c>
      <c r="T1247" s="27">
        <v>35.316646416666671</v>
      </c>
      <c r="U1247" s="27">
        <v>42.231756416666663</v>
      </c>
      <c r="V1247" s="27">
        <v>40.657003166666662</v>
      </c>
      <c r="W1247" s="27">
        <v>37.358445749999994</v>
      </c>
      <c r="X1247" s="27">
        <v>26.728473249999997</v>
      </c>
      <c r="Y1247" s="27">
        <v>24.36173333333333</v>
      </c>
      <c r="Z1247" s="27">
        <v>20.542253416666664</v>
      </c>
      <c r="AA1247" s="27">
        <v>20.28899075</v>
      </c>
      <c r="AB1247" s="26">
        <v>651.35682900000006</v>
      </c>
      <c r="AC1247" s="26">
        <v>20.153751749999994</v>
      </c>
      <c r="AD1247" s="27">
        <v>18.913427750000004</v>
      </c>
      <c r="AF1247" s="27">
        <v>16.650352666666663</v>
      </c>
      <c r="AG1247" s="27">
        <v>15.07767883333333</v>
      </c>
      <c r="AH1247" s="27">
        <v>15.393991749999998</v>
      </c>
      <c r="AI1247" s="27">
        <v>17.824669249999999</v>
      </c>
      <c r="AJ1247" s="27">
        <v>20.792414833333329</v>
      </c>
      <c r="AK1247" s="27">
        <v>20.335646250000003</v>
      </c>
      <c r="AL1247" s="27">
        <v>20.903068083333334</v>
      </c>
      <c r="AM1247" s="27">
        <v>22.463745416666669</v>
      </c>
      <c r="AN1247" s="27">
        <v>33.759326166666668</v>
      </c>
      <c r="AO1247" s="27">
        <v>31.808367000000004</v>
      </c>
      <c r="AP1247" s="27">
        <v>43.987478749999994</v>
      </c>
      <c r="AQ1247" s="27">
        <v>32.079140083333336</v>
      </c>
      <c r="AR1247" s="27">
        <v>36.352838416666664</v>
      </c>
      <c r="AS1247" s="27">
        <v>39.70548216666667</v>
      </c>
      <c r="AT1247" s="27">
        <v>35.40150258333334</v>
      </c>
      <c r="AU1247" s="27">
        <v>42.301340333333329</v>
      </c>
      <c r="AV1247" s="27">
        <v>40.649200083333326</v>
      </c>
      <c r="AW1247" s="27">
        <v>37.222114166666664</v>
      </c>
      <c r="AX1247" s="27">
        <v>26.764908499999997</v>
      </c>
      <c r="AY1247" s="27">
        <v>24.381101749999999</v>
      </c>
      <c r="AZ1247" s="27">
        <v>20.540502416666666</v>
      </c>
      <c r="BA1247" s="27">
        <v>20.264975</v>
      </c>
      <c r="BB1247" s="26">
        <v>653.72702400000003</v>
      </c>
      <c r="BC1247" s="26"/>
      <c r="BD1247" s="26"/>
      <c r="BE1247" s="28">
        <v>1305.0838530000001</v>
      </c>
    </row>
    <row r="1248" spans="1:57" x14ac:dyDescent="0.25">
      <c r="A1248" s="9" t="s">
        <v>259</v>
      </c>
      <c r="B1248" s="9" t="s">
        <v>405</v>
      </c>
      <c r="C1248" s="21">
        <v>1236.2999999999997</v>
      </c>
      <c r="D1248" s="23">
        <v>1138.6000000000001</v>
      </c>
      <c r="E1248" s="23"/>
      <c r="F1248" s="23">
        <v>1081.1000000000001</v>
      </c>
      <c r="G1248" s="23">
        <v>1036.1000000000001</v>
      </c>
      <c r="H1248" s="23">
        <v>1037.8999999999996</v>
      </c>
      <c r="I1248" s="23">
        <v>1066</v>
      </c>
      <c r="J1248" s="23">
        <v>1145.3999999999996</v>
      </c>
      <c r="K1248" s="23">
        <v>1175.2999999999997</v>
      </c>
      <c r="L1248" s="23">
        <v>1220.6000000000001</v>
      </c>
      <c r="M1248" s="23">
        <v>1290.6000000000001</v>
      </c>
      <c r="N1248" s="23">
        <v>1393.3999999999999</v>
      </c>
      <c r="O1248" s="23">
        <v>1477</v>
      </c>
      <c r="P1248" s="23">
        <v>1561.7000000000003</v>
      </c>
      <c r="Q1248" s="23">
        <v>1644.4</v>
      </c>
      <c r="R1248" s="23">
        <v>1729.5</v>
      </c>
      <c r="S1248" s="23">
        <v>1816.7999999999995</v>
      </c>
      <c r="T1248" s="23">
        <v>1891.7</v>
      </c>
      <c r="U1248" s="23">
        <v>1925.2999999999995</v>
      </c>
      <c r="V1248" s="23">
        <v>1900.0999999999997</v>
      </c>
      <c r="W1248" s="23">
        <v>1787.5</v>
      </c>
      <c r="X1248" s="23">
        <v>1689.0999999999997</v>
      </c>
      <c r="Y1248" s="23">
        <v>1654.0999999999997</v>
      </c>
      <c r="Z1248" s="23">
        <v>1531.7999999999995</v>
      </c>
      <c r="AA1248" s="23">
        <v>1373.2999999999995</v>
      </c>
      <c r="AB1248" s="21">
        <v>34803.599999999999</v>
      </c>
      <c r="AC1248" s="21">
        <v>17.199999999999996</v>
      </c>
      <c r="AD1248" s="23">
        <v>16.5</v>
      </c>
      <c r="AE1248" s="23"/>
      <c r="AF1248" s="23">
        <v>16</v>
      </c>
      <c r="AG1248" s="23">
        <v>15.699999999999998</v>
      </c>
      <c r="AH1248" s="23">
        <v>15.900000000000002</v>
      </c>
      <c r="AI1248" s="23">
        <v>16.5</v>
      </c>
      <c r="AJ1248" s="23">
        <v>18</v>
      </c>
      <c r="AK1248" s="23">
        <v>19.199999999999996</v>
      </c>
      <c r="AL1248" s="23">
        <v>20.5</v>
      </c>
      <c r="AM1248" s="23">
        <v>21.5</v>
      </c>
      <c r="AN1248" s="23">
        <v>22.599999999999998</v>
      </c>
      <c r="AO1248" s="23">
        <v>23.599999999999998</v>
      </c>
      <c r="AP1248" s="23">
        <v>24.099999999999998</v>
      </c>
      <c r="AQ1248" s="23">
        <v>24.800000000000004</v>
      </c>
      <c r="AR1248" s="23">
        <v>25.099999999999998</v>
      </c>
      <c r="AS1248" s="23">
        <v>25.099999999999998</v>
      </c>
      <c r="AT1248" s="23">
        <v>24.5</v>
      </c>
      <c r="AU1248" s="23">
        <v>22.9</v>
      </c>
      <c r="AV1248" s="23">
        <v>21.300000000000004</v>
      </c>
      <c r="AW1248" s="23">
        <v>20.199999999999996</v>
      </c>
      <c r="AX1248" s="23">
        <v>19.300000000000004</v>
      </c>
      <c r="AY1248" s="23">
        <v>18.5</v>
      </c>
      <c r="AZ1248" s="23">
        <v>17.300000000000004</v>
      </c>
      <c r="BA1248" s="23">
        <v>16</v>
      </c>
      <c r="BB1248" s="21">
        <v>482.3</v>
      </c>
      <c r="BC1248" s="21"/>
      <c r="BD1248" s="21"/>
      <c r="BE1248" s="22">
        <v>35285.899999999994</v>
      </c>
    </row>
    <row r="1249" spans="1:57" x14ac:dyDescent="0.25">
      <c r="A1249" s="11"/>
      <c r="B1249" s="14" t="s">
        <v>407</v>
      </c>
      <c r="C1249" s="26">
        <v>19.088650000000001</v>
      </c>
      <c r="D1249" s="27">
        <v>18.073960000000003</v>
      </c>
      <c r="E1249" s="27"/>
      <c r="F1249" s="27">
        <v>16.099446</v>
      </c>
      <c r="G1249" s="27">
        <v>15.497794999999998</v>
      </c>
      <c r="H1249" s="27">
        <v>15.383312000000004</v>
      </c>
      <c r="I1249" s="27">
        <v>17.997162000000003</v>
      </c>
      <c r="J1249" s="27">
        <v>19.024093999999995</v>
      </c>
      <c r="K1249" s="27">
        <v>19.641334000000001</v>
      </c>
      <c r="L1249" s="27">
        <v>20.962135999999997</v>
      </c>
      <c r="M1249" s="27">
        <v>22.637663</v>
      </c>
      <c r="N1249" s="27">
        <v>24.846536</v>
      </c>
      <c r="O1249" s="27">
        <v>25.732908000000009</v>
      </c>
      <c r="P1249" s="27">
        <v>27.716832999999994</v>
      </c>
      <c r="Q1249" s="27">
        <v>30.220164999999991</v>
      </c>
      <c r="R1249" s="27">
        <v>31.855539000000004</v>
      </c>
      <c r="S1249" s="27">
        <v>34.943100999999999</v>
      </c>
      <c r="T1249" s="27">
        <v>38.076855000000002</v>
      </c>
      <c r="U1249" s="27">
        <v>36.521851000000005</v>
      </c>
      <c r="V1249" s="27">
        <v>31.221699999999998</v>
      </c>
      <c r="W1249" s="27">
        <v>28.001359000000015</v>
      </c>
      <c r="X1249" s="27">
        <v>27.090722</v>
      </c>
      <c r="Y1249" s="27">
        <v>24.918532999999993</v>
      </c>
      <c r="Z1249" s="27">
        <v>22.044070000000001</v>
      </c>
      <c r="AA1249" s="27">
        <v>20.703818000000005</v>
      </c>
      <c r="AB1249" s="26">
        <v>588.29954200000009</v>
      </c>
      <c r="AC1249" s="26">
        <v>19.293308000000003</v>
      </c>
      <c r="AD1249" s="27">
        <v>18.321798000000001</v>
      </c>
      <c r="AF1249" s="27">
        <v>16.310286999999999</v>
      </c>
      <c r="AG1249" s="27">
        <v>15.686042999999998</v>
      </c>
      <c r="AH1249" s="27">
        <v>15.570287000000004</v>
      </c>
      <c r="AI1249" s="27">
        <v>18.261798000000002</v>
      </c>
      <c r="AJ1249" s="27">
        <v>19.273307999999997</v>
      </c>
      <c r="AK1249" s="27">
        <v>19.904819</v>
      </c>
      <c r="AL1249" s="27">
        <v>21.264818999999999</v>
      </c>
      <c r="AM1249" s="27">
        <v>22.980574000000001</v>
      </c>
      <c r="AN1249" s="27">
        <v>25.212084999999998</v>
      </c>
      <c r="AO1249" s="27">
        <v>26.182085000000008</v>
      </c>
      <c r="AP1249" s="27">
        <v>28.122084999999991</v>
      </c>
      <c r="AQ1249" s="27">
        <v>30.847552999999991</v>
      </c>
      <c r="AR1249" s="27">
        <v>32.507553000000001</v>
      </c>
      <c r="AS1249" s="27">
        <v>35.406903999999997</v>
      </c>
      <c r="AT1249" s="27">
        <v>42.507276999999995</v>
      </c>
      <c r="AU1249" s="27">
        <v>37.281798000000009</v>
      </c>
      <c r="AV1249" s="27">
        <v>31.791797999999996</v>
      </c>
      <c r="AW1249" s="27">
        <v>28.387553000000015</v>
      </c>
      <c r="AX1249" s="27">
        <v>27.416329999999999</v>
      </c>
      <c r="AY1249" s="27">
        <v>25.20208499999999</v>
      </c>
      <c r="AZ1249" s="27">
        <v>22.290574000000003</v>
      </c>
      <c r="BA1249" s="27">
        <v>20.939064000000002</v>
      </c>
      <c r="BB1249" s="26">
        <v>600.96178499999996</v>
      </c>
      <c r="BC1249" s="26"/>
      <c r="BD1249" s="26"/>
      <c r="BE1249" s="28">
        <v>1189.2613270000004</v>
      </c>
    </row>
    <row r="1250" spans="1:57" x14ac:dyDescent="0.25">
      <c r="A1250" s="11"/>
      <c r="B1250" s="14" t="s">
        <v>409</v>
      </c>
      <c r="C1250" s="26">
        <v>1256.9016909999998</v>
      </c>
      <c r="D1250" s="27">
        <v>1154.7522700000002</v>
      </c>
      <c r="E1250" s="27"/>
      <c r="F1250" s="27">
        <v>1106.3117839999998</v>
      </c>
      <c r="G1250" s="27">
        <v>1051.8242759999998</v>
      </c>
      <c r="H1250" s="27">
        <v>1071.4256429999996</v>
      </c>
      <c r="I1250" s="27">
        <v>1085.1674529999998</v>
      </c>
      <c r="J1250" s="27">
        <v>1215.7911519999998</v>
      </c>
      <c r="K1250" s="27">
        <v>1193.2418399999999</v>
      </c>
      <c r="L1250" s="27">
        <v>1193.9529959999995</v>
      </c>
      <c r="M1250" s="27">
        <v>1322.4392239999995</v>
      </c>
      <c r="N1250" s="27">
        <v>1467.0794729999998</v>
      </c>
      <c r="O1250" s="27">
        <v>1577.0133419999997</v>
      </c>
      <c r="P1250" s="27">
        <v>1696.6525900000001</v>
      </c>
      <c r="Q1250" s="27">
        <v>1793.8037680000004</v>
      </c>
      <c r="R1250" s="27">
        <v>1883.0146450000002</v>
      </c>
      <c r="S1250" s="27">
        <v>1952.2121790000001</v>
      </c>
      <c r="T1250" s="27">
        <v>2024.9447489999995</v>
      </c>
      <c r="U1250" s="27">
        <v>2041.2743660000006</v>
      </c>
      <c r="V1250" s="27">
        <v>2034.3626480000005</v>
      </c>
      <c r="W1250" s="27">
        <v>1915.1641290000002</v>
      </c>
      <c r="X1250" s="27">
        <v>1806.3980850000005</v>
      </c>
      <c r="Y1250" s="27">
        <v>1762.7439239999997</v>
      </c>
      <c r="Z1250" s="27">
        <v>1591.1620699999999</v>
      </c>
      <c r="AA1250" s="27">
        <v>1438.198414</v>
      </c>
      <c r="AB1250" s="26">
        <v>36635.832710999995</v>
      </c>
      <c r="AC1250" s="26">
        <v>16.357468000000004</v>
      </c>
      <c r="AD1250" s="27">
        <v>16.368627</v>
      </c>
      <c r="AF1250" s="27">
        <v>15.354679000000001</v>
      </c>
      <c r="AG1250" s="27">
        <v>15.353946000000004</v>
      </c>
      <c r="AH1250" s="27">
        <v>15.352374999999997</v>
      </c>
      <c r="AI1250" s="27">
        <v>15.347531</v>
      </c>
      <c r="AJ1250" s="27">
        <v>16.362485999999997</v>
      </c>
      <c r="AK1250" s="27">
        <v>18.401283000000003</v>
      </c>
      <c r="AL1250" s="27">
        <v>19.41647</v>
      </c>
      <c r="AM1250" s="27">
        <v>21.454315999999999</v>
      </c>
      <c r="AN1250" s="27">
        <v>21.438956999999991</v>
      </c>
      <c r="AO1250" s="27">
        <v>22.441735999999995</v>
      </c>
      <c r="AP1250" s="27">
        <v>23.4497</v>
      </c>
      <c r="AQ1250" s="27">
        <v>23.439237999999992</v>
      </c>
      <c r="AR1250" s="27">
        <v>24.451695000000001</v>
      </c>
      <c r="AS1250" s="27">
        <v>23.422771000000004</v>
      </c>
      <c r="AT1250" s="27">
        <v>23.422965999999995</v>
      </c>
      <c r="AU1250" s="27">
        <v>21.39021</v>
      </c>
      <c r="AV1250" s="27">
        <v>21.394120999999991</v>
      </c>
      <c r="AW1250" s="27">
        <v>19.355091000000005</v>
      </c>
      <c r="AX1250" s="27">
        <v>18.342852999999998</v>
      </c>
      <c r="AY1250" s="27">
        <v>17.327882999999993</v>
      </c>
      <c r="AZ1250" s="27">
        <v>17.340877000000003</v>
      </c>
      <c r="BA1250" s="27">
        <v>15.317491999999996</v>
      </c>
      <c r="BB1250" s="26">
        <v>462.30477099999996</v>
      </c>
      <c r="BC1250" s="26"/>
      <c r="BD1250" s="26"/>
      <c r="BE1250" s="28">
        <v>37098.137481999991</v>
      </c>
    </row>
    <row r="1251" spans="1:57" x14ac:dyDescent="0.25">
      <c r="A1251" s="11"/>
      <c r="B1251" s="14" t="s">
        <v>411</v>
      </c>
      <c r="C1251" s="26">
        <v>18.976716083333329</v>
      </c>
      <c r="D1251" s="27">
        <v>17.577995333333334</v>
      </c>
      <c r="E1251" s="27"/>
      <c r="F1251" s="27">
        <v>15.225773083333332</v>
      </c>
      <c r="G1251" s="27">
        <v>14.43159833333333</v>
      </c>
      <c r="H1251" s="27">
        <v>14.506317333333332</v>
      </c>
      <c r="I1251" s="27">
        <v>16.460701249999996</v>
      </c>
      <c r="J1251" s="27">
        <v>20.48038725</v>
      </c>
      <c r="K1251" s="27">
        <v>19.858908</v>
      </c>
      <c r="L1251" s="27">
        <v>21.157810916666669</v>
      </c>
      <c r="M1251" s="27">
        <v>22.217177666666668</v>
      </c>
      <c r="N1251" s="27">
        <v>25.554126166666663</v>
      </c>
      <c r="O1251" s="27">
        <v>30.184506916666667</v>
      </c>
      <c r="P1251" s="27">
        <v>24.17984091666667</v>
      </c>
      <c r="Q1251" s="27">
        <v>31.31027941666667</v>
      </c>
      <c r="R1251" s="27">
        <v>33.865955416666672</v>
      </c>
      <c r="S1251" s="27">
        <v>46.162006916666662</v>
      </c>
      <c r="T1251" s="27">
        <v>53.826295833333326</v>
      </c>
      <c r="U1251" s="27">
        <v>44.816562000000005</v>
      </c>
      <c r="V1251" s="27">
        <v>35.338464416666667</v>
      </c>
      <c r="W1251" s="27">
        <v>35.664973333333336</v>
      </c>
      <c r="X1251" s="27">
        <v>28.8592285</v>
      </c>
      <c r="Y1251" s="27">
        <v>23.170701083333334</v>
      </c>
      <c r="Z1251" s="27">
        <v>21.40230725</v>
      </c>
      <c r="AA1251" s="27">
        <v>18.198280749999999</v>
      </c>
      <c r="AB1251" s="26">
        <v>633.42691416666673</v>
      </c>
      <c r="AC1251" s="26">
        <v>19.006216333333331</v>
      </c>
      <c r="AD1251" s="27">
        <v>17.630335249999998</v>
      </c>
      <c r="AF1251" s="27">
        <v>15.287433416666664</v>
      </c>
      <c r="AG1251" s="27">
        <v>14.502283666666665</v>
      </c>
      <c r="AH1251" s="27">
        <v>14.577008249999997</v>
      </c>
      <c r="AI1251" s="27">
        <v>16.839123916666665</v>
      </c>
      <c r="AJ1251" s="27">
        <v>20.918614500000004</v>
      </c>
      <c r="AK1251" s="27">
        <v>19.958134666666666</v>
      </c>
      <c r="AL1251" s="27">
        <v>21.238536</v>
      </c>
      <c r="AM1251" s="27">
        <v>22.331791250000002</v>
      </c>
      <c r="AN1251" s="27">
        <v>25.720723999999997</v>
      </c>
      <c r="AO1251" s="27">
        <v>30.310160500000002</v>
      </c>
      <c r="AP1251" s="27">
        <v>24.259231250000003</v>
      </c>
      <c r="AQ1251" s="27">
        <v>31.442702083333337</v>
      </c>
      <c r="AR1251" s="27">
        <v>33.976988500000004</v>
      </c>
      <c r="AS1251" s="27">
        <v>46.277820749999997</v>
      </c>
      <c r="AT1251" s="27">
        <v>53.907250749999996</v>
      </c>
      <c r="AU1251" s="27">
        <v>44.784667500000005</v>
      </c>
      <c r="AV1251" s="27">
        <v>35.32647875</v>
      </c>
      <c r="AW1251" s="27">
        <v>35.747744000000004</v>
      </c>
      <c r="AX1251" s="27">
        <v>28.920334333333333</v>
      </c>
      <c r="AY1251" s="27">
        <v>23.214663000000002</v>
      </c>
      <c r="AZ1251" s="27">
        <v>21.393380083333334</v>
      </c>
      <c r="BA1251" s="27">
        <v>18.217450916666667</v>
      </c>
      <c r="BB1251" s="26">
        <v>635.78907366666658</v>
      </c>
      <c r="BC1251" s="26"/>
      <c r="BD1251" s="26"/>
      <c r="BE1251" s="28">
        <v>1269.2159878333334</v>
      </c>
    </row>
    <row r="1252" spans="1:57" x14ac:dyDescent="0.25">
      <c r="A1252" s="9" t="s">
        <v>260</v>
      </c>
      <c r="B1252" s="9" t="s">
        <v>405</v>
      </c>
      <c r="C1252" s="21">
        <v>1280.7000000000003</v>
      </c>
      <c r="D1252" s="23">
        <v>1183</v>
      </c>
      <c r="E1252" s="23"/>
      <c r="F1252" s="23">
        <v>1116.6000000000001</v>
      </c>
      <c r="G1252" s="23">
        <v>1060.2000000000003</v>
      </c>
      <c r="H1252" s="23">
        <v>1038.7999999999997</v>
      </c>
      <c r="I1252" s="23">
        <v>1032.8999999999996</v>
      </c>
      <c r="J1252" s="23">
        <v>1042.2000000000003</v>
      </c>
      <c r="K1252" s="23">
        <v>1085</v>
      </c>
      <c r="L1252" s="23">
        <v>1197.6000000000001</v>
      </c>
      <c r="M1252" s="23">
        <v>1344.7000000000003</v>
      </c>
      <c r="N1252" s="23">
        <v>1487.8999999999999</v>
      </c>
      <c r="O1252" s="23">
        <v>1620.1</v>
      </c>
      <c r="P1252" s="23">
        <v>1740.7999999999995</v>
      </c>
      <c r="Q1252" s="23">
        <v>1848.5</v>
      </c>
      <c r="R1252" s="23">
        <v>1924.5</v>
      </c>
      <c r="S1252" s="23">
        <v>1976.7999999999995</v>
      </c>
      <c r="T1252" s="23">
        <v>2029.7999999999995</v>
      </c>
      <c r="U1252" s="23">
        <v>2041.5999999999997</v>
      </c>
      <c r="V1252" s="23">
        <v>2011.2000000000003</v>
      </c>
      <c r="W1252" s="23">
        <v>1938.0999999999997</v>
      </c>
      <c r="X1252" s="23">
        <v>1848.9</v>
      </c>
      <c r="Y1252" s="23">
        <v>1763.5999999999997</v>
      </c>
      <c r="Z1252" s="23">
        <v>1620.2000000000003</v>
      </c>
      <c r="AA1252" s="23">
        <v>1450.3999999999999</v>
      </c>
      <c r="AB1252" s="21">
        <v>36684.1</v>
      </c>
      <c r="AC1252" s="21">
        <v>15.099999999999996</v>
      </c>
      <c r="AD1252" s="23">
        <v>14.5</v>
      </c>
      <c r="AE1252" s="23"/>
      <c r="AF1252" s="23">
        <v>13.900000000000002</v>
      </c>
      <c r="AG1252" s="23">
        <v>13.599999999999996</v>
      </c>
      <c r="AH1252" s="23">
        <v>13.5</v>
      </c>
      <c r="AI1252" s="23">
        <v>13.599999999999996</v>
      </c>
      <c r="AJ1252" s="23">
        <v>14</v>
      </c>
      <c r="AK1252" s="23">
        <v>14.099999999999996</v>
      </c>
      <c r="AL1252" s="23">
        <v>14.699999999999998</v>
      </c>
      <c r="AM1252" s="23">
        <v>15.5</v>
      </c>
      <c r="AN1252" s="23">
        <v>16.300000000000004</v>
      </c>
      <c r="AO1252" s="23">
        <v>16.900000000000002</v>
      </c>
      <c r="AP1252" s="23">
        <v>17.199999999999996</v>
      </c>
      <c r="AQ1252" s="23">
        <v>17.300000000000004</v>
      </c>
      <c r="AR1252" s="23">
        <v>17.400000000000002</v>
      </c>
      <c r="AS1252" s="23">
        <v>17.5</v>
      </c>
      <c r="AT1252" s="23">
        <v>17.5</v>
      </c>
      <c r="AU1252" s="23">
        <v>17.099999999999994</v>
      </c>
      <c r="AV1252" s="23">
        <v>16.5</v>
      </c>
      <c r="AW1252" s="23">
        <v>15.900000000000002</v>
      </c>
      <c r="AX1252" s="23">
        <v>15.5</v>
      </c>
      <c r="AY1252" s="23">
        <v>15.3</v>
      </c>
      <c r="AZ1252" s="23">
        <v>14.5</v>
      </c>
      <c r="BA1252" s="23">
        <v>13.900000000000002</v>
      </c>
      <c r="BB1252" s="21">
        <v>371.3</v>
      </c>
      <c r="BC1252" s="21"/>
      <c r="BD1252" s="21"/>
      <c r="BE1252" s="22">
        <v>37055.4</v>
      </c>
    </row>
    <row r="1253" spans="1:57" x14ac:dyDescent="0.25">
      <c r="A1253" s="11"/>
      <c r="B1253" s="14" t="s">
        <v>407</v>
      </c>
      <c r="C1253" s="26">
        <v>18.475507</v>
      </c>
      <c r="D1253" s="27">
        <v>17.271004999999999</v>
      </c>
      <c r="E1253" s="27"/>
      <c r="F1253" s="27">
        <v>16.444013999999999</v>
      </c>
      <c r="G1253" s="27">
        <v>15.084991999999994</v>
      </c>
      <c r="H1253" s="27">
        <v>14.410958999999998</v>
      </c>
      <c r="I1253" s="27">
        <v>14.793087</v>
      </c>
      <c r="J1253" s="27">
        <v>14.722061000000005</v>
      </c>
      <c r="K1253" s="27">
        <v>17.078120999999999</v>
      </c>
      <c r="L1253" s="27">
        <v>18.502331000000005</v>
      </c>
      <c r="M1253" s="27">
        <v>20.208850000000002</v>
      </c>
      <c r="N1253" s="27">
        <v>22.859421000000008</v>
      </c>
      <c r="O1253" s="27">
        <v>25.125711000000003</v>
      </c>
      <c r="P1253" s="27">
        <v>28.460249000000008</v>
      </c>
      <c r="Q1253" s="27">
        <v>31.317540999999995</v>
      </c>
      <c r="R1253" s="27">
        <v>32.293872000000007</v>
      </c>
      <c r="S1253" s="27">
        <v>35.186447999999992</v>
      </c>
      <c r="T1253" s="27">
        <v>41.024894999999994</v>
      </c>
      <c r="U1253" s="27">
        <v>41.328587000000006</v>
      </c>
      <c r="V1253" s="27">
        <v>34.028661</v>
      </c>
      <c r="W1253" s="27">
        <v>29.089345999999988</v>
      </c>
      <c r="X1253" s="27">
        <v>27.473312000000014</v>
      </c>
      <c r="Y1253" s="27">
        <v>24.748163999999996</v>
      </c>
      <c r="Z1253" s="27">
        <v>21.798840000000002</v>
      </c>
      <c r="AA1253" s="27">
        <v>19.963268000000003</v>
      </c>
      <c r="AB1253" s="26">
        <v>581.68924200000004</v>
      </c>
      <c r="AC1253" s="26">
        <v>18.693308000000002</v>
      </c>
      <c r="AD1253" s="27">
        <v>17.496043</v>
      </c>
      <c r="AF1253" s="27">
        <v>16.656043</v>
      </c>
      <c r="AG1253" s="27">
        <v>15.270286999999993</v>
      </c>
      <c r="AH1253" s="27">
        <v>14.610286999999998</v>
      </c>
      <c r="AI1253" s="27">
        <v>15.030287000000001</v>
      </c>
      <c r="AJ1253" s="27">
        <v>14.981798000000007</v>
      </c>
      <c r="AK1253" s="27">
        <v>17.357552999999999</v>
      </c>
      <c r="AL1253" s="27">
        <v>18.769064000000007</v>
      </c>
      <c r="AM1253" s="27">
        <v>20.519064</v>
      </c>
      <c r="AN1253" s="27">
        <v>23.190574000000005</v>
      </c>
      <c r="AO1253" s="27">
        <v>25.627840000000003</v>
      </c>
      <c r="AP1253" s="27">
        <v>28.977840000000008</v>
      </c>
      <c r="AQ1253" s="27">
        <v>31.729638000000001</v>
      </c>
      <c r="AR1253" s="27">
        <v>32.165606000000011</v>
      </c>
      <c r="AS1253" s="27">
        <v>34.445819</v>
      </c>
      <c r="AT1253" s="27">
        <v>40.270637999999991</v>
      </c>
      <c r="AU1253" s="27">
        <v>40.524883000000003</v>
      </c>
      <c r="AV1253" s="27">
        <v>33.554670000000002</v>
      </c>
      <c r="AW1253" s="27">
        <v>29.158701999999987</v>
      </c>
      <c r="AX1253" s="27">
        <v>28.043596000000012</v>
      </c>
      <c r="AY1253" s="27">
        <v>25.202084999999997</v>
      </c>
      <c r="AZ1253" s="27">
        <v>22.040573999999996</v>
      </c>
      <c r="BA1253" s="27">
        <v>20.159064000000001</v>
      </c>
      <c r="BB1253" s="26">
        <v>584.47526300000004</v>
      </c>
      <c r="BC1253" s="26"/>
      <c r="BD1253" s="26"/>
      <c r="BE1253" s="28">
        <v>1166.164505</v>
      </c>
    </row>
    <row r="1254" spans="1:57" x14ac:dyDescent="0.25">
      <c r="A1254" s="11"/>
      <c r="B1254" s="14" t="s">
        <v>409</v>
      </c>
      <c r="C1254" s="26">
        <v>1311.9070830000003</v>
      </c>
      <c r="D1254" s="27">
        <v>1191.629324</v>
      </c>
      <c r="E1254" s="27"/>
      <c r="F1254" s="27">
        <v>1160.965723</v>
      </c>
      <c r="G1254" s="27">
        <v>1090.7867120000003</v>
      </c>
      <c r="H1254" s="27">
        <v>1079.1696700000002</v>
      </c>
      <c r="I1254" s="27">
        <v>1052.3600200000003</v>
      </c>
      <c r="J1254" s="27">
        <v>1082.173207</v>
      </c>
      <c r="K1254" s="27">
        <v>1104.7852029999997</v>
      </c>
      <c r="L1254" s="27">
        <v>1224.0344239999999</v>
      </c>
      <c r="M1254" s="27">
        <v>1370.6685749999999</v>
      </c>
      <c r="N1254" s="27">
        <v>1538.0529819999997</v>
      </c>
      <c r="O1254" s="27">
        <v>1698.1320539999999</v>
      </c>
      <c r="P1254" s="27">
        <v>1809.196443</v>
      </c>
      <c r="Q1254" s="27">
        <v>1900.0473479999994</v>
      </c>
      <c r="R1254" s="27">
        <v>1984.5257910000003</v>
      </c>
      <c r="S1254" s="27">
        <v>2018.8371169999996</v>
      </c>
      <c r="T1254" s="27">
        <v>2008.0997580000001</v>
      </c>
      <c r="U1254" s="27">
        <v>2079.2769070000004</v>
      </c>
      <c r="V1254" s="27">
        <v>2037.9822099999997</v>
      </c>
      <c r="W1254" s="27">
        <v>2002.6093829999995</v>
      </c>
      <c r="X1254" s="27">
        <v>1895.7091219999998</v>
      </c>
      <c r="Y1254" s="27">
        <v>1838.9747189999996</v>
      </c>
      <c r="Z1254" s="27">
        <v>1671.600117</v>
      </c>
      <c r="AA1254" s="27">
        <v>1550.3263590000001</v>
      </c>
      <c r="AB1254" s="26">
        <v>37701.850250999996</v>
      </c>
      <c r="AC1254" s="26">
        <v>14.304911999999998</v>
      </c>
      <c r="AD1254" s="27">
        <v>14.312763999999996</v>
      </c>
      <c r="AF1254" s="27">
        <v>13.292502000000002</v>
      </c>
      <c r="AG1254" s="27">
        <v>13.293766999999999</v>
      </c>
      <c r="AH1254" s="27">
        <v>13.297132999999999</v>
      </c>
      <c r="AI1254" s="27">
        <v>13.296341000000002</v>
      </c>
      <c r="AJ1254" s="27">
        <v>13.295196000000001</v>
      </c>
      <c r="AK1254" s="27">
        <v>13.294785999999997</v>
      </c>
      <c r="AL1254" s="27">
        <v>14.311743000000003</v>
      </c>
      <c r="AM1254" s="27">
        <v>14.297675999999997</v>
      </c>
      <c r="AN1254" s="27">
        <v>15.306230999999999</v>
      </c>
      <c r="AO1254" s="27">
        <v>16.318404999999991</v>
      </c>
      <c r="AP1254" s="27">
        <v>17.326885999999998</v>
      </c>
      <c r="AQ1254" s="27">
        <v>18.332217000000004</v>
      </c>
      <c r="AR1254" s="27">
        <v>17.310263999999997</v>
      </c>
      <c r="AS1254" s="27">
        <v>16.283695999999992</v>
      </c>
      <c r="AT1254" s="27">
        <v>16.281307999999996</v>
      </c>
      <c r="AU1254" s="27">
        <v>17.300474000000005</v>
      </c>
      <c r="AV1254" s="27">
        <v>16.287002999999999</v>
      </c>
      <c r="AW1254" s="27">
        <v>15.276173</v>
      </c>
      <c r="AX1254" s="27">
        <v>16.300897999999997</v>
      </c>
      <c r="AY1254" s="27">
        <v>15.285402000000001</v>
      </c>
      <c r="AZ1254" s="27">
        <v>15.297765</v>
      </c>
      <c r="BA1254" s="27">
        <v>13.273146999999996</v>
      </c>
      <c r="BB1254" s="26">
        <v>363.17668899999995</v>
      </c>
      <c r="BC1254" s="26"/>
      <c r="BD1254" s="26"/>
      <c r="BE1254" s="28">
        <v>38065.026940000003</v>
      </c>
    </row>
    <row r="1255" spans="1:57" x14ac:dyDescent="0.25">
      <c r="A1255" s="11"/>
      <c r="B1255" s="14" t="s">
        <v>411</v>
      </c>
      <c r="C1255" s="26">
        <v>18.065009583333335</v>
      </c>
      <c r="D1255" s="27">
        <v>15.833102083333332</v>
      </c>
      <c r="E1255" s="27"/>
      <c r="F1255" s="27">
        <v>14.93993558333333</v>
      </c>
      <c r="G1255" s="27">
        <v>14.008192000000003</v>
      </c>
      <c r="H1255" s="27">
        <v>14.256723583333333</v>
      </c>
      <c r="I1255" s="27">
        <v>14.482261000000005</v>
      </c>
      <c r="J1255" s="27">
        <v>14.524922416666668</v>
      </c>
      <c r="K1255" s="27">
        <v>14.453289833333331</v>
      </c>
      <c r="L1255" s="27">
        <v>18.030673833333335</v>
      </c>
      <c r="M1255" s="27">
        <v>19.930675916666665</v>
      </c>
      <c r="N1255" s="27">
        <v>22.215145916666664</v>
      </c>
      <c r="O1255" s="27">
        <v>23.661155916666665</v>
      </c>
      <c r="P1255" s="27">
        <v>24.475301166666672</v>
      </c>
      <c r="Q1255" s="27">
        <v>25.287756833333336</v>
      </c>
      <c r="R1255" s="27">
        <v>24.646114749999999</v>
      </c>
      <c r="S1255" s="27">
        <v>25.522536666666667</v>
      </c>
      <c r="T1255" s="27">
        <v>26.395384999999997</v>
      </c>
      <c r="U1255" s="27">
        <v>29.807575083333333</v>
      </c>
      <c r="V1255" s="27">
        <v>24.950356000000003</v>
      </c>
      <c r="W1255" s="27">
        <v>23.474321666666661</v>
      </c>
      <c r="X1255" s="27">
        <v>24.314223666666663</v>
      </c>
      <c r="Y1255" s="27">
        <v>21.554584499999997</v>
      </c>
      <c r="Z1255" s="27">
        <v>19.348093083333328</v>
      </c>
      <c r="AA1255" s="27">
        <v>18.312580000000004</v>
      </c>
      <c r="AB1255" s="26">
        <v>492.4899160833333</v>
      </c>
      <c r="AC1255" s="26">
        <v>18.110988416666668</v>
      </c>
      <c r="AD1255" s="27">
        <v>15.883542833333332</v>
      </c>
      <c r="AF1255" s="27">
        <v>14.975766666666663</v>
      </c>
      <c r="AG1255" s="27">
        <v>14.04086866666667</v>
      </c>
      <c r="AH1255" s="27">
        <v>14.310263249999998</v>
      </c>
      <c r="AI1255" s="27">
        <v>14.53978366666667</v>
      </c>
      <c r="AJ1255" s="27">
        <v>14.598368666666667</v>
      </c>
      <c r="AK1255" s="27">
        <v>14.547889083333331</v>
      </c>
      <c r="AL1255" s="27">
        <v>18.160233250000001</v>
      </c>
      <c r="AM1255" s="27">
        <v>20.023889833333332</v>
      </c>
      <c r="AN1255" s="27">
        <v>22.286965249999998</v>
      </c>
      <c r="AO1255" s="27">
        <v>23.644411166666664</v>
      </c>
      <c r="AP1255" s="27">
        <v>24.454129500000004</v>
      </c>
      <c r="AQ1255" s="27">
        <v>25.356371333333335</v>
      </c>
      <c r="AR1255" s="27">
        <v>24.639500666666667</v>
      </c>
      <c r="AS1255" s="27">
        <v>25.752223583333333</v>
      </c>
      <c r="AT1255" s="27">
        <v>26.98598325</v>
      </c>
      <c r="AU1255" s="27">
        <v>29.786239333333334</v>
      </c>
      <c r="AV1255" s="27">
        <v>24.927000666666668</v>
      </c>
      <c r="AW1255" s="27">
        <v>23.43346983333333</v>
      </c>
      <c r="AX1255" s="27">
        <v>24.291401249999996</v>
      </c>
      <c r="AY1255" s="27">
        <v>21.581305749999999</v>
      </c>
      <c r="AZ1255" s="27">
        <v>19.382523083333332</v>
      </c>
      <c r="BA1255" s="27">
        <v>18.355101000000005</v>
      </c>
      <c r="BB1255" s="26">
        <v>494.06822</v>
      </c>
      <c r="BC1255" s="26"/>
      <c r="BD1255" s="26"/>
      <c r="BE1255" s="28">
        <v>986.55813608333358</v>
      </c>
    </row>
    <row r="1256" spans="1:57" x14ac:dyDescent="0.25">
      <c r="A1256" s="9" t="s">
        <v>261</v>
      </c>
      <c r="B1256" s="9" t="s">
        <v>405</v>
      </c>
      <c r="C1256" s="21">
        <v>1361</v>
      </c>
      <c r="D1256" s="23">
        <v>1251.1000000000001</v>
      </c>
      <c r="E1256" s="23"/>
      <c r="F1256" s="23">
        <v>1193.8999999999996</v>
      </c>
      <c r="G1256" s="23">
        <v>1157</v>
      </c>
      <c r="H1256" s="23">
        <v>1120.7000000000003</v>
      </c>
      <c r="I1256" s="23">
        <v>1093.5</v>
      </c>
      <c r="J1256" s="23">
        <v>1100.1000000000001</v>
      </c>
      <c r="K1256" s="23">
        <v>1132.1000000000001</v>
      </c>
      <c r="L1256" s="23">
        <v>1274.8999999999996</v>
      </c>
      <c r="M1256" s="23">
        <v>1441.5</v>
      </c>
      <c r="N1256" s="23">
        <v>1611.2999999999995</v>
      </c>
      <c r="O1256" s="23">
        <v>1750.9</v>
      </c>
      <c r="P1256" s="23">
        <v>1921</v>
      </c>
      <c r="Q1256" s="23">
        <v>2037.0999999999997</v>
      </c>
      <c r="R1256" s="23">
        <v>2101.5999999999995</v>
      </c>
      <c r="S1256" s="23">
        <v>2158</v>
      </c>
      <c r="T1256" s="23">
        <v>2198.5</v>
      </c>
      <c r="U1256" s="23">
        <v>2223.4</v>
      </c>
      <c r="V1256" s="23">
        <v>2174.5</v>
      </c>
      <c r="W1256" s="23">
        <v>2099.0999999999995</v>
      </c>
      <c r="X1256" s="23">
        <v>2007.5999999999997</v>
      </c>
      <c r="Y1256" s="23">
        <v>1905.2999999999995</v>
      </c>
      <c r="Z1256" s="23">
        <v>1739.2999999999995</v>
      </c>
      <c r="AA1256" s="23">
        <v>1552.7000000000003</v>
      </c>
      <c r="AB1256" s="21">
        <v>39606.1</v>
      </c>
      <c r="AC1256" s="21">
        <v>14.699999999999998</v>
      </c>
      <c r="AD1256" s="23">
        <v>14.599999999999996</v>
      </c>
      <c r="AE1256" s="23"/>
      <c r="AF1256" s="23">
        <v>14.199999999999998</v>
      </c>
      <c r="AG1256" s="23">
        <v>13.900000000000002</v>
      </c>
      <c r="AH1256" s="23">
        <v>13.8</v>
      </c>
      <c r="AI1256" s="23">
        <v>14.3</v>
      </c>
      <c r="AJ1256" s="23">
        <v>14.8</v>
      </c>
      <c r="AK1256" s="23">
        <v>15.099999999999996</v>
      </c>
      <c r="AL1256" s="23">
        <v>16</v>
      </c>
      <c r="AM1256" s="23">
        <v>17</v>
      </c>
      <c r="AN1256" s="23">
        <v>17.900000000000002</v>
      </c>
      <c r="AO1256" s="23">
        <v>19</v>
      </c>
      <c r="AP1256" s="23">
        <v>19.599999999999994</v>
      </c>
      <c r="AQ1256" s="23">
        <v>20.099999999999994</v>
      </c>
      <c r="AR1256" s="23">
        <v>20.400000000000002</v>
      </c>
      <c r="AS1256" s="23">
        <v>20.599999999999994</v>
      </c>
      <c r="AT1256" s="23">
        <v>20.400000000000002</v>
      </c>
      <c r="AU1256" s="23">
        <v>19.899999999999999</v>
      </c>
      <c r="AV1256" s="23">
        <v>19.400000000000002</v>
      </c>
      <c r="AW1256" s="23">
        <v>18.800000000000004</v>
      </c>
      <c r="AX1256" s="23">
        <v>18.699999999999996</v>
      </c>
      <c r="AY1256" s="23">
        <v>18.699999999999996</v>
      </c>
      <c r="AZ1256" s="23">
        <v>18.900000000000002</v>
      </c>
      <c r="BA1256" s="23">
        <v>18.5</v>
      </c>
      <c r="BB1256" s="21">
        <v>419.2999999999999</v>
      </c>
      <c r="BC1256" s="21"/>
      <c r="BD1256" s="21"/>
      <c r="BE1256" s="22">
        <v>40025.4</v>
      </c>
    </row>
    <row r="1257" spans="1:57" x14ac:dyDescent="0.25">
      <c r="A1257" s="11"/>
      <c r="B1257" s="14" t="s">
        <v>407</v>
      </c>
      <c r="C1257" s="26">
        <v>18.128152</v>
      </c>
      <c r="D1257" s="27">
        <v>16.518249999999995</v>
      </c>
      <c r="E1257" s="27"/>
      <c r="F1257" s="27">
        <v>14.509917999999997</v>
      </c>
      <c r="G1257" s="27">
        <v>14.206368999999999</v>
      </c>
      <c r="H1257" s="27">
        <v>13.749094000000001</v>
      </c>
      <c r="I1257" s="27">
        <v>13.606456999999999</v>
      </c>
      <c r="J1257" s="27">
        <v>13.473949999999999</v>
      </c>
      <c r="K1257" s="27">
        <v>14.070565999999999</v>
      </c>
      <c r="L1257" s="27">
        <v>16.562130000000003</v>
      </c>
      <c r="M1257" s="27">
        <v>19.755480000000002</v>
      </c>
      <c r="N1257" s="27">
        <v>21.985639000000006</v>
      </c>
      <c r="O1257" s="27">
        <v>23.369256000000007</v>
      </c>
      <c r="P1257" s="27">
        <v>25.945128000000004</v>
      </c>
      <c r="Q1257" s="27">
        <v>28.802528000000002</v>
      </c>
      <c r="R1257" s="27">
        <v>29.826620000000005</v>
      </c>
      <c r="S1257" s="27">
        <v>31.032567999999987</v>
      </c>
      <c r="T1257" s="27">
        <v>37.779774999999994</v>
      </c>
      <c r="U1257" s="27">
        <v>39.277524000000007</v>
      </c>
      <c r="V1257" s="27">
        <v>31.045039000000003</v>
      </c>
      <c r="W1257" s="27">
        <v>29.645528999999989</v>
      </c>
      <c r="X1257" s="27">
        <v>28.451146000000001</v>
      </c>
      <c r="Y1257" s="27">
        <v>24.563851</v>
      </c>
      <c r="Z1257" s="27">
        <v>22.045158000000004</v>
      </c>
      <c r="AA1257" s="27">
        <v>20.513415000000002</v>
      </c>
      <c r="AB1257" s="26">
        <v>548.86354200000005</v>
      </c>
      <c r="AC1257" s="26">
        <v>18.371797999999998</v>
      </c>
      <c r="AD1257" s="27">
        <v>16.706042999999998</v>
      </c>
      <c r="AF1257" s="27">
        <v>14.660286999999999</v>
      </c>
      <c r="AG1257" s="27">
        <v>14.354531999999999</v>
      </c>
      <c r="AH1257" s="27">
        <v>13.894532000000002</v>
      </c>
      <c r="AI1257" s="27">
        <v>13.748776999999999</v>
      </c>
      <c r="AJ1257" s="27">
        <v>13.634531999999998</v>
      </c>
      <c r="AK1257" s="27">
        <v>14.230286999999999</v>
      </c>
      <c r="AL1257" s="27">
        <v>16.791798</v>
      </c>
      <c r="AM1257" s="27">
        <v>19.959063999999998</v>
      </c>
      <c r="AN1257" s="27">
        <v>22.200574000000007</v>
      </c>
      <c r="AO1257" s="27">
        <v>23.616330000000008</v>
      </c>
      <c r="AP1257" s="27">
        <v>26.213596000000006</v>
      </c>
      <c r="AQ1257" s="27">
        <v>28.813234000000005</v>
      </c>
      <c r="AR1257" s="27">
        <v>29.491361000000005</v>
      </c>
      <c r="AS1257" s="27">
        <v>31.017765999999988</v>
      </c>
      <c r="AT1257" s="27">
        <v>37.517403999999999</v>
      </c>
      <c r="AU1257" s="27">
        <v>38.957978000000004</v>
      </c>
      <c r="AV1257" s="27">
        <v>30.884094999999999</v>
      </c>
      <c r="AW1257" s="27">
        <v>29.719924999999993</v>
      </c>
      <c r="AX1257" s="27">
        <v>28.945105999999999</v>
      </c>
      <c r="AY1257" s="27">
        <v>24.842372000000001</v>
      </c>
      <c r="AZ1257" s="27">
        <v>22.240574000000002</v>
      </c>
      <c r="BA1257" s="27">
        <v>20.699064000000007</v>
      </c>
      <c r="BB1257" s="26">
        <v>551.51102900000012</v>
      </c>
      <c r="BC1257" s="26"/>
      <c r="BD1257" s="26"/>
      <c r="BE1257" s="28">
        <v>1100.3745710000001</v>
      </c>
    </row>
    <row r="1258" spans="1:57" x14ac:dyDescent="0.25">
      <c r="A1258" s="11"/>
      <c r="B1258" s="14" t="s">
        <v>409</v>
      </c>
      <c r="C1258" s="26">
        <v>1405.5072330000003</v>
      </c>
      <c r="D1258" s="27">
        <v>1286.8524870000001</v>
      </c>
      <c r="E1258" s="27"/>
      <c r="F1258" s="27">
        <v>1198.8027549999997</v>
      </c>
      <c r="G1258" s="27">
        <v>1170.3536220000003</v>
      </c>
      <c r="H1258" s="27">
        <v>1110.9109369999996</v>
      </c>
      <c r="I1258" s="27">
        <v>1113.5736299999996</v>
      </c>
      <c r="J1258" s="27">
        <v>1119.8340410000003</v>
      </c>
      <c r="K1258" s="27">
        <v>1131.791813</v>
      </c>
      <c r="L1258" s="27">
        <v>1282.5237479999996</v>
      </c>
      <c r="M1258" s="27">
        <v>1466.6215889999996</v>
      </c>
      <c r="N1258" s="27">
        <v>1647.4439019999995</v>
      </c>
      <c r="O1258" s="27">
        <v>1762.8939559999997</v>
      </c>
      <c r="P1258" s="27">
        <v>1876.5607309999998</v>
      </c>
      <c r="Q1258" s="27">
        <v>1993.1362120000006</v>
      </c>
      <c r="R1258" s="27">
        <v>2101.7851289999999</v>
      </c>
      <c r="S1258" s="27">
        <v>2150.9525150000004</v>
      </c>
      <c r="T1258" s="27">
        <v>2191.6448019999989</v>
      </c>
      <c r="U1258" s="27">
        <v>2225.6134249999996</v>
      </c>
      <c r="V1258" s="27">
        <v>2185.3569910000001</v>
      </c>
      <c r="W1258" s="27">
        <v>2094.2504900000004</v>
      </c>
      <c r="X1258" s="27">
        <v>2011.9780159999993</v>
      </c>
      <c r="Y1258" s="27">
        <v>1947.8047489999999</v>
      </c>
      <c r="Z1258" s="27">
        <v>1738.2666749999999</v>
      </c>
      <c r="AA1258" s="27">
        <v>1550.5688729999999</v>
      </c>
      <c r="AB1258" s="26">
        <v>39765.028320999998</v>
      </c>
      <c r="AC1258" s="26">
        <v>14.304258999999998</v>
      </c>
      <c r="AD1258" s="27">
        <v>13.286070999999994</v>
      </c>
      <c r="AF1258" s="27">
        <v>12.266292999999999</v>
      </c>
      <c r="AG1258" s="27">
        <v>13.292325000000002</v>
      </c>
      <c r="AH1258" s="27">
        <v>12.271258</v>
      </c>
      <c r="AI1258" s="27">
        <v>13.292627</v>
      </c>
      <c r="AJ1258" s="27">
        <v>12.271283999999998</v>
      </c>
      <c r="AK1258" s="27">
        <v>13.289266</v>
      </c>
      <c r="AL1258" s="27">
        <v>13.285354000000002</v>
      </c>
      <c r="AM1258" s="27">
        <v>15.318676</v>
      </c>
      <c r="AN1258" s="27">
        <v>16.318408000000002</v>
      </c>
      <c r="AO1258" s="27">
        <v>16.310758999999997</v>
      </c>
      <c r="AP1258" s="27">
        <v>17.317870999999997</v>
      </c>
      <c r="AQ1258" s="27">
        <v>17.309073000000005</v>
      </c>
      <c r="AR1258" s="27">
        <v>18.319539999999996</v>
      </c>
      <c r="AS1258" s="27">
        <v>18.313792000000003</v>
      </c>
      <c r="AT1258" s="27">
        <v>18.321393999999998</v>
      </c>
      <c r="AU1258" s="27">
        <v>18.325847</v>
      </c>
      <c r="AV1258" s="27">
        <v>17.304042000000003</v>
      </c>
      <c r="AW1258" s="27">
        <v>17.307137000000004</v>
      </c>
      <c r="AX1258" s="27">
        <v>17.310095999999994</v>
      </c>
      <c r="AY1258" s="27">
        <v>17.316562000000001</v>
      </c>
      <c r="AZ1258" s="27">
        <v>16.313637</v>
      </c>
      <c r="BA1258" s="27">
        <v>16.330199999999998</v>
      </c>
      <c r="BB1258" s="26">
        <v>375.29577099999995</v>
      </c>
      <c r="BC1258" s="26"/>
      <c r="BD1258" s="26"/>
      <c r="BE1258" s="28">
        <v>40140.324092000003</v>
      </c>
    </row>
    <row r="1259" spans="1:57" x14ac:dyDescent="0.25">
      <c r="A1259" s="11"/>
      <c r="B1259" s="14" t="s">
        <v>411</v>
      </c>
      <c r="C1259" s="26">
        <v>17.128227416666668</v>
      </c>
      <c r="D1259" s="27">
        <v>16.132469583333332</v>
      </c>
      <c r="E1259" s="27"/>
      <c r="F1259" s="27">
        <v>14.180541166666666</v>
      </c>
      <c r="G1259" s="27">
        <v>13.62598425</v>
      </c>
      <c r="H1259" s="27">
        <v>12.933752999999999</v>
      </c>
      <c r="I1259" s="27">
        <v>12.168535916666666</v>
      </c>
      <c r="J1259" s="27">
        <v>11.862955499999998</v>
      </c>
      <c r="K1259" s="27">
        <v>11.426380166666666</v>
      </c>
      <c r="L1259" s="27">
        <v>12.663975833333335</v>
      </c>
      <c r="M1259" s="27">
        <v>17.382170083333335</v>
      </c>
      <c r="N1259" s="27">
        <v>22.256172416666669</v>
      </c>
      <c r="O1259" s="27">
        <v>23.879318000000005</v>
      </c>
      <c r="P1259" s="27">
        <v>26.741104999999997</v>
      </c>
      <c r="Q1259" s="27">
        <v>27.547148249999999</v>
      </c>
      <c r="R1259" s="27">
        <v>29.172545249999999</v>
      </c>
      <c r="S1259" s="27">
        <v>37.670725083333323</v>
      </c>
      <c r="T1259" s="27">
        <v>81.10696424999999</v>
      </c>
      <c r="U1259" s="27">
        <v>25.032272750000004</v>
      </c>
      <c r="V1259" s="27">
        <v>24.68516683333333</v>
      </c>
      <c r="W1259" s="27">
        <v>25.511427666666666</v>
      </c>
      <c r="X1259" s="27">
        <v>25.704521083333333</v>
      </c>
      <c r="Y1259" s="27">
        <v>24.290724916666669</v>
      </c>
      <c r="Z1259" s="27">
        <v>20.326161333333335</v>
      </c>
      <c r="AA1259" s="27">
        <v>19.447364000000004</v>
      </c>
      <c r="AB1259" s="26">
        <v>552.87660974999994</v>
      </c>
      <c r="AC1259" s="26">
        <v>17.203134666666667</v>
      </c>
      <c r="AD1259" s="27">
        <v>16.198692583333333</v>
      </c>
      <c r="AF1259" s="27">
        <v>14.26637225</v>
      </c>
      <c r="AG1259" s="27">
        <v>13.683368666666665</v>
      </c>
      <c r="AH1259" s="27">
        <v>13.006678249999998</v>
      </c>
      <c r="AI1259" s="27">
        <v>12.247259916666668</v>
      </c>
      <c r="AJ1259" s="27">
        <v>11.943549083333332</v>
      </c>
      <c r="AK1259" s="27">
        <v>11.494382416666667</v>
      </c>
      <c r="AL1259" s="27">
        <v>13.239681750000003</v>
      </c>
      <c r="AM1259" s="27">
        <v>18.26232525</v>
      </c>
      <c r="AN1259" s="27">
        <v>22.527972083333331</v>
      </c>
      <c r="AO1259" s="27">
        <v>23.944632750000007</v>
      </c>
      <c r="AP1259" s="27">
        <v>27.125232166666663</v>
      </c>
      <c r="AQ1259" s="27">
        <v>27.834117000000003</v>
      </c>
      <c r="AR1259" s="27">
        <v>29.514430000000001</v>
      </c>
      <c r="AS1259" s="27">
        <v>39.075902499999991</v>
      </c>
      <c r="AT1259" s="27">
        <v>154.71617333333336</v>
      </c>
      <c r="AU1259" s="27">
        <v>25.237139083333336</v>
      </c>
      <c r="AV1259" s="27">
        <v>24.768415749999996</v>
      </c>
      <c r="AW1259" s="27">
        <v>26.286744749999997</v>
      </c>
      <c r="AX1259" s="27">
        <v>26.409227000000005</v>
      </c>
      <c r="AY1259" s="27">
        <v>24.229153250000003</v>
      </c>
      <c r="AZ1259" s="27">
        <v>20.355424416666665</v>
      </c>
      <c r="BA1259" s="27">
        <v>19.477624833333337</v>
      </c>
      <c r="BB1259" s="26">
        <v>633.04763375000005</v>
      </c>
      <c r="BC1259" s="26"/>
      <c r="BD1259" s="26"/>
      <c r="BE1259" s="28">
        <v>1185.9242435000001</v>
      </c>
    </row>
    <row r="1260" spans="1:57" x14ac:dyDescent="0.25">
      <c r="A1260" s="9" t="s">
        <v>262</v>
      </c>
      <c r="B1260" s="9" t="s">
        <v>405</v>
      </c>
      <c r="C1260" s="21">
        <v>1475.2999999999995</v>
      </c>
      <c r="D1260" s="23">
        <v>1377.2999999999995</v>
      </c>
      <c r="E1260" s="23"/>
      <c r="F1260" s="23">
        <v>1304.7000000000003</v>
      </c>
      <c r="G1260" s="23">
        <v>1256</v>
      </c>
      <c r="H1260" s="23">
        <v>1230.8999999999996</v>
      </c>
      <c r="I1260" s="23">
        <v>1281.1000000000001</v>
      </c>
      <c r="J1260" s="23">
        <v>1386</v>
      </c>
      <c r="K1260" s="23">
        <v>1421.2000000000003</v>
      </c>
      <c r="L1260" s="23">
        <v>1481.2000000000003</v>
      </c>
      <c r="M1260" s="23">
        <v>1604.2000000000003</v>
      </c>
      <c r="N1260" s="23">
        <v>1770.7999999999995</v>
      </c>
      <c r="O1260" s="23">
        <v>1949.9</v>
      </c>
      <c r="P1260" s="23">
        <v>2097.2000000000003</v>
      </c>
      <c r="Q1260" s="23">
        <v>2213.2000000000003</v>
      </c>
      <c r="R1260" s="23">
        <v>2261.7999999999993</v>
      </c>
      <c r="S1260" s="23">
        <v>2327.7999999999993</v>
      </c>
      <c r="T1260" s="23">
        <v>2363.0999999999995</v>
      </c>
      <c r="U1260" s="23">
        <v>2389.0999999999995</v>
      </c>
      <c r="V1260" s="23">
        <v>2372.5999999999995</v>
      </c>
      <c r="W1260" s="23">
        <v>2269.0999999999995</v>
      </c>
      <c r="X1260" s="23">
        <v>2156.7999999999993</v>
      </c>
      <c r="Y1260" s="23">
        <v>2059.0999999999995</v>
      </c>
      <c r="Z1260" s="23">
        <v>1834.2999999999995</v>
      </c>
      <c r="AA1260" s="23">
        <v>1626.6</v>
      </c>
      <c r="AB1260" s="21">
        <v>43509.3</v>
      </c>
      <c r="AC1260" s="21">
        <v>17.5</v>
      </c>
      <c r="AD1260" s="23">
        <v>17.199999999999996</v>
      </c>
      <c r="AE1260" s="23"/>
      <c r="AF1260" s="23">
        <v>16.900000000000002</v>
      </c>
      <c r="AG1260" s="23">
        <v>16.699999999999996</v>
      </c>
      <c r="AH1260" s="23">
        <v>17</v>
      </c>
      <c r="AI1260" s="23">
        <v>17.900000000000002</v>
      </c>
      <c r="AJ1260" s="23">
        <v>19.599999999999994</v>
      </c>
      <c r="AK1260" s="23">
        <v>21.199999999999996</v>
      </c>
      <c r="AL1260" s="23">
        <v>22.9</v>
      </c>
      <c r="AM1260" s="23">
        <v>24.300000000000004</v>
      </c>
      <c r="AN1260" s="23">
        <v>25.5</v>
      </c>
      <c r="AO1260" s="23">
        <v>26.6</v>
      </c>
      <c r="AP1260" s="23">
        <v>27.399999999999995</v>
      </c>
      <c r="AQ1260" s="23">
        <v>28.300000000000004</v>
      </c>
      <c r="AR1260" s="23">
        <v>28.699999999999992</v>
      </c>
      <c r="AS1260" s="23">
        <v>28.899999999999995</v>
      </c>
      <c r="AT1260" s="23">
        <v>28.5</v>
      </c>
      <c r="AU1260" s="23">
        <v>26.699999999999992</v>
      </c>
      <c r="AV1260" s="23">
        <v>24.800000000000004</v>
      </c>
      <c r="AW1260" s="23">
        <v>23.699999999999992</v>
      </c>
      <c r="AX1260" s="23">
        <v>22.9</v>
      </c>
      <c r="AY1260" s="23">
        <v>22.300000000000004</v>
      </c>
      <c r="AZ1260" s="23">
        <v>21.5</v>
      </c>
      <c r="BA1260" s="23">
        <v>20.5</v>
      </c>
      <c r="BB1260" s="21">
        <v>547.5</v>
      </c>
      <c r="BC1260" s="21"/>
      <c r="BD1260" s="21"/>
      <c r="BE1260" s="22">
        <v>44056.800000000003</v>
      </c>
    </row>
    <row r="1261" spans="1:57" x14ac:dyDescent="0.25">
      <c r="A1261" s="11"/>
      <c r="B1261" s="14" t="s">
        <v>407</v>
      </c>
      <c r="C1261" s="26">
        <v>20.398310000000006</v>
      </c>
      <c r="D1261" s="27">
        <v>19.056450000000005</v>
      </c>
      <c r="E1261" s="27"/>
      <c r="F1261" s="27">
        <v>17.774790999999997</v>
      </c>
      <c r="G1261" s="27">
        <v>16.377415000000003</v>
      </c>
      <c r="H1261" s="27">
        <v>16.941080999999993</v>
      </c>
      <c r="I1261" s="27">
        <v>18.455163000000002</v>
      </c>
      <c r="J1261" s="27">
        <v>20.167815000000004</v>
      </c>
      <c r="K1261" s="27">
        <v>20.423383000000005</v>
      </c>
      <c r="L1261" s="27">
        <v>22.095876000000001</v>
      </c>
      <c r="M1261" s="27">
        <v>25.067765999999995</v>
      </c>
      <c r="N1261" s="27">
        <v>32.380765000000011</v>
      </c>
      <c r="O1261" s="27">
        <v>34.728389999999997</v>
      </c>
      <c r="P1261" s="27">
        <v>38.083482999999994</v>
      </c>
      <c r="Q1261" s="27">
        <v>39.880991000000009</v>
      </c>
      <c r="R1261" s="27">
        <v>43.396532999999998</v>
      </c>
      <c r="S1261" s="27">
        <v>50.292962999999986</v>
      </c>
      <c r="T1261" s="27">
        <v>58.934062000000026</v>
      </c>
      <c r="U1261" s="27">
        <v>53.696050000000014</v>
      </c>
      <c r="V1261" s="27">
        <v>43.934029000000002</v>
      </c>
      <c r="W1261" s="27">
        <v>36.012163999999999</v>
      </c>
      <c r="X1261" s="27">
        <v>34.984813999999993</v>
      </c>
      <c r="Y1261" s="27">
        <v>29.933941000000008</v>
      </c>
      <c r="Z1261" s="27">
        <v>24.393156999999999</v>
      </c>
      <c r="AA1261" s="27">
        <v>22.753036999999996</v>
      </c>
      <c r="AB1261" s="26">
        <v>740.16242899999997</v>
      </c>
      <c r="AC1261" s="26">
        <v>20.729064000000005</v>
      </c>
      <c r="AD1261" s="27">
        <v>19.357553000000006</v>
      </c>
      <c r="AF1261" s="27">
        <v>18.051797999999998</v>
      </c>
      <c r="AG1261" s="27">
        <v>16.636043000000001</v>
      </c>
      <c r="AH1261" s="27">
        <v>17.156042999999997</v>
      </c>
      <c r="AI1261" s="27">
        <v>18.691797999999999</v>
      </c>
      <c r="AJ1261" s="27">
        <v>20.417553000000005</v>
      </c>
      <c r="AK1261" s="27">
        <v>20.703308000000003</v>
      </c>
      <c r="AL1261" s="27">
        <v>22.414819000000001</v>
      </c>
      <c r="AM1261" s="27">
        <v>25.397839999999995</v>
      </c>
      <c r="AN1261" s="27">
        <v>32.833883000000007</v>
      </c>
      <c r="AO1261" s="27">
        <v>35.593882999999998</v>
      </c>
      <c r="AP1261" s="27">
        <v>39.356903999999993</v>
      </c>
      <c r="AQ1261" s="27">
        <v>41.652659000000007</v>
      </c>
      <c r="AR1261" s="27">
        <v>45.805681</v>
      </c>
      <c r="AS1261" s="27">
        <v>52.974456999999994</v>
      </c>
      <c r="AT1261" s="27">
        <v>61.531723000000021</v>
      </c>
      <c r="AU1261" s="27">
        <v>56.293234000000012</v>
      </c>
      <c r="AV1261" s="27">
        <v>46.135680999999998</v>
      </c>
      <c r="AW1261" s="27">
        <v>37.203882999999998</v>
      </c>
      <c r="AX1261" s="27">
        <v>35.369563999999997</v>
      </c>
      <c r="AY1261" s="27">
        <v>30.294744000000012</v>
      </c>
      <c r="AZ1261" s="27">
        <v>24.668127999999999</v>
      </c>
      <c r="BA1261" s="27">
        <v>23.106616999999993</v>
      </c>
      <c r="BB1261" s="26">
        <v>762.37686000000008</v>
      </c>
      <c r="BC1261" s="26"/>
      <c r="BD1261" s="26"/>
      <c r="BE1261" s="28">
        <v>1502.5392890000001</v>
      </c>
    </row>
    <row r="1262" spans="1:57" x14ac:dyDescent="0.25">
      <c r="A1262" s="11"/>
      <c r="B1262" s="14" t="s">
        <v>409</v>
      </c>
      <c r="C1262" s="26">
        <v>1341.1911479999999</v>
      </c>
      <c r="D1262" s="27">
        <v>1259.5004489999999</v>
      </c>
      <c r="E1262" s="27"/>
      <c r="F1262" s="27">
        <v>1257.6247180000003</v>
      </c>
      <c r="G1262" s="27">
        <v>1258.1263369999997</v>
      </c>
      <c r="H1262" s="27">
        <v>1230.2829259999999</v>
      </c>
      <c r="I1262" s="27">
        <v>1283.9015269999995</v>
      </c>
      <c r="J1262" s="27">
        <v>1393.7476249999995</v>
      </c>
      <c r="K1262" s="27">
        <v>1406.5435879999995</v>
      </c>
      <c r="L1262" s="27">
        <v>1461.9622359999996</v>
      </c>
      <c r="M1262" s="27">
        <v>1571.7007659999999</v>
      </c>
      <c r="N1262" s="27">
        <v>1689.5682289999997</v>
      </c>
      <c r="O1262" s="27">
        <v>1823.1517769999994</v>
      </c>
      <c r="P1262" s="27">
        <v>1951.5526599999996</v>
      </c>
      <c r="Q1262" s="27">
        <v>2047.6331819999989</v>
      </c>
      <c r="R1262" s="27">
        <v>2098.4698279999998</v>
      </c>
      <c r="S1262" s="27">
        <v>2145.6377430000002</v>
      </c>
      <c r="T1262" s="27">
        <v>2185.8934549999999</v>
      </c>
      <c r="U1262" s="27">
        <v>2256.1302959999998</v>
      </c>
      <c r="V1262" s="27">
        <v>2268.8025669999997</v>
      </c>
      <c r="W1262" s="27">
        <v>2224.2252759999988</v>
      </c>
      <c r="X1262" s="27">
        <v>2173.2932730000002</v>
      </c>
      <c r="Y1262" s="27">
        <v>2063.4266279999997</v>
      </c>
      <c r="Z1262" s="27">
        <v>1850.7104769999994</v>
      </c>
      <c r="AA1262" s="27">
        <v>1646.8896929999996</v>
      </c>
      <c r="AB1262" s="26">
        <v>41889.966403999999</v>
      </c>
      <c r="AC1262" s="26">
        <v>16.34545</v>
      </c>
      <c r="AD1262" s="27">
        <v>15.336765000000003</v>
      </c>
      <c r="AF1262" s="27">
        <v>14.317714999999994</v>
      </c>
      <c r="AG1262" s="27">
        <v>14.321607</v>
      </c>
      <c r="AH1262" s="27">
        <v>15.346264999999997</v>
      </c>
      <c r="AI1262" s="27">
        <v>15.338917000000002</v>
      </c>
      <c r="AJ1262" s="27">
        <v>18.396899999999995</v>
      </c>
      <c r="AK1262" s="27">
        <v>19.420815000000001</v>
      </c>
      <c r="AL1262" s="27">
        <v>21.447246</v>
      </c>
      <c r="AM1262" s="27">
        <v>22.460698000000001</v>
      </c>
      <c r="AN1262" s="27">
        <v>24.490287999999996</v>
      </c>
      <c r="AO1262" s="27">
        <v>25.492352</v>
      </c>
      <c r="AP1262" s="27">
        <v>26.496929999999999</v>
      </c>
      <c r="AQ1262" s="27">
        <v>28.523318000000003</v>
      </c>
      <c r="AR1262" s="27">
        <v>28.519312000000006</v>
      </c>
      <c r="AS1262" s="27">
        <v>27.491648999999999</v>
      </c>
      <c r="AT1262" s="27">
        <v>28.516263999999996</v>
      </c>
      <c r="AU1262" s="27">
        <v>26.479216999999998</v>
      </c>
      <c r="AV1262" s="27">
        <v>25.467098999999997</v>
      </c>
      <c r="AW1262" s="27">
        <v>24.454331999999997</v>
      </c>
      <c r="AX1262" s="27">
        <v>23.439702000000004</v>
      </c>
      <c r="AY1262" s="27">
        <v>23.444140999999995</v>
      </c>
      <c r="AZ1262" s="27">
        <v>21.417321000000005</v>
      </c>
      <c r="BA1262" s="27">
        <v>21.427966000000001</v>
      </c>
      <c r="BB1262" s="26">
        <v>528.39226900000006</v>
      </c>
      <c r="BC1262" s="26"/>
      <c r="BD1262" s="26"/>
      <c r="BE1262" s="28">
        <v>42418.35867300001</v>
      </c>
    </row>
    <row r="1263" spans="1:57" x14ac:dyDescent="0.25">
      <c r="A1263" s="11"/>
      <c r="B1263" s="14" t="s">
        <v>411</v>
      </c>
      <c r="C1263" s="26">
        <v>19.497798583333335</v>
      </c>
      <c r="D1263" s="27">
        <v>16.483161833333334</v>
      </c>
      <c r="E1263" s="27"/>
      <c r="F1263" s="27">
        <v>14.448671249999999</v>
      </c>
      <c r="G1263" s="27">
        <v>13.674074833333334</v>
      </c>
      <c r="H1263" s="27">
        <v>13.765186583333334</v>
      </c>
      <c r="I1263" s="27">
        <v>16.543003500000001</v>
      </c>
      <c r="J1263" s="27">
        <v>19.048630166666673</v>
      </c>
      <c r="K1263" s="27">
        <v>17.94169891666667</v>
      </c>
      <c r="L1263" s="27">
        <v>21.798523083333333</v>
      </c>
      <c r="M1263" s="27">
        <v>23.617056000000009</v>
      </c>
      <c r="N1263" s="27">
        <v>25.673080666666667</v>
      </c>
      <c r="O1263" s="27">
        <v>26.730202416666664</v>
      </c>
      <c r="P1263" s="27">
        <v>29.282961999999998</v>
      </c>
      <c r="Q1263" s="27">
        <v>32.956317916666663</v>
      </c>
      <c r="R1263" s="27">
        <v>40.497657250000003</v>
      </c>
      <c r="S1263" s="27">
        <v>30.313104750000004</v>
      </c>
      <c r="T1263" s="27">
        <v>33.127729000000002</v>
      </c>
      <c r="U1263" s="27">
        <v>37.058166249999999</v>
      </c>
      <c r="V1263" s="27">
        <v>51.447667583333335</v>
      </c>
      <c r="W1263" s="27">
        <v>30.875545333333331</v>
      </c>
      <c r="X1263" s="27">
        <v>37.896320500000002</v>
      </c>
      <c r="Y1263" s="27">
        <v>26.103112250000006</v>
      </c>
      <c r="Z1263" s="27">
        <v>23.932836583333334</v>
      </c>
      <c r="AA1263" s="27">
        <v>21.428364250000001</v>
      </c>
      <c r="AB1263" s="26">
        <v>624.1408715</v>
      </c>
      <c r="AC1263" s="26">
        <v>19.470808416666667</v>
      </c>
      <c r="AD1263" s="27">
        <v>16.508920416666669</v>
      </c>
      <c r="AF1263" s="27">
        <v>14.491372333333333</v>
      </c>
      <c r="AG1263" s="27">
        <v>13.730035333333333</v>
      </c>
      <c r="AH1263" s="27">
        <v>13.828596583333333</v>
      </c>
      <c r="AI1263" s="27">
        <v>16.614148</v>
      </c>
      <c r="AJ1263" s="27">
        <v>19.125508750000005</v>
      </c>
      <c r="AK1263" s="27">
        <v>18.061216250000001</v>
      </c>
      <c r="AL1263" s="27">
        <v>21.962145333333332</v>
      </c>
      <c r="AM1263" s="27">
        <v>23.848829666666674</v>
      </c>
      <c r="AN1263" s="27">
        <v>25.991538833333333</v>
      </c>
      <c r="AO1263" s="27">
        <v>27.099032916666665</v>
      </c>
      <c r="AP1263" s="27">
        <v>30.005159499999998</v>
      </c>
      <c r="AQ1263" s="27">
        <v>33.907395166666667</v>
      </c>
      <c r="AR1263" s="27">
        <v>40.725032583333338</v>
      </c>
      <c r="AS1263" s="27">
        <v>30.32800691666667</v>
      </c>
      <c r="AT1263" s="27">
        <v>33.163102583333334</v>
      </c>
      <c r="AU1263" s="27">
        <v>37.933899666666669</v>
      </c>
      <c r="AV1263" s="27">
        <v>52.299096416666671</v>
      </c>
      <c r="AW1263" s="27">
        <v>31.307731166666663</v>
      </c>
      <c r="AX1263" s="27">
        <v>38.565572666666675</v>
      </c>
      <c r="AY1263" s="27">
        <v>26.40809766666667</v>
      </c>
      <c r="AZ1263" s="27">
        <v>24.166364999999999</v>
      </c>
      <c r="BA1263" s="27">
        <v>22.006347416666671</v>
      </c>
      <c r="BB1263" s="26">
        <v>631.54795958333341</v>
      </c>
      <c r="BC1263" s="26"/>
      <c r="BD1263" s="26"/>
      <c r="BE1263" s="28">
        <v>1255.6888310833335</v>
      </c>
    </row>
    <row r="1264" spans="1:57" x14ac:dyDescent="0.25">
      <c r="A1264" s="9" t="s">
        <v>245</v>
      </c>
      <c r="B1264" s="9" t="s">
        <v>405</v>
      </c>
      <c r="C1264" s="21">
        <v>1295</v>
      </c>
      <c r="D1264" s="23">
        <v>1208.7999999999997</v>
      </c>
      <c r="E1264" s="23"/>
      <c r="F1264" s="23">
        <v>1139.2999999999997</v>
      </c>
      <c r="G1264" s="23">
        <v>1096</v>
      </c>
      <c r="H1264" s="23">
        <v>1098.7999999999997</v>
      </c>
      <c r="I1264" s="23">
        <v>1134.8999999999996</v>
      </c>
      <c r="J1264" s="23">
        <v>1210.3999999999996</v>
      </c>
      <c r="K1264" s="23">
        <v>1260.2000000000003</v>
      </c>
      <c r="L1264" s="23">
        <v>1303.2999999999997</v>
      </c>
      <c r="M1264" s="23">
        <v>1377.6</v>
      </c>
      <c r="N1264" s="23">
        <v>1483.7999999999995</v>
      </c>
      <c r="O1264" s="23">
        <v>1598.8999999999999</v>
      </c>
      <c r="P1264" s="23">
        <v>1702.0999999999997</v>
      </c>
      <c r="Q1264" s="23">
        <v>1782.7999999999995</v>
      </c>
      <c r="R1264" s="23">
        <v>1846.2999999999995</v>
      </c>
      <c r="S1264" s="23">
        <v>1886.7999999999995</v>
      </c>
      <c r="T1264" s="23">
        <v>1900.2000000000003</v>
      </c>
      <c r="U1264" s="23">
        <v>1924</v>
      </c>
      <c r="V1264" s="23">
        <v>1887.7000000000003</v>
      </c>
      <c r="W1264" s="23">
        <v>1832.5999999999997</v>
      </c>
      <c r="X1264" s="23">
        <v>1731.9</v>
      </c>
      <c r="Y1264" s="23">
        <v>1677.0999999999997</v>
      </c>
      <c r="Z1264" s="23">
        <v>1562.7000000000003</v>
      </c>
      <c r="AA1264" s="23">
        <v>1411.1</v>
      </c>
      <c r="AB1264" s="21">
        <v>36352.299999999996</v>
      </c>
      <c r="AC1264" s="21">
        <v>17.599999999999994</v>
      </c>
      <c r="AD1264" s="23">
        <v>16.800000000000004</v>
      </c>
      <c r="AE1264" s="23"/>
      <c r="AF1264" s="23">
        <v>16.300000000000004</v>
      </c>
      <c r="AG1264" s="23">
        <v>16.099999999999994</v>
      </c>
      <c r="AH1264" s="23">
        <v>16.199999999999996</v>
      </c>
      <c r="AI1264" s="23">
        <v>16.900000000000002</v>
      </c>
      <c r="AJ1264" s="23">
        <v>18.300000000000004</v>
      </c>
      <c r="AK1264" s="23">
        <v>19.599999999999994</v>
      </c>
      <c r="AL1264" s="23">
        <v>21</v>
      </c>
      <c r="AM1264" s="23">
        <v>21.9</v>
      </c>
      <c r="AN1264" s="23">
        <v>22.9</v>
      </c>
      <c r="AO1264" s="23">
        <v>24</v>
      </c>
      <c r="AP1264" s="23">
        <v>24.599999999999998</v>
      </c>
      <c r="AQ1264" s="23">
        <v>25.300000000000004</v>
      </c>
      <c r="AR1264" s="23">
        <v>25.599999999999998</v>
      </c>
      <c r="AS1264" s="23">
        <v>25.4</v>
      </c>
      <c r="AT1264" s="23">
        <v>24.699999999999992</v>
      </c>
      <c r="AU1264" s="23">
        <v>23.099999999999998</v>
      </c>
      <c r="AV1264" s="23">
        <v>21.4</v>
      </c>
      <c r="AW1264" s="23">
        <v>20.300000000000004</v>
      </c>
      <c r="AX1264" s="23">
        <v>19.300000000000004</v>
      </c>
      <c r="AY1264" s="23">
        <v>18.699999999999996</v>
      </c>
      <c r="AZ1264" s="23">
        <v>17.599999999999994</v>
      </c>
      <c r="BA1264" s="23">
        <v>16.099999999999994</v>
      </c>
      <c r="BB1264" s="21">
        <v>489.70000000000005</v>
      </c>
      <c r="BC1264" s="21"/>
      <c r="BD1264" s="21"/>
      <c r="BE1264" s="22">
        <v>36842</v>
      </c>
    </row>
    <row r="1265" spans="1:57" x14ac:dyDescent="0.25">
      <c r="A1265" s="11"/>
      <c r="B1265" s="14" t="s">
        <v>407</v>
      </c>
      <c r="C1265" s="26">
        <v>19.382000000000001</v>
      </c>
      <c r="D1265" s="27">
        <v>18.3432</v>
      </c>
      <c r="E1265" s="27"/>
      <c r="F1265" s="27">
        <v>17.540703999999998</v>
      </c>
      <c r="G1265" s="27">
        <v>16.117677</v>
      </c>
      <c r="H1265" s="27">
        <v>17.126797000000003</v>
      </c>
      <c r="I1265" s="27">
        <v>18.842017999999996</v>
      </c>
      <c r="J1265" s="27">
        <v>20.152812999999998</v>
      </c>
      <c r="K1265" s="27">
        <v>21.051403999999994</v>
      </c>
      <c r="L1265" s="27">
        <v>21.820741000000005</v>
      </c>
      <c r="M1265" s="27">
        <v>24.172609000000001</v>
      </c>
      <c r="N1265" s="27">
        <v>28.451250999999992</v>
      </c>
      <c r="O1265" s="27">
        <v>32.58155</v>
      </c>
      <c r="P1265" s="27">
        <v>33.455418999999992</v>
      </c>
      <c r="Q1265" s="27">
        <v>34.675611000000004</v>
      </c>
      <c r="R1265" s="27">
        <v>36.972143999999986</v>
      </c>
      <c r="S1265" s="27">
        <v>41.214241999999999</v>
      </c>
      <c r="T1265" s="27">
        <v>42.705979999999997</v>
      </c>
      <c r="U1265" s="27">
        <v>39.662109999999998</v>
      </c>
      <c r="V1265" s="27">
        <v>34.626176000000008</v>
      </c>
      <c r="W1265" s="27">
        <v>31.622015999999991</v>
      </c>
      <c r="X1265" s="27">
        <v>28.932179999999999</v>
      </c>
      <c r="Y1265" s="27">
        <v>26.670809999999999</v>
      </c>
      <c r="Z1265" s="27">
        <v>22.891725000000001</v>
      </c>
      <c r="AA1265" s="27">
        <v>20.345222999999994</v>
      </c>
      <c r="AB1265" s="26">
        <v>649.35640000000001</v>
      </c>
      <c r="AC1265" s="26">
        <v>19.647553000000002</v>
      </c>
      <c r="AD1265" s="27">
        <v>18.586043</v>
      </c>
      <c r="AF1265" s="27">
        <v>17.780286999999998</v>
      </c>
      <c r="AG1265" s="27">
        <v>16.344532000000001</v>
      </c>
      <c r="AH1265" s="27">
        <v>17.360287</v>
      </c>
      <c r="AI1265" s="27">
        <v>19.116042999999994</v>
      </c>
      <c r="AJ1265" s="27">
        <v>20.467552999999995</v>
      </c>
      <c r="AK1265" s="27">
        <v>21.353307999999995</v>
      </c>
      <c r="AL1265" s="27">
        <v>22.153308000000003</v>
      </c>
      <c r="AM1265" s="27">
        <v>24.544819</v>
      </c>
      <c r="AN1265" s="27">
        <v>28.952084999999993</v>
      </c>
      <c r="AO1265" s="27">
        <v>33.233596000000006</v>
      </c>
      <c r="AP1265" s="27">
        <v>35.35093599999999</v>
      </c>
      <c r="AQ1265" s="27">
        <v>37.044894000000006</v>
      </c>
      <c r="AR1265" s="27">
        <v>39.981584999999988</v>
      </c>
      <c r="AS1265" s="27">
        <v>44.794032000000001</v>
      </c>
      <c r="AT1265" s="27">
        <v>46.784967999999999</v>
      </c>
      <c r="AU1265" s="27">
        <v>42.788564000000001</v>
      </c>
      <c r="AV1265" s="27">
        <v>36.722160000000009</v>
      </c>
      <c r="AW1265" s="27">
        <v>33.031222999999997</v>
      </c>
      <c r="AX1265" s="27">
        <v>30.122734000000001</v>
      </c>
      <c r="AY1265" s="27">
        <v>27.142084999999998</v>
      </c>
      <c r="AZ1265" s="27">
        <v>23.184819000000005</v>
      </c>
      <c r="BA1265" s="27">
        <v>20.613307999999996</v>
      </c>
      <c r="BB1265" s="26">
        <v>677.10072199999991</v>
      </c>
      <c r="BC1265" s="26"/>
      <c r="BD1265" s="26"/>
      <c r="BE1265" s="28">
        <v>1326.4571219999998</v>
      </c>
    </row>
    <row r="1266" spans="1:57" x14ac:dyDescent="0.25">
      <c r="A1266" s="11"/>
      <c r="B1266" s="14" t="s">
        <v>409</v>
      </c>
      <c r="C1266" s="26">
        <v>1267.9870089999999</v>
      </c>
      <c r="D1266" s="27">
        <v>1179.499822</v>
      </c>
      <c r="E1266" s="27"/>
      <c r="F1266" s="27">
        <v>1112.7493750000003</v>
      </c>
      <c r="G1266" s="27">
        <v>1136.5128089999998</v>
      </c>
      <c r="H1266" s="27">
        <v>1108.3980320000003</v>
      </c>
      <c r="I1266" s="27">
        <v>1141.0596579999994</v>
      </c>
      <c r="J1266" s="27">
        <v>1141.749354</v>
      </c>
      <c r="K1266" s="27">
        <v>1155.272064</v>
      </c>
      <c r="L1266" s="27">
        <v>1275.3531599999994</v>
      </c>
      <c r="M1266" s="27">
        <v>1356.995005</v>
      </c>
      <c r="N1266" s="27">
        <v>1531.8214429999996</v>
      </c>
      <c r="O1266" s="27">
        <v>1695.835339</v>
      </c>
      <c r="P1266" s="27">
        <v>1816.7196039999999</v>
      </c>
      <c r="Q1266" s="27">
        <v>1902.7021929999999</v>
      </c>
      <c r="R1266" s="27">
        <v>1953.3833019999997</v>
      </c>
      <c r="S1266" s="27">
        <v>1983.1587259999997</v>
      </c>
      <c r="T1266" s="27">
        <v>1989.3623490000002</v>
      </c>
      <c r="U1266" s="27">
        <v>2030.9012189999999</v>
      </c>
      <c r="V1266" s="27">
        <v>1970.4249499999999</v>
      </c>
      <c r="W1266" s="27">
        <v>1872.1596829999999</v>
      </c>
      <c r="X1266" s="27">
        <v>1787.476692</v>
      </c>
      <c r="Y1266" s="27">
        <v>1758.2725640000001</v>
      </c>
      <c r="Z1266" s="27">
        <v>1601.3029790000001</v>
      </c>
      <c r="AA1266" s="27">
        <v>1468.408289</v>
      </c>
      <c r="AB1266" s="26">
        <v>37237.505620000004</v>
      </c>
      <c r="AC1266" s="26">
        <v>17.376696000000003</v>
      </c>
      <c r="AD1266" s="27">
        <v>17.385596999999997</v>
      </c>
      <c r="AF1266" s="27">
        <v>16.371716999999997</v>
      </c>
      <c r="AG1266" s="27">
        <v>15.353467999999994</v>
      </c>
      <c r="AH1266" s="27">
        <v>16.37528</v>
      </c>
      <c r="AI1266" s="27">
        <v>15.350376000000001</v>
      </c>
      <c r="AJ1266" s="27">
        <v>18.416028000000004</v>
      </c>
      <c r="AK1266" s="27">
        <v>18.413894999999997</v>
      </c>
      <c r="AL1266" s="27">
        <v>19.436691999999994</v>
      </c>
      <c r="AM1266" s="27">
        <v>21.473417000000005</v>
      </c>
      <c r="AN1266" s="27">
        <v>22.487603999999997</v>
      </c>
      <c r="AO1266" s="27">
        <v>23.506489999999992</v>
      </c>
      <c r="AP1266" s="27">
        <v>23.496669999999998</v>
      </c>
      <c r="AQ1266" s="27">
        <v>24.503707999999996</v>
      </c>
      <c r="AR1266" s="27">
        <v>24.496638999999995</v>
      </c>
      <c r="AS1266" s="27">
        <v>23.471275999999992</v>
      </c>
      <c r="AT1266" s="27">
        <v>24.489303999999997</v>
      </c>
      <c r="AU1266" s="27">
        <v>21.427061999999999</v>
      </c>
      <c r="AV1266" s="27">
        <v>21.435627000000004</v>
      </c>
      <c r="AW1266" s="27">
        <v>19.408854999999996</v>
      </c>
      <c r="AX1266" s="27">
        <v>19.412889000000003</v>
      </c>
      <c r="AY1266" s="27">
        <v>18.388486</v>
      </c>
      <c r="AZ1266" s="27">
        <v>16.351385999999998</v>
      </c>
      <c r="BA1266" s="27">
        <v>16.365272999999998</v>
      </c>
      <c r="BB1266" s="26">
        <v>475.194435</v>
      </c>
      <c r="BC1266" s="26"/>
      <c r="BD1266" s="26"/>
      <c r="BE1266" s="28">
        <v>37712.700055000016</v>
      </c>
    </row>
    <row r="1267" spans="1:57" x14ac:dyDescent="0.25">
      <c r="A1267" s="11"/>
      <c r="B1267" s="14" t="s">
        <v>411</v>
      </c>
      <c r="C1267" s="26">
        <v>20.506517666666667</v>
      </c>
      <c r="D1267" s="27">
        <v>19.477127916666667</v>
      </c>
      <c r="E1267" s="27"/>
      <c r="F1267" s="27">
        <v>18.761877166666668</v>
      </c>
      <c r="G1267" s="27">
        <v>17.419586250000002</v>
      </c>
      <c r="H1267" s="27">
        <v>18.635216666666672</v>
      </c>
      <c r="I1267" s="27">
        <v>20.044695166666667</v>
      </c>
      <c r="J1267" s="27">
        <v>20.134028083333334</v>
      </c>
      <c r="K1267" s="27">
        <v>19.808694499999998</v>
      </c>
      <c r="L1267" s="27">
        <v>22.085465083333332</v>
      </c>
      <c r="M1267" s="27">
        <v>24.382197083333338</v>
      </c>
      <c r="N1267" s="27">
        <v>22.660219166666664</v>
      </c>
      <c r="O1267" s="27">
        <v>23.516337749999998</v>
      </c>
      <c r="P1267" s="27">
        <v>31.500414916666667</v>
      </c>
      <c r="Q1267" s="27">
        <v>31.147471583333331</v>
      </c>
      <c r="R1267" s="27">
        <v>31.985638166666661</v>
      </c>
      <c r="S1267" s="27">
        <v>60.589797416666656</v>
      </c>
      <c r="T1267" s="27">
        <v>86.167537833333341</v>
      </c>
      <c r="U1267" s="27">
        <v>32.85778608333333</v>
      </c>
      <c r="V1267" s="27">
        <v>36.624668249999999</v>
      </c>
      <c r="W1267" s="27">
        <v>29.657197416666659</v>
      </c>
      <c r="X1267" s="27">
        <v>43.494057333333323</v>
      </c>
      <c r="Y1267" s="27">
        <v>25.970332666666671</v>
      </c>
      <c r="Z1267" s="27">
        <v>24.197806833333331</v>
      </c>
      <c r="AA1267" s="27">
        <v>22.039613916666667</v>
      </c>
      <c r="AB1267" s="26">
        <v>703.66428491666659</v>
      </c>
      <c r="AC1267" s="26">
        <v>20.562517666666668</v>
      </c>
      <c r="AD1267" s="27">
        <v>19.519766000000001</v>
      </c>
      <c r="AF1267" s="27">
        <v>18.78070141666667</v>
      </c>
      <c r="AG1267" s="27">
        <v>17.462368083333335</v>
      </c>
      <c r="AH1267" s="27">
        <v>18.679993916666671</v>
      </c>
      <c r="AI1267" s="27">
        <v>20.120599333333335</v>
      </c>
      <c r="AJ1267" s="27">
        <v>20.338830583333337</v>
      </c>
      <c r="AK1267" s="27">
        <v>20.053123083333332</v>
      </c>
      <c r="AL1267" s="27">
        <v>22.268273000000001</v>
      </c>
      <c r="AM1267" s="27">
        <v>24.604028666666668</v>
      </c>
      <c r="AN1267" s="27">
        <v>22.982715750000001</v>
      </c>
      <c r="AO1267" s="27">
        <v>23.791072833333331</v>
      </c>
      <c r="AP1267" s="27">
        <v>31.878770416666669</v>
      </c>
      <c r="AQ1267" s="27">
        <v>31.234250083333329</v>
      </c>
      <c r="AR1267" s="27">
        <v>32.117834916666659</v>
      </c>
      <c r="AS1267" s="27">
        <v>61.036054083333326</v>
      </c>
      <c r="AT1267" s="27">
        <v>86.824878666666677</v>
      </c>
      <c r="AU1267" s="27">
        <v>32.950664916666668</v>
      </c>
      <c r="AV1267" s="27">
        <v>36.702103749999999</v>
      </c>
      <c r="AW1267" s="27">
        <v>29.653093249999994</v>
      </c>
      <c r="AX1267" s="27">
        <v>43.487709333333321</v>
      </c>
      <c r="AY1267" s="27">
        <v>25.99519166666667</v>
      </c>
      <c r="AZ1267" s="27">
        <v>24.182667333333331</v>
      </c>
      <c r="BA1267" s="27">
        <v>22.006936</v>
      </c>
      <c r="BB1267" s="26">
        <v>707.23414475000004</v>
      </c>
      <c r="BC1267" s="26"/>
      <c r="BD1267" s="26"/>
      <c r="BE1267" s="28">
        <v>1410.8984296666663</v>
      </c>
    </row>
    <row r="1268" spans="1:57" x14ac:dyDescent="0.25">
      <c r="A1268" s="9" t="s">
        <v>263</v>
      </c>
      <c r="B1268" s="9" t="s">
        <v>405</v>
      </c>
      <c r="C1268" s="21">
        <v>1454.7999999999995</v>
      </c>
      <c r="D1268" s="23">
        <v>1362.7999999999997</v>
      </c>
      <c r="E1268" s="23"/>
      <c r="F1268" s="23">
        <v>1292.2999999999997</v>
      </c>
      <c r="G1268" s="23">
        <v>1246.7999999999997</v>
      </c>
      <c r="H1268" s="23">
        <v>1232.8999999999996</v>
      </c>
      <c r="I1268" s="23">
        <v>1273.7999999999997</v>
      </c>
      <c r="J1268" s="23">
        <v>1377.5</v>
      </c>
      <c r="K1268" s="23">
        <v>1455.3999999999999</v>
      </c>
      <c r="L1268" s="23">
        <v>1506.7000000000003</v>
      </c>
      <c r="M1268" s="23">
        <v>1607.5</v>
      </c>
      <c r="N1268" s="23">
        <v>1763.5999999999997</v>
      </c>
      <c r="O1268" s="23">
        <v>1886.9</v>
      </c>
      <c r="P1268" s="23">
        <v>2010.2000000000003</v>
      </c>
      <c r="Q1268" s="23">
        <v>2117.4000000000005</v>
      </c>
      <c r="R1268" s="23">
        <v>2193.2999999999993</v>
      </c>
      <c r="S1268" s="23">
        <v>2229.2000000000003</v>
      </c>
      <c r="T1268" s="23">
        <v>2251.9000000000005</v>
      </c>
      <c r="U1268" s="23">
        <v>2269.5999999999995</v>
      </c>
      <c r="V1268" s="23">
        <v>2246.0999999999995</v>
      </c>
      <c r="W1268" s="23">
        <v>2169.9000000000005</v>
      </c>
      <c r="X1268" s="23">
        <v>2099</v>
      </c>
      <c r="Y1268" s="23">
        <v>1996.5999999999997</v>
      </c>
      <c r="Z1268" s="23">
        <v>1779.4</v>
      </c>
      <c r="AA1268" s="23">
        <v>1587.7999999999995</v>
      </c>
      <c r="AB1268" s="21">
        <v>42411.400000000009</v>
      </c>
      <c r="AC1268" s="21">
        <v>19.199999999999996</v>
      </c>
      <c r="AD1268" s="23">
        <v>18.699999999999996</v>
      </c>
      <c r="AE1268" s="23"/>
      <c r="AF1268" s="23">
        <v>18.099999999999994</v>
      </c>
      <c r="AG1268" s="23">
        <v>17.900000000000002</v>
      </c>
      <c r="AH1268" s="23">
        <v>18.099999999999994</v>
      </c>
      <c r="AI1268" s="23">
        <v>19.099999999999994</v>
      </c>
      <c r="AJ1268" s="23">
        <v>20.599999999999994</v>
      </c>
      <c r="AK1268" s="23">
        <v>21.9</v>
      </c>
      <c r="AL1268" s="23">
        <v>23.4</v>
      </c>
      <c r="AM1268" s="23">
        <v>24.699999999999992</v>
      </c>
      <c r="AN1268" s="23">
        <v>25.699999999999992</v>
      </c>
      <c r="AO1268" s="23">
        <v>26.800000000000004</v>
      </c>
      <c r="AP1268" s="23">
        <v>27.300000000000004</v>
      </c>
      <c r="AQ1268" s="23">
        <v>28</v>
      </c>
      <c r="AR1268" s="23">
        <v>28.300000000000004</v>
      </c>
      <c r="AS1268" s="23">
        <v>28.399999999999995</v>
      </c>
      <c r="AT1268" s="23">
        <v>27.800000000000004</v>
      </c>
      <c r="AU1268" s="23">
        <v>26.4</v>
      </c>
      <c r="AV1268" s="23">
        <v>24.5</v>
      </c>
      <c r="AW1268" s="23">
        <v>23.099999999999998</v>
      </c>
      <c r="AX1268" s="23">
        <v>22.4</v>
      </c>
      <c r="AY1268" s="23">
        <v>21.800000000000004</v>
      </c>
      <c r="AZ1268" s="23">
        <v>21.199999999999996</v>
      </c>
      <c r="BA1268" s="23">
        <v>20.400000000000002</v>
      </c>
      <c r="BB1268" s="21">
        <v>553.79999999999995</v>
      </c>
      <c r="BC1268" s="21"/>
      <c r="BD1268" s="21"/>
      <c r="BE1268" s="22">
        <v>42965.200000000012</v>
      </c>
    </row>
    <row r="1269" spans="1:57" x14ac:dyDescent="0.25">
      <c r="A1269" s="11"/>
      <c r="B1269" s="14" t="s">
        <v>407</v>
      </c>
      <c r="C1269" s="26">
        <v>20.257484000000005</v>
      </c>
      <c r="D1269" s="27">
        <v>18.811758999999999</v>
      </c>
      <c r="E1269" s="27"/>
      <c r="F1269" s="27">
        <v>17.226179999999999</v>
      </c>
      <c r="G1269" s="27">
        <v>15.246456000000004</v>
      </c>
      <c r="H1269" s="27">
        <v>15.784018000000007</v>
      </c>
      <c r="I1269" s="27">
        <v>18.255595</v>
      </c>
      <c r="J1269" s="27">
        <v>20.352472000000006</v>
      </c>
      <c r="K1269" s="27">
        <v>20.288654000000005</v>
      </c>
      <c r="L1269" s="27">
        <v>21.541428000000007</v>
      </c>
      <c r="M1269" s="27">
        <v>24.208018000000003</v>
      </c>
      <c r="N1269" s="27">
        <v>27.320702999999995</v>
      </c>
      <c r="O1269" s="27">
        <v>30.256276000000003</v>
      </c>
      <c r="P1269" s="27">
        <v>31.965518999999997</v>
      </c>
      <c r="Q1269" s="27">
        <v>36.313022999999994</v>
      </c>
      <c r="R1269" s="27">
        <v>40.741591</v>
      </c>
      <c r="S1269" s="27">
        <v>44.100507999999998</v>
      </c>
      <c r="T1269" s="27">
        <v>49.936462999999982</v>
      </c>
      <c r="U1269" s="27">
        <v>46.874486000000005</v>
      </c>
      <c r="V1269" s="27">
        <v>39.117698000000004</v>
      </c>
      <c r="W1269" s="27">
        <v>32.480778000000001</v>
      </c>
      <c r="X1269" s="27">
        <v>29.895934000000004</v>
      </c>
      <c r="Y1269" s="27">
        <v>27.045447000000003</v>
      </c>
      <c r="Z1269" s="27">
        <v>23.147558000000004</v>
      </c>
      <c r="AA1269" s="27">
        <v>20.856807999999994</v>
      </c>
      <c r="AB1269" s="26">
        <v>672.02485599999989</v>
      </c>
      <c r="AC1269" s="26">
        <v>20.546330000000005</v>
      </c>
      <c r="AD1269" s="27">
        <v>19.084819</v>
      </c>
      <c r="AF1269" s="27">
        <v>17.513308000000002</v>
      </c>
      <c r="AG1269" s="27">
        <v>15.531798000000006</v>
      </c>
      <c r="AH1269" s="27">
        <v>16.001798000000004</v>
      </c>
      <c r="AI1269" s="27">
        <v>18.504819000000001</v>
      </c>
      <c r="AJ1269" s="27">
        <v>20.620574000000005</v>
      </c>
      <c r="AK1269" s="27">
        <v>20.526330000000005</v>
      </c>
      <c r="AL1269" s="27">
        <v>21.852085000000006</v>
      </c>
      <c r="AM1269" s="27">
        <v>24.689351000000006</v>
      </c>
      <c r="AN1269" s="27">
        <v>27.889637999999994</v>
      </c>
      <c r="AO1269" s="27">
        <v>31.263883000000003</v>
      </c>
      <c r="AP1269" s="27">
        <v>33.161149000000002</v>
      </c>
      <c r="AQ1269" s="27">
        <v>38.126254999999993</v>
      </c>
      <c r="AR1269" s="27">
        <v>42.511361000000001</v>
      </c>
      <c r="AS1269" s="27">
        <v>46.380138000000002</v>
      </c>
      <c r="AT1269" s="27">
        <v>48.890413999999979</v>
      </c>
      <c r="AU1269" s="27">
        <v>56.903693000000004</v>
      </c>
      <c r="AV1269" s="27">
        <v>38.749702000000006</v>
      </c>
      <c r="AW1269" s="27">
        <v>35.714680999999999</v>
      </c>
      <c r="AX1269" s="27">
        <v>30.309564000000002</v>
      </c>
      <c r="AY1269" s="27">
        <v>27.357766000000005</v>
      </c>
      <c r="AZ1269" s="27">
        <v>23.483596000000002</v>
      </c>
      <c r="BA1269" s="27">
        <v>21.112084999999993</v>
      </c>
      <c r="BB1269" s="26">
        <v>696.72513700000002</v>
      </c>
      <c r="BC1269" s="26"/>
      <c r="BD1269" s="26"/>
      <c r="BE1269" s="28">
        <v>1368.7499929999999</v>
      </c>
    </row>
    <row r="1270" spans="1:57" x14ac:dyDescent="0.25">
      <c r="A1270" s="11"/>
      <c r="B1270" s="14" t="s">
        <v>409</v>
      </c>
      <c r="C1270" s="26">
        <v>1489.149394</v>
      </c>
      <c r="D1270" s="27">
        <v>1385.2769929999999</v>
      </c>
      <c r="E1270" s="27"/>
      <c r="F1270" s="27">
        <v>1310.053852</v>
      </c>
      <c r="G1270" s="27">
        <v>1288.2303600000002</v>
      </c>
      <c r="H1270" s="27">
        <v>1268.3685850000004</v>
      </c>
      <c r="I1270" s="27">
        <v>1303.1195049999999</v>
      </c>
      <c r="J1270" s="27">
        <v>1369.1164379999996</v>
      </c>
      <c r="K1270" s="27">
        <v>1393.293347</v>
      </c>
      <c r="L1270" s="27">
        <v>1424.885751</v>
      </c>
      <c r="M1270" s="27">
        <v>1572.2594720000002</v>
      </c>
      <c r="N1270" s="27">
        <v>1688.3262340000001</v>
      </c>
      <c r="O1270" s="27">
        <v>1888.211356</v>
      </c>
      <c r="P1270" s="27">
        <v>2028.8330590000005</v>
      </c>
      <c r="Q1270" s="27">
        <v>2136.8602090000004</v>
      </c>
      <c r="R1270" s="27">
        <v>2155.9644860000003</v>
      </c>
      <c r="S1270" s="27">
        <v>2156.3469760000003</v>
      </c>
      <c r="T1270" s="27">
        <v>2117.6695490000002</v>
      </c>
      <c r="U1270" s="27">
        <v>2018.939433</v>
      </c>
      <c r="V1270" s="27">
        <v>1984.1868969999998</v>
      </c>
      <c r="W1270" s="27">
        <v>1870.5043169999999</v>
      </c>
      <c r="X1270" s="27">
        <v>1802.6174790000002</v>
      </c>
      <c r="Y1270" s="27">
        <v>1736.7153679999999</v>
      </c>
      <c r="Z1270" s="27">
        <v>1544.6209989999995</v>
      </c>
      <c r="AA1270" s="27">
        <v>1415.138252</v>
      </c>
      <c r="AB1270" s="26">
        <v>40348.688310999998</v>
      </c>
      <c r="AC1270" s="26">
        <v>20.419568999999996</v>
      </c>
      <c r="AD1270" s="27">
        <v>19.426237000000004</v>
      </c>
      <c r="AF1270" s="27">
        <v>18.415361999999995</v>
      </c>
      <c r="AG1270" s="27">
        <v>18.421336999999994</v>
      </c>
      <c r="AH1270" s="27">
        <v>18.422644999999996</v>
      </c>
      <c r="AI1270" s="27">
        <v>19.424847999999997</v>
      </c>
      <c r="AJ1270" s="27">
        <v>20.424025</v>
      </c>
      <c r="AK1270" s="27">
        <v>21.445107</v>
      </c>
      <c r="AL1270" s="27">
        <v>23.479016999999999</v>
      </c>
      <c r="AM1270" s="27">
        <v>25.505041999999996</v>
      </c>
      <c r="AN1270" s="27">
        <v>25.491091999999998</v>
      </c>
      <c r="AO1270" s="27">
        <v>27.506401999999998</v>
      </c>
      <c r="AP1270" s="27">
        <v>27.490045000000002</v>
      </c>
      <c r="AQ1270" s="27">
        <v>28.512518</v>
      </c>
      <c r="AR1270" s="27">
        <v>27.496487999999999</v>
      </c>
      <c r="AS1270" s="27">
        <v>26.474178999999996</v>
      </c>
      <c r="AT1270" s="27">
        <v>24.431053999999996</v>
      </c>
      <c r="AU1270" s="27">
        <v>22.403809999999996</v>
      </c>
      <c r="AV1270" s="27">
        <v>20.383344999999991</v>
      </c>
      <c r="AW1270" s="27">
        <v>20.387784000000003</v>
      </c>
      <c r="AX1270" s="27">
        <v>20.391895999999999</v>
      </c>
      <c r="AY1270" s="27">
        <v>19.377845000000004</v>
      </c>
      <c r="AZ1270" s="27">
        <v>19.392619999999994</v>
      </c>
      <c r="BA1270" s="27">
        <v>18.401968000000004</v>
      </c>
      <c r="BB1270" s="26">
        <v>533.52423499999998</v>
      </c>
      <c r="BC1270" s="26"/>
      <c r="BD1270" s="26"/>
      <c r="BE1270" s="28">
        <v>40882.212545999988</v>
      </c>
    </row>
    <row r="1271" spans="1:57" x14ac:dyDescent="0.25">
      <c r="A1271" s="11"/>
      <c r="B1271" s="14" t="s">
        <v>411</v>
      </c>
      <c r="C1271" s="26">
        <v>20.425275750000001</v>
      </c>
      <c r="D1271" s="27">
        <v>17.93966708333333</v>
      </c>
      <c r="E1271" s="27"/>
      <c r="F1271" s="27">
        <v>17.030788583333333</v>
      </c>
      <c r="G1271" s="27">
        <v>15.629731000000001</v>
      </c>
      <c r="H1271" s="27">
        <v>15.283725500000001</v>
      </c>
      <c r="I1271" s="27">
        <v>17.316815583333337</v>
      </c>
      <c r="J1271" s="27">
        <v>19.633110750000004</v>
      </c>
      <c r="K1271" s="27">
        <v>19.731497916666665</v>
      </c>
      <c r="L1271" s="27">
        <v>22.483017999999998</v>
      </c>
      <c r="M1271" s="27">
        <v>24.677700500000004</v>
      </c>
      <c r="N1271" s="27">
        <v>24.413693666666667</v>
      </c>
      <c r="O1271" s="27">
        <v>25.555948749999999</v>
      </c>
      <c r="P1271" s="27">
        <v>26.562513499999998</v>
      </c>
      <c r="Q1271" s="27">
        <v>47.602248333333343</v>
      </c>
      <c r="R1271" s="27">
        <v>27.673305500000001</v>
      </c>
      <c r="S1271" s="27">
        <v>25.925432999999995</v>
      </c>
      <c r="T1271" s="27">
        <v>25.698900083333342</v>
      </c>
      <c r="U1271" s="27">
        <v>25.24295741666667</v>
      </c>
      <c r="V1271" s="27">
        <v>25.094242916666666</v>
      </c>
      <c r="W1271" s="27">
        <v>24.147958416666665</v>
      </c>
      <c r="X1271" s="27">
        <v>24.106920249999998</v>
      </c>
      <c r="Y1271" s="27">
        <v>23.287263250000002</v>
      </c>
      <c r="Z1271" s="27">
        <v>19.492213500000005</v>
      </c>
      <c r="AA1271" s="27">
        <v>17.891089249999997</v>
      </c>
      <c r="AB1271" s="26">
        <v>552.84601850000013</v>
      </c>
      <c r="AC1271" s="26">
        <v>20.61625166666667</v>
      </c>
      <c r="AD1271" s="27">
        <v>18.125424416666664</v>
      </c>
      <c r="AF1271" s="27">
        <v>17.217499</v>
      </c>
      <c r="AG1271" s="27">
        <v>15.795658416666669</v>
      </c>
      <c r="AH1271" s="27">
        <v>15.454699250000001</v>
      </c>
      <c r="AI1271" s="27">
        <v>17.509165416666672</v>
      </c>
      <c r="AJ1271" s="27">
        <v>20.046887166666668</v>
      </c>
      <c r="AK1271" s="27">
        <v>20.031707500000003</v>
      </c>
      <c r="AL1271" s="27">
        <v>22.831700999999999</v>
      </c>
      <c r="AM1271" s="27">
        <v>25.182426416666669</v>
      </c>
      <c r="AN1271" s="27">
        <v>24.778709166666665</v>
      </c>
      <c r="AO1271" s="27">
        <v>26.012696083333335</v>
      </c>
      <c r="AP1271" s="27">
        <v>27.140669249999995</v>
      </c>
      <c r="AQ1271" s="27">
        <v>98.77377391666667</v>
      </c>
      <c r="AR1271" s="27">
        <v>28.095003416666668</v>
      </c>
      <c r="AS1271" s="27">
        <v>26.179308333333331</v>
      </c>
      <c r="AT1271" s="27">
        <v>25.72365533333334</v>
      </c>
      <c r="AU1271" s="27">
        <v>25.127504333333334</v>
      </c>
      <c r="AV1271" s="27">
        <v>25.058163833333332</v>
      </c>
      <c r="AW1271" s="27">
        <v>24.150843999999999</v>
      </c>
      <c r="AX1271" s="27">
        <v>24.140388333333334</v>
      </c>
      <c r="AY1271" s="27">
        <v>23.311551250000001</v>
      </c>
      <c r="AZ1271" s="27">
        <v>19.539842916666672</v>
      </c>
      <c r="BA1271" s="27">
        <v>18.040604416666664</v>
      </c>
      <c r="BB1271" s="26">
        <v>608.88413483333329</v>
      </c>
      <c r="BC1271" s="26"/>
      <c r="BD1271" s="26"/>
      <c r="BE1271" s="28">
        <v>1161.7301533333334</v>
      </c>
    </row>
    <row r="1272" spans="1:57" x14ac:dyDescent="0.25">
      <c r="A1272" s="9" t="s">
        <v>264</v>
      </c>
      <c r="B1272" s="9" t="s">
        <v>405</v>
      </c>
      <c r="C1272" s="21">
        <v>1449.3999999999999</v>
      </c>
      <c r="D1272" s="23">
        <v>1355.5</v>
      </c>
      <c r="E1272" s="23"/>
      <c r="F1272" s="23">
        <v>1279.1000000000001</v>
      </c>
      <c r="G1272" s="23">
        <v>1235.6000000000001</v>
      </c>
      <c r="H1272" s="23">
        <v>1218.8999999999996</v>
      </c>
      <c r="I1272" s="23">
        <v>1260.8999999999996</v>
      </c>
      <c r="J1272" s="23">
        <v>1345.8999999999996</v>
      </c>
      <c r="K1272" s="23">
        <v>1373.7999999999995</v>
      </c>
      <c r="L1272" s="23">
        <v>1398.2000000000003</v>
      </c>
      <c r="M1272" s="23">
        <v>1476.6</v>
      </c>
      <c r="N1272" s="23">
        <v>1611.1</v>
      </c>
      <c r="O1272" s="23">
        <v>1730.7999999999995</v>
      </c>
      <c r="P1272" s="23">
        <v>1827.9</v>
      </c>
      <c r="Q1272" s="23">
        <v>1925.5</v>
      </c>
      <c r="R1272" s="23">
        <v>1986.9</v>
      </c>
      <c r="S1272" s="23">
        <v>2044.2999999999995</v>
      </c>
      <c r="T1272" s="23">
        <v>2108.7000000000003</v>
      </c>
      <c r="U1272" s="23">
        <v>2131</v>
      </c>
      <c r="V1272" s="23">
        <v>2112.9000000000005</v>
      </c>
      <c r="W1272" s="23">
        <v>2047.7000000000003</v>
      </c>
      <c r="X1272" s="23">
        <v>1970.7999999999995</v>
      </c>
      <c r="Y1272" s="23">
        <v>1895.9</v>
      </c>
      <c r="Z1272" s="23">
        <v>1698</v>
      </c>
      <c r="AA1272" s="23">
        <v>1510</v>
      </c>
      <c r="AB1272" s="21">
        <v>39995.400000000009</v>
      </c>
      <c r="AC1272" s="21">
        <v>18.800000000000004</v>
      </c>
      <c r="AD1272" s="23">
        <v>18.199999999999996</v>
      </c>
      <c r="AE1272" s="23"/>
      <c r="AF1272" s="23">
        <v>17.599999999999994</v>
      </c>
      <c r="AG1272" s="23">
        <v>17.400000000000002</v>
      </c>
      <c r="AH1272" s="23">
        <v>17.5</v>
      </c>
      <c r="AI1272" s="23">
        <v>18.400000000000002</v>
      </c>
      <c r="AJ1272" s="23">
        <v>20</v>
      </c>
      <c r="AK1272" s="23">
        <v>21.300000000000004</v>
      </c>
      <c r="AL1272" s="23">
        <v>22.699999999999992</v>
      </c>
      <c r="AM1272" s="23">
        <v>23.9</v>
      </c>
      <c r="AN1272" s="23">
        <v>25</v>
      </c>
      <c r="AO1272" s="23">
        <v>25.899999999999995</v>
      </c>
      <c r="AP1272" s="23">
        <v>26.5</v>
      </c>
      <c r="AQ1272" s="23">
        <v>27.199999999999992</v>
      </c>
      <c r="AR1272" s="23">
        <v>27.399999999999995</v>
      </c>
      <c r="AS1272" s="23">
        <v>27.399999999999995</v>
      </c>
      <c r="AT1272" s="23">
        <v>26.800000000000004</v>
      </c>
      <c r="AU1272" s="23">
        <v>25.800000000000004</v>
      </c>
      <c r="AV1272" s="23">
        <v>24</v>
      </c>
      <c r="AW1272" s="23">
        <v>22.699999999999992</v>
      </c>
      <c r="AX1272" s="23">
        <v>22</v>
      </c>
      <c r="AY1272" s="23">
        <v>21.5</v>
      </c>
      <c r="AZ1272" s="23">
        <v>20.800000000000004</v>
      </c>
      <c r="BA1272" s="23">
        <v>19.900000000000002</v>
      </c>
      <c r="BB1272" s="21">
        <v>538.69999999999993</v>
      </c>
      <c r="BC1272" s="21"/>
      <c r="BD1272" s="21"/>
      <c r="BE1272" s="22">
        <v>40534.10000000002</v>
      </c>
    </row>
    <row r="1273" spans="1:57" x14ac:dyDescent="0.25">
      <c r="A1273" s="11"/>
      <c r="B1273" s="14" t="s">
        <v>407</v>
      </c>
      <c r="C1273" s="26">
        <v>20.622095000000002</v>
      </c>
      <c r="D1273" s="27">
        <v>19.151708000000003</v>
      </c>
      <c r="E1273" s="27"/>
      <c r="F1273" s="27">
        <v>18.077359999999995</v>
      </c>
      <c r="G1273" s="27">
        <v>16.856424999999994</v>
      </c>
      <c r="H1273" s="27">
        <v>16.950664000000003</v>
      </c>
      <c r="I1273" s="27">
        <v>18.967806999999997</v>
      </c>
      <c r="J1273" s="27">
        <v>20.773701999999997</v>
      </c>
      <c r="K1273" s="27">
        <v>21.348541000000004</v>
      </c>
      <c r="L1273" s="27">
        <v>22.124264999999998</v>
      </c>
      <c r="M1273" s="27">
        <v>24.496058999999999</v>
      </c>
      <c r="N1273" s="27">
        <v>27.505545999999995</v>
      </c>
      <c r="O1273" s="27">
        <v>31.539116999999987</v>
      </c>
      <c r="P1273" s="27">
        <v>34.576810999999999</v>
      </c>
      <c r="Q1273" s="27">
        <v>36.791825000000003</v>
      </c>
      <c r="R1273" s="27">
        <v>42.371893999999998</v>
      </c>
      <c r="S1273" s="27">
        <v>45.35970300000001</v>
      </c>
      <c r="T1273" s="27">
        <v>49.141649999999998</v>
      </c>
      <c r="U1273" s="27">
        <v>46.408172999999991</v>
      </c>
      <c r="V1273" s="27">
        <v>39.152848999999996</v>
      </c>
      <c r="W1273" s="27">
        <v>34.084052000000007</v>
      </c>
      <c r="X1273" s="27">
        <v>32.849136000000001</v>
      </c>
      <c r="Y1273" s="27">
        <v>26.693074000000014</v>
      </c>
      <c r="Z1273" s="27">
        <v>23.649957999999998</v>
      </c>
      <c r="AA1273" s="27">
        <v>21.295769000000004</v>
      </c>
      <c r="AB1273" s="26">
        <v>690.788183</v>
      </c>
      <c r="AC1273" s="26">
        <v>20.842085000000004</v>
      </c>
      <c r="AD1273" s="27">
        <v>19.414819000000001</v>
      </c>
      <c r="AF1273" s="27">
        <v>18.329063999999995</v>
      </c>
      <c r="AG1273" s="27">
        <v>17.103307999999998</v>
      </c>
      <c r="AH1273" s="27">
        <v>17.153308000000003</v>
      </c>
      <c r="AI1273" s="27">
        <v>19.219063999999999</v>
      </c>
      <c r="AJ1273" s="27">
        <v>20.986329999999999</v>
      </c>
      <c r="AK1273" s="27">
        <v>21.632085</v>
      </c>
      <c r="AL1273" s="27">
        <v>22.437839999999998</v>
      </c>
      <c r="AM1273" s="27">
        <v>24.909351000000001</v>
      </c>
      <c r="AN1273" s="27">
        <v>27.942371999999995</v>
      </c>
      <c r="AO1273" s="27">
        <v>32.095393999999985</v>
      </c>
      <c r="AP1273" s="27">
        <v>34.938988999999999</v>
      </c>
      <c r="AQ1273" s="27">
        <v>37.130786999999998</v>
      </c>
      <c r="AR1273" s="27">
        <v>42.293734000000001</v>
      </c>
      <c r="AS1273" s="27">
        <v>45.108840000000008</v>
      </c>
      <c r="AT1273" s="27">
        <v>50.427478999999998</v>
      </c>
      <c r="AU1273" s="27">
        <v>48.995467999999988</v>
      </c>
      <c r="AV1273" s="27">
        <v>38.982509999999991</v>
      </c>
      <c r="AW1273" s="27">
        <v>34.175319000000009</v>
      </c>
      <c r="AX1273" s="27">
        <v>33.128988999999997</v>
      </c>
      <c r="AY1273" s="27">
        <v>26.791723000000012</v>
      </c>
      <c r="AZ1273" s="27">
        <v>23.959351000000002</v>
      </c>
      <c r="BA1273" s="27">
        <v>21.552085000000002</v>
      </c>
      <c r="BB1273" s="26">
        <v>699.55029400000024</v>
      </c>
      <c r="BC1273" s="26"/>
      <c r="BD1273" s="26"/>
      <c r="BE1273" s="28">
        <v>1390.3384770000002</v>
      </c>
    </row>
    <row r="1274" spans="1:57" x14ac:dyDescent="0.25">
      <c r="A1274" s="11"/>
      <c r="B1274" s="14" t="s">
        <v>409</v>
      </c>
      <c r="C1274" s="26">
        <v>1294.8060789999995</v>
      </c>
      <c r="D1274" s="27">
        <v>1201.725314</v>
      </c>
      <c r="E1274" s="27"/>
      <c r="F1274" s="27">
        <v>1165.1306589999999</v>
      </c>
      <c r="G1274" s="27">
        <v>1126.8385049999997</v>
      </c>
      <c r="H1274" s="27">
        <v>1109.7489039999998</v>
      </c>
      <c r="I1274" s="27">
        <v>1158.1181610000001</v>
      </c>
      <c r="J1274" s="27">
        <v>1245.9213950000003</v>
      </c>
      <c r="K1274" s="27">
        <v>1277.6798460000002</v>
      </c>
      <c r="L1274" s="27">
        <v>1336.1412950000004</v>
      </c>
      <c r="M1274" s="27">
        <v>1418.0182210000003</v>
      </c>
      <c r="N1274" s="27">
        <v>1543.9308979999998</v>
      </c>
      <c r="O1274" s="27">
        <v>1700.4706359999998</v>
      </c>
      <c r="P1274" s="27">
        <v>1838.5164129999996</v>
      </c>
      <c r="Q1274" s="27">
        <v>1954.2297479999993</v>
      </c>
      <c r="R1274" s="27">
        <v>2052.7963420000005</v>
      </c>
      <c r="S1274" s="27">
        <v>2119.6676359999997</v>
      </c>
      <c r="T1274" s="27">
        <v>2162.0260959999996</v>
      </c>
      <c r="U1274" s="27">
        <v>2204.0027869999994</v>
      </c>
      <c r="V1274" s="27">
        <v>2198.4486659999993</v>
      </c>
      <c r="W1274" s="27">
        <v>2105.8276730000002</v>
      </c>
      <c r="X1274" s="27">
        <v>2010.8548539999997</v>
      </c>
      <c r="Y1274" s="27">
        <v>1907.4509420000002</v>
      </c>
      <c r="Z1274" s="27">
        <v>1742.1557269999998</v>
      </c>
      <c r="AA1274" s="27">
        <v>1570.2989649999997</v>
      </c>
      <c r="AB1274" s="26">
        <v>39444.805761999996</v>
      </c>
      <c r="AC1274" s="26">
        <v>17.389494000000003</v>
      </c>
      <c r="AD1274" s="27">
        <v>17.400744</v>
      </c>
      <c r="AF1274" s="27">
        <v>16.381271999999996</v>
      </c>
      <c r="AG1274" s="27">
        <v>16.380966999999998</v>
      </c>
      <c r="AH1274" s="27">
        <v>17.402847000000005</v>
      </c>
      <c r="AI1274" s="27">
        <v>17.385846000000004</v>
      </c>
      <c r="AJ1274" s="27">
        <v>19.402837999999999</v>
      </c>
      <c r="AK1274" s="27">
        <v>20.424633</v>
      </c>
      <c r="AL1274" s="27">
        <v>21.443706999999993</v>
      </c>
      <c r="AM1274" s="27">
        <v>22.458818000000001</v>
      </c>
      <c r="AN1274" s="27">
        <v>22.454228000000001</v>
      </c>
      <c r="AO1274" s="27">
        <v>24.489630999999996</v>
      </c>
      <c r="AP1274" s="27">
        <v>24.478774999999992</v>
      </c>
      <c r="AQ1274" s="27">
        <v>25.485536999999997</v>
      </c>
      <c r="AR1274" s="27">
        <v>25.473728999999995</v>
      </c>
      <c r="AS1274" s="27">
        <v>26.484753000000005</v>
      </c>
      <c r="AT1274" s="27">
        <v>25.457726000000001</v>
      </c>
      <c r="AU1274" s="27">
        <v>24.439854</v>
      </c>
      <c r="AV1274" s="27">
        <v>23.426505999999996</v>
      </c>
      <c r="AW1274" s="27">
        <v>22.415424999999999</v>
      </c>
      <c r="AX1274" s="27">
        <v>21.401600999999999</v>
      </c>
      <c r="AY1274" s="27">
        <v>20.387084000000005</v>
      </c>
      <c r="AZ1274" s="27">
        <v>19.376203</v>
      </c>
      <c r="BA1274" s="27">
        <v>18.373048000000004</v>
      </c>
      <c r="BB1274" s="26">
        <v>510.2152660000001</v>
      </c>
      <c r="BC1274" s="26"/>
      <c r="BD1274" s="26"/>
      <c r="BE1274" s="28">
        <v>39955.021027999988</v>
      </c>
    </row>
    <row r="1275" spans="1:57" x14ac:dyDescent="0.25">
      <c r="A1275" s="11"/>
      <c r="B1275" s="14" t="s">
        <v>411</v>
      </c>
      <c r="C1275" s="26">
        <v>18.344574499999997</v>
      </c>
      <c r="D1275" s="27">
        <v>16.714278916666668</v>
      </c>
      <c r="E1275" s="27"/>
      <c r="F1275" s="27">
        <v>15.739467166666666</v>
      </c>
      <c r="G1275" s="27">
        <v>15.129362583333332</v>
      </c>
      <c r="H1275" s="27">
        <v>14.892652916666664</v>
      </c>
      <c r="I1275" s="27">
        <v>16.418704916666663</v>
      </c>
      <c r="J1275" s="27">
        <v>20.767840166666666</v>
      </c>
      <c r="K1275" s="27">
        <v>19.507310499999996</v>
      </c>
      <c r="L1275" s="27">
        <v>21.263336583333334</v>
      </c>
      <c r="M1275" s="27">
        <v>23.518182499999998</v>
      </c>
      <c r="N1275" s="27">
        <v>25.688318666666675</v>
      </c>
      <c r="O1275" s="27">
        <v>23.610351333333334</v>
      </c>
      <c r="P1275" s="27">
        <v>27.792431000000001</v>
      </c>
      <c r="Q1275" s="27">
        <v>28.819757749999997</v>
      </c>
      <c r="R1275" s="27">
        <v>26.904419166666667</v>
      </c>
      <c r="S1275" s="27">
        <v>28.896517833333334</v>
      </c>
      <c r="T1275" s="27">
        <v>43.084166000000003</v>
      </c>
      <c r="U1275" s="27">
        <v>28.706286249999998</v>
      </c>
      <c r="V1275" s="27">
        <v>27.246126916666668</v>
      </c>
      <c r="W1275" s="27">
        <v>27.092396499999996</v>
      </c>
      <c r="X1275" s="27">
        <v>29.024756416666666</v>
      </c>
      <c r="Y1275" s="27">
        <v>24.257209833333327</v>
      </c>
      <c r="Z1275" s="27">
        <v>21.484212916666667</v>
      </c>
      <c r="AA1275" s="27">
        <v>20.085924499999997</v>
      </c>
      <c r="AB1275" s="26">
        <v>564.98858583333345</v>
      </c>
      <c r="AC1275" s="26">
        <v>18.514393416666667</v>
      </c>
      <c r="AD1275" s="27">
        <v>16.818134666666669</v>
      </c>
      <c r="AF1275" s="27">
        <v>15.833087166666667</v>
      </c>
      <c r="AG1275" s="27">
        <v>15.22677425</v>
      </c>
      <c r="AH1275" s="27">
        <v>14.999148416666664</v>
      </c>
      <c r="AI1275" s="27">
        <v>16.554903416666665</v>
      </c>
      <c r="AJ1275" s="27">
        <v>21.097798583333329</v>
      </c>
      <c r="AK1275" s="27">
        <v>19.658757749999996</v>
      </c>
      <c r="AL1275" s="27">
        <v>21.488955583333336</v>
      </c>
      <c r="AM1275" s="27">
        <v>23.745969666666667</v>
      </c>
      <c r="AN1275" s="27">
        <v>25.878211833333342</v>
      </c>
      <c r="AO1275" s="27">
        <v>23.7224565</v>
      </c>
      <c r="AP1275" s="27">
        <v>27.879997916666667</v>
      </c>
      <c r="AQ1275" s="27">
        <v>28.979512333333332</v>
      </c>
      <c r="AR1275" s="27">
        <v>27.0522165</v>
      </c>
      <c r="AS1275" s="27">
        <v>29.097665833333334</v>
      </c>
      <c r="AT1275" s="27">
        <v>43.948569833333337</v>
      </c>
      <c r="AU1275" s="27">
        <v>29.000039749999999</v>
      </c>
      <c r="AV1275" s="27">
        <v>27.4184035</v>
      </c>
      <c r="AW1275" s="27">
        <v>27.251790749999994</v>
      </c>
      <c r="AX1275" s="27">
        <v>29.164440499999998</v>
      </c>
      <c r="AY1275" s="27">
        <v>24.322456499999994</v>
      </c>
      <c r="AZ1275" s="27">
        <v>21.573500000000003</v>
      </c>
      <c r="BA1275" s="27">
        <v>20.14496875</v>
      </c>
      <c r="BB1275" s="26">
        <v>569.37215341666661</v>
      </c>
      <c r="BC1275" s="26"/>
      <c r="BD1275" s="26"/>
      <c r="BE1275" s="28">
        <v>1134.3607392500001</v>
      </c>
    </row>
    <row r="1276" spans="1:57" x14ac:dyDescent="0.25">
      <c r="A1276" s="9" t="s">
        <v>265</v>
      </c>
      <c r="B1276" s="9" t="s">
        <v>405</v>
      </c>
      <c r="C1276" s="21">
        <v>1317.5</v>
      </c>
      <c r="D1276" s="23">
        <v>1228.2000000000003</v>
      </c>
      <c r="E1276" s="23"/>
      <c r="F1276" s="23">
        <v>1150.2000000000003</v>
      </c>
      <c r="G1276" s="23">
        <v>1115</v>
      </c>
      <c r="H1276" s="23">
        <v>1080.7000000000003</v>
      </c>
      <c r="I1276" s="23">
        <v>1139.7999999999997</v>
      </c>
      <c r="J1276" s="23">
        <v>1212.3999999999996</v>
      </c>
      <c r="K1276" s="23">
        <v>1227.7000000000003</v>
      </c>
      <c r="L1276" s="23">
        <v>1251.7999999999997</v>
      </c>
      <c r="M1276" s="23">
        <v>1325</v>
      </c>
      <c r="N1276" s="23">
        <v>1418.5</v>
      </c>
      <c r="O1276" s="23">
        <v>1522.5</v>
      </c>
      <c r="P1276" s="23">
        <v>1595.7000000000003</v>
      </c>
      <c r="Q1276" s="23">
        <v>1667.0999999999997</v>
      </c>
      <c r="R1276" s="23">
        <v>1761.4</v>
      </c>
      <c r="S1276" s="23">
        <v>1834.5</v>
      </c>
      <c r="T1276" s="23">
        <v>1912.6</v>
      </c>
      <c r="U1276" s="23">
        <v>1958.7000000000003</v>
      </c>
      <c r="V1276" s="23">
        <v>1939</v>
      </c>
      <c r="W1276" s="23">
        <v>1852.5</v>
      </c>
      <c r="X1276" s="23">
        <v>1798.5</v>
      </c>
      <c r="Y1276" s="23">
        <v>1732.7999999999995</v>
      </c>
      <c r="Z1276" s="23">
        <v>1558.2999999999995</v>
      </c>
      <c r="AA1276" s="23">
        <v>1390.1</v>
      </c>
      <c r="AB1276" s="21">
        <v>35990.5</v>
      </c>
      <c r="AC1276" s="21">
        <v>18</v>
      </c>
      <c r="AD1276" s="23">
        <v>17.5</v>
      </c>
      <c r="AE1276" s="23"/>
      <c r="AF1276" s="23">
        <v>16.900000000000002</v>
      </c>
      <c r="AG1276" s="23">
        <v>16.699999999999996</v>
      </c>
      <c r="AH1276" s="23">
        <v>16.900000000000002</v>
      </c>
      <c r="AI1276" s="23">
        <v>17.800000000000004</v>
      </c>
      <c r="AJ1276" s="23">
        <v>19.5</v>
      </c>
      <c r="AK1276" s="23">
        <v>20.599999999999994</v>
      </c>
      <c r="AL1276" s="23">
        <v>21.699999999999992</v>
      </c>
      <c r="AM1276" s="23">
        <v>22.4</v>
      </c>
      <c r="AN1276" s="23">
        <v>23</v>
      </c>
      <c r="AO1276" s="23">
        <v>23.5</v>
      </c>
      <c r="AP1276" s="23">
        <v>23.9</v>
      </c>
      <c r="AQ1276" s="23">
        <v>24.599999999999998</v>
      </c>
      <c r="AR1276" s="23">
        <v>25</v>
      </c>
      <c r="AS1276" s="23">
        <v>25</v>
      </c>
      <c r="AT1276" s="23">
        <v>24.3</v>
      </c>
      <c r="AU1276" s="23">
        <v>23.4</v>
      </c>
      <c r="AV1276" s="23">
        <v>21.699999999999992</v>
      </c>
      <c r="AW1276" s="23">
        <v>20.5</v>
      </c>
      <c r="AX1276" s="23">
        <v>19.900000000000002</v>
      </c>
      <c r="AY1276" s="23">
        <v>19.5</v>
      </c>
      <c r="AZ1276" s="23">
        <v>18.900000000000002</v>
      </c>
      <c r="BA1276" s="23">
        <v>18.199999999999996</v>
      </c>
      <c r="BB1276" s="21">
        <v>499.39999999999992</v>
      </c>
      <c r="BC1276" s="21"/>
      <c r="BD1276" s="21"/>
      <c r="BE1276" s="22">
        <v>36489.9</v>
      </c>
    </row>
    <row r="1277" spans="1:57" x14ac:dyDescent="0.25">
      <c r="A1277" s="11"/>
      <c r="B1277" s="14" t="s">
        <v>407</v>
      </c>
      <c r="C1277" s="26">
        <v>19.715287</v>
      </c>
      <c r="D1277" s="27">
        <v>18.534944999999997</v>
      </c>
      <c r="E1277" s="27"/>
      <c r="F1277" s="27">
        <v>16.888798999999999</v>
      </c>
      <c r="G1277" s="27">
        <v>16.079962000000002</v>
      </c>
      <c r="H1277" s="27">
        <v>15.854982000000001</v>
      </c>
      <c r="I1277" s="27">
        <v>17.637938999999999</v>
      </c>
      <c r="J1277" s="27">
        <v>19.862723000000003</v>
      </c>
      <c r="K1277" s="27">
        <v>20.407159999999998</v>
      </c>
      <c r="L1277" s="27">
        <v>21.623081000000003</v>
      </c>
      <c r="M1277" s="27">
        <v>22.970378000000007</v>
      </c>
      <c r="N1277" s="27">
        <v>24.483046000000002</v>
      </c>
      <c r="O1277" s="27">
        <v>26.703267999999998</v>
      </c>
      <c r="P1277" s="27">
        <v>27.915226999999991</v>
      </c>
      <c r="Q1277" s="27">
        <v>29.528739999999999</v>
      </c>
      <c r="R1277" s="27">
        <v>31.197154000000001</v>
      </c>
      <c r="S1277" s="27">
        <v>31.82096499999999</v>
      </c>
      <c r="T1277" s="27">
        <v>34.422305000000001</v>
      </c>
      <c r="U1277" s="27">
        <v>32.339438999999999</v>
      </c>
      <c r="V1277" s="27">
        <v>28.13704000000001</v>
      </c>
      <c r="W1277" s="27">
        <v>26.47436999999999</v>
      </c>
      <c r="X1277" s="27">
        <v>26.552698999999997</v>
      </c>
      <c r="Y1277" s="27">
        <v>23.223182000000001</v>
      </c>
      <c r="Z1277" s="27">
        <v>20.845276000000005</v>
      </c>
      <c r="AA1277" s="27">
        <v>18.808297999999997</v>
      </c>
      <c r="AB1277" s="26">
        <v>572.02626500000008</v>
      </c>
      <c r="AC1277" s="26">
        <v>19.930574</v>
      </c>
      <c r="AD1277" s="27">
        <v>18.789064</v>
      </c>
      <c r="AF1277" s="27">
        <v>17.127552999999999</v>
      </c>
      <c r="AG1277" s="27">
        <v>16.311798</v>
      </c>
      <c r="AH1277" s="27">
        <v>16.051798000000002</v>
      </c>
      <c r="AI1277" s="27">
        <v>17.873307999999998</v>
      </c>
      <c r="AJ1277" s="27">
        <v>20.044819</v>
      </c>
      <c r="AK1277" s="27">
        <v>20.666329999999999</v>
      </c>
      <c r="AL1277" s="27">
        <v>21.922085000000003</v>
      </c>
      <c r="AM1277" s="27">
        <v>23.333596000000004</v>
      </c>
      <c r="AN1277" s="27">
        <v>24.875106000000002</v>
      </c>
      <c r="AO1277" s="27">
        <v>27.182372000000001</v>
      </c>
      <c r="AP1277" s="27">
        <v>28.443882999999992</v>
      </c>
      <c r="AQ1277" s="27">
        <v>30.129638</v>
      </c>
      <c r="AR1277" s="27">
        <v>31.851148999999996</v>
      </c>
      <c r="AS1277" s="27">
        <v>32.552658999999998</v>
      </c>
      <c r="AT1277" s="27">
        <v>35.069925000000005</v>
      </c>
      <c r="AU1277" s="27">
        <v>33.082659</v>
      </c>
      <c r="AV1277" s="27">
        <v>28.723883000000011</v>
      </c>
      <c r="AW1277" s="27">
        <v>26.63510599999999</v>
      </c>
      <c r="AX1277" s="27">
        <v>26.932371999999997</v>
      </c>
      <c r="AY1277" s="27">
        <v>23.515105999999999</v>
      </c>
      <c r="AZ1277" s="27">
        <v>21.082085000000003</v>
      </c>
      <c r="BA1277" s="27">
        <v>19.020573999999996</v>
      </c>
      <c r="BB1277" s="26">
        <v>581.14744199999996</v>
      </c>
      <c r="BC1277" s="26"/>
      <c r="BD1277" s="26"/>
      <c r="BE1277" s="28">
        <v>1153.1737069999999</v>
      </c>
    </row>
    <row r="1278" spans="1:57" x14ac:dyDescent="0.25">
      <c r="A1278" s="11"/>
      <c r="B1278" s="14" t="s">
        <v>409</v>
      </c>
      <c r="C1278" s="26">
        <v>1385.2825579999994</v>
      </c>
      <c r="D1278" s="27">
        <v>1316.1625970000002</v>
      </c>
      <c r="E1278" s="27"/>
      <c r="F1278" s="27">
        <v>1242.1173549999994</v>
      </c>
      <c r="G1278" s="27">
        <v>1232.3286630000002</v>
      </c>
      <c r="H1278" s="27">
        <v>1179.8693880000001</v>
      </c>
      <c r="I1278" s="27">
        <v>1187.5792320000003</v>
      </c>
      <c r="J1278" s="27">
        <v>1284.8791860000001</v>
      </c>
      <c r="K1278" s="27">
        <v>1285.7850419999997</v>
      </c>
      <c r="L1278" s="27">
        <v>1263.8786060000002</v>
      </c>
      <c r="M1278" s="27">
        <v>1325.4766719999998</v>
      </c>
      <c r="N1278" s="27">
        <v>1403.7842609999993</v>
      </c>
      <c r="O1278" s="27">
        <v>1512.1069609999997</v>
      </c>
      <c r="P1278" s="27">
        <v>1592.0395860000001</v>
      </c>
      <c r="Q1278" s="27">
        <v>1693.0119890000001</v>
      </c>
      <c r="R1278" s="27">
        <v>1809.0618770000003</v>
      </c>
      <c r="S1278" s="27">
        <v>1800.6564670000002</v>
      </c>
      <c r="T1278" s="27">
        <v>1882.5323360000002</v>
      </c>
      <c r="U1278" s="27">
        <v>1932.8216289999998</v>
      </c>
      <c r="V1278" s="27">
        <v>1855.3090379999994</v>
      </c>
      <c r="W1278" s="27">
        <v>1848.7978569999998</v>
      </c>
      <c r="X1278" s="27">
        <v>1808.2894190000002</v>
      </c>
      <c r="Y1278" s="27">
        <v>1754.6375249999999</v>
      </c>
      <c r="Z1278" s="27">
        <v>1611.0113939999999</v>
      </c>
      <c r="AA1278" s="27">
        <v>1436.2286969999998</v>
      </c>
      <c r="AB1278" s="26">
        <v>36643.648334999998</v>
      </c>
      <c r="AC1278" s="26">
        <v>18.384146999999992</v>
      </c>
      <c r="AD1278" s="27">
        <v>17.377787000000005</v>
      </c>
      <c r="AF1278" s="27">
        <v>16.372731999999992</v>
      </c>
      <c r="AG1278" s="27">
        <v>17.400919999999992</v>
      </c>
      <c r="AH1278" s="27">
        <v>17.386336999999997</v>
      </c>
      <c r="AI1278" s="27">
        <v>17.362910999999997</v>
      </c>
      <c r="AJ1278" s="27">
        <v>20.420107000000002</v>
      </c>
      <c r="AK1278" s="27">
        <v>20.422586999999993</v>
      </c>
      <c r="AL1278" s="27">
        <v>21.438049999999997</v>
      </c>
      <c r="AM1278" s="27">
        <v>21.433558999999995</v>
      </c>
      <c r="AN1278" s="27">
        <v>21.422649</v>
      </c>
      <c r="AO1278" s="27">
        <v>23.461205</v>
      </c>
      <c r="AP1278" s="27">
        <v>22.436680999999997</v>
      </c>
      <c r="AQ1278" s="27">
        <v>23.448644000000002</v>
      </c>
      <c r="AR1278" s="27">
        <v>24.462691999999997</v>
      </c>
      <c r="AS1278" s="27">
        <v>23.439011999999995</v>
      </c>
      <c r="AT1278" s="27">
        <v>23.438283999999999</v>
      </c>
      <c r="AU1278" s="27">
        <v>21.401706999999991</v>
      </c>
      <c r="AV1278" s="27">
        <v>21.410336000000001</v>
      </c>
      <c r="AW1278" s="27">
        <v>19.375373999999994</v>
      </c>
      <c r="AX1278" s="27">
        <v>19.367082000000003</v>
      </c>
      <c r="AY1278" s="27">
        <v>19.379687999999994</v>
      </c>
      <c r="AZ1278" s="27">
        <v>18.372038</v>
      </c>
      <c r="BA1278" s="27">
        <v>17.368221999999999</v>
      </c>
      <c r="BB1278" s="26">
        <v>486.78275099999991</v>
      </c>
      <c r="BC1278" s="26"/>
      <c r="BD1278" s="26"/>
      <c r="BE1278" s="28">
        <v>37130.43108599999</v>
      </c>
    </row>
    <row r="1279" spans="1:57" x14ac:dyDescent="0.25">
      <c r="A1279" s="11"/>
      <c r="B1279" s="14" t="s">
        <v>411</v>
      </c>
      <c r="C1279" s="26">
        <v>20.397013083333334</v>
      </c>
      <c r="D1279" s="27">
        <v>18.680564583333332</v>
      </c>
      <c r="E1279" s="27"/>
      <c r="F1279" s="27">
        <v>17.417090249999998</v>
      </c>
      <c r="G1279" s="27">
        <v>16.516742166666667</v>
      </c>
      <c r="H1279" s="27">
        <v>16.244842666666667</v>
      </c>
      <c r="I1279" s="27">
        <v>18.898969000000005</v>
      </c>
      <c r="J1279" s="27">
        <v>19.723059583333335</v>
      </c>
      <c r="K1279" s="27">
        <v>20.261319916666665</v>
      </c>
      <c r="L1279" s="27">
        <v>22.487582000000007</v>
      </c>
      <c r="M1279" s="27">
        <v>23.301557916666663</v>
      </c>
      <c r="N1279" s="27">
        <v>23.54067783333333</v>
      </c>
      <c r="O1279" s="27">
        <v>23.909818750000003</v>
      </c>
      <c r="P1279" s="27">
        <v>26.484521333333337</v>
      </c>
      <c r="Q1279" s="27">
        <v>28.200063583333332</v>
      </c>
      <c r="R1279" s="27">
        <v>27.453651249999997</v>
      </c>
      <c r="S1279" s="27">
        <v>27.605517833333334</v>
      </c>
      <c r="T1279" s="27">
        <v>29.156157833333332</v>
      </c>
      <c r="U1279" s="27">
        <v>25.199945583333335</v>
      </c>
      <c r="V1279" s="27">
        <v>22.709383500000001</v>
      </c>
      <c r="W1279" s="27">
        <v>23.243455999999995</v>
      </c>
      <c r="X1279" s="27">
        <v>26.594313666666672</v>
      </c>
      <c r="Y1279" s="27">
        <v>20.400358499999999</v>
      </c>
      <c r="Z1279" s="27">
        <v>18.586942333333333</v>
      </c>
      <c r="AA1279" s="27">
        <v>17.516632416666663</v>
      </c>
      <c r="AB1279" s="26">
        <v>534.53018158333339</v>
      </c>
      <c r="AC1279" s="26">
        <v>20.390298583333337</v>
      </c>
      <c r="AD1279" s="27">
        <v>18.690454499999998</v>
      </c>
      <c r="AF1279" s="27">
        <v>17.461719666666664</v>
      </c>
      <c r="AG1279" s="27">
        <v>16.585610916666671</v>
      </c>
      <c r="AH1279" s="27">
        <v>16.32061091666667</v>
      </c>
      <c r="AI1279" s="27">
        <v>18.945352666666672</v>
      </c>
      <c r="AJ1279" s="27">
        <v>19.795778166666665</v>
      </c>
      <c r="AK1279" s="27">
        <v>20.329033333333332</v>
      </c>
      <c r="AL1279" s="27">
        <v>22.609003416666674</v>
      </c>
      <c r="AM1279" s="27">
        <v>23.408092083333329</v>
      </c>
      <c r="AN1279" s="27">
        <v>23.598343833333331</v>
      </c>
      <c r="AO1279" s="27">
        <v>23.960286250000006</v>
      </c>
      <c r="AP1279" s="27">
        <v>26.514069166666669</v>
      </c>
      <c r="AQ1279" s="27">
        <v>28.307168416666666</v>
      </c>
      <c r="AR1279" s="27">
        <v>27.258906999999994</v>
      </c>
      <c r="AS1279" s="27">
        <v>27.664722583333337</v>
      </c>
      <c r="AT1279" s="27">
        <v>28.827845666666665</v>
      </c>
      <c r="AU1279" s="27">
        <v>25.205855416666665</v>
      </c>
      <c r="AV1279" s="27">
        <v>22.721790583333334</v>
      </c>
      <c r="AW1279" s="27">
        <v>23.286880999999994</v>
      </c>
      <c r="AX1279" s="27">
        <v>26.736850750000006</v>
      </c>
      <c r="AY1279" s="27">
        <v>20.427618583333334</v>
      </c>
      <c r="AZ1279" s="27">
        <v>18.715502583333333</v>
      </c>
      <c r="BA1279" s="27">
        <v>17.717702666666664</v>
      </c>
      <c r="BB1279" s="26">
        <v>535.47949875000018</v>
      </c>
      <c r="BC1279" s="26"/>
      <c r="BD1279" s="26"/>
      <c r="BE1279" s="28">
        <v>1070.0096803333331</v>
      </c>
    </row>
    <row r="1280" spans="1:57" x14ac:dyDescent="0.25">
      <c r="A1280" s="9" t="s">
        <v>266</v>
      </c>
      <c r="B1280" s="9" t="s">
        <v>405</v>
      </c>
      <c r="C1280" s="21">
        <v>1273.1000000000001</v>
      </c>
      <c r="D1280" s="23">
        <v>1187</v>
      </c>
      <c r="E1280" s="23"/>
      <c r="F1280" s="23">
        <v>1141.3999999999996</v>
      </c>
      <c r="G1280" s="23">
        <v>1126.1000000000001</v>
      </c>
      <c r="H1280" s="23">
        <v>1116.8999999999996</v>
      </c>
      <c r="I1280" s="23">
        <v>1154.7000000000003</v>
      </c>
      <c r="J1280" s="23">
        <v>1264</v>
      </c>
      <c r="K1280" s="23">
        <v>1276.7999999999997</v>
      </c>
      <c r="L1280" s="23">
        <v>1289.3999999999996</v>
      </c>
      <c r="M1280" s="23">
        <v>1333.8999999999996</v>
      </c>
      <c r="N1280" s="23">
        <v>1397.1</v>
      </c>
      <c r="O1280" s="23">
        <v>1462.1</v>
      </c>
      <c r="P1280" s="23">
        <v>1513.2000000000003</v>
      </c>
      <c r="Q1280" s="23">
        <v>1566.2000000000003</v>
      </c>
      <c r="R1280" s="23">
        <v>1604.8999999999999</v>
      </c>
      <c r="S1280" s="23">
        <v>1646.0999999999997</v>
      </c>
      <c r="T1280" s="23">
        <v>1692.5</v>
      </c>
      <c r="U1280" s="23">
        <v>1704.4</v>
      </c>
      <c r="V1280" s="23">
        <v>1675.5999999999997</v>
      </c>
      <c r="W1280" s="23">
        <v>1626.7000000000003</v>
      </c>
      <c r="X1280" s="23">
        <v>1579.8999999999999</v>
      </c>
      <c r="Y1280" s="23">
        <v>1526.5</v>
      </c>
      <c r="Z1280" s="23">
        <v>1396.8999999999999</v>
      </c>
      <c r="AA1280" s="23">
        <v>1258.3999999999996</v>
      </c>
      <c r="AB1280" s="21">
        <v>33813.800000000003</v>
      </c>
      <c r="AC1280" s="21">
        <v>16.900000000000002</v>
      </c>
      <c r="AD1280" s="23">
        <v>16.300000000000004</v>
      </c>
      <c r="AE1280" s="23"/>
      <c r="AF1280" s="23">
        <v>15.699999999999998</v>
      </c>
      <c r="AG1280" s="23">
        <v>15.5</v>
      </c>
      <c r="AH1280" s="23">
        <v>15.699999999999998</v>
      </c>
      <c r="AI1280" s="23">
        <v>16.400000000000002</v>
      </c>
      <c r="AJ1280" s="23">
        <v>18</v>
      </c>
      <c r="AK1280" s="23">
        <v>19</v>
      </c>
      <c r="AL1280" s="23">
        <v>20</v>
      </c>
      <c r="AM1280" s="23">
        <v>20.800000000000004</v>
      </c>
      <c r="AN1280" s="23">
        <v>21.4</v>
      </c>
      <c r="AO1280" s="23">
        <v>22</v>
      </c>
      <c r="AP1280" s="23">
        <v>22.5</v>
      </c>
      <c r="AQ1280" s="23">
        <v>23.099999999999998</v>
      </c>
      <c r="AR1280" s="23">
        <v>23.5</v>
      </c>
      <c r="AS1280" s="23">
        <v>23.599999999999998</v>
      </c>
      <c r="AT1280" s="23">
        <v>22.699999999999992</v>
      </c>
      <c r="AU1280" s="23">
        <v>21.199999999999996</v>
      </c>
      <c r="AV1280" s="23">
        <v>19.5</v>
      </c>
      <c r="AW1280" s="23">
        <v>18.400000000000002</v>
      </c>
      <c r="AX1280" s="23">
        <v>17.900000000000002</v>
      </c>
      <c r="AY1280" s="23">
        <v>17.199999999999996</v>
      </c>
      <c r="AZ1280" s="23">
        <v>15.900000000000002</v>
      </c>
      <c r="BA1280" s="23">
        <v>14.8</v>
      </c>
      <c r="BB1280" s="21">
        <v>457.99999999999994</v>
      </c>
      <c r="BC1280" s="21"/>
      <c r="BD1280" s="21"/>
      <c r="BE1280" s="22">
        <v>34271.800000000003</v>
      </c>
    </row>
    <row r="1281" spans="1:57" x14ac:dyDescent="0.25">
      <c r="A1281" s="11"/>
      <c r="B1281" s="14" t="s">
        <v>407</v>
      </c>
      <c r="C1281" s="26">
        <v>18.597190999999995</v>
      </c>
      <c r="D1281" s="27">
        <v>18.008805000000002</v>
      </c>
      <c r="E1281" s="27"/>
      <c r="F1281" s="27">
        <v>16.377761999999997</v>
      </c>
      <c r="G1281" s="27">
        <v>15.935328000000004</v>
      </c>
      <c r="H1281" s="27">
        <v>16.162586999999991</v>
      </c>
      <c r="I1281" s="27">
        <v>18.012393000000003</v>
      </c>
      <c r="J1281" s="27">
        <v>19.205300000000001</v>
      </c>
      <c r="K1281" s="27">
        <v>19.818306999999997</v>
      </c>
      <c r="L1281" s="27">
        <v>20.721874000000003</v>
      </c>
      <c r="M1281" s="27">
        <v>21.744753000000003</v>
      </c>
      <c r="N1281" s="27">
        <v>22.650462000000008</v>
      </c>
      <c r="O1281" s="27">
        <v>23.691116999999998</v>
      </c>
      <c r="P1281" s="27">
        <v>24.236568999999996</v>
      </c>
      <c r="Q1281" s="27">
        <v>25.148809</v>
      </c>
      <c r="R1281" s="27">
        <v>26.887424000000003</v>
      </c>
      <c r="S1281" s="27">
        <v>26.719925999999994</v>
      </c>
      <c r="T1281" s="27">
        <v>26.987679000000004</v>
      </c>
      <c r="U1281" s="27">
        <v>26.148395000000001</v>
      </c>
      <c r="V1281" s="27">
        <v>24.301080000000006</v>
      </c>
      <c r="W1281" s="27">
        <v>22.463314000000004</v>
      </c>
      <c r="X1281" s="27">
        <v>21.748024999999995</v>
      </c>
      <c r="Y1281" s="27">
        <v>20.771875000000001</v>
      </c>
      <c r="Z1281" s="27">
        <v>19.320916999999994</v>
      </c>
      <c r="AA1281" s="27">
        <v>17.508646999999996</v>
      </c>
      <c r="AB1281" s="26">
        <v>513.16853900000001</v>
      </c>
      <c r="AC1281" s="26">
        <v>18.800573999999994</v>
      </c>
      <c r="AD1281" s="27">
        <v>18.219064000000003</v>
      </c>
      <c r="AF1281" s="27">
        <v>16.583307999999995</v>
      </c>
      <c r="AG1281" s="27">
        <v>16.147553000000006</v>
      </c>
      <c r="AH1281" s="27">
        <v>16.291797999999996</v>
      </c>
      <c r="AI1281" s="27">
        <v>18.169064000000006</v>
      </c>
      <c r="AJ1281" s="27">
        <v>19.350573999999998</v>
      </c>
      <c r="AK1281" s="27">
        <v>20.046329999999998</v>
      </c>
      <c r="AL1281" s="27">
        <v>20.962085000000002</v>
      </c>
      <c r="AM1281" s="27">
        <v>22.023596000000005</v>
      </c>
      <c r="AN1281" s="27">
        <v>22.893596000000009</v>
      </c>
      <c r="AO1281" s="27">
        <v>24.009350999999995</v>
      </c>
      <c r="AP1281" s="27">
        <v>24.689350999999995</v>
      </c>
      <c r="AQ1281" s="27">
        <v>25.640862000000002</v>
      </c>
      <c r="AR1281" s="27">
        <v>27.426617000000004</v>
      </c>
      <c r="AS1281" s="27">
        <v>27.190861999999992</v>
      </c>
      <c r="AT1281" s="27">
        <v>27.420862000000007</v>
      </c>
      <c r="AU1281" s="27">
        <v>26.515106000000003</v>
      </c>
      <c r="AV1281" s="27">
        <v>24.645106000000006</v>
      </c>
      <c r="AW1281" s="27">
        <v>22.653596000000004</v>
      </c>
      <c r="AX1281" s="27">
        <v>21.903595999999993</v>
      </c>
      <c r="AY1281" s="27">
        <v>20.90784</v>
      </c>
      <c r="AZ1281" s="27">
        <v>19.482084999999994</v>
      </c>
      <c r="BA1281" s="27">
        <v>17.689063999999998</v>
      </c>
      <c r="BB1281" s="26">
        <v>519.66183999999998</v>
      </c>
      <c r="BC1281" s="26"/>
      <c r="BD1281" s="26"/>
      <c r="BE1281" s="28">
        <v>1032.8303790000002</v>
      </c>
    </row>
    <row r="1282" spans="1:57" x14ac:dyDescent="0.25">
      <c r="A1282" s="11"/>
      <c r="B1282" s="14" t="s">
        <v>409</v>
      </c>
      <c r="C1282" s="26">
        <v>1341.5069859999999</v>
      </c>
      <c r="D1282" s="27">
        <v>1276.5456690000001</v>
      </c>
      <c r="E1282" s="27"/>
      <c r="F1282" s="27">
        <v>1202.2394649999999</v>
      </c>
      <c r="G1282" s="27">
        <v>1193.2874900000002</v>
      </c>
      <c r="H1282" s="27">
        <v>1164.3252879999998</v>
      </c>
      <c r="I1282" s="27">
        <v>1231.9665519999999</v>
      </c>
      <c r="J1282" s="27">
        <v>1326.5952719999998</v>
      </c>
      <c r="K1282" s="27">
        <v>1382.1721619999994</v>
      </c>
      <c r="L1282" s="27">
        <v>1354.6563049999997</v>
      </c>
      <c r="M1282" s="27">
        <v>1368.0693919999999</v>
      </c>
      <c r="N1282" s="27">
        <v>1370.4281490000001</v>
      </c>
      <c r="O1282" s="27">
        <v>1462.148203</v>
      </c>
      <c r="P1282" s="27">
        <v>1485.001647</v>
      </c>
      <c r="Q1282" s="27">
        <v>1530.2687870000002</v>
      </c>
      <c r="R1282" s="27">
        <v>1521.8012160000001</v>
      </c>
      <c r="S1282" s="27">
        <v>1525.8904609999995</v>
      </c>
      <c r="T1282" s="27">
        <v>1517.0312450000004</v>
      </c>
      <c r="U1282" s="27">
        <v>1508.5010969999994</v>
      </c>
      <c r="V1282" s="27">
        <v>1412.5390159999997</v>
      </c>
      <c r="W1282" s="27">
        <v>1421.2458839999999</v>
      </c>
      <c r="X1282" s="27">
        <v>1412.4630160000002</v>
      </c>
      <c r="Y1282" s="27">
        <v>1406.2869119999998</v>
      </c>
      <c r="Z1282" s="27">
        <v>1306.1818350000001</v>
      </c>
      <c r="AA1282" s="27">
        <v>1187.4736220000002</v>
      </c>
      <c r="AB1282" s="26">
        <v>32908.625671000002</v>
      </c>
      <c r="AC1282" s="26">
        <v>17.380196000000005</v>
      </c>
      <c r="AD1282" s="27">
        <v>16.364052000000004</v>
      </c>
      <c r="AF1282" s="27">
        <v>16.373899999999992</v>
      </c>
      <c r="AG1282" s="27">
        <v>15.350720999999995</v>
      </c>
      <c r="AH1282" s="27">
        <v>16.371315000000003</v>
      </c>
      <c r="AI1282" s="27">
        <v>16.366546999999997</v>
      </c>
      <c r="AJ1282" s="27">
        <v>17.383940999999993</v>
      </c>
      <c r="AK1282" s="27">
        <v>18.406791999999996</v>
      </c>
      <c r="AL1282" s="27">
        <v>19.427431000000002</v>
      </c>
      <c r="AM1282" s="27">
        <v>20.450849999999999</v>
      </c>
      <c r="AN1282" s="27">
        <v>19.425340000000002</v>
      </c>
      <c r="AO1282" s="27">
        <v>20.445882000000005</v>
      </c>
      <c r="AP1282" s="27">
        <v>20.444113000000005</v>
      </c>
      <c r="AQ1282" s="27">
        <v>20.438967999999996</v>
      </c>
      <c r="AR1282" s="27">
        <v>20.433040999999999</v>
      </c>
      <c r="AS1282" s="27">
        <v>20.435326</v>
      </c>
      <c r="AT1282" s="27">
        <v>19.416743999999994</v>
      </c>
      <c r="AU1282" s="27">
        <v>18.395679999999999</v>
      </c>
      <c r="AV1282" s="27">
        <v>17.375291000000001</v>
      </c>
      <c r="AW1282" s="27">
        <v>16.357980999999995</v>
      </c>
      <c r="AX1282" s="27">
        <v>15.340126</v>
      </c>
      <c r="AY1282" s="27">
        <v>15.344117000000001</v>
      </c>
      <c r="AZ1282" s="27">
        <v>14.328182</v>
      </c>
      <c r="BA1282" s="27">
        <v>12.290879999999998</v>
      </c>
      <c r="BB1282" s="26">
        <v>424.34741600000001</v>
      </c>
      <c r="BC1282" s="26"/>
      <c r="BD1282" s="26"/>
      <c r="BE1282" s="28">
        <v>33332.973086999991</v>
      </c>
    </row>
    <row r="1283" spans="1:57" x14ac:dyDescent="0.25">
      <c r="A1283" s="11"/>
      <c r="B1283" s="14" t="s">
        <v>411</v>
      </c>
      <c r="C1283" s="26">
        <v>19.074750333333334</v>
      </c>
      <c r="D1283" s="27">
        <v>18.045884916666665</v>
      </c>
      <c r="E1283" s="27"/>
      <c r="F1283" s="27">
        <v>16.279988999999997</v>
      </c>
      <c r="G1283" s="27">
        <v>17.268824333333331</v>
      </c>
      <c r="H1283" s="27">
        <v>16.414671166666665</v>
      </c>
      <c r="I1283" s="27">
        <v>18.472998999999998</v>
      </c>
      <c r="J1283" s="27">
        <v>20.094173666666666</v>
      </c>
      <c r="K1283" s="27">
        <v>18.715017750000001</v>
      </c>
      <c r="L1283" s="27">
        <v>23.302275916666666</v>
      </c>
      <c r="M1283" s="27">
        <v>24.778177166666662</v>
      </c>
      <c r="N1283" s="27">
        <v>21.673208916666667</v>
      </c>
      <c r="O1283" s="27">
        <v>24.935607416666667</v>
      </c>
      <c r="P1283" s="27">
        <v>21.611399583333331</v>
      </c>
      <c r="Q1283" s="27">
        <v>22.888428250000004</v>
      </c>
      <c r="R1283" s="27">
        <v>23.019792166666665</v>
      </c>
      <c r="S1283" s="27">
        <v>27.512673500000002</v>
      </c>
      <c r="T1283" s="27">
        <v>22.851960583333334</v>
      </c>
      <c r="U1283" s="27">
        <v>22.190470250000001</v>
      </c>
      <c r="V1283" s="27">
        <v>20.678286666666668</v>
      </c>
      <c r="W1283" s="27">
        <v>19.321239000000002</v>
      </c>
      <c r="X1283" s="27">
        <v>19.184238083333334</v>
      </c>
      <c r="Y1283" s="27">
        <v>17.140383666666668</v>
      </c>
      <c r="Z1283" s="27">
        <v>15.388137166666665</v>
      </c>
      <c r="AA1283" s="27">
        <v>15.607433916666666</v>
      </c>
      <c r="AB1283" s="26">
        <v>486.45002241666663</v>
      </c>
      <c r="AC1283" s="26">
        <v>19.249165666666666</v>
      </c>
      <c r="AD1283" s="27">
        <v>18.410760499999999</v>
      </c>
      <c r="AF1283" s="27">
        <v>16.522961333333331</v>
      </c>
      <c r="AG1283" s="27">
        <v>17.336192583333332</v>
      </c>
      <c r="AH1283" s="27">
        <v>17.036396583333332</v>
      </c>
      <c r="AI1283" s="27">
        <v>19.274777583333332</v>
      </c>
      <c r="AJ1283" s="27">
        <v>20.572499000000001</v>
      </c>
      <c r="AK1283" s="27">
        <v>18.832373</v>
      </c>
      <c r="AL1283" s="27">
        <v>23.283325999999995</v>
      </c>
      <c r="AM1283" s="27">
        <v>24.736581333333326</v>
      </c>
      <c r="AN1283" s="27">
        <v>21.628074333333334</v>
      </c>
      <c r="AO1283" s="27">
        <v>24.873398083333331</v>
      </c>
      <c r="AP1283" s="27">
        <v>21.482294999999997</v>
      </c>
      <c r="AQ1283" s="27">
        <v>22.71858416666667</v>
      </c>
      <c r="AR1283" s="27">
        <v>22.834291499999996</v>
      </c>
      <c r="AS1283" s="27">
        <v>26.632115083333336</v>
      </c>
      <c r="AT1283" s="27">
        <v>22.666743416666666</v>
      </c>
      <c r="AU1283" s="27">
        <v>22.007930499999997</v>
      </c>
      <c r="AV1283" s="27">
        <v>20.506216333333338</v>
      </c>
      <c r="AW1283" s="27">
        <v>19.214195916666664</v>
      </c>
      <c r="AX1283" s="27">
        <v>19.084423833333332</v>
      </c>
      <c r="AY1283" s="27">
        <v>17.050814750000001</v>
      </c>
      <c r="AZ1283" s="27">
        <v>15.325287083333333</v>
      </c>
      <c r="BA1283" s="27">
        <v>15.538494666666669</v>
      </c>
      <c r="BB1283" s="26">
        <v>486.81789825000004</v>
      </c>
      <c r="BC1283" s="26"/>
      <c r="BD1283" s="26"/>
      <c r="BE1283" s="28">
        <v>973.26792066666656</v>
      </c>
    </row>
    <row r="1284" spans="1:57" x14ac:dyDescent="0.25">
      <c r="A1284" s="9" t="s">
        <v>267</v>
      </c>
      <c r="B1284" s="9" t="s">
        <v>405</v>
      </c>
      <c r="C1284" s="21">
        <v>1122.8999999999996</v>
      </c>
      <c r="D1284" s="23">
        <v>1043.6000000000001</v>
      </c>
      <c r="E1284" s="23"/>
      <c r="F1284" s="23">
        <v>996.39999999999975</v>
      </c>
      <c r="G1284" s="23">
        <v>960.7</v>
      </c>
      <c r="H1284" s="23">
        <v>957.79999999999984</v>
      </c>
      <c r="I1284" s="23">
        <v>962.60000000000014</v>
      </c>
      <c r="J1284" s="23">
        <v>990.39999999999975</v>
      </c>
      <c r="K1284" s="23">
        <v>1024</v>
      </c>
      <c r="L1284" s="23">
        <v>1077</v>
      </c>
      <c r="M1284" s="23">
        <v>1149.1000000000001</v>
      </c>
      <c r="N1284" s="23">
        <v>1249.7000000000003</v>
      </c>
      <c r="O1284" s="23">
        <v>1330.2999999999997</v>
      </c>
      <c r="P1284" s="23">
        <v>1387.3999999999999</v>
      </c>
      <c r="Q1284" s="23">
        <v>1459.5</v>
      </c>
      <c r="R1284" s="23">
        <v>1513.5</v>
      </c>
      <c r="S1284" s="23">
        <v>1574.6</v>
      </c>
      <c r="T1284" s="23">
        <v>1616.6</v>
      </c>
      <c r="U1284" s="23">
        <v>1640.7000000000003</v>
      </c>
      <c r="V1284" s="23">
        <v>1621.7000000000003</v>
      </c>
      <c r="W1284" s="23">
        <v>1554.1</v>
      </c>
      <c r="X1284" s="23">
        <v>1489</v>
      </c>
      <c r="Y1284" s="23">
        <v>1449.2999999999995</v>
      </c>
      <c r="Z1284" s="23">
        <v>1334.1000000000001</v>
      </c>
      <c r="AA1284" s="23">
        <v>1214</v>
      </c>
      <c r="AB1284" s="21">
        <v>30718.999999999996</v>
      </c>
      <c r="AC1284" s="21">
        <v>13.199999999999998</v>
      </c>
      <c r="AD1284" s="23">
        <v>12.599999999999996</v>
      </c>
      <c r="AE1284" s="23"/>
      <c r="AF1284" s="23">
        <v>12.099999999999996</v>
      </c>
      <c r="AG1284" s="23">
        <v>11.799999999999999</v>
      </c>
      <c r="AH1284" s="23">
        <v>11.7</v>
      </c>
      <c r="AI1284" s="23">
        <v>11.799999999999999</v>
      </c>
      <c r="AJ1284" s="23">
        <v>12.2</v>
      </c>
      <c r="AK1284" s="23">
        <v>12.400000000000002</v>
      </c>
      <c r="AL1284" s="23">
        <v>12.900000000000002</v>
      </c>
      <c r="AM1284" s="23">
        <v>13.400000000000002</v>
      </c>
      <c r="AN1284" s="23">
        <v>14</v>
      </c>
      <c r="AO1284" s="23">
        <v>14.599999999999996</v>
      </c>
      <c r="AP1284" s="23">
        <v>14.8</v>
      </c>
      <c r="AQ1284" s="23">
        <v>15</v>
      </c>
      <c r="AR1284" s="23">
        <v>15</v>
      </c>
      <c r="AS1284" s="23">
        <v>15.099999999999996</v>
      </c>
      <c r="AT1284" s="23">
        <v>15.299999999999999</v>
      </c>
      <c r="AU1284" s="23">
        <v>14.599999999999996</v>
      </c>
      <c r="AV1284" s="23">
        <v>14</v>
      </c>
      <c r="AW1284" s="23">
        <v>13.400000000000002</v>
      </c>
      <c r="AX1284" s="23">
        <v>13.3</v>
      </c>
      <c r="AY1284" s="23">
        <v>13</v>
      </c>
      <c r="AZ1284" s="23">
        <v>12.400000000000002</v>
      </c>
      <c r="BA1284" s="23">
        <v>11.7</v>
      </c>
      <c r="BB1284" s="21">
        <v>320.29999999999995</v>
      </c>
      <c r="BC1284" s="21"/>
      <c r="BD1284" s="21"/>
      <c r="BE1284" s="22">
        <v>31039.299999999996</v>
      </c>
    </row>
    <row r="1285" spans="1:57" x14ac:dyDescent="0.25">
      <c r="A1285" s="11"/>
      <c r="B1285" s="14" t="s">
        <v>407</v>
      </c>
      <c r="C1285" s="26">
        <v>14.870977000000005</v>
      </c>
      <c r="D1285" s="27">
        <v>13.792581999999999</v>
      </c>
      <c r="E1285" s="27"/>
      <c r="F1285" s="27">
        <v>13.480450000000001</v>
      </c>
      <c r="G1285" s="27">
        <v>12.957927</v>
      </c>
      <c r="H1285" s="27">
        <v>12.896965</v>
      </c>
      <c r="I1285" s="27">
        <v>13.114837999999999</v>
      </c>
      <c r="J1285" s="27">
        <v>13.158823999999999</v>
      </c>
      <c r="K1285" s="27">
        <v>13.459361999999997</v>
      </c>
      <c r="L1285" s="27">
        <v>15.136334000000003</v>
      </c>
      <c r="M1285" s="27">
        <v>16.746938</v>
      </c>
      <c r="N1285" s="27">
        <v>18.037766000000001</v>
      </c>
      <c r="O1285" s="27">
        <v>18.911535999999995</v>
      </c>
      <c r="P1285" s="27">
        <v>19.655464999999996</v>
      </c>
      <c r="Q1285" s="27">
        <v>19.876308999999999</v>
      </c>
      <c r="R1285" s="27">
        <v>20.799784000000002</v>
      </c>
      <c r="S1285" s="27">
        <v>21.204097000000004</v>
      </c>
      <c r="T1285" s="27">
        <v>21.528121000000002</v>
      </c>
      <c r="U1285" s="27">
        <v>22.116153999999991</v>
      </c>
      <c r="V1285" s="27">
        <v>20.773630000000001</v>
      </c>
      <c r="W1285" s="27">
        <v>19.858676999999997</v>
      </c>
      <c r="X1285" s="27">
        <v>19.610027000000002</v>
      </c>
      <c r="Y1285" s="27">
        <v>18.060006999999999</v>
      </c>
      <c r="Z1285" s="27">
        <v>16.290510999999999</v>
      </c>
      <c r="AA1285" s="27">
        <v>13.987735000000002</v>
      </c>
      <c r="AB1285" s="26">
        <v>410.32501599999995</v>
      </c>
      <c r="AC1285" s="26">
        <v>15.003308000000004</v>
      </c>
      <c r="AD1285" s="27">
        <v>13.917553</v>
      </c>
      <c r="AF1285" s="27">
        <v>13.606043</v>
      </c>
      <c r="AG1285" s="27">
        <v>13.070287</v>
      </c>
      <c r="AH1285" s="27">
        <v>13.006042999999998</v>
      </c>
      <c r="AI1285" s="27">
        <v>13.236042999999999</v>
      </c>
      <c r="AJ1285" s="27">
        <v>13.267553000000001</v>
      </c>
      <c r="AK1285" s="27">
        <v>13.577552999999998</v>
      </c>
      <c r="AL1285" s="27">
        <v>15.279064000000004</v>
      </c>
      <c r="AM1285" s="27">
        <v>16.914819000000001</v>
      </c>
      <c r="AN1285" s="27">
        <v>18.290573999999999</v>
      </c>
      <c r="AO1285" s="27">
        <v>19.116329999999998</v>
      </c>
      <c r="AP1285" s="27">
        <v>19.867839999999998</v>
      </c>
      <c r="AQ1285" s="27">
        <v>20.127840000000003</v>
      </c>
      <c r="AR1285" s="27">
        <v>21.043596000000004</v>
      </c>
      <c r="AS1285" s="27">
        <v>21.443596000000007</v>
      </c>
      <c r="AT1285" s="27">
        <v>21.763596000000003</v>
      </c>
      <c r="AU1285" s="27">
        <v>22.373595999999992</v>
      </c>
      <c r="AV1285" s="27">
        <v>21.007840000000002</v>
      </c>
      <c r="AW1285" s="27">
        <v>20.076329999999995</v>
      </c>
      <c r="AX1285" s="27">
        <v>19.812085</v>
      </c>
      <c r="AY1285" s="27">
        <v>18.200574</v>
      </c>
      <c r="AZ1285" s="27">
        <v>16.419063999999999</v>
      </c>
      <c r="BA1285" s="27">
        <v>14.121798000000002</v>
      </c>
      <c r="BB1285" s="26">
        <v>414.54292499999997</v>
      </c>
      <c r="BC1285" s="26"/>
      <c r="BD1285" s="26"/>
      <c r="BE1285" s="28">
        <v>824.86794099999975</v>
      </c>
    </row>
    <row r="1286" spans="1:57" x14ac:dyDescent="0.25">
      <c r="A1286" s="11"/>
      <c r="B1286" s="14" t="s">
        <v>409</v>
      </c>
      <c r="C1286" s="26">
        <v>1097.2146250000003</v>
      </c>
      <c r="D1286" s="27">
        <v>1046.2555249999996</v>
      </c>
      <c r="E1286" s="27"/>
      <c r="F1286" s="27">
        <v>1000.037277</v>
      </c>
      <c r="G1286" s="27">
        <v>972.18067599999972</v>
      </c>
      <c r="H1286" s="27">
        <v>956.45730300000002</v>
      </c>
      <c r="I1286" s="27">
        <v>953.71903499999962</v>
      </c>
      <c r="J1286" s="27">
        <v>994.13934600000027</v>
      </c>
      <c r="K1286" s="27">
        <v>1004.7167159999997</v>
      </c>
      <c r="L1286" s="27">
        <v>1107.668977</v>
      </c>
      <c r="M1286" s="27">
        <v>1177.8454550000001</v>
      </c>
      <c r="N1286" s="27">
        <v>1276.3332789999999</v>
      </c>
      <c r="O1286" s="27">
        <v>1334.6518399999995</v>
      </c>
      <c r="P1286" s="27">
        <v>1392.4586650000003</v>
      </c>
      <c r="Q1286" s="27">
        <v>1448.1717790000002</v>
      </c>
      <c r="R1286" s="27">
        <v>1524.8073979999997</v>
      </c>
      <c r="S1286" s="27">
        <v>1581.0072799999996</v>
      </c>
      <c r="T1286" s="27">
        <v>1624.7445700000001</v>
      </c>
      <c r="U1286" s="27">
        <v>1641.2453190000001</v>
      </c>
      <c r="V1286" s="27">
        <v>1611.0558950000002</v>
      </c>
      <c r="W1286" s="27">
        <v>1526.7921960000003</v>
      </c>
      <c r="X1286" s="27">
        <v>1477.7950839999994</v>
      </c>
      <c r="Y1286" s="27">
        <v>1423.4670819999999</v>
      </c>
      <c r="Z1286" s="27">
        <v>1310.2648740000004</v>
      </c>
      <c r="AA1286" s="27">
        <v>1218.2228839999996</v>
      </c>
      <c r="AB1286" s="26">
        <v>30701.253079999995</v>
      </c>
      <c r="AC1286" s="26">
        <v>12.294905</v>
      </c>
      <c r="AD1286" s="27">
        <v>12.299718999999998</v>
      </c>
      <c r="AF1286" s="27">
        <v>11.281031</v>
      </c>
      <c r="AG1286" s="27">
        <v>11.28313</v>
      </c>
      <c r="AH1286" s="27">
        <v>11.285267999999999</v>
      </c>
      <c r="AI1286" s="27">
        <v>11.283736999999999</v>
      </c>
      <c r="AJ1286" s="27">
        <v>12.307267999999997</v>
      </c>
      <c r="AK1286" s="27">
        <v>11.281437999999996</v>
      </c>
      <c r="AL1286" s="27">
        <v>12.301328999999999</v>
      </c>
      <c r="AM1286" s="27">
        <v>12.297402999999999</v>
      </c>
      <c r="AN1286" s="27">
        <v>14.342788000000002</v>
      </c>
      <c r="AO1286" s="27">
        <v>13.311324000000003</v>
      </c>
      <c r="AP1286" s="27">
        <v>14.329359</v>
      </c>
      <c r="AQ1286" s="27">
        <v>14.327774000000002</v>
      </c>
      <c r="AR1286" s="27">
        <v>14.324849</v>
      </c>
      <c r="AS1286" s="27">
        <v>14.321940000000001</v>
      </c>
      <c r="AT1286" s="27">
        <v>14.317482999999998</v>
      </c>
      <c r="AU1286" s="27">
        <v>14.311952999999997</v>
      </c>
      <c r="AV1286" s="27">
        <v>13.293676000000001</v>
      </c>
      <c r="AW1286" s="27">
        <v>13.300146999999999</v>
      </c>
      <c r="AX1286" s="27">
        <v>13.302059</v>
      </c>
      <c r="AY1286" s="27">
        <v>13.302796000000001</v>
      </c>
      <c r="AZ1286" s="27">
        <v>11.262088000000002</v>
      </c>
      <c r="BA1286" s="27">
        <v>11.273274000000001</v>
      </c>
      <c r="BB1286" s="26">
        <v>307.23673800000006</v>
      </c>
      <c r="BC1286" s="26"/>
      <c r="BD1286" s="26"/>
      <c r="BE1286" s="28">
        <v>31008.489818000002</v>
      </c>
    </row>
    <row r="1287" spans="1:57" x14ac:dyDescent="0.25">
      <c r="A1287" s="11"/>
      <c r="B1287" s="14" t="s">
        <v>411</v>
      </c>
      <c r="C1287" s="26">
        <v>14.276427083333333</v>
      </c>
      <c r="D1287" s="27">
        <v>15.498593583333335</v>
      </c>
      <c r="E1287" s="27"/>
      <c r="F1287" s="27">
        <v>15.803714416666667</v>
      </c>
      <c r="G1287" s="27">
        <v>13.738945416666667</v>
      </c>
      <c r="H1287" s="27">
        <v>12.771245833333333</v>
      </c>
      <c r="I1287" s="27">
        <v>13.378384</v>
      </c>
      <c r="J1287" s="27">
        <v>13.192558166666668</v>
      </c>
      <c r="K1287" s="27">
        <v>12.839527</v>
      </c>
      <c r="L1287" s="27">
        <v>14.82084575</v>
      </c>
      <c r="M1287" s="27">
        <v>15.271329666666666</v>
      </c>
      <c r="N1287" s="27">
        <v>16.494414583333331</v>
      </c>
      <c r="O1287" s="27">
        <v>19.023154249999997</v>
      </c>
      <c r="P1287" s="27">
        <v>19.4985155</v>
      </c>
      <c r="Q1287" s="27">
        <v>19.921337833333332</v>
      </c>
      <c r="R1287" s="27">
        <v>20.397135500000001</v>
      </c>
      <c r="S1287" s="27">
        <v>20.228720166666665</v>
      </c>
      <c r="T1287" s="27">
        <v>20.19839125</v>
      </c>
      <c r="U1287" s="27">
        <v>20.231412250000002</v>
      </c>
      <c r="V1287" s="27">
        <v>17.904055583333331</v>
      </c>
      <c r="W1287" s="27">
        <v>17.528307166666664</v>
      </c>
      <c r="X1287" s="27">
        <v>19.234352500000004</v>
      </c>
      <c r="Y1287" s="27">
        <v>18.046385583333333</v>
      </c>
      <c r="Z1287" s="27">
        <v>16.341608000000001</v>
      </c>
      <c r="AA1287" s="27">
        <v>13.095880166666667</v>
      </c>
      <c r="AB1287" s="26">
        <v>399.73524125</v>
      </c>
      <c r="AC1287" s="26">
        <v>14.257967416666666</v>
      </c>
      <c r="AD1287" s="27">
        <v>15.475593250000001</v>
      </c>
      <c r="AF1287" s="27">
        <v>15.741402749999999</v>
      </c>
      <c r="AG1287" s="27">
        <v>13.700545249999999</v>
      </c>
      <c r="AH1287" s="27">
        <v>12.768500666666666</v>
      </c>
      <c r="AI1287" s="27">
        <v>13.375521000000001</v>
      </c>
      <c r="AJ1287" s="27">
        <v>13.259585916666667</v>
      </c>
      <c r="AK1287" s="27">
        <v>12.854460000000001</v>
      </c>
      <c r="AL1287" s="27">
        <v>14.810821083333334</v>
      </c>
      <c r="AM1287" s="27">
        <v>15.254634083333334</v>
      </c>
      <c r="AN1287" s="27">
        <v>16.435970916666665</v>
      </c>
      <c r="AO1287" s="27">
        <v>18.868668749999998</v>
      </c>
      <c r="AP1287" s="27">
        <v>19.277757166666667</v>
      </c>
      <c r="AQ1287" s="27">
        <v>19.703842166666664</v>
      </c>
      <c r="AR1287" s="27">
        <v>20.125886333333334</v>
      </c>
      <c r="AS1287" s="27">
        <v>19.951365916666667</v>
      </c>
      <c r="AT1287" s="27">
        <v>19.922804749999997</v>
      </c>
      <c r="AU1287" s="27">
        <v>19.953284249999999</v>
      </c>
      <c r="AV1287" s="27">
        <v>17.695257166666668</v>
      </c>
      <c r="AW1287" s="27">
        <v>17.344525749999995</v>
      </c>
      <c r="AX1287" s="27">
        <v>19.045508833333336</v>
      </c>
      <c r="AY1287" s="27">
        <v>17.868920249999999</v>
      </c>
      <c r="AZ1287" s="27">
        <v>16.184603833333334</v>
      </c>
      <c r="BA1287" s="27">
        <v>13.030011583333335</v>
      </c>
      <c r="BB1287" s="26">
        <v>396.90743908333337</v>
      </c>
      <c r="BC1287" s="26"/>
      <c r="BD1287" s="26"/>
      <c r="BE1287" s="28">
        <v>796.64268033333326</v>
      </c>
    </row>
    <row r="1288" spans="1:57" x14ac:dyDescent="0.25">
      <c r="A1288" s="9" t="s">
        <v>268</v>
      </c>
      <c r="B1288" s="9" t="s">
        <v>405</v>
      </c>
      <c r="C1288" s="21">
        <v>1073.3999999999996</v>
      </c>
      <c r="D1288" s="23">
        <v>990.7</v>
      </c>
      <c r="E1288" s="23"/>
      <c r="F1288" s="23">
        <v>925.60000000000014</v>
      </c>
      <c r="G1288" s="23">
        <v>907.39999999999975</v>
      </c>
      <c r="H1288" s="23">
        <v>895.7</v>
      </c>
      <c r="I1288" s="23">
        <v>898.29999999999984</v>
      </c>
      <c r="J1288" s="23">
        <v>906</v>
      </c>
      <c r="K1288" s="23">
        <v>946.5</v>
      </c>
      <c r="L1288" s="23">
        <v>1042.1000000000001</v>
      </c>
      <c r="M1288" s="23">
        <v>1136</v>
      </c>
      <c r="N1288" s="23">
        <v>1197.1000000000001</v>
      </c>
      <c r="O1288" s="23">
        <v>1286.2000000000003</v>
      </c>
      <c r="P1288" s="23">
        <v>1343.8999999999996</v>
      </c>
      <c r="Q1288" s="23">
        <v>1420.1</v>
      </c>
      <c r="R1288" s="23">
        <v>1458.1</v>
      </c>
      <c r="S1288" s="23">
        <v>1503.6</v>
      </c>
      <c r="T1288" s="23">
        <v>1549.5</v>
      </c>
      <c r="U1288" s="23">
        <v>1589.7000000000003</v>
      </c>
      <c r="V1288" s="23">
        <v>1598</v>
      </c>
      <c r="W1288" s="23">
        <v>1545.3999999999999</v>
      </c>
      <c r="X1288" s="23">
        <v>1509.6</v>
      </c>
      <c r="Y1288" s="23">
        <v>1462.7999999999995</v>
      </c>
      <c r="Z1288" s="23">
        <v>1340.7000000000003</v>
      </c>
      <c r="AA1288" s="23">
        <v>1216.2000000000003</v>
      </c>
      <c r="AB1288" s="21">
        <v>29742.6</v>
      </c>
      <c r="AC1288" s="21">
        <v>11</v>
      </c>
      <c r="AD1288" s="23">
        <v>10.7</v>
      </c>
      <c r="AE1288" s="23"/>
      <c r="AF1288" s="23">
        <v>10.400000000000002</v>
      </c>
      <c r="AG1288" s="23">
        <v>10.099999999999998</v>
      </c>
      <c r="AH1288" s="23">
        <v>10.200000000000001</v>
      </c>
      <c r="AI1288" s="23">
        <v>10.599999999999998</v>
      </c>
      <c r="AJ1288" s="23">
        <v>11</v>
      </c>
      <c r="AK1288" s="23">
        <v>10.900000000000002</v>
      </c>
      <c r="AL1288" s="23">
        <v>11.5</v>
      </c>
      <c r="AM1288" s="23">
        <v>12.2</v>
      </c>
      <c r="AN1288" s="23">
        <v>12.900000000000002</v>
      </c>
      <c r="AO1288" s="23">
        <v>13.599999999999996</v>
      </c>
      <c r="AP1288" s="23">
        <v>14.099999999999996</v>
      </c>
      <c r="AQ1288" s="23">
        <v>14.5</v>
      </c>
      <c r="AR1288" s="23">
        <v>14.699999999999998</v>
      </c>
      <c r="AS1288" s="23">
        <v>15.099999999999996</v>
      </c>
      <c r="AT1288" s="23">
        <v>15.199999999999998</v>
      </c>
      <c r="AU1288" s="23">
        <v>14.8</v>
      </c>
      <c r="AV1288" s="23">
        <v>14.400000000000002</v>
      </c>
      <c r="AW1288" s="23">
        <v>14</v>
      </c>
      <c r="AX1288" s="23">
        <v>14.5</v>
      </c>
      <c r="AY1288" s="23">
        <v>14.699999999999998</v>
      </c>
      <c r="AZ1288" s="23">
        <v>15</v>
      </c>
      <c r="BA1288" s="23">
        <v>14.900000000000002</v>
      </c>
      <c r="BB1288" s="21">
        <v>310.99999999999994</v>
      </c>
      <c r="BC1288" s="21"/>
      <c r="BD1288" s="21"/>
      <c r="BE1288" s="22">
        <v>30053.600000000002</v>
      </c>
    </row>
    <row r="1289" spans="1:57" x14ac:dyDescent="0.25">
      <c r="A1289" s="11"/>
      <c r="B1289" s="14" t="s">
        <v>407</v>
      </c>
      <c r="C1289" s="26">
        <v>12.908257000000003</v>
      </c>
      <c r="D1289" s="27">
        <v>12.657453</v>
      </c>
      <c r="E1289" s="27"/>
      <c r="F1289" s="27">
        <v>11.434204000000001</v>
      </c>
      <c r="G1289" s="27">
        <v>10.507237999999999</v>
      </c>
      <c r="H1289" s="27">
        <v>9.7606549999999981</v>
      </c>
      <c r="I1289" s="27">
        <v>9.8745929999999991</v>
      </c>
      <c r="J1289" s="27">
        <v>9.7918999999999983</v>
      </c>
      <c r="K1289" s="27">
        <v>10.150108999999999</v>
      </c>
      <c r="L1289" s="27">
        <v>13.37961</v>
      </c>
      <c r="M1289" s="27">
        <v>15.498882</v>
      </c>
      <c r="N1289" s="27">
        <v>15.708955999999999</v>
      </c>
      <c r="O1289" s="27">
        <v>17.856172999999998</v>
      </c>
      <c r="P1289" s="27">
        <v>18.353197000000002</v>
      </c>
      <c r="Q1289" s="27">
        <v>19.274082</v>
      </c>
      <c r="R1289" s="27">
        <v>19.844927999999999</v>
      </c>
      <c r="S1289" s="27">
        <v>21.188126999999998</v>
      </c>
      <c r="T1289" s="27">
        <v>22.306906999999995</v>
      </c>
      <c r="U1289" s="27">
        <v>22.890021000000001</v>
      </c>
      <c r="V1289" s="27">
        <v>21.216494999999995</v>
      </c>
      <c r="W1289" s="27">
        <v>21.106925</v>
      </c>
      <c r="X1289" s="27">
        <v>20.523439000000003</v>
      </c>
      <c r="Y1289" s="27">
        <v>19.34646</v>
      </c>
      <c r="Z1289" s="27">
        <v>16.840490000000003</v>
      </c>
      <c r="AA1289" s="27">
        <v>14.899909000000003</v>
      </c>
      <c r="AB1289" s="26">
        <v>387.31900999999993</v>
      </c>
      <c r="AC1289" s="26">
        <v>13.040287000000003</v>
      </c>
      <c r="AD1289" s="27">
        <v>12.780287</v>
      </c>
      <c r="AF1289" s="27">
        <v>11.534532000000002</v>
      </c>
      <c r="AG1289" s="27">
        <v>10.593020999999998</v>
      </c>
      <c r="AH1289" s="27">
        <v>9.8330209999999987</v>
      </c>
      <c r="AI1289" s="27">
        <v>9.9487769999999998</v>
      </c>
      <c r="AJ1289" s="27">
        <v>9.8587769999999999</v>
      </c>
      <c r="AK1289" s="27">
        <v>10.233021000000001</v>
      </c>
      <c r="AL1289" s="27">
        <v>13.510287</v>
      </c>
      <c r="AM1289" s="27">
        <v>15.651798000000001</v>
      </c>
      <c r="AN1289" s="27">
        <v>15.917553</v>
      </c>
      <c r="AO1289" s="27">
        <v>18.063307999999999</v>
      </c>
      <c r="AP1289" s="27">
        <v>18.589064000000004</v>
      </c>
      <c r="AQ1289" s="27">
        <v>19.560573999999995</v>
      </c>
      <c r="AR1289" s="27">
        <v>19.761435999999996</v>
      </c>
      <c r="AS1289" s="27">
        <v>21.44633</v>
      </c>
      <c r="AT1289" s="27">
        <v>22.619350999999995</v>
      </c>
      <c r="AU1289" s="27">
        <v>23.042659000000004</v>
      </c>
      <c r="AV1289" s="27">
        <v>21.110212999999995</v>
      </c>
      <c r="AW1289" s="27">
        <v>20.810500000000001</v>
      </c>
      <c r="AX1289" s="27">
        <v>20.750574</v>
      </c>
      <c r="AY1289" s="27">
        <v>19.514818999999999</v>
      </c>
      <c r="AZ1289" s="27">
        <v>16.987553000000005</v>
      </c>
      <c r="BA1289" s="27">
        <v>15.046043000000004</v>
      </c>
      <c r="BB1289" s="26">
        <v>390.20378500000004</v>
      </c>
      <c r="BC1289" s="26"/>
      <c r="BD1289" s="26"/>
      <c r="BE1289" s="28">
        <v>777.52279499999997</v>
      </c>
    </row>
    <row r="1290" spans="1:57" x14ac:dyDescent="0.25">
      <c r="A1290" s="11"/>
      <c r="B1290" s="14" t="s">
        <v>409</v>
      </c>
      <c r="C1290" s="26">
        <v>1110.780908</v>
      </c>
      <c r="D1290" s="27">
        <v>1023.0354530000003</v>
      </c>
      <c r="E1290" s="27"/>
      <c r="F1290" s="27">
        <v>929.40181900000027</v>
      </c>
      <c r="G1290" s="27">
        <v>945.10499899999991</v>
      </c>
      <c r="H1290" s="27">
        <v>941.231765</v>
      </c>
      <c r="I1290" s="27">
        <v>934.15608899999972</v>
      </c>
      <c r="J1290" s="27">
        <v>927.86987999999985</v>
      </c>
      <c r="K1290" s="27">
        <v>978.94072799999992</v>
      </c>
      <c r="L1290" s="27">
        <v>1065.2184589999995</v>
      </c>
      <c r="M1290" s="27">
        <v>1178.2010779999998</v>
      </c>
      <c r="N1290" s="27">
        <v>1190.4250430000002</v>
      </c>
      <c r="O1290" s="27">
        <v>1192.565488</v>
      </c>
      <c r="P1290" s="27">
        <v>1342.3328889999993</v>
      </c>
      <c r="Q1290" s="27">
        <v>1470.3734099999995</v>
      </c>
      <c r="R1290" s="27">
        <v>1527.3152599999996</v>
      </c>
      <c r="S1290" s="27">
        <v>1621.463125</v>
      </c>
      <c r="T1290" s="27">
        <v>1681.1705999999999</v>
      </c>
      <c r="U1290" s="27">
        <v>1686.1980619999995</v>
      </c>
      <c r="V1290" s="27">
        <v>1676.2224510000001</v>
      </c>
      <c r="W1290" s="27">
        <v>1643.7957970000002</v>
      </c>
      <c r="X1290" s="27">
        <v>1654.1601920000001</v>
      </c>
      <c r="Y1290" s="27">
        <v>1568.633243</v>
      </c>
      <c r="Z1290" s="27">
        <v>1428.328814</v>
      </c>
      <c r="AA1290" s="27">
        <v>1304.5953489999999</v>
      </c>
      <c r="AB1290" s="26">
        <v>31021.520901</v>
      </c>
      <c r="AC1290" s="26">
        <v>11.280974000000001</v>
      </c>
      <c r="AD1290" s="27">
        <v>10.258509999999999</v>
      </c>
      <c r="AF1290" s="27">
        <v>9.235455</v>
      </c>
      <c r="AG1290" s="27">
        <v>10.262484999999998</v>
      </c>
      <c r="AH1290" s="27">
        <v>10.261441000000001</v>
      </c>
      <c r="AI1290" s="27">
        <v>10.262483000000001</v>
      </c>
      <c r="AJ1290" s="27">
        <v>10.261729000000001</v>
      </c>
      <c r="AK1290" s="27">
        <v>10.260092999999998</v>
      </c>
      <c r="AL1290" s="27">
        <v>11.285280999999999</v>
      </c>
      <c r="AM1290" s="27">
        <v>11.282154000000002</v>
      </c>
      <c r="AN1290" s="27">
        <v>11.278485999999997</v>
      </c>
      <c r="AO1290" s="27">
        <v>13.319838000000001</v>
      </c>
      <c r="AP1290" s="27">
        <v>13.316725999999997</v>
      </c>
      <c r="AQ1290" s="27">
        <v>13.311696000000001</v>
      </c>
      <c r="AR1290" s="27">
        <v>14.327841000000003</v>
      </c>
      <c r="AS1290" s="27">
        <v>14.318290999999997</v>
      </c>
      <c r="AT1290" s="27">
        <v>14.309407999999998</v>
      </c>
      <c r="AU1290" s="27">
        <v>14.300609000000001</v>
      </c>
      <c r="AV1290" s="27">
        <v>14.300799000000001</v>
      </c>
      <c r="AW1290" s="27">
        <v>14.302968999999997</v>
      </c>
      <c r="AX1290" s="27">
        <v>15.327951000000002</v>
      </c>
      <c r="AY1290" s="27">
        <v>14.316226</v>
      </c>
      <c r="AZ1290" s="27">
        <v>14.331360999999996</v>
      </c>
      <c r="BA1290" s="27">
        <v>14.347573000000001</v>
      </c>
      <c r="BB1290" s="26">
        <v>300.06037900000001</v>
      </c>
      <c r="BC1290" s="26"/>
      <c r="BD1290" s="26"/>
      <c r="BE1290" s="28">
        <v>31321.581279999999</v>
      </c>
    </row>
    <row r="1291" spans="1:57" x14ac:dyDescent="0.25">
      <c r="A1291" s="11"/>
      <c r="B1291" s="14" t="s">
        <v>411</v>
      </c>
      <c r="C1291" s="26">
        <v>10.631270333333333</v>
      </c>
      <c r="D1291" s="27">
        <v>10.76973525</v>
      </c>
      <c r="E1291" s="27"/>
      <c r="F1291" s="27">
        <v>10.454204083333334</v>
      </c>
      <c r="G1291" s="27">
        <v>10.002645000000001</v>
      </c>
      <c r="H1291" s="27">
        <v>9.257521333333333</v>
      </c>
      <c r="I1291" s="27">
        <v>10.293144</v>
      </c>
      <c r="J1291" s="27">
        <v>10.074676416666668</v>
      </c>
      <c r="K1291" s="27">
        <v>7.7458332499999996</v>
      </c>
      <c r="L1291" s="27">
        <v>10.888432</v>
      </c>
      <c r="M1291" s="27">
        <v>12.6271845</v>
      </c>
      <c r="N1291" s="27">
        <v>13.140032833333334</v>
      </c>
      <c r="O1291" s="27">
        <v>14.897508916666668</v>
      </c>
      <c r="P1291" s="27">
        <v>19.112781083333335</v>
      </c>
      <c r="Q1291" s="27">
        <v>17.433508</v>
      </c>
      <c r="R1291" s="27">
        <v>20.072232249999995</v>
      </c>
      <c r="S1291" s="27">
        <v>20.565863666666665</v>
      </c>
      <c r="T1291" s="27">
        <v>20.310619750000001</v>
      </c>
      <c r="U1291" s="27">
        <v>20.495153250000001</v>
      </c>
      <c r="V1291" s="27">
        <v>20.550885833333336</v>
      </c>
      <c r="W1291" s="27">
        <v>20.733279999999997</v>
      </c>
      <c r="X1291" s="27">
        <v>20.132665499999998</v>
      </c>
      <c r="Y1291" s="27">
        <v>17.353252666666663</v>
      </c>
      <c r="Z1291" s="27">
        <v>14.707614999999999</v>
      </c>
      <c r="AA1291" s="27">
        <v>13.15667425</v>
      </c>
      <c r="AB1291" s="26">
        <v>355.40671916666656</v>
      </c>
      <c r="AC1291" s="26">
        <v>10.623752666666666</v>
      </c>
      <c r="AD1291" s="27">
        <v>10.771708083333333</v>
      </c>
      <c r="AF1291" s="27">
        <v>10.455623083333334</v>
      </c>
      <c r="AG1291" s="27">
        <v>10.009891833333334</v>
      </c>
      <c r="AH1291" s="27">
        <v>9.2647659999999998</v>
      </c>
      <c r="AI1291" s="27">
        <v>10.30370475</v>
      </c>
      <c r="AJ1291" s="27">
        <v>10.093704750000001</v>
      </c>
      <c r="AK1291" s="27">
        <v>7.7540346666666666</v>
      </c>
      <c r="AL1291" s="27">
        <v>10.875749083333332</v>
      </c>
      <c r="AM1291" s="27">
        <v>12.620899</v>
      </c>
      <c r="AN1291" s="27">
        <v>13.116630500000001</v>
      </c>
      <c r="AO1291" s="27">
        <v>14.850389083333335</v>
      </c>
      <c r="AP1291" s="27">
        <v>18.972984916666665</v>
      </c>
      <c r="AQ1291" s="27">
        <v>17.302985083333336</v>
      </c>
      <c r="AR1291" s="27">
        <v>19.871036</v>
      </c>
      <c r="AS1291" s="27">
        <v>20.346413833333333</v>
      </c>
      <c r="AT1291" s="27">
        <v>20.129872916666667</v>
      </c>
      <c r="AU1291" s="27">
        <v>20.308104666666665</v>
      </c>
      <c r="AV1291" s="27">
        <v>20.366893333333334</v>
      </c>
      <c r="AW1291" s="27">
        <v>20.545832166666663</v>
      </c>
      <c r="AX1291" s="27">
        <v>19.945808166666666</v>
      </c>
      <c r="AY1291" s="27">
        <v>17.202882999999993</v>
      </c>
      <c r="AZ1291" s="27">
        <v>14.623998249999998</v>
      </c>
      <c r="BA1291" s="27">
        <v>13.109406166666666</v>
      </c>
      <c r="BB1291" s="26">
        <v>353.46707200000003</v>
      </c>
      <c r="BC1291" s="26"/>
      <c r="BD1291" s="26"/>
      <c r="BE1291" s="28">
        <v>708.87379116666648</v>
      </c>
    </row>
    <row r="1292" spans="1:57" x14ac:dyDescent="0.25">
      <c r="A1292" s="9" t="s">
        <v>269</v>
      </c>
      <c r="B1292" s="9" t="s">
        <v>405</v>
      </c>
      <c r="C1292" s="21">
        <v>1098.6000000000001</v>
      </c>
      <c r="D1292" s="23">
        <v>1032.1000000000001</v>
      </c>
      <c r="E1292" s="23"/>
      <c r="F1292" s="23">
        <v>988.5</v>
      </c>
      <c r="G1292" s="23">
        <v>974.39999999999975</v>
      </c>
      <c r="H1292" s="23">
        <v>980</v>
      </c>
      <c r="I1292" s="23">
        <v>1037</v>
      </c>
      <c r="J1292" s="23">
        <v>1148.2000000000003</v>
      </c>
      <c r="K1292" s="23">
        <v>1171.7000000000003</v>
      </c>
      <c r="L1292" s="23">
        <v>1178.7000000000003</v>
      </c>
      <c r="M1292" s="23">
        <v>1202.5</v>
      </c>
      <c r="N1292" s="23">
        <v>1244.6000000000001</v>
      </c>
      <c r="O1292" s="23">
        <v>1280.8999999999996</v>
      </c>
      <c r="P1292" s="23">
        <v>1309.5</v>
      </c>
      <c r="Q1292" s="23">
        <v>1332.2999999999997</v>
      </c>
      <c r="R1292" s="23">
        <v>1350.2000000000003</v>
      </c>
      <c r="S1292" s="23">
        <v>1363.7000000000003</v>
      </c>
      <c r="T1292" s="23">
        <v>1409.3999999999999</v>
      </c>
      <c r="U1292" s="23">
        <v>1446</v>
      </c>
      <c r="V1292" s="23">
        <v>1477.7000000000003</v>
      </c>
      <c r="W1292" s="23">
        <v>1453.3999999999999</v>
      </c>
      <c r="X1292" s="23">
        <v>1441.5</v>
      </c>
      <c r="Y1292" s="23">
        <v>1400.2000000000003</v>
      </c>
      <c r="Z1292" s="23">
        <v>1288.3999999999996</v>
      </c>
      <c r="AA1292" s="23">
        <v>1179.7000000000003</v>
      </c>
      <c r="AB1292" s="21">
        <v>29789.200000000008</v>
      </c>
      <c r="AC1292" s="21">
        <v>11.099999999999996</v>
      </c>
      <c r="AD1292" s="23">
        <v>10.900000000000002</v>
      </c>
      <c r="AE1292" s="23"/>
      <c r="AF1292" s="23">
        <v>10.5</v>
      </c>
      <c r="AG1292" s="23">
        <v>10.299999999999997</v>
      </c>
      <c r="AH1292" s="23">
        <v>10.400000000000002</v>
      </c>
      <c r="AI1292" s="23">
        <v>10.7</v>
      </c>
      <c r="AJ1292" s="23">
        <v>11.2</v>
      </c>
      <c r="AK1292" s="23">
        <v>11.099999999999996</v>
      </c>
      <c r="AL1292" s="23">
        <v>11.7</v>
      </c>
      <c r="AM1292" s="23">
        <v>12.299999999999999</v>
      </c>
      <c r="AN1292" s="23">
        <v>13.099999999999996</v>
      </c>
      <c r="AO1292" s="23">
        <v>13.900000000000002</v>
      </c>
      <c r="AP1292" s="23">
        <v>14.400000000000002</v>
      </c>
      <c r="AQ1292" s="23">
        <v>14.8</v>
      </c>
      <c r="AR1292" s="23">
        <v>15</v>
      </c>
      <c r="AS1292" s="23">
        <v>15.400000000000002</v>
      </c>
      <c r="AT1292" s="23">
        <v>15.599999999999996</v>
      </c>
      <c r="AU1292" s="23">
        <v>15.4</v>
      </c>
      <c r="AV1292" s="23">
        <v>14.900000000000002</v>
      </c>
      <c r="AW1292" s="23">
        <v>14.400000000000002</v>
      </c>
      <c r="AX1292" s="23">
        <v>14.8</v>
      </c>
      <c r="AY1292" s="23">
        <v>15</v>
      </c>
      <c r="AZ1292" s="23">
        <v>15.3</v>
      </c>
      <c r="BA1292" s="23">
        <v>15.099999999999996</v>
      </c>
      <c r="BB1292" s="21">
        <v>317.30000000000007</v>
      </c>
      <c r="BC1292" s="21"/>
      <c r="BD1292" s="21"/>
      <c r="BE1292" s="22">
        <v>30106.500000000011</v>
      </c>
    </row>
    <row r="1293" spans="1:57" x14ac:dyDescent="0.25">
      <c r="A1293" s="11"/>
      <c r="B1293" s="14" t="s">
        <v>407</v>
      </c>
      <c r="C1293" s="26">
        <v>14.271503999999998</v>
      </c>
      <c r="D1293" s="27">
        <v>14.013201000000002</v>
      </c>
      <c r="E1293" s="27"/>
      <c r="F1293" s="27">
        <v>13.81976</v>
      </c>
      <c r="G1293" s="27">
        <v>13.975318</v>
      </c>
      <c r="H1293" s="27">
        <v>13.956692</v>
      </c>
      <c r="I1293" s="27">
        <v>15.316071999999997</v>
      </c>
      <c r="J1293" s="27">
        <v>19.236709999999999</v>
      </c>
      <c r="K1293" s="27">
        <v>19.175482999999996</v>
      </c>
      <c r="L1293" s="27">
        <v>19.871299999999998</v>
      </c>
      <c r="M1293" s="27">
        <v>20.288536000000004</v>
      </c>
      <c r="N1293" s="27">
        <v>21.319317000000002</v>
      </c>
      <c r="O1293" s="27">
        <v>22.514718999999996</v>
      </c>
      <c r="P1293" s="27">
        <v>23.440935</v>
      </c>
      <c r="Q1293" s="27">
        <v>25.172823000000005</v>
      </c>
      <c r="R1293" s="27">
        <v>26.265077000000005</v>
      </c>
      <c r="S1293" s="27">
        <v>26.515158999999997</v>
      </c>
      <c r="T1293" s="27">
        <v>27.132994</v>
      </c>
      <c r="U1293" s="27">
        <v>26.286418000000001</v>
      </c>
      <c r="V1293" s="27">
        <v>25.630837999999997</v>
      </c>
      <c r="W1293" s="27">
        <v>24.350999000000002</v>
      </c>
      <c r="X1293" s="27">
        <v>24.642569999999996</v>
      </c>
      <c r="Y1293" s="27">
        <v>22.660511000000007</v>
      </c>
      <c r="Z1293" s="27">
        <v>19.928631000000003</v>
      </c>
      <c r="AA1293" s="27">
        <v>18.484535999999999</v>
      </c>
      <c r="AB1293" s="26">
        <v>498.27010299999995</v>
      </c>
      <c r="AC1293" s="26">
        <v>14.430287</v>
      </c>
      <c r="AD1293" s="27">
        <v>14.154532</v>
      </c>
      <c r="AF1293" s="27">
        <v>13.944532000000001</v>
      </c>
      <c r="AG1293" s="27">
        <v>14.078777000000001</v>
      </c>
      <c r="AH1293" s="27">
        <v>14.054532</v>
      </c>
      <c r="AI1293" s="27">
        <v>15.434531999999995</v>
      </c>
      <c r="AJ1293" s="27">
        <v>19.386042999999997</v>
      </c>
      <c r="AK1293" s="27">
        <v>19.316042999999997</v>
      </c>
      <c r="AL1293" s="27">
        <v>20.031797999999998</v>
      </c>
      <c r="AM1293" s="27">
        <v>20.467553000000002</v>
      </c>
      <c r="AN1293" s="27">
        <v>21.509064000000002</v>
      </c>
      <c r="AO1293" s="27">
        <v>22.724818999999997</v>
      </c>
      <c r="AP1293" s="27">
        <v>23.710573999999998</v>
      </c>
      <c r="AQ1293" s="27">
        <v>25.407840000000004</v>
      </c>
      <c r="AR1293" s="27">
        <v>26.479351000000005</v>
      </c>
      <c r="AS1293" s="27">
        <v>26.739351000000003</v>
      </c>
      <c r="AT1293" s="27">
        <v>27.335106000000003</v>
      </c>
      <c r="AU1293" s="27">
        <v>26.525106000000001</v>
      </c>
      <c r="AV1293" s="27">
        <v>25.819350999999997</v>
      </c>
      <c r="AW1293" s="27">
        <v>24.543595999999997</v>
      </c>
      <c r="AX1293" s="27">
        <v>24.859351</v>
      </c>
      <c r="AY1293" s="27">
        <v>22.857840000000007</v>
      </c>
      <c r="AZ1293" s="27">
        <v>20.174819000000003</v>
      </c>
      <c r="BA1293" s="27">
        <v>18.689063999999998</v>
      </c>
      <c r="BB1293" s="26">
        <v>502.67386099999999</v>
      </c>
      <c r="BC1293" s="26"/>
      <c r="BD1293" s="26"/>
      <c r="BE1293" s="28">
        <v>1000.9439639999997</v>
      </c>
    </row>
    <row r="1294" spans="1:57" x14ac:dyDescent="0.25">
      <c r="A1294" s="11"/>
      <c r="B1294" s="14" t="s">
        <v>409</v>
      </c>
      <c r="C1294" s="26">
        <v>1199.4423489999995</v>
      </c>
      <c r="D1294" s="27">
        <v>1084.7345429999998</v>
      </c>
      <c r="E1294" s="27"/>
      <c r="F1294" s="27">
        <v>1071.2185210000002</v>
      </c>
      <c r="G1294" s="27">
        <v>1071.8528139999996</v>
      </c>
      <c r="H1294" s="27">
        <v>1086.2815320000002</v>
      </c>
      <c r="I1294" s="27">
        <v>1113.3822859999996</v>
      </c>
      <c r="J1294" s="27">
        <v>1269.3154589999997</v>
      </c>
      <c r="K1294" s="27">
        <v>1276.0997389999998</v>
      </c>
      <c r="L1294" s="27">
        <v>1301.7591389999995</v>
      </c>
      <c r="M1294" s="27">
        <v>1296.8300479999996</v>
      </c>
      <c r="N1294" s="27">
        <v>1317.8715440000001</v>
      </c>
      <c r="O1294" s="27">
        <v>1260.2484920000002</v>
      </c>
      <c r="P1294" s="27">
        <v>1352.1532579999998</v>
      </c>
      <c r="Q1294" s="27">
        <v>1375.4794269999995</v>
      </c>
      <c r="R1294" s="27">
        <v>1348.8553559999996</v>
      </c>
      <c r="S1294" s="27">
        <v>1355.7839669999998</v>
      </c>
      <c r="T1294" s="27">
        <v>1381.3744799999999</v>
      </c>
      <c r="U1294" s="27">
        <v>1429.0986409999998</v>
      </c>
      <c r="V1294" s="27">
        <v>1440.3122739999997</v>
      </c>
      <c r="W1294" s="27">
        <v>1433.9189829999998</v>
      </c>
      <c r="X1294" s="27">
        <v>1475.2623449999999</v>
      </c>
      <c r="Y1294" s="27">
        <v>1426.343578</v>
      </c>
      <c r="Z1294" s="27">
        <v>1328.5235170000003</v>
      </c>
      <c r="AA1294" s="27">
        <v>1209.9942529999996</v>
      </c>
      <c r="AB1294" s="26">
        <v>30906.136544999998</v>
      </c>
      <c r="AC1294" s="26">
        <v>13.328799999999998</v>
      </c>
      <c r="AD1294" s="27">
        <v>13.337261000000002</v>
      </c>
      <c r="AF1294" s="27">
        <v>13.338501000000004</v>
      </c>
      <c r="AG1294" s="27">
        <v>13.338863</v>
      </c>
      <c r="AH1294" s="27">
        <v>13.337073</v>
      </c>
      <c r="AI1294" s="27">
        <v>14.359859999999999</v>
      </c>
      <c r="AJ1294" s="27">
        <v>17.423404000000001</v>
      </c>
      <c r="AK1294" s="27">
        <v>18.446795000000005</v>
      </c>
      <c r="AL1294" s="27">
        <v>19.467072999999999</v>
      </c>
      <c r="AM1294" s="27">
        <v>20.481893000000003</v>
      </c>
      <c r="AN1294" s="27">
        <v>20.465753000000003</v>
      </c>
      <c r="AO1294" s="27">
        <v>21.477375999999996</v>
      </c>
      <c r="AP1294" s="27">
        <v>20.451045999999998</v>
      </c>
      <c r="AQ1294" s="27">
        <v>21.464622999999992</v>
      </c>
      <c r="AR1294" s="27">
        <v>21.467196000000001</v>
      </c>
      <c r="AS1294" s="27">
        <v>21.471734000000001</v>
      </c>
      <c r="AT1294" s="27">
        <v>20.448877000000003</v>
      </c>
      <c r="AU1294" s="27">
        <v>19.426061000000001</v>
      </c>
      <c r="AV1294" s="27">
        <v>18.400121000000002</v>
      </c>
      <c r="AW1294" s="27">
        <v>18.397614999999998</v>
      </c>
      <c r="AX1294" s="27">
        <v>18.393198000000005</v>
      </c>
      <c r="AY1294" s="27">
        <v>17.373285000000003</v>
      </c>
      <c r="AZ1294" s="27">
        <v>17.396139999999999</v>
      </c>
      <c r="BA1294" s="27">
        <v>16.393762000000002</v>
      </c>
      <c r="BB1294" s="26">
        <v>429.88630999999998</v>
      </c>
      <c r="BC1294" s="26"/>
      <c r="BD1294" s="26"/>
      <c r="BE1294" s="28">
        <v>31336.022854999996</v>
      </c>
    </row>
    <row r="1295" spans="1:57" x14ac:dyDescent="0.25">
      <c r="A1295" s="11"/>
      <c r="B1295" s="14" t="s">
        <v>411</v>
      </c>
      <c r="C1295" s="26">
        <v>13.007135333333334</v>
      </c>
      <c r="D1295" s="27">
        <v>12.935356416666666</v>
      </c>
      <c r="E1295" s="27"/>
      <c r="F1295" s="27">
        <v>12.098602833333333</v>
      </c>
      <c r="G1295" s="27">
        <v>11.873042833333333</v>
      </c>
      <c r="H1295" s="27">
        <v>11.509538083333332</v>
      </c>
      <c r="I1295" s="27">
        <v>12.988320833333333</v>
      </c>
      <c r="J1295" s="27">
        <v>15.044888500000003</v>
      </c>
      <c r="K1295" s="27">
        <v>14.869760333333334</v>
      </c>
      <c r="L1295" s="27">
        <v>17.696776750000001</v>
      </c>
      <c r="M1295" s="27">
        <v>18.561699666666669</v>
      </c>
      <c r="N1295" s="27">
        <v>20.15173575</v>
      </c>
      <c r="O1295" s="27">
        <v>19.939640000000001</v>
      </c>
      <c r="P1295" s="27">
        <v>22.28509716666666</v>
      </c>
      <c r="Q1295" s="27">
        <v>21.06752358333333</v>
      </c>
      <c r="R1295" s="27">
        <v>20.428002583333331</v>
      </c>
      <c r="S1295" s="27">
        <v>20.753943583333328</v>
      </c>
      <c r="T1295" s="27">
        <v>20.85202408333333</v>
      </c>
      <c r="U1295" s="27">
        <v>20.636751833333332</v>
      </c>
      <c r="V1295" s="27">
        <v>21.456281333333333</v>
      </c>
      <c r="W1295" s="27">
        <v>21.414782499999998</v>
      </c>
      <c r="X1295" s="27">
        <v>21.521147499999998</v>
      </c>
      <c r="Y1295" s="27">
        <v>20.628109083333332</v>
      </c>
      <c r="Z1295" s="27">
        <v>15.790202249999997</v>
      </c>
      <c r="AA1295" s="27">
        <v>14.791638249999998</v>
      </c>
      <c r="AB1295" s="26">
        <v>422.30200108333332</v>
      </c>
      <c r="AC1295" s="26">
        <v>12.976300749999998</v>
      </c>
      <c r="AD1295" s="27">
        <v>12.896276916666666</v>
      </c>
      <c r="AF1295" s="27">
        <v>12.065167333333333</v>
      </c>
      <c r="AG1295" s="27">
        <v>11.856252583333333</v>
      </c>
      <c r="AH1295" s="27">
        <v>11.508146999999997</v>
      </c>
      <c r="AI1295" s="27">
        <v>13.004484166666666</v>
      </c>
      <c r="AJ1295" s="27">
        <v>15.07324291666667</v>
      </c>
      <c r="AK1295" s="27">
        <v>14.937637416666668</v>
      </c>
      <c r="AL1295" s="27">
        <v>17.779753416666665</v>
      </c>
      <c r="AM1295" s="27">
        <v>18.640760500000003</v>
      </c>
      <c r="AN1295" s="27">
        <v>20.202223</v>
      </c>
      <c r="AO1295" s="27">
        <v>20.015454333333334</v>
      </c>
      <c r="AP1295" s="27">
        <v>22.325982249999996</v>
      </c>
      <c r="AQ1295" s="27">
        <v>21.057852666666665</v>
      </c>
      <c r="AR1295" s="27">
        <v>20.405076833333332</v>
      </c>
      <c r="AS1295" s="27">
        <v>20.700910083333326</v>
      </c>
      <c r="AT1295" s="27">
        <v>20.788763833333331</v>
      </c>
      <c r="AU1295" s="27">
        <v>20.558991749999997</v>
      </c>
      <c r="AV1295" s="27">
        <v>21.347325083333335</v>
      </c>
      <c r="AW1295" s="27">
        <v>21.296240083333331</v>
      </c>
      <c r="AX1295" s="27">
        <v>21.43507675</v>
      </c>
      <c r="AY1295" s="27">
        <v>20.51694758333333</v>
      </c>
      <c r="AZ1295" s="27">
        <v>15.745413083333332</v>
      </c>
      <c r="BA1295" s="27">
        <v>14.772283666666665</v>
      </c>
      <c r="BB1295" s="26">
        <v>421.90656400000006</v>
      </c>
      <c r="BC1295" s="26"/>
      <c r="BD1295" s="26"/>
      <c r="BE1295" s="28">
        <v>844.2085650833335</v>
      </c>
    </row>
    <row r="1296" spans="1:57" x14ac:dyDescent="0.25">
      <c r="A1296" s="9" t="s">
        <v>270</v>
      </c>
      <c r="B1296" s="9" t="s">
        <v>405</v>
      </c>
      <c r="C1296" s="21">
        <v>1101.7000000000003</v>
      </c>
      <c r="D1296" s="23">
        <v>1026.7999999999997</v>
      </c>
      <c r="E1296" s="23"/>
      <c r="F1296" s="23">
        <v>998.60000000000014</v>
      </c>
      <c r="G1296" s="23">
        <v>982.60000000000014</v>
      </c>
      <c r="H1296" s="23">
        <v>994.7</v>
      </c>
      <c r="I1296" s="23">
        <v>1042.5</v>
      </c>
      <c r="J1296" s="23">
        <v>1157.2000000000003</v>
      </c>
      <c r="K1296" s="23">
        <v>1179</v>
      </c>
      <c r="L1296" s="23">
        <v>1208</v>
      </c>
      <c r="M1296" s="23">
        <v>1250.7000000000003</v>
      </c>
      <c r="N1296" s="23">
        <v>1337.1000000000001</v>
      </c>
      <c r="O1296" s="23">
        <v>1423.6</v>
      </c>
      <c r="P1296" s="23">
        <v>1492.1</v>
      </c>
      <c r="Q1296" s="23">
        <v>1571</v>
      </c>
      <c r="R1296" s="23">
        <v>1625.2000000000003</v>
      </c>
      <c r="S1296" s="23">
        <v>1674.7000000000003</v>
      </c>
      <c r="T1296" s="23">
        <v>1725.0999999999997</v>
      </c>
      <c r="U1296" s="23">
        <v>1773.7999999999995</v>
      </c>
      <c r="V1296" s="23">
        <v>1759.4</v>
      </c>
      <c r="W1296" s="23">
        <v>1715.9</v>
      </c>
      <c r="X1296" s="23">
        <v>1675.7999999999995</v>
      </c>
      <c r="Y1296" s="23">
        <v>1622.2000000000003</v>
      </c>
      <c r="Z1296" s="23">
        <v>1457.8999999999999</v>
      </c>
      <c r="AA1296" s="23">
        <v>1306.2000000000003</v>
      </c>
      <c r="AB1296" s="21">
        <v>33101.800000000003</v>
      </c>
      <c r="AC1296" s="21">
        <v>16.800000000000004</v>
      </c>
      <c r="AD1296" s="23">
        <v>16.300000000000004</v>
      </c>
      <c r="AE1296" s="23"/>
      <c r="AF1296" s="23">
        <v>15.8</v>
      </c>
      <c r="AG1296" s="23">
        <v>15.599999999999996</v>
      </c>
      <c r="AH1296" s="23">
        <v>15.900000000000002</v>
      </c>
      <c r="AI1296" s="23">
        <v>16.800000000000004</v>
      </c>
      <c r="AJ1296" s="23">
        <v>18.5</v>
      </c>
      <c r="AK1296" s="23">
        <v>19.699999999999996</v>
      </c>
      <c r="AL1296" s="23">
        <v>20.699999999999996</v>
      </c>
      <c r="AM1296" s="23">
        <v>21.4</v>
      </c>
      <c r="AN1296" s="23">
        <v>22.199999999999992</v>
      </c>
      <c r="AO1296" s="23">
        <v>22.800000000000004</v>
      </c>
      <c r="AP1296" s="23">
        <v>23</v>
      </c>
      <c r="AQ1296" s="23">
        <v>23.5</v>
      </c>
      <c r="AR1296" s="23">
        <v>23.4</v>
      </c>
      <c r="AS1296" s="23">
        <v>23.300000000000004</v>
      </c>
      <c r="AT1296" s="23">
        <v>22.5</v>
      </c>
      <c r="AU1296" s="23">
        <v>21.5</v>
      </c>
      <c r="AV1296" s="23">
        <v>20.300000000000004</v>
      </c>
      <c r="AW1296" s="23">
        <v>19.400000000000002</v>
      </c>
      <c r="AX1296" s="23">
        <v>19</v>
      </c>
      <c r="AY1296" s="23">
        <v>18.5</v>
      </c>
      <c r="AZ1296" s="23">
        <v>18</v>
      </c>
      <c r="BA1296" s="23">
        <v>17.300000000000004</v>
      </c>
      <c r="BB1296" s="21">
        <v>472.2</v>
      </c>
      <c r="BC1296" s="21"/>
      <c r="BD1296" s="21"/>
      <c r="BE1296" s="22">
        <v>33574.000000000022</v>
      </c>
    </row>
    <row r="1297" spans="1:57" x14ac:dyDescent="0.25">
      <c r="A1297" s="11"/>
      <c r="B1297" s="14" t="s">
        <v>407</v>
      </c>
      <c r="C1297" s="26">
        <v>15.195742000000005</v>
      </c>
      <c r="D1297" s="27">
        <v>14.300561999999996</v>
      </c>
      <c r="E1297" s="27"/>
      <c r="F1297" s="27">
        <v>13.439518000000005</v>
      </c>
      <c r="G1297" s="27">
        <v>13.124469000000003</v>
      </c>
      <c r="H1297" s="27">
        <v>13.285214000000002</v>
      </c>
      <c r="I1297" s="27">
        <v>15.306624000000001</v>
      </c>
      <c r="J1297" s="27">
        <v>18.336556000000002</v>
      </c>
      <c r="K1297" s="27">
        <v>18.856274000000003</v>
      </c>
      <c r="L1297" s="27">
        <v>19.434795000000001</v>
      </c>
      <c r="M1297" s="27">
        <v>20.032820000000005</v>
      </c>
      <c r="N1297" s="27">
        <v>21.345183999999996</v>
      </c>
      <c r="O1297" s="27">
        <v>22.537027999999999</v>
      </c>
      <c r="P1297" s="27">
        <v>23.819386000000005</v>
      </c>
      <c r="Q1297" s="27">
        <v>25.550919000000007</v>
      </c>
      <c r="R1297" s="27">
        <v>25.816896</v>
      </c>
      <c r="S1297" s="27">
        <v>26.676479999999998</v>
      </c>
      <c r="T1297" s="27">
        <v>27.568145000000005</v>
      </c>
      <c r="U1297" s="27">
        <v>27.830856999999988</v>
      </c>
      <c r="V1297" s="27">
        <v>25.912234000000005</v>
      </c>
      <c r="W1297" s="27">
        <v>25.061023000000002</v>
      </c>
      <c r="X1297" s="27">
        <v>25.487123999999991</v>
      </c>
      <c r="Y1297" s="27">
        <v>23.143869000000006</v>
      </c>
      <c r="Z1297" s="27">
        <v>19.888467999999996</v>
      </c>
      <c r="AA1297" s="27">
        <v>19.255377999999997</v>
      </c>
      <c r="AB1297" s="26">
        <v>501.20556500000004</v>
      </c>
      <c r="AC1297" s="26">
        <v>15.386043000000004</v>
      </c>
      <c r="AD1297" s="27">
        <v>14.500286999999995</v>
      </c>
      <c r="AF1297" s="27">
        <v>13.610287000000005</v>
      </c>
      <c r="AG1297" s="27">
        <v>13.294532000000004</v>
      </c>
      <c r="AH1297" s="27">
        <v>13.424532000000001</v>
      </c>
      <c r="AI1297" s="27">
        <v>15.476043000000002</v>
      </c>
      <c r="AJ1297" s="27">
        <v>18.523308000000004</v>
      </c>
      <c r="AK1297" s="27">
        <v>19.039064000000003</v>
      </c>
      <c r="AL1297" s="27">
        <v>19.614819000000004</v>
      </c>
      <c r="AM1297" s="27">
        <v>20.234819000000005</v>
      </c>
      <c r="AN1297" s="27">
        <v>21.586329999999997</v>
      </c>
      <c r="AO1297" s="27">
        <v>22.802085000000002</v>
      </c>
      <c r="AP1297" s="27">
        <v>24.273596000000008</v>
      </c>
      <c r="AQ1297" s="27">
        <v>26.119351000000005</v>
      </c>
      <c r="AR1297" s="27">
        <v>26.383595999999997</v>
      </c>
      <c r="AS1297" s="27">
        <v>27.275105999999997</v>
      </c>
      <c r="AT1297" s="27">
        <v>28.180862000000008</v>
      </c>
      <c r="AU1297" s="27">
        <v>28.430861999999987</v>
      </c>
      <c r="AV1297" s="27">
        <v>28.040724000000004</v>
      </c>
      <c r="AW1297" s="27">
        <v>25.353596</v>
      </c>
      <c r="AX1297" s="27">
        <v>26.446691999999992</v>
      </c>
      <c r="AY1297" s="27">
        <v>23.357840000000007</v>
      </c>
      <c r="AZ1297" s="27">
        <v>20.120573999999994</v>
      </c>
      <c r="BA1297" s="27">
        <v>19.519064</v>
      </c>
      <c r="BB1297" s="26">
        <v>510.99401200000005</v>
      </c>
      <c r="BC1297" s="26"/>
      <c r="BD1297" s="26"/>
      <c r="BE1297" s="28">
        <v>1012.1995770000002</v>
      </c>
    </row>
    <row r="1298" spans="1:57" x14ac:dyDescent="0.25">
      <c r="A1298" s="11"/>
      <c r="B1298" s="14" t="s">
        <v>409</v>
      </c>
      <c r="C1298" s="26">
        <v>1134.9751129999995</v>
      </c>
      <c r="D1298" s="27">
        <v>1054.0544029999996</v>
      </c>
      <c r="E1298" s="27"/>
      <c r="F1298" s="27">
        <v>1073.0005530000001</v>
      </c>
      <c r="G1298" s="27">
        <v>1041.298706</v>
      </c>
      <c r="H1298" s="27">
        <v>1056.76989</v>
      </c>
      <c r="I1298" s="27">
        <v>1127.866419</v>
      </c>
      <c r="J1298" s="27">
        <v>1229.0809760000002</v>
      </c>
      <c r="K1298" s="27">
        <v>1262.8391320000003</v>
      </c>
      <c r="L1298" s="27">
        <v>1263.3124690000002</v>
      </c>
      <c r="M1298" s="27">
        <v>1305.0140629999996</v>
      </c>
      <c r="N1298" s="27">
        <v>1347.4833469999996</v>
      </c>
      <c r="O1298" s="27">
        <v>1409.3798040000004</v>
      </c>
      <c r="P1298" s="27">
        <v>1460.3114500000001</v>
      </c>
      <c r="Q1298" s="27">
        <v>1539.6090809999998</v>
      </c>
      <c r="R1298" s="27">
        <v>1603.5178370000001</v>
      </c>
      <c r="S1298" s="27">
        <v>1649.5445950000003</v>
      </c>
      <c r="T1298" s="27">
        <v>1735.859144</v>
      </c>
      <c r="U1298" s="27">
        <v>1758.561412</v>
      </c>
      <c r="V1298" s="27">
        <v>1775.9788119999994</v>
      </c>
      <c r="W1298" s="27">
        <v>1726.9898579999999</v>
      </c>
      <c r="X1298" s="27">
        <v>1707.2400779999998</v>
      </c>
      <c r="Y1298" s="27">
        <v>1633.8408609999997</v>
      </c>
      <c r="Z1298" s="27">
        <v>1489.9190710000003</v>
      </c>
      <c r="AA1298" s="27">
        <v>1311.6121090000001</v>
      </c>
      <c r="AB1298" s="26">
        <v>33698.05918299999</v>
      </c>
      <c r="AC1298" s="26">
        <v>16.398899</v>
      </c>
      <c r="AD1298" s="27">
        <v>15.381496999999998</v>
      </c>
      <c r="AF1298" s="27">
        <v>15.382476999999996</v>
      </c>
      <c r="AG1298" s="27">
        <v>15.379968999999997</v>
      </c>
      <c r="AH1298" s="27">
        <v>16.400102</v>
      </c>
      <c r="AI1298" s="27">
        <v>16.393971999999998</v>
      </c>
      <c r="AJ1298" s="27">
        <v>17.403120999999999</v>
      </c>
      <c r="AK1298" s="27">
        <v>20.471213000000002</v>
      </c>
      <c r="AL1298" s="27">
        <v>20.463391000000001</v>
      </c>
      <c r="AM1298" s="27">
        <v>21.486984999999997</v>
      </c>
      <c r="AN1298" s="27">
        <v>21.483243000000005</v>
      </c>
      <c r="AO1298" s="27">
        <v>22.503853999999993</v>
      </c>
      <c r="AP1298" s="27">
        <v>21.473279999999992</v>
      </c>
      <c r="AQ1298" s="27">
        <v>22.493061000000004</v>
      </c>
      <c r="AR1298" s="27">
        <v>23.517108</v>
      </c>
      <c r="AS1298" s="27">
        <v>24.535250999999995</v>
      </c>
      <c r="AT1298" s="27">
        <v>21.470812999999996</v>
      </c>
      <c r="AU1298" s="27">
        <v>20.447141999999992</v>
      </c>
      <c r="AV1298" s="27">
        <v>20.446914999999997</v>
      </c>
      <c r="AW1298" s="27">
        <v>18.403602000000003</v>
      </c>
      <c r="AX1298" s="27">
        <v>19.421327999999995</v>
      </c>
      <c r="AY1298" s="27">
        <v>18.402791000000004</v>
      </c>
      <c r="AZ1298" s="27">
        <v>17.390314999999994</v>
      </c>
      <c r="BA1298" s="27">
        <v>17.394983999999994</v>
      </c>
      <c r="BB1298" s="26">
        <v>464.54531299999996</v>
      </c>
      <c r="BC1298" s="26"/>
      <c r="BD1298" s="26"/>
      <c r="BE1298" s="28">
        <v>34162.604495999985</v>
      </c>
    </row>
    <row r="1299" spans="1:57" x14ac:dyDescent="0.25">
      <c r="A1299" s="11"/>
      <c r="B1299" s="14" t="s">
        <v>411</v>
      </c>
      <c r="C1299" s="26">
        <v>18.616954249999999</v>
      </c>
      <c r="D1299" s="27">
        <v>15.040776666666668</v>
      </c>
      <c r="E1299" s="27"/>
      <c r="F1299" s="27">
        <v>14.877750500000001</v>
      </c>
      <c r="G1299" s="27">
        <v>13.772398500000001</v>
      </c>
      <c r="H1299" s="27">
        <v>14.453737583333336</v>
      </c>
      <c r="I1299" s="27">
        <v>15.894090166666663</v>
      </c>
      <c r="J1299" s="27">
        <v>74.421879083333337</v>
      </c>
      <c r="K1299" s="27">
        <v>17.184598166666667</v>
      </c>
      <c r="L1299" s="27">
        <v>19.47695941666667</v>
      </c>
      <c r="M1299" s="27">
        <v>22.006850583333335</v>
      </c>
      <c r="N1299" s="27">
        <v>27.344020833333335</v>
      </c>
      <c r="O1299" s="27">
        <v>40.84279325</v>
      </c>
      <c r="P1299" s="27">
        <v>22.501567916666662</v>
      </c>
      <c r="Q1299" s="27">
        <v>25.632034666666669</v>
      </c>
      <c r="R1299" s="27">
        <v>23.804214333333338</v>
      </c>
      <c r="S1299" s="27">
        <v>38.146406499999998</v>
      </c>
      <c r="T1299" s="27">
        <v>23.503593416666668</v>
      </c>
      <c r="U1299" s="27">
        <v>25.693875416666657</v>
      </c>
      <c r="V1299" s="27">
        <v>30.525915500000004</v>
      </c>
      <c r="W1299" s="27">
        <v>26.783587166666667</v>
      </c>
      <c r="X1299" s="27">
        <v>34.131504166666666</v>
      </c>
      <c r="Y1299" s="27">
        <v>22.715643583333335</v>
      </c>
      <c r="Z1299" s="27">
        <v>18.476351083333334</v>
      </c>
      <c r="AA1299" s="27">
        <v>19.504746833333328</v>
      </c>
      <c r="AB1299" s="26">
        <v>605.35224958333333</v>
      </c>
      <c r="AC1299" s="26">
        <v>18.570437166666668</v>
      </c>
      <c r="AD1299" s="27">
        <v>15.005719166666669</v>
      </c>
      <c r="AF1299" s="27">
        <v>14.8253415</v>
      </c>
      <c r="AG1299" s="27">
        <v>13.74842325</v>
      </c>
      <c r="AH1299" s="27">
        <v>14.431654500000002</v>
      </c>
      <c r="AI1299" s="27">
        <v>15.913722666666665</v>
      </c>
      <c r="AJ1299" s="27">
        <v>74.047989333333334</v>
      </c>
      <c r="AK1299" s="27">
        <v>17.404651666666666</v>
      </c>
      <c r="AL1299" s="27">
        <v>19.701617583333334</v>
      </c>
      <c r="AM1299" s="27">
        <v>22.672145250000003</v>
      </c>
      <c r="AN1299" s="27">
        <v>29.388530166666669</v>
      </c>
      <c r="AO1299" s="27">
        <v>41.220202</v>
      </c>
      <c r="AP1299" s="27">
        <v>22.677774833333331</v>
      </c>
      <c r="AQ1299" s="27">
        <v>25.767013000000002</v>
      </c>
      <c r="AR1299" s="27">
        <v>23.924842750000003</v>
      </c>
      <c r="AS1299" s="27">
        <v>38.224368749999996</v>
      </c>
      <c r="AT1299" s="27">
        <v>23.579716916666666</v>
      </c>
      <c r="AU1299" s="27">
        <v>25.721761333333326</v>
      </c>
      <c r="AV1299" s="27">
        <v>30.545999833333337</v>
      </c>
      <c r="AW1299" s="27">
        <v>26.818757750000003</v>
      </c>
      <c r="AX1299" s="27">
        <v>34.08748666666667</v>
      </c>
      <c r="AY1299" s="27">
        <v>22.690706166666669</v>
      </c>
      <c r="AZ1299" s="27">
        <v>18.472379666666669</v>
      </c>
      <c r="BA1299" s="27">
        <v>19.465587166666662</v>
      </c>
      <c r="BB1299" s="26">
        <v>608.90682908333338</v>
      </c>
      <c r="BC1299" s="26"/>
      <c r="BD1299" s="26"/>
      <c r="BE1299" s="28">
        <v>1214.2590786666667</v>
      </c>
    </row>
    <row r="1300" spans="1:57" x14ac:dyDescent="0.25">
      <c r="A1300" s="9" t="s">
        <v>271</v>
      </c>
      <c r="B1300" s="9" t="s">
        <v>405</v>
      </c>
      <c r="C1300" s="21">
        <v>1159.7999999999997</v>
      </c>
      <c r="D1300" s="23">
        <v>1086.8999999999996</v>
      </c>
      <c r="E1300" s="23"/>
      <c r="F1300" s="23">
        <v>1047.3999999999996</v>
      </c>
      <c r="G1300" s="23">
        <v>1009.2999999999998</v>
      </c>
      <c r="H1300" s="23">
        <v>1018.7</v>
      </c>
      <c r="I1300" s="23">
        <v>1064.8999999999996</v>
      </c>
      <c r="J1300" s="23">
        <v>1189.2000000000003</v>
      </c>
      <c r="K1300" s="23">
        <v>1195.2999999999997</v>
      </c>
      <c r="L1300" s="23">
        <v>1201.7999999999997</v>
      </c>
      <c r="M1300" s="23">
        <v>1265.7999999999997</v>
      </c>
      <c r="N1300" s="23">
        <v>1327.2000000000003</v>
      </c>
      <c r="O1300" s="23">
        <v>1412.5</v>
      </c>
      <c r="P1300" s="23">
        <v>1480.5</v>
      </c>
      <c r="Q1300" s="23">
        <v>1555.7000000000003</v>
      </c>
      <c r="R1300" s="23">
        <v>1606</v>
      </c>
      <c r="S1300" s="23">
        <v>1662.9</v>
      </c>
      <c r="T1300" s="23">
        <v>1684.8999999999999</v>
      </c>
      <c r="U1300" s="23">
        <v>1734.5999999999997</v>
      </c>
      <c r="V1300" s="23">
        <v>1689.2000000000003</v>
      </c>
      <c r="W1300" s="23">
        <v>1596.7999999999995</v>
      </c>
      <c r="X1300" s="23">
        <v>1551.2000000000003</v>
      </c>
      <c r="Y1300" s="23">
        <v>1478.2999999999995</v>
      </c>
      <c r="Z1300" s="23">
        <v>1330</v>
      </c>
      <c r="AA1300" s="23">
        <v>1185.5</v>
      </c>
      <c r="AB1300" s="21">
        <v>32534.399999999998</v>
      </c>
      <c r="AC1300" s="21">
        <v>16.900000000000002</v>
      </c>
      <c r="AD1300" s="23">
        <v>16.300000000000004</v>
      </c>
      <c r="AE1300" s="23"/>
      <c r="AF1300" s="23">
        <v>15.8</v>
      </c>
      <c r="AG1300" s="23">
        <v>15.599999999999996</v>
      </c>
      <c r="AH1300" s="23">
        <v>15.699999999999998</v>
      </c>
      <c r="AI1300" s="23">
        <v>16.400000000000002</v>
      </c>
      <c r="AJ1300" s="23">
        <v>18</v>
      </c>
      <c r="AK1300" s="23">
        <v>19.099999999999994</v>
      </c>
      <c r="AL1300" s="23">
        <v>20.099999999999994</v>
      </c>
      <c r="AM1300" s="23">
        <v>20.900000000000002</v>
      </c>
      <c r="AN1300" s="23">
        <v>21.699999999999992</v>
      </c>
      <c r="AO1300" s="23">
        <v>22.300000000000004</v>
      </c>
      <c r="AP1300" s="23">
        <v>22.699999999999992</v>
      </c>
      <c r="AQ1300" s="23">
        <v>23.4</v>
      </c>
      <c r="AR1300" s="23">
        <v>23.599999999999998</v>
      </c>
      <c r="AS1300" s="23">
        <v>23.599999999999998</v>
      </c>
      <c r="AT1300" s="23">
        <v>23.099999999999998</v>
      </c>
      <c r="AU1300" s="23">
        <v>21.599999999999998</v>
      </c>
      <c r="AV1300" s="23">
        <v>20.099999999999994</v>
      </c>
      <c r="AW1300" s="23">
        <v>19</v>
      </c>
      <c r="AX1300" s="23">
        <v>18.800000000000004</v>
      </c>
      <c r="AY1300" s="23">
        <v>18.199999999999996</v>
      </c>
      <c r="AZ1300" s="23">
        <v>17.599999999999994</v>
      </c>
      <c r="BA1300" s="23">
        <v>16.900000000000002</v>
      </c>
      <c r="BB1300" s="21">
        <v>467.40000000000009</v>
      </c>
      <c r="BC1300" s="21"/>
      <c r="BD1300" s="21"/>
      <c r="BE1300" s="22">
        <v>33001.799999999988</v>
      </c>
    </row>
    <row r="1301" spans="1:57" x14ac:dyDescent="0.25">
      <c r="A1301" s="11"/>
      <c r="B1301" s="14" t="s">
        <v>407</v>
      </c>
      <c r="C1301" s="26">
        <v>17.084703999999999</v>
      </c>
      <c r="D1301" s="27">
        <v>16.153143</v>
      </c>
      <c r="E1301" s="27"/>
      <c r="F1301" s="27">
        <v>14.432563999999998</v>
      </c>
      <c r="G1301" s="27">
        <v>13.725574</v>
      </c>
      <c r="H1301" s="27">
        <v>14.173069999999996</v>
      </c>
      <c r="I1301" s="27">
        <v>16.729510000000005</v>
      </c>
      <c r="J1301" s="27">
        <v>18.405408000000005</v>
      </c>
      <c r="K1301" s="27">
        <v>19.440366000000004</v>
      </c>
      <c r="L1301" s="27">
        <v>19.602021999999995</v>
      </c>
      <c r="M1301" s="27">
        <v>21.265975999999998</v>
      </c>
      <c r="N1301" s="27">
        <v>22.72757</v>
      </c>
      <c r="O1301" s="27">
        <v>24.193691999999999</v>
      </c>
      <c r="P1301" s="27">
        <v>25.692435000000003</v>
      </c>
      <c r="Q1301" s="27">
        <v>27.739684999999991</v>
      </c>
      <c r="R1301" s="27">
        <v>27.993834</v>
      </c>
      <c r="S1301" s="27">
        <v>28.944694999999999</v>
      </c>
      <c r="T1301" s="27">
        <v>32.069991999999999</v>
      </c>
      <c r="U1301" s="27">
        <v>30.778271</v>
      </c>
      <c r="V1301" s="27">
        <v>26.844984</v>
      </c>
      <c r="W1301" s="27">
        <v>26.712411000000003</v>
      </c>
      <c r="X1301" s="27">
        <v>26.320277999999991</v>
      </c>
      <c r="Y1301" s="27">
        <v>23.171567000000007</v>
      </c>
      <c r="Z1301" s="27">
        <v>20.086237999999998</v>
      </c>
      <c r="AA1301" s="27">
        <v>18.256205999999999</v>
      </c>
      <c r="AB1301" s="26">
        <v>532.54419500000006</v>
      </c>
      <c r="AC1301" s="26">
        <v>17.311797999999996</v>
      </c>
      <c r="AD1301" s="27">
        <v>16.386043000000001</v>
      </c>
      <c r="AF1301" s="27">
        <v>14.664531999999998</v>
      </c>
      <c r="AG1301" s="27">
        <v>13.954532</v>
      </c>
      <c r="AH1301" s="27">
        <v>14.354531999999995</v>
      </c>
      <c r="AI1301" s="27">
        <v>16.936043000000002</v>
      </c>
      <c r="AJ1301" s="27">
        <v>18.671798000000006</v>
      </c>
      <c r="AK1301" s="27">
        <v>19.689064000000005</v>
      </c>
      <c r="AL1301" s="27">
        <v>19.879063999999996</v>
      </c>
      <c r="AM1301" s="27">
        <v>21.580573999999995</v>
      </c>
      <c r="AN1301" s="27">
        <v>23.063595999999997</v>
      </c>
      <c r="AO1301" s="27">
        <v>24.533882999999999</v>
      </c>
      <c r="AP1301" s="27">
        <v>26.031149000000003</v>
      </c>
      <c r="AQ1301" s="27">
        <v>28.069924999999991</v>
      </c>
      <c r="AR1301" s="27">
        <v>28.215968000000004</v>
      </c>
      <c r="AS1301" s="27">
        <v>29.094744000000002</v>
      </c>
      <c r="AT1301" s="27">
        <v>32.498702000000002</v>
      </c>
      <c r="AU1301" s="27">
        <v>31.045968000000002</v>
      </c>
      <c r="AV1301" s="27">
        <v>27.064170000000001</v>
      </c>
      <c r="AW1301" s="27">
        <v>27.087840000000003</v>
      </c>
      <c r="AX1301" s="27">
        <v>26.697839999999992</v>
      </c>
      <c r="AY1301" s="27">
        <v>23.476330000000008</v>
      </c>
      <c r="AZ1301" s="27">
        <v>20.344818999999998</v>
      </c>
      <c r="BA1301" s="27">
        <v>18.483307999999997</v>
      </c>
      <c r="BB1301" s="26">
        <v>539.13622199999998</v>
      </c>
      <c r="BC1301" s="26"/>
      <c r="BD1301" s="26"/>
      <c r="BE1301" s="28">
        <v>1071.6804169999998</v>
      </c>
    </row>
    <row r="1302" spans="1:57" x14ac:dyDescent="0.25">
      <c r="A1302" s="11"/>
      <c r="B1302" s="14" t="s">
        <v>409</v>
      </c>
      <c r="C1302" s="26">
        <v>1170.456398</v>
      </c>
      <c r="D1302" s="27">
        <v>1170.8748049999999</v>
      </c>
      <c r="E1302" s="27"/>
      <c r="F1302" s="27">
        <v>1123.9704030000003</v>
      </c>
      <c r="G1302" s="27">
        <v>1089.5108359999997</v>
      </c>
      <c r="H1302" s="27">
        <v>1066.1544609999994</v>
      </c>
      <c r="I1302" s="27">
        <v>1099.5093539999998</v>
      </c>
      <c r="J1302" s="27">
        <v>1225.7920730000001</v>
      </c>
      <c r="K1302" s="27">
        <v>1233.2475369999997</v>
      </c>
      <c r="L1302" s="27">
        <v>1212.7773450000002</v>
      </c>
      <c r="M1302" s="27">
        <v>1304.767889</v>
      </c>
      <c r="N1302" s="27">
        <v>1386.1518230000001</v>
      </c>
      <c r="O1302" s="27">
        <v>1470.744931</v>
      </c>
      <c r="P1302" s="27">
        <v>1528.5903579999999</v>
      </c>
      <c r="Q1302" s="27">
        <v>1582.4374309999998</v>
      </c>
      <c r="R1302" s="27">
        <v>1679.2997070000004</v>
      </c>
      <c r="S1302" s="27">
        <v>1693.0499390000002</v>
      </c>
      <c r="T1302" s="27">
        <v>1681.261131</v>
      </c>
      <c r="U1302" s="27">
        <v>1751.564871</v>
      </c>
      <c r="V1302" s="27">
        <v>1775.9318019999998</v>
      </c>
      <c r="W1302" s="27">
        <v>1699.5832059999996</v>
      </c>
      <c r="X1302" s="27">
        <v>1626.8649790000006</v>
      </c>
      <c r="Y1302" s="27">
        <v>1544.6004549999998</v>
      </c>
      <c r="Z1302" s="27">
        <v>1381.1708210000002</v>
      </c>
      <c r="AA1302" s="27">
        <v>1182.934739</v>
      </c>
      <c r="AB1302" s="26">
        <v>33681.247293999993</v>
      </c>
      <c r="AC1302" s="26">
        <v>15.346256</v>
      </c>
      <c r="AD1302" s="27">
        <v>16.375744999999995</v>
      </c>
      <c r="AF1302" s="27">
        <v>14.335266999999996</v>
      </c>
      <c r="AG1302" s="27">
        <v>15.362043999999999</v>
      </c>
      <c r="AH1302" s="27">
        <v>14.335415000000001</v>
      </c>
      <c r="AI1302" s="27">
        <v>16.380876999999998</v>
      </c>
      <c r="AJ1302" s="27">
        <v>17.394467999999996</v>
      </c>
      <c r="AK1302" s="27">
        <v>18.409747000000003</v>
      </c>
      <c r="AL1302" s="27">
        <v>20.448911000000003</v>
      </c>
      <c r="AM1302" s="27">
        <v>20.445919</v>
      </c>
      <c r="AN1302" s="27">
        <v>21.459947</v>
      </c>
      <c r="AO1302" s="27">
        <v>22.466741000000003</v>
      </c>
      <c r="AP1302" s="27">
        <v>22.448455999999997</v>
      </c>
      <c r="AQ1302" s="27">
        <v>23.455621999999998</v>
      </c>
      <c r="AR1302" s="27">
        <v>23.448658999999996</v>
      </c>
      <c r="AS1302" s="27">
        <v>22.430360999999998</v>
      </c>
      <c r="AT1302" s="27">
        <v>22.433350999999995</v>
      </c>
      <c r="AU1302" s="27">
        <v>21.420487999999999</v>
      </c>
      <c r="AV1302" s="27">
        <v>20.411357000000002</v>
      </c>
      <c r="AW1302" s="27">
        <v>19.404184999999991</v>
      </c>
      <c r="AX1302" s="27">
        <v>18.389724999999999</v>
      </c>
      <c r="AY1302" s="27">
        <v>18.390664000000005</v>
      </c>
      <c r="AZ1302" s="27">
        <v>16.361699999999992</v>
      </c>
      <c r="BA1302" s="27">
        <v>16.377768</v>
      </c>
      <c r="BB1302" s="26">
        <v>457.73367300000001</v>
      </c>
      <c r="BC1302" s="26"/>
      <c r="BD1302" s="26"/>
      <c r="BE1302" s="28">
        <v>34138.980966999989</v>
      </c>
    </row>
    <row r="1303" spans="1:57" x14ac:dyDescent="0.25">
      <c r="A1303" s="11"/>
      <c r="B1303" s="14" t="s">
        <v>411</v>
      </c>
      <c r="C1303" s="26">
        <v>18.891207916666666</v>
      </c>
      <c r="D1303" s="27">
        <v>16.133295833333335</v>
      </c>
      <c r="E1303" s="27"/>
      <c r="F1303" s="27">
        <v>13.865130250000002</v>
      </c>
      <c r="G1303" s="27">
        <v>14.02843366666667</v>
      </c>
      <c r="H1303" s="27">
        <v>13.957853833333331</v>
      </c>
      <c r="I1303" s="27">
        <v>15.976171833333334</v>
      </c>
      <c r="J1303" s="27">
        <v>17.236705000000001</v>
      </c>
      <c r="K1303" s="27">
        <v>17.56697033333333</v>
      </c>
      <c r="L1303" s="27">
        <v>20.445013750000005</v>
      </c>
      <c r="M1303" s="27">
        <v>25.988414750000004</v>
      </c>
      <c r="N1303" s="27">
        <v>24.397143499999999</v>
      </c>
      <c r="O1303" s="27">
        <v>23.147711833333332</v>
      </c>
      <c r="P1303" s="27">
        <v>22.573981500000002</v>
      </c>
      <c r="Q1303" s="27">
        <v>23.690416083333332</v>
      </c>
      <c r="R1303" s="27">
        <v>23.95746325</v>
      </c>
      <c r="S1303" s="27">
        <v>22.611700500000001</v>
      </c>
      <c r="T1303" s="27">
        <v>23.831249666666661</v>
      </c>
      <c r="U1303" s="27">
        <v>26.144066833333326</v>
      </c>
      <c r="V1303" s="27">
        <v>23.465243500000003</v>
      </c>
      <c r="W1303" s="27">
        <v>23.791955999999995</v>
      </c>
      <c r="X1303" s="27">
        <v>24.480849333333335</v>
      </c>
      <c r="Y1303" s="27">
        <v>20.675636916666665</v>
      </c>
      <c r="Z1303" s="27">
        <v>17.642688500000006</v>
      </c>
      <c r="AA1303" s="27">
        <v>16.464985250000002</v>
      </c>
      <c r="AB1303" s="26">
        <v>490.96428983333328</v>
      </c>
      <c r="AC1303" s="26">
        <v>18.821270333333331</v>
      </c>
      <c r="AD1303" s="27">
        <v>16.105617000000002</v>
      </c>
      <c r="AF1303" s="27">
        <v>14.139484000000001</v>
      </c>
      <c r="AG1303" s="27">
        <v>14.150443500000005</v>
      </c>
      <c r="AH1303" s="27">
        <v>14.163297249999998</v>
      </c>
      <c r="AI1303" s="27">
        <v>16.479531916666666</v>
      </c>
      <c r="AJ1303" s="27">
        <v>17.632913333333335</v>
      </c>
      <c r="AK1303" s="27">
        <v>17.611648249999998</v>
      </c>
      <c r="AL1303" s="27">
        <v>20.521491833333336</v>
      </c>
      <c r="AM1303" s="27">
        <v>26.004237333333336</v>
      </c>
      <c r="AN1303" s="27">
        <v>24.491761249999996</v>
      </c>
      <c r="AO1303" s="27">
        <v>23.221635249999999</v>
      </c>
      <c r="AP1303" s="27">
        <v>22.578427916666666</v>
      </c>
      <c r="AQ1303" s="27">
        <v>23.809057499999998</v>
      </c>
      <c r="AR1303" s="27">
        <v>24.124890916666669</v>
      </c>
      <c r="AS1303" s="27">
        <v>22.499614916666669</v>
      </c>
      <c r="AT1303" s="27">
        <v>23.650951999999997</v>
      </c>
      <c r="AU1303" s="27">
        <v>25.92895541666666</v>
      </c>
      <c r="AV1303" s="27">
        <v>23.314819000000004</v>
      </c>
      <c r="AW1303" s="27">
        <v>23.681713499999994</v>
      </c>
      <c r="AX1303" s="27">
        <v>24.441713666666665</v>
      </c>
      <c r="AY1303" s="27">
        <v>20.691162083333332</v>
      </c>
      <c r="AZ1303" s="27">
        <v>17.673189000000004</v>
      </c>
      <c r="BA1303" s="27">
        <v>16.502205666666669</v>
      </c>
      <c r="BB1303" s="26">
        <v>492.24003283333332</v>
      </c>
      <c r="BC1303" s="26"/>
      <c r="BD1303" s="26"/>
      <c r="BE1303" s="28">
        <v>983.20432266666694</v>
      </c>
    </row>
    <row r="1304" spans="1:57" x14ac:dyDescent="0.25">
      <c r="A1304" s="9" t="s">
        <v>272</v>
      </c>
      <c r="B1304" s="9" t="s">
        <v>405</v>
      </c>
      <c r="C1304" s="21">
        <v>1093.1000000000001</v>
      </c>
      <c r="D1304" s="23">
        <v>1017.5</v>
      </c>
      <c r="E1304" s="23"/>
      <c r="F1304" s="23">
        <v>973.10000000000014</v>
      </c>
      <c r="G1304" s="23">
        <v>952.79999999999984</v>
      </c>
      <c r="H1304" s="23">
        <v>942.10000000000014</v>
      </c>
      <c r="I1304" s="23">
        <v>980.2</v>
      </c>
      <c r="J1304" s="23">
        <v>1091.7999999999997</v>
      </c>
      <c r="K1304" s="23">
        <v>1116</v>
      </c>
      <c r="L1304" s="23">
        <v>1123.2000000000003</v>
      </c>
      <c r="M1304" s="23">
        <v>1173.2000000000003</v>
      </c>
      <c r="N1304" s="23">
        <v>1243.1000000000001</v>
      </c>
      <c r="O1304" s="23">
        <v>1308.1000000000001</v>
      </c>
      <c r="P1304" s="23">
        <v>1382.7999999999995</v>
      </c>
      <c r="Q1304" s="23">
        <v>1475.5</v>
      </c>
      <c r="R1304" s="23">
        <v>1522.6</v>
      </c>
      <c r="S1304" s="23">
        <v>1623.7000000000003</v>
      </c>
      <c r="T1304" s="23">
        <v>1685.5</v>
      </c>
      <c r="U1304" s="23">
        <v>1706.4</v>
      </c>
      <c r="V1304" s="23">
        <v>1684</v>
      </c>
      <c r="W1304" s="23">
        <v>1631.1</v>
      </c>
      <c r="X1304" s="23">
        <v>1604.1</v>
      </c>
      <c r="Y1304" s="23">
        <v>1544.2999999999995</v>
      </c>
      <c r="Z1304" s="23">
        <v>1405.7000000000003</v>
      </c>
      <c r="AA1304" s="23">
        <v>1256.2999999999997</v>
      </c>
      <c r="AB1304" s="21">
        <v>31536.2</v>
      </c>
      <c r="AC1304" s="21">
        <v>15.900000000000002</v>
      </c>
      <c r="AD1304" s="23">
        <v>15.3</v>
      </c>
      <c r="AE1304" s="23"/>
      <c r="AF1304" s="23">
        <v>14.900000000000002</v>
      </c>
      <c r="AG1304" s="23">
        <v>14.8</v>
      </c>
      <c r="AH1304" s="23">
        <v>15</v>
      </c>
      <c r="AI1304" s="23">
        <v>15.5</v>
      </c>
      <c r="AJ1304" s="23">
        <v>17.099999999999994</v>
      </c>
      <c r="AK1304" s="23">
        <v>18.199999999999996</v>
      </c>
      <c r="AL1304" s="23">
        <v>19.400000000000002</v>
      </c>
      <c r="AM1304" s="23">
        <v>20.400000000000002</v>
      </c>
      <c r="AN1304" s="23">
        <v>21.4</v>
      </c>
      <c r="AO1304" s="23">
        <v>22.199999999999992</v>
      </c>
      <c r="AP1304" s="23">
        <v>22.800000000000004</v>
      </c>
      <c r="AQ1304" s="23">
        <v>23.599999999999998</v>
      </c>
      <c r="AR1304" s="23">
        <v>23.800000000000004</v>
      </c>
      <c r="AS1304" s="23">
        <v>23.699999999999992</v>
      </c>
      <c r="AT1304" s="23">
        <v>23.099999999999998</v>
      </c>
      <c r="AU1304" s="23">
        <v>22</v>
      </c>
      <c r="AV1304" s="23">
        <v>20.400000000000002</v>
      </c>
      <c r="AW1304" s="23">
        <v>19.300000000000004</v>
      </c>
      <c r="AX1304" s="23">
        <v>19</v>
      </c>
      <c r="AY1304" s="23">
        <v>18.300000000000004</v>
      </c>
      <c r="AZ1304" s="23">
        <v>17.699999999999996</v>
      </c>
      <c r="BA1304" s="23">
        <v>17.099999999999994</v>
      </c>
      <c r="BB1304" s="21">
        <v>460.9</v>
      </c>
      <c r="BC1304" s="21"/>
      <c r="BD1304" s="21"/>
      <c r="BE1304" s="22">
        <v>31997.100000000002</v>
      </c>
    </row>
    <row r="1305" spans="1:57" x14ac:dyDescent="0.25">
      <c r="A1305" s="11"/>
      <c r="B1305" s="14" t="s">
        <v>407</v>
      </c>
      <c r="C1305" s="26">
        <v>17.508715000000002</v>
      </c>
      <c r="D1305" s="27">
        <v>16.404506999999995</v>
      </c>
      <c r="E1305" s="27"/>
      <c r="F1305" s="27">
        <v>14.593625000000003</v>
      </c>
      <c r="G1305" s="27">
        <v>13.842132999999999</v>
      </c>
      <c r="H1305" s="27">
        <v>14.289466000000006</v>
      </c>
      <c r="I1305" s="27">
        <v>17.559255999999994</v>
      </c>
      <c r="J1305" s="27">
        <v>19.520643000000003</v>
      </c>
      <c r="K1305" s="27">
        <v>19.722228000000001</v>
      </c>
      <c r="L1305" s="27">
        <v>19.757857000000001</v>
      </c>
      <c r="M1305" s="27">
        <v>21.107129000000004</v>
      </c>
      <c r="N1305" s="27">
        <v>22.809028000000001</v>
      </c>
      <c r="O1305" s="27">
        <v>24.272247000000007</v>
      </c>
      <c r="P1305" s="27">
        <v>25.621031999999992</v>
      </c>
      <c r="Q1305" s="27">
        <v>28.415600000000008</v>
      </c>
      <c r="R1305" s="27">
        <v>29.019607000000001</v>
      </c>
      <c r="S1305" s="27">
        <v>32.775022000000014</v>
      </c>
      <c r="T1305" s="27">
        <v>34.207349999999998</v>
      </c>
      <c r="U1305" s="27">
        <v>36.423932999999991</v>
      </c>
      <c r="V1305" s="27">
        <v>29.012661999999999</v>
      </c>
      <c r="W1305" s="27">
        <v>26.830559000000001</v>
      </c>
      <c r="X1305" s="27">
        <v>27.444233000000008</v>
      </c>
      <c r="Y1305" s="27">
        <v>23.698183999999994</v>
      </c>
      <c r="Z1305" s="27">
        <v>20.102066000000001</v>
      </c>
      <c r="AA1305" s="27">
        <v>19.250550999999994</v>
      </c>
      <c r="AB1305" s="26">
        <v>554.18763300000001</v>
      </c>
      <c r="AC1305" s="26">
        <v>17.761798000000002</v>
      </c>
      <c r="AD1305" s="27">
        <v>16.626042999999996</v>
      </c>
      <c r="AF1305" s="27">
        <v>14.840287000000004</v>
      </c>
      <c r="AG1305" s="27">
        <v>14.004531999999999</v>
      </c>
      <c r="AH1305" s="27">
        <v>14.454532000000006</v>
      </c>
      <c r="AI1305" s="27">
        <v>17.731797999999994</v>
      </c>
      <c r="AJ1305" s="27">
        <v>19.727553000000004</v>
      </c>
      <c r="AK1305" s="27">
        <v>19.933308</v>
      </c>
      <c r="AL1305" s="27">
        <v>20.009063999999999</v>
      </c>
      <c r="AM1305" s="27">
        <v>21.374819000000002</v>
      </c>
      <c r="AN1305" s="27">
        <v>23.120574000000001</v>
      </c>
      <c r="AO1305" s="27">
        <v>24.60208500000001</v>
      </c>
      <c r="AP1305" s="27">
        <v>25.987839999999991</v>
      </c>
      <c r="AQ1305" s="27">
        <v>28.889351000000005</v>
      </c>
      <c r="AR1305" s="27">
        <v>29.535105999999999</v>
      </c>
      <c r="AS1305" s="27">
        <v>33.342372000000012</v>
      </c>
      <c r="AT1305" s="27">
        <v>34.848127999999996</v>
      </c>
      <c r="AU1305" s="27">
        <v>36.999637999999997</v>
      </c>
      <c r="AV1305" s="27">
        <v>29.379350999999996</v>
      </c>
      <c r="AW1305" s="27">
        <v>27.117840000000001</v>
      </c>
      <c r="AX1305" s="27">
        <v>27.679351000000008</v>
      </c>
      <c r="AY1305" s="27">
        <v>23.902084999999992</v>
      </c>
      <c r="AZ1305" s="27">
        <v>20.304818999999998</v>
      </c>
      <c r="BA1305" s="27">
        <v>19.447552999999996</v>
      </c>
      <c r="BB1305" s="26">
        <v>561.61982699999987</v>
      </c>
      <c r="BC1305" s="26"/>
      <c r="BD1305" s="26"/>
      <c r="BE1305" s="28">
        <v>1115.80746</v>
      </c>
    </row>
    <row r="1306" spans="1:57" x14ac:dyDescent="0.25">
      <c r="A1306" s="11"/>
      <c r="B1306" s="14" t="s">
        <v>409</v>
      </c>
      <c r="C1306" s="26">
        <v>1094.2354919999998</v>
      </c>
      <c r="D1306" s="27">
        <v>1039.8678389999998</v>
      </c>
      <c r="E1306" s="27"/>
      <c r="F1306" s="27">
        <v>1005.7200569999999</v>
      </c>
      <c r="G1306" s="27">
        <v>972.39143200000012</v>
      </c>
      <c r="H1306" s="27">
        <v>980.20554399999969</v>
      </c>
      <c r="I1306" s="27">
        <v>1029.3652539999998</v>
      </c>
      <c r="J1306" s="27">
        <v>1144.4228789999997</v>
      </c>
      <c r="K1306" s="27">
        <v>1125.5803769999995</v>
      </c>
      <c r="L1306" s="27">
        <v>1131.1322890000001</v>
      </c>
      <c r="M1306" s="27">
        <v>1196.9433570000001</v>
      </c>
      <c r="N1306" s="27">
        <v>1266.8201709999996</v>
      </c>
      <c r="O1306" s="27">
        <v>1334.9375709999999</v>
      </c>
      <c r="P1306" s="27">
        <v>1403.1443329999995</v>
      </c>
      <c r="Q1306" s="27">
        <v>1493.8960470000002</v>
      </c>
      <c r="R1306" s="27">
        <v>1552.0301139999995</v>
      </c>
      <c r="S1306" s="27">
        <v>1627.4816369999996</v>
      </c>
      <c r="T1306" s="27">
        <v>1716.9384560000003</v>
      </c>
      <c r="U1306" s="27">
        <v>1775.5194919999999</v>
      </c>
      <c r="V1306" s="27">
        <v>1765.1090709999999</v>
      </c>
      <c r="W1306" s="27">
        <v>1725.2547279999999</v>
      </c>
      <c r="X1306" s="27">
        <v>1657.4173429999998</v>
      </c>
      <c r="Y1306" s="27">
        <v>1570.7953159999997</v>
      </c>
      <c r="Z1306" s="27">
        <v>1426.9959840000001</v>
      </c>
      <c r="AA1306" s="27">
        <v>1267.5047980000004</v>
      </c>
      <c r="AB1306" s="26">
        <v>32303.709581000003</v>
      </c>
      <c r="AC1306" s="26">
        <v>15.362914999999996</v>
      </c>
      <c r="AD1306" s="27">
        <v>15.370291000000002</v>
      </c>
      <c r="AF1306" s="27">
        <v>14.349797999999995</v>
      </c>
      <c r="AG1306" s="27">
        <v>14.355748000000002</v>
      </c>
      <c r="AH1306" s="27">
        <v>14.354215</v>
      </c>
      <c r="AI1306" s="27">
        <v>15.370298999999997</v>
      </c>
      <c r="AJ1306" s="27">
        <v>16.388261999999997</v>
      </c>
      <c r="AK1306" s="27">
        <v>17.409154000000001</v>
      </c>
      <c r="AL1306" s="27">
        <v>19.452822999999995</v>
      </c>
      <c r="AM1306" s="27">
        <v>19.447159999999997</v>
      </c>
      <c r="AN1306" s="27">
        <v>21.489052000000004</v>
      </c>
      <c r="AO1306" s="27">
        <v>21.481040999999998</v>
      </c>
      <c r="AP1306" s="27">
        <v>22.501937999999999</v>
      </c>
      <c r="AQ1306" s="27">
        <v>23.514006999999996</v>
      </c>
      <c r="AR1306" s="27">
        <v>23.507095999999994</v>
      </c>
      <c r="AS1306" s="27">
        <v>23.496044000000001</v>
      </c>
      <c r="AT1306" s="27">
        <v>23.486097999999998</v>
      </c>
      <c r="AU1306" s="27">
        <v>22.459012000000001</v>
      </c>
      <c r="AV1306" s="27">
        <v>20.420468999999997</v>
      </c>
      <c r="AW1306" s="27">
        <v>20.429471000000003</v>
      </c>
      <c r="AX1306" s="27">
        <v>18.386931000000001</v>
      </c>
      <c r="AY1306" s="27">
        <v>18.391594999999995</v>
      </c>
      <c r="AZ1306" s="27">
        <v>17.383398</v>
      </c>
      <c r="BA1306" s="27">
        <v>17.392120999999999</v>
      </c>
      <c r="BB1306" s="26">
        <v>456.19893799999994</v>
      </c>
      <c r="BC1306" s="26"/>
      <c r="BD1306" s="26"/>
      <c r="BE1306" s="28">
        <v>32759.908519000011</v>
      </c>
    </row>
    <row r="1307" spans="1:57" x14ac:dyDescent="0.25">
      <c r="A1307" s="11"/>
      <c r="B1307" s="14" t="s">
        <v>411</v>
      </c>
      <c r="C1307" s="26">
        <v>16.989450583333337</v>
      </c>
      <c r="D1307" s="27">
        <v>15.090237583333332</v>
      </c>
      <c r="E1307" s="27"/>
      <c r="F1307" s="27">
        <v>14.076574166666665</v>
      </c>
      <c r="G1307" s="27">
        <v>12.680356416666667</v>
      </c>
      <c r="H1307" s="27">
        <v>13.350482250000001</v>
      </c>
      <c r="I1307" s="27">
        <v>14.087392916666667</v>
      </c>
      <c r="J1307" s="27">
        <v>16.880213250000001</v>
      </c>
      <c r="K1307" s="27">
        <v>16.568136083333336</v>
      </c>
      <c r="L1307" s="27">
        <v>16.265470583333336</v>
      </c>
      <c r="M1307" s="27">
        <v>18.026125</v>
      </c>
      <c r="N1307" s="27">
        <v>20.976030333333334</v>
      </c>
      <c r="O1307" s="27">
        <v>21.098130416666667</v>
      </c>
      <c r="P1307" s="27">
        <v>21.871803749999998</v>
      </c>
      <c r="Q1307" s="27">
        <v>22.5318395</v>
      </c>
      <c r="R1307" s="27">
        <v>40.846113749999994</v>
      </c>
      <c r="S1307" s="27">
        <v>117.57330825</v>
      </c>
      <c r="T1307" s="27">
        <v>29.703366500000001</v>
      </c>
      <c r="U1307" s="27">
        <v>42.713644416666675</v>
      </c>
      <c r="V1307" s="27">
        <v>23.654900999999995</v>
      </c>
      <c r="W1307" s="27">
        <v>24.026199083333335</v>
      </c>
      <c r="X1307" s="27">
        <v>25.963985583333333</v>
      </c>
      <c r="Y1307" s="27">
        <v>20.456816416666666</v>
      </c>
      <c r="Z1307" s="27">
        <v>19.101762666666666</v>
      </c>
      <c r="AA1307" s="27">
        <v>18.637474083333334</v>
      </c>
      <c r="AB1307" s="26">
        <v>603.16981458333339</v>
      </c>
      <c r="AC1307" s="26">
        <v>17.026474500000003</v>
      </c>
      <c r="AD1307" s="27">
        <v>15.137967416666665</v>
      </c>
      <c r="AF1307" s="27">
        <v>14.115089916666664</v>
      </c>
      <c r="AG1307" s="27">
        <v>13.103273</v>
      </c>
      <c r="AH1307" s="27">
        <v>13.536504666666668</v>
      </c>
      <c r="AI1307" s="27">
        <v>14.659964</v>
      </c>
      <c r="AJ1307" s="27">
        <v>17.004100416666667</v>
      </c>
      <c r="AK1307" s="27">
        <v>16.802331583333334</v>
      </c>
      <c r="AL1307" s="27">
        <v>16.669603833333337</v>
      </c>
      <c r="AM1307" s="27">
        <v>18.428944166666671</v>
      </c>
      <c r="AN1307" s="27">
        <v>21.164495166666665</v>
      </c>
      <c r="AO1307" s="27">
        <v>21.279417583333334</v>
      </c>
      <c r="AP1307" s="27">
        <v>22.021359749999998</v>
      </c>
      <c r="AQ1307" s="27">
        <v>22.670322333333331</v>
      </c>
      <c r="AR1307" s="27">
        <v>40.995753333333326</v>
      </c>
      <c r="AS1307" s="27">
        <v>117.74100766666666</v>
      </c>
      <c r="AT1307" s="27">
        <v>29.70581975</v>
      </c>
      <c r="AU1307" s="27">
        <v>42.717468000000004</v>
      </c>
      <c r="AV1307" s="27">
        <v>23.625070666666662</v>
      </c>
      <c r="AW1307" s="27">
        <v>24.050856166666669</v>
      </c>
      <c r="AX1307" s="27">
        <v>26.047924583333334</v>
      </c>
      <c r="AY1307" s="27">
        <v>20.550910333333331</v>
      </c>
      <c r="AZ1307" s="27">
        <v>19.24230133333333</v>
      </c>
      <c r="BA1307" s="27">
        <v>18.754879666666668</v>
      </c>
      <c r="BB1307" s="26">
        <v>607.05183983333325</v>
      </c>
      <c r="BC1307" s="26"/>
      <c r="BD1307" s="26"/>
      <c r="BE1307" s="28">
        <v>1210.2216544166665</v>
      </c>
    </row>
    <row r="1308" spans="1:57" x14ac:dyDescent="0.25">
      <c r="A1308" s="9" t="s">
        <v>246</v>
      </c>
      <c r="B1308" s="9" t="s">
        <v>405</v>
      </c>
      <c r="C1308" s="21">
        <v>1280.1000000000001</v>
      </c>
      <c r="D1308" s="23">
        <v>1168.7999999999997</v>
      </c>
      <c r="E1308" s="23"/>
      <c r="F1308" s="23">
        <v>1107</v>
      </c>
      <c r="G1308" s="23">
        <v>1052.7999999999997</v>
      </c>
      <c r="H1308" s="23">
        <v>1024.6000000000001</v>
      </c>
      <c r="I1308" s="23">
        <v>1017.7</v>
      </c>
      <c r="J1308" s="23">
        <v>1016.5</v>
      </c>
      <c r="K1308" s="23">
        <v>1066.2999999999997</v>
      </c>
      <c r="L1308" s="23">
        <v>1187.1000000000001</v>
      </c>
      <c r="M1308" s="23">
        <v>1332.6000000000001</v>
      </c>
      <c r="N1308" s="23">
        <v>1473</v>
      </c>
      <c r="O1308" s="23">
        <v>1578.2999999999995</v>
      </c>
      <c r="P1308" s="23">
        <v>1681.2999999999995</v>
      </c>
      <c r="Q1308" s="23">
        <v>1749.9</v>
      </c>
      <c r="R1308" s="23">
        <v>1809.7000000000003</v>
      </c>
      <c r="S1308" s="23">
        <v>1849.2000000000003</v>
      </c>
      <c r="T1308" s="23">
        <v>1890.0999999999997</v>
      </c>
      <c r="U1308" s="23">
        <v>1896.5</v>
      </c>
      <c r="V1308" s="23">
        <v>1876.9</v>
      </c>
      <c r="W1308" s="23">
        <v>1796.5999999999997</v>
      </c>
      <c r="X1308" s="23">
        <v>1712.2999999999995</v>
      </c>
      <c r="Y1308" s="23">
        <v>1649.2000000000003</v>
      </c>
      <c r="Z1308" s="23">
        <v>1511.5</v>
      </c>
      <c r="AA1308" s="23">
        <v>1367.2000000000003</v>
      </c>
      <c r="AB1308" s="21">
        <v>35095.199999999997</v>
      </c>
      <c r="AC1308" s="21">
        <v>14.699999999999998</v>
      </c>
      <c r="AD1308" s="23">
        <v>14</v>
      </c>
      <c r="AE1308" s="23"/>
      <c r="AF1308" s="23">
        <v>13.5</v>
      </c>
      <c r="AG1308" s="23">
        <v>13.199999999999998</v>
      </c>
      <c r="AH1308" s="23">
        <v>13.099999999999996</v>
      </c>
      <c r="AI1308" s="23">
        <v>13.199999999999998</v>
      </c>
      <c r="AJ1308" s="23">
        <v>13.400000000000002</v>
      </c>
      <c r="AK1308" s="23">
        <v>13.599999999999996</v>
      </c>
      <c r="AL1308" s="23">
        <v>14.400000000000002</v>
      </c>
      <c r="AM1308" s="23">
        <v>15.099999999999996</v>
      </c>
      <c r="AN1308" s="23">
        <v>15.900000000000002</v>
      </c>
      <c r="AO1308" s="23">
        <v>16.699999999999996</v>
      </c>
      <c r="AP1308" s="23">
        <v>17.099999999999994</v>
      </c>
      <c r="AQ1308" s="23">
        <v>17.199999999999996</v>
      </c>
      <c r="AR1308" s="23">
        <v>17.199999999999996</v>
      </c>
      <c r="AS1308" s="23">
        <v>17</v>
      </c>
      <c r="AT1308" s="23">
        <v>16.900000000000002</v>
      </c>
      <c r="AU1308" s="23">
        <v>16.400000000000002</v>
      </c>
      <c r="AV1308" s="23">
        <v>15.900000000000002</v>
      </c>
      <c r="AW1308" s="23">
        <v>15.5</v>
      </c>
      <c r="AX1308" s="23">
        <v>15</v>
      </c>
      <c r="AY1308" s="23">
        <v>14.8</v>
      </c>
      <c r="AZ1308" s="23">
        <v>14.199999999999998</v>
      </c>
      <c r="BA1308" s="23">
        <v>13.400000000000002</v>
      </c>
      <c r="BB1308" s="21">
        <v>361.39999999999986</v>
      </c>
      <c r="BC1308" s="21"/>
      <c r="BD1308" s="21"/>
      <c r="BE1308" s="22">
        <v>35456.599999999984</v>
      </c>
    </row>
    <row r="1309" spans="1:57" x14ac:dyDescent="0.25">
      <c r="A1309" s="11"/>
      <c r="B1309" s="14" t="s">
        <v>407</v>
      </c>
      <c r="C1309" s="26">
        <v>19.372461999999999</v>
      </c>
      <c r="D1309" s="27">
        <v>18.989407999999994</v>
      </c>
      <c r="E1309" s="27"/>
      <c r="F1309" s="27">
        <v>18.004711000000004</v>
      </c>
      <c r="G1309" s="27">
        <v>17.580781000000002</v>
      </c>
      <c r="H1309" s="27">
        <v>17.209064999999995</v>
      </c>
      <c r="I1309" s="27">
        <v>17.618791999999996</v>
      </c>
      <c r="J1309" s="27">
        <v>18.081821000000001</v>
      </c>
      <c r="K1309" s="27">
        <v>18.550867000000004</v>
      </c>
      <c r="L1309" s="27">
        <v>19.779785000000007</v>
      </c>
      <c r="M1309" s="27">
        <v>21.635301999999996</v>
      </c>
      <c r="N1309" s="27">
        <v>23.447658000000001</v>
      </c>
      <c r="O1309" s="27">
        <v>26.53012300000001</v>
      </c>
      <c r="P1309" s="27">
        <v>28.849464000000001</v>
      </c>
      <c r="Q1309" s="27">
        <v>29.756869000000005</v>
      </c>
      <c r="R1309" s="27">
        <v>31.627063</v>
      </c>
      <c r="S1309" s="27">
        <v>33.254347999999993</v>
      </c>
      <c r="T1309" s="27">
        <v>37.333518000000005</v>
      </c>
      <c r="U1309" s="27">
        <v>37.654403000000002</v>
      </c>
      <c r="V1309" s="27">
        <v>33.235900000000001</v>
      </c>
      <c r="W1309" s="27">
        <v>30.725414999999995</v>
      </c>
      <c r="X1309" s="27">
        <v>29.345289999999995</v>
      </c>
      <c r="Y1309" s="27">
        <v>26.743317999999995</v>
      </c>
      <c r="Z1309" s="27">
        <v>23.562972000000006</v>
      </c>
      <c r="AA1309" s="27">
        <v>21.162000999999997</v>
      </c>
      <c r="AB1309" s="26">
        <v>600.05133600000022</v>
      </c>
      <c r="AC1309" s="26">
        <v>19.643308000000001</v>
      </c>
      <c r="AD1309" s="27">
        <v>19.247552999999996</v>
      </c>
      <c r="AF1309" s="27">
        <v>18.251798000000004</v>
      </c>
      <c r="AG1309" s="27">
        <v>17.816043000000001</v>
      </c>
      <c r="AH1309" s="27">
        <v>17.436042999999994</v>
      </c>
      <c r="AI1309" s="27">
        <v>17.886042999999997</v>
      </c>
      <c r="AJ1309" s="27">
        <v>18.357553000000003</v>
      </c>
      <c r="AK1309" s="27">
        <v>18.827553000000005</v>
      </c>
      <c r="AL1309" s="27">
        <v>20.123308000000002</v>
      </c>
      <c r="AM1309" s="27">
        <v>22.034818999999995</v>
      </c>
      <c r="AN1309" s="27">
        <v>23.910574</v>
      </c>
      <c r="AO1309" s="27">
        <v>27.08208500000001</v>
      </c>
      <c r="AP1309" s="27">
        <v>29.683596000000001</v>
      </c>
      <c r="AQ1309" s="27">
        <v>30.673596000000003</v>
      </c>
      <c r="AR1309" s="27">
        <v>32.775106000000001</v>
      </c>
      <c r="AS1309" s="27">
        <v>34.690861999999996</v>
      </c>
      <c r="AT1309" s="27">
        <v>38.933883000000009</v>
      </c>
      <c r="AU1309" s="27">
        <v>39.113883000000001</v>
      </c>
      <c r="AV1309" s="27">
        <v>34.185105999999998</v>
      </c>
      <c r="AW1309" s="27">
        <v>31.392084999999994</v>
      </c>
      <c r="AX1309" s="27">
        <v>29.796329999999994</v>
      </c>
      <c r="AY1309" s="27">
        <v>27.202084999999993</v>
      </c>
      <c r="AZ1309" s="27">
        <v>23.884819000000007</v>
      </c>
      <c r="BA1309" s="27">
        <v>21.419063999999999</v>
      </c>
      <c r="BB1309" s="26">
        <v>614.36709500000006</v>
      </c>
      <c r="BC1309" s="26"/>
      <c r="BD1309" s="26"/>
      <c r="BE1309" s="28">
        <v>1214.4184310000001</v>
      </c>
    </row>
    <row r="1310" spans="1:57" x14ac:dyDescent="0.25">
      <c r="A1310" s="11"/>
      <c r="B1310" s="14" t="s">
        <v>409</v>
      </c>
      <c r="C1310" s="26">
        <v>1334.3937310000001</v>
      </c>
      <c r="D1310" s="27">
        <v>1202.0132960000001</v>
      </c>
      <c r="E1310" s="27"/>
      <c r="F1310" s="27">
        <v>1136.5018989999999</v>
      </c>
      <c r="G1310" s="27">
        <v>1068.3684659999999</v>
      </c>
      <c r="H1310" s="27">
        <v>1030.0353709999995</v>
      </c>
      <c r="I1310" s="27">
        <v>966.03652900000009</v>
      </c>
      <c r="J1310" s="27">
        <v>1049.3650459999994</v>
      </c>
      <c r="K1310" s="27">
        <v>1081.894507</v>
      </c>
      <c r="L1310" s="27">
        <v>1206.6361550000001</v>
      </c>
      <c r="M1310" s="27">
        <v>1234.966692</v>
      </c>
      <c r="N1310" s="27">
        <v>1587.0022699999995</v>
      </c>
      <c r="O1310" s="27">
        <v>1634.7772439999997</v>
      </c>
      <c r="P1310" s="27">
        <v>1738.0752589999997</v>
      </c>
      <c r="Q1310" s="27">
        <v>1834.8447179999994</v>
      </c>
      <c r="R1310" s="27">
        <v>1885.907518</v>
      </c>
      <c r="S1310" s="27">
        <v>1942.697463</v>
      </c>
      <c r="T1310" s="27">
        <v>1968.899435</v>
      </c>
      <c r="U1310" s="27">
        <v>1997.588407</v>
      </c>
      <c r="V1310" s="27">
        <v>1977.2313079999994</v>
      </c>
      <c r="W1310" s="27">
        <v>1900.5172230000003</v>
      </c>
      <c r="X1310" s="27">
        <v>1754.5294409999999</v>
      </c>
      <c r="Y1310" s="27">
        <v>1685.7788949999999</v>
      </c>
      <c r="Z1310" s="27">
        <v>1569.0617120000004</v>
      </c>
      <c r="AA1310" s="27">
        <v>1415.0539689999998</v>
      </c>
      <c r="AB1310" s="26">
        <v>36202.176553999998</v>
      </c>
      <c r="AC1310" s="26">
        <v>14.325238000000002</v>
      </c>
      <c r="AD1310" s="27">
        <v>14.327647000000002</v>
      </c>
      <c r="AF1310" s="27">
        <v>13.309219000000002</v>
      </c>
      <c r="AG1310" s="27">
        <v>13.312613000000001</v>
      </c>
      <c r="AH1310" s="27">
        <v>12.290903</v>
      </c>
      <c r="AI1310" s="27">
        <v>12.289984</v>
      </c>
      <c r="AJ1310" s="27">
        <v>13.313399</v>
      </c>
      <c r="AK1310" s="27">
        <v>12.284238999999999</v>
      </c>
      <c r="AL1310" s="27">
        <v>13.299212999999998</v>
      </c>
      <c r="AM1310" s="27">
        <v>13.294757999999998</v>
      </c>
      <c r="AN1310" s="27">
        <v>15.329116999999998</v>
      </c>
      <c r="AO1310" s="27">
        <v>15.319386000000002</v>
      </c>
      <c r="AP1310" s="27">
        <v>16.333729000000002</v>
      </c>
      <c r="AQ1310" s="27">
        <v>17.350680000000004</v>
      </c>
      <c r="AR1310" s="27">
        <v>16.325568000000001</v>
      </c>
      <c r="AS1310" s="27">
        <v>17.339974000000005</v>
      </c>
      <c r="AT1310" s="27">
        <v>17.336838999999998</v>
      </c>
      <c r="AU1310" s="27">
        <v>17.332565999999993</v>
      </c>
      <c r="AV1310" s="27">
        <v>16.314557000000004</v>
      </c>
      <c r="AW1310" s="27">
        <v>15.304275999999996</v>
      </c>
      <c r="AX1310" s="27">
        <v>15.311586999999999</v>
      </c>
      <c r="AY1310" s="27">
        <v>14.289590999999998</v>
      </c>
      <c r="AZ1310" s="27">
        <v>13.280991999999999</v>
      </c>
      <c r="BA1310" s="27">
        <v>13.294124</v>
      </c>
      <c r="BB1310" s="26">
        <v>352.510199</v>
      </c>
      <c r="BC1310" s="26"/>
      <c r="BD1310" s="26"/>
      <c r="BE1310" s="28">
        <v>36554.686753000002</v>
      </c>
    </row>
    <row r="1311" spans="1:57" x14ac:dyDescent="0.25">
      <c r="A1311" s="11"/>
      <c r="B1311" s="14" t="s">
        <v>411</v>
      </c>
      <c r="C1311" s="26">
        <v>19.830023083333334</v>
      </c>
      <c r="D1311" s="27">
        <v>19.570132833333332</v>
      </c>
      <c r="E1311" s="27"/>
      <c r="F1311" s="27">
        <v>17.844238083333337</v>
      </c>
      <c r="G1311" s="27">
        <v>16.216714083333329</v>
      </c>
      <c r="H1311" s="27">
        <v>15.405341333333331</v>
      </c>
      <c r="I1311" s="27">
        <v>15.644335083333337</v>
      </c>
      <c r="J1311" s="27">
        <v>17.273374416666666</v>
      </c>
      <c r="K1311" s="27">
        <v>18.080845916666664</v>
      </c>
      <c r="L1311" s="27">
        <v>20.351699499999995</v>
      </c>
      <c r="M1311" s="27">
        <v>28.440510916666668</v>
      </c>
      <c r="N1311" s="27">
        <v>49.761198916666672</v>
      </c>
      <c r="O1311" s="27">
        <v>31.936976000000005</v>
      </c>
      <c r="P1311" s="27">
        <v>26.829821166666672</v>
      </c>
      <c r="Q1311" s="27">
        <v>37.385469833333339</v>
      </c>
      <c r="R1311" s="27">
        <v>30.352697333333335</v>
      </c>
      <c r="S1311" s="27">
        <v>32.371786833333339</v>
      </c>
      <c r="T1311" s="27">
        <v>101.17919233333333</v>
      </c>
      <c r="U1311" s="27">
        <v>43.136980666666666</v>
      </c>
      <c r="V1311" s="27">
        <v>36.608384916666665</v>
      </c>
      <c r="W1311" s="27">
        <v>33.375926499999998</v>
      </c>
      <c r="X1311" s="27">
        <v>27.896191666666663</v>
      </c>
      <c r="Y1311" s="27">
        <v>26.039040166666666</v>
      </c>
      <c r="Z1311" s="27">
        <v>24.72031475</v>
      </c>
      <c r="AA1311" s="27">
        <v>24.013377083333332</v>
      </c>
      <c r="AB1311" s="26">
        <v>714.26457341666651</v>
      </c>
      <c r="AC1311" s="26">
        <v>19.844766</v>
      </c>
      <c r="AD1311" s="27">
        <v>19.590347666666663</v>
      </c>
      <c r="AF1311" s="27">
        <v>17.847595999999999</v>
      </c>
      <c r="AG1311" s="27">
        <v>16.251510999999997</v>
      </c>
      <c r="AH1311" s="27">
        <v>15.448657166666663</v>
      </c>
      <c r="AI1311" s="27">
        <v>15.686511000000003</v>
      </c>
      <c r="AJ1311" s="27">
        <v>17.324136833333331</v>
      </c>
      <c r="AK1311" s="27">
        <v>18.138429333333335</v>
      </c>
      <c r="AL1311" s="27">
        <v>20.514160583333332</v>
      </c>
      <c r="AM1311" s="27">
        <v>28.391936166666667</v>
      </c>
      <c r="AN1311" s="27">
        <v>49.571474083333335</v>
      </c>
      <c r="AO1311" s="27">
        <v>31.962361583333337</v>
      </c>
      <c r="AP1311" s="27">
        <v>26.84900458333334</v>
      </c>
      <c r="AQ1311" s="27">
        <v>37.419555916666674</v>
      </c>
      <c r="AR1311" s="27">
        <v>30.399987833333334</v>
      </c>
      <c r="AS1311" s="27">
        <v>32.430971</v>
      </c>
      <c r="AT1311" s="27">
        <v>101.27783425000001</v>
      </c>
      <c r="AU1311" s="27">
        <v>43.315838583333331</v>
      </c>
      <c r="AV1311" s="27">
        <v>42.310994583333333</v>
      </c>
      <c r="AW1311" s="27">
        <v>39.712032000000001</v>
      </c>
      <c r="AX1311" s="27">
        <v>27.985191666666665</v>
      </c>
      <c r="AY1311" s="27">
        <v>26.055545333333335</v>
      </c>
      <c r="AZ1311" s="27">
        <v>24.69956183333333</v>
      </c>
      <c r="BA1311" s="27">
        <v>23.950497250000002</v>
      </c>
      <c r="BB1311" s="26">
        <v>726.97890225000015</v>
      </c>
      <c r="BC1311" s="26"/>
      <c r="BD1311" s="26"/>
      <c r="BE1311" s="28">
        <v>1441.2434756666662</v>
      </c>
    </row>
    <row r="1312" spans="1:57" x14ac:dyDescent="0.25">
      <c r="A1312" s="9" t="s">
        <v>273</v>
      </c>
      <c r="B1312" s="9" t="s">
        <v>405</v>
      </c>
      <c r="C1312" s="21">
        <v>1087.6000000000001</v>
      </c>
      <c r="D1312" s="23">
        <v>1010.8999999999997</v>
      </c>
      <c r="E1312" s="23"/>
      <c r="F1312" s="23">
        <v>975.39999999999975</v>
      </c>
      <c r="G1312" s="23">
        <v>964</v>
      </c>
      <c r="H1312" s="23">
        <v>965.79999999999984</v>
      </c>
      <c r="I1312" s="23">
        <v>1007</v>
      </c>
      <c r="J1312" s="23">
        <v>1109.5</v>
      </c>
      <c r="K1312" s="23">
        <v>1136.8999999999996</v>
      </c>
      <c r="L1312" s="23">
        <v>1146.3999999999996</v>
      </c>
      <c r="M1312" s="23">
        <v>1209.2000000000003</v>
      </c>
      <c r="N1312" s="23">
        <v>1294.8999999999996</v>
      </c>
      <c r="O1312" s="23">
        <v>1380.3999999999999</v>
      </c>
      <c r="P1312" s="23">
        <v>1482.2000000000003</v>
      </c>
      <c r="Q1312" s="23">
        <v>1593.8999999999999</v>
      </c>
      <c r="R1312" s="23">
        <v>1681.2999999999995</v>
      </c>
      <c r="S1312" s="23">
        <v>1763.6</v>
      </c>
      <c r="T1312" s="23">
        <v>1808.5</v>
      </c>
      <c r="U1312" s="23">
        <v>1830.5999999999997</v>
      </c>
      <c r="V1312" s="23">
        <v>1794</v>
      </c>
      <c r="W1312" s="23">
        <v>1734.4</v>
      </c>
      <c r="X1312" s="23">
        <v>1665.7000000000003</v>
      </c>
      <c r="Y1312" s="23">
        <v>1596.8999999999999</v>
      </c>
      <c r="Z1312" s="23">
        <v>1459.3999999999999</v>
      </c>
      <c r="AA1312" s="23">
        <v>1312.1000000000001</v>
      </c>
      <c r="AB1312" s="21">
        <v>33010.6</v>
      </c>
      <c r="AC1312" s="21">
        <v>16.5</v>
      </c>
      <c r="AD1312" s="23">
        <v>15.900000000000002</v>
      </c>
      <c r="AE1312" s="23"/>
      <c r="AF1312" s="23">
        <v>15.400000000000002</v>
      </c>
      <c r="AG1312" s="23">
        <v>15.199999999999998</v>
      </c>
      <c r="AH1312" s="23">
        <v>15.400000000000002</v>
      </c>
      <c r="AI1312" s="23">
        <v>16.099999999999994</v>
      </c>
      <c r="AJ1312" s="23">
        <v>17.800000000000004</v>
      </c>
      <c r="AK1312" s="23">
        <v>19</v>
      </c>
      <c r="AL1312" s="23">
        <v>20.099999999999994</v>
      </c>
      <c r="AM1312" s="23">
        <v>21</v>
      </c>
      <c r="AN1312" s="23">
        <v>21.9</v>
      </c>
      <c r="AO1312" s="23">
        <v>22.800000000000004</v>
      </c>
      <c r="AP1312" s="23">
        <v>23.4</v>
      </c>
      <c r="AQ1312" s="23">
        <v>24.099999999999998</v>
      </c>
      <c r="AR1312" s="23">
        <v>24.300000000000004</v>
      </c>
      <c r="AS1312" s="23">
        <v>24.4</v>
      </c>
      <c r="AT1312" s="23">
        <v>23.9</v>
      </c>
      <c r="AU1312" s="23">
        <v>22.199999999999992</v>
      </c>
      <c r="AV1312" s="23">
        <v>20.400000000000002</v>
      </c>
      <c r="AW1312" s="23">
        <v>19.199999999999996</v>
      </c>
      <c r="AX1312" s="23">
        <v>18.699999999999996</v>
      </c>
      <c r="AY1312" s="23">
        <v>17.800000000000004</v>
      </c>
      <c r="AZ1312" s="23">
        <v>16.5</v>
      </c>
      <c r="BA1312" s="23">
        <v>15.199999999999998</v>
      </c>
      <c r="BB1312" s="21">
        <v>467.19999999999993</v>
      </c>
      <c r="BC1312" s="21"/>
      <c r="BD1312" s="21"/>
      <c r="BE1312" s="22">
        <v>33477.800000000003</v>
      </c>
    </row>
    <row r="1313" spans="1:57" x14ac:dyDescent="0.25">
      <c r="A1313" s="11"/>
      <c r="B1313" s="14" t="s">
        <v>407</v>
      </c>
      <c r="C1313" s="26">
        <v>18.263127999999998</v>
      </c>
      <c r="D1313" s="27">
        <v>16.147359999999992</v>
      </c>
      <c r="E1313" s="27"/>
      <c r="F1313" s="27">
        <v>14.622243000000005</v>
      </c>
      <c r="G1313" s="27">
        <v>14.076201999999999</v>
      </c>
      <c r="H1313" s="27">
        <v>14.717720999999997</v>
      </c>
      <c r="I1313" s="27">
        <v>16.503330999999999</v>
      </c>
      <c r="J1313" s="27">
        <v>19.487327000000004</v>
      </c>
      <c r="K1313" s="27">
        <v>19.571107999999995</v>
      </c>
      <c r="L1313" s="27">
        <v>20.183945000000001</v>
      </c>
      <c r="M1313" s="27">
        <v>22.163353999999995</v>
      </c>
      <c r="N1313" s="27">
        <v>23.351445000000002</v>
      </c>
      <c r="O1313" s="27">
        <v>25.823568000000009</v>
      </c>
      <c r="P1313" s="27">
        <v>26.649185000000003</v>
      </c>
      <c r="Q1313" s="27">
        <v>28.801259000000005</v>
      </c>
      <c r="R1313" s="27">
        <v>33.032460999999998</v>
      </c>
      <c r="S1313" s="27">
        <v>35.529361000000002</v>
      </c>
      <c r="T1313" s="27">
        <v>38.163970000000006</v>
      </c>
      <c r="U1313" s="27">
        <v>36.575574000000003</v>
      </c>
      <c r="V1313" s="27">
        <v>28.970702999999997</v>
      </c>
      <c r="W1313" s="27">
        <v>27.058664000000011</v>
      </c>
      <c r="X1313" s="27">
        <v>26.692973000000002</v>
      </c>
      <c r="Y1313" s="27">
        <v>23.581883000000001</v>
      </c>
      <c r="Z1313" s="27">
        <v>20.398295000000005</v>
      </c>
      <c r="AA1313" s="27">
        <v>18.735340000000001</v>
      </c>
      <c r="AB1313" s="26">
        <v>569.10039999999992</v>
      </c>
      <c r="AC1313" s="26">
        <v>18.471798</v>
      </c>
      <c r="AD1313" s="27">
        <v>16.336042999999993</v>
      </c>
      <c r="AF1313" s="27">
        <v>14.824532000000003</v>
      </c>
      <c r="AG1313" s="27">
        <v>14.244532</v>
      </c>
      <c r="AH1313" s="27">
        <v>14.894531999999996</v>
      </c>
      <c r="AI1313" s="27">
        <v>16.686042999999998</v>
      </c>
      <c r="AJ1313" s="27">
        <v>19.737553000000005</v>
      </c>
      <c r="AK1313" s="27">
        <v>19.813307999999996</v>
      </c>
      <c r="AL1313" s="27">
        <v>20.483308000000005</v>
      </c>
      <c r="AM1313" s="27">
        <v>22.480573999999994</v>
      </c>
      <c r="AN1313" s="27">
        <v>23.696330000000003</v>
      </c>
      <c r="AO1313" s="27">
        <v>26.217840000000006</v>
      </c>
      <c r="AP1313" s="27">
        <v>27.167840000000002</v>
      </c>
      <c r="AQ1313" s="27">
        <v>30.500649000000006</v>
      </c>
      <c r="AR1313" s="27">
        <v>37.323606999999996</v>
      </c>
      <c r="AS1313" s="27">
        <v>44.167363000000002</v>
      </c>
      <c r="AT1313" s="27">
        <v>45.921820000000004</v>
      </c>
      <c r="AU1313" s="27">
        <v>45.454053999999999</v>
      </c>
      <c r="AV1313" s="27">
        <v>35.161096999999998</v>
      </c>
      <c r="AW1313" s="27">
        <v>30.68662800000001</v>
      </c>
      <c r="AX1313" s="27">
        <v>28.900435999999999</v>
      </c>
      <c r="AY1313" s="27">
        <v>23.902085000000003</v>
      </c>
      <c r="AZ1313" s="27">
        <v>20.664819000000005</v>
      </c>
      <c r="BA1313" s="27">
        <v>18.993307999999999</v>
      </c>
      <c r="BB1313" s="26">
        <v>616.730099</v>
      </c>
      <c r="BC1313" s="26"/>
      <c r="BD1313" s="26"/>
      <c r="BE1313" s="28">
        <v>1185.8304989999999</v>
      </c>
    </row>
    <row r="1314" spans="1:57" x14ac:dyDescent="0.25">
      <c r="A1314" s="11"/>
      <c r="B1314" s="14" t="s">
        <v>409</v>
      </c>
      <c r="C1314" s="26">
        <v>1141.4138519999997</v>
      </c>
      <c r="D1314" s="27">
        <v>1085.5867180000002</v>
      </c>
      <c r="E1314" s="27"/>
      <c r="F1314" s="27">
        <v>1034.2973059999995</v>
      </c>
      <c r="G1314" s="27">
        <v>1025.2298519999999</v>
      </c>
      <c r="H1314" s="27">
        <v>1015.042942</v>
      </c>
      <c r="I1314" s="27">
        <v>1049.3376329999999</v>
      </c>
      <c r="J1314" s="27">
        <v>1143.938189</v>
      </c>
      <c r="K1314" s="27">
        <v>1167.7137639999999</v>
      </c>
      <c r="L1314" s="27">
        <v>1182.6717420000002</v>
      </c>
      <c r="M1314" s="27">
        <v>1284.4921019999999</v>
      </c>
      <c r="N1314" s="27">
        <v>1346.2492040000002</v>
      </c>
      <c r="O1314" s="27">
        <v>1429.5098669999998</v>
      </c>
      <c r="P1314" s="27">
        <v>1540.7902229999995</v>
      </c>
      <c r="Q1314" s="27">
        <v>1668.48891</v>
      </c>
      <c r="R1314" s="27">
        <v>1779.4935909999992</v>
      </c>
      <c r="S1314" s="27">
        <v>1864.073343</v>
      </c>
      <c r="T1314" s="27">
        <v>1927.7765910000001</v>
      </c>
      <c r="U1314" s="27">
        <v>1941.9275339999995</v>
      </c>
      <c r="V1314" s="27">
        <v>1919.2865159999999</v>
      </c>
      <c r="W1314" s="27">
        <v>1824.5645669999994</v>
      </c>
      <c r="X1314" s="27">
        <v>1725.788933</v>
      </c>
      <c r="Y1314" s="27">
        <v>1645.9073520000004</v>
      </c>
      <c r="Z1314" s="27">
        <v>1503.5223749999998</v>
      </c>
      <c r="AA1314" s="27">
        <v>1352.7864529999999</v>
      </c>
      <c r="AB1314" s="26">
        <v>34599.889558999996</v>
      </c>
      <c r="AC1314" s="26">
        <v>15.357380000000003</v>
      </c>
      <c r="AD1314" s="27">
        <v>15.366931999999998</v>
      </c>
      <c r="AF1314" s="27">
        <v>14.349103000000003</v>
      </c>
      <c r="AG1314" s="27">
        <v>14.356302999999999</v>
      </c>
      <c r="AH1314" s="27">
        <v>15.379892000000002</v>
      </c>
      <c r="AI1314" s="27">
        <v>15.375786999999999</v>
      </c>
      <c r="AJ1314" s="27">
        <v>16.392084000000004</v>
      </c>
      <c r="AK1314" s="27">
        <v>18.433355000000002</v>
      </c>
      <c r="AL1314" s="27">
        <v>19.454206999999997</v>
      </c>
      <c r="AM1314" s="27">
        <v>20.465142000000004</v>
      </c>
      <c r="AN1314" s="27">
        <v>21.481200000000001</v>
      </c>
      <c r="AO1314" s="27">
        <v>21.472248</v>
      </c>
      <c r="AP1314" s="27">
        <v>23.500564000000001</v>
      </c>
      <c r="AQ1314" s="27">
        <v>23.485427000000005</v>
      </c>
      <c r="AR1314" s="27">
        <v>24.493683999999995</v>
      </c>
      <c r="AS1314" s="27">
        <v>23.472282999999997</v>
      </c>
      <c r="AT1314" s="27">
        <v>21.432031999999996</v>
      </c>
      <c r="AU1314" s="27">
        <v>20.414651999999997</v>
      </c>
      <c r="AV1314" s="27">
        <v>18.385954999999996</v>
      </c>
      <c r="AW1314" s="27">
        <v>17.369306999999992</v>
      </c>
      <c r="AX1314" s="27">
        <v>17.371576000000001</v>
      </c>
      <c r="AY1314" s="27">
        <v>16.352442999999994</v>
      </c>
      <c r="AZ1314" s="27">
        <v>14.317412999999997</v>
      </c>
      <c r="BA1314" s="27">
        <v>14.324973</v>
      </c>
      <c r="BB1314" s="26">
        <v>442.80394199999995</v>
      </c>
      <c r="BC1314" s="26"/>
      <c r="BD1314" s="26"/>
      <c r="BE1314" s="28">
        <v>35042.693500999994</v>
      </c>
    </row>
    <row r="1315" spans="1:57" x14ac:dyDescent="0.25">
      <c r="A1315" s="11"/>
      <c r="B1315" s="14" t="s">
        <v>411</v>
      </c>
      <c r="C1315" s="26">
        <v>16.631011000000001</v>
      </c>
      <c r="D1315" s="27">
        <v>15.22584058333333</v>
      </c>
      <c r="E1315" s="27"/>
      <c r="F1315" s="27">
        <v>14.18875675</v>
      </c>
      <c r="G1315" s="27">
        <v>13.928214333333333</v>
      </c>
      <c r="H1315" s="27">
        <v>14.303868666666668</v>
      </c>
      <c r="I1315" s="27">
        <v>15.152751333333335</v>
      </c>
      <c r="J1315" s="27">
        <v>16.620448083333333</v>
      </c>
      <c r="K1315" s="27">
        <v>18.685808749999996</v>
      </c>
      <c r="L1315" s="27">
        <v>17.588793000000006</v>
      </c>
      <c r="M1315" s="27">
        <v>22.541253916666665</v>
      </c>
      <c r="N1315" s="27">
        <v>33.855024583333332</v>
      </c>
      <c r="O1315" s="27">
        <v>21.667341416666662</v>
      </c>
      <c r="P1315" s="27">
        <v>24.253711166666669</v>
      </c>
      <c r="Q1315" s="27">
        <v>26.054177666666664</v>
      </c>
      <c r="R1315" s="27">
        <v>24.716671166666668</v>
      </c>
      <c r="S1315" s="27">
        <v>36.919406666666667</v>
      </c>
      <c r="T1315" s="27">
        <v>43.111966333333335</v>
      </c>
      <c r="U1315" s="27">
        <v>29.248657500000004</v>
      </c>
      <c r="V1315" s="27">
        <v>21.795840833333333</v>
      </c>
      <c r="W1315" s="27">
        <v>24.497939249999995</v>
      </c>
      <c r="X1315" s="27">
        <v>29.093741499999993</v>
      </c>
      <c r="Y1315" s="27">
        <v>23.655994083333336</v>
      </c>
      <c r="Z1315" s="27">
        <v>19.536823750000003</v>
      </c>
      <c r="AA1315" s="27">
        <v>19.517480916666663</v>
      </c>
      <c r="AB1315" s="26">
        <v>542.79152324999995</v>
      </c>
      <c r="AC1315" s="26">
        <v>16.773518583333331</v>
      </c>
      <c r="AD1315" s="27">
        <v>15.345263249999995</v>
      </c>
      <c r="AF1315" s="27">
        <v>14.279154500000001</v>
      </c>
      <c r="AG1315" s="27">
        <v>14.041049083333334</v>
      </c>
      <c r="AH1315" s="27">
        <v>14.432841583333332</v>
      </c>
      <c r="AI1315" s="27">
        <v>15.332535333333334</v>
      </c>
      <c r="AJ1315" s="27">
        <v>16.889375999999999</v>
      </c>
      <c r="AK1315" s="27">
        <v>18.924423833333332</v>
      </c>
      <c r="AL1315" s="27">
        <v>17.836216333333336</v>
      </c>
      <c r="AM1315" s="27">
        <v>22.807648833333328</v>
      </c>
      <c r="AN1315" s="27">
        <v>34.342660500000001</v>
      </c>
      <c r="AO1315" s="27">
        <v>21.936737416666663</v>
      </c>
      <c r="AP1315" s="27">
        <v>24.53948316666667</v>
      </c>
      <c r="AQ1315" s="27">
        <v>26.36480658333333</v>
      </c>
      <c r="AR1315" s="27">
        <v>25.030136583333331</v>
      </c>
      <c r="AS1315" s="27">
        <v>38.017162083333339</v>
      </c>
      <c r="AT1315" s="27">
        <v>43.987857166666664</v>
      </c>
      <c r="AU1315" s="27">
        <v>29.356065583333336</v>
      </c>
      <c r="AV1315" s="27">
        <v>21.80959125</v>
      </c>
      <c r="AW1315" s="27">
        <v>24.522091166666662</v>
      </c>
      <c r="AX1315" s="27">
        <v>29.20519041666666</v>
      </c>
      <c r="AY1315" s="27">
        <v>23.653529833333337</v>
      </c>
      <c r="AZ1315" s="27">
        <v>19.611287750000006</v>
      </c>
      <c r="BA1315" s="27">
        <v>19.572097333333328</v>
      </c>
      <c r="BB1315" s="26">
        <v>548.61072416666661</v>
      </c>
      <c r="BC1315" s="26"/>
      <c r="BD1315" s="26"/>
      <c r="BE1315" s="28">
        <v>1091.4022474166668</v>
      </c>
    </row>
    <row r="1316" spans="1:57" x14ac:dyDescent="0.25">
      <c r="A1316" s="9" t="s">
        <v>274</v>
      </c>
      <c r="B1316" s="9" t="s">
        <v>405</v>
      </c>
      <c r="C1316" s="21">
        <v>1213.8999999999996</v>
      </c>
      <c r="D1316" s="23">
        <v>1125</v>
      </c>
      <c r="E1316" s="23"/>
      <c r="F1316" s="23">
        <v>1067.1000000000001</v>
      </c>
      <c r="G1316" s="23">
        <v>1024.5</v>
      </c>
      <c r="H1316" s="23">
        <v>1001.2999999999998</v>
      </c>
      <c r="I1316" s="23">
        <v>1006.2</v>
      </c>
      <c r="J1316" s="23">
        <v>1033</v>
      </c>
      <c r="K1316" s="23">
        <v>1067</v>
      </c>
      <c r="L1316" s="23">
        <v>1160.1000000000001</v>
      </c>
      <c r="M1316" s="23">
        <v>1282.3999999999996</v>
      </c>
      <c r="N1316" s="23">
        <v>1377.7999999999995</v>
      </c>
      <c r="O1316" s="23">
        <v>1481</v>
      </c>
      <c r="P1316" s="23">
        <v>1573.2999999999995</v>
      </c>
      <c r="Q1316" s="23">
        <v>1672.0999999999997</v>
      </c>
      <c r="R1316" s="23">
        <v>1746.5</v>
      </c>
      <c r="S1316" s="23">
        <v>1835.5999999999997</v>
      </c>
      <c r="T1316" s="23">
        <v>1907.7000000000003</v>
      </c>
      <c r="U1316" s="23">
        <v>1923.0999999999997</v>
      </c>
      <c r="V1316" s="23">
        <v>1868.4</v>
      </c>
      <c r="W1316" s="23">
        <v>1779.7000000000003</v>
      </c>
      <c r="X1316" s="23">
        <v>1688.2000000000003</v>
      </c>
      <c r="Y1316" s="23">
        <v>1609.7999999999995</v>
      </c>
      <c r="Z1316" s="23">
        <v>1465.2999999999995</v>
      </c>
      <c r="AA1316" s="23">
        <v>1331.5</v>
      </c>
      <c r="AB1316" s="21">
        <v>34240.5</v>
      </c>
      <c r="AC1316" s="21">
        <v>13.8</v>
      </c>
      <c r="AD1316" s="23">
        <v>13</v>
      </c>
      <c r="AE1316" s="23"/>
      <c r="AF1316" s="23">
        <v>12.5</v>
      </c>
      <c r="AG1316" s="23">
        <v>12.2</v>
      </c>
      <c r="AH1316" s="23">
        <v>12</v>
      </c>
      <c r="AI1316" s="23">
        <v>12</v>
      </c>
      <c r="AJ1316" s="23">
        <v>12.5</v>
      </c>
      <c r="AK1316" s="23">
        <v>12.599999999999996</v>
      </c>
      <c r="AL1316" s="23">
        <v>12.900000000000002</v>
      </c>
      <c r="AM1316" s="23">
        <v>13.5</v>
      </c>
      <c r="AN1316" s="23">
        <v>14.199999999999998</v>
      </c>
      <c r="AO1316" s="23">
        <v>14.599999999999996</v>
      </c>
      <c r="AP1316" s="23">
        <v>14.8</v>
      </c>
      <c r="AQ1316" s="23">
        <v>14.900000000000002</v>
      </c>
      <c r="AR1316" s="23">
        <v>15</v>
      </c>
      <c r="AS1316" s="23">
        <v>15.099999999999996</v>
      </c>
      <c r="AT1316" s="23">
        <v>15.099999999999996</v>
      </c>
      <c r="AU1316" s="23">
        <v>15.099999999999996</v>
      </c>
      <c r="AV1316" s="23">
        <v>14.400000000000002</v>
      </c>
      <c r="AW1316" s="23">
        <v>13.900000000000002</v>
      </c>
      <c r="AX1316" s="23">
        <v>13.8</v>
      </c>
      <c r="AY1316" s="23">
        <v>13.3</v>
      </c>
      <c r="AZ1316" s="23">
        <v>12.599999999999996</v>
      </c>
      <c r="BA1316" s="23">
        <v>12.099999999999996</v>
      </c>
      <c r="BB1316" s="21">
        <v>325.90000000000003</v>
      </c>
      <c r="BC1316" s="21"/>
      <c r="BD1316" s="21"/>
      <c r="BE1316" s="22">
        <v>34566.400000000001</v>
      </c>
    </row>
    <row r="1317" spans="1:57" x14ac:dyDescent="0.25">
      <c r="A1317" s="11"/>
      <c r="B1317" s="14" t="s">
        <v>407</v>
      </c>
      <c r="C1317" s="26">
        <v>17.482469999999999</v>
      </c>
      <c r="D1317" s="27">
        <v>16.199843000000001</v>
      </c>
      <c r="E1317" s="27"/>
      <c r="F1317" s="27">
        <v>15.115203999999999</v>
      </c>
      <c r="G1317" s="27">
        <v>14.538937000000002</v>
      </c>
      <c r="H1317" s="27">
        <v>14.205804999999998</v>
      </c>
      <c r="I1317" s="27">
        <v>14.371304000000004</v>
      </c>
      <c r="J1317" s="27">
        <v>14.586639999999999</v>
      </c>
      <c r="K1317" s="27">
        <v>15.191239999999999</v>
      </c>
      <c r="L1317" s="27">
        <v>17.500775000000001</v>
      </c>
      <c r="M1317" s="27">
        <v>19.169954000000001</v>
      </c>
      <c r="N1317" s="27">
        <v>20.5242</v>
      </c>
      <c r="O1317" s="27">
        <v>21.86683</v>
      </c>
      <c r="P1317" s="27">
        <v>23.316756999999996</v>
      </c>
      <c r="Q1317" s="27">
        <v>24.604884000000002</v>
      </c>
      <c r="R1317" s="27">
        <v>27.300439000000004</v>
      </c>
      <c r="S1317" s="27">
        <v>27.77496600000001</v>
      </c>
      <c r="T1317" s="27">
        <v>29.877632999999999</v>
      </c>
      <c r="U1317" s="27">
        <v>29.472404999999998</v>
      </c>
      <c r="V1317" s="27">
        <v>25.662987999999995</v>
      </c>
      <c r="W1317" s="27">
        <v>23.615699000000003</v>
      </c>
      <c r="X1317" s="27">
        <v>22.897801000000008</v>
      </c>
      <c r="Y1317" s="27">
        <v>21.189103999999997</v>
      </c>
      <c r="Z1317" s="27">
        <v>19.290648999999998</v>
      </c>
      <c r="AA1317" s="27">
        <v>18.570354999999996</v>
      </c>
      <c r="AB1317" s="26">
        <v>494.32688199999996</v>
      </c>
      <c r="AC1317" s="26">
        <v>17.751797999999997</v>
      </c>
      <c r="AD1317" s="27">
        <v>16.436043000000002</v>
      </c>
      <c r="AF1317" s="27">
        <v>15.360287</v>
      </c>
      <c r="AG1317" s="27">
        <v>14.744532000000003</v>
      </c>
      <c r="AH1317" s="27">
        <v>14.404532</v>
      </c>
      <c r="AI1317" s="27">
        <v>14.560287000000004</v>
      </c>
      <c r="AJ1317" s="27">
        <v>14.806043000000001</v>
      </c>
      <c r="AK1317" s="27">
        <v>15.421797999999999</v>
      </c>
      <c r="AL1317" s="27">
        <v>18.162372000000001</v>
      </c>
      <c r="AM1317" s="27">
        <v>19.929638000000001</v>
      </c>
      <c r="AN1317" s="27">
        <v>21.359638</v>
      </c>
      <c r="AO1317" s="27">
        <v>22.771149000000001</v>
      </c>
      <c r="AP1317" s="27">
        <v>24.394169999999995</v>
      </c>
      <c r="AQ1317" s="27">
        <v>25.889924999999998</v>
      </c>
      <c r="AR1317" s="27">
        <v>35.798799000000002</v>
      </c>
      <c r="AS1317" s="27">
        <v>38.910533000000008</v>
      </c>
      <c r="AT1317" s="27">
        <v>38.569372999999999</v>
      </c>
      <c r="AU1317" s="27">
        <v>40.389597000000002</v>
      </c>
      <c r="AV1317" s="27">
        <v>26.885680999999995</v>
      </c>
      <c r="AW1317" s="27">
        <v>24.608415000000004</v>
      </c>
      <c r="AX1317" s="27">
        <v>23.784170000000007</v>
      </c>
      <c r="AY1317" s="27">
        <v>21.961148999999999</v>
      </c>
      <c r="AZ1317" s="27">
        <v>19.519064000000004</v>
      </c>
      <c r="BA1317" s="27">
        <v>18.817552999999997</v>
      </c>
      <c r="BB1317" s="26">
        <v>545.23654599999986</v>
      </c>
      <c r="BC1317" s="26"/>
      <c r="BD1317" s="26"/>
      <c r="BE1317" s="28">
        <v>1039.5634280000002</v>
      </c>
    </row>
    <row r="1318" spans="1:57" x14ac:dyDescent="0.25">
      <c r="A1318" s="11"/>
      <c r="B1318" s="14" t="s">
        <v>409</v>
      </c>
      <c r="C1318" s="26">
        <v>1211.7366509999999</v>
      </c>
      <c r="D1318" s="27">
        <v>1113.3309270000002</v>
      </c>
      <c r="E1318" s="27"/>
      <c r="F1318" s="27">
        <v>1068.295093</v>
      </c>
      <c r="G1318" s="27">
        <v>1026.1645169999999</v>
      </c>
      <c r="H1318" s="27">
        <v>1009.6762860000001</v>
      </c>
      <c r="I1318" s="27">
        <v>1009.46997</v>
      </c>
      <c r="J1318" s="27">
        <v>1037.4874770000001</v>
      </c>
      <c r="K1318" s="27">
        <v>1045.7645140000004</v>
      </c>
      <c r="L1318" s="27">
        <v>1121.3405110000003</v>
      </c>
      <c r="M1318" s="27">
        <v>1272.1478530000002</v>
      </c>
      <c r="N1318" s="27">
        <v>1394.7920099999994</v>
      </c>
      <c r="O1318" s="27">
        <v>1537.2723869999998</v>
      </c>
      <c r="P1318" s="27">
        <v>1636.3928679999999</v>
      </c>
      <c r="Q1318" s="27">
        <v>1771.5450840000001</v>
      </c>
      <c r="R1318" s="27">
        <v>1838.252516</v>
      </c>
      <c r="S1318" s="27">
        <v>1890.2095299999999</v>
      </c>
      <c r="T1318" s="27">
        <v>1918.5507790000001</v>
      </c>
      <c r="U1318" s="27">
        <v>1918.412881</v>
      </c>
      <c r="V1318" s="27">
        <v>1864.181092</v>
      </c>
      <c r="W1318" s="27">
        <v>1733.9796310000002</v>
      </c>
      <c r="X1318" s="27">
        <v>1665.8207169999998</v>
      </c>
      <c r="Y1318" s="27">
        <v>1522.184737</v>
      </c>
      <c r="Z1318" s="27">
        <v>1391.8694019999998</v>
      </c>
      <c r="AA1318" s="27">
        <v>1255.2755459999996</v>
      </c>
      <c r="AB1318" s="26">
        <v>34254.152978999991</v>
      </c>
      <c r="AC1318" s="26">
        <v>12.279442</v>
      </c>
      <c r="AD1318" s="27">
        <v>12.286882</v>
      </c>
      <c r="AF1318" s="27">
        <v>12.289885</v>
      </c>
      <c r="AG1318" s="27">
        <v>11.270258999999998</v>
      </c>
      <c r="AH1318" s="27">
        <v>11.275316999999998</v>
      </c>
      <c r="AI1318" s="27">
        <v>11.275081999999999</v>
      </c>
      <c r="AJ1318" s="27">
        <v>11.275113999999999</v>
      </c>
      <c r="AK1318" s="27">
        <v>11.271190999999998</v>
      </c>
      <c r="AL1318" s="27">
        <v>11.266481999999998</v>
      </c>
      <c r="AM1318" s="27">
        <v>11.259244999999996</v>
      </c>
      <c r="AN1318" s="27">
        <v>12.276251999999999</v>
      </c>
      <c r="AO1318" s="27">
        <v>12.269605999999998</v>
      </c>
      <c r="AP1318" s="27">
        <v>12.264092000000002</v>
      </c>
      <c r="AQ1318" s="27">
        <v>13.283711999999998</v>
      </c>
      <c r="AR1318" s="27">
        <v>12.261340999999998</v>
      </c>
      <c r="AS1318" s="27">
        <v>13.281656</v>
      </c>
      <c r="AT1318" s="27">
        <v>12.258233000000001</v>
      </c>
      <c r="AU1318" s="27">
        <v>11.232634999999998</v>
      </c>
      <c r="AV1318" s="27">
        <v>12.252601</v>
      </c>
      <c r="AW1318" s="27">
        <v>11.237857999999999</v>
      </c>
      <c r="AX1318" s="27">
        <v>12.264137999999999</v>
      </c>
      <c r="AY1318" s="27">
        <v>11.242802999999997</v>
      </c>
      <c r="AZ1318" s="27">
        <v>12.267799999999996</v>
      </c>
      <c r="BA1318" s="27">
        <v>10.229005000000001</v>
      </c>
      <c r="BB1318" s="26">
        <v>284.370631</v>
      </c>
      <c r="BC1318" s="26"/>
      <c r="BD1318" s="26"/>
      <c r="BE1318" s="28">
        <v>34538.523609999982</v>
      </c>
    </row>
    <row r="1319" spans="1:57" x14ac:dyDescent="0.25">
      <c r="A1319" s="11"/>
      <c r="B1319" s="14" t="s">
        <v>411</v>
      </c>
      <c r="C1319" s="26">
        <v>18.769769416666662</v>
      </c>
      <c r="D1319" s="27">
        <v>18.03706558333333</v>
      </c>
      <c r="E1319" s="27"/>
      <c r="F1319" s="27">
        <v>15.150878250000002</v>
      </c>
      <c r="G1319" s="27">
        <v>14.401406500000002</v>
      </c>
      <c r="H1319" s="27">
        <v>13.406974666666668</v>
      </c>
      <c r="I1319" s="27">
        <v>13.083363500000001</v>
      </c>
      <c r="J1319" s="27">
        <v>13.224604833333332</v>
      </c>
      <c r="K1319" s="27">
        <v>13.433073083333333</v>
      </c>
      <c r="L1319" s="27">
        <v>14.757512916666666</v>
      </c>
      <c r="M1319" s="27">
        <v>17.348412916666671</v>
      </c>
      <c r="N1319" s="27">
        <v>19.402982416666671</v>
      </c>
      <c r="O1319" s="27">
        <v>21.972980916666671</v>
      </c>
      <c r="P1319" s="27">
        <v>23.385984916666665</v>
      </c>
      <c r="Q1319" s="27">
        <v>23.9804925</v>
      </c>
      <c r="R1319" s="27">
        <v>27.831457333333329</v>
      </c>
      <c r="S1319" s="27">
        <v>25.292785416666668</v>
      </c>
      <c r="T1319" s="27">
        <v>31.705886500000005</v>
      </c>
      <c r="U1319" s="27">
        <v>25.348080333333328</v>
      </c>
      <c r="V1319" s="27">
        <v>23.580363749999997</v>
      </c>
      <c r="W1319" s="27">
        <v>20.702985416666667</v>
      </c>
      <c r="X1319" s="27">
        <v>22.18707775</v>
      </c>
      <c r="Y1319" s="27">
        <v>19.060619416666668</v>
      </c>
      <c r="Z1319" s="27">
        <v>18.54208508333333</v>
      </c>
      <c r="AA1319" s="27">
        <v>18.912594999999996</v>
      </c>
      <c r="AB1319" s="26">
        <v>473.51943841666667</v>
      </c>
      <c r="AC1319" s="26">
        <v>18.806719666666663</v>
      </c>
      <c r="AD1319" s="27">
        <v>18.08227758333333</v>
      </c>
      <c r="AF1319" s="27">
        <v>15.183392666666668</v>
      </c>
      <c r="AG1319" s="27">
        <v>14.450161166666668</v>
      </c>
      <c r="AH1319" s="27">
        <v>13.827134000000001</v>
      </c>
      <c r="AI1319" s="27">
        <v>13.649861749999999</v>
      </c>
      <c r="AJ1319" s="27">
        <v>13.691174666666667</v>
      </c>
      <c r="AK1319" s="27">
        <v>13.977865166666668</v>
      </c>
      <c r="AL1319" s="27">
        <v>15.191348416666665</v>
      </c>
      <c r="AM1319" s="27">
        <v>17.399651750000004</v>
      </c>
      <c r="AN1319" s="27">
        <v>19.405808416666673</v>
      </c>
      <c r="AO1319" s="27">
        <v>21.882822333333337</v>
      </c>
      <c r="AP1319" s="27">
        <v>23.19693516666667</v>
      </c>
      <c r="AQ1319" s="27">
        <v>23.673271916666664</v>
      </c>
      <c r="AR1319" s="27">
        <v>27.38326558333333</v>
      </c>
      <c r="AS1319" s="27">
        <v>24.879782583333338</v>
      </c>
      <c r="AT1319" s="27">
        <v>31.160633750000006</v>
      </c>
      <c r="AU1319" s="27">
        <v>24.889153249999996</v>
      </c>
      <c r="AV1319" s="27">
        <v>23.108020249999999</v>
      </c>
      <c r="AW1319" s="27">
        <v>20.338757749999999</v>
      </c>
      <c r="AX1319" s="27">
        <v>21.835574416666663</v>
      </c>
      <c r="AY1319" s="27">
        <v>18.829543250000004</v>
      </c>
      <c r="AZ1319" s="27">
        <v>18.367726999999999</v>
      </c>
      <c r="BA1319" s="27">
        <v>18.756869749999996</v>
      </c>
      <c r="BB1319" s="26">
        <v>471.96775225000005</v>
      </c>
      <c r="BC1319" s="26"/>
      <c r="BD1319" s="26"/>
      <c r="BE1319" s="28">
        <v>945.48719066666661</v>
      </c>
    </row>
    <row r="1320" spans="1:57" x14ac:dyDescent="0.25">
      <c r="A1320" s="9" t="s">
        <v>247</v>
      </c>
      <c r="B1320" s="9" t="s">
        <v>405</v>
      </c>
      <c r="C1320" s="21">
        <v>1263.7999999999997</v>
      </c>
      <c r="D1320" s="23">
        <v>1145.5</v>
      </c>
      <c r="E1320" s="23"/>
      <c r="F1320" s="23">
        <v>1095.1000000000001</v>
      </c>
      <c r="G1320" s="23">
        <v>1024.7000000000003</v>
      </c>
      <c r="H1320" s="23">
        <v>1004.7999999999998</v>
      </c>
      <c r="I1320" s="23">
        <v>994.60000000000014</v>
      </c>
      <c r="J1320" s="23">
        <v>999.29999999999984</v>
      </c>
      <c r="K1320" s="23">
        <v>1041.2999999999997</v>
      </c>
      <c r="L1320" s="23">
        <v>1180.7999999999997</v>
      </c>
      <c r="M1320" s="23">
        <v>1335.7999999999997</v>
      </c>
      <c r="N1320" s="23">
        <v>1440.8999999999999</v>
      </c>
      <c r="O1320" s="23">
        <v>1549.5</v>
      </c>
      <c r="P1320" s="23">
        <v>1626.7000000000003</v>
      </c>
      <c r="Q1320" s="23">
        <v>1743.7000000000003</v>
      </c>
      <c r="R1320" s="23">
        <v>1800.5</v>
      </c>
      <c r="S1320" s="23">
        <v>1856.4</v>
      </c>
      <c r="T1320" s="23">
        <v>1914.4</v>
      </c>
      <c r="U1320" s="23">
        <v>1915.7999999999995</v>
      </c>
      <c r="V1320" s="23">
        <v>1902.2000000000003</v>
      </c>
      <c r="W1320" s="23">
        <v>1849</v>
      </c>
      <c r="X1320" s="23">
        <v>1756.4</v>
      </c>
      <c r="Y1320" s="23">
        <v>1670.2999999999995</v>
      </c>
      <c r="Z1320" s="23">
        <v>1517</v>
      </c>
      <c r="AA1320" s="23">
        <v>1342.1000000000001</v>
      </c>
      <c r="AB1320" s="21">
        <v>34970.6</v>
      </c>
      <c r="AC1320" s="21">
        <v>12.5</v>
      </c>
      <c r="AD1320" s="23">
        <v>12.099999999999996</v>
      </c>
      <c r="AE1320" s="23"/>
      <c r="AF1320" s="23">
        <v>11.7</v>
      </c>
      <c r="AG1320" s="23">
        <v>11.400000000000002</v>
      </c>
      <c r="AH1320" s="23">
        <v>11.5</v>
      </c>
      <c r="AI1320" s="23">
        <v>11.900000000000002</v>
      </c>
      <c r="AJ1320" s="23">
        <v>12.099999999999996</v>
      </c>
      <c r="AK1320" s="23">
        <v>12.2</v>
      </c>
      <c r="AL1320" s="23">
        <v>13</v>
      </c>
      <c r="AM1320" s="23">
        <v>13.8</v>
      </c>
      <c r="AN1320" s="23">
        <v>14.599999999999996</v>
      </c>
      <c r="AO1320" s="23">
        <v>15.5</v>
      </c>
      <c r="AP1320" s="23">
        <v>16.099999999999994</v>
      </c>
      <c r="AQ1320" s="23">
        <v>16.5</v>
      </c>
      <c r="AR1320" s="23">
        <v>16.699999999999996</v>
      </c>
      <c r="AS1320" s="23">
        <v>16.900000000000002</v>
      </c>
      <c r="AT1320" s="23">
        <v>17</v>
      </c>
      <c r="AU1320" s="23">
        <v>16.5</v>
      </c>
      <c r="AV1320" s="23">
        <v>16</v>
      </c>
      <c r="AW1320" s="23">
        <v>15.599999999999998</v>
      </c>
      <c r="AX1320" s="23">
        <v>15.699999999999998</v>
      </c>
      <c r="AY1320" s="23">
        <v>16.099999999999994</v>
      </c>
      <c r="AZ1320" s="23">
        <v>16.400000000000002</v>
      </c>
      <c r="BA1320" s="23">
        <v>16.099999999999994</v>
      </c>
      <c r="BB1320" s="21">
        <v>347.9</v>
      </c>
      <c r="BC1320" s="21"/>
      <c r="BD1320" s="21"/>
      <c r="BE1320" s="22">
        <v>35318.499999999985</v>
      </c>
    </row>
    <row r="1321" spans="1:57" x14ac:dyDescent="0.25">
      <c r="A1321" s="11"/>
      <c r="B1321" s="14" t="s">
        <v>407</v>
      </c>
      <c r="C1321" s="26">
        <v>20.047062000000004</v>
      </c>
      <c r="D1321" s="27">
        <v>18.492851000000005</v>
      </c>
      <c r="E1321" s="27"/>
      <c r="F1321" s="27">
        <v>17.483696000000002</v>
      </c>
      <c r="G1321" s="27">
        <v>16.941546999999996</v>
      </c>
      <c r="H1321" s="27">
        <v>15.937882000000002</v>
      </c>
      <c r="I1321" s="27">
        <v>15.723886000000006</v>
      </c>
      <c r="J1321" s="27">
        <v>15.323159999999996</v>
      </c>
      <c r="K1321" s="27">
        <v>16.684050999999993</v>
      </c>
      <c r="L1321" s="27">
        <v>19.285172000000003</v>
      </c>
      <c r="M1321" s="27">
        <v>21.113853999999993</v>
      </c>
      <c r="N1321" s="27">
        <v>23.004810999999997</v>
      </c>
      <c r="O1321" s="27">
        <v>25.633321999999996</v>
      </c>
      <c r="P1321" s="27">
        <v>28.239948000000002</v>
      </c>
      <c r="Q1321" s="27">
        <v>31.845163000000007</v>
      </c>
      <c r="R1321" s="27">
        <v>34.015342999999994</v>
      </c>
      <c r="S1321" s="27">
        <v>35.947268999999991</v>
      </c>
      <c r="T1321" s="27">
        <v>41.243794999999992</v>
      </c>
      <c r="U1321" s="27">
        <v>43.029244999999989</v>
      </c>
      <c r="V1321" s="27">
        <v>35.933375999999996</v>
      </c>
      <c r="W1321" s="27">
        <v>32.525849999999998</v>
      </c>
      <c r="X1321" s="27">
        <v>31.283074000000013</v>
      </c>
      <c r="Y1321" s="27">
        <v>27.325203999999996</v>
      </c>
      <c r="Z1321" s="27">
        <v>23.407214999999997</v>
      </c>
      <c r="AA1321" s="27">
        <v>21.707922</v>
      </c>
      <c r="AB1321" s="26">
        <v>612.17469799999992</v>
      </c>
      <c r="AC1321" s="26">
        <v>20.287553000000003</v>
      </c>
      <c r="AD1321" s="27">
        <v>18.726043000000004</v>
      </c>
      <c r="AF1321" s="27">
        <v>17.706043000000001</v>
      </c>
      <c r="AG1321" s="27">
        <v>17.164531999999998</v>
      </c>
      <c r="AH1321" s="27">
        <v>16.140287000000001</v>
      </c>
      <c r="AI1321" s="27">
        <v>15.920287000000007</v>
      </c>
      <c r="AJ1321" s="27">
        <v>15.504531999999996</v>
      </c>
      <c r="AK1321" s="27">
        <v>16.900286999999995</v>
      </c>
      <c r="AL1321" s="27">
        <v>19.501798000000004</v>
      </c>
      <c r="AM1321" s="27">
        <v>21.377552999999995</v>
      </c>
      <c r="AN1321" s="27">
        <v>23.349063999999995</v>
      </c>
      <c r="AO1321" s="27">
        <v>26.114818999999997</v>
      </c>
      <c r="AP1321" s="27">
        <v>28.732085000000001</v>
      </c>
      <c r="AQ1321" s="27">
        <v>32.502085000000001</v>
      </c>
      <c r="AR1321" s="27">
        <v>34.719350999999996</v>
      </c>
      <c r="AS1321" s="27">
        <v>36.990861999999993</v>
      </c>
      <c r="AT1321" s="27">
        <v>42.352371999999995</v>
      </c>
      <c r="AU1321" s="27">
        <v>44.17963799999999</v>
      </c>
      <c r="AV1321" s="27">
        <v>36.74935099999999</v>
      </c>
      <c r="AW1321" s="27">
        <v>33.067840000000004</v>
      </c>
      <c r="AX1321" s="27">
        <v>31.650574000000013</v>
      </c>
      <c r="AY1321" s="27">
        <v>27.696329999999993</v>
      </c>
      <c r="AZ1321" s="27">
        <v>23.703308</v>
      </c>
      <c r="BA1321" s="27">
        <v>21.937553000000001</v>
      </c>
      <c r="BB1321" s="26">
        <v>622.97414700000002</v>
      </c>
      <c r="BC1321" s="26"/>
      <c r="BD1321" s="26"/>
      <c r="BE1321" s="28">
        <v>1235.1488449999999</v>
      </c>
    </row>
    <row r="1322" spans="1:57" x14ac:dyDescent="0.25">
      <c r="A1322" s="11"/>
      <c r="B1322" s="14" t="s">
        <v>409</v>
      </c>
      <c r="C1322" s="26">
        <v>1201.0641389999996</v>
      </c>
      <c r="D1322" s="27">
        <v>1110.2211229999998</v>
      </c>
      <c r="E1322" s="27"/>
      <c r="F1322" s="27">
        <v>1121.7235699999994</v>
      </c>
      <c r="G1322" s="27">
        <v>1076.4918</v>
      </c>
      <c r="H1322" s="27">
        <v>1053.908369</v>
      </c>
      <c r="I1322" s="27">
        <v>1040.6893730000002</v>
      </c>
      <c r="J1322" s="27">
        <v>1052.9265879999994</v>
      </c>
      <c r="K1322" s="27">
        <v>1081.7102100000004</v>
      </c>
      <c r="L1322" s="27">
        <v>1174.3700719999999</v>
      </c>
      <c r="M1322" s="27">
        <v>1210.7235310000001</v>
      </c>
      <c r="N1322" s="27">
        <v>1406.844096</v>
      </c>
      <c r="O1322" s="27">
        <v>1517.6215220000001</v>
      </c>
      <c r="P1322" s="27">
        <v>1661.8224679999998</v>
      </c>
      <c r="Q1322" s="27">
        <v>1747.7228430000002</v>
      </c>
      <c r="R1322" s="27">
        <v>1821.4751490000001</v>
      </c>
      <c r="S1322" s="27">
        <v>1853.861148</v>
      </c>
      <c r="T1322" s="27">
        <v>1872.4484850000003</v>
      </c>
      <c r="U1322" s="27">
        <v>1906.6038009999995</v>
      </c>
      <c r="V1322" s="27">
        <v>1877.1517249999997</v>
      </c>
      <c r="W1322" s="27">
        <v>1805.6970950000002</v>
      </c>
      <c r="X1322" s="27">
        <v>1736.2104219999997</v>
      </c>
      <c r="Y1322" s="27">
        <v>1698.2054459999999</v>
      </c>
      <c r="Z1322" s="27">
        <v>1553.1979569999996</v>
      </c>
      <c r="AA1322" s="27">
        <v>1352.5612289999999</v>
      </c>
      <c r="AB1322" s="26">
        <v>34935.252160999997</v>
      </c>
      <c r="AC1322" s="26">
        <v>11.258803</v>
      </c>
      <c r="AD1322" s="27">
        <v>12.287407999999999</v>
      </c>
      <c r="AF1322" s="27">
        <v>11.267187000000002</v>
      </c>
      <c r="AG1322" s="27">
        <v>10.243651</v>
      </c>
      <c r="AH1322" s="27">
        <v>11.269171999999999</v>
      </c>
      <c r="AI1322" s="27">
        <v>10.243244000000002</v>
      </c>
      <c r="AJ1322" s="27">
        <v>11.269526000000001</v>
      </c>
      <c r="AK1322" s="27">
        <v>11.266445000000001</v>
      </c>
      <c r="AL1322" s="27">
        <v>12.149074999999998</v>
      </c>
      <c r="AM1322" s="27">
        <v>12.131756999999997</v>
      </c>
      <c r="AN1322" s="27">
        <v>14.159856</v>
      </c>
      <c r="AO1322" s="27">
        <v>15.170452000000001</v>
      </c>
      <c r="AP1322" s="27">
        <v>15.151183</v>
      </c>
      <c r="AQ1322" s="27">
        <v>15.152628999999997</v>
      </c>
      <c r="AR1322" s="27">
        <v>16.186487</v>
      </c>
      <c r="AS1322" s="27">
        <v>17.194006999999999</v>
      </c>
      <c r="AT1322" s="27">
        <v>16.184484999999995</v>
      </c>
      <c r="AU1322" s="27">
        <v>17.193930999999992</v>
      </c>
      <c r="AV1322" s="27">
        <v>16.180005999999992</v>
      </c>
      <c r="AW1322" s="27">
        <v>16.176378999999997</v>
      </c>
      <c r="AX1322" s="27">
        <v>15.163475000000002</v>
      </c>
      <c r="AY1322" s="27">
        <v>16.174172999999996</v>
      </c>
      <c r="AZ1322" s="27">
        <v>16.182435999999996</v>
      </c>
      <c r="BA1322" s="27">
        <v>15.182937000000003</v>
      </c>
      <c r="BB1322" s="26">
        <v>334.83870399999995</v>
      </c>
      <c r="BC1322" s="26"/>
      <c r="BD1322" s="26"/>
      <c r="BE1322" s="28">
        <v>35270.090864999976</v>
      </c>
    </row>
    <row r="1323" spans="1:57" x14ac:dyDescent="0.25">
      <c r="A1323" s="11"/>
      <c r="B1323" s="14" t="s">
        <v>411</v>
      </c>
      <c r="C1323" s="26">
        <v>21.167454666666668</v>
      </c>
      <c r="D1323" s="27">
        <v>20.974132833333329</v>
      </c>
      <c r="E1323" s="27"/>
      <c r="F1323" s="27">
        <v>19.263427833333335</v>
      </c>
      <c r="G1323" s="27">
        <v>18.909147749999999</v>
      </c>
      <c r="H1323" s="27">
        <v>18.217823583333335</v>
      </c>
      <c r="I1323" s="27">
        <v>16.941456333333335</v>
      </c>
      <c r="J1323" s="27">
        <v>15.987734249999997</v>
      </c>
      <c r="K1323" s="27">
        <v>15.463767499999999</v>
      </c>
      <c r="L1323" s="27">
        <v>18.563115000000003</v>
      </c>
      <c r="M1323" s="27">
        <v>21.729857000000003</v>
      </c>
      <c r="N1323" s="27">
        <v>23.911168000000004</v>
      </c>
      <c r="O1323" s="27">
        <v>25.706786750000006</v>
      </c>
      <c r="P1323" s="27">
        <v>26.441631416666663</v>
      </c>
      <c r="Q1323" s="27">
        <v>27.744826333333339</v>
      </c>
      <c r="R1323" s="27">
        <v>24.983265999999993</v>
      </c>
      <c r="S1323" s="27">
        <v>30.195606250000001</v>
      </c>
      <c r="T1323" s="27">
        <v>44.069004999999997</v>
      </c>
      <c r="U1323" s="27">
        <v>86.405721666666665</v>
      </c>
      <c r="V1323" s="27">
        <v>65.390871833333335</v>
      </c>
      <c r="W1323" s="27">
        <v>29.644264249999999</v>
      </c>
      <c r="X1323" s="27">
        <v>28.527830499999997</v>
      </c>
      <c r="Y1323" s="27">
        <v>30.023641750000003</v>
      </c>
      <c r="Z1323" s="27">
        <v>24.639620666666669</v>
      </c>
      <c r="AA1323" s="27">
        <v>23.26090825</v>
      </c>
      <c r="AB1323" s="26">
        <v>678.16306541666677</v>
      </c>
      <c r="AC1323" s="26">
        <v>21.181786416666668</v>
      </c>
      <c r="AD1323" s="27">
        <v>21.087242249999996</v>
      </c>
      <c r="AF1323" s="27">
        <v>19.264742250000001</v>
      </c>
      <c r="AG1323" s="27">
        <v>18.919010999999998</v>
      </c>
      <c r="AH1323" s="27">
        <v>18.227344333333335</v>
      </c>
      <c r="AI1323" s="27">
        <v>16.949844333333335</v>
      </c>
      <c r="AJ1323" s="27">
        <v>16.000803499999996</v>
      </c>
      <c r="AK1323" s="27">
        <v>15.482344333333332</v>
      </c>
      <c r="AL1323" s="27">
        <v>18.651055166666669</v>
      </c>
      <c r="AM1323" s="27">
        <v>21.696306833333335</v>
      </c>
      <c r="AN1323" s="27">
        <v>23.956708250000002</v>
      </c>
      <c r="AO1323" s="27">
        <v>25.741732333333339</v>
      </c>
      <c r="AP1323" s="27">
        <v>31.185898833333329</v>
      </c>
      <c r="AQ1323" s="27">
        <v>32.131024833333342</v>
      </c>
      <c r="AR1323" s="27">
        <v>25.181024999999998</v>
      </c>
      <c r="AS1323" s="27">
        <v>32.570239583333333</v>
      </c>
      <c r="AT1323" s="27">
        <v>47.740131416666664</v>
      </c>
      <c r="AU1323" s="27">
        <v>86.872030833333326</v>
      </c>
      <c r="AV1323" s="27">
        <v>65.541839499999995</v>
      </c>
      <c r="AW1323" s="27">
        <v>29.829987833333337</v>
      </c>
      <c r="AX1323" s="27">
        <v>32.078069333333332</v>
      </c>
      <c r="AY1323" s="27">
        <v>42.296276750000004</v>
      </c>
      <c r="AZ1323" s="27">
        <v>24.833752666666673</v>
      </c>
      <c r="BA1323" s="27">
        <v>23.452061916666665</v>
      </c>
      <c r="BB1323" s="26">
        <v>710.87125950000018</v>
      </c>
      <c r="BC1323" s="26"/>
      <c r="BD1323" s="26"/>
      <c r="BE1323" s="28">
        <v>1389.0343249166667</v>
      </c>
    </row>
    <row r="1324" spans="1:57" x14ac:dyDescent="0.25">
      <c r="A1324" s="9" t="s">
        <v>248</v>
      </c>
      <c r="B1324" s="9" t="s">
        <v>405</v>
      </c>
      <c r="C1324" s="21">
        <v>1255</v>
      </c>
      <c r="D1324" s="23">
        <v>1155.2000000000003</v>
      </c>
      <c r="E1324" s="23"/>
      <c r="F1324" s="23">
        <v>1093.7999999999997</v>
      </c>
      <c r="G1324" s="23">
        <v>1041.7999999999997</v>
      </c>
      <c r="H1324" s="23">
        <v>1033.7999999999997</v>
      </c>
      <c r="I1324" s="23">
        <v>1065.7999999999997</v>
      </c>
      <c r="J1324" s="23">
        <v>1141.7999999999997</v>
      </c>
      <c r="K1324" s="23">
        <v>1200.7000000000003</v>
      </c>
      <c r="L1324" s="23">
        <v>1264.2000000000003</v>
      </c>
      <c r="M1324" s="23">
        <v>1356.6000000000001</v>
      </c>
      <c r="N1324" s="23">
        <v>1537.6</v>
      </c>
      <c r="O1324" s="23">
        <v>1683</v>
      </c>
      <c r="P1324" s="23">
        <v>1824</v>
      </c>
      <c r="Q1324" s="23">
        <v>1930.2000000000003</v>
      </c>
      <c r="R1324" s="23">
        <v>2016.9</v>
      </c>
      <c r="S1324" s="23">
        <v>2090</v>
      </c>
      <c r="T1324" s="23">
        <v>2135.2000000000003</v>
      </c>
      <c r="U1324" s="23">
        <v>2145.5999999999995</v>
      </c>
      <c r="V1324" s="23">
        <v>2102.9000000000005</v>
      </c>
      <c r="W1324" s="23">
        <v>2033.7999999999995</v>
      </c>
      <c r="X1324" s="23">
        <v>1920.7999999999995</v>
      </c>
      <c r="Y1324" s="23">
        <v>1813.2999999999995</v>
      </c>
      <c r="Z1324" s="23">
        <v>1664.7999999999995</v>
      </c>
      <c r="AA1324" s="23">
        <v>1463</v>
      </c>
      <c r="AB1324" s="21">
        <v>37969.80000000001</v>
      </c>
      <c r="AC1324" s="21">
        <v>16.400000000000002</v>
      </c>
      <c r="AD1324" s="23">
        <v>16</v>
      </c>
      <c r="AE1324" s="23"/>
      <c r="AF1324" s="23">
        <v>15.699999999999998</v>
      </c>
      <c r="AG1324" s="23">
        <v>15.5</v>
      </c>
      <c r="AH1324" s="23">
        <v>15.8</v>
      </c>
      <c r="AI1324" s="23">
        <v>16.699999999999996</v>
      </c>
      <c r="AJ1324" s="23">
        <v>18.199999999999996</v>
      </c>
      <c r="AK1324" s="23">
        <v>19.800000000000004</v>
      </c>
      <c r="AL1324" s="23">
        <v>21.699999999999992</v>
      </c>
      <c r="AM1324" s="23">
        <v>23</v>
      </c>
      <c r="AN1324" s="23">
        <v>24.4</v>
      </c>
      <c r="AO1324" s="23">
        <v>25.599999999999998</v>
      </c>
      <c r="AP1324" s="23">
        <v>26.5</v>
      </c>
      <c r="AQ1324" s="23">
        <v>27.399999999999995</v>
      </c>
      <c r="AR1324" s="23">
        <v>27.699999999999992</v>
      </c>
      <c r="AS1324" s="23">
        <v>27.6</v>
      </c>
      <c r="AT1324" s="23">
        <v>27</v>
      </c>
      <c r="AU1324" s="23">
        <v>25.5</v>
      </c>
      <c r="AV1324" s="23">
        <v>23.699999999999992</v>
      </c>
      <c r="AW1324" s="23">
        <v>22.699999999999992</v>
      </c>
      <c r="AX1324" s="23">
        <v>21.800000000000004</v>
      </c>
      <c r="AY1324" s="23">
        <v>21.300000000000004</v>
      </c>
      <c r="AZ1324" s="23">
        <v>20.599999999999994</v>
      </c>
      <c r="BA1324" s="23">
        <v>19.699999999999996</v>
      </c>
      <c r="BB1324" s="21">
        <v>520.30000000000007</v>
      </c>
      <c r="BC1324" s="21"/>
      <c r="BD1324" s="21"/>
      <c r="BE1324" s="22">
        <v>38490.1</v>
      </c>
    </row>
    <row r="1325" spans="1:57" x14ac:dyDescent="0.25">
      <c r="A1325" s="11"/>
      <c r="B1325" s="14" t="s">
        <v>407</v>
      </c>
      <c r="C1325" s="26">
        <v>19.375471000000005</v>
      </c>
      <c r="D1325" s="27">
        <v>18.752481999999997</v>
      </c>
      <c r="E1325" s="27"/>
      <c r="F1325" s="27">
        <v>17.002182000000001</v>
      </c>
      <c r="G1325" s="27">
        <v>16.283529000000001</v>
      </c>
      <c r="H1325" s="27">
        <v>16.382072000000004</v>
      </c>
      <c r="I1325" s="27">
        <v>17.369758000000004</v>
      </c>
      <c r="J1325" s="27">
        <v>19.577750000000005</v>
      </c>
      <c r="K1325" s="27">
        <v>20.208279999999995</v>
      </c>
      <c r="L1325" s="27">
        <v>22.501806999999999</v>
      </c>
      <c r="M1325" s="27">
        <v>26.254867999999995</v>
      </c>
      <c r="N1325" s="27">
        <v>28.994550000000004</v>
      </c>
      <c r="O1325" s="27">
        <v>33.188835999999995</v>
      </c>
      <c r="P1325" s="27">
        <v>35.442467999999998</v>
      </c>
      <c r="Q1325" s="27">
        <v>37.920044999999995</v>
      </c>
      <c r="R1325" s="27">
        <v>45.426854999999996</v>
      </c>
      <c r="S1325" s="27">
        <v>51.461775999999986</v>
      </c>
      <c r="T1325" s="27">
        <v>56.009934999999999</v>
      </c>
      <c r="U1325" s="27">
        <v>54.179355000000001</v>
      </c>
      <c r="V1325" s="27">
        <v>41.940057999999993</v>
      </c>
      <c r="W1325" s="27">
        <v>36.244229000000004</v>
      </c>
      <c r="X1325" s="27">
        <v>38.318866</v>
      </c>
      <c r="Y1325" s="27">
        <v>30.442463000000004</v>
      </c>
      <c r="Z1325" s="27">
        <v>26.512077999999992</v>
      </c>
      <c r="AA1325" s="27">
        <v>22.385976000000003</v>
      </c>
      <c r="AB1325" s="26">
        <v>732.17568900000003</v>
      </c>
      <c r="AC1325" s="26">
        <v>19.591798000000004</v>
      </c>
      <c r="AD1325" s="27">
        <v>18.980286999999997</v>
      </c>
      <c r="AF1325" s="27">
        <v>17.194532000000002</v>
      </c>
      <c r="AG1325" s="27">
        <v>16.464531999999998</v>
      </c>
      <c r="AH1325" s="27">
        <v>16.560287000000002</v>
      </c>
      <c r="AI1325" s="27">
        <v>17.550287000000004</v>
      </c>
      <c r="AJ1325" s="27">
        <v>19.760287000000005</v>
      </c>
      <c r="AK1325" s="27">
        <v>20.446042999999996</v>
      </c>
      <c r="AL1325" s="27">
        <v>22.787552999999999</v>
      </c>
      <c r="AM1325" s="27">
        <v>26.599063999999995</v>
      </c>
      <c r="AN1325" s="27">
        <v>29.656330000000001</v>
      </c>
      <c r="AO1325" s="27">
        <v>34.002085000000001</v>
      </c>
      <c r="AP1325" s="27">
        <v>36.778128000000002</v>
      </c>
      <c r="AQ1325" s="27">
        <v>39.839638000000001</v>
      </c>
      <c r="AR1325" s="27">
        <v>48.252946999999999</v>
      </c>
      <c r="AS1325" s="27">
        <v>54.805967999999986</v>
      </c>
      <c r="AT1325" s="27">
        <v>59.354743999999997</v>
      </c>
      <c r="AU1325" s="27">
        <v>57.834744000000008</v>
      </c>
      <c r="AV1325" s="27">
        <v>44.449925</v>
      </c>
      <c r="AW1325" s="27">
        <v>37.503883000000002</v>
      </c>
      <c r="AX1325" s="27">
        <v>39.195105999999996</v>
      </c>
      <c r="AY1325" s="27">
        <v>30.962085000000002</v>
      </c>
      <c r="AZ1325" s="27">
        <v>26.944818999999992</v>
      </c>
      <c r="BA1325" s="27">
        <v>22.673308000000006</v>
      </c>
      <c r="BB1325" s="26">
        <v>758.18837999999994</v>
      </c>
      <c r="BC1325" s="26"/>
      <c r="BD1325" s="26"/>
      <c r="BE1325" s="28">
        <v>1490.3640689999995</v>
      </c>
    </row>
    <row r="1326" spans="1:57" x14ac:dyDescent="0.25">
      <c r="A1326" s="11"/>
      <c r="B1326" s="14" t="s">
        <v>409</v>
      </c>
      <c r="C1326" s="26">
        <v>1230.3531330000003</v>
      </c>
      <c r="D1326" s="27">
        <v>1121.4895399999996</v>
      </c>
      <c r="E1326" s="27"/>
      <c r="F1326" s="27">
        <v>1094.9293069999999</v>
      </c>
      <c r="G1326" s="27">
        <v>998.85583100000031</v>
      </c>
      <c r="H1326" s="27">
        <v>1041.930044</v>
      </c>
      <c r="I1326" s="27">
        <v>1108.8729910000002</v>
      </c>
      <c r="J1326" s="27">
        <v>1191.5170679999994</v>
      </c>
      <c r="K1326" s="27">
        <v>1241.8761570000001</v>
      </c>
      <c r="L1326" s="27">
        <v>1294.6074599999997</v>
      </c>
      <c r="M1326" s="27">
        <v>1390.6675979999995</v>
      </c>
      <c r="N1326" s="27">
        <v>1523.8991809999998</v>
      </c>
      <c r="O1326" s="27">
        <v>1645.842204</v>
      </c>
      <c r="P1326" s="27">
        <v>1795.750505</v>
      </c>
      <c r="Q1326" s="27">
        <v>1862.4138169999999</v>
      </c>
      <c r="R1326" s="27">
        <v>1975.9471009999993</v>
      </c>
      <c r="S1326" s="27">
        <v>2034.7056850000001</v>
      </c>
      <c r="T1326" s="27">
        <v>2091.8069800000003</v>
      </c>
      <c r="U1326" s="27">
        <v>2121.7753839999996</v>
      </c>
      <c r="V1326" s="27">
        <v>2094.8312080000005</v>
      </c>
      <c r="W1326" s="27">
        <v>2046.2682839999995</v>
      </c>
      <c r="X1326" s="27">
        <v>1938.1974520000001</v>
      </c>
      <c r="Y1326" s="27">
        <v>1840.6976730000001</v>
      </c>
      <c r="Z1326" s="27">
        <v>1583.7240300000003</v>
      </c>
      <c r="AA1326" s="27">
        <v>1410.3313019999998</v>
      </c>
      <c r="AB1326" s="26">
        <v>37681.289934999993</v>
      </c>
      <c r="AC1326" s="26">
        <v>14.174626999999996</v>
      </c>
      <c r="AD1326" s="27">
        <v>14.177253000000004</v>
      </c>
      <c r="AF1326" s="27">
        <v>14.177865999999996</v>
      </c>
      <c r="AG1326" s="27">
        <v>14.173432999999998</v>
      </c>
      <c r="AH1326" s="27">
        <v>14.171335999999998</v>
      </c>
      <c r="AI1326" s="27">
        <v>14.172803999999999</v>
      </c>
      <c r="AJ1326" s="27">
        <v>17.211384000000002</v>
      </c>
      <c r="AK1326" s="27">
        <v>18.224168999999996</v>
      </c>
      <c r="AL1326" s="27">
        <v>20.252518000000002</v>
      </c>
      <c r="AM1326" s="27">
        <v>21.274826999999995</v>
      </c>
      <c r="AN1326" s="27">
        <v>23.298169999999999</v>
      </c>
      <c r="AO1326" s="27">
        <v>23.29355</v>
      </c>
      <c r="AP1326" s="27">
        <v>25.278051999999995</v>
      </c>
      <c r="AQ1326" s="27">
        <v>24.241790000000002</v>
      </c>
      <c r="AR1326" s="27">
        <v>25.269822999999995</v>
      </c>
      <c r="AS1326" s="27">
        <v>26.286935</v>
      </c>
      <c r="AT1326" s="27">
        <v>25.268814999999996</v>
      </c>
      <c r="AU1326" s="27">
        <v>24.252098999999994</v>
      </c>
      <c r="AV1326" s="27">
        <v>23.238407999999996</v>
      </c>
      <c r="AW1326" s="27">
        <v>22.235078999999992</v>
      </c>
      <c r="AX1326" s="27">
        <v>21.231818000000001</v>
      </c>
      <c r="AY1326" s="27">
        <v>21.240862999999997</v>
      </c>
      <c r="AZ1326" s="27">
        <v>19.216954999999992</v>
      </c>
      <c r="BA1326" s="27">
        <v>19.228404000000005</v>
      </c>
      <c r="BB1326" s="26">
        <v>485.59097799999995</v>
      </c>
      <c r="BC1326" s="26"/>
      <c r="BD1326" s="26"/>
      <c r="BE1326" s="28">
        <v>38166.880913000008</v>
      </c>
    </row>
    <row r="1327" spans="1:57" x14ac:dyDescent="0.25">
      <c r="A1327" s="11"/>
      <c r="B1327" s="14" t="s">
        <v>411</v>
      </c>
      <c r="C1327" s="26">
        <v>21.915102249999997</v>
      </c>
      <c r="D1327" s="27">
        <v>19.104448166666664</v>
      </c>
      <c r="E1327" s="27"/>
      <c r="F1327" s="27">
        <v>18.016378249999999</v>
      </c>
      <c r="G1327" s="27">
        <v>16.897334666666666</v>
      </c>
      <c r="H1327" s="27">
        <v>16.789475749999998</v>
      </c>
      <c r="I1327" s="27">
        <v>18.028587916666666</v>
      </c>
      <c r="J1327" s="27">
        <v>19.71824058333333</v>
      </c>
      <c r="K1327" s="27">
        <v>19.922205750000003</v>
      </c>
      <c r="L1327" s="27">
        <v>23.071818499999996</v>
      </c>
      <c r="M1327" s="27">
        <v>24.321524333333333</v>
      </c>
      <c r="N1327" s="27">
        <v>25.487788750000007</v>
      </c>
      <c r="O1327" s="27">
        <v>38.091427500000009</v>
      </c>
      <c r="P1327" s="27">
        <v>25.971972416666659</v>
      </c>
      <c r="Q1327" s="27">
        <v>46.780417583333339</v>
      </c>
      <c r="R1327" s="27">
        <v>32.62365775</v>
      </c>
      <c r="S1327" s="27">
        <v>30.398878416666673</v>
      </c>
      <c r="T1327" s="27">
        <v>31.271038166666663</v>
      </c>
      <c r="U1327" s="27">
        <v>33.73065166666666</v>
      </c>
      <c r="V1327" s="27">
        <v>35.185685416666665</v>
      </c>
      <c r="W1327" s="27">
        <v>28.381140166666668</v>
      </c>
      <c r="X1327" s="27">
        <v>26.381751750000003</v>
      </c>
      <c r="Y1327" s="27">
        <v>25.904990333333334</v>
      </c>
      <c r="Z1327" s="27">
        <v>22.74357925</v>
      </c>
      <c r="AA1327" s="27">
        <v>20.612907249999999</v>
      </c>
      <c r="AB1327" s="26">
        <v>621.35100258333341</v>
      </c>
      <c r="AC1327" s="26">
        <v>22.231456416666664</v>
      </c>
      <c r="AD1327" s="27">
        <v>19.399765999999996</v>
      </c>
      <c r="AF1327" s="27">
        <v>18.136534749999999</v>
      </c>
      <c r="AG1327" s="27">
        <v>16.991408916666664</v>
      </c>
      <c r="AH1327" s="27">
        <v>16.910095999999996</v>
      </c>
      <c r="AI1327" s="27">
        <v>18.334514333333331</v>
      </c>
      <c r="AJ1327" s="27">
        <v>19.941456416666664</v>
      </c>
      <c r="AK1327" s="27">
        <v>20.177769416666671</v>
      </c>
      <c r="AL1327" s="27">
        <v>23.375191666666662</v>
      </c>
      <c r="AM1327" s="27">
        <v>24.557967416666667</v>
      </c>
      <c r="AN1327" s="27">
        <v>25.783824500000005</v>
      </c>
      <c r="AO1327" s="27">
        <v>38.717757083333339</v>
      </c>
      <c r="AP1327" s="27">
        <v>26.310766666666659</v>
      </c>
      <c r="AQ1327" s="27">
        <v>48.545376666666677</v>
      </c>
      <c r="AR1327" s="27">
        <v>33.575712999999993</v>
      </c>
      <c r="AS1327" s="27">
        <v>31.145610916666673</v>
      </c>
      <c r="AT1327" s="27">
        <v>31.822151749999996</v>
      </c>
      <c r="AU1327" s="27">
        <v>34.333944333333328</v>
      </c>
      <c r="AV1327" s="27">
        <v>35.651216499999997</v>
      </c>
      <c r="AW1327" s="27">
        <v>28.754453916666673</v>
      </c>
      <c r="AX1327" s="27">
        <v>26.564178250000001</v>
      </c>
      <c r="AY1327" s="27">
        <v>26.041906166666667</v>
      </c>
      <c r="AZ1327" s="27">
        <v>22.959106333333335</v>
      </c>
      <c r="BA1327" s="27">
        <v>20.850976833333331</v>
      </c>
      <c r="BB1327" s="26">
        <v>631.11314425</v>
      </c>
      <c r="BC1327" s="26"/>
      <c r="BD1327" s="26"/>
      <c r="BE1327" s="28">
        <v>1252.4641468333334</v>
      </c>
    </row>
    <row r="1328" spans="1:57" x14ac:dyDescent="0.25">
      <c r="A1328" s="9" t="s">
        <v>249</v>
      </c>
      <c r="B1328" s="9" t="s">
        <v>405</v>
      </c>
      <c r="C1328" s="21">
        <v>1306.7999999999997</v>
      </c>
      <c r="D1328" s="23">
        <v>1211</v>
      </c>
      <c r="E1328" s="23"/>
      <c r="F1328" s="23">
        <v>1140.5</v>
      </c>
      <c r="G1328" s="23">
        <v>1089.1000000000001</v>
      </c>
      <c r="H1328" s="23">
        <v>1077.2000000000003</v>
      </c>
      <c r="I1328" s="23">
        <v>1106.7999999999997</v>
      </c>
      <c r="J1328" s="23">
        <v>1190.7999999999997</v>
      </c>
      <c r="K1328" s="23">
        <v>1267.3999999999996</v>
      </c>
      <c r="L1328" s="23">
        <v>1318.5</v>
      </c>
      <c r="M1328" s="23">
        <v>1411.8999999999999</v>
      </c>
      <c r="N1328" s="23">
        <v>1557.1</v>
      </c>
      <c r="O1328" s="23">
        <v>1658.7000000000003</v>
      </c>
      <c r="P1328" s="23">
        <v>1788.9</v>
      </c>
      <c r="Q1328" s="23">
        <v>1880.2000000000003</v>
      </c>
      <c r="R1328" s="23">
        <v>1951.9</v>
      </c>
      <c r="S1328" s="23">
        <v>1999.2999999999995</v>
      </c>
      <c r="T1328" s="23">
        <v>2064.9000000000005</v>
      </c>
      <c r="U1328" s="23">
        <v>2073.2000000000003</v>
      </c>
      <c r="V1328" s="23">
        <v>2056</v>
      </c>
      <c r="W1328" s="23">
        <v>1985.0999999999997</v>
      </c>
      <c r="X1328" s="23">
        <v>1898.0999999999997</v>
      </c>
      <c r="Y1328" s="23">
        <v>1814.9</v>
      </c>
      <c r="Z1328" s="23">
        <v>1629.3999999999999</v>
      </c>
      <c r="AA1328" s="23">
        <v>1450</v>
      </c>
      <c r="AB1328" s="21">
        <v>37927.700000000004</v>
      </c>
      <c r="AC1328" s="21">
        <v>18.300000000000004</v>
      </c>
      <c r="AD1328" s="23">
        <v>17.599999999999994</v>
      </c>
      <c r="AE1328" s="23"/>
      <c r="AF1328" s="23">
        <v>17</v>
      </c>
      <c r="AG1328" s="23">
        <v>16.800000000000004</v>
      </c>
      <c r="AH1328" s="23">
        <v>17</v>
      </c>
      <c r="AI1328" s="23">
        <v>17.900000000000002</v>
      </c>
      <c r="AJ1328" s="23">
        <v>19.400000000000002</v>
      </c>
      <c r="AK1328" s="23">
        <v>20.699999999999996</v>
      </c>
      <c r="AL1328" s="23">
        <v>22.4</v>
      </c>
      <c r="AM1328" s="23">
        <v>23.699999999999992</v>
      </c>
      <c r="AN1328" s="23">
        <v>24.800000000000004</v>
      </c>
      <c r="AO1328" s="23">
        <v>25.800000000000004</v>
      </c>
      <c r="AP1328" s="23">
        <v>26.399999999999995</v>
      </c>
      <c r="AQ1328" s="23">
        <v>27.1</v>
      </c>
      <c r="AR1328" s="23">
        <v>27.5</v>
      </c>
      <c r="AS1328" s="23">
        <v>26.899999999999995</v>
      </c>
      <c r="AT1328" s="23">
        <v>25.899999999999995</v>
      </c>
      <c r="AU1328" s="23">
        <v>24.4</v>
      </c>
      <c r="AV1328" s="23">
        <v>22.9</v>
      </c>
      <c r="AW1328" s="23">
        <v>21.800000000000004</v>
      </c>
      <c r="AX1328" s="23">
        <v>21.099999999999994</v>
      </c>
      <c r="AY1328" s="23">
        <v>20.5</v>
      </c>
      <c r="AZ1328" s="23">
        <v>20</v>
      </c>
      <c r="BA1328" s="23">
        <v>19.199999999999996</v>
      </c>
      <c r="BB1328" s="21">
        <v>525.1</v>
      </c>
      <c r="BC1328" s="21"/>
      <c r="BD1328" s="21"/>
      <c r="BE1328" s="22">
        <v>38452.800000000017</v>
      </c>
    </row>
    <row r="1329" spans="1:57" x14ac:dyDescent="0.25">
      <c r="A1329" s="11"/>
      <c r="B1329" s="14" t="s">
        <v>407</v>
      </c>
      <c r="C1329" s="26">
        <v>20.206838000000001</v>
      </c>
      <c r="D1329" s="27">
        <v>19.433967000000003</v>
      </c>
      <c r="E1329" s="27"/>
      <c r="F1329" s="27">
        <v>16.991447999999998</v>
      </c>
      <c r="G1329" s="27">
        <v>16.249462000000001</v>
      </c>
      <c r="H1329" s="27">
        <v>16.483864000000001</v>
      </c>
      <c r="I1329" s="27">
        <v>18.101532999999996</v>
      </c>
      <c r="J1329" s="27">
        <v>19.737887999999998</v>
      </c>
      <c r="K1329" s="27">
        <v>20.578502</v>
      </c>
      <c r="L1329" s="27">
        <v>22.270852000000001</v>
      </c>
      <c r="M1329" s="27">
        <v>26.007675000000006</v>
      </c>
      <c r="N1329" s="27">
        <v>28.839957000000009</v>
      </c>
      <c r="O1329" s="27">
        <v>31.837974999999993</v>
      </c>
      <c r="P1329" s="27">
        <v>34.529678000000004</v>
      </c>
      <c r="Q1329" s="27">
        <v>36.442359000000003</v>
      </c>
      <c r="R1329" s="27">
        <v>41.204442000000007</v>
      </c>
      <c r="S1329" s="27">
        <v>42.779779000000005</v>
      </c>
      <c r="T1329" s="27">
        <v>46.17961600000001</v>
      </c>
      <c r="U1329" s="27">
        <v>42.669300000000014</v>
      </c>
      <c r="V1329" s="27">
        <v>37.990454</v>
      </c>
      <c r="W1329" s="27">
        <v>32.796148999999993</v>
      </c>
      <c r="X1329" s="27">
        <v>33.097317000000011</v>
      </c>
      <c r="Y1329" s="27">
        <v>29.120673999999987</v>
      </c>
      <c r="Z1329" s="27">
        <v>24.496482999999994</v>
      </c>
      <c r="AA1329" s="27">
        <v>22.379703999999997</v>
      </c>
      <c r="AB1329" s="26">
        <v>680.42591600000003</v>
      </c>
      <c r="AC1329" s="26">
        <v>20.561798</v>
      </c>
      <c r="AD1329" s="27">
        <v>19.751798000000001</v>
      </c>
      <c r="AF1329" s="27">
        <v>17.266042999999996</v>
      </c>
      <c r="AG1329" s="27">
        <v>16.510286999999998</v>
      </c>
      <c r="AH1329" s="27">
        <v>16.750287</v>
      </c>
      <c r="AI1329" s="27">
        <v>18.416042999999995</v>
      </c>
      <c r="AJ1329" s="27">
        <v>20.107552999999999</v>
      </c>
      <c r="AK1329" s="27">
        <v>20.963307999999998</v>
      </c>
      <c r="AL1329" s="27">
        <v>22.714819000000002</v>
      </c>
      <c r="AM1329" s="27">
        <v>26.566330000000008</v>
      </c>
      <c r="AN1329" s="27">
        <v>29.53784000000001</v>
      </c>
      <c r="AO1329" s="27">
        <v>32.97510599999999</v>
      </c>
      <c r="AP1329" s="27">
        <v>39.537128000000003</v>
      </c>
      <c r="AQ1329" s="27">
        <v>43.044107000000004</v>
      </c>
      <c r="AR1329" s="27">
        <v>49.962671</v>
      </c>
      <c r="AS1329" s="27">
        <v>52.173607000000004</v>
      </c>
      <c r="AT1329" s="27">
        <v>55.480298000000012</v>
      </c>
      <c r="AU1329" s="27">
        <v>50.323245000000014</v>
      </c>
      <c r="AV1329" s="27">
        <v>42.940075</v>
      </c>
      <c r="AW1329" s="27">
        <v>35.734605999999992</v>
      </c>
      <c r="AX1329" s="27">
        <v>35.887628000000007</v>
      </c>
      <c r="AY1329" s="27">
        <v>29.749350999999987</v>
      </c>
      <c r="AZ1329" s="27">
        <v>24.960573999999994</v>
      </c>
      <c r="BA1329" s="27">
        <v>22.754818999999998</v>
      </c>
      <c r="BB1329" s="26">
        <v>744.66932099999985</v>
      </c>
      <c r="BC1329" s="26"/>
      <c r="BD1329" s="26"/>
      <c r="BE1329" s="28">
        <v>1425.0952369999995</v>
      </c>
    </row>
    <row r="1330" spans="1:57" x14ac:dyDescent="0.25">
      <c r="A1330" s="11"/>
      <c r="B1330" s="14" t="s">
        <v>409</v>
      </c>
      <c r="C1330" s="26">
        <v>1344.5678300000002</v>
      </c>
      <c r="D1330" s="27">
        <v>1198.187314</v>
      </c>
      <c r="E1330" s="27"/>
      <c r="F1330" s="27">
        <v>1160.1645330000001</v>
      </c>
      <c r="G1330" s="27">
        <v>1108.8898400000003</v>
      </c>
      <c r="H1330" s="27">
        <v>1101.3254169999998</v>
      </c>
      <c r="I1330" s="27">
        <v>1127.2199580000001</v>
      </c>
      <c r="J1330" s="27">
        <v>1190.7539809999994</v>
      </c>
      <c r="K1330" s="27">
        <v>1197.8359910000001</v>
      </c>
      <c r="L1330" s="27">
        <v>1292.0290369999993</v>
      </c>
      <c r="M1330" s="27">
        <v>1399.5705860000003</v>
      </c>
      <c r="N1330" s="27">
        <v>1521.6554579999995</v>
      </c>
      <c r="O1330" s="27">
        <v>1640.7462780000001</v>
      </c>
      <c r="P1330" s="27">
        <v>1725.238057</v>
      </c>
      <c r="Q1330" s="27">
        <v>1833.4566040000004</v>
      </c>
      <c r="R1330" s="27">
        <v>1884.3354370000004</v>
      </c>
      <c r="S1330" s="27">
        <v>1942.9020269999999</v>
      </c>
      <c r="T1330" s="27">
        <v>1992.3088949999992</v>
      </c>
      <c r="U1330" s="27">
        <v>2006.360956</v>
      </c>
      <c r="V1330" s="27">
        <v>1996.1403930000001</v>
      </c>
      <c r="W1330" s="27">
        <v>1926.3800880000003</v>
      </c>
      <c r="X1330" s="27">
        <v>1854.0328699999995</v>
      </c>
      <c r="Y1330" s="27">
        <v>1787.1226999999997</v>
      </c>
      <c r="Z1330" s="27">
        <v>1638.0107450000003</v>
      </c>
      <c r="AA1330" s="27">
        <v>1457.6610950000002</v>
      </c>
      <c r="AB1330" s="26">
        <v>37326.896090000002</v>
      </c>
      <c r="AC1330" s="26">
        <v>18.225662</v>
      </c>
      <c r="AD1330" s="27">
        <v>18.228169000000005</v>
      </c>
      <c r="AF1330" s="27">
        <v>16.198485000000002</v>
      </c>
      <c r="AG1330" s="27">
        <v>17.327594000000001</v>
      </c>
      <c r="AH1330" s="27">
        <v>16.382179000000004</v>
      </c>
      <c r="AI1330" s="27">
        <v>17.399606000000002</v>
      </c>
      <c r="AJ1330" s="27">
        <v>18.419455999999997</v>
      </c>
      <c r="AK1330" s="27">
        <v>20.457331000000003</v>
      </c>
      <c r="AL1330" s="27">
        <v>22.484241000000001</v>
      </c>
      <c r="AM1330" s="27">
        <v>22.466840999999992</v>
      </c>
      <c r="AN1330" s="27">
        <v>24.502557999999997</v>
      </c>
      <c r="AO1330" s="27">
        <v>25.514113999999999</v>
      </c>
      <c r="AP1330" s="27">
        <v>25.504202999999997</v>
      </c>
      <c r="AQ1330" s="27">
        <v>25.490372999999998</v>
      </c>
      <c r="AR1330" s="27">
        <v>26.517754000000004</v>
      </c>
      <c r="AS1330" s="27">
        <v>26.518639</v>
      </c>
      <c r="AT1330" s="27">
        <v>24.479821000000005</v>
      </c>
      <c r="AU1330" s="27">
        <v>22.444235999999993</v>
      </c>
      <c r="AV1330" s="27">
        <v>22.451235999999998</v>
      </c>
      <c r="AW1330" s="27">
        <v>20.417950999999995</v>
      </c>
      <c r="AX1330" s="27">
        <v>20.432748</v>
      </c>
      <c r="AY1330" s="27">
        <v>19.414473999999991</v>
      </c>
      <c r="AZ1330" s="27">
        <v>19.420110999999991</v>
      </c>
      <c r="BA1330" s="27">
        <v>18.412076000000003</v>
      </c>
      <c r="BB1330" s="26">
        <v>509.10985800000009</v>
      </c>
      <c r="BC1330" s="26"/>
      <c r="BD1330" s="26"/>
      <c r="BE1330" s="28">
        <v>37836.005948000005</v>
      </c>
    </row>
    <row r="1331" spans="1:57" x14ac:dyDescent="0.25">
      <c r="A1331" s="11"/>
      <c r="B1331" s="14" t="s">
        <v>411</v>
      </c>
      <c r="C1331" s="26">
        <v>19.362952666666665</v>
      </c>
      <c r="D1331" s="27">
        <v>16.730580916666664</v>
      </c>
      <c r="E1331" s="27"/>
      <c r="F1331" s="27">
        <v>14.657611916666664</v>
      </c>
      <c r="G1331" s="27">
        <v>14.607080666666665</v>
      </c>
      <c r="H1331" s="27">
        <v>15.028459666666667</v>
      </c>
      <c r="I1331" s="27">
        <v>16.263582916666667</v>
      </c>
      <c r="J1331" s="27">
        <v>17.430090083333333</v>
      </c>
      <c r="K1331" s="27">
        <v>18.254357000000002</v>
      </c>
      <c r="L1331" s="27">
        <v>20.111931166666665</v>
      </c>
      <c r="M1331" s="27">
        <v>22.777908500000002</v>
      </c>
      <c r="N1331" s="27">
        <v>26.43770416666667</v>
      </c>
      <c r="O1331" s="27">
        <v>34.07953908333333</v>
      </c>
      <c r="P1331" s="27">
        <v>28.222876749999998</v>
      </c>
      <c r="Q1331" s="27">
        <v>25.881818416666665</v>
      </c>
      <c r="R1331" s="27">
        <v>28.747108000000004</v>
      </c>
      <c r="S1331" s="27">
        <v>25.314553916666668</v>
      </c>
      <c r="T1331" s="27">
        <v>26.757912583333336</v>
      </c>
      <c r="U1331" s="27">
        <v>26.725086666666662</v>
      </c>
      <c r="V1331" s="27">
        <v>26.678303666666665</v>
      </c>
      <c r="W1331" s="27">
        <v>23.52815575</v>
      </c>
      <c r="X1331" s="27">
        <v>21.039108416666664</v>
      </c>
      <c r="Y1331" s="27">
        <v>22.489842333333332</v>
      </c>
      <c r="Z1331" s="27">
        <v>21.693804333333333</v>
      </c>
      <c r="AA1331" s="27">
        <v>20.263422000000002</v>
      </c>
      <c r="AB1331" s="26">
        <v>533.08379158333332</v>
      </c>
      <c r="AC1331" s="26">
        <v>19.525623083333333</v>
      </c>
      <c r="AD1331" s="27">
        <v>16.88239183333333</v>
      </c>
      <c r="AF1331" s="27">
        <v>14.77701433333333</v>
      </c>
      <c r="AG1331" s="27">
        <v>14.723201416666665</v>
      </c>
      <c r="AH1331" s="27">
        <v>15.151408916666666</v>
      </c>
      <c r="AI1331" s="27">
        <v>16.419765999999999</v>
      </c>
      <c r="AJ1331" s="27">
        <v>17.8826435</v>
      </c>
      <c r="AK1331" s="27">
        <v>18.547289833333338</v>
      </c>
      <c r="AL1331" s="27">
        <v>20.689712</v>
      </c>
      <c r="AM1331" s="27">
        <v>23.129280333333334</v>
      </c>
      <c r="AN1331" s="27">
        <v>26.82028725</v>
      </c>
      <c r="AO1331" s="27">
        <v>34.811773833333334</v>
      </c>
      <c r="AP1331" s="27">
        <v>28.726498166666662</v>
      </c>
      <c r="AQ1331" s="27">
        <v>27.021600083333329</v>
      </c>
      <c r="AR1331" s="27">
        <v>29.778896333333336</v>
      </c>
      <c r="AS1331" s="27">
        <v>25.522079583333337</v>
      </c>
      <c r="AT1331" s="27">
        <v>26.741600000000005</v>
      </c>
      <c r="AU1331" s="27">
        <v>26.700491166666662</v>
      </c>
      <c r="AV1331" s="27">
        <v>26.401324583333327</v>
      </c>
      <c r="AW1331" s="27">
        <v>23.634837999999998</v>
      </c>
      <c r="AX1331" s="27">
        <v>21.007086000000001</v>
      </c>
      <c r="AY1331" s="27">
        <v>22.504232333333327</v>
      </c>
      <c r="AZ1331" s="27">
        <v>21.72968775</v>
      </c>
      <c r="BA1331" s="27">
        <v>20.336936000000001</v>
      </c>
      <c r="BB1331" s="26">
        <v>539.4656623333334</v>
      </c>
      <c r="BC1331" s="26"/>
      <c r="BD1331" s="26"/>
      <c r="BE1331" s="28">
        <v>1072.5494539166666</v>
      </c>
    </row>
    <row r="1332" spans="1:57" x14ac:dyDescent="0.25">
      <c r="A1332" s="9" t="s">
        <v>250</v>
      </c>
      <c r="B1332" s="9" t="s">
        <v>405</v>
      </c>
      <c r="C1332" s="21">
        <v>1283.2999999999997</v>
      </c>
      <c r="D1332" s="23">
        <v>1189.6000000000001</v>
      </c>
      <c r="E1332" s="23"/>
      <c r="F1332" s="23">
        <v>1100.7999999999997</v>
      </c>
      <c r="G1332" s="23">
        <v>1055.2000000000003</v>
      </c>
      <c r="H1332" s="23">
        <v>1025.8999999999996</v>
      </c>
      <c r="I1332" s="23">
        <v>1063.8999999999996</v>
      </c>
      <c r="J1332" s="23">
        <v>1097.6000000000001</v>
      </c>
      <c r="K1332" s="23">
        <v>1155.1000000000001</v>
      </c>
      <c r="L1332" s="23">
        <v>1192.8999999999996</v>
      </c>
      <c r="M1332" s="23">
        <v>1253.1000000000001</v>
      </c>
      <c r="N1332" s="23">
        <v>1353.5</v>
      </c>
      <c r="O1332" s="23">
        <v>1440.2000000000003</v>
      </c>
      <c r="P1332" s="23">
        <v>1549.7000000000003</v>
      </c>
      <c r="Q1332" s="23">
        <v>1634.2999999999995</v>
      </c>
      <c r="R1332" s="23">
        <v>1693.5</v>
      </c>
      <c r="S1332" s="23">
        <v>1735.0999999999997</v>
      </c>
      <c r="T1332" s="23">
        <v>1800.7999999999995</v>
      </c>
      <c r="U1332" s="23">
        <v>1822.2999999999995</v>
      </c>
      <c r="V1332" s="23">
        <v>1807.5</v>
      </c>
      <c r="W1332" s="23">
        <v>1739.5</v>
      </c>
      <c r="X1332" s="23">
        <v>1690.5</v>
      </c>
      <c r="Y1332" s="23">
        <v>1607.2999999999995</v>
      </c>
      <c r="Z1332" s="23">
        <v>1467.6</v>
      </c>
      <c r="AA1332" s="23">
        <v>1290.1000000000001</v>
      </c>
      <c r="AB1332" s="21">
        <v>34049.299999999996</v>
      </c>
      <c r="AC1332" s="21">
        <v>17.900000000000002</v>
      </c>
      <c r="AD1332" s="23">
        <v>17.199999999999996</v>
      </c>
      <c r="AE1332" s="23"/>
      <c r="AF1332" s="23">
        <v>16.699999999999996</v>
      </c>
      <c r="AG1332" s="23">
        <v>16.599999999999994</v>
      </c>
      <c r="AH1332" s="23">
        <v>16.800000000000004</v>
      </c>
      <c r="AI1332" s="23">
        <v>17.800000000000004</v>
      </c>
      <c r="AJ1332" s="23">
        <v>19.300000000000004</v>
      </c>
      <c r="AK1332" s="23">
        <v>20.599999999999994</v>
      </c>
      <c r="AL1332" s="23">
        <v>21.9</v>
      </c>
      <c r="AM1332" s="23">
        <v>22.800000000000004</v>
      </c>
      <c r="AN1332" s="23">
        <v>23.699999999999992</v>
      </c>
      <c r="AO1332" s="23">
        <v>24.5</v>
      </c>
      <c r="AP1332" s="23">
        <v>25.099999999999998</v>
      </c>
      <c r="AQ1332" s="23">
        <v>25.800000000000004</v>
      </c>
      <c r="AR1332" s="23">
        <v>26.1</v>
      </c>
      <c r="AS1332" s="23">
        <v>26</v>
      </c>
      <c r="AT1332" s="23">
        <v>25.199999999999992</v>
      </c>
      <c r="AU1332" s="23">
        <v>24.099999999999998</v>
      </c>
      <c r="AV1332" s="23">
        <v>22.4</v>
      </c>
      <c r="AW1332" s="23">
        <v>21.300000000000004</v>
      </c>
      <c r="AX1332" s="23">
        <v>20.5</v>
      </c>
      <c r="AY1332" s="23">
        <v>20</v>
      </c>
      <c r="AZ1332" s="23">
        <v>19.5</v>
      </c>
      <c r="BA1332" s="23">
        <v>18.699999999999996</v>
      </c>
      <c r="BB1332" s="21">
        <v>510.50000000000006</v>
      </c>
      <c r="BC1332" s="21"/>
      <c r="BD1332" s="21"/>
      <c r="BE1332" s="22">
        <v>34559.799999999996</v>
      </c>
    </row>
    <row r="1333" spans="1:57" x14ac:dyDescent="0.25">
      <c r="A1333" s="11"/>
      <c r="B1333" s="14" t="s">
        <v>407</v>
      </c>
      <c r="C1333" s="26">
        <v>19.451065000000003</v>
      </c>
      <c r="D1333" s="27">
        <v>18.601375000000001</v>
      </c>
      <c r="E1333" s="27"/>
      <c r="F1333" s="27">
        <v>17.241085999999999</v>
      </c>
      <c r="G1333" s="27">
        <v>16.208068000000004</v>
      </c>
      <c r="H1333" s="27">
        <v>16.231676000000004</v>
      </c>
      <c r="I1333" s="27">
        <v>18.140034</v>
      </c>
      <c r="J1333" s="27">
        <v>19.173405999999996</v>
      </c>
      <c r="K1333" s="27">
        <v>19.814155</v>
      </c>
      <c r="L1333" s="27">
        <v>21.601262999999996</v>
      </c>
      <c r="M1333" s="27">
        <v>24.169188000000002</v>
      </c>
      <c r="N1333" s="27">
        <v>27.678485000000009</v>
      </c>
      <c r="O1333" s="27">
        <v>31.224634999999999</v>
      </c>
      <c r="P1333" s="27">
        <v>32.357204000000003</v>
      </c>
      <c r="Q1333" s="27">
        <v>34.361482000000002</v>
      </c>
      <c r="R1333" s="27">
        <v>37.020377999999994</v>
      </c>
      <c r="S1333" s="27">
        <v>39.071694000000001</v>
      </c>
      <c r="T1333" s="27">
        <v>39.861224999999997</v>
      </c>
      <c r="U1333" s="27">
        <v>36.992805000000011</v>
      </c>
      <c r="V1333" s="27">
        <v>33.093925999999996</v>
      </c>
      <c r="W1333" s="27">
        <v>31.051806999999997</v>
      </c>
      <c r="X1333" s="27">
        <v>30.236360999999995</v>
      </c>
      <c r="Y1333" s="27">
        <v>26.961699000000007</v>
      </c>
      <c r="Z1333" s="27">
        <v>23.517234000000002</v>
      </c>
      <c r="AA1333" s="27">
        <v>20.909117999999999</v>
      </c>
      <c r="AB1333" s="26">
        <v>634.96936900000003</v>
      </c>
      <c r="AC1333" s="26">
        <v>19.779064000000002</v>
      </c>
      <c r="AD1333" s="27">
        <v>18.927553000000003</v>
      </c>
      <c r="AF1333" s="27">
        <v>17.541797999999996</v>
      </c>
      <c r="AG1333" s="27">
        <v>16.486043000000002</v>
      </c>
      <c r="AH1333" s="27">
        <v>16.506043000000005</v>
      </c>
      <c r="AI1333" s="27">
        <v>18.471798</v>
      </c>
      <c r="AJ1333" s="27">
        <v>19.533307999999995</v>
      </c>
      <c r="AK1333" s="27">
        <v>20.200574</v>
      </c>
      <c r="AL1333" s="27">
        <v>22.076329999999999</v>
      </c>
      <c r="AM1333" s="27">
        <v>24.723596000000001</v>
      </c>
      <c r="AN1333" s="27">
        <v>28.37661700000001</v>
      </c>
      <c r="AO1333" s="27">
        <v>32.158127999999998</v>
      </c>
      <c r="AP1333" s="27">
        <v>33.292372000000007</v>
      </c>
      <c r="AQ1333" s="27">
        <v>35.423883000000004</v>
      </c>
      <c r="AR1333" s="27">
        <v>38.568414999999987</v>
      </c>
      <c r="AS1333" s="27">
        <v>41.015681000000001</v>
      </c>
      <c r="AT1333" s="27">
        <v>42.147190999999999</v>
      </c>
      <c r="AU1333" s="27">
        <v>38.751149000000012</v>
      </c>
      <c r="AV1333" s="27">
        <v>34.349637999999992</v>
      </c>
      <c r="AW1333" s="27">
        <v>32.013883</v>
      </c>
      <c r="AX1333" s="27">
        <v>30.972372</v>
      </c>
      <c r="AY1333" s="27">
        <v>27.520862000000008</v>
      </c>
      <c r="AZ1333" s="27">
        <v>23.923596</v>
      </c>
      <c r="BA1333" s="27">
        <v>21.276329999999998</v>
      </c>
      <c r="BB1333" s="26">
        <v>654.03622399999983</v>
      </c>
      <c r="BC1333" s="26"/>
      <c r="BD1333" s="26"/>
      <c r="BE1333" s="28">
        <v>1289.0055930000001</v>
      </c>
    </row>
    <row r="1334" spans="1:57" x14ac:dyDescent="0.25">
      <c r="A1334" s="11"/>
      <c r="B1334" s="14" t="s">
        <v>409</v>
      </c>
      <c r="C1334" s="26">
        <v>1341.2591650000002</v>
      </c>
      <c r="D1334" s="27">
        <v>1241.0557599999995</v>
      </c>
      <c r="E1334" s="27"/>
      <c r="F1334" s="27">
        <v>1188.3764610000003</v>
      </c>
      <c r="G1334" s="27">
        <v>1122.3318789999998</v>
      </c>
      <c r="H1334" s="27">
        <v>1053.6061669999999</v>
      </c>
      <c r="I1334" s="27">
        <v>1059.8466549999996</v>
      </c>
      <c r="J1334" s="27">
        <v>1172.6073589999994</v>
      </c>
      <c r="K1334" s="27">
        <v>1165.4924850000002</v>
      </c>
      <c r="L1334" s="27">
        <v>1200.8967279999995</v>
      </c>
      <c r="M1334" s="27">
        <v>1266.0796140000002</v>
      </c>
      <c r="N1334" s="27">
        <v>1369.3753300000003</v>
      </c>
      <c r="O1334" s="27">
        <v>1441.0108339999995</v>
      </c>
      <c r="P1334" s="27">
        <v>1545.5132279999998</v>
      </c>
      <c r="Q1334" s="27">
        <v>1650.9417170000004</v>
      </c>
      <c r="R1334" s="27">
        <v>1728.7107169999995</v>
      </c>
      <c r="S1334" s="27">
        <v>1822.7727659999998</v>
      </c>
      <c r="T1334" s="27">
        <v>1871.0670999999998</v>
      </c>
      <c r="U1334" s="27">
        <v>1907.6309289999995</v>
      </c>
      <c r="V1334" s="27">
        <v>1903.0029060000004</v>
      </c>
      <c r="W1334" s="27">
        <v>1845.2513460000002</v>
      </c>
      <c r="X1334" s="27">
        <v>1737.5129409999997</v>
      </c>
      <c r="Y1334" s="27">
        <v>1665.8985789999999</v>
      </c>
      <c r="Z1334" s="27">
        <v>1498.4516419999998</v>
      </c>
      <c r="AA1334" s="27">
        <v>1315.0765270000002</v>
      </c>
      <c r="AB1334" s="26">
        <v>35113.768834999995</v>
      </c>
      <c r="AC1334" s="26">
        <v>17.400556999999992</v>
      </c>
      <c r="AD1334" s="27">
        <v>17.412506000000004</v>
      </c>
      <c r="AF1334" s="27">
        <v>16.393221000000004</v>
      </c>
      <c r="AG1334" s="27">
        <v>16.392638000000002</v>
      </c>
      <c r="AH1334" s="27">
        <v>16.392055999999997</v>
      </c>
      <c r="AI1334" s="27">
        <v>16.388033000000004</v>
      </c>
      <c r="AJ1334" s="27">
        <v>18.426593999999994</v>
      </c>
      <c r="AK1334" s="27">
        <v>20.462595999999998</v>
      </c>
      <c r="AL1334" s="27">
        <v>20.456230999999999</v>
      </c>
      <c r="AM1334" s="27">
        <v>21.467041999999996</v>
      </c>
      <c r="AN1334" s="27">
        <v>23.497468999999999</v>
      </c>
      <c r="AO1334" s="27">
        <v>23.485750999999997</v>
      </c>
      <c r="AP1334" s="27">
        <v>24.502928999999998</v>
      </c>
      <c r="AQ1334" s="27">
        <v>25.505850000000002</v>
      </c>
      <c r="AR1334" s="27">
        <v>25.500476999999993</v>
      </c>
      <c r="AS1334" s="27">
        <v>25.502478999999997</v>
      </c>
      <c r="AT1334" s="27">
        <v>24.467661999999997</v>
      </c>
      <c r="AU1334" s="27">
        <v>23.450792999999997</v>
      </c>
      <c r="AV1334" s="27">
        <v>22.440903999999993</v>
      </c>
      <c r="AW1334" s="27">
        <v>22.453708999999996</v>
      </c>
      <c r="AX1334" s="27">
        <v>20.421771000000003</v>
      </c>
      <c r="AY1334" s="27">
        <v>19.412755000000001</v>
      </c>
      <c r="AZ1334" s="27">
        <v>19.419340000000002</v>
      </c>
      <c r="BA1334" s="27">
        <v>18.415355000000002</v>
      </c>
      <c r="BB1334" s="26">
        <v>499.6687179999999</v>
      </c>
      <c r="BC1334" s="26"/>
      <c r="BD1334" s="26"/>
      <c r="BE1334" s="28">
        <v>35613.437552999996</v>
      </c>
    </row>
    <row r="1335" spans="1:57" x14ac:dyDescent="0.25">
      <c r="A1335" s="11"/>
      <c r="B1335" s="14" t="s">
        <v>411</v>
      </c>
      <c r="C1335" s="26">
        <v>18.19584591666667</v>
      </c>
      <c r="D1335" s="27">
        <v>17.955281666666668</v>
      </c>
      <c r="E1335" s="27"/>
      <c r="F1335" s="27">
        <v>15.871611750000001</v>
      </c>
      <c r="G1335" s="27">
        <v>14.851966416666665</v>
      </c>
      <c r="H1335" s="27">
        <v>14.780162666666664</v>
      </c>
      <c r="I1335" s="27">
        <v>16.925567250000004</v>
      </c>
      <c r="J1335" s="27">
        <v>20.659940583333331</v>
      </c>
      <c r="K1335" s="27">
        <v>19.820883499999997</v>
      </c>
      <c r="L1335" s="27">
        <v>19.827157750000001</v>
      </c>
      <c r="M1335" s="27">
        <v>24.021757000000001</v>
      </c>
      <c r="N1335" s="27">
        <v>24.612882166666665</v>
      </c>
      <c r="O1335" s="27">
        <v>26.210565666666664</v>
      </c>
      <c r="P1335" s="27">
        <v>31.179477666666667</v>
      </c>
      <c r="Q1335" s="27">
        <v>27.676616166666673</v>
      </c>
      <c r="R1335" s="27">
        <v>28.511589000000004</v>
      </c>
      <c r="S1335" s="27">
        <v>27.564352666666672</v>
      </c>
      <c r="T1335" s="27">
        <v>28.240682666666668</v>
      </c>
      <c r="U1335" s="27">
        <v>27.52450541666667</v>
      </c>
      <c r="V1335" s="27">
        <v>23.460866666666668</v>
      </c>
      <c r="W1335" s="27">
        <v>23.579716250000001</v>
      </c>
      <c r="X1335" s="27">
        <v>23.11365275</v>
      </c>
      <c r="Y1335" s="27">
        <v>23.399410249999999</v>
      </c>
      <c r="Z1335" s="27">
        <v>22.603425083333331</v>
      </c>
      <c r="AA1335" s="27">
        <v>20.477761916666665</v>
      </c>
      <c r="AB1335" s="26">
        <v>541.06567883333332</v>
      </c>
      <c r="AC1335" s="26">
        <v>18.274891833333335</v>
      </c>
      <c r="AD1335" s="27">
        <v>18.0179735</v>
      </c>
      <c r="AF1335" s="27">
        <v>15.924742250000001</v>
      </c>
      <c r="AG1335" s="27">
        <v>14.909136833333331</v>
      </c>
      <c r="AH1335" s="27">
        <v>14.840575583333331</v>
      </c>
      <c r="AI1335" s="27">
        <v>17.021786416666668</v>
      </c>
      <c r="AJ1335" s="27">
        <v>20.775497249999994</v>
      </c>
      <c r="AK1335" s="27">
        <v>20.030748916666663</v>
      </c>
      <c r="AL1335" s="27">
        <v>20.071354333333336</v>
      </c>
      <c r="AM1335" s="27">
        <v>24.267841499999999</v>
      </c>
      <c r="AN1335" s="27">
        <v>24.822865333333333</v>
      </c>
      <c r="AO1335" s="27">
        <v>26.527889083333331</v>
      </c>
      <c r="AP1335" s="27">
        <v>31.498566499999999</v>
      </c>
      <c r="AQ1335" s="27">
        <v>27.890437083333339</v>
      </c>
      <c r="AR1335" s="27">
        <v>28.672104000000004</v>
      </c>
      <c r="AS1335" s="27">
        <v>27.607079666666667</v>
      </c>
      <c r="AT1335" s="27">
        <v>28.263620333333336</v>
      </c>
      <c r="AU1335" s="27">
        <v>27.674202083333338</v>
      </c>
      <c r="AV1335" s="27">
        <v>23.601402833333331</v>
      </c>
      <c r="AW1335" s="27">
        <v>23.633423166666667</v>
      </c>
      <c r="AX1335" s="27">
        <v>23.112086000000005</v>
      </c>
      <c r="AY1335" s="27">
        <v>23.43529333333333</v>
      </c>
      <c r="AZ1335" s="27">
        <v>22.759561833333333</v>
      </c>
      <c r="BA1335" s="27">
        <v>20.568956416666666</v>
      </c>
      <c r="BB1335" s="26">
        <v>544.20203608333327</v>
      </c>
      <c r="BC1335" s="26"/>
      <c r="BD1335" s="26"/>
      <c r="BE1335" s="28">
        <v>1085.2677149166666</v>
      </c>
    </row>
    <row r="1336" spans="1:57" x14ac:dyDescent="0.25">
      <c r="A1336" s="9" t="s">
        <v>251</v>
      </c>
      <c r="B1336" s="9" t="s">
        <v>405</v>
      </c>
      <c r="C1336" s="21">
        <v>1182.6000000000001</v>
      </c>
      <c r="D1336" s="23">
        <v>1084.8999999999996</v>
      </c>
      <c r="E1336" s="23"/>
      <c r="F1336" s="23">
        <v>1035.2999999999997</v>
      </c>
      <c r="G1336" s="23">
        <v>1004</v>
      </c>
      <c r="H1336" s="23">
        <v>1022.2999999999998</v>
      </c>
      <c r="I1336" s="23">
        <v>1052.1000000000001</v>
      </c>
      <c r="J1336" s="23">
        <v>1152.6000000000001</v>
      </c>
      <c r="K1336" s="23">
        <v>1200.8999999999996</v>
      </c>
      <c r="L1336" s="23">
        <v>1254.3999999999996</v>
      </c>
      <c r="M1336" s="23">
        <v>1338.7999999999997</v>
      </c>
      <c r="N1336" s="23">
        <v>1490</v>
      </c>
      <c r="O1336" s="23">
        <v>1602.7000000000003</v>
      </c>
      <c r="P1336" s="23">
        <v>1736.5999999999997</v>
      </c>
      <c r="Q1336" s="23">
        <v>1831.2999999999995</v>
      </c>
      <c r="R1336" s="23">
        <v>1921.9</v>
      </c>
      <c r="S1336" s="23">
        <v>1958.7000000000003</v>
      </c>
      <c r="T1336" s="23">
        <v>2025</v>
      </c>
      <c r="U1336" s="23">
        <v>2047.0999999999997</v>
      </c>
      <c r="V1336" s="23">
        <v>2024</v>
      </c>
      <c r="W1336" s="23">
        <v>1965.9</v>
      </c>
      <c r="X1336" s="23">
        <v>1881.7000000000003</v>
      </c>
      <c r="Y1336" s="23">
        <v>1788.2000000000003</v>
      </c>
      <c r="Z1336" s="23">
        <v>1622</v>
      </c>
      <c r="AA1336" s="23">
        <v>1441.6</v>
      </c>
      <c r="AB1336" s="21">
        <v>36664.6</v>
      </c>
      <c r="AC1336" s="21">
        <v>17.900000000000002</v>
      </c>
      <c r="AD1336" s="23">
        <v>17.199999999999996</v>
      </c>
      <c r="AE1336" s="23"/>
      <c r="AF1336" s="23">
        <v>16.699999999999996</v>
      </c>
      <c r="AG1336" s="23">
        <v>16.5</v>
      </c>
      <c r="AH1336" s="23">
        <v>16.699999999999996</v>
      </c>
      <c r="AI1336" s="23">
        <v>17.599999999999994</v>
      </c>
      <c r="AJ1336" s="23">
        <v>19.099999999999994</v>
      </c>
      <c r="AK1336" s="23">
        <v>20.5</v>
      </c>
      <c r="AL1336" s="23">
        <v>22.099999999999998</v>
      </c>
      <c r="AM1336" s="23">
        <v>23.5</v>
      </c>
      <c r="AN1336" s="23">
        <v>24.800000000000004</v>
      </c>
      <c r="AO1336" s="23">
        <v>25.899999999999995</v>
      </c>
      <c r="AP1336" s="23">
        <v>26.6</v>
      </c>
      <c r="AQ1336" s="23">
        <v>27.300000000000004</v>
      </c>
      <c r="AR1336" s="23">
        <v>27.699999999999992</v>
      </c>
      <c r="AS1336" s="23">
        <v>27.199999999999992</v>
      </c>
      <c r="AT1336" s="23">
        <v>26.399999999999995</v>
      </c>
      <c r="AU1336" s="23">
        <v>24.9</v>
      </c>
      <c r="AV1336" s="23">
        <v>23.300000000000004</v>
      </c>
      <c r="AW1336" s="23">
        <v>22.099999999999998</v>
      </c>
      <c r="AX1336" s="23">
        <v>21.5</v>
      </c>
      <c r="AY1336" s="23">
        <v>21</v>
      </c>
      <c r="AZ1336" s="23">
        <v>20.400000000000002</v>
      </c>
      <c r="BA1336" s="23">
        <v>19.400000000000002</v>
      </c>
      <c r="BB1336" s="21">
        <v>526.29999999999995</v>
      </c>
      <c r="BC1336" s="21"/>
      <c r="BD1336" s="21"/>
      <c r="BE1336" s="22">
        <v>37190.899999999994</v>
      </c>
    </row>
    <row r="1337" spans="1:57" x14ac:dyDescent="0.25">
      <c r="A1337" s="11"/>
      <c r="B1337" s="14" t="s">
        <v>407</v>
      </c>
      <c r="C1337" s="26">
        <v>19.040058000000002</v>
      </c>
      <c r="D1337" s="27">
        <v>18.080098000000007</v>
      </c>
      <c r="E1337" s="27"/>
      <c r="F1337" s="27">
        <v>15.760521000000006</v>
      </c>
      <c r="G1337" s="27">
        <v>14.904667999999997</v>
      </c>
      <c r="H1337" s="27">
        <v>14.815808999999994</v>
      </c>
      <c r="I1337" s="27">
        <v>17.024359999999998</v>
      </c>
      <c r="J1337" s="27">
        <v>18.835791999999994</v>
      </c>
      <c r="K1337" s="27">
        <v>19.743826000000002</v>
      </c>
      <c r="L1337" s="27">
        <v>20.835882999999999</v>
      </c>
      <c r="M1337" s="27">
        <v>22.568007000000005</v>
      </c>
      <c r="N1337" s="27">
        <v>24.763765999999997</v>
      </c>
      <c r="O1337" s="27">
        <v>28.743860999999992</v>
      </c>
      <c r="P1337" s="27">
        <v>29.597569999999997</v>
      </c>
      <c r="Q1337" s="27">
        <v>32.019603000000011</v>
      </c>
      <c r="R1337" s="27">
        <v>34.003025999999998</v>
      </c>
      <c r="S1337" s="27">
        <v>35.948087999999998</v>
      </c>
      <c r="T1337" s="27">
        <v>40.503506999999999</v>
      </c>
      <c r="U1337" s="27">
        <v>37.867309000000006</v>
      </c>
      <c r="V1337" s="27">
        <v>33.112628000000008</v>
      </c>
      <c r="W1337" s="27">
        <v>30.096504999999993</v>
      </c>
      <c r="X1337" s="27">
        <v>29.36211299999999</v>
      </c>
      <c r="Y1337" s="27">
        <v>27.260120999999994</v>
      </c>
      <c r="Z1337" s="27">
        <v>22.908964999999995</v>
      </c>
      <c r="AA1337" s="27">
        <v>20.516073999999993</v>
      </c>
      <c r="AB1337" s="26">
        <v>608.31215799999995</v>
      </c>
      <c r="AC1337" s="26">
        <v>19.363308000000004</v>
      </c>
      <c r="AD1337" s="27">
        <v>18.391798000000005</v>
      </c>
      <c r="AF1337" s="27">
        <v>16.036043000000006</v>
      </c>
      <c r="AG1337" s="27">
        <v>15.160286999999997</v>
      </c>
      <c r="AH1337" s="27">
        <v>15.070286999999995</v>
      </c>
      <c r="AI1337" s="27">
        <v>17.341797999999997</v>
      </c>
      <c r="AJ1337" s="27">
        <v>19.193307999999995</v>
      </c>
      <c r="AK1337" s="27">
        <v>20.109064000000004</v>
      </c>
      <c r="AL1337" s="27">
        <v>21.224818999999997</v>
      </c>
      <c r="AM1337" s="27">
        <v>22.980574000000004</v>
      </c>
      <c r="AN1337" s="27">
        <v>25.287839999999996</v>
      </c>
      <c r="AO1337" s="27">
        <v>29.84237199999999</v>
      </c>
      <c r="AP1337" s="27">
        <v>30.983882999999995</v>
      </c>
      <c r="AQ1337" s="27">
        <v>39.679012</v>
      </c>
      <c r="AR1337" s="27">
        <v>45.383266999999996</v>
      </c>
      <c r="AS1337" s="27">
        <v>42.404542999999997</v>
      </c>
      <c r="AT1337" s="27">
        <v>68.50613199999998</v>
      </c>
      <c r="AU1337" s="27">
        <v>46.346278000000005</v>
      </c>
      <c r="AV1337" s="27">
        <v>34.539638000000011</v>
      </c>
      <c r="AW1337" s="27">
        <v>30.843595999999991</v>
      </c>
      <c r="AX1337" s="27">
        <v>30.073595999999991</v>
      </c>
      <c r="AY1337" s="27">
        <v>27.813595999999997</v>
      </c>
      <c r="AZ1337" s="27">
        <v>23.320573999999997</v>
      </c>
      <c r="BA1337" s="27">
        <v>20.859063999999996</v>
      </c>
      <c r="BB1337" s="26">
        <v>680.75467699999979</v>
      </c>
      <c r="BC1337" s="26"/>
      <c r="BD1337" s="26"/>
      <c r="BE1337" s="28">
        <v>1289.0668349999999</v>
      </c>
    </row>
    <row r="1338" spans="1:57" x14ac:dyDescent="0.25">
      <c r="A1338" s="11"/>
      <c r="B1338" s="14" t="s">
        <v>409</v>
      </c>
      <c r="C1338" s="26">
        <v>1180.6571279999996</v>
      </c>
      <c r="D1338" s="27">
        <v>1087.8837330000001</v>
      </c>
      <c r="E1338" s="27"/>
      <c r="F1338" s="27">
        <v>1022.9710480000003</v>
      </c>
      <c r="G1338" s="27">
        <v>1045.5535840000002</v>
      </c>
      <c r="H1338" s="27">
        <v>1027.5386830000002</v>
      </c>
      <c r="I1338" s="27">
        <v>1054.8009890000003</v>
      </c>
      <c r="J1338" s="27">
        <v>1177.4220850000002</v>
      </c>
      <c r="K1338" s="27">
        <v>1149.6096109999999</v>
      </c>
      <c r="L1338" s="27">
        <v>1188.4576389999997</v>
      </c>
      <c r="M1338" s="27">
        <v>1293.8887770000001</v>
      </c>
      <c r="N1338" s="27">
        <v>1400.2987219999995</v>
      </c>
      <c r="O1338" s="27">
        <v>1541.5793939999999</v>
      </c>
      <c r="P1338" s="27">
        <v>1678.5154479999999</v>
      </c>
      <c r="Q1338" s="27">
        <v>1752.8272779999998</v>
      </c>
      <c r="R1338" s="27">
        <v>1800.2196999999996</v>
      </c>
      <c r="S1338" s="27">
        <v>1855.386446</v>
      </c>
      <c r="T1338" s="27">
        <v>1976.0083480000003</v>
      </c>
      <c r="U1338" s="27">
        <v>2001.321901</v>
      </c>
      <c r="V1338" s="27">
        <v>1957.1082389999997</v>
      </c>
      <c r="W1338" s="27">
        <v>1943.3808219999999</v>
      </c>
      <c r="X1338" s="27">
        <v>1860.089739</v>
      </c>
      <c r="Y1338" s="27">
        <v>1794.4500130000004</v>
      </c>
      <c r="Z1338" s="27">
        <v>1562.75701</v>
      </c>
      <c r="AA1338" s="27">
        <v>1422.2084689999999</v>
      </c>
      <c r="AB1338" s="26">
        <v>35774.934805999997</v>
      </c>
      <c r="AC1338" s="26">
        <v>17.400846999999999</v>
      </c>
      <c r="AD1338" s="27">
        <v>17.410976000000002</v>
      </c>
      <c r="AF1338" s="27">
        <v>16.387012999999996</v>
      </c>
      <c r="AG1338" s="27">
        <v>16.394045000000002</v>
      </c>
      <c r="AH1338" s="27">
        <v>16.397020999999995</v>
      </c>
      <c r="AI1338" s="27">
        <v>16.386551999999995</v>
      </c>
      <c r="AJ1338" s="27">
        <v>18.427686999999992</v>
      </c>
      <c r="AK1338" s="27">
        <v>20.462716999999998</v>
      </c>
      <c r="AL1338" s="27">
        <v>20.45729</v>
      </c>
      <c r="AM1338" s="27">
        <v>22.496935999999998</v>
      </c>
      <c r="AN1338" s="27">
        <v>24.528448000000001</v>
      </c>
      <c r="AO1338" s="27">
        <v>24.508356999999993</v>
      </c>
      <c r="AP1338" s="27">
        <v>25.525190000000002</v>
      </c>
      <c r="AQ1338" s="27">
        <v>25.518384999999999</v>
      </c>
      <c r="AR1338" s="27">
        <v>26.524819999999995</v>
      </c>
      <c r="AS1338" s="27">
        <v>25.499514999999995</v>
      </c>
      <c r="AT1338" s="27">
        <v>25.494796999999998</v>
      </c>
      <c r="AU1338" s="27">
        <v>24.476759000000005</v>
      </c>
      <c r="AV1338" s="27">
        <v>22.447642999999999</v>
      </c>
      <c r="AW1338" s="27">
        <v>21.437384999999999</v>
      </c>
      <c r="AX1338" s="27">
        <v>21.436699999999995</v>
      </c>
      <c r="AY1338" s="27">
        <v>20.421405999999998</v>
      </c>
      <c r="AZ1338" s="27">
        <v>20.440819000000001</v>
      </c>
      <c r="BA1338" s="27">
        <v>18.415539999999993</v>
      </c>
      <c r="BB1338" s="26">
        <v>508.89684799999998</v>
      </c>
      <c r="BC1338" s="26"/>
      <c r="BD1338" s="26"/>
      <c r="BE1338" s="28">
        <v>36283.831654000001</v>
      </c>
    </row>
    <row r="1339" spans="1:57" x14ac:dyDescent="0.25">
      <c r="A1339" s="11"/>
      <c r="B1339" s="14" t="s">
        <v>411</v>
      </c>
      <c r="C1339" s="26">
        <v>16.507505083333331</v>
      </c>
      <c r="D1339" s="27">
        <v>15.974748833333337</v>
      </c>
      <c r="E1339" s="27"/>
      <c r="F1339" s="27">
        <v>14.693816666666665</v>
      </c>
      <c r="G1339" s="27">
        <v>13.541413083333333</v>
      </c>
      <c r="H1339" s="27">
        <v>13.323287416666668</v>
      </c>
      <c r="I1339" s="27">
        <v>14.359422583333334</v>
      </c>
      <c r="J1339" s="27">
        <v>18.298981583333337</v>
      </c>
      <c r="K1339" s="27">
        <v>19.533320500000002</v>
      </c>
      <c r="L1339" s="27">
        <v>21.674909333333332</v>
      </c>
      <c r="M1339" s="27">
        <v>24.485137749999996</v>
      </c>
      <c r="N1339" s="27">
        <v>24.924433583333332</v>
      </c>
      <c r="O1339" s="27">
        <v>26.955779083333336</v>
      </c>
      <c r="P1339" s="27">
        <v>27.535850999999997</v>
      </c>
      <c r="Q1339" s="27">
        <v>27.769263833333333</v>
      </c>
      <c r="R1339" s="27">
        <v>26.490644166666666</v>
      </c>
      <c r="S1339" s="27">
        <v>27.21884816666666</v>
      </c>
      <c r="T1339" s="27">
        <v>32.6322245</v>
      </c>
      <c r="U1339" s="27">
        <v>27.540521916666666</v>
      </c>
      <c r="V1339" s="27">
        <v>26.487383416666667</v>
      </c>
      <c r="W1339" s="27">
        <v>24.977777166666666</v>
      </c>
      <c r="X1339" s="27">
        <v>24.689699833333336</v>
      </c>
      <c r="Y1339" s="27">
        <v>22.823353000000001</v>
      </c>
      <c r="Z1339" s="27">
        <v>21.828067666666669</v>
      </c>
      <c r="AA1339" s="27">
        <v>20.143708999999994</v>
      </c>
      <c r="AB1339" s="26">
        <v>534.41009916666655</v>
      </c>
      <c r="AC1339" s="26">
        <v>16.593681</v>
      </c>
      <c r="AD1339" s="27">
        <v>16.07605516666667</v>
      </c>
      <c r="AF1339" s="27">
        <v>14.750677666666665</v>
      </c>
      <c r="AG1339" s="27">
        <v>13.611031250000002</v>
      </c>
      <c r="AH1339" s="27">
        <v>13.414011000000002</v>
      </c>
      <c r="AI1339" s="27">
        <v>14.503177666666666</v>
      </c>
      <c r="AJ1339" s="27">
        <v>18.502871416666668</v>
      </c>
      <c r="AK1339" s="27">
        <v>19.754538083333337</v>
      </c>
      <c r="AL1339" s="27">
        <v>21.885419333333331</v>
      </c>
      <c r="AM1339" s="27">
        <v>24.678549083333326</v>
      </c>
      <c r="AN1339" s="27">
        <v>25.145719083333333</v>
      </c>
      <c r="AO1339" s="27">
        <v>27.325413000000005</v>
      </c>
      <c r="AP1339" s="27">
        <v>27.738998333333331</v>
      </c>
      <c r="AQ1339" s="27">
        <v>27.902079666666666</v>
      </c>
      <c r="AR1339" s="27">
        <v>26.67422608333333</v>
      </c>
      <c r="AS1339" s="27">
        <v>28.592205583333328</v>
      </c>
      <c r="AT1339" s="27">
        <v>32.778056500000005</v>
      </c>
      <c r="AU1339" s="27">
        <v>27.612913000000002</v>
      </c>
      <c r="AV1339" s="27">
        <v>26.519202</v>
      </c>
      <c r="AW1339" s="27">
        <v>24.990946999999998</v>
      </c>
      <c r="AX1339" s="27">
        <v>24.727943666666668</v>
      </c>
      <c r="AY1339" s="27">
        <v>22.880419333333332</v>
      </c>
      <c r="AZ1339" s="27">
        <v>21.827187750000004</v>
      </c>
      <c r="BA1339" s="27">
        <v>20.133350999999998</v>
      </c>
      <c r="BB1339" s="26">
        <v>538.61867366666661</v>
      </c>
      <c r="BC1339" s="26"/>
      <c r="BD1339" s="26"/>
      <c r="BE1339" s="28">
        <v>1073.0287728333333</v>
      </c>
    </row>
    <row r="1340" spans="1:57" x14ac:dyDescent="0.25">
      <c r="A1340" s="9" t="s">
        <v>252</v>
      </c>
      <c r="B1340" s="9" t="s">
        <v>405</v>
      </c>
      <c r="C1340" s="21">
        <v>1345.8999999999996</v>
      </c>
      <c r="D1340" s="23">
        <v>1242.3999999999996</v>
      </c>
      <c r="E1340" s="23"/>
      <c r="F1340" s="23">
        <v>1172</v>
      </c>
      <c r="G1340" s="23">
        <v>1129</v>
      </c>
      <c r="H1340" s="23">
        <v>1130.1000000000001</v>
      </c>
      <c r="I1340" s="23">
        <v>1171.8999999999996</v>
      </c>
      <c r="J1340" s="23">
        <v>1229.7999999999997</v>
      </c>
      <c r="K1340" s="23">
        <v>1257.8999999999996</v>
      </c>
      <c r="L1340" s="23">
        <v>1314.7000000000003</v>
      </c>
      <c r="M1340" s="23">
        <v>1404.3999999999999</v>
      </c>
      <c r="N1340" s="23">
        <v>1528.1</v>
      </c>
      <c r="O1340" s="23">
        <v>1624</v>
      </c>
      <c r="P1340" s="23">
        <v>1689.5</v>
      </c>
      <c r="Q1340" s="23">
        <v>1763</v>
      </c>
      <c r="R1340" s="23">
        <v>1829.0999999999997</v>
      </c>
      <c r="S1340" s="23">
        <v>1860.5</v>
      </c>
      <c r="T1340" s="23">
        <v>1893</v>
      </c>
      <c r="U1340" s="23">
        <v>1894.2999999999995</v>
      </c>
      <c r="V1340" s="23">
        <v>1865.7000000000003</v>
      </c>
      <c r="W1340" s="23">
        <v>1789.2999999999995</v>
      </c>
      <c r="X1340" s="23">
        <v>1696.7999999999995</v>
      </c>
      <c r="Y1340" s="23">
        <v>1645.4</v>
      </c>
      <c r="Z1340" s="23">
        <v>1534.7000000000003</v>
      </c>
      <c r="AA1340" s="23">
        <v>1393.8999999999999</v>
      </c>
      <c r="AB1340" s="21">
        <v>36405.399999999994</v>
      </c>
      <c r="AC1340" s="21">
        <v>17.800000000000004</v>
      </c>
      <c r="AD1340" s="23">
        <v>17.099999999999994</v>
      </c>
      <c r="AE1340" s="23"/>
      <c r="AF1340" s="23">
        <v>16.599999999999994</v>
      </c>
      <c r="AG1340" s="23">
        <v>16.300000000000004</v>
      </c>
      <c r="AH1340" s="23">
        <v>16.5</v>
      </c>
      <c r="AI1340" s="23">
        <v>17.300000000000004</v>
      </c>
      <c r="AJ1340" s="23">
        <v>18.800000000000004</v>
      </c>
      <c r="AK1340" s="23">
        <v>19.900000000000002</v>
      </c>
      <c r="AL1340" s="23">
        <v>21.300000000000004</v>
      </c>
      <c r="AM1340" s="23">
        <v>21.9</v>
      </c>
      <c r="AN1340" s="23">
        <v>22.699999999999992</v>
      </c>
      <c r="AO1340" s="23">
        <v>23.699999999999992</v>
      </c>
      <c r="AP1340" s="23">
        <v>24.300000000000004</v>
      </c>
      <c r="AQ1340" s="23">
        <v>25</v>
      </c>
      <c r="AR1340" s="23">
        <v>25.4</v>
      </c>
      <c r="AS1340" s="23">
        <v>25.300000000000004</v>
      </c>
      <c r="AT1340" s="23">
        <v>24.699999999999992</v>
      </c>
      <c r="AU1340" s="23">
        <v>23</v>
      </c>
      <c r="AV1340" s="23">
        <v>21.300000000000004</v>
      </c>
      <c r="AW1340" s="23">
        <v>20.199999999999996</v>
      </c>
      <c r="AX1340" s="23">
        <v>19.199999999999996</v>
      </c>
      <c r="AY1340" s="23">
        <v>18.5</v>
      </c>
      <c r="AZ1340" s="23">
        <v>17.199999999999996</v>
      </c>
      <c r="BA1340" s="23">
        <v>15.900000000000002</v>
      </c>
      <c r="BB1340" s="21">
        <v>489.9</v>
      </c>
      <c r="BC1340" s="21"/>
      <c r="BD1340" s="21"/>
      <c r="BE1340" s="22">
        <v>36895.300000000003</v>
      </c>
    </row>
    <row r="1341" spans="1:57" x14ac:dyDescent="0.25">
      <c r="A1341" s="11"/>
      <c r="B1341" s="14" t="s">
        <v>407</v>
      </c>
      <c r="C1341" s="26">
        <v>18.459544999999995</v>
      </c>
      <c r="D1341" s="27">
        <v>17.159416</v>
      </c>
      <c r="E1341" s="27"/>
      <c r="F1341" s="27">
        <v>15.287766999999997</v>
      </c>
      <c r="G1341" s="27">
        <v>14.43003</v>
      </c>
      <c r="H1341" s="27">
        <v>14.303747000000001</v>
      </c>
      <c r="I1341" s="27">
        <v>16.275863000000001</v>
      </c>
      <c r="J1341" s="27">
        <v>18.573785000000001</v>
      </c>
      <c r="K1341" s="27">
        <v>19.244997000000005</v>
      </c>
      <c r="L1341" s="27">
        <v>20.454067999999999</v>
      </c>
      <c r="M1341" s="27">
        <v>22.243916000000006</v>
      </c>
      <c r="N1341" s="27">
        <v>23.670670999999999</v>
      </c>
      <c r="O1341" s="27">
        <v>25.905655000000003</v>
      </c>
      <c r="P1341" s="27">
        <v>26.448706999999999</v>
      </c>
      <c r="Q1341" s="27">
        <v>27.499259999999992</v>
      </c>
      <c r="R1341" s="27">
        <v>29.078003999999996</v>
      </c>
      <c r="S1341" s="27">
        <v>29.931913000000002</v>
      </c>
      <c r="T1341" s="27">
        <v>32.403700000000008</v>
      </c>
      <c r="U1341" s="27">
        <v>30.831830999999994</v>
      </c>
      <c r="V1341" s="27">
        <v>27.225801999999998</v>
      </c>
      <c r="W1341" s="27">
        <v>26.231105000000003</v>
      </c>
      <c r="X1341" s="27">
        <v>24.975784000000001</v>
      </c>
      <c r="Y1341" s="27">
        <v>22.936754000000008</v>
      </c>
      <c r="Z1341" s="27">
        <v>21.095210000000002</v>
      </c>
      <c r="AA1341" s="27">
        <v>19.096906000000001</v>
      </c>
      <c r="AB1341" s="26">
        <v>543.76443600000005</v>
      </c>
      <c r="AC1341" s="26">
        <v>18.743307999999999</v>
      </c>
      <c r="AD1341" s="27">
        <v>17.441798000000002</v>
      </c>
      <c r="AF1341" s="27">
        <v>15.526042999999998</v>
      </c>
      <c r="AG1341" s="27">
        <v>14.650286999999999</v>
      </c>
      <c r="AH1341" s="27">
        <v>14.520287000000001</v>
      </c>
      <c r="AI1341" s="27">
        <v>16.536042999999999</v>
      </c>
      <c r="AJ1341" s="27">
        <v>18.873308000000002</v>
      </c>
      <c r="AK1341" s="27">
        <v>19.549064000000001</v>
      </c>
      <c r="AL1341" s="27">
        <v>20.799064000000001</v>
      </c>
      <c r="AM1341" s="27">
        <v>22.640574000000008</v>
      </c>
      <c r="AN1341" s="27">
        <v>24.136330000000001</v>
      </c>
      <c r="AO1341" s="27">
        <v>26.487840000000002</v>
      </c>
      <c r="AP1341" s="27">
        <v>27.012084999999999</v>
      </c>
      <c r="AQ1341" s="27">
        <v>28.421797999999995</v>
      </c>
      <c r="AR1341" s="27">
        <v>29.905105999999993</v>
      </c>
      <c r="AS1341" s="27">
        <v>30.936617000000002</v>
      </c>
      <c r="AT1341" s="27">
        <v>33.466617000000006</v>
      </c>
      <c r="AU1341" s="27">
        <v>31.669350999999995</v>
      </c>
      <c r="AV1341" s="27">
        <v>27.822084999999998</v>
      </c>
      <c r="AW1341" s="27">
        <v>26.672084999999999</v>
      </c>
      <c r="AX1341" s="27">
        <v>25.427840000000003</v>
      </c>
      <c r="AY1341" s="27">
        <v>23.306330000000006</v>
      </c>
      <c r="AZ1341" s="27">
        <v>21.420574000000002</v>
      </c>
      <c r="BA1341" s="27">
        <v>19.373308000000005</v>
      </c>
      <c r="BB1341" s="26">
        <v>555.33774200000005</v>
      </c>
      <c r="BC1341" s="26"/>
      <c r="BD1341" s="26"/>
      <c r="BE1341" s="28">
        <v>1099.1021780000001</v>
      </c>
    </row>
    <row r="1342" spans="1:57" x14ac:dyDescent="0.25">
      <c r="A1342" s="11"/>
      <c r="B1342" s="14" t="s">
        <v>409</v>
      </c>
      <c r="C1342" s="26">
        <v>1344.6963999999998</v>
      </c>
      <c r="D1342" s="27">
        <v>1184.3802500000002</v>
      </c>
      <c r="E1342" s="27"/>
      <c r="F1342" s="27">
        <v>1101.7962390000002</v>
      </c>
      <c r="G1342" s="27">
        <v>1117.7899739999996</v>
      </c>
      <c r="H1342" s="27">
        <v>1115.3498470000002</v>
      </c>
      <c r="I1342" s="27">
        <v>1126.2145759999999</v>
      </c>
      <c r="J1342" s="27">
        <v>1267.2842619999999</v>
      </c>
      <c r="K1342" s="27">
        <v>1291.1847630000002</v>
      </c>
      <c r="L1342" s="27">
        <v>1323.765574</v>
      </c>
      <c r="M1342" s="27">
        <v>1438.9441469999999</v>
      </c>
      <c r="N1342" s="27">
        <v>1545.7025469999999</v>
      </c>
      <c r="O1342" s="27">
        <v>1692.549814</v>
      </c>
      <c r="P1342" s="27">
        <v>1813.0563390000004</v>
      </c>
      <c r="Q1342" s="27">
        <v>1859.2557040000004</v>
      </c>
      <c r="R1342" s="27">
        <v>1888.2593910000001</v>
      </c>
      <c r="S1342" s="27">
        <v>2026.1533430000002</v>
      </c>
      <c r="T1342" s="27">
        <v>2080.6286959999993</v>
      </c>
      <c r="U1342" s="27">
        <v>2048.2720760000002</v>
      </c>
      <c r="V1342" s="27">
        <v>2017.5853319999992</v>
      </c>
      <c r="W1342" s="27">
        <v>1925.0533749999993</v>
      </c>
      <c r="X1342" s="27">
        <v>1828.6587449999995</v>
      </c>
      <c r="Y1342" s="27">
        <v>1778.7013879999997</v>
      </c>
      <c r="Z1342" s="27">
        <v>1618.6123909999994</v>
      </c>
      <c r="AA1342" s="27">
        <v>1480.9957959999997</v>
      </c>
      <c r="AB1342" s="26">
        <v>37914.890969000007</v>
      </c>
      <c r="AC1342" s="26">
        <v>17.395589999999999</v>
      </c>
      <c r="AD1342" s="27">
        <v>17.407032000000005</v>
      </c>
      <c r="AF1342" s="27">
        <v>16.386082999999992</v>
      </c>
      <c r="AG1342" s="27">
        <v>15.363970999999994</v>
      </c>
      <c r="AH1342" s="27">
        <v>16.387118999999991</v>
      </c>
      <c r="AI1342" s="27">
        <v>16.382036999999997</v>
      </c>
      <c r="AJ1342" s="27">
        <v>17.398394999999994</v>
      </c>
      <c r="AK1342" s="27">
        <v>18.415760000000002</v>
      </c>
      <c r="AL1342" s="27">
        <v>20.456269999999996</v>
      </c>
      <c r="AM1342" s="27">
        <v>21.470395999999997</v>
      </c>
      <c r="AN1342" s="27">
        <v>21.467065999999992</v>
      </c>
      <c r="AO1342" s="27">
        <v>21.449301999999992</v>
      </c>
      <c r="AP1342" s="27">
        <v>23.478586</v>
      </c>
      <c r="AQ1342" s="27">
        <v>23.472926000000001</v>
      </c>
      <c r="AR1342" s="27">
        <v>23.467673999999992</v>
      </c>
      <c r="AS1342" s="27">
        <v>24.488590999999992</v>
      </c>
      <c r="AT1342" s="27">
        <v>22.452672</v>
      </c>
      <c r="AU1342" s="27">
        <v>21.431336999999992</v>
      </c>
      <c r="AV1342" s="27">
        <v>20.415994000000005</v>
      </c>
      <c r="AW1342" s="27">
        <v>19.397256999999996</v>
      </c>
      <c r="AX1342" s="27">
        <v>18.383389999999991</v>
      </c>
      <c r="AY1342" s="27">
        <v>16.352171999999996</v>
      </c>
      <c r="AZ1342" s="27">
        <v>16.358810000000002</v>
      </c>
      <c r="BA1342" s="27">
        <v>14.325972000000004</v>
      </c>
      <c r="BB1342" s="26">
        <v>464.00440199999986</v>
      </c>
      <c r="BC1342" s="26"/>
      <c r="BD1342" s="26"/>
      <c r="BE1342" s="28">
        <v>38378.895371000006</v>
      </c>
    </row>
    <row r="1343" spans="1:57" x14ac:dyDescent="0.25">
      <c r="A1343" s="11"/>
      <c r="B1343" s="14" t="s">
        <v>411</v>
      </c>
      <c r="C1343" s="26">
        <v>17.982543833333335</v>
      </c>
      <c r="D1343" s="27">
        <v>16.720184583333335</v>
      </c>
      <c r="E1343" s="27"/>
      <c r="F1343" s="27">
        <v>15.618734166666668</v>
      </c>
      <c r="G1343" s="27">
        <v>14.754250000000001</v>
      </c>
      <c r="H1343" s="27">
        <v>14.735370000000001</v>
      </c>
      <c r="I1343" s="27">
        <v>15.926285416666666</v>
      </c>
      <c r="J1343" s="27">
        <v>19.122560000000004</v>
      </c>
      <c r="K1343" s="27">
        <v>19.084878749999998</v>
      </c>
      <c r="L1343" s="27">
        <v>20.829571916666666</v>
      </c>
      <c r="M1343" s="27">
        <v>23.789889333333335</v>
      </c>
      <c r="N1343" s="27">
        <v>28.675387666666669</v>
      </c>
      <c r="O1343" s="27">
        <v>24.735356499999995</v>
      </c>
      <c r="P1343" s="27">
        <v>24.219189583333332</v>
      </c>
      <c r="Q1343" s="27">
        <v>27.223919500000001</v>
      </c>
      <c r="R1343" s="27">
        <v>34.980382500000005</v>
      </c>
      <c r="S1343" s="27">
        <v>65.98711758333333</v>
      </c>
      <c r="T1343" s="27">
        <v>34.164834833333344</v>
      </c>
      <c r="U1343" s="27">
        <v>28.406426333333339</v>
      </c>
      <c r="V1343" s="27">
        <v>30.143400333333329</v>
      </c>
      <c r="W1343" s="27">
        <v>24.406838416666663</v>
      </c>
      <c r="X1343" s="27">
        <v>23.73324233333333</v>
      </c>
      <c r="Y1343" s="27">
        <v>22.360977083333335</v>
      </c>
      <c r="Z1343" s="27">
        <v>20.086159666666667</v>
      </c>
      <c r="AA1343" s="27">
        <v>18.728627666666668</v>
      </c>
      <c r="AB1343" s="26">
        <v>586.41612799999996</v>
      </c>
      <c r="AC1343" s="26">
        <v>18.016078916666668</v>
      </c>
      <c r="AD1343" s="27">
        <v>16.761636833333334</v>
      </c>
      <c r="AF1343" s="27">
        <v>15.632470166666668</v>
      </c>
      <c r="AG1343" s="27">
        <v>14.777344333333334</v>
      </c>
      <c r="AH1343" s="27">
        <v>14.768429333333332</v>
      </c>
      <c r="AI1343" s="27">
        <v>15.973201416666665</v>
      </c>
      <c r="AJ1343" s="27">
        <v>19.17466391666667</v>
      </c>
      <c r="AK1343" s="27">
        <v>19.160371416666667</v>
      </c>
      <c r="AL1343" s="27">
        <v>20.943854499999997</v>
      </c>
      <c r="AM1343" s="27">
        <v>23.989610166666672</v>
      </c>
      <c r="AN1343" s="27">
        <v>28.714658</v>
      </c>
      <c r="AO1343" s="27">
        <v>24.741426583333332</v>
      </c>
      <c r="AP1343" s="27">
        <v>24.219052416666667</v>
      </c>
      <c r="AQ1343" s="27">
        <v>27.110868833333331</v>
      </c>
      <c r="AR1343" s="27">
        <v>38.904981416666672</v>
      </c>
      <c r="AS1343" s="27">
        <v>65.245316500000001</v>
      </c>
      <c r="AT1343" s="27">
        <v>33.861216166666672</v>
      </c>
      <c r="AU1343" s="27">
        <v>28.232079833333341</v>
      </c>
      <c r="AV1343" s="27">
        <v>29.981222666666667</v>
      </c>
      <c r="AW1343" s="27">
        <v>24.318297249999993</v>
      </c>
      <c r="AX1343" s="27">
        <v>23.606606333333328</v>
      </c>
      <c r="AY1343" s="27">
        <v>22.236228583333332</v>
      </c>
      <c r="AZ1343" s="27">
        <v>19.935851</v>
      </c>
      <c r="BA1343" s="27">
        <v>18.610347666666669</v>
      </c>
      <c r="BB1343" s="26">
        <v>588.91581424999981</v>
      </c>
      <c r="BC1343" s="26"/>
      <c r="BD1343" s="26"/>
      <c r="BE1343" s="28">
        <v>1175.3319422499997</v>
      </c>
    </row>
    <row r="1344" spans="1:57" x14ac:dyDescent="0.25">
      <c r="A1344" s="9" t="s">
        <v>275</v>
      </c>
      <c r="B1344" s="9" t="s">
        <v>405</v>
      </c>
      <c r="C1344" s="21">
        <v>1199.5</v>
      </c>
      <c r="D1344" s="23">
        <v>1111.2000000000003</v>
      </c>
      <c r="E1344" s="23"/>
      <c r="F1344" s="23">
        <v>1050.7999999999997</v>
      </c>
      <c r="G1344" s="23">
        <v>1001.8999999999997</v>
      </c>
      <c r="H1344" s="23">
        <v>979.39999999999975</v>
      </c>
      <c r="I1344" s="23">
        <v>962.10000000000014</v>
      </c>
      <c r="J1344" s="23">
        <v>999.89999999999975</v>
      </c>
      <c r="K1344" s="23">
        <v>1037.2000000000003</v>
      </c>
      <c r="L1344" s="23">
        <v>1142.1000000000001</v>
      </c>
      <c r="M1344" s="23">
        <v>1275.2000000000003</v>
      </c>
      <c r="N1344" s="23">
        <v>1387.6</v>
      </c>
      <c r="O1344" s="23">
        <v>1490.1</v>
      </c>
      <c r="P1344" s="23">
        <v>1604.7999999999995</v>
      </c>
      <c r="Q1344" s="23">
        <v>1721.0999999999997</v>
      </c>
      <c r="R1344" s="23">
        <v>1795.5</v>
      </c>
      <c r="S1344" s="23">
        <v>1851.7000000000003</v>
      </c>
      <c r="T1344" s="23">
        <v>1886.2999999999995</v>
      </c>
      <c r="U1344" s="23">
        <v>1895.9</v>
      </c>
      <c r="V1344" s="23">
        <v>1860.0999999999997</v>
      </c>
      <c r="W1344" s="23">
        <v>1795.0999999999997</v>
      </c>
      <c r="X1344" s="23">
        <v>1725.0999999999997</v>
      </c>
      <c r="Y1344" s="23">
        <v>1617.2000000000003</v>
      </c>
      <c r="Z1344" s="23">
        <v>1466.6</v>
      </c>
      <c r="AA1344" s="23">
        <v>1315.3999999999996</v>
      </c>
      <c r="AB1344" s="21">
        <v>34171.800000000003</v>
      </c>
      <c r="AC1344" s="21">
        <v>11.099999999999996</v>
      </c>
      <c r="AD1344" s="23">
        <v>10.7</v>
      </c>
      <c r="AE1344" s="23"/>
      <c r="AF1344" s="23">
        <v>10.400000000000002</v>
      </c>
      <c r="AG1344" s="23">
        <v>10.099999999999998</v>
      </c>
      <c r="AH1344" s="23">
        <v>10</v>
      </c>
      <c r="AI1344" s="23">
        <v>10.200000000000001</v>
      </c>
      <c r="AJ1344" s="23">
        <v>10.5</v>
      </c>
      <c r="AK1344" s="23">
        <v>10.299999999999997</v>
      </c>
      <c r="AL1344" s="23">
        <v>10.7</v>
      </c>
      <c r="AM1344" s="23">
        <v>11.400000000000002</v>
      </c>
      <c r="AN1344" s="23">
        <v>12.299999999999999</v>
      </c>
      <c r="AO1344" s="23">
        <v>12.900000000000002</v>
      </c>
      <c r="AP1344" s="23">
        <v>13.3</v>
      </c>
      <c r="AQ1344" s="23">
        <v>13.5</v>
      </c>
      <c r="AR1344" s="23">
        <v>13.599999999999996</v>
      </c>
      <c r="AS1344" s="23">
        <v>13.900000000000002</v>
      </c>
      <c r="AT1344" s="23">
        <v>13.900000000000002</v>
      </c>
      <c r="AU1344" s="23">
        <v>13.5</v>
      </c>
      <c r="AV1344" s="23">
        <v>13.3</v>
      </c>
      <c r="AW1344" s="23">
        <v>13</v>
      </c>
      <c r="AX1344" s="23">
        <v>12.900000000000002</v>
      </c>
      <c r="AY1344" s="23">
        <v>12.7</v>
      </c>
      <c r="AZ1344" s="23">
        <v>12.400000000000002</v>
      </c>
      <c r="BA1344" s="23">
        <v>11.900000000000002</v>
      </c>
      <c r="BB1344" s="21">
        <v>288.5</v>
      </c>
      <c r="BC1344" s="21"/>
      <c r="BD1344" s="21"/>
      <c r="BE1344" s="22">
        <v>34460.30000000001</v>
      </c>
    </row>
    <row r="1345" spans="1:57" x14ac:dyDescent="0.25">
      <c r="A1345" s="11"/>
      <c r="B1345" s="14" t="s">
        <v>407</v>
      </c>
      <c r="C1345" s="26">
        <v>16.034647999999997</v>
      </c>
      <c r="D1345" s="27">
        <v>15.364187999999999</v>
      </c>
      <c r="E1345" s="27"/>
      <c r="F1345" s="27">
        <v>14.482445999999996</v>
      </c>
      <c r="G1345" s="27">
        <v>14.430073999999996</v>
      </c>
      <c r="H1345" s="27">
        <v>14.248206999999999</v>
      </c>
      <c r="I1345" s="27">
        <v>14.372854999999999</v>
      </c>
      <c r="J1345" s="27">
        <v>14.552661000000001</v>
      </c>
      <c r="K1345" s="27">
        <v>14.457779</v>
      </c>
      <c r="L1345" s="27">
        <v>15.888529999999998</v>
      </c>
      <c r="M1345" s="27">
        <v>18.636100000000003</v>
      </c>
      <c r="N1345" s="27">
        <v>18.672861000000001</v>
      </c>
      <c r="O1345" s="27">
        <v>20.401851999999998</v>
      </c>
      <c r="P1345" s="27">
        <v>21.726420000000001</v>
      </c>
      <c r="Q1345" s="27">
        <v>23.671964999999997</v>
      </c>
      <c r="R1345" s="27">
        <v>25.467225999999997</v>
      </c>
      <c r="S1345" s="27">
        <v>26.94576</v>
      </c>
      <c r="T1345" s="27">
        <v>30.399020999999998</v>
      </c>
      <c r="U1345" s="27">
        <v>29.687597999999998</v>
      </c>
      <c r="V1345" s="27">
        <v>25.505924999999998</v>
      </c>
      <c r="W1345" s="27">
        <v>24.180413000000001</v>
      </c>
      <c r="X1345" s="27">
        <v>24.000935999999996</v>
      </c>
      <c r="Y1345" s="27">
        <v>21.529700000000002</v>
      </c>
      <c r="Z1345" s="27">
        <v>19.701208000000005</v>
      </c>
      <c r="AA1345" s="27">
        <v>18.307049999999997</v>
      </c>
      <c r="AB1345" s="26">
        <v>482.66542299999992</v>
      </c>
      <c r="AC1345" s="26">
        <v>16.253308000000001</v>
      </c>
      <c r="AD1345" s="27">
        <v>15.581797999999997</v>
      </c>
      <c r="AF1345" s="27">
        <v>14.706042999999996</v>
      </c>
      <c r="AG1345" s="27">
        <v>14.600286999999998</v>
      </c>
      <c r="AH1345" s="27">
        <v>14.410286999999999</v>
      </c>
      <c r="AI1345" s="27">
        <v>14.540286999999999</v>
      </c>
      <c r="AJ1345" s="27">
        <v>14.710286999999999</v>
      </c>
      <c r="AK1345" s="27">
        <v>14.626042999999999</v>
      </c>
      <c r="AL1345" s="27">
        <v>16.081797999999999</v>
      </c>
      <c r="AM1345" s="27">
        <v>18.863308</v>
      </c>
      <c r="AN1345" s="27">
        <v>18.954819000000004</v>
      </c>
      <c r="AO1345" s="27">
        <v>20.656329999999997</v>
      </c>
      <c r="AP1345" s="27">
        <v>22.508414999999999</v>
      </c>
      <c r="AQ1345" s="27">
        <v>24.609924999999997</v>
      </c>
      <c r="AR1345" s="27">
        <v>26.785967999999997</v>
      </c>
      <c r="AS1345" s="27">
        <v>28.457479000000003</v>
      </c>
      <c r="AT1345" s="27">
        <v>32.112009999999998</v>
      </c>
      <c r="AU1345" s="27">
        <v>31.382009999999998</v>
      </c>
      <c r="AV1345" s="27">
        <v>26.491435999999997</v>
      </c>
      <c r="AW1345" s="27">
        <v>24.981436000000002</v>
      </c>
      <c r="AX1345" s="27">
        <v>24.239350999999996</v>
      </c>
      <c r="AY1345" s="27">
        <v>21.733596000000002</v>
      </c>
      <c r="AZ1345" s="27">
        <v>19.920574000000002</v>
      </c>
      <c r="BA1345" s="27">
        <v>18.489063999999999</v>
      </c>
      <c r="BB1345" s="26">
        <v>495.69585899999993</v>
      </c>
      <c r="BC1345" s="26"/>
      <c r="BD1345" s="26"/>
      <c r="BE1345" s="28">
        <v>978.36128200000019</v>
      </c>
    </row>
    <row r="1346" spans="1:57" x14ac:dyDescent="0.25">
      <c r="A1346" s="11"/>
      <c r="B1346" s="14" t="s">
        <v>409</v>
      </c>
      <c r="C1346" s="26">
        <v>1152.7753440000001</v>
      </c>
      <c r="D1346" s="27">
        <v>1155.9777440000003</v>
      </c>
      <c r="E1346" s="27"/>
      <c r="F1346" s="27">
        <v>1052.3948429999998</v>
      </c>
      <c r="G1346" s="27">
        <v>1003.438547</v>
      </c>
      <c r="H1346" s="27">
        <v>992.15717199999983</v>
      </c>
      <c r="I1346" s="27">
        <v>996.16987699999993</v>
      </c>
      <c r="J1346" s="27">
        <v>991.82468899999992</v>
      </c>
      <c r="K1346" s="27">
        <v>1049.3682229999999</v>
      </c>
      <c r="L1346" s="27">
        <v>1169.4559739999997</v>
      </c>
      <c r="M1346" s="27">
        <v>1320.3419780000002</v>
      </c>
      <c r="N1346" s="27">
        <v>1450.6284110000004</v>
      </c>
      <c r="O1346" s="27">
        <v>1551.0752829999997</v>
      </c>
      <c r="P1346" s="27">
        <v>1656.4932619999995</v>
      </c>
      <c r="Q1346" s="27">
        <v>1761.2854910000001</v>
      </c>
      <c r="R1346" s="27">
        <v>1823.9010129999997</v>
      </c>
      <c r="S1346" s="27">
        <v>1890.8027610000001</v>
      </c>
      <c r="T1346" s="27">
        <v>1929.5941620000003</v>
      </c>
      <c r="U1346" s="27">
        <v>1940.8263690000006</v>
      </c>
      <c r="V1346" s="27">
        <v>1913.9359539999998</v>
      </c>
      <c r="W1346" s="27">
        <v>1807.4476949999998</v>
      </c>
      <c r="X1346" s="27">
        <v>1729.2855490000002</v>
      </c>
      <c r="Y1346" s="27">
        <v>1651.0306860000001</v>
      </c>
      <c r="Z1346" s="27">
        <v>1511.436627</v>
      </c>
      <c r="AA1346" s="27">
        <v>1337.3218999999995</v>
      </c>
      <c r="AB1346" s="26">
        <v>34838.96955400001</v>
      </c>
      <c r="AC1346" s="26">
        <v>10.238236000000001</v>
      </c>
      <c r="AD1346" s="27">
        <v>10.248305</v>
      </c>
      <c r="AF1346" s="27">
        <v>10.25376</v>
      </c>
      <c r="AG1346" s="27">
        <v>9.2332359999999998</v>
      </c>
      <c r="AH1346" s="27">
        <v>9.2392590000000023</v>
      </c>
      <c r="AI1346" s="27">
        <v>9.2383590000000009</v>
      </c>
      <c r="AJ1346" s="27">
        <v>10.264294000000001</v>
      </c>
      <c r="AK1346" s="27">
        <v>9.2388270000000006</v>
      </c>
      <c r="AL1346" s="27">
        <v>10.260968000000002</v>
      </c>
      <c r="AM1346" s="27">
        <v>10.251807999999997</v>
      </c>
      <c r="AN1346" s="27">
        <v>11.268910999999999</v>
      </c>
      <c r="AO1346" s="27">
        <v>12.285323999999999</v>
      </c>
      <c r="AP1346" s="27">
        <v>12.275171</v>
      </c>
      <c r="AQ1346" s="27">
        <v>14.307471999999999</v>
      </c>
      <c r="AR1346" s="27">
        <v>13.281327000000001</v>
      </c>
      <c r="AS1346" s="27">
        <v>15.320232999999998</v>
      </c>
      <c r="AT1346" s="27">
        <v>13.277542</v>
      </c>
      <c r="AU1346" s="27">
        <v>13.280171999999995</v>
      </c>
      <c r="AV1346" s="27">
        <v>13.283989</v>
      </c>
      <c r="AW1346" s="27">
        <v>12.265681000000001</v>
      </c>
      <c r="AX1346" s="27">
        <v>13.289524999999999</v>
      </c>
      <c r="AY1346" s="27">
        <v>11.249891999999999</v>
      </c>
      <c r="AZ1346" s="27">
        <v>11.255691999999998</v>
      </c>
      <c r="BA1346" s="27">
        <v>11.257389999999997</v>
      </c>
      <c r="BB1346" s="26">
        <v>276.36537299999998</v>
      </c>
      <c r="BC1346" s="26"/>
      <c r="BD1346" s="26"/>
      <c r="BE1346" s="28">
        <v>35115.334927000011</v>
      </c>
    </row>
    <row r="1347" spans="1:57" x14ac:dyDescent="0.25">
      <c r="A1347" s="11"/>
      <c r="B1347" s="14" t="s">
        <v>411</v>
      </c>
      <c r="C1347" s="26">
        <v>16.672386166666669</v>
      </c>
      <c r="D1347" s="27">
        <v>16.787719083333332</v>
      </c>
      <c r="E1347" s="27"/>
      <c r="F1347" s="27">
        <v>15.546360999999997</v>
      </c>
      <c r="G1347" s="27">
        <v>14.534692083333335</v>
      </c>
      <c r="H1347" s="27">
        <v>13.627231833333335</v>
      </c>
      <c r="I1347" s="27">
        <v>13.471882416666665</v>
      </c>
      <c r="J1347" s="27">
        <v>14.104741083333336</v>
      </c>
      <c r="K1347" s="27">
        <v>13.698169999999998</v>
      </c>
      <c r="L1347" s="27">
        <v>14.236424666666665</v>
      </c>
      <c r="M1347" s="27">
        <v>16.493737333333335</v>
      </c>
      <c r="N1347" s="27">
        <v>16.725367250000001</v>
      </c>
      <c r="O1347" s="27">
        <v>19.678943833333332</v>
      </c>
      <c r="P1347" s="27">
        <v>21.112346166666665</v>
      </c>
      <c r="Q1347" s="27">
        <v>22.423364249999999</v>
      </c>
      <c r="R1347" s="27">
        <v>23.041499500000004</v>
      </c>
      <c r="S1347" s="27">
        <v>28.5807675</v>
      </c>
      <c r="T1347" s="27">
        <v>23.643001666666667</v>
      </c>
      <c r="U1347" s="27">
        <v>23.457471000000002</v>
      </c>
      <c r="V1347" s="27">
        <v>31.836781166666665</v>
      </c>
      <c r="W1347" s="27">
        <v>22.962912833333334</v>
      </c>
      <c r="X1347" s="27">
        <v>21.482316333333333</v>
      </c>
      <c r="Y1347" s="27">
        <v>19.383685250000003</v>
      </c>
      <c r="Z1347" s="27">
        <v>19.308169500000002</v>
      </c>
      <c r="AA1347" s="27">
        <v>18.270947916666668</v>
      </c>
      <c r="AB1347" s="26">
        <v>461.08091983333338</v>
      </c>
      <c r="AC1347" s="26">
        <v>16.560359166666665</v>
      </c>
      <c r="AD1347" s="27">
        <v>16.711624166666667</v>
      </c>
      <c r="AF1347" s="27">
        <v>15.497763249999998</v>
      </c>
      <c r="AG1347" s="27">
        <v>14.504154416666665</v>
      </c>
      <c r="AH1347" s="27">
        <v>13.639232250000001</v>
      </c>
      <c r="AI1347" s="27">
        <v>13.502211999999998</v>
      </c>
      <c r="AJ1347" s="27">
        <v>14.132919333333335</v>
      </c>
      <c r="AK1347" s="27">
        <v>13.730191666666665</v>
      </c>
      <c r="AL1347" s="27">
        <v>14.250671166666665</v>
      </c>
      <c r="AM1347" s="27">
        <v>16.436120583333334</v>
      </c>
      <c r="AN1347" s="27">
        <v>16.731852000000003</v>
      </c>
      <c r="AO1347" s="27">
        <v>19.546971583333331</v>
      </c>
      <c r="AP1347" s="27">
        <v>20.906084083333333</v>
      </c>
      <c r="AQ1347" s="27">
        <v>22.126179583333332</v>
      </c>
      <c r="AR1347" s="27">
        <v>22.826407666666668</v>
      </c>
      <c r="AS1347" s="27">
        <v>29.274249749999999</v>
      </c>
      <c r="AT1347" s="27">
        <v>23.762648916666667</v>
      </c>
      <c r="AU1347" s="27">
        <v>23.464441250000004</v>
      </c>
      <c r="AV1347" s="27">
        <v>31.994111583333336</v>
      </c>
      <c r="AW1347" s="27">
        <v>22.814669083333335</v>
      </c>
      <c r="AX1347" s="27">
        <v>21.284591083333332</v>
      </c>
      <c r="AY1347" s="27">
        <v>19.250832250000002</v>
      </c>
      <c r="AZ1347" s="27">
        <v>19.188661916666668</v>
      </c>
      <c r="BA1347" s="27">
        <v>18.157073499999999</v>
      </c>
      <c r="BB1347" s="26">
        <v>460.29402225000013</v>
      </c>
      <c r="BC1347" s="26"/>
      <c r="BD1347" s="26"/>
      <c r="BE1347" s="28">
        <v>921.37494208333328</v>
      </c>
    </row>
    <row r="1348" spans="1:57" x14ac:dyDescent="0.25">
      <c r="A1348" s="9" t="s">
        <v>284</v>
      </c>
      <c r="B1348" s="9" t="s">
        <v>405</v>
      </c>
      <c r="C1348" s="21">
        <v>1147.5</v>
      </c>
      <c r="D1348" s="23">
        <v>1075.2000000000003</v>
      </c>
      <c r="E1348" s="23"/>
      <c r="F1348" s="23">
        <v>1025.7999999999997</v>
      </c>
      <c r="G1348" s="23">
        <v>1000.8999999999997</v>
      </c>
      <c r="H1348" s="23">
        <v>1001.2999999999998</v>
      </c>
      <c r="I1348" s="23">
        <v>1060.8999999999996</v>
      </c>
      <c r="J1348" s="23">
        <v>1169.7000000000003</v>
      </c>
      <c r="K1348" s="23">
        <v>1212.6000000000001</v>
      </c>
      <c r="L1348" s="23">
        <v>1216.5</v>
      </c>
      <c r="M1348" s="23">
        <v>1319.5</v>
      </c>
      <c r="N1348" s="23">
        <v>1472.7000000000003</v>
      </c>
      <c r="O1348" s="23">
        <v>1623.1</v>
      </c>
      <c r="P1348" s="23">
        <v>1786.2000000000003</v>
      </c>
      <c r="Q1348" s="23">
        <v>1923.7999999999995</v>
      </c>
      <c r="R1348" s="23">
        <v>2041.0999999999997</v>
      </c>
      <c r="S1348" s="23">
        <v>2129.7000000000003</v>
      </c>
      <c r="T1348" s="23">
        <v>2223.7999999999993</v>
      </c>
      <c r="U1348" s="23">
        <v>2235</v>
      </c>
      <c r="V1348" s="23">
        <v>2177.2000000000003</v>
      </c>
      <c r="W1348" s="23">
        <v>2024.9</v>
      </c>
      <c r="X1348" s="23">
        <v>2003.9</v>
      </c>
      <c r="Y1348" s="23">
        <v>1849.7000000000003</v>
      </c>
      <c r="Z1348" s="23">
        <v>1652.5999999999997</v>
      </c>
      <c r="AA1348" s="23">
        <v>1474.5</v>
      </c>
      <c r="AB1348" s="21">
        <v>37848.1</v>
      </c>
      <c r="AC1348" s="21">
        <v>17.300000000000004</v>
      </c>
      <c r="AD1348" s="23">
        <v>16.699999999999996</v>
      </c>
      <c r="AE1348" s="23"/>
      <c r="AF1348" s="23">
        <v>16.199999999999996</v>
      </c>
      <c r="AG1348" s="23">
        <v>16</v>
      </c>
      <c r="AH1348" s="23">
        <v>16.099999999999994</v>
      </c>
      <c r="AI1348" s="23">
        <v>17.099999999999994</v>
      </c>
      <c r="AJ1348" s="23">
        <v>18.900000000000002</v>
      </c>
      <c r="AK1348" s="23">
        <v>20.300000000000004</v>
      </c>
      <c r="AL1348" s="23">
        <v>21.4</v>
      </c>
      <c r="AM1348" s="23">
        <v>22.300000000000004</v>
      </c>
      <c r="AN1348" s="23">
        <v>23.599999999999998</v>
      </c>
      <c r="AO1348" s="23">
        <v>24.599999999999998</v>
      </c>
      <c r="AP1348" s="23">
        <v>25.4</v>
      </c>
      <c r="AQ1348" s="23">
        <v>26.399999999999995</v>
      </c>
      <c r="AR1348" s="23">
        <v>27</v>
      </c>
      <c r="AS1348" s="23">
        <v>27.1</v>
      </c>
      <c r="AT1348" s="23">
        <v>26.399999999999995</v>
      </c>
      <c r="AU1348" s="23">
        <v>24.9</v>
      </c>
      <c r="AV1348" s="23">
        <v>23.099999999999998</v>
      </c>
      <c r="AW1348" s="23">
        <v>21.9</v>
      </c>
      <c r="AX1348" s="23">
        <v>21.599999999999998</v>
      </c>
      <c r="AY1348" s="23">
        <v>20.699999999999996</v>
      </c>
      <c r="AZ1348" s="23">
        <v>20</v>
      </c>
      <c r="BA1348" s="23">
        <v>19.199999999999996</v>
      </c>
      <c r="BB1348" s="21">
        <v>514.20000000000005</v>
      </c>
      <c r="BC1348" s="21"/>
      <c r="BD1348" s="21"/>
      <c r="BE1348" s="22">
        <v>38362.299999999996</v>
      </c>
    </row>
    <row r="1349" spans="1:57" x14ac:dyDescent="0.25">
      <c r="A1349" s="11"/>
      <c r="B1349" s="14" t="s">
        <v>407</v>
      </c>
      <c r="C1349" s="26">
        <v>18.653296999999995</v>
      </c>
      <c r="D1349" s="27">
        <v>18.064948000000005</v>
      </c>
      <c r="E1349" s="27"/>
      <c r="F1349" s="27">
        <v>17.155931000000002</v>
      </c>
      <c r="G1349" s="27">
        <v>16.442357000000005</v>
      </c>
      <c r="H1349" s="27">
        <v>17.499365000000001</v>
      </c>
      <c r="I1349" s="27">
        <v>18.536644000000003</v>
      </c>
      <c r="J1349" s="27">
        <v>21.691200000000006</v>
      </c>
      <c r="K1349" s="27">
        <v>22.014415000000003</v>
      </c>
      <c r="L1349" s="27">
        <v>22.914603</v>
      </c>
      <c r="M1349" s="27">
        <v>27.286792999999992</v>
      </c>
      <c r="N1349" s="27">
        <v>30.20811299999999</v>
      </c>
      <c r="O1349" s="27">
        <v>33.630447999999994</v>
      </c>
      <c r="P1349" s="27">
        <v>36.970959999999998</v>
      </c>
      <c r="Q1349" s="27">
        <v>43.038740000000004</v>
      </c>
      <c r="R1349" s="27">
        <v>48.911299999999997</v>
      </c>
      <c r="S1349" s="27">
        <v>57.52890399999999</v>
      </c>
      <c r="T1349" s="27">
        <v>66.144914000000014</v>
      </c>
      <c r="U1349" s="27">
        <v>62.204223999999982</v>
      </c>
      <c r="V1349" s="27">
        <v>43.035435</v>
      </c>
      <c r="W1349" s="27">
        <v>41.036683999999994</v>
      </c>
      <c r="X1349" s="27">
        <v>41.379131999999998</v>
      </c>
      <c r="Y1349" s="27">
        <v>31.233670999999994</v>
      </c>
      <c r="Z1349" s="27">
        <v>27.164865000000006</v>
      </c>
      <c r="AA1349" s="27">
        <v>22.142239</v>
      </c>
      <c r="AB1349" s="26">
        <v>784.88918200000001</v>
      </c>
      <c r="AC1349" s="26">
        <v>18.801797999999994</v>
      </c>
      <c r="AD1349" s="27">
        <v>18.216043000000003</v>
      </c>
      <c r="AF1349" s="27">
        <v>17.290287000000003</v>
      </c>
      <c r="AG1349" s="27">
        <v>16.550287000000004</v>
      </c>
      <c r="AH1349" s="27">
        <v>17.626043000000003</v>
      </c>
      <c r="AI1349" s="27">
        <v>18.681798000000001</v>
      </c>
      <c r="AJ1349" s="27">
        <v>21.834819000000003</v>
      </c>
      <c r="AK1349" s="27">
        <v>22.156330000000001</v>
      </c>
      <c r="AL1349" s="27">
        <v>23.076329999999999</v>
      </c>
      <c r="AM1349" s="27">
        <v>27.619350999999995</v>
      </c>
      <c r="AN1349" s="27">
        <v>30.706616999999991</v>
      </c>
      <c r="AO1349" s="27">
        <v>34.63416999999999</v>
      </c>
      <c r="AP1349" s="27">
        <v>38.715967999999997</v>
      </c>
      <c r="AQ1349" s="27">
        <v>45.859276000000008</v>
      </c>
      <c r="AR1349" s="27">
        <v>52.665892999999997</v>
      </c>
      <c r="AS1349" s="27">
        <v>62.602509999999995</v>
      </c>
      <c r="AT1349" s="27">
        <v>70.822797000000008</v>
      </c>
      <c r="AU1349" s="27">
        <v>84.545247999999987</v>
      </c>
      <c r="AV1349" s="27">
        <v>54.597587000000004</v>
      </c>
      <c r="AW1349" s="27">
        <v>43.12366999999999</v>
      </c>
      <c r="AX1349" s="27">
        <v>44.719574999999992</v>
      </c>
      <c r="AY1349" s="27">
        <v>31.453882999999994</v>
      </c>
      <c r="AZ1349" s="27">
        <v>27.310862000000007</v>
      </c>
      <c r="BA1349" s="27">
        <v>22.342085000000001</v>
      </c>
      <c r="BB1349" s="26">
        <v>845.95322699999997</v>
      </c>
      <c r="BC1349" s="26"/>
      <c r="BD1349" s="26"/>
      <c r="BE1349" s="28">
        <v>1630.8424089999996</v>
      </c>
    </row>
    <row r="1350" spans="1:57" x14ac:dyDescent="0.25">
      <c r="A1350" s="11"/>
      <c r="B1350" s="14" t="s">
        <v>409</v>
      </c>
      <c r="C1350" s="26">
        <v>1212.986132</v>
      </c>
      <c r="D1350" s="27">
        <v>1137.3435469999999</v>
      </c>
      <c r="E1350" s="27"/>
      <c r="F1350" s="27">
        <v>1049.2326289999996</v>
      </c>
      <c r="G1350" s="27">
        <v>1045.6755219999995</v>
      </c>
      <c r="H1350" s="27">
        <v>1011.4424610000002</v>
      </c>
      <c r="I1350" s="27">
        <v>1083.264451</v>
      </c>
      <c r="J1350" s="27">
        <v>1186.3818469999999</v>
      </c>
      <c r="K1350" s="27">
        <v>1212.81637</v>
      </c>
      <c r="L1350" s="27">
        <v>1222.9811400000001</v>
      </c>
      <c r="M1350" s="27">
        <v>1308.7825699999999</v>
      </c>
      <c r="N1350" s="27">
        <v>1396.454444</v>
      </c>
      <c r="O1350" s="27">
        <v>1577.3213970000002</v>
      </c>
      <c r="P1350" s="27">
        <v>1742.8621039999994</v>
      </c>
      <c r="Q1350" s="27">
        <v>1896.2798959999991</v>
      </c>
      <c r="R1350" s="27">
        <v>1997.5721859999996</v>
      </c>
      <c r="S1350" s="27">
        <v>2107.1297010000003</v>
      </c>
      <c r="T1350" s="27">
        <v>2168.2900370000007</v>
      </c>
      <c r="U1350" s="27">
        <v>2185.1505559999996</v>
      </c>
      <c r="V1350" s="27">
        <v>2174.5092970000001</v>
      </c>
      <c r="W1350" s="27">
        <v>2088.9666500000003</v>
      </c>
      <c r="X1350" s="27">
        <v>2008.7010369999996</v>
      </c>
      <c r="Y1350" s="27">
        <v>1903.7661530000003</v>
      </c>
      <c r="Z1350" s="27">
        <v>1701.4991359999999</v>
      </c>
      <c r="AA1350" s="27">
        <v>1499.115546</v>
      </c>
      <c r="AB1350" s="26">
        <v>37918.524808999995</v>
      </c>
      <c r="AC1350" s="26">
        <v>17.377247000000004</v>
      </c>
      <c r="AD1350" s="27">
        <v>15.341240999999998</v>
      </c>
      <c r="AF1350" s="27">
        <v>16.379325999999992</v>
      </c>
      <c r="AG1350" s="27">
        <v>15.367937000000001</v>
      </c>
      <c r="AH1350" s="27">
        <v>15.367644000000002</v>
      </c>
      <c r="AI1350" s="27">
        <v>16.384306000000002</v>
      </c>
      <c r="AJ1350" s="27">
        <v>19.428951000000005</v>
      </c>
      <c r="AK1350" s="27">
        <v>19.419122000000005</v>
      </c>
      <c r="AL1350" s="27">
        <v>20.431118999999995</v>
      </c>
      <c r="AM1350" s="27">
        <v>22.469280000000001</v>
      </c>
      <c r="AN1350" s="27">
        <v>22.467159000000002</v>
      </c>
      <c r="AO1350" s="27">
        <v>24.499960999999992</v>
      </c>
      <c r="AP1350" s="27">
        <v>25.511702000000003</v>
      </c>
      <c r="AQ1350" s="27">
        <v>25.505178000000001</v>
      </c>
      <c r="AR1350" s="27">
        <v>26.509357000000001</v>
      </c>
      <c r="AS1350" s="27">
        <v>27.515165000000003</v>
      </c>
      <c r="AT1350" s="27">
        <v>25.475524999999998</v>
      </c>
      <c r="AU1350" s="27">
        <v>25.462617999999996</v>
      </c>
      <c r="AV1350" s="27">
        <v>23.426582</v>
      </c>
      <c r="AW1350" s="27">
        <v>21.396430000000002</v>
      </c>
      <c r="AX1350" s="27">
        <v>22.423329999999996</v>
      </c>
      <c r="AY1350" s="27">
        <v>20.394576999999998</v>
      </c>
      <c r="AZ1350" s="27">
        <v>19.383286999999996</v>
      </c>
      <c r="BA1350" s="27">
        <v>19.388413000000003</v>
      </c>
      <c r="BB1350" s="26">
        <v>507.32545700000014</v>
      </c>
      <c r="BC1350" s="26"/>
      <c r="BD1350" s="26"/>
      <c r="BE1350" s="28">
        <v>38425.850265999994</v>
      </c>
    </row>
    <row r="1351" spans="1:57" x14ac:dyDescent="0.25">
      <c r="A1351" s="11"/>
      <c r="B1351" s="14" t="s">
        <v>411</v>
      </c>
      <c r="C1351" s="26">
        <v>17.847854250000001</v>
      </c>
      <c r="D1351" s="27">
        <v>18.615571999999997</v>
      </c>
      <c r="E1351" s="27"/>
      <c r="F1351" s="27">
        <v>15.906360250000002</v>
      </c>
      <c r="G1351" s="27">
        <v>15.240382166666667</v>
      </c>
      <c r="H1351" s="27">
        <v>14.412401749999999</v>
      </c>
      <c r="I1351" s="27">
        <v>15.866161</v>
      </c>
      <c r="J1351" s="27">
        <v>17.779001916666665</v>
      </c>
      <c r="K1351" s="27">
        <v>19.236259166666667</v>
      </c>
      <c r="L1351" s="27">
        <v>19.895795583333335</v>
      </c>
      <c r="M1351" s="27">
        <v>22.756820250000001</v>
      </c>
      <c r="N1351" s="27">
        <v>27.764964333333339</v>
      </c>
      <c r="O1351" s="27">
        <v>25.237037083333338</v>
      </c>
      <c r="P1351" s="27">
        <v>26.698663833333331</v>
      </c>
      <c r="Q1351" s="27">
        <v>31.26273033333333</v>
      </c>
      <c r="R1351" s="27">
        <v>89.369808333333339</v>
      </c>
      <c r="S1351" s="27">
        <v>52.309977999999994</v>
      </c>
      <c r="T1351" s="27">
        <v>150.891482</v>
      </c>
      <c r="U1351" s="27">
        <v>52.85665783333333</v>
      </c>
      <c r="V1351" s="27">
        <v>33.227462416666675</v>
      </c>
      <c r="W1351" s="27">
        <v>44.103240166666666</v>
      </c>
      <c r="X1351" s="27">
        <v>43.337855166666671</v>
      </c>
      <c r="Y1351" s="27">
        <v>28.426002916666658</v>
      </c>
      <c r="Z1351" s="27">
        <v>23.655311083333334</v>
      </c>
      <c r="AA1351" s="27">
        <v>21.990333583333332</v>
      </c>
      <c r="AB1351" s="26">
        <v>828.68813541666668</v>
      </c>
      <c r="AC1351" s="26">
        <v>18.401869750000003</v>
      </c>
      <c r="AD1351" s="27">
        <v>18.842277749999997</v>
      </c>
      <c r="AF1351" s="27">
        <v>16.531168500000003</v>
      </c>
      <c r="AG1351" s="27">
        <v>16.012457833333336</v>
      </c>
      <c r="AH1351" s="27">
        <v>15.169831833333332</v>
      </c>
      <c r="AI1351" s="27">
        <v>16.330814833333335</v>
      </c>
      <c r="AJ1351" s="27">
        <v>18.480328999999998</v>
      </c>
      <c r="AK1351" s="27">
        <v>19.446413583333332</v>
      </c>
      <c r="AL1351" s="27">
        <v>19.945352750000001</v>
      </c>
      <c r="AM1351" s="27">
        <v>22.816155916666666</v>
      </c>
      <c r="AN1351" s="27">
        <v>27.782588500000003</v>
      </c>
      <c r="AO1351" s="27">
        <v>25.249812833333337</v>
      </c>
      <c r="AP1351" s="27">
        <v>26.675286333333332</v>
      </c>
      <c r="AQ1351" s="27">
        <v>31.152270416666667</v>
      </c>
      <c r="AR1351" s="27">
        <v>82.817113250000006</v>
      </c>
      <c r="AS1351" s="27">
        <v>47.376485583333327</v>
      </c>
      <c r="AT1351" s="27">
        <v>141.70640591666668</v>
      </c>
      <c r="AU1351" s="27">
        <v>52.955172833333329</v>
      </c>
      <c r="AV1351" s="27">
        <v>33.22854241666667</v>
      </c>
      <c r="AW1351" s="27">
        <v>43.867379499999991</v>
      </c>
      <c r="AX1351" s="27">
        <v>43.428086916666672</v>
      </c>
      <c r="AY1351" s="27">
        <v>28.512715666666658</v>
      </c>
      <c r="AZ1351" s="27">
        <v>23.827439666666667</v>
      </c>
      <c r="BA1351" s="27">
        <v>21.97789525</v>
      </c>
      <c r="BB1351" s="26">
        <v>812.53386683333315</v>
      </c>
      <c r="BC1351" s="26"/>
      <c r="BD1351" s="26"/>
      <c r="BE1351" s="28">
        <v>1641.2220022499998</v>
      </c>
    </row>
    <row r="1352" spans="1:57" x14ac:dyDescent="0.25">
      <c r="A1352" s="9" t="s">
        <v>285</v>
      </c>
      <c r="B1352" s="9" t="s">
        <v>405</v>
      </c>
      <c r="C1352" s="21">
        <v>1378</v>
      </c>
      <c r="D1352" s="23">
        <v>1293.7999999999997</v>
      </c>
      <c r="E1352" s="23"/>
      <c r="F1352" s="23">
        <v>1227.2</v>
      </c>
      <c r="G1352" s="23">
        <v>1176.7999999999997</v>
      </c>
      <c r="H1352" s="23">
        <v>1159.1000000000001</v>
      </c>
      <c r="I1352" s="23">
        <v>1200.8999999999996</v>
      </c>
      <c r="J1352" s="23">
        <v>1325.7000000000003</v>
      </c>
      <c r="K1352" s="23">
        <v>1336.8999999999996</v>
      </c>
      <c r="L1352" s="23">
        <v>1365.5</v>
      </c>
      <c r="M1352" s="23">
        <v>1462.8999999999999</v>
      </c>
      <c r="N1352" s="23">
        <v>1594.1</v>
      </c>
      <c r="O1352" s="23">
        <v>1733.0999999999997</v>
      </c>
      <c r="P1352" s="23">
        <v>1857.2999999999995</v>
      </c>
      <c r="Q1352" s="23">
        <v>1988.5</v>
      </c>
      <c r="R1352" s="23">
        <v>2079.9000000000005</v>
      </c>
      <c r="S1352" s="23">
        <v>2166.4000000000005</v>
      </c>
      <c r="T1352" s="23">
        <v>2206.2999999999993</v>
      </c>
      <c r="U1352" s="23">
        <v>2219.9000000000005</v>
      </c>
      <c r="V1352" s="23">
        <v>2181</v>
      </c>
      <c r="W1352" s="23">
        <v>2055.5999999999995</v>
      </c>
      <c r="X1352" s="23">
        <v>1999.5</v>
      </c>
      <c r="Y1352" s="23">
        <v>1877.5</v>
      </c>
      <c r="Z1352" s="23">
        <v>1689.4</v>
      </c>
      <c r="AA1352" s="23">
        <v>1495.3999999999999</v>
      </c>
      <c r="AB1352" s="21">
        <v>40070.700000000004</v>
      </c>
      <c r="AC1352" s="21">
        <v>18.099999999999994</v>
      </c>
      <c r="AD1352" s="23">
        <v>17.599999999999994</v>
      </c>
      <c r="AE1352" s="23"/>
      <c r="AF1352" s="23">
        <v>17</v>
      </c>
      <c r="AG1352" s="23">
        <v>16.699999999999996</v>
      </c>
      <c r="AH1352" s="23">
        <v>16.900000000000002</v>
      </c>
      <c r="AI1352" s="23">
        <v>18</v>
      </c>
      <c r="AJ1352" s="23">
        <v>19.800000000000004</v>
      </c>
      <c r="AK1352" s="23">
        <v>21.199999999999996</v>
      </c>
      <c r="AL1352" s="23">
        <v>22.4</v>
      </c>
      <c r="AM1352" s="23">
        <v>23.5</v>
      </c>
      <c r="AN1352" s="23">
        <v>24.5</v>
      </c>
      <c r="AO1352" s="23">
        <v>25.4</v>
      </c>
      <c r="AP1352" s="23">
        <v>26.1</v>
      </c>
      <c r="AQ1352" s="23">
        <v>26.899999999999995</v>
      </c>
      <c r="AR1352" s="23">
        <v>27.300000000000004</v>
      </c>
      <c r="AS1352" s="23">
        <v>27.300000000000004</v>
      </c>
      <c r="AT1352" s="23">
        <v>26.800000000000004</v>
      </c>
      <c r="AU1352" s="23">
        <v>25.199999999999992</v>
      </c>
      <c r="AV1352" s="23">
        <v>23.5</v>
      </c>
      <c r="AW1352" s="23">
        <v>22.300000000000004</v>
      </c>
      <c r="AX1352" s="23">
        <v>21.9</v>
      </c>
      <c r="AY1352" s="23">
        <v>21.199999999999996</v>
      </c>
      <c r="AZ1352" s="23">
        <v>20.400000000000002</v>
      </c>
      <c r="BA1352" s="23">
        <v>19.599999999999994</v>
      </c>
      <c r="BB1352" s="21">
        <v>529.59999999999991</v>
      </c>
      <c r="BC1352" s="21"/>
      <c r="BD1352" s="21"/>
      <c r="BE1352" s="22">
        <v>40600.30000000001</v>
      </c>
    </row>
    <row r="1353" spans="1:57" x14ac:dyDescent="0.25">
      <c r="A1353" s="11"/>
      <c r="B1353" s="14" t="s">
        <v>407</v>
      </c>
      <c r="C1353" s="26">
        <v>20.956656000000002</v>
      </c>
      <c r="D1353" s="27">
        <v>19.887249999999998</v>
      </c>
      <c r="E1353" s="27"/>
      <c r="F1353" s="27">
        <v>18.873649999999994</v>
      </c>
      <c r="G1353" s="27">
        <v>18.486320000000003</v>
      </c>
      <c r="H1353" s="27">
        <v>18.425757999999998</v>
      </c>
      <c r="I1353" s="27">
        <v>19.864169000000004</v>
      </c>
      <c r="J1353" s="27">
        <v>23.006069000000004</v>
      </c>
      <c r="K1353" s="27">
        <v>22.738834999999995</v>
      </c>
      <c r="L1353" s="27">
        <v>23.950250999999994</v>
      </c>
      <c r="M1353" s="27">
        <v>27.562787</v>
      </c>
      <c r="N1353" s="27">
        <v>31.979801999999999</v>
      </c>
      <c r="O1353" s="27">
        <v>34.913637999999999</v>
      </c>
      <c r="P1353" s="27">
        <v>38.808668999999995</v>
      </c>
      <c r="Q1353" s="27">
        <v>43.81831600000001</v>
      </c>
      <c r="R1353" s="27">
        <v>50.595344000000011</v>
      </c>
      <c r="S1353" s="27">
        <v>59.834931999999981</v>
      </c>
      <c r="T1353" s="27">
        <v>68.682407999999995</v>
      </c>
      <c r="U1353" s="27">
        <v>57.828256000000017</v>
      </c>
      <c r="V1353" s="27">
        <v>41.346072000000007</v>
      </c>
      <c r="W1353" s="27">
        <v>40.292501000000001</v>
      </c>
      <c r="X1353" s="27">
        <v>37.43889200000001</v>
      </c>
      <c r="Y1353" s="27">
        <v>32.289256000000002</v>
      </c>
      <c r="Z1353" s="27">
        <v>27.285056999999995</v>
      </c>
      <c r="AA1353" s="27">
        <v>23.495902000000005</v>
      </c>
      <c r="AB1353" s="26">
        <v>802.36079000000007</v>
      </c>
      <c r="AC1353" s="26">
        <v>21.240574000000006</v>
      </c>
      <c r="AD1353" s="27">
        <v>20.159063999999997</v>
      </c>
      <c r="AF1353" s="27">
        <v>19.123307999999994</v>
      </c>
      <c r="AG1353" s="27">
        <v>18.717553000000002</v>
      </c>
      <c r="AH1353" s="27">
        <v>18.653307999999996</v>
      </c>
      <c r="AI1353" s="27">
        <v>20.104819000000003</v>
      </c>
      <c r="AJ1353" s="27">
        <v>23.22784</v>
      </c>
      <c r="AK1353" s="27">
        <v>23.113595999999994</v>
      </c>
      <c r="AL1353" s="27">
        <v>24.373595999999992</v>
      </c>
      <c r="AM1353" s="27">
        <v>28.120862000000002</v>
      </c>
      <c r="AN1353" s="27">
        <v>33.148128</v>
      </c>
      <c r="AO1353" s="27">
        <v>36.268127999999997</v>
      </c>
      <c r="AP1353" s="27">
        <v>40.849999999999994</v>
      </c>
      <c r="AQ1353" s="27">
        <v>46.20885100000001</v>
      </c>
      <c r="AR1353" s="27">
        <v>53.919787000000014</v>
      </c>
      <c r="AS1353" s="27">
        <v>62.99705299999998</v>
      </c>
      <c r="AT1353" s="27">
        <v>81.993341999999998</v>
      </c>
      <c r="AU1353" s="27">
        <v>64.851671000000024</v>
      </c>
      <c r="AV1353" s="27">
        <v>43.012085000000006</v>
      </c>
      <c r="AW1353" s="27">
        <v>41.375032000000004</v>
      </c>
      <c r="AX1353" s="27">
        <v>38.251723000000005</v>
      </c>
      <c r="AY1353" s="27">
        <v>32.989637999999999</v>
      </c>
      <c r="AZ1353" s="27">
        <v>27.766616999999993</v>
      </c>
      <c r="BA1353" s="27">
        <v>23.859351000000004</v>
      </c>
      <c r="BB1353" s="26">
        <v>844.32592599999998</v>
      </c>
      <c r="BC1353" s="26"/>
      <c r="BD1353" s="26"/>
      <c r="BE1353" s="28">
        <v>1646.6867160000004</v>
      </c>
    </row>
    <row r="1354" spans="1:57" x14ac:dyDescent="0.25">
      <c r="A1354" s="11"/>
      <c r="B1354" s="14" t="s">
        <v>409</v>
      </c>
      <c r="C1354" s="26">
        <v>1388.360285</v>
      </c>
      <c r="D1354" s="27">
        <v>1286.6744759999995</v>
      </c>
      <c r="E1354" s="27"/>
      <c r="F1354" s="27">
        <v>1172.961491</v>
      </c>
      <c r="G1354" s="27">
        <v>1184.3926620000002</v>
      </c>
      <c r="H1354" s="27">
        <v>1174.5846280000003</v>
      </c>
      <c r="I1354" s="27">
        <v>1231.9131240000002</v>
      </c>
      <c r="J1354" s="27">
        <v>1344.0238730000001</v>
      </c>
      <c r="K1354" s="27">
        <v>1361.307943</v>
      </c>
      <c r="L1354" s="27">
        <v>1352.2462459999997</v>
      </c>
      <c r="M1354" s="27">
        <v>1384.490978</v>
      </c>
      <c r="N1354" s="27">
        <v>1486.185375</v>
      </c>
      <c r="O1354" s="27">
        <v>1635.3827740000004</v>
      </c>
      <c r="P1354" s="27">
        <v>1811.1527059999999</v>
      </c>
      <c r="Q1354" s="27">
        <v>1976.0843909999996</v>
      </c>
      <c r="R1354" s="27">
        <v>2043.9649319999996</v>
      </c>
      <c r="S1354" s="27">
        <v>2108.2801450000002</v>
      </c>
      <c r="T1354" s="27">
        <v>2121.5138370000004</v>
      </c>
      <c r="U1354" s="27">
        <v>2174.0489499999999</v>
      </c>
      <c r="V1354" s="27">
        <v>2153.5666160000001</v>
      </c>
      <c r="W1354" s="27">
        <v>2079.1333239999999</v>
      </c>
      <c r="X1354" s="27">
        <v>2010.018294</v>
      </c>
      <c r="Y1354" s="27">
        <v>1863.1184860000003</v>
      </c>
      <c r="Z1354" s="27">
        <v>1658.8579009999999</v>
      </c>
      <c r="AA1354" s="27">
        <v>1467.6991769999997</v>
      </c>
      <c r="AB1354" s="26">
        <v>39469.962613999996</v>
      </c>
      <c r="AC1354" s="26">
        <v>18.370895999999995</v>
      </c>
      <c r="AD1354" s="27">
        <v>17.356966999999997</v>
      </c>
      <c r="AF1354" s="27">
        <v>16.346176</v>
      </c>
      <c r="AG1354" s="27">
        <v>17.386516999999998</v>
      </c>
      <c r="AH1354" s="27">
        <v>17.389205</v>
      </c>
      <c r="AI1354" s="27">
        <v>17.368055999999996</v>
      </c>
      <c r="AJ1354" s="27">
        <v>20.417912999999999</v>
      </c>
      <c r="AK1354" s="27">
        <v>20.405011999999999</v>
      </c>
      <c r="AL1354" s="27">
        <v>22.419733999999998</v>
      </c>
      <c r="AM1354" s="27">
        <v>22.409672</v>
      </c>
      <c r="AN1354" s="27">
        <v>22.417864000000002</v>
      </c>
      <c r="AO1354" s="27">
        <v>24.458591000000002</v>
      </c>
      <c r="AP1354" s="27">
        <v>25.462565000000001</v>
      </c>
      <c r="AQ1354" s="27">
        <v>26.461857999999999</v>
      </c>
      <c r="AR1354" s="27">
        <v>27.470323999999998</v>
      </c>
      <c r="AS1354" s="27">
        <v>27.461525999999996</v>
      </c>
      <c r="AT1354" s="27">
        <v>26.437373999999995</v>
      </c>
      <c r="AU1354" s="27">
        <v>25.418230999999995</v>
      </c>
      <c r="AV1354" s="27">
        <v>23.402449999999995</v>
      </c>
      <c r="AW1354" s="27">
        <v>22.404801999999993</v>
      </c>
      <c r="AX1354" s="27">
        <v>22.421218000000003</v>
      </c>
      <c r="AY1354" s="27">
        <v>20.398739000000003</v>
      </c>
      <c r="AZ1354" s="27">
        <v>19.375865999999998</v>
      </c>
      <c r="BA1354" s="27">
        <v>19.380109000000001</v>
      </c>
      <c r="BB1354" s="26">
        <v>522.84166499999992</v>
      </c>
      <c r="BC1354" s="26"/>
      <c r="BD1354" s="26"/>
      <c r="BE1354" s="28">
        <v>39992.804279000011</v>
      </c>
    </row>
    <row r="1355" spans="1:57" x14ac:dyDescent="0.25">
      <c r="A1355" s="11"/>
      <c r="B1355" s="14" t="s">
        <v>411</v>
      </c>
      <c r="C1355" s="26">
        <v>21.145395666666673</v>
      </c>
      <c r="D1355" s="27">
        <v>21.074113916666665</v>
      </c>
      <c r="E1355" s="27"/>
      <c r="F1355" s="27">
        <v>18.970337166666667</v>
      </c>
      <c r="G1355" s="27">
        <v>18.094356083333331</v>
      </c>
      <c r="H1355" s="27">
        <v>18.743665999999997</v>
      </c>
      <c r="I1355" s="27">
        <v>22.225307666666666</v>
      </c>
      <c r="J1355" s="27">
        <v>23.879806083333339</v>
      </c>
      <c r="K1355" s="27">
        <v>24.727761166666664</v>
      </c>
      <c r="L1355" s="27">
        <v>23.327203000000001</v>
      </c>
      <c r="M1355" s="27">
        <v>27.770127083333335</v>
      </c>
      <c r="N1355" s="27">
        <v>32.321816333333338</v>
      </c>
      <c r="O1355" s="27">
        <v>27.65208658333334</v>
      </c>
      <c r="P1355" s="27">
        <v>46.815404416666659</v>
      </c>
      <c r="Q1355" s="27">
        <v>58.071501000000005</v>
      </c>
      <c r="R1355" s="27">
        <v>77.773532916666667</v>
      </c>
      <c r="S1355" s="27">
        <v>91.73326508333335</v>
      </c>
      <c r="T1355" s="27">
        <v>71.907436166666656</v>
      </c>
      <c r="U1355" s="27">
        <v>81.952270166666665</v>
      </c>
      <c r="V1355" s="27">
        <v>44.667684749999992</v>
      </c>
      <c r="W1355" s="27">
        <v>48.646547416666664</v>
      </c>
      <c r="X1355" s="27">
        <v>41.164124999999991</v>
      </c>
      <c r="Y1355" s="27">
        <v>33.073583333333339</v>
      </c>
      <c r="Z1355" s="27">
        <v>25.754609083333335</v>
      </c>
      <c r="AA1355" s="27">
        <v>24.329175333333332</v>
      </c>
      <c r="AB1355" s="26">
        <v>925.82111141666667</v>
      </c>
      <c r="AC1355" s="26">
        <v>21.173476916666669</v>
      </c>
      <c r="AD1355" s="27">
        <v>20.993476833333332</v>
      </c>
      <c r="AF1355" s="27">
        <v>18.839640166666669</v>
      </c>
      <c r="AG1355" s="27">
        <v>18.029262666666664</v>
      </c>
      <c r="AH1355" s="27">
        <v>18.704993916666666</v>
      </c>
      <c r="AI1355" s="27">
        <v>22.206935999999995</v>
      </c>
      <c r="AJ1355" s="27">
        <v>24.145797250000005</v>
      </c>
      <c r="AK1355" s="27">
        <v>24.86140275</v>
      </c>
      <c r="AL1355" s="27">
        <v>23.658650916666669</v>
      </c>
      <c r="AM1355" s="27">
        <v>28.060491333333335</v>
      </c>
      <c r="AN1355" s="27">
        <v>32.455185500000006</v>
      </c>
      <c r="AO1355" s="27">
        <v>27.801474250000005</v>
      </c>
      <c r="AP1355" s="27">
        <v>47.965124916666667</v>
      </c>
      <c r="AQ1355" s="27">
        <v>61.507487666666663</v>
      </c>
      <c r="AR1355" s="27">
        <v>79.366634833333322</v>
      </c>
      <c r="AS1355" s="27">
        <v>90.772508750000014</v>
      </c>
      <c r="AT1355" s="27">
        <v>71.576953333333321</v>
      </c>
      <c r="AU1355" s="27">
        <v>84.965951250000003</v>
      </c>
      <c r="AV1355" s="27">
        <v>44.378224166666655</v>
      </c>
      <c r="AW1355" s="27">
        <v>48.756012499999997</v>
      </c>
      <c r="AX1355" s="27">
        <v>41.925508916666658</v>
      </c>
      <c r="AY1355" s="27">
        <v>33.785209416666675</v>
      </c>
      <c r="AZ1355" s="27">
        <v>25.884963916666667</v>
      </c>
      <c r="BA1355" s="27">
        <v>24.507313833333331</v>
      </c>
      <c r="BB1355" s="26">
        <v>936.32268199999999</v>
      </c>
      <c r="BC1355" s="26"/>
      <c r="BD1355" s="26"/>
      <c r="BE1355" s="28">
        <v>1862.1437934166663</v>
      </c>
    </row>
    <row r="1356" spans="1:57" x14ac:dyDescent="0.25">
      <c r="A1356" s="9" t="s">
        <v>286</v>
      </c>
      <c r="B1356" s="9" t="s">
        <v>405</v>
      </c>
      <c r="C1356" s="21">
        <v>1404.5</v>
      </c>
      <c r="D1356" s="23">
        <v>1316.3999999999996</v>
      </c>
      <c r="E1356" s="23"/>
      <c r="F1356" s="23">
        <v>1243.7999999999997</v>
      </c>
      <c r="G1356" s="23">
        <v>1202.1000000000001</v>
      </c>
      <c r="H1356" s="23">
        <v>1192.2999999999997</v>
      </c>
      <c r="I1356" s="23">
        <v>1224.3999999999996</v>
      </c>
      <c r="J1356" s="23">
        <v>1323.7999999999997</v>
      </c>
      <c r="K1356" s="23">
        <v>1343.5</v>
      </c>
      <c r="L1356" s="23">
        <v>1386.8999999999999</v>
      </c>
      <c r="M1356" s="23">
        <v>1508.8999999999999</v>
      </c>
      <c r="N1356" s="23">
        <v>1654</v>
      </c>
      <c r="O1356" s="23">
        <v>1808.5999999999997</v>
      </c>
      <c r="P1356" s="23">
        <v>1957.5999999999997</v>
      </c>
      <c r="Q1356" s="23">
        <v>2090</v>
      </c>
      <c r="R1356" s="23">
        <v>2197</v>
      </c>
      <c r="S1356" s="23">
        <v>2279.4000000000005</v>
      </c>
      <c r="T1356" s="23">
        <v>2321.0999999999995</v>
      </c>
      <c r="U1356" s="23">
        <v>2318.5999999999995</v>
      </c>
      <c r="V1356" s="23">
        <v>2268.7000000000003</v>
      </c>
      <c r="W1356" s="23">
        <v>2178.5</v>
      </c>
      <c r="X1356" s="23">
        <v>2116.7000000000003</v>
      </c>
      <c r="Y1356" s="23">
        <v>1968.9</v>
      </c>
      <c r="Z1356" s="23">
        <v>1768</v>
      </c>
      <c r="AA1356" s="23">
        <v>1587</v>
      </c>
      <c r="AB1356" s="21">
        <v>41660.69999999999</v>
      </c>
      <c r="AC1356" s="21">
        <v>18</v>
      </c>
      <c r="AD1356" s="23">
        <v>17.400000000000002</v>
      </c>
      <c r="AE1356" s="23"/>
      <c r="AF1356" s="23">
        <v>16.900000000000002</v>
      </c>
      <c r="AG1356" s="23">
        <v>16.699999999999996</v>
      </c>
      <c r="AH1356" s="23">
        <v>16.800000000000004</v>
      </c>
      <c r="AI1356" s="23">
        <v>17.800000000000004</v>
      </c>
      <c r="AJ1356" s="23">
        <v>19.699999999999996</v>
      </c>
      <c r="AK1356" s="23">
        <v>21.199999999999996</v>
      </c>
      <c r="AL1356" s="23">
        <v>22.4</v>
      </c>
      <c r="AM1356" s="23">
        <v>23.5</v>
      </c>
      <c r="AN1356" s="23">
        <v>24.599999999999998</v>
      </c>
      <c r="AO1356" s="23">
        <v>25.5</v>
      </c>
      <c r="AP1356" s="23">
        <v>26.199999999999992</v>
      </c>
      <c r="AQ1356" s="23">
        <v>27</v>
      </c>
      <c r="AR1356" s="23">
        <v>27.300000000000004</v>
      </c>
      <c r="AS1356" s="23">
        <v>27.300000000000004</v>
      </c>
      <c r="AT1356" s="23">
        <v>26.699999999999992</v>
      </c>
      <c r="AU1356" s="23">
        <v>25.099999999999998</v>
      </c>
      <c r="AV1356" s="23">
        <v>23.4</v>
      </c>
      <c r="AW1356" s="23">
        <v>22.300000000000004</v>
      </c>
      <c r="AX1356" s="23">
        <v>21.9</v>
      </c>
      <c r="AY1356" s="23">
        <v>21</v>
      </c>
      <c r="AZ1356" s="23">
        <v>20.199999999999996</v>
      </c>
      <c r="BA1356" s="23">
        <v>19.5</v>
      </c>
      <c r="BB1356" s="21">
        <v>528.4</v>
      </c>
      <c r="BC1356" s="21"/>
      <c r="BD1356" s="21"/>
      <c r="BE1356" s="22">
        <v>42189.099999999991</v>
      </c>
    </row>
    <row r="1357" spans="1:57" x14ac:dyDescent="0.25">
      <c r="A1357" s="11"/>
      <c r="B1357" s="14" t="s">
        <v>407</v>
      </c>
      <c r="C1357" s="26">
        <v>22.646549</v>
      </c>
      <c r="D1357" s="27">
        <v>21.206260999999998</v>
      </c>
      <c r="E1357" s="27"/>
      <c r="F1357" s="27">
        <v>19.698811999999997</v>
      </c>
      <c r="G1357" s="27">
        <v>19.267928999999999</v>
      </c>
      <c r="H1357" s="27">
        <v>19.377310999999999</v>
      </c>
      <c r="I1357" s="27">
        <v>21.059047000000003</v>
      </c>
      <c r="J1357" s="27">
        <v>23.830425999999996</v>
      </c>
      <c r="K1357" s="27">
        <v>23.596580000000003</v>
      </c>
      <c r="L1357" s="27">
        <v>24.711274999999997</v>
      </c>
      <c r="M1357" s="27">
        <v>27.62158800000001</v>
      </c>
      <c r="N1357" s="27">
        <v>31.791572999999989</v>
      </c>
      <c r="O1357" s="27">
        <v>36.496088999999991</v>
      </c>
      <c r="P1357" s="27">
        <v>39.904098000000012</v>
      </c>
      <c r="Q1357" s="27">
        <v>45.942192999999996</v>
      </c>
      <c r="R1357" s="27">
        <v>55.704707999999997</v>
      </c>
      <c r="S1357" s="27">
        <v>62.120452999999976</v>
      </c>
      <c r="T1357" s="27">
        <v>69.63201100000002</v>
      </c>
      <c r="U1357" s="27">
        <v>56.896422000000015</v>
      </c>
      <c r="V1357" s="27">
        <v>41.758223999999998</v>
      </c>
      <c r="W1357" s="27">
        <v>40.600120000000004</v>
      </c>
      <c r="X1357" s="27">
        <v>38.726472000000001</v>
      </c>
      <c r="Y1357" s="27">
        <v>31.42740800000001</v>
      </c>
      <c r="Z1357" s="27">
        <v>24.749594999999999</v>
      </c>
      <c r="AA1357" s="27">
        <v>22.360430999999991</v>
      </c>
      <c r="AB1357" s="26">
        <v>821.12557500000014</v>
      </c>
      <c r="AC1357" s="26">
        <v>22.937840000000001</v>
      </c>
      <c r="AD1357" s="27">
        <v>21.466329999999996</v>
      </c>
      <c r="AF1357" s="27">
        <v>19.944818999999999</v>
      </c>
      <c r="AG1357" s="27">
        <v>19.509063999999999</v>
      </c>
      <c r="AH1357" s="27">
        <v>19.629063999999996</v>
      </c>
      <c r="AI1357" s="27">
        <v>21.33633</v>
      </c>
      <c r="AJ1357" s="27">
        <v>24.187839999999998</v>
      </c>
      <c r="AK1357" s="27">
        <v>23.943596000000007</v>
      </c>
      <c r="AL1357" s="27">
        <v>25.175106</v>
      </c>
      <c r="AM1357" s="27">
        <v>28.213883000000006</v>
      </c>
      <c r="AN1357" s="27">
        <v>32.58690399999999</v>
      </c>
      <c r="AO1357" s="27">
        <v>39.121871999999996</v>
      </c>
      <c r="AP1357" s="27">
        <v>54.792704000000015</v>
      </c>
      <c r="AQ1357" s="27">
        <v>61.717598000000002</v>
      </c>
      <c r="AR1357" s="27">
        <v>76.641066999999993</v>
      </c>
      <c r="AS1357" s="27">
        <v>90.366843999999986</v>
      </c>
      <c r="AT1357" s="27">
        <v>102.67794100000003</v>
      </c>
      <c r="AU1357" s="27">
        <v>87.494409000000005</v>
      </c>
      <c r="AV1357" s="27">
        <v>53.709097</v>
      </c>
      <c r="AW1357" s="27">
        <v>40.990138000000009</v>
      </c>
      <c r="AX1357" s="27">
        <v>39.417766</v>
      </c>
      <c r="AY1357" s="27">
        <v>31.959925000000013</v>
      </c>
      <c r="AZ1357" s="27">
        <v>25.150861999999996</v>
      </c>
      <c r="BA1357" s="27">
        <v>22.673595999999996</v>
      </c>
      <c r="BB1357" s="26">
        <v>985.64459500000009</v>
      </c>
      <c r="BC1357" s="26"/>
      <c r="BD1357" s="26"/>
      <c r="BE1357" s="28">
        <v>1806.7701700000002</v>
      </c>
    </row>
    <row r="1358" spans="1:57" x14ac:dyDescent="0.25">
      <c r="A1358" s="11"/>
      <c r="B1358" s="14" t="s">
        <v>409</v>
      </c>
      <c r="C1358" s="26">
        <v>1353.40769</v>
      </c>
      <c r="D1358" s="27">
        <v>1244.7255780000003</v>
      </c>
      <c r="E1358" s="27"/>
      <c r="F1358" s="27">
        <v>1169.5966419999995</v>
      </c>
      <c r="G1358" s="27">
        <v>1121.3562390000002</v>
      </c>
      <c r="H1358" s="27">
        <v>1155.8627629999994</v>
      </c>
      <c r="I1358" s="27">
        <v>1193.2937309999998</v>
      </c>
      <c r="J1358" s="27">
        <v>1295.1249549999995</v>
      </c>
      <c r="K1358" s="27">
        <v>1320.8413269999996</v>
      </c>
      <c r="L1358" s="27">
        <v>1343.1919299999997</v>
      </c>
      <c r="M1358" s="27">
        <v>1442.3660299999995</v>
      </c>
      <c r="N1358" s="27">
        <v>1579.8041490000001</v>
      </c>
      <c r="O1358" s="27">
        <v>1764.9399919999996</v>
      </c>
      <c r="P1358" s="27">
        <v>1914.0302480000003</v>
      </c>
      <c r="Q1358" s="27">
        <v>2006.1351089999996</v>
      </c>
      <c r="R1358" s="27">
        <v>2049.9569540000007</v>
      </c>
      <c r="S1358" s="27">
        <v>2125.6800640000001</v>
      </c>
      <c r="T1358" s="27">
        <v>2183.2156169999989</v>
      </c>
      <c r="U1358" s="27">
        <v>2190.7830560000002</v>
      </c>
      <c r="V1358" s="27">
        <v>2181.4571939999992</v>
      </c>
      <c r="W1358" s="27">
        <v>2087.3149799999987</v>
      </c>
      <c r="X1358" s="27">
        <v>2018.1672239999994</v>
      </c>
      <c r="Y1358" s="27">
        <v>1911.4853180000002</v>
      </c>
      <c r="Z1358" s="27">
        <v>1711.0659890000004</v>
      </c>
      <c r="AA1358" s="27">
        <v>1487.53307</v>
      </c>
      <c r="AB1358" s="26">
        <v>39851.335848999988</v>
      </c>
      <c r="AC1358" s="26">
        <v>18.371103000000002</v>
      </c>
      <c r="AD1358" s="27">
        <v>17.363081999999991</v>
      </c>
      <c r="AF1358" s="27">
        <v>17.370601999999998</v>
      </c>
      <c r="AG1358" s="27">
        <v>16.352046000000001</v>
      </c>
      <c r="AH1358" s="27">
        <v>17.373596999999997</v>
      </c>
      <c r="AI1358" s="27">
        <v>17.369645999999996</v>
      </c>
      <c r="AJ1358" s="27">
        <v>20.420086999999995</v>
      </c>
      <c r="AK1358" s="27">
        <v>20.411099000000004</v>
      </c>
      <c r="AL1358" s="27">
        <v>22.445588999999991</v>
      </c>
      <c r="AM1358" s="27">
        <v>23.460006999999997</v>
      </c>
      <c r="AN1358" s="27">
        <v>25.499479999999998</v>
      </c>
      <c r="AO1358" s="27">
        <v>25.492909999999998</v>
      </c>
      <c r="AP1358" s="27">
        <v>25.481007999999996</v>
      </c>
      <c r="AQ1358" s="27">
        <v>27.500427999999999</v>
      </c>
      <c r="AR1358" s="27">
        <v>26.474296999999996</v>
      </c>
      <c r="AS1358" s="27">
        <v>27.482831999999991</v>
      </c>
      <c r="AT1358" s="27">
        <v>26.463422999999995</v>
      </c>
      <c r="AU1358" s="27">
        <v>24.432421999999995</v>
      </c>
      <c r="AV1358" s="27">
        <v>24.440968999999999</v>
      </c>
      <c r="AW1358" s="27">
        <v>22.411010999999995</v>
      </c>
      <c r="AX1358" s="27">
        <v>21.390139999999995</v>
      </c>
      <c r="AY1358" s="27">
        <v>20.383477999999997</v>
      </c>
      <c r="AZ1358" s="27">
        <v>20.388365999999998</v>
      </c>
      <c r="BA1358" s="27">
        <v>18.364363999999995</v>
      </c>
      <c r="BB1358" s="26">
        <v>527.14198599999986</v>
      </c>
      <c r="BC1358" s="26"/>
      <c r="BD1358" s="26"/>
      <c r="BE1358" s="28">
        <v>40378.477834999998</v>
      </c>
    </row>
    <row r="1359" spans="1:57" x14ac:dyDescent="0.25">
      <c r="A1359" s="11"/>
      <c r="B1359" s="14" t="s">
        <v>411</v>
      </c>
      <c r="C1359" s="26">
        <v>20.889510249999997</v>
      </c>
      <c r="D1359" s="27">
        <v>21.275028416666665</v>
      </c>
      <c r="E1359" s="27"/>
      <c r="F1359" s="27">
        <v>19.050150666666667</v>
      </c>
      <c r="G1359" s="27">
        <v>18.575735249999994</v>
      </c>
      <c r="H1359" s="27">
        <v>19.089108499999998</v>
      </c>
      <c r="I1359" s="27">
        <v>20.315010416666667</v>
      </c>
      <c r="J1359" s="27">
        <v>28.316162333333335</v>
      </c>
      <c r="K1359" s="27">
        <v>22.850674416666667</v>
      </c>
      <c r="L1359" s="27">
        <v>26.023762416666674</v>
      </c>
      <c r="M1359" s="27">
        <v>27.079357666666667</v>
      </c>
      <c r="N1359" s="27">
        <v>32.759237333333331</v>
      </c>
      <c r="O1359" s="27">
        <v>33.245556666666658</v>
      </c>
      <c r="P1359" s="27">
        <v>32.867368249999998</v>
      </c>
      <c r="Q1359" s="27">
        <v>57.929362083333345</v>
      </c>
      <c r="R1359" s="27">
        <v>72.550281833333344</v>
      </c>
      <c r="S1359" s="27">
        <v>153.65173508333331</v>
      </c>
      <c r="T1359" s="27">
        <v>226.86472825000001</v>
      </c>
      <c r="U1359" s="27">
        <v>54.550878666666677</v>
      </c>
      <c r="V1359" s="27">
        <v>41.440942249999992</v>
      </c>
      <c r="W1359" s="27">
        <v>28.144365416666666</v>
      </c>
      <c r="X1359" s="27">
        <v>32.49465808333332</v>
      </c>
      <c r="Y1359" s="27">
        <v>26.683896166666667</v>
      </c>
      <c r="Z1359" s="27">
        <v>25.812066166666664</v>
      </c>
      <c r="AA1359" s="27">
        <v>22.938833083333336</v>
      </c>
      <c r="AB1359" s="26">
        <v>1065.3984096666666</v>
      </c>
      <c r="AC1359" s="26">
        <v>20.988830583333332</v>
      </c>
      <c r="AD1359" s="27">
        <v>21.212745583333334</v>
      </c>
      <c r="AF1359" s="27">
        <v>18.961786416666666</v>
      </c>
      <c r="AG1359" s="27">
        <v>18.514286416666664</v>
      </c>
      <c r="AH1359" s="27">
        <v>19.11809933333333</v>
      </c>
      <c r="AI1359" s="27">
        <v>20.602163916666665</v>
      </c>
      <c r="AJ1359" s="27">
        <v>29.426126750000002</v>
      </c>
      <c r="AK1359" s="27">
        <v>23.265065833333335</v>
      </c>
      <c r="AL1359" s="27">
        <v>26.194406166666671</v>
      </c>
      <c r="AM1359" s="27">
        <v>29.467889083333333</v>
      </c>
      <c r="AN1359" s="27">
        <v>44.341443999999989</v>
      </c>
      <c r="AO1359" s="27">
        <v>35.067025666666659</v>
      </c>
      <c r="AP1359" s="27">
        <v>36.301947666666671</v>
      </c>
      <c r="AQ1359" s="27">
        <v>59.544561250000001</v>
      </c>
      <c r="AR1359" s="27">
        <v>74.370082333333329</v>
      </c>
      <c r="AS1359" s="27">
        <v>155.27506283333332</v>
      </c>
      <c r="AT1359" s="27">
        <v>227.81878416666666</v>
      </c>
      <c r="AU1359" s="27">
        <v>56.204843000000004</v>
      </c>
      <c r="AV1359" s="27">
        <v>43.056012499999994</v>
      </c>
      <c r="AW1359" s="27">
        <v>28.315844916666666</v>
      </c>
      <c r="AX1359" s="27">
        <v>32.639453916666653</v>
      </c>
      <c r="AY1359" s="27">
        <v>26.737487666666667</v>
      </c>
      <c r="AZ1359" s="27">
        <v>26.356504583333329</v>
      </c>
      <c r="BA1359" s="27">
        <v>23.518476916666668</v>
      </c>
      <c r="BB1359" s="26">
        <v>1097.2989315</v>
      </c>
      <c r="BC1359" s="26"/>
      <c r="BD1359" s="26"/>
      <c r="BE1359" s="28">
        <v>2162.6973411666668</v>
      </c>
    </row>
    <row r="1360" spans="1:57" x14ac:dyDescent="0.25">
      <c r="A1360" s="9" t="s">
        <v>287</v>
      </c>
      <c r="B1360" s="9" t="s">
        <v>405</v>
      </c>
      <c r="C1360" s="21">
        <v>1393</v>
      </c>
      <c r="D1360" s="23">
        <v>1302.0999999999999</v>
      </c>
      <c r="E1360" s="23"/>
      <c r="F1360" s="23">
        <v>1238.6000000000001</v>
      </c>
      <c r="G1360" s="23">
        <v>1189.7000000000003</v>
      </c>
      <c r="H1360" s="23">
        <v>1172</v>
      </c>
      <c r="I1360" s="23">
        <v>1213.3999999999996</v>
      </c>
      <c r="J1360" s="23">
        <v>1332.8999999999996</v>
      </c>
      <c r="K1360" s="23">
        <v>1351.8999999999996</v>
      </c>
      <c r="L1360" s="23">
        <v>1381.2999999999995</v>
      </c>
      <c r="M1360" s="23">
        <v>1484.7000000000003</v>
      </c>
      <c r="N1360" s="23">
        <v>1625.5</v>
      </c>
      <c r="O1360" s="23">
        <v>1761.9</v>
      </c>
      <c r="P1360" s="23">
        <v>1919.4</v>
      </c>
      <c r="Q1360" s="23">
        <v>2041.5</v>
      </c>
      <c r="R1360" s="23">
        <v>2145.7999999999993</v>
      </c>
      <c r="S1360" s="23">
        <v>2214.4000000000005</v>
      </c>
      <c r="T1360" s="23">
        <v>2263.0999999999995</v>
      </c>
      <c r="U1360" s="23">
        <v>2249.7000000000003</v>
      </c>
      <c r="V1360" s="23">
        <v>2212.9000000000005</v>
      </c>
      <c r="W1360" s="23">
        <v>2116</v>
      </c>
      <c r="X1360" s="23">
        <v>2023.0999999999997</v>
      </c>
      <c r="Y1360" s="23">
        <v>1897.7999999999995</v>
      </c>
      <c r="Z1360" s="23">
        <v>1680.2000000000003</v>
      </c>
      <c r="AA1360" s="23">
        <v>1521.5</v>
      </c>
      <c r="AB1360" s="21">
        <v>40732.400000000001</v>
      </c>
      <c r="AC1360" s="21">
        <v>17.900000000000002</v>
      </c>
      <c r="AD1360" s="23">
        <v>17.3</v>
      </c>
      <c r="AE1360" s="23"/>
      <c r="AF1360" s="23">
        <v>16.800000000000004</v>
      </c>
      <c r="AG1360" s="23">
        <v>16.599999999999994</v>
      </c>
      <c r="AH1360" s="23">
        <v>16.599999999999994</v>
      </c>
      <c r="AI1360" s="23">
        <v>17.5</v>
      </c>
      <c r="AJ1360" s="23">
        <v>19.199999999999996</v>
      </c>
      <c r="AK1360" s="23">
        <v>20.699999999999996</v>
      </c>
      <c r="AL1360" s="23">
        <v>21.800000000000004</v>
      </c>
      <c r="AM1360" s="23">
        <v>22.800000000000004</v>
      </c>
      <c r="AN1360" s="23">
        <v>23.699999999999992</v>
      </c>
      <c r="AO1360" s="23">
        <v>24.599999999999998</v>
      </c>
      <c r="AP1360" s="23">
        <v>25.199999999999992</v>
      </c>
      <c r="AQ1360" s="23">
        <v>25.899999999999995</v>
      </c>
      <c r="AR1360" s="23">
        <v>26.199999999999992</v>
      </c>
      <c r="AS1360" s="23">
        <v>26.199999999999992</v>
      </c>
      <c r="AT1360" s="23">
        <v>25.4</v>
      </c>
      <c r="AU1360" s="23">
        <v>23.699999999999992</v>
      </c>
      <c r="AV1360" s="23">
        <v>22</v>
      </c>
      <c r="AW1360" s="23">
        <v>20.900000000000002</v>
      </c>
      <c r="AX1360" s="23">
        <v>20.300000000000004</v>
      </c>
      <c r="AY1360" s="23">
        <v>19.199999999999996</v>
      </c>
      <c r="AZ1360" s="23">
        <v>17.699999999999996</v>
      </c>
      <c r="BA1360" s="23">
        <v>16.5</v>
      </c>
      <c r="BB1360" s="21">
        <v>504.69999999999987</v>
      </c>
      <c r="BC1360" s="21"/>
      <c r="BD1360" s="21"/>
      <c r="BE1360" s="22">
        <v>41237.099999999991</v>
      </c>
    </row>
    <row r="1361" spans="1:57" x14ac:dyDescent="0.25">
      <c r="A1361" s="11"/>
      <c r="B1361" s="14" t="s">
        <v>407</v>
      </c>
      <c r="C1361" s="26">
        <v>21.030496000000003</v>
      </c>
      <c r="D1361" s="27">
        <v>20.002993000000004</v>
      </c>
      <c r="E1361" s="27"/>
      <c r="F1361" s="27">
        <v>19.194703000000001</v>
      </c>
      <c r="G1361" s="27">
        <v>18.556870999999997</v>
      </c>
      <c r="H1361" s="27">
        <v>18.716515999999999</v>
      </c>
      <c r="I1361" s="27">
        <v>20.820361000000002</v>
      </c>
      <c r="J1361" s="27">
        <v>23.453926999999993</v>
      </c>
      <c r="K1361" s="27">
        <v>23.767688</v>
      </c>
      <c r="L1361" s="27">
        <v>23.537685000000007</v>
      </c>
      <c r="M1361" s="27">
        <v>25.785600000000002</v>
      </c>
      <c r="N1361" s="27">
        <v>27.712452000000006</v>
      </c>
      <c r="O1361" s="27">
        <v>31.825333000000011</v>
      </c>
      <c r="P1361" s="27">
        <v>34.112929000000001</v>
      </c>
      <c r="Q1361" s="27">
        <v>37.800701000000004</v>
      </c>
      <c r="R1361" s="27">
        <v>41.419522999999991</v>
      </c>
      <c r="S1361" s="27">
        <v>40.030997999999997</v>
      </c>
      <c r="T1361" s="27">
        <v>41.726706</v>
      </c>
      <c r="U1361" s="27">
        <v>36.875607000000002</v>
      </c>
      <c r="V1361" s="27">
        <v>33.033377999999999</v>
      </c>
      <c r="W1361" s="27">
        <v>29.770027999999993</v>
      </c>
      <c r="X1361" s="27">
        <v>28.691633000000003</v>
      </c>
      <c r="Y1361" s="27">
        <v>24.661077000000002</v>
      </c>
      <c r="Z1361" s="27">
        <v>22.345421000000002</v>
      </c>
      <c r="AA1361" s="27">
        <v>20.500967999999997</v>
      </c>
      <c r="AB1361" s="26">
        <v>665.37359400000003</v>
      </c>
      <c r="AC1361" s="26">
        <v>21.246330000000004</v>
      </c>
      <c r="AD1361" s="27">
        <v>20.190574000000002</v>
      </c>
      <c r="AF1361" s="27">
        <v>19.374818999999999</v>
      </c>
      <c r="AG1361" s="27">
        <v>18.749063999999997</v>
      </c>
      <c r="AH1361" s="27">
        <v>18.909063999999997</v>
      </c>
      <c r="AI1361" s="27">
        <v>21.024819000000004</v>
      </c>
      <c r="AJ1361" s="27">
        <v>23.767839999999993</v>
      </c>
      <c r="AK1361" s="27">
        <v>24.143596000000002</v>
      </c>
      <c r="AL1361" s="27">
        <v>23.909351000000004</v>
      </c>
      <c r="AM1361" s="27">
        <v>26.270862000000001</v>
      </c>
      <c r="AN1361" s="27">
        <v>28.322372000000001</v>
      </c>
      <c r="AO1361" s="27">
        <v>32.905394000000008</v>
      </c>
      <c r="AP1361" s="27">
        <v>36.248415000000001</v>
      </c>
      <c r="AQ1361" s="27">
        <v>51.438523000000004</v>
      </c>
      <c r="AR1361" s="27">
        <v>58.361916999999991</v>
      </c>
      <c r="AS1361" s="27">
        <v>58.000768000000001</v>
      </c>
      <c r="AT1361" s="27">
        <v>64.038481999999988</v>
      </c>
      <c r="AU1361" s="27">
        <v>50.917736000000005</v>
      </c>
      <c r="AV1361" s="27">
        <v>33.757117000000001</v>
      </c>
      <c r="AW1361" s="27">
        <v>29.768914999999996</v>
      </c>
      <c r="AX1361" s="27">
        <v>28.849564000000004</v>
      </c>
      <c r="AY1361" s="27">
        <v>24.834457</v>
      </c>
      <c r="AZ1361" s="27">
        <v>22.663596000000002</v>
      </c>
      <c r="BA1361" s="27">
        <v>20.732084999999998</v>
      </c>
      <c r="BB1361" s="26">
        <v>758.42565999999999</v>
      </c>
      <c r="BC1361" s="26"/>
      <c r="BD1361" s="26"/>
      <c r="BE1361" s="28">
        <v>1423.7992540000005</v>
      </c>
    </row>
    <row r="1362" spans="1:57" x14ac:dyDescent="0.25">
      <c r="A1362" s="11"/>
      <c r="B1362" s="14" t="s">
        <v>409</v>
      </c>
      <c r="C1362" s="26">
        <v>1349.1410049999997</v>
      </c>
      <c r="D1362" s="27">
        <v>1234.082801</v>
      </c>
      <c r="E1362" s="27"/>
      <c r="F1362" s="27">
        <v>1209.6855319999997</v>
      </c>
      <c r="G1362" s="27">
        <v>1194.0789059999997</v>
      </c>
      <c r="H1362" s="27">
        <v>1157.3208629999999</v>
      </c>
      <c r="I1362" s="27">
        <v>1196.117469</v>
      </c>
      <c r="J1362" s="27">
        <v>1321.0634810000001</v>
      </c>
      <c r="K1362" s="27">
        <v>1342.4431139999999</v>
      </c>
      <c r="L1362" s="27">
        <v>1361.3145519999996</v>
      </c>
      <c r="M1362" s="27">
        <v>1459.4150179999999</v>
      </c>
      <c r="N1362" s="27">
        <v>1634.9718029999997</v>
      </c>
      <c r="O1362" s="27">
        <v>1789.8445820000002</v>
      </c>
      <c r="P1362" s="27">
        <v>1961.6657359999997</v>
      </c>
      <c r="Q1362" s="27">
        <v>2070.3631009999995</v>
      </c>
      <c r="R1362" s="27">
        <v>2139.1771609999996</v>
      </c>
      <c r="S1362" s="27">
        <v>2126.4377370000007</v>
      </c>
      <c r="T1362" s="27">
        <v>2174.1360729999997</v>
      </c>
      <c r="U1362" s="27">
        <v>2197.0236879999998</v>
      </c>
      <c r="V1362" s="27">
        <v>2158.509986999999</v>
      </c>
      <c r="W1362" s="27">
        <v>2047.3282710000001</v>
      </c>
      <c r="X1362" s="27">
        <v>1977.215404</v>
      </c>
      <c r="Y1362" s="27">
        <v>1850.2280509999998</v>
      </c>
      <c r="Z1362" s="27">
        <v>1718.8188139999997</v>
      </c>
      <c r="AA1362" s="27">
        <v>1565.4352029999998</v>
      </c>
      <c r="AB1362" s="26">
        <v>40235.818351999995</v>
      </c>
      <c r="AC1362" s="26">
        <v>18.392273999999993</v>
      </c>
      <c r="AD1362" s="27">
        <v>17.377123999999998</v>
      </c>
      <c r="AF1362" s="27">
        <v>17.384756000000003</v>
      </c>
      <c r="AG1362" s="27">
        <v>17.396161000000003</v>
      </c>
      <c r="AH1362" s="27">
        <v>16.369911999999999</v>
      </c>
      <c r="AI1362" s="27">
        <v>18.408953999999994</v>
      </c>
      <c r="AJ1362" s="27">
        <v>19.424800999999999</v>
      </c>
      <c r="AK1362" s="27">
        <v>19.416890999999993</v>
      </c>
      <c r="AL1362" s="27">
        <v>22.474318000000004</v>
      </c>
      <c r="AM1362" s="27">
        <v>22.463380999999998</v>
      </c>
      <c r="AN1362" s="27">
        <v>24.497206999999996</v>
      </c>
      <c r="AO1362" s="27">
        <v>24.488084000000004</v>
      </c>
      <c r="AP1362" s="27">
        <v>25.496271999999998</v>
      </c>
      <c r="AQ1362" s="27">
        <v>26.50863</v>
      </c>
      <c r="AR1362" s="27">
        <v>26.505082000000009</v>
      </c>
      <c r="AS1362" s="27">
        <v>25.485655000000001</v>
      </c>
      <c r="AT1362" s="27">
        <v>25.484692999999996</v>
      </c>
      <c r="AU1362" s="27">
        <v>23.442426000000005</v>
      </c>
      <c r="AV1362" s="27">
        <v>22.429579999999994</v>
      </c>
      <c r="AW1362" s="27">
        <v>20.398570000000003</v>
      </c>
      <c r="AX1362" s="27">
        <v>20.405045000000001</v>
      </c>
      <c r="AY1362" s="27">
        <v>18.365916999999996</v>
      </c>
      <c r="AZ1362" s="27">
        <v>17.352834000000001</v>
      </c>
      <c r="BA1362" s="27">
        <v>16.345762000000004</v>
      </c>
      <c r="BB1362" s="26">
        <v>506.31432899999999</v>
      </c>
      <c r="BC1362" s="26"/>
      <c r="BD1362" s="26"/>
      <c r="BE1362" s="28">
        <v>40742.132680999981</v>
      </c>
    </row>
    <row r="1363" spans="1:57" x14ac:dyDescent="0.25">
      <c r="A1363" s="11"/>
      <c r="B1363" s="14" t="s">
        <v>411</v>
      </c>
      <c r="C1363" s="26">
        <v>22.944384083333333</v>
      </c>
      <c r="D1363" s="27">
        <v>21.280723250000001</v>
      </c>
      <c r="E1363" s="27"/>
      <c r="F1363" s="27">
        <v>19.17467691666667</v>
      </c>
      <c r="G1363" s="27">
        <v>18.401464000000001</v>
      </c>
      <c r="H1363" s="27">
        <v>19.775683166666663</v>
      </c>
      <c r="I1363" s="27">
        <v>21.582662750000008</v>
      </c>
      <c r="J1363" s="27">
        <v>30.205478166666673</v>
      </c>
      <c r="K1363" s="27">
        <v>24.079780000000003</v>
      </c>
      <c r="L1363" s="27">
        <v>23.053103166666663</v>
      </c>
      <c r="M1363" s="27">
        <v>25.030606500000001</v>
      </c>
      <c r="N1363" s="27">
        <v>29.917697000000004</v>
      </c>
      <c r="O1363" s="27">
        <v>55.74542375</v>
      </c>
      <c r="P1363" s="27">
        <v>29.361531833333331</v>
      </c>
      <c r="Q1363" s="27">
        <v>54.410914333333331</v>
      </c>
      <c r="R1363" s="27">
        <v>39.576236249999994</v>
      </c>
      <c r="S1363" s="27">
        <v>43.435602499999995</v>
      </c>
      <c r="T1363" s="27">
        <v>61.999767083333339</v>
      </c>
      <c r="U1363" s="27">
        <v>40.896834583333344</v>
      </c>
      <c r="V1363" s="27">
        <v>35.665989333333336</v>
      </c>
      <c r="W1363" s="27">
        <v>23.687545</v>
      </c>
      <c r="X1363" s="27">
        <v>33.234029583333339</v>
      </c>
      <c r="Y1363" s="27">
        <v>21.690753583333333</v>
      </c>
      <c r="Z1363" s="27">
        <v>21.818201250000001</v>
      </c>
      <c r="AA1363" s="27">
        <v>19.641133249999996</v>
      </c>
      <c r="AB1363" s="26">
        <v>736.61022133333336</v>
      </c>
      <c r="AC1363" s="26">
        <v>22.962541416666671</v>
      </c>
      <c r="AD1363" s="27">
        <v>21.213123083333336</v>
      </c>
      <c r="AF1363" s="27">
        <v>19.11607891666667</v>
      </c>
      <c r="AG1363" s="27">
        <v>18.518327249999999</v>
      </c>
      <c r="AH1363" s="27">
        <v>19.766912249999997</v>
      </c>
      <c r="AI1363" s="27">
        <v>21.582061833333341</v>
      </c>
      <c r="AJ1363" s="27">
        <v>30.286654250000002</v>
      </c>
      <c r="AK1363" s="27">
        <v>24.182817583333335</v>
      </c>
      <c r="AL1363" s="27">
        <v>23.144256333333331</v>
      </c>
      <c r="AM1363" s="27">
        <v>25.180137416666668</v>
      </c>
      <c r="AN1363" s="27">
        <v>30.371600166666671</v>
      </c>
      <c r="AO1363" s="27">
        <v>57.719336166666658</v>
      </c>
      <c r="AP1363" s="27">
        <v>29.778920249999999</v>
      </c>
      <c r="AQ1363" s="27">
        <v>56.674999000000007</v>
      </c>
      <c r="AR1363" s="27">
        <v>41.39086258333333</v>
      </c>
      <c r="AS1363" s="27">
        <v>45.341366000000001</v>
      </c>
      <c r="AT1363" s="27">
        <v>64.517366916666674</v>
      </c>
      <c r="AU1363" s="27">
        <v>42.755862750000013</v>
      </c>
      <c r="AV1363" s="27">
        <v>64.887331583333335</v>
      </c>
      <c r="AW1363" s="27">
        <v>23.713423166666672</v>
      </c>
      <c r="AX1363" s="27">
        <v>37.622157916666666</v>
      </c>
      <c r="AY1363" s="27">
        <v>21.809460000000001</v>
      </c>
      <c r="AZ1363" s="27">
        <v>21.874915583333333</v>
      </c>
      <c r="BA1363" s="27">
        <v>19.647517666666662</v>
      </c>
      <c r="BB1363" s="26">
        <v>784.05803008333328</v>
      </c>
      <c r="BC1363" s="26"/>
      <c r="BD1363" s="26"/>
      <c r="BE1363" s="28">
        <v>1520.6682514166673</v>
      </c>
    </row>
    <row r="1364" spans="1:57" x14ac:dyDescent="0.25">
      <c r="A1364" s="9" t="s">
        <v>288</v>
      </c>
      <c r="B1364" s="9" t="s">
        <v>405</v>
      </c>
      <c r="C1364" s="21">
        <v>1373.1</v>
      </c>
      <c r="D1364" s="23">
        <v>1277.5</v>
      </c>
      <c r="E1364" s="23"/>
      <c r="F1364" s="23">
        <v>1205</v>
      </c>
      <c r="G1364" s="23">
        <v>1130.2999999999997</v>
      </c>
      <c r="H1364" s="23">
        <v>1092.6000000000001</v>
      </c>
      <c r="I1364" s="23">
        <v>1095.7000000000003</v>
      </c>
      <c r="J1364" s="23">
        <v>1116.7999999999997</v>
      </c>
      <c r="K1364" s="23">
        <v>1120.7000000000003</v>
      </c>
      <c r="L1364" s="23">
        <v>1195</v>
      </c>
      <c r="M1364" s="23">
        <v>1280.7000000000003</v>
      </c>
      <c r="N1364" s="23">
        <v>1394.7999999999995</v>
      </c>
      <c r="O1364" s="23">
        <v>1494.7000000000003</v>
      </c>
      <c r="P1364" s="23">
        <v>1576.3999999999999</v>
      </c>
      <c r="Q1364" s="23">
        <v>1650.7999999999995</v>
      </c>
      <c r="R1364" s="23">
        <v>1716.2000000000003</v>
      </c>
      <c r="S1364" s="23">
        <v>1792.5999999999997</v>
      </c>
      <c r="T1364" s="23">
        <v>1831.7000000000003</v>
      </c>
      <c r="U1364" s="23">
        <v>1834.5999999999997</v>
      </c>
      <c r="V1364" s="23">
        <v>1768.2000000000003</v>
      </c>
      <c r="W1364" s="23">
        <v>1655.5</v>
      </c>
      <c r="X1364" s="23">
        <v>1583.1</v>
      </c>
      <c r="Y1364" s="23">
        <v>1470.8999999999999</v>
      </c>
      <c r="Z1364" s="23">
        <v>1348.1000000000001</v>
      </c>
      <c r="AA1364" s="23">
        <v>1205.8999999999996</v>
      </c>
      <c r="AB1364" s="21">
        <v>34210.9</v>
      </c>
      <c r="AC1364" s="21">
        <v>14.3</v>
      </c>
      <c r="AD1364" s="23">
        <v>13.400000000000002</v>
      </c>
      <c r="AE1364" s="23"/>
      <c r="AF1364" s="23">
        <v>12.900000000000002</v>
      </c>
      <c r="AG1364" s="23">
        <v>12.599999999999996</v>
      </c>
      <c r="AH1364" s="23">
        <v>12.299999999999999</v>
      </c>
      <c r="AI1364" s="23">
        <v>12.299999999999999</v>
      </c>
      <c r="AJ1364" s="23">
        <v>12.799999999999999</v>
      </c>
      <c r="AK1364" s="23">
        <v>12.799999999999999</v>
      </c>
      <c r="AL1364" s="23">
        <v>13.3</v>
      </c>
      <c r="AM1364" s="23">
        <v>13.5</v>
      </c>
      <c r="AN1364" s="23">
        <v>14</v>
      </c>
      <c r="AO1364" s="23">
        <v>14.400000000000002</v>
      </c>
      <c r="AP1364" s="23">
        <v>14.599999999999996</v>
      </c>
      <c r="AQ1364" s="23">
        <v>14.5</v>
      </c>
      <c r="AR1364" s="23">
        <v>14.5</v>
      </c>
      <c r="AS1364" s="23">
        <v>14.5</v>
      </c>
      <c r="AT1364" s="23">
        <v>14.599999999999996</v>
      </c>
      <c r="AU1364" s="23">
        <v>14.099999999999996</v>
      </c>
      <c r="AV1364" s="23">
        <v>13.699999999999998</v>
      </c>
      <c r="AW1364" s="23">
        <v>13.400000000000002</v>
      </c>
      <c r="AX1364" s="23">
        <v>13.3</v>
      </c>
      <c r="AY1364" s="23">
        <v>12.599999999999996</v>
      </c>
      <c r="AZ1364" s="23">
        <v>12</v>
      </c>
      <c r="BA1364" s="23">
        <v>11.5</v>
      </c>
      <c r="BB1364" s="21">
        <v>321.89999999999998</v>
      </c>
      <c r="BC1364" s="21"/>
      <c r="BD1364" s="21"/>
      <c r="BE1364" s="22">
        <v>34532.800000000017</v>
      </c>
    </row>
    <row r="1365" spans="1:57" x14ac:dyDescent="0.25">
      <c r="A1365" s="11"/>
      <c r="B1365" s="14" t="s">
        <v>407</v>
      </c>
      <c r="C1365" s="26">
        <v>20.113633</v>
      </c>
      <c r="D1365" s="27">
        <v>19.907170999999998</v>
      </c>
      <c r="E1365" s="27"/>
      <c r="F1365" s="27">
        <v>19.023134999999996</v>
      </c>
      <c r="G1365" s="27">
        <v>18.467952999999998</v>
      </c>
      <c r="H1365" s="27">
        <v>18.491474</v>
      </c>
      <c r="I1365" s="27">
        <v>19.001218000000001</v>
      </c>
      <c r="J1365" s="27">
        <v>19.770231000000003</v>
      </c>
      <c r="K1365" s="27">
        <v>20.039481000000002</v>
      </c>
      <c r="L1365" s="27">
        <v>21.798833999999996</v>
      </c>
      <c r="M1365" s="27">
        <v>23.028722999999996</v>
      </c>
      <c r="N1365" s="27">
        <v>24.973561999999998</v>
      </c>
      <c r="O1365" s="27">
        <v>26.762974000000003</v>
      </c>
      <c r="P1365" s="27">
        <v>28.940660000000001</v>
      </c>
      <c r="Q1365" s="27">
        <v>34.344968000000009</v>
      </c>
      <c r="R1365" s="27">
        <v>36.589614999999995</v>
      </c>
      <c r="S1365" s="27">
        <v>39.873205000000013</v>
      </c>
      <c r="T1365" s="27">
        <v>43.010508999999999</v>
      </c>
      <c r="U1365" s="27">
        <v>39.703743999999993</v>
      </c>
      <c r="V1365" s="27">
        <v>35.811813999999991</v>
      </c>
      <c r="W1365" s="27">
        <v>32.407642000000003</v>
      </c>
      <c r="X1365" s="27">
        <v>28.103993000000006</v>
      </c>
      <c r="Y1365" s="27">
        <v>23.952944999999993</v>
      </c>
      <c r="Z1365" s="27">
        <v>22.748781999999999</v>
      </c>
      <c r="AA1365" s="27">
        <v>20.854859000000001</v>
      </c>
      <c r="AB1365" s="26">
        <v>637.72112499999992</v>
      </c>
      <c r="AC1365" s="26">
        <v>20.320574000000001</v>
      </c>
      <c r="AD1365" s="27">
        <v>20.140574000000001</v>
      </c>
      <c r="AF1365" s="27">
        <v>19.313307999999996</v>
      </c>
      <c r="AG1365" s="27">
        <v>18.753307999999997</v>
      </c>
      <c r="AH1365" s="27">
        <v>18.773308000000004</v>
      </c>
      <c r="AI1365" s="27">
        <v>19.219064000000003</v>
      </c>
      <c r="AJ1365" s="27">
        <v>20.024819000000004</v>
      </c>
      <c r="AK1365" s="27">
        <v>20.306330000000003</v>
      </c>
      <c r="AL1365" s="27">
        <v>22.140573999999994</v>
      </c>
      <c r="AM1365" s="27">
        <v>23.560861999999993</v>
      </c>
      <c r="AN1365" s="27">
        <v>25.549350999999998</v>
      </c>
      <c r="AO1365" s="27">
        <v>27.495106000000003</v>
      </c>
      <c r="AP1365" s="27">
        <v>29.765106000000003</v>
      </c>
      <c r="AQ1365" s="27">
        <v>37.013383000000005</v>
      </c>
      <c r="AR1365" s="27">
        <v>39.267628000000002</v>
      </c>
      <c r="AS1365" s="27">
        <v>43.761298000000011</v>
      </c>
      <c r="AT1365" s="27">
        <v>44.563596000000004</v>
      </c>
      <c r="AU1365" s="27">
        <v>41.103595999999996</v>
      </c>
      <c r="AV1365" s="27">
        <v>36.802084999999991</v>
      </c>
      <c r="AW1365" s="27">
        <v>33.225681000000002</v>
      </c>
      <c r="AX1365" s="27">
        <v>28.806904000000007</v>
      </c>
      <c r="AY1365" s="27">
        <v>24.389350999999994</v>
      </c>
      <c r="AZ1365" s="27">
        <v>23.117840000000001</v>
      </c>
      <c r="BA1365" s="27">
        <v>21.142085000000005</v>
      </c>
      <c r="BB1365" s="26">
        <v>658.55573099999992</v>
      </c>
      <c r="BC1365" s="26"/>
      <c r="BD1365" s="26"/>
      <c r="BE1365" s="28">
        <v>1296.2768559999995</v>
      </c>
    </row>
    <row r="1366" spans="1:57" x14ac:dyDescent="0.25">
      <c r="A1366" s="11"/>
      <c r="B1366" s="14" t="s">
        <v>409</v>
      </c>
      <c r="C1366" s="26">
        <v>1427.5189439999999</v>
      </c>
      <c r="D1366" s="27">
        <v>1302.8303819999996</v>
      </c>
      <c r="E1366" s="27"/>
      <c r="F1366" s="27">
        <v>1239.3295539999999</v>
      </c>
      <c r="G1366" s="27">
        <v>1097.38688</v>
      </c>
      <c r="H1366" s="27">
        <v>1054.1182600000002</v>
      </c>
      <c r="I1366" s="27">
        <v>1095.7558439999998</v>
      </c>
      <c r="J1366" s="27">
        <v>1127.2646460000001</v>
      </c>
      <c r="K1366" s="27">
        <v>1133.6311959999996</v>
      </c>
      <c r="L1366" s="27">
        <v>1241.7089339999995</v>
      </c>
      <c r="M1366" s="27">
        <v>1377.3108459999996</v>
      </c>
      <c r="N1366" s="27">
        <v>1476.4391679999997</v>
      </c>
      <c r="O1366" s="27">
        <v>1591.8095959999996</v>
      </c>
      <c r="P1366" s="27">
        <v>1683.4754220000002</v>
      </c>
      <c r="Q1366" s="27">
        <v>1730.7747679999998</v>
      </c>
      <c r="R1366" s="27">
        <v>1794.2211219999997</v>
      </c>
      <c r="S1366" s="27">
        <v>1840.0872439999996</v>
      </c>
      <c r="T1366" s="27">
        <v>1852.9539740000002</v>
      </c>
      <c r="U1366" s="27">
        <v>1840.1867480000003</v>
      </c>
      <c r="V1366" s="27">
        <v>1698.5697399999995</v>
      </c>
      <c r="W1366" s="27">
        <v>1666.3938479999995</v>
      </c>
      <c r="X1366" s="27">
        <v>1523.9506439999998</v>
      </c>
      <c r="Y1366" s="27">
        <v>1425.9022440000001</v>
      </c>
      <c r="Z1366" s="27">
        <v>1365.4118680000001</v>
      </c>
      <c r="AA1366" s="27">
        <v>1236.4469120000003</v>
      </c>
      <c r="AB1366" s="26">
        <v>34823.478783999999</v>
      </c>
      <c r="AC1366" s="26">
        <v>15.332231000000004</v>
      </c>
      <c r="AD1366" s="27">
        <v>14.318930999999994</v>
      </c>
      <c r="AF1366" s="27">
        <v>13.306334999999999</v>
      </c>
      <c r="AG1366" s="27">
        <v>12.291753</v>
      </c>
      <c r="AH1366" s="27">
        <v>13.324337</v>
      </c>
      <c r="AI1366" s="27">
        <v>12.302887</v>
      </c>
      <c r="AJ1366" s="27">
        <v>12.295772999999999</v>
      </c>
      <c r="AK1366" s="27">
        <v>13.313486000000001</v>
      </c>
      <c r="AL1366" s="27">
        <v>12.279759999999998</v>
      </c>
      <c r="AM1366" s="27">
        <v>14.31737</v>
      </c>
      <c r="AN1366" s="27">
        <v>13.290037999999999</v>
      </c>
      <c r="AO1366" s="27">
        <v>15.326370999999996</v>
      </c>
      <c r="AP1366" s="27">
        <v>14.300942999999998</v>
      </c>
      <c r="AQ1366" s="27">
        <v>15.316252999999998</v>
      </c>
      <c r="AR1366" s="27">
        <v>15.319794999999999</v>
      </c>
      <c r="AS1366" s="27">
        <v>15.326266</v>
      </c>
      <c r="AT1366" s="27">
        <v>15.325523999999998</v>
      </c>
      <c r="AU1366" s="27">
        <v>15.325468000000001</v>
      </c>
      <c r="AV1366" s="27">
        <v>15.326411000000004</v>
      </c>
      <c r="AW1366" s="27">
        <v>14.306982999999999</v>
      </c>
      <c r="AX1366" s="27">
        <v>13.284644</v>
      </c>
      <c r="AY1366" s="27">
        <v>13.287741999999998</v>
      </c>
      <c r="AZ1366" s="27">
        <v>13.288185</v>
      </c>
      <c r="BA1366" s="27">
        <v>12.267896000000002</v>
      </c>
      <c r="BB1366" s="26">
        <v>334.375382</v>
      </c>
      <c r="BC1366" s="26"/>
      <c r="BD1366" s="26"/>
      <c r="BE1366" s="28">
        <v>35157.85416599999</v>
      </c>
    </row>
    <row r="1367" spans="1:57" x14ac:dyDescent="0.25">
      <c r="A1367" s="11"/>
      <c r="B1367" s="14" t="s">
        <v>411</v>
      </c>
      <c r="C1367" s="26">
        <v>20.460152583333333</v>
      </c>
      <c r="D1367" s="27">
        <v>20.921361416666663</v>
      </c>
      <c r="E1367" s="27"/>
      <c r="F1367" s="27">
        <v>18.162740083333336</v>
      </c>
      <c r="G1367" s="27">
        <v>16.968063333333333</v>
      </c>
      <c r="H1367" s="27">
        <v>17.714080083333329</v>
      </c>
      <c r="I1367" s="27">
        <v>17.320028416666666</v>
      </c>
      <c r="J1367" s="27">
        <v>19.53426675</v>
      </c>
      <c r="K1367" s="27">
        <v>19.136594500000001</v>
      </c>
      <c r="L1367" s="27">
        <v>19.627454750000002</v>
      </c>
      <c r="M1367" s="27">
        <v>23.022458583333336</v>
      </c>
      <c r="N1367" s="27">
        <v>21.896481250000001</v>
      </c>
      <c r="O1367" s="27">
        <v>24.093076833333335</v>
      </c>
      <c r="P1367" s="27">
        <v>25.010568416666668</v>
      </c>
      <c r="Q1367" s="27">
        <v>26.044394</v>
      </c>
      <c r="R1367" s="27">
        <v>25.851113333333338</v>
      </c>
      <c r="S1367" s="27">
        <v>55.789728583333336</v>
      </c>
      <c r="T1367" s="27">
        <v>27.796978083333332</v>
      </c>
      <c r="U1367" s="27">
        <v>33.883207250000005</v>
      </c>
      <c r="V1367" s="27">
        <v>26.899876916666667</v>
      </c>
      <c r="W1367" s="27">
        <v>25.158835333333336</v>
      </c>
      <c r="X1367" s="27">
        <v>22.428695416666667</v>
      </c>
      <c r="Y1367" s="27">
        <v>21.901771750000002</v>
      </c>
      <c r="Z1367" s="27">
        <v>22.432319833333331</v>
      </c>
      <c r="AA1367" s="27">
        <v>20.263607166666667</v>
      </c>
      <c r="AB1367" s="26">
        <v>572.31785466666656</v>
      </c>
      <c r="AC1367" s="26">
        <v>20.454538083333333</v>
      </c>
      <c r="AD1367" s="27">
        <v>20.836786416666662</v>
      </c>
      <c r="AF1367" s="27">
        <v>18.094868083333335</v>
      </c>
      <c r="AG1367" s="27">
        <v>17.1808035</v>
      </c>
      <c r="AH1367" s="27">
        <v>17.77307558333333</v>
      </c>
      <c r="AI1367" s="27">
        <v>17.640929333333332</v>
      </c>
      <c r="AJ1367" s="27">
        <v>19.517242249999999</v>
      </c>
      <c r="AK1367" s="27">
        <v>19.109640166666665</v>
      </c>
      <c r="AL1367" s="27">
        <v>20.017949750000003</v>
      </c>
      <c r="AM1367" s="27">
        <v>23.055725166666669</v>
      </c>
      <c r="AN1367" s="27">
        <v>21.783578916666666</v>
      </c>
      <c r="AO1367" s="27">
        <v>23.902061916666668</v>
      </c>
      <c r="AP1367" s="27">
        <v>24.795647000000002</v>
      </c>
      <c r="AQ1367" s="27">
        <v>25.77587491666667</v>
      </c>
      <c r="AR1367" s="27">
        <v>25.599208083333338</v>
      </c>
      <c r="AS1367" s="27">
        <v>55.820664749999999</v>
      </c>
      <c r="AT1367" s="27">
        <v>27.750772916666669</v>
      </c>
      <c r="AU1367" s="27">
        <v>33.838423000000006</v>
      </c>
      <c r="AV1367" s="27">
        <v>26.756606250000001</v>
      </c>
      <c r="AW1367" s="27">
        <v>25.058123083333339</v>
      </c>
      <c r="AX1367" s="27">
        <v>22.393476833333334</v>
      </c>
      <c r="AY1367" s="27">
        <v>21.810851</v>
      </c>
      <c r="AZ1367" s="27">
        <v>22.328932666666663</v>
      </c>
      <c r="BA1367" s="27">
        <v>20.229993916666668</v>
      </c>
      <c r="BB1367" s="26">
        <v>571.52577358333338</v>
      </c>
      <c r="BC1367" s="26"/>
      <c r="BD1367" s="26"/>
      <c r="BE1367" s="28">
        <v>1143.8436282499997</v>
      </c>
    </row>
    <row r="1368" spans="1:57" x14ac:dyDescent="0.25">
      <c r="A1368" s="9" t="s">
        <v>289</v>
      </c>
      <c r="B1368" s="9" t="s">
        <v>405</v>
      </c>
      <c r="C1368" s="21">
        <v>1095</v>
      </c>
      <c r="D1368" s="23">
        <v>1022.2999999999998</v>
      </c>
      <c r="E1368" s="23"/>
      <c r="F1368" s="23">
        <v>977</v>
      </c>
      <c r="G1368" s="23">
        <v>943.2</v>
      </c>
      <c r="H1368" s="23">
        <v>933.39999999999975</v>
      </c>
      <c r="I1368" s="23">
        <v>932.2</v>
      </c>
      <c r="J1368" s="23">
        <v>940.7</v>
      </c>
      <c r="K1368" s="23">
        <v>969.2</v>
      </c>
      <c r="L1368" s="23">
        <v>1017.5</v>
      </c>
      <c r="M1368" s="23">
        <v>1139.8999999999996</v>
      </c>
      <c r="N1368" s="23">
        <v>1246.3999999999996</v>
      </c>
      <c r="O1368" s="23">
        <v>1381.7999999999995</v>
      </c>
      <c r="P1368" s="23">
        <v>1522.2999999999995</v>
      </c>
      <c r="Q1368" s="23">
        <v>1652.5999999999997</v>
      </c>
      <c r="R1368" s="23">
        <v>1738.7000000000003</v>
      </c>
      <c r="S1368" s="23">
        <v>1837.2000000000003</v>
      </c>
      <c r="T1368" s="23">
        <v>1911.5</v>
      </c>
      <c r="U1368" s="23">
        <v>1935.2999999999995</v>
      </c>
      <c r="V1368" s="23">
        <v>1893.9</v>
      </c>
      <c r="W1368" s="23">
        <v>1802.5999999999997</v>
      </c>
      <c r="X1368" s="23">
        <v>1721.2000000000003</v>
      </c>
      <c r="Y1368" s="23">
        <v>1593.7999999999995</v>
      </c>
      <c r="Z1368" s="23">
        <v>1421.8999999999999</v>
      </c>
      <c r="AA1368" s="23">
        <v>1251.5</v>
      </c>
      <c r="AB1368" s="21">
        <v>32881.1</v>
      </c>
      <c r="AC1368" s="21">
        <v>11.799999999999999</v>
      </c>
      <c r="AD1368" s="23">
        <v>11.599999999999996</v>
      </c>
      <c r="AE1368" s="23"/>
      <c r="AF1368" s="23">
        <v>11</v>
      </c>
      <c r="AG1368" s="23">
        <v>10.7</v>
      </c>
      <c r="AH1368" s="23">
        <v>10.799999999999999</v>
      </c>
      <c r="AI1368" s="23">
        <v>11</v>
      </c>
      <c r="AJ1368" s="23">
        <v>11.599999999999996</v>
      </c>
      <c r="AK1368" s="23">
        <v>11.7</v>
      </c>
      <c r="AL1368" s="23">
        <v>12.2</v>
      </c>
      <c r="AM1368" s="23">
        <v>12.599999999999996</v>
      </c>
      <c r="AN1368" s="23">
        <v>13.400000000000002</v>
      </c>
      <c r="AO1368" s="23">
        <v>14.099999999999996</v>
      </c>
      <c r="AP1368" s="23">
        <v>14.5</v>
      </c>
      <c r="AQ1368" s="23">
        <v>14.900000000000002</v>
      </c>
      <c r="AR1368" s="23">
        <v>15</v>
      </c>
      <c r="AS1368" s="23">
        <v>15.199999999999998</v>
      </c>
      <c r="AT1368" s="23">
        <v>15.400000000000002</v>
      </c>
      <c r="AU1368" s="23">
        <v>15.099999999999996</v>
      </c>
      <c r="AV1368" s="23">
        <v>14.599999999999996</v>
      </c>
      <c r="AW1368" s="23">
        <v>14.3</v>
      </c>
      <c r="AX1368" s="23">
        <v>14.8</v>
      </c>
      <c r="AY1368" s="23">
        <v>14.699999999999998</v>
      </c>
      <c r="AZ1368" s="23">
        <v>15.199999999999998</v>
      </c>
      <c r="BA1368" s="23">
        <v>15.099999999999996</v>
      </c>
      <c r="BB1368" s="21">
        <v>321.29999999999995</v>
      </c>
      <c r="BC1368" s="21"/>
      <c r="BD1368" s="21"/>
      <c r="BE1368" s="22">
        <v>33202.399999999987</v>
      </c>
    </row>
    <row r="1369" spans="1:57" x14ac:dyDescent="0.25">
      <c r="A1369" s="11"/>
      <c r="B1369" s="14" t="s">
        <v>407</v>
      </c>
      <c r="C1369" s="26">
        <v>19.64489</v>
      </c>
      <c r="D1369" s="27">
        <v>18.874685000000007</v>
      </c>
      <c r="E1369" s="27"/>
      <c r="F1369" s="27">
        <v>17.287246999999997</v>
      </c>
      <c r="G1369" s="27">
        <v>16.172761000000001</v>
      </c>
      <c r="H1369" s="27">
        <v>15.740886999999999</v>
      </c>
      <c r="I1369" s="27">
        <v>16.060570999999999</v>
      </c>
      <c r="J1369" s="27">
        <v>16.990603</v>
      </c>
      <c r="K1369" s="27">
        <v>18.058402000000005</v>
      </c>
      <c r="L1369" s="27">
        <v>18.532840000000004</v>
      </c>
      <c r="M1369" s="27">
        <v>20.607586999999999</v>
      </c>
      <c r="N1369" s="27">
        <v>22.19727</v>
      </c>
      <c r="O1369" s="27">
        <v>23.430218999999994</v>
      </c>
      <c r="P1369" s="27">
        <v>25.507214999999999</v>
      </c>
      <c r="Q1369" s="27">
        <v>29.061361999999995</v>
      </c>
      <c r="R1369" s="27">
        <v>32.362403000000008</v>
      </c>
      <c r="S1369" s="27">
        <v>34.598853999999996</v>
      </c>
      <c r="T1369" s="27">
        <v>38.991087000000007</v>
      </c>
      <c r="U1369" s="27">
        <v>37.737454</v>
      </c>
      <c r="V1369" s="27">
        <v>33.794411999999994</v>
      </c>
      <c r="W1369" s="27">
        <v>33.220893000000004</v>
      </c>
      <c r="X1369" s="27">
        <v>31.311928999999999</v>
      </c>
      <c r="Y1369" s="27">
        <v>24.304389</v>
      </c>
      <c r="Z1369" s="27">
        <v>22.405952000000003</v>
      </c>
      <c r="AA1369" s="27">
        <v>20.272952999999998</v>
      </c>
      <c r="AB1369" s="26">
        <v>587.16686500000003</v>
      </c>
      <c r="AC1369" s="26">
        <v>19.829064000000002</v>
      </c>
      <c r="AD1369" s="27">
        <v>19.037553000000003</v>
      </c>
      <c r="AF1369" s="27">
        <v>17.431797999999997</v>
      </c>
      <c r="AG1369" s="27">
        <v>16.326043000000002</v>
      </c>
      <c r="AH1369" s="27">
        <v>15.886042999999999</v>
      </c>
      <c r="AI1369" s="27">
        <v>16.186043000000002</v>
      </c>
      <c r="AJ1369" s="27">
        <v>17.126042999999999</v>
      </c>
      <c r="AK1369" s="27">
        <v>18.191798000000006</v>
      </c>
      <c r="AL1369" s="27">
        <v>18.701798000000004</v>
      </c>
      <c r="AM1369" s="27">
        <v>20.793308</v>
      </c>
      <c r="AN1369" s="27">
        <v>22.394819000000002</v>
      </c>
      <c r="AO1369" s="27">
        <v>24.449712999999996</v>
      </c>
      <c r="AP1369" s="27">
        <v>27.547053000000002</v>
      </c>
      <c r="AQ1369" s="27">
        <v>31.802233999999995</v>
      </c>
      <c r="AR1369" s="27">
        <v>36.236841000000013</v>
      </c>
      <c r="AS1369" s="27">
        <v>38.459862000000001</v>
      </c>
      <c r="AT1369" s="27">
        <v>44.686341000000013</v>
      </c>
      <c r="AU1369" s="27">
        <v>43.035691999999997</v>
      </c>
      <c r="AV1369" s="27">
        <v>37.210148999999994</v>
      </c>
      <c r="AW1369" s="27">
        <v>35.587053000000004</v>
      </c>
      <c r="AX1369" s="27">
        <v>33.129137999999998</v>
      </c>
      <c r="AY1369" s="27">
        <v>24.914245000000001</v>
      </c>
      <c r="AZ1369" s="27">
        <v>22.611798</v>
      </c>
      <c r="BA1369" s="27">
        <v>20.383307999999996</v>
      </c>
      <c r="BB1369" s="26">
        <v>621.95773700000007</v>
      </c>
      <c r="BC1369" s="26"/>
      <c r="BD1369" s="26"/>
      <c r="BE1369" s="28">
        <v>1209.1246019999999</v>
      </c>
    </row>
    <row r="1370" spans="1:57" x14ac:dyDescent="0.25">
      <c r="A1370" s="11"/>
      <c r="B1370" s="14" t="s">
        <v>409</v>
      </c>
      <c r="C1370" s="26">
        <v>1115.0728229999997</v>
      </c>
      <c r="D1370" s="27">
        <v>1070.4886899999997</v>
      </c>
      <c r="E1370" s="27"/>
      <c r="F1370" s="27">
        <v>1021.032899</v>
      </c>
      <c r="G1370" s="27">
        <v>985.15776999999991</v>
      </c>
      <c r="H1370" s="27">
        <v>881.03771300000005</v>
      </c>
      <c r="I1370" s="27">
        <v>852.42348900000002</v>
      </c>
      <c r="J1370" s="27">
        <v>850.85301499999969</v>
      </c>
      <c r="K1370" s="27">
        <v>927.45075199999974</v>
      </c>
      <c r="L1370" s="27">
        <v>1059.6484770000002</v>
      </c>
      <c r="M1370" s="27">
        <v>1202.4873320000004</v>
      </c>
      <c r="N1370" s="27">
        <v>1269.9402700000003</v>
      </c>
      <c r="O1370" s="27">
        <v>1376.4496580000002</v>
      </c>
      <c r="P1370" s="27">
        <v>1495.2914749999998</v>
      </c>
      <c r="Q1370" s="27">
        <v>1631.7941620000001</v>
      </c>
      <c r="R1370" s="27">
        <v>1727.1925789999998</v>
      </c>
      <c r="S1370" s="27">
        <v>1859.3191640000002</v>
      </c>
      <c r="T1370" s="27">
        <v>1930.7053699999997</v>
      </c>
      <c r="U1370" s="27">
        <v>1969.2066109999998</v>
      </c>
      <c r="V1370" s="27">
        <v>1919.4311980000002</v>
      </c>
      <c r="W1370" s="27">
        <v>1835.6416629999999</v>
      </c>
      <c r="X1370" s="27">
        <v>1770.3770879999995</v>
      </c>
      <c r="Y1370" s="27">
        <v>1637.5260530000003</v>
      </c>
      <c r="Z1370" s="27">
        <v>1432.7179309999999</v>
      </c>
      <c r="AA1370" s="27">
        <v>1279.0872849999998</v>
      </c>
      <c r="AB1370" s="26">
        <v>33100.333466999997</v>
      </c>
      <c r="AC1370" s="26">
        <v>11.258308</v>
      </c>
      <c r="AD1370" s="27">
        <v>11.271463999999996</v>
      </c>
      <c r="AF1370" s="27">
        <v>10.252081999999998</v>
      </c>
      <c r="AG1370" s="27">
        <v>11.281245999999998</v>
      </c>
      <c r="AH1370" s="27">
        <v>10.256426000000001</v>
      </c>
      <c r="AI1370" s="27">
        <v>10.255734000000002</v>
      </c>
      <c r="AJ1370" s="27">
        <v>11.2851</v>
      </c>
      <c r="AK1370" s="27">
        <v>11.289592000000001</v>
      </c>
      <c r="AL1370" s="27">
        <v>11.285982000000001</v>
      </c>
      <c r="AM1370" s="27">
        <v>13.328208999999996</v>
      </c>
      <c r="AN1370" s="27">
        <v>12.296121999999999</v>
      </c>
      <c r="AO1370" s="27">
        <v>14.329478999999994</v>
      </c>
      <c r="AP1370" s="27">
        <v>13.289413999999995</v>
      </c>
      <c r="AQ1370" s="27">
        <v>14.302805000000003</v>
      </c>
      <c r="AR1370" s="27">
        <v>15.316982999999995</v>
      </c>
      <c r="AS1370" s="27">
        <v>16.337123999999996</v>
      </c>
      <c r="AT1370" s="27">
        <v>15.309682000000002</v>
      </c>
      <c r="AU1370" s="27">
        <v>15.307997</v>
      </c>
      <c r="AV1370" s="27">
        <v>15.312869000000003</v>
      </c>
      <c r="AW1370" s="27">
        <v>15.319172000000002</v>
      </c>
      <c r="AX1370" s="27">
        <v>14.297680000000003</v>
      </c>
      <c r="AY1370" s="27">
        <v>15.323691999999996</v>
      </c>
      <c r="AZ1370" s="27">
        <v>15.329614999999999</v>
      </c>
      <c r="BA1370" s="27">
        <v>14.313283000000002</v>
      </c>
      <c r="BB1370" s="26">
        <v>318.15006</v>
      </c>
      <c r="BC1370" s="26"/>
      <c r="BD1370" s="26"/>
      <c r="BE1370" s="28">
        <v>33418.483526999997</v>
      </c>
    </row>
    <row r="1371" spans="1:57" x14ac:dyDescent="0.25">
      <c r="A1371" s="11"/>
      <c r="B1371" s="14" t="s">
        <v>411</v>
      </c>
      <c r="C1371" s="26">
        <v>17.237769916666668</v>
      </c>
      <c r="D1371" s="27">
        <v>16.718852249999998</v>
      </c>
      <c r="E1371" s="27"/>
      <c r="F1371" s="27">
        <v>15.328472416666663</v>
      </c>
      <c r="G1371" s="27">
        <v>15.00068875</v>
      </c>
      <c r="H1371" s="27">
        <v>14.861152333333335</v>
      </c>
      <c r="I1371" s="27">
        <v>15.092309916666666</v>
      </c>
      <c r="J1371" s="27">
        <v>15.053398833333334</v>
      </c>
      <c r="K1371" s="27">
        <v>14.257799916666666</v>
      </c>
      <c r="L1371" s="27">
        <v>16.088047500000002</v>
      </c>
      <c r="M1371" s="27">
        <v>19.198114416666666</v>
      </c>
      <c r="N1371" s="27">
        <v>21.026703916666666</v>
      </c>
      <c r="O1371" s="27">
        <v>19.765326000000002</v>
      </c>
      <c r="P1371" s="27">
        <v>22.856189833333332</v>
      </c>
      <c r="Q1371" s="27">
        <v>23.973817833333332</v>
      </c>
      <c r="R1371" s="27">
        <v>37.20135350000001</v>
      </c>
      <c r="S1371" s="27">
        <v>27.455801083333334</v>
      </c>
      <c r="T1371" s="27">
        <v>51.7637055</v>
      </c>
      <c r="U1371" s="27">
        <v>82.191459916666673</v>
      </c>
      <c r="V1371" s="27">
        <v>41.804954000000002</v>
      </c>
      <c r="W1371" s="27">
        <v>63.066099249999994</v>
      </c>
      <c r="X1371" s="27">
        <v>64.928787</v>
      </c>
      <c r="Y1371" s="27">
        <v>26.040659083333331</v>
      </c>
      <c r="Z1371" s="27">
        <v>21.282478666666666</v>
      </c>
      <c r="AA1371" s="27">
        <v>19.026774666666665</v>
      </c>
      <c r="AB1371" s="26">
        <v>681.22071649999998</v>
      </c>
      <c r="AC1371" s="26">
        <v>17.176157250000003</v>
      </c>
      <c r="AD1371" s="27">
        <v>16.693657249999998</v>
      </c>
      <c r="AF1371" s="27">
        <v>15.333051666666664</v>
      </c>
      <c r="AG1371" s="27">
        <v>15.026259</v>
      </c>
      <c r="AH1371" s="27">
        <v>14.896612666666668</v>
      </c>
      <c r="AI1371" s="27">
        <v>15.131133</v>
      </c>
      <c r="AJ1371" s="27">
        <v>15.101511000000002</v>
      </c>
      <c r="AK1371" s="27">
        <v>14.314592333333334</v>
      </c>
      <c r="AL1371" s="27">
        <v>16.15461641666667</v>
      </c>
      <c r="AM1371" s="27">
        <v>19.218681</v>
      </c>
      <c r="AN1371" s="27">
        <v>21.035953083333332</v>
      </c>
      <c r="AO1371" s="27">
        <v>19.778099333333333</v>
      </c>
      <c r="AP1371" s="27">
        <v>22.776582250000001</v>
      </c>
      <c r="AQ1371" s="27">
        <v>23.807769333333333</v>
      </c>
      <c r="AR1371" s="27">
        <v>36.837990916666669</v>
      </c>
      <c r="AS1371" s="27">
        <v>27.233171083333332</v>
      </c>
      <c r="AT1371" s="27">
        <v>51.310029249999999</v>
      </c>
      <c r="AU1371" s="27">
        <v>81.565928083333347</v>
      </c>
      <c r="AV1371" s="27">
        <v>41.806018666666667</v>
      </c>
      <c r="AW1371" s="27">
        <v>62.853158749999992</v>
      </c>
      <c r="AX1371" s="27">
        <v>64.537325333333342</v>
      </c>
      <c r="AY1371" s="27">
        <v>26.011000916666667</v>
      </c>
      <c r="AZ1371" s="27">
        <v>21.301684333333331</v>
      </c>
      <c r="BA1371" s="27">
        <v>19.021786416666664</v>
      </c>
      <c r="BB1371" s="26">
        <v>678.92276933333346</v>
      </c>
      <c r="BC1371" s="26"/>
      <c r="BD1371" s="26"/>
      <c r="BE1371" s="28">
        <v>1360.1434858333328</v>
      </c>
    </row>
    <row r="1372" spans="1:57" x14ac:dyDescent="0.25">
      <c r="A1372" s="9" t="s">
        <v>290</v>
      </c>
      <c r="B1372" s="9" t="s">
        <v>405</v>
      </c>
      <c r="C1372" s="21">
        <v>1188.2000000000003</v>
      </c>
      <c r="D1372" s="23">
        <v>1116</v>
      </c>
      <c r="E1372" s="23"/>
      <c r="F1372" s="23">
        <v>1054.6000000000001</v>
      </c>
      <c r="G1372" s="23">
        <v>1028.8999999999996</v>
      </c>
      <c r="H1372" s="23">
        <v>1030.6000000000001</v>
      </c>
      <c r="I1372" s="23">
        <v>1088.7999999999997</v>
      </c>
      <c r="J1372" s="23">
        <v>1181.6000000000001</v>
      </c>
      <c r="K1372" s="23">
        <v>1229.6000000000001</v>
      </c>
      <c r="L1372" s="23">
        <v>1261.2000000000003</v>
      </c>
      <c r="M1372" s="23">
        <v>1358.8999999999996</v>
      </c>
      <c r="N1372" s="23">
        <v>1502.6</v>
      </c>
      <c r="O1372" s="23">
        <v>1650.7000000000003</v>
      </c>
      <c r="P1372" s="23">
        <v>1804.7999999999995</v>
      </c>
      <c r="Q1372" s="23">
        <v>1942.9</v>
      </c>
      <c r="R1372" s="23">
        <v>2036.4</v>
      </c>
      <c r="S1372" s="23">
        <v>2104.2999999999993</v>
      </c>
      <c r="T1372" s="23">
        <v>2136.2999999999993</v>
      </c>
      <c r="U1372" s="23">
        <v>2139.9000000000005</v>
      </c>
      <c r="V1372" s="23">
        <v>2104.0999999999995</v>
      </c>
      <c r="W1372" s="23">
        <v>2028.0999999999997</v>
      </c>
      <c r="X1372" s="23">
        <v>1932.5999999999997</v>
      </c>
      <c r="Y1372" s="23">
        <v>1823.2000000000003</v>
      </c>
      <c r="Z1372" s="23">
        <v>1631</v>
      </c>
      <c r="AA1372" s="23">
        <v>1443.8999999999999</v>
      </c>
      <c r="AB1372" s="21">
        <v>37819.200000000004</v>
      </c>
      <c r="AC1372" s="21">
        <v>15</v>
      </c>
      <c r="AD1372" s="23">
        <v>14.599999999999996</v>
      </c>
      <c r="AE1372" s="23"/>
      <c r="AF1372" s="23">
        <v>14.400000000000002</v>
      </c>
      <c r="AG1372" s="23">
        <v>14.3</v>
      </c>
      <c r="AH1372" s="23">
        <v>14.699999999999998</v>
      </c>
      <c r="AI1372" s="23">
        <v>15.699999999999998</v>
      </c>
      <c r="AJ1372" s="23">
        <v>17.599999999999994</v>
      </c>
      <c r="AK1372" s="23">
        <v>19.300000000000004</v>
      </c>
      <c r="AL1372" s="23">
        <v>20.5</v>
      </c>
      <c r="AM1372" s="23">
        <v>21.5</v>
      </c>
      <c r="AN1372" s="23">
        <v>22.599999999999998</v>
      </c>
      <c r="AO1372" s="23">
        <v>23.5</v>
      </c>
      <c r="AP1372" s="23">
        <v>24.300000000000004</v>
      </c>
      <c r="AQ1372" s="23">
        <v>25.199999999999992</v>
      </c>
      <c r="AR1372" s="23">
        <v>25.699999999999992</v>
      </c>
      <c r="AS1372" s="23">
        <v>25.800000000000004</v>
      </c>
      <c r="AT1372" s="23">
        <v>25.099999999999998</v>
      </c>
      <c r="AU1372" s="23">
        <v>23.699999999999992</v>
      </c>
      <c r="AV1372" s="23">
        <v>21.9</v>
      </c>
      <c r="AW1372" s="23">
        <v>21.199999999999996</v>
      </c>
      <c r="AX1372" s="23">
        <v>20.5</v>
      </c>
      <c r="AY1372" s="23">
        <v>19.699999999999996</v>
      </c>
      <c r="AZ1372" s="23">
        <v>19.199999999999996</v>
      </c>
      <c r="BA1372" s="23">
        <v>18.5</v>
      </c>
      <c r="BB1372" s="21">
        <v>484.49999999999994</v>
      </c>
      <c r="BC1372" s="21"/>
      <c r="BD1372" s="21"/>
      <c r="BE1372" s="22">
        <v>38303.69999999999</v>
      </c>
    </row>
    <row r="1373" spans="1:57" x14ac:dyDescent="0.25">
      <c r="A1373" s="11"/>
      <c r="B1373" s="14" t="s">
        <v>407</v>
      </c>
      <c r="C1373" s="26">
        <v>19.955305999999997</v>
      </c>
      <c r="D1373" s="27">
        <v>18.994960999999996</v>
      </c>
      <c r="E1373" s="27"/>
      <c r="F1373" s="27">
        <v>17.821627000000003</v>
      </c>
      <c r="G1373" s="27">
        <v>17.110456000000006</v>
      </c>
      <c r="H1373" s="27">
        <v>17.663364000000005</v>
      </c>
      <c r="I1373" s="27">
        <v>19.681944999999999</v>
      </c>
      <c r="J1373" s="27">
        <v>22.234901999999998</v>
      </c>
      <c r="K1373" s="27">
        <v>22.604105000000004</v>
      </c>
      <c r="L1373" s="27">
        <v>23.401935000000005</v>
      </c>
      <c r="M1373" s="27">
        <v>26.823119999999999</v>
      </c>
      <c r="N1373" s="27">
        <v>28.820535999999993</v>
      </c>
      <c r="O1373" s="27">
        <v>31.459967000000006</v>
      </c>
      <c r="P1373" s="27">
        <v>34.462500999999996</v>
      </c>
      <c r="Q1373" s="27">
        <v>39.301413999999994</v>
      </c>
      <c r="R1373" s="27">
        <v>45.458041999999999</v>
      </c>
      <c r="S1373" s="27">
        <v>55.119887000000006</v>
      </c>
      <c r="T1373" s="27">
        <v>64.000253000000015</v>
      </c>
      <c r="U1373" s="27">
        <v>54.522089999999999</v>
      </c>
      <c r="V1373" s="27">
        <v>38.133091999999998</v>
      </c>
      <c r="W1373" s="27">
        <v>35.246148999999996</v>
      </c>
      <c r="X1373" s="27">
        <v>34.045542000000005</v>
      </c>
      <c r="Y1373" s="27">
        <v>27.57231800000001</v>
      </c>
      <c r="Z1373" s="27">
        <v>23.594777999999994</v>
      </c>
      <c r="AA1373" s="27">
        <v>21.775845999999998</v>
      </c>
      <c r="AB1373" s="26">
        <v>739.80413599999997</v>
      </c>
      <c r="AC1373" s="26">
        <v>20.063307999999996</v>
      </c>
      <c r="AD1373" s="27">
        <v>19.083307999999999</v>
      </c>
      <c r="AF1373" s="27">
        <v>17.946043000000003</v>
      </c>
      <c r="AG1373" s="27">
        <v>17.236043000000002</v>
      </c>
      <c r="AH1373" s="27">
        <v>17.776043000000005</v>
      </c>
      <c r="AI1373" s="27">
        <v>19.801798000000002</v>
      </c>
      <c r="AJ1373" s="27">
        <v>22.417552999999995</v>
      </c>
      <c r="AK1373" s="27">
        <v>22.793308000000003</v>
      </c>
      <c r="AL1373" s="27">
        <v>23.560574000000006</v>
      </c>
      <c r="AM1373" s="27">
        <v>27.022085000000001</v>
      </c>
      <c r="AN1373" s="27">
        <v>29.073595999999991</v>
      </c>
      <c r="AO1373" s="27">
        <v>32.060862000000007</v>
      </c>
      <c r="AP1373" s="27">
        <v>35.958127999999995</v>
      </c>
      <c r="AQ1373" s="27">
        <v>41.390574000000001</v>
      </c>
      <c r="AR1373" s="27">
        <v>48.602372000000003</v>
      </c>
      <c r="AS1373" s="27">
        <v>58.376043000000003</v>
      </c>
      <c r="AT1373" s="27">
        <v>67.218202000000005</v>
      </c>
      <c r="AU1373" s="27">
        <v>57.546329999999998</v>
      </c>
      <c r="AV1373" s="27">
        <v>40.009925000000003</v>
      </c>
      <c r="AW1373" s="27">
        <v>35.914456999999999</v>
      </c>
      <c r="AX1373" s="27">
        <v>34.615394000000002</v>
      </c>
      <c r="AY1373" s="27">
        <v>27.940862000000013</v>
      </c>
      <c r="AZ1373" s="27">
        <v>23.902084999999992</v>
      </c>
      <c r="BA1373" s="27">
        <v>22.026329999999998</v>
      </c>
      <c r="BB1373" s="26">
        <v>762.33522299999993</v>
      </c>
      <c r="BC1373" s="26"/>
      <c r="BD1373" s="26"/>
      <c r="BE1373" s="28">
        <v>1502.1393589999998</v>
      </c>
    </row>
    <row r="1374" spans="1:57" x14ac:dyDescent="0.25">
      <c r="A1374" s="11"/>
      <c r="B1374" s="14" t="s">
        <v>409</v>
      </c>
      <c r="C1374" s="26">
        <v>1144.9679219999996</v>
      </c>
      <c r="D1374" s="27">
        <v>1053.2160209999997</v>
      </c>
      <c r="E1374" s="27"/>
      <c r="F1374" s="27">
        <v>1037.0187770000002</v>
      </c>
      <c r="G1374" s="27">
        <v>985.24874799999986</v>
      </c>
      <c r="H1374" s="27">
        <v>1049.8299299999996</v>
      </c>
      <c r="I1374" s="27">
        <v>1094.1114749999995</v>
      </c>
      <c r="J1374" s="27">
        <v>1206.9580780000001</v>
      </c>
      <c r="K1374" s="27">
        <v>1268.5490190000003</v>
      </c>
      <c r="L1374" s="27">
        <v>1230.901458</v>
      </c>
      <c r="M1374" s="27">
        <v>1315.756337</v>
      </c>
      <c r="N1374" s="27">
        <v>1442.7817809999999</v>
      </c>
      <c r="O1374" s="27">
        <v>1548.086642</v>
      </c>
      <c r="P1374" s="27">
        <v>1710.9102139999998</v>
      </c>
      <c r="Q1374" s="27">
        <v>1871.4799179999998</v>
      </c>
      <c r="R1374" s="27">
        <v>1966.6147079999994</v>
      </c>
      <c r="S1374" s="27">
        <v>2054.3008719999993</v>
      </c>
      <c r="T1374" s="27">
        <v>2106.9200220000002</v>
      </c>
      <c r="U1374" s="27">
        <v>2122.6109569999999</v>
      </c>
      <c r="V1374" s="27">
        <v>2094.4178419999998</v>
      </c>
      <c r="W1374" s="27">
        <v>2017.0501540000002</v>
      </c>
      <c r="X1374" s="27">
        <v>1981.9780849999995</v>
      </c>
      <c r="Y1374" s="27">
        <v>1825.4328469999998</v>
      </c>
      <c r="Z1374" s="27">
        <v>1663.124241</v>
      </c>
      <c r="AA1374" s="27">
        <v>1464.3305320000004</v>
      </c>
      <c r="AB1374" s="26">
        <v>37256.59657999999</v>
      </c>
      <c r="AC1374" s="26">
        <v>13.308633</v>
      </c>
      <c r="AD1374" s="27">
        <v>14.349574999999996</v>
      </c>
      <c r="AF1374" s="27">
        <v>13.326910999999997</v>
      </c>
      <c r="AG1374" s="27">
        <v>13.329587</v>
      </c>
      <c r="AH1374" s="27">
        <v>14.354167999999996</v>
      </c>
      <c r="AI1374" s="27">
        <v>15.367886</v>
      </c>
      <c r="AJ1374" s="27">
        <v>16.381690999999996</v>
      </c>
      <c r="AK1374" s="27">
        <v>19.434764000000001</v>
      </c>
      <c r="AL1374" s="27">
        <v>20.435824999999994</v>
      </c>
      <c r="AM1374" s="27">
        <v>21.440574000000002</v>
      </c>
      <c r="AN1374" s="27">
        <v>22.449143999999993</v>
      </c>
      <c r="AO1374" s="27">
        <v>23.461188999999994</v>
      </c>
      <c r="AP1374" s="27">
        <v>25.497007999999997</v>
      </c>
      <c r="AQ1374" s="27">
        <v>26.502388999999997</v>
      </c>
      <c r="AR1374" s="27">
        <v>26.492725</v>
      </c>
      <c r="AS1374" s="27">
        <v>26.485852999999999</v>
      </c>
      <c r="AT1374" s="27">
        <v>25.461466000000001</v>
      </c>
      <c r="AU1374" s="27">
        <v>24.446053999999997</v>
      </c>
      <c r="AV1374" s="27">
        <v>22.416726000000004</v>
      </c>
      <c r="AW1374" s="27">
        <v>21.406618999999999</v>
      </c>
      <c r="AX1374" s="27">
        <v>20.392199999999999</v>
      </c>
      <c r="AY1374" s="27">
        <v>20.406621000000001</v>
      </c>
      <c r="AZ1374" s="27">
        <v>19.398023999999992</v>
      </c>
      <c r="BA1374" s="27">
        <v>18.394469000000004</v>
      </c>
      <c r="BB1374" s="26">
        <v>484.94010099999997</v>
      </c>
      <c r="BC1374" s="26"/>
      <c r="BD1374" s="26"/>
      <c r="BE1374" s="28">
        <v>37741.53668099999</v>
      </c>
    </row>
    <row r="1375" spans="1:57" x14ac:dyDescent="0.25">
      <c r="A1375" s="11"/>
      <c r="B1375" s="14" t="s">
        <v>411</v>
      </c>
      <c r="C1375" s="26">
        <v>18.651340750000003</v>
      </c>
      <c r="D1375" s="27">
        <v>19.519382916666665</v>
      </c>
      <c r="E1375" s="27"/>
      <c r="F1375" s="27">
        <v>17.582369833333331</v>
      </c>
      <c r="G1375" s="27">
        <v>16.675315916666669</v>
      </c>
      <c r="H1375" s="27">
        <v>16.624089999999999</v>
      </c>
      <c r="I1375" s="27">
        <v>18.648849083333335</v>
      </c>
      <c r="J1375" s="27">
        <v>22.529152333333329</v>
      </c>
      <c r="K1375" s="27">
        <v>21.034509</v>
      </c>
      <c r="L1375" s="27">
        <v>22.628439166666663</v>
      </c>
      <c r="M1375" s="27">
        <v>24.434704833333338</v>
      </c>
      <c r="N1375" s="27">
        <v>26.859714749999998</v>
      </c>
      <c r="O1375" s="27">
        <v>25.698441583333327</v>
      </c>
      <c r="P1375" s="27">
        <v>30.3628325</v>
      </c>
      <c r="Q1375" s="27">
        <v>30.565370750000003</v>
      </c>
      <c r="R1375" s="27">
        <v>31.55217708333333</v>
      </c>
      <c r="S1375" s="27">
        <v>46.332441333333328</v>
      </c>
      <c r="T1375" s="27">
        <v>87.026147166666661</v>
      </c>
      <c r="U1375" s="27">
        <v>41.713635166666663</v>
      </c>
      <c r="V1375" s="27">
        <v>29.114524166666669</v>
      </c>
      <c r="W1375" s="27">
        <v>28.669485000000002</v>
      </c>
      <c r="X1375" s="27">
        <v>28.39460291666667</v>
      </c>
      <c r="Y1375" s="27">
        <v>24.735152666666664</v>
      </c>
      <c r="Z1375" s="27">
        <v>25.723709500000002</v>
      </c>
      <c r="AA1375" s="27">
        <v>20.864530416666664</v>
      </c>
      <c r="AB1375" s="26">
        <v>675.9409188333334</v>
      </c>
      <c r="AC1375" s="26">
        <v>18.677721833333333</v>
      </c>
      <c r="AD1375" s="27">
        <v>19.529868083333334</v>
      </c>
      <c r="AF1375" s="27">
        <v>17.60974225</v>
      </c>
      <c r="AG1375" s="27">
        <v>16.730677666666669</v>
      </c>
      <c r="AH1375" s="27">
        <v>16.709844333333333</v>
      </c>
      <c r="AI1375" s="27">
        <v>18.770473500000001</v>
      </c>
      <c r="AJ1375" s="27">
        <v>22.694435999999996</v>
      </c>
      <c r="AK1375" s="27">
        <v>21.231935999999997</v>
      </c>
      <c r="AL1375" s="27">
        <v>22.839585999999994</v>
      </c>
      <c r="AM1375" s="27">
        <v>24.755341583333337</v>
      </c>
      <c r="AN1375" s="27">
        <v>27.220137416666663</v>
      </c>
      <c r="AO1375" s="27">
        <v>26.006324499999995</v>
      </c>
      <c r="AP1375" s="27">
        <v>30.668063</v>
      </c>
      <c r="AQ1375" s="27">
        <v>31.6011685</v>
      </c>
      <c r="AR1375" s="27">
        <v>32.080359250000001</v>
      </c>
      <c r="AS1375" s="27">
        <v>46.651563666666661</v>
      </c>
      <c r="AT1375" s="27">
        <v>87.255201999999997</v>
      </c>
      <c r="AU1375" s="27">
        <v>43.654597499999994</v>
      </c>
      <c r="AV1375" s="27">
        <v>29.750868750000006</v>
      </c>
      <c r="AW1375" s="27">
        <v>31.649657916666669</v>
      </c>
      <c r="AX1375" s="27">
        <v>28.699759916666672</v>
      </c>
      <c r="AY1375" s="27">
        <v>25.059837833333329</v>
      </c>
      <c r="AZ1375" s="27">
        <v>25.971024833333335</v>
      </c>
      <c r="BA1375" s="27">
        <v>21.029082249999995</v>
      </c>
      <c r="BB1375" s="26">
        <v>686.84727458333327</v>
      </c>
      <c r="BC1375" s="26"/>
      <c r="BD1375" s="26"/>
      <c r="BE1375" s="28">
        <v>1362.7881934166667</v>
      </c>
    </row>
    <row r="1376" spans="1:57" x14ac:dyDescent="0.25">
      <c r="A1376" s="9" t="s">
        <v>291</v>
      </c>
      <c r="B1376" s="9" t="s">
        <v>405</v>
      </c>
      <c r="C1376" s="21">
        <v>1151.1000000000001</v>
      </c>
      <c r="D1376" s="23">
        <v>1080.6000000000001</v>
      </c>
      <c r="E1376" s="23"/>
      <c r="F1376" s="23">
        <v>1021.6999999999999</v>
      </c>
      <c r="G1376" s="23">
        <v>992.10000000000014</v>
      </c>
      <c r="H1376" s="23">
        <v>991.2</v>
      </c>
      <c r="I1376" s="23">
        <v>1253.2000000000003</v>
      </c>
      <c r="J1376" s="23">
        <v>1358.3999999999996</v>
      </c>
      <c r="K1376" s="23">
        <v>1135.7999999999997</v>
      </c>
      <c r="L1376" s="23">
        <v>1139.1000000000001</v>
      </c>
      <c r="M1376" s="23">
        <v>1466.2999999999995</v>
      </c>
      <c r="N1376" s="23">
        <v>1286.8999999999996</v>
      </c>
      <c r="O1376" s="23">
        <v>1388</v>
      </c>
      <c r="P1376" s="23">
        <v>1497.8999999999999</v>
      </c>
      <c r="Q1376" s="23">
        <v>1593.5</v>
      </c>
      <c r="R1376" s="23">
        <v>1664.2000000000003</v>
      </c>
      <c r="S1376" s="23">
        <v>1711.5999999999997</v>
      </c>
      <c r="T1376" s="23">
        <v>1757</v>
      </c>
      <c r="U1376" s="23">
        <v>1772.2999999999995</v>
      </c>
      <c r="V1376" s="23">
        <v>1763.9</v>
      </c>
      <c r="W1376" s="23">
        <v>1686.7999999999995</v>
      </c>
      <c r="X1376" s="23">
        <v>1631.8999999999999</v>
      </c>
      <c r="Y1376" s="23">
        <v>1543.3999999999999</v>
      </c>
      <c r="Z1376" s="23">
        <v>1374.7999999999995</v>
      </c>
      <c r="AA1376" s="23">
        <v>1224.6000000000001</v>
      </c>
      <c r="AB1376" s="21">
        <v>33486.299999999996</v>
      </c>
      <c r="AC1376" s="21">
        <v>17.699999999999996</v>
      </c>
      <c r="AD1376" s="23">
        <v>17.199999999999996</v>
      </c>
      <c r="AE1376" s="23"/>
      <c r="AF1376" s="23">
        <v>16.5</v>
      </c>
      <c r="AG1376" s="23">
        <v>16.199999999999996</v>
      </c>
      <c r="AH1376" s="23">
        <v>16.300000000000004</v>
      </c>
      <c r="AI1376" s="23">
        <v>17.300000000000004</v>
      </c>
      <c r="AJ1376" s="23">
        <v>19</v>
      </c>
      <c r="AK1376" s="23">
        <v>20.199999999999996</v>
      </c>
      <c r="AL1376" s="23">
        <v>21.099999999999994</v>
      </c>
      <c r="AM1376" s="23">
        <v>21.800000000000004</v>
      </c>
      <c r="AN1376" s="23">
        <v>22.5</v>
      </c>
      <c r="AO1376" s="23">
        <v>23.300000000000004</v>
      </c>
      <c r="AP1376" s="23">
        <v>24</v>
      </c>
      <c r="AQ1376" s="23">
        <v>24.800000000000004</v>
      </c>
      <c r="AR1376" s="23">
        <v>25.300000000000004</v>
      </c>
      <c r="AS1376" s="23">
        <v>25.5</v>
      </c>
      <c r="AT1376" s="23">
        <v>24.9</v>
      </c>
      <c r="AU1376" s="23">
        <v>23.4</v>
      </c>
      <c r="AV1376" s="23">
        <v>21.699999999999992</v>
      </c>
      <c r="AW1376" s="23">
        <v>20.599999999999994</v>
      </c>
      <c r="AX1376" s="23">
        <v>20.199999999999996</v>
      </c>
      <c r="AY1376" s="23">
        <v>19.199999999999996</v>
      </c>
      <c r="AZ1376" s="23">
        <v>18.599999999999994</v>
      </c>
      <c r="BA1376" s="23">
        <v>18</v>
      </c>
      <c r="BB1376" s="21">
        <v>495.29999999999995</v>
      </c>
      <c r="BC1376" s="21"/>
      <c r="BD1376" s="21"/>
      <c r="BE1376" s="22">
        <v>33981.599999999991</v>
      </c>
    </row>
    <row r="1377" spans="1:57" x14ac:dyDescent="0.25">
      <c r="A1377" s="11"/>
      <c r="B1377" s="14" t="s">
        <v>407</v>
      </c>
      <c r="C1377" s="26">
        <v>19.855120999999997</v>
      </c>
      <c r="D1377" s="27">
        <v>19.426081999999997</v>
      </c>
      <c r="E1377" s="27"/>
      <c r="F1377" s="27">
        <v>18.524470999999998</v>
      </c>
      <c r="G1377" s="27">
        <v>17.896839</v>
      </c>
      <c r="H1377" s="27">
        <v>18.281647000000003</v>
      </c>
      <c r="I1377" s="27">
        <v>20.017646999999997</v>
      </c>
      <c r="J1377" s="27">
        <v>23.529117999999997</v>
      </c>
      <c r="K1377" s="27">
        <v>23.389958000000004</v>
      </c>
      <c r="L1377" s="27">
        <v>22.945740000000004</v>
      </c>
      <c r="M1377" s="27">
        <v>24.631301000000008</v>
      </c>
      <c r="N1377" s="27">
        <v>26.712102999999999</v>
      </c>
      <c r="O1377" s="27">
        <v>27.417729000000012</v>
      </c>
      <c r="P1377" s="27">
        <v>30.644599999999997</v>
      </c>
      <c r="Q1377" s="27">
        <v>33.176562000000004</v>
      </c>
      <c r="R1377" s="27">
        <v>36.948744999999995</v>
      </c>
      <c r="S1377" s="27">
        <v>40.173698999999999</v>
      </c>
      <c r="T1377" s="27">
        <v>43.064926</v>
      </c>
      <c r="U1377" s="27">
        <v>39.058598000000003</v>
      </c>
      <c r="V1377" s="27">
        <v>32.745593999999997</v>
      </c>
      <c r="W1377" s="27">
        <v>31.684625999999987</v>
      </c>
      <c r="X1377" s="27">
        <v>29.402939999999997</v>
      </c>
      <c r="Y1377" s="27">
        <v>24.334194000000004</v>
      </c>
      <c r="Z1377" s="27">
        <v>21.568574000000002</v>
      </c>
      <c r="AA1377" s="27">
        <v>19.912177999999994</v>
      </c>
      <c r="AB1377" s="26">
        <v>645.34299199999998</v>
      </c>
      <c r="AC1377" s="26">
        <v>20.083307999999995</v>
      </c>
      <c r="AD1377" s="27">
        <v>19.627552999999999</v>
      </c>
      <c r="AF1377" s="27">
        <v>18.741797999999999</v>
      </c>
      <c r="AG1377" s="27">
        <v>18.116043000000001</v>
      </c>
      <c r="AH1377" s="27">
        <v>18.476043000000001</v>
      </c>
      <c r="AI1377" s="27">
        <v>20.223307999999999</v>
      </c>
      <c r="AJ1377" s="27">
        <v>23.820574000000001</v>
      </c>
      <c r="AK1377" s="27">
        <v>23.74633</v>
      </c>
      <c r="AL1377" s="27">
        <v>23.346330000000002</v>
      </c>
      <c r="AM1377" s="27">
        <v>25.12633000000001</v>
      </c>
      <c r="AN1377" s="27">
        <v>27.297839999999997</v>
      </c>
      <c r="AO1377" s="27">
        <v>28.012085000000013</v>
      </c>
      <c r="AP1377" s="27">
        <v>31.769351</v>
      </c>
      <c r="AQ1377" s="27">
        <v>34.745106000000007</v>
      </c>
      <c r="AR1377" s="27">
        <v>39.259637999999995</v>
      </c>
      <c r="AS1377" s="27">
        <v>43.178414999999994</v>
      </c>
      <c r="AT1377" s="27">
        <v>45.857191</v>
      </c>
      <c r="AU1377" s="27">
        <v>41.608415000000008</v>
      </c>
      <c r="AV1377" s="27">
        <v>34.148128</v>
      </c>
      <c r="AW1377" s="27">
        <v>32.712371999999988</v>
      </c>
      <c r="AX1377" s="27">
        <v>30.210861999999999</v>
      </c>
      <c r="AY1377" s="27">
        <v>24.867840000000005</v>
      </c>
      <c r="AZ1377" s="27">
        <v>21.976330000000001</v>
      </c>
      <c r="BA1377" s="27">
        <v>20.234818999999995</v>
      </c>
      <c r="BB1377" s="26">
        <v>667.18600900000001</v>
      </c>
      <c r="BC1377" s="26"/>
      <c r="BD1377" s="26"/>
      <c r="BE1377" s="28">
        <v>1312.5290009999999</v>
      </c>
    </row>
    <row r="1378" spans="1:57" x14ac:dyDescent="0.25">
      <c r="A1378" s="11"/>
      <c r="B1378" s="14" t="s">
        <v>409</v>
      </c>
      <c r="C1378" s="26">
        <v>1313.1603019999998</v>
      </c>
      <c r="D1378" s="27">
        <v>1246.4817260000002</v>
      </c>
      <c r="E1378" s="27"/>
      <c r="F1378" s="27">
        <v>1186.223788</v>
      </c>
      <c r="G1378" s="27">
        <v>1140.7757789999996</v>
      </c>
      <c r="H1378" s="27">
        <v>1114.7788890000002</v>
      </c>
      <c r="I1378" s="27">
        <v>1157.6632259999999</v>
      </c>
      <c r="J1378" s="27">
        <v>1279.3806999999999</v>
      </c>
      <c r="K1378" s="27">
        <v>1307.3081790000001</v>
      </c>
      <c r="L1378" s="27">
        <v>1299.8018510000002</v>
      </c>
      <c r="M1378" s="27">
        <v>1376.9090879999999</v>
      </c>
      <c r="N1378" s="27">
        <v>1486.8777149999996</v>
      </c>
      <c r="O1378" s="27">
        <v>1588.5013379999998</v>
      </c>
      <c r="P1378" s="27">
        <v>1734.717985</v>
      </c>
      <c r="Q1378" s="27">
        <v>1806.9711589999997</v>
      </c>
      <c r="R1378" s="27">
        <v>1865.7037520000001</v>
      </c>
      <c r="S1378" s="27">
        <v>1945.3671430000002</v>
      </c>
      <c r="T1378" s="27">
        <v>1972.5118130000003</v>
      </c>
      <c r="U1378" s="27">
        <v>1985.3931200000006</v>
      </c>
      <c r="V1378" s="27">
        <v>1950.7965609999999</v>
      </c>
      <c r="W1378" s="27">
        <v>1875.9827419999997</v>
      </c>
      <c r="X1378" s="27">
        <v>1806.7819739999995</v>
      </c>
      <c r="Y1378" s="27">
        <v>1669.4618110000004</v>
      </c>
      <c r="Z1378" s="27">
        <v>1497.6388460000001</v>
      </c>
      <c r="AA1378" s="27">
        <v>1334.4937519999999</v>
      </c>
      <c r="AB1378" s="26">
        <v>36943.683239000005</v>
      </c>
      <c r="AC1378" s="26">
        <v>17.386728999999999</v>
      </c>
      <c r="AD1378" s="27">
        <v>16.377768</v>
      </c>
      <c r="AF1378" s="27">
        <v>16.389015999999998</v>
      </c>
      <c r="AG1378" s="27">
        <v>16.392536000000003</v>
      </c>
      <c r="AH1378" s="27">
        <v>16.393167999999999</v>
      </c>
      <c r="AI1378" s="27">
        <v>17.413295999999999</v>
      </c>
      <c r="AJ1378" s="27">
        <v>18.426491999999996</v>
      </c>
      <c r="AK1378" s="27">
        <v>19.441913</v>
      </c>
      <c r="AL1378" s="27">
        <v>20.451872000000005</v>
      </c>
      <c r="AM1378" s="27">
        <v>22.484763999999991</v>
      </c>
      <c r="AN1378" s="27">
        <v>22.471374000000001</v>
      </c>
      <c r="AO1378" s="27">
        <v>23.491029999999999</v>
      </c>
      <c r="AP1378" s="27">
        <v>23.483049999999995</v>
      </c>
      <c r="AQ1378" s="27">
        <v>24.501215999999999</v>
      </c>
      <c r="AR1378" s="27">
        <v>25.508806999999994</v>
      </c>
      <c r="AS1378" s="27">
        <v>24.481547999999997</v>
      </c>
      <c r="AT1378" s="27">
        <v>24.480166000000001</v>
      </c>
      <c r="AU1378" s="27">
        <v>22.444368000000001</v>
      </c>
      <c r="AV1378" s="27">
        <v>21.429946000000001</v>
      </c>
      <c r="AW1378" s="27">
        <v>20.413536999999998</v>
      </c>
      <c r="AX1378" s="27">
        <v>20.417817000000003</v>
      </c>
      <c r="AY1378" s="27">
        <v>18.380932999999999</v>
      </c>
      <c r="AZ1378" s="27">
        <v>18.386735999999992</v>
      </c>
      <c r="BA1378" s="27">
        <v>17.374970999999995</v>
      </c>
      <c r="BB1378" s="26">
        <v>488.42305299999998</v>
      </c>
      <c r="BC1378" s="26"/>
      <c r="BD1378" s="26"/>
      <c r="BE1378" s="28">
        <v>37432.106291999997</v>
      </c>
    </row>
    <row r="1379" spans="1:57" x14ac:dyDescent="0.25">
      <c r="A1379" s="11"/>
      <c r="B1379" s="14" t="s">
        <v>411</v>
      </c>
      <c r="C1379" s="26">
        <v>19.635151416666666</v>
      </c>
      <c r="D1379" s="27">
        <v>20.980141666666668</v>
      </c>
      <c r="E1379" s="27"/>
      <c r="F1379" s="27">
        <v>19.564890166666665</v>
      </c>
      <c r="G1379" s="27">
        <v>18.994712416666669</v>
      </c>
      <c r="H1379" s="27">
        <v>19.468392916666669</v>
      </c>
      <c r="I1379" s="27">
        <v>21.433005416666667</v>
      </c>
      <c r="J1379" s="27">
        <v>25.124476166666668</v>
      </c>
      <c r="K1379" s="27">
        <v>24.710757333333337</v>
      </c>
      <c r="L1379" s="27">
        <v>23.710602500000004</v>
      </c>
      <c r="M1379" s="27">
        <v>24.007393416666666</v>
      </c>
      <c r="N1379" s="27">
        <v>25.070504166666666</v>
      </c>
      <c r="O1379" s="27">
        <v>37.850330666666665</v>
      </c>
      <c r="P1379" s="27">
        <v>28.686700416666667</v>
      </c>
      <c r="Q1379" s="27">
        <v>37.577310416666663</v>
      </c>
      <c r="R1379" s="27">
        <v>40.539789416666672</v>
      </c>
      <c r="S1379" s="27">
        <v>50.078250500000003</v>
      </c>
      <c r="T1379" s="27">
        <v>32.133724583333333</v>
      </c>
      <c r="U1379" s="27">
        <v>32.663669083333339</v>
      </c>
      <c r="V1379" s="27">
        <v>30.192661666666666</v>
      </c>
      <c r="W1379" s="27">
        <v>26.603613416666668</v>
      </c>
      <c r="X1379" s="27">
        <v>24.188367499999998</v>
      </c>
      <c r="Y1379" s="27">
        <v>22.73110341666667</v>
      </c>
      <c r="Z1379" s="27">
        <v>21.543056916666668</v>
      </c>
      <c r="AA1379" s="27">
        <v>20.115190166666665</v>
      </c>
      <c r="AB1379" s="26">
        <v>647.60379575000013</v>
      </c>
      <c r="AC1379" s="26">
        <v>19.761078916666662</v>
      </c>
      <c r="AD1379" s="27">
        <v>21.006204750000002</v>
      </c>
      <c r="AF1379" s="27">
        <v>19.562493916666668</v>
      </c>
      <c r="AG1379" s="27">
        <v>19.005827249999999</v>
      </c>
      <c r="AH1379" s="27">
        <v>19.509286416666672</v>
      </c>
      <c r="AI1379" s="27">
        <v>21.515017666666665</v>
      </c>
      <c r="AJ1379" s="27">
        <v>25.346606333333334</v>
      </c>
      <c r="AK1379" s="27">
        <v>24.955671333333338</v>
      </c>
      <c r="AL1379" s="27">
        <v>23.962337916666669</v>
      </c>
      <c r="AM1379" s="27">
        <v>24.321402833333334</v>
      </c>
      <c r="AN1379" s="27">
        <v>25.476426583333335</v>
      </c>
      <c r="AO1379" s="27">
        <v>40.313110916666666</v>
      </c>
      <c r="AP1379" s="27">
        <v>33.409807666666666</v>
      </c>
      <c r="AQ1379" s="27">
        <v>38.301090499999994</v>
      </c>
      <c r="AR1379" s="27">
        <v>39.687403666666668</v>
      </c>
      <c r="AS1379" s="27">
        <v>48.125053166666667</v>
      </c>
      <c r="AT1379" s="27">
        <v>32.204855666666667</v>
      </c>
      <c r="AU1379" s="27">
        <v>32.368620500000006</v>
      </c>
      <c r="AV1379" s="27">
        <v>29.812967416666666</v>
      </c>
      <c r="AW1379" s="27">
        <v>26.635317583333336</v>
      </c>
      <c r="AX1379" s="27">
        <v>24.468399083333328</v>
      </c>
      <c r="AY1379" s="27">
        <v>22.864561833333337</v>
      </c>
      <c r="AZ1379" s="27">
        <v>21.536330583333338</v>
      </c>
      <c r="BA1379" s="27">
        <v>20.061432666666661</v>
      </c>
      <c r="BB1379" s="26">
        <v>654.21130516666665</v>
      </c>
      <c r="BC1379" s="26"/>
      <c r="BD1379" s="26"/>
      <c r="BE1379" s="28">
        <v>1301.8151009166666</v>
      </c>
    </row>
    <row r="1380" spans="1:57" x14ac:dyDescent="0.25">
      <c r="A1380" s="9" t="s">
        <v>292</v>
      </c>
      <c r="B1380" s="9" t="s">
        <v>405</v>
      </c>
      <c r="C1380" s="21">
        <v>1071</v>
      </c>
      <c r="D1380" s="23">
        <v>1007.6000000000001</v>
      </c>
      <c r="E1380" s="23"/>
      <c r="F1380" s="23">
        <v>928.5</v>
      </c>
      <c r="G1380" s="23">
        <v>893.60000000000014</v>
      </c>
      <c r="H1380" s="23">
        <v>868.2</v>
      </c>
      <c r="I1380" s="23">
        <v>904.29999999999984</v>
      </c>
      <c r="J1380" s="23">
        <v>977.39999999999975</v>
      </c>
      <c r="K1380" s="23">
        <v>993.29999999999984</v>
      </c>
      <c r="L1380" s="23">
        <v>995.60000000000014</v>
      </c>
      <c r="M1380" s="23">
        <v>1286.6000000000001</v>
      </c>
      <c r="N1380" s="23">
        <v>1145.1000000000001</v>
      </c>
      <c r="O1380" s="23">
        <v>1251.6000000000001</v>
      </c>
      <c r="P1380" s="23">
        <v>1370.2000000000003</v>
      </c>
      <c r="Q1380" s="23">
        <v>1813.0999999999997</v>
      </c>
      <c r="R1380" s="23">
        <v>1934.9</v>
      </c>
      <c r="S1380" s="23">
        <v>2014.5999999999997</v>
      </c>
      <c r="T1380" s="23">
        <v>2122.7999999999993</v>
      </c>
      <c r="U1380" s="23">
        <v>2143.5999999999995</v>
      </c>
      <c r="V1380" s="23">
        <v>1740.7000000000003</v>
      </c>
      <c r="W1380" s="23">
        <v>1662</v>
      </c>
      <c r="X1380" s="23">
        <v>1603.6</v>
      </c>
      <c r="Y1380" s="23">
        <v>1508.8999999999999</v>
      </c>
      <c r="Z1380" s="23">
        <v>1338.6000000000001</v>
      </c>
      <c r="AA1380" s="23">
        <v>1192.7000000000003</v>
      </c>
      <c r="AB1380" s="21">
        <v>32768.5</v>
      </c>
      <c r="AC1380" s="21">
        <v>16.699999999999996</v>
      </c>
      <c r="AD1380" s="23">
        <v>16.199999999999996</v>
      </c>
      <c r="AE1380" s="23"/>
      <c r="AF1380" s="23">
        <v>15.699999999999998</v>
      </c>
      <c r="AG1380" s="23">
        <v>15.5</v>
      </c>
      <c r="AH1380" s="23">
        <v>15.699999999999998</v>
      </c>
      <c r="AI1380" s="23">
        <v>16.5</v>
      </c>
      <c r="AJ1380" s="23">
        <v>18.300000000000004</v>
      </c>
      <c r="AK1380" s="23">
        <v>19.599999999999994</v>
      </c>
      <c r="AL1380" s="23">
        <v>20.5</v>
      </c>
      <c r="AM1380" s="23">
        <v>21.300000000000004</v>
      </c>
      <c r="AN1380" s="23">
        <v>22.099999999999998</v>
      </c>
      <c r="AO1380" s="23">
        <v>23</v>
      </c>
      <c r="AP1380" s="23">
        <v>23.800000000000004</v>
      </c>
      <c r="AQ1380" s="23">
        <v>24.699999999999992</v>
      </c>
      <c r="AR1380" s="23">
        <v>25.300000000000004</v>
      </c>
      <c r="AS1380" s="23">
        <v>25.4</v>
      </c>
      <c r="AT1380" s="23">
        <v>24.800000000000004</v>
      </c>
      <c r="AU1380" s="23">
        <v>23.4</v>
      </c>
      <c r="AV1380" s="23">
        <v>21.599999999999998</v>
      </c>
      <c r="AW1380" s="23">
        <v>20.5</v>
      </c>
      <c r="AX1380" s="23">
        <v>20.099999999999994</v>
      </c>
      <c r="AY1380" s="23">
        <v>19.199999999999996</v>
      </c>
      <c r="AZ1380" s="23">
        <v>18.5</v>
      </c>
      <c r="BA1380" s="23">
        <v>17.900000000000002</v>
      </c>
      <c r="BB1380" s="21">
        <v>486.3</v>
      </c>
      <c r="BC1380" s="21"/>
      <c r="BD1380" s="21"/>
      <c r="BE1380" s="22">
        <v>33254.799999999996</v>
      </c>
    </row>
    <row r="1381" spans="1:57" x14ac:dyDescent="0.25">
      <c r="A1381" s="11"/>
      <c r="B1381" s="14" t="s">
        <v>407</v>
      </c>
      <c r="C1381" s="26">
        <v>18.856151000000004</v>
      </c>
      <c r="D1381" s="27">
        <v>18.087656999999997</v>
      </c>
      <c r="E1381" s="27"/>
      <c r="F1381" s="27">
        <v>17.344175</v>
      </c>
      <c r="G1381" s="27">
        <v>16.979249000000003</v>
      </c>
      <c r="H1381" s="27">
        <v>17.314458999999999</v>
      </c>
      <c r="I1381" s="27">
        <v>19.375040000000002</v>
      </c>
      <c r="J1381" s="27">
        <v>22.658680999999994</v>
      </c>
      <c r="K1381" s="27">
        <v>22.325799999999997</v>
      </c>
      <c r="L1381" s="27">
        <v>22.241422</v>
      </c>
      <c r="M1381" s="27">
        <v>23.244553999999997</v>
      </c>
      <c r="N1381" s="27">
        <v>24.502632999999999</v>
      </c>
      <c r="O1381" s="27">
        <v>25.848390000000006</v>
      </c>
      <c r="P1381" s="27">
        <v>27.719833000000005</v>
      </c>
      <c r="Q1381" s="27">
        <v>33.924271000000012</v>
      </c>
      <c r="R1381" s="27">
        <v>36.177126000000001</v>
      </c>
      <c r="S1381" s="27">
        <v>40.801783999999991</v>
      </c>
      <c r="T1381" s="27">
        <v>47.098438000000009</v>
      </c>
      <c r="U1381" s="27">
        <v>42.371997999999998</v>
      </c>
      <c r="V1381" s="27">
        <v>34.985963999999989</v>
      </c>
      <c r="W1381" s="27">
        <v>32.362194999999993</v>
      </c>
      <c r="X1381" s="27">
        <v>28.0608</v>
      </c>
      <c r="Y1381" s="27">
        <v>23.942415000000004</v>
      </c>
      <c r="Z1381" s="27">
        <v>21.823051999999997</v>
      </c>
      <c r="AA1381" s="27">
        <v>19.948581000000004</v>
      </c>
      <c r="AB1381" s="26">
        <v>637.99466799999993</v>
      </c>
      <c r="AC1381" s="26">
        <v>19.273308</v>
      </c>
      <c r="AD1381" s="27">
        <v>18.423307999999999</v>
      </c>
      <c r="AF1381" s="27">
        <v>17.726043000000004</v>
      </c>
      <c r="AG1381" s="27">
        <v>17.330287000000002</v>
      </c>
      <c r="AH1381" s="27">
        <v>17.656043</v>
      </c>
      <c r="AI1381" s="27">
        <v>19.673308000000002</v>
      </c>
      <c r="AJ1381" s="27">
        <v>23.104818999999992</v>
      </c>
      <c r="AK1381" s="27">
        <v>22.719063999999999</v>
      </c>
      <c r="AL1381" s="27">
        <v>22.706329999999998</v>
      </c>
      <c r="AM1381" s="27">
        <v>23.676329999999997</v>
      </c>
      <c r="AN1381" s="27">
        <v>25.326329999999999</v>
      </c>
      <c r="AO1381" s="27">
        <v>27.113596000000005</v>
      </c>
      <c r="AP1381" s="27">
        <v>29.505106000000005</v>
      </c>
      <c r="AQ1381" s="27">
        <v>40.391160000000013</v>
      </c>
      <c r="AR1381" s="27">
        <v>44.163319999999999</v>
      </c>
      <c r="AS1381" s="27">
        <v>51.330372999999987</v>
      </c>
      <c r="AT1381" s="27">
        <v>57.784043000000011</v>
      </c>
      <c r="AU1381" s="27">
        <v>51.526128</v>
      </c>
      <c r="AV1381" s="27">
        <v>41.478712999999992</v>
      </c>
      <c r="AW1381" s="27">
        <v>36.899861999999992</v>
      </c>
      <c r="AX1381" s="27">
        <v>29.636617000000001</v>
      </c>
      <c r="AY1381" s="27">
        <v>25.089351000000004</v>
      </c>
      <c r="AZ1381" s="27">
        <v>22.244818999999996</v>
      </c>
      <c r="BA1381" s="27">
        <v>20.334819000000003</v>
      </c>
      <c r="BB1381" s="26">
        <v>705.11307699999998</v>
      </c>
      <c r="BC1381" s="26"/>
      <c r="BD1381" s="26"/>
      <c r="BE1381" s="28">
        <v>1343.107745</v>
      </c>
    </row>
    <row r="1382" spans="1:57" x14ac:dyDescent="0.25">
      <c r="A1382" s="11"/>
      <c r="B1382" s="14" t="s">
        <v>409</v>
      </c>
      <c r="C1382" s="26">
        <v>1209.2338509999997</v>
      </c>
      <c r="D1382" s="27">
        <v>1132.4579779999997</v>
      </c>
      <c r="E1382" s="27"/>
      <c r="F1382" s="27">
        <v>1066.7030689999999</v>
      </c>
      <c r="G1382" s="27">
        <v>1037.0229340000001</v>
      </c>
      <c r="H1382" s="27">
        <v>1039.7075289999996</v>
      </c>
      <c r="I1382" s="27">
        <v>1013.2061030000001</v>
      </c>
      <c r="J1382" s="27">
        <v>1114.5879809999994</v>
      </c>
      <c r="K1382" s="27">
        <v>1128.8675369999999</v>
      </c>
      <c r="L1382" s="27">
        <v>1118.8722369999998</v>
      </c>
      <c r="M1382" s="27">
        <v>1177.8495960000002</v>
      </c>
      <c r="N1382" s="27">
        <v>1253.4550230000002</v>
      </c>
      <c r="O1382" s="27">
        <v>1382.6393989999999</v>
      </c>
      <c r="P1382" s="27">
        <v>1515.0561909999997</v>
      </c>
      <c r="Q1382" s="27">
        <v>1621.9359450000002</v>
      </c>
      <c r="R1382" s="27">
        <v>1708.0633720000001</v>
      </c>
      <c r="S1382" s="27">
        <v>1860.2157280000001</v>
      </c>
      <c r="T1382" s="27">
        <v>1942.281201</v>
      </c>
      <c r="U1382" s="27">
        <v>1994.4034079999997</v>
      </c>
      <c r="V1382" s="27">
        <v>1913.884969</v>
      </c>
      <c r="W1382" s="27">
        <v>1871.3340459999997</v>
      </c>
      <c r="X1382" s="27">
        <v>1790.4190010000002</v>
      </c>
      <c r="Y1382" s="27">
        <v>1674.5783080000001</v>
      </c>
      <c r="Z1382" s="27">
        <v>1509.1240489999998</v>
      </c>
      <c r="AA1382" s="27">
        <v>1355.524735</v>
      </c>
      <c r="AB1382" s="26">
        <v>34431.424189999998</v>
      </c>
      <c r="AC1382" s="26">
        <v>16.358425000000004</v>
      </c>
      <c r="AD1382" s="27">
        <v>16.371212000000003</v>
      </c>
      <c r="AF1382" s="27">
        <v>15.356953000000001</v>
      </c>
      <c r="AG1382" s="27">
        <v>16.383848</v>
      </c>
      <c r="AH1382" s="27">
        <v>15.356578000000003</v>
      </c>
      <c r="AI1382" s="27">
        <v>17.401526999999994</v>
      </c>
      <c r="AJ1382" s="27">
        <v>18.403954999999996</v>
      </c>
      <c r="AK1382" s="27">
        <v>19.416543999999995</v>
      </c>
      <c r="AL1382" s="27">
        <v>20.442291000000004</v>
      </c>
      <c r="AM1382" s="27">
        <v>20.445303999999993</v>
      </c>
      <c r="AN1382" s="27">
        <v>22.477782999999992</v>
      </c>
      <c r="AO1382" s="27">
        <v>23.48516</v>
      </c>
      <c r="AP1382" s="27">
        <v>24.500026999999992</v>
      </c>
      <c r="AQ1382" s="27">
        <v>24.492951999999995</v>
      </c>
      <c r="AR1382" s="27">
        <v>25.514788000000003</v>
      </c>
      <c r="AS1382" s="27">
        <v>25.506239999999995</v>
      </c>
      <c r="AT1382" s="27">
        <v>25.501455999999997</v>
      </c>
      <c r="AU1382" s="27">
        <v>23.452231999999999</v>
      </c>
      <c r="AV1382" s="27">
        <v>22.439827999999999</v>
      </c>
      <c r="AW1382" s="27">
        <v>20.410322000000004</v>
      </c>
      <c r="AX1382" s="27">
        <v>20.410021999999998</v>
      </c>
      <c r="AY1382" s="27">
        <v>19.393854000000001</v>
      </c>
      <c r="AZ1382" s="27">
        <v>18.385805000000001</v>
      </c>
      <c r="BA1382" s="27">
        <v>17.380271999999998</v>
      </c>
      <c r="BB1382" s="26">
        <v>489.28737799999993</v>
      </c>
      <c r="BC1382" s="26"/>
      <c r="BD1382" s="26"/>
      <c r="BE1382" s="28">
        <v>34920.711568000006</v>
      </c>
    </row>
    <row r="1383" spans="1:57" x14ac:dyDescent="0.25">
      <c r="A1383" s="11"/>
      <c r="B1383" s="14" t="s">
        <v>411</v>
      </c>
      <c r="C1383" s="26">
        <v>18.555943749999997</v>
      </c>
      <c r="D1383" s="27">
        <v>17.397240999999994</v>
      </c>
      <c r="E1383" s="27"/>
      <c r="F1383" s="27">
        <v>15.741683833333335</v>
      </c>
      <c r="G1383" s="27">
        <v>14.936115249999999</v>
      </c>
      <c r="H1383" s="27">
        <v>14.229768416666669</v>
      </c>
      <c r="I1383" s="27">
        <v>16.612894249999997</v>
      </c>
      <c r="J1383" s="27">
        <v>18.790842749999999</v>
      </c>
      <c r="K1383" s="27">
        <v>20.023905249999999</v>
      </c>
      <c r="L1383" s="27">
        <v>19.947967000000002</v>
      </c>
      <c r="M1383" s="27">
        <v>21.242339499999996</v>
      </c>
      <c r="N1383" s="27">
        <v>23.370041333333333</v>
      </c>
      <c r="O1383" s="27">
        <v>23.509566749999991</v>
      </c>
      <c r="P1383" s="27">
        <v>25.550265333333328</v>
      </c>
      <c r="Q1383" s="27">
        <v>33.708688916666667</v>
      </c>
      <c r="R1383" s="27">
        <v>31.171866583333333</v>
      </c>
      <c r="S1383" s="27">
        <v>29.632923333333338</v>
      </c>
      <c r="T1383" s="27">
        <v>80.647823833333334</v>
      </c>
      <c r="U1383" s="27">
        <v>34.761167249999993</v>
      </c>
      <c r="V1383" s="27">
        <v>29.955927083333336</v>
      </c>
      <c r="W1383" s="27">
        <v>25.304880999999998</v>
      </c>
      <c r="X1383" s="27">
        <v>23.360498999999997</v>
      </c>
      <c r="Y1383" s="27">
        <v>21.446902833333336</v>
      </c>
      <c r="Z1383" s="27">
        <v>22.103279666666669</v>
      </c>
      <c r="AA1383" s="27">
        <v>17.684967083333337</v>
      </c>
      <c r="AB1383" s="26">
        <v>599.687501</v>
      </c>
      <c r="AC1383" s="26">
        <v>18.510221833333329</v>
      </c>
      <c r="AD1383" s="27">
        <v>17.430803499999996</v>
      </c>
      <c r="AF1383" s="27">
        <v>15.958177583333335</v>
      </c>
      <c r="AG1383" s="27">
        <v>15.364490583333334</v>
      </c>
      <c r="AH1383" s="27">
        <v>15.041031333333336</v>
      </c>
      <c r="AI1383" s="27">
        <v>17.105221833333335</v>
      </c>
      <c r="AJ1383" s="27">
        <v>19.139640166666666</v>
      </c>
      <c r="AK1383" s="27">
        <v>19.802391833333335</v>
      </c>
      <c r="AL1383" s="27">
        <v>19.988728500000001</v>
      </c>
      <c r="AM1383" s="27">
        <v>21.355065666666665</v>
      </c>
      <c r="AN1383" s="27">
        <v>23.55438225</v>
      </c>
      <c r="AO1383" s="27">
        <v>23.714508249999994</v>
      </c>
      <c r="AP1383" s="27">
        <v>25.680970749999997</v>
      </c>
      <c r="AQ1383" s="27">
        <v>33.913086750000005</v>
      </c>
      <c r="AR1383" s="27">
        <v>31.019226</v>
      </c>
      <c r="AS1383" s="27">
        <v>30.116120583333341</v>
      </c>
      <c r="AT1383" s="27">
        <v>83.65983683333333</v>
      </c>
      <c r="AU1383" s="27">
        <v>35.725916499999997</v>
      </c>
      <c r="AV1383" s="27">
        <v>29.621528500000004</v>
      </c>
      <c r="AW1383" s="27">
        <v>25.310671249999999</v>
      </c>
      <c r="AX1383" s="27">
        <v>23.347793333333328</v>
      </c>
      <c r="AY1383" s="27">
        <v>21.36170816666667</v>
      </c>
      <c r="AZ1383" s="27">
        <v>22.138351</v>
      </c>
      <c r="BA1383" s="27">
        <v>17.65153475</v>
      </c>
      <c r="BB1383" s="26">
        <v>606.51140774999988</v>
      </c>
      <c r="BC1383" s="26"/>
      <c r="BD1383" s="26"/>
      <c r="BE1383" s="28">
        <v>1206.1989087500003</v>
      </c>
    </row>
    <row r="1384" spans="1:57" x14ac:dyDescent="0.25">
      <c r="A1384" s="9" t="s">
        <v>293</v>
      </c>
      <c r="B1384" s="9" t="s">
        <v>405</v>
      </c>
      <c r="C1384" s="21">
        <v>1077.7000000000003</v>
      </c>
      <c r="D1384" s="23">
        <v>1018.6000000000001</v>
      </c>
      <c r="E1384" s="23"/>
      <c r="F1384" s="23">
        <v>962.89999999999975</v>
      </c>
      <c r="G1384" s="23">
        <v>938.5</v>
      </c>
      <c r="H1384" s="23">
        <v>928.7</v>
      </c>
      <c r="I1384" s="23">
        <v>978.79999999999984</v>
      </c>
      <c r="J1384" s="23">
        <v>1074.5</v>
      </c>
      <c r="K1384" s="23">
        <v>1091.2999999999997</v>
      </c>
      <c r="L1384" s="23">
        <v>1084.7999999999997</v>
      </c>
      <c r="M1384" s="23">
        <v>1133.2000000000003</v>
      </c>
      <c r="N1384" s="23">
        <v>1181.5</v>
      </c>
      <c r="O1384" s="23">
        <v>1260.8999999999996</v>
      </c>
      <c r="P1384" s="23">
        <v>1333.2999999999997</v>
      </c>
      <c r="Q1384" s="23">
        <v>1703.2000000000003</v>
      </c>
      <c r="R1384" s="23">
        <v>1770.5999999999997</v>
      </c>
      <c r="S1384" s="23">
        <v>1849.9</v>
      </c>
      <c r="T1384" s="23">
        <v>1902</v>
      </c>
      <c r="U1384" s="23">
        <v>1573.1</v>
      </c>
      <c r="V1384" s="23">
        <v>1556.7999999999995</v>
      </c>
      <c r="W1384" s="23">
        <v>1502.3999999999999</v>
      </c>
      <c r="X1384" s="23">
        <v>1466</v>
      </c>
      <c r="Y1384" s="23">
        <v>1390.3999999999999</v>
      </c>
      <c r="Z1384" s="23">
        <v>1263.7999999999997</v>
      </c>
      <c r="AA1384" s="23">
        <v>1127.6000000000001</v>
      </c>
      <c r="AB1384" s="21">
        <v>31170.5</v>
      </c>
      <c r="AC1384" s="21">
        <v>16.599999999999994</v>
      </c>
      <c r="AD1384" s="23">
        <v>16</v>
      </c>
      <c r="AE1384" s="23"/>
      <c r="AF1384" s="23">
        <v>15.5</v>
      </c>
      <c r="AG1384" s="23">
        <v>15.400000000000002</v>
      </c>
      <c r="AH1384" s="23">
        <v>15.5</v>
      </c>
      <c r="AI1384" s="23">
        <v>16.400000000000002</v>
      </c>
      <c r="AJ1384" s="23">
        <v>18.099999999999994</v>
      </c>
      <c r="AK1384" s="23">
        <v>19.400000000000002</v>
      </c>
      <c r="AL1384" s="23">
        <v>20.400000000000002</v>
      </c>
      <c r="AM1384" s="23">
        <v>21.099999999999994</v>
      </c>
      <c r="AN1384" s="23">
        <v>21.9</v>
      </c>
      <c r="AO1384" s="23">
        <v>22.699999999999992</v>
      </c>
      <c r="AP1384" s="23">
        <v>23.300000000000004</v>
      </c>
      <c r="AQ1384" s="23">
        <v>24.099999999999998</v>
      </c>
      <c r="AR1384" s="23">
        <v>24.5</v>
      </c>
      <c r="AS1384" s="23">
        <v>24.599999999999998</v>
      </c>
      <c r="AT1384" s="23">
        <v>24.099999999999998</v>
      </c>
      <c r="AU1384" s="23">
        <v>22.599999999999998</v>
      </c>
      <c r="AV1384" s="23">
        <v>20.900000000000002</v>
      </c>
      <c r="AW1384" s="23">
        <v>19.900000000000002</v>
      </c>
      <c r="AX1384" s="23">
        <v>19.599999999999994</v>
      </c>
      <c r="AY1384" s="23">
        <v>18.800000000000004</v>
      </c>
      <c r="AZ1384" s="23">
        <v>18.199999999999996</v>
      </c>
      <c r="BA1384" s="23">
        <v>17.599999999999994</v>
      </c>
      <c r="BB1384" s="21">
        <v>477.20000000000005</v>
      </c>
      <c r="BC1384" s="21"/>
      <c r="BD1384" s="21"/>
      <c r="BE1384" s="22">
        <v>31647.699999999997</v>
      </c>
    </row>
    <row r="1385" spans="1:57" x14ac:dyDescent="0.25">
      <c r="A1385" s="11"/>
      <c r="B1385" s="14" t="s">
        <v>407</v>
      </c>
      <c r="C1385" s="26">
        <v>17.623073000000002</v>
      </c>
      <c r="D1385" s="27">
        <v>17.157045999999998</v>
      </c>
      <c r="E1385" s="27"/>
      <c r="F1385" s="27">
        <v>16.245815</v>
      </c>
      <c r="G1385" s="27">
        <v>15.768440000000002</v>
      </c>
      <c r="H1385" s="27">
        <v>16.328153</v>
      </c>
      <c r="I1385" s="27">
        <v>17.555074000000005</v>
      </c>
      <c r="J1385" s="27">
        <v>21.085843999999998</v>
      </c>
      <c r="K1385" s="27">
        <v>21.469416999999993</v>
      </c>
      <c r="L1385" s="27">
        <v>21.570272999999997</v>
      </c>
      <c r="M1385" s="27">
        <v>22.588442000000001</v>
      </c>
      <c r="N1385" s="27">
        <v>23.883568999999994</v>
      </c>
      <c r="O1385" s="27">
        <v>25.851382999999998</v>
      </c>
      <c r="P1385" s="27">
        <v>27.262518</v>
      </c>
      <c r="Q1385" s="27">
        <v>32.939033000000002</v>
      </c>
      <c r="R1385" s="27">
        <v>35.356437</v>
      </c>
      <c r="S1385" s="27">
        <v>40.306306999999997</v>
      </c>
      <c r="T1385" s="27">
        <v>44.289842999999983</v>
      </c>
      <c r="U1385" s="27">
        <v>39.561803000000005</v>
      </c>
      <c r="V1385" s="27">
        <v>34.282543000000004</v>
      </c>
      <c r="W1385" s="27">
        <v>30.768007999999995</v>
      </c>
      <c r="X1385" s="27">
        <v>28.118585999999997</v>
      </c>
      <c r="Y1385" s="27">
        <v>24.168002000000008</v>
      </c>
      <c r="Z1385" s="27">
        <v>21.855819999999998</v>
      </c>
      <c r="AA1385" s="27">
        <v>19.671132999999994</v>
      </c>
      <c r="AB1385" s="26">
        <v>615.70656199999996</v>
      </c>
      <c r="AC1385" s="26">
        <v>17.940287000000001</v>
      </c>
      <c r="AD1385" s="27">
        <v>17.484531999999998</v>
      </c>
      <c r="AF1385" s="27">
        <v>16.588777</v>
      </c>
      <c r="AG1385" s="27">
        <v>16.113021000000003</v>
      </c>
      <c r="AH1385" s="27">
        <v>16.673020999999995</v>
      </c>
      <c r="AI1385" s="27">
        <v>17.884532000000004</v>
      </c>
      <c r="AJ1385" s="27">
        <v>21.491797999999999</v>
      </c>
      <c r="AK1385" s="27">
        <v>21.857552999999996</v>
      </c>
      <c r="AL1385" s="27">
        <v>21.991797999999996</v>
      </c>
      <c r="AM1385" s="27">
        <v>23.131798000000003</v>
      </c>
      <c r="AN1385" s="27">
        <v>24.781797999999995</v>
      </c>
      <c r="AO1385" s="27">
        <v>27.449064</v>
      </c>
      <c r="AP1385" s="27">
        <v>29.359064000000004</v>
      </c>
      <c r="AQ1385" s="27">
        <v>37.336479000000004</v>
      </c>
      <c r="AR1385" s="27">
        <v>41.044107000000011</v>
      </c>
      <c r="AS1385" s="27">
        <v>46.345979</v>
      </c>
      <c r="AT1385" s="27">
        <v>50.484393999999988</v>
      </c>
      <c r="AU1385" s="27">
        <v>45.313458000000004</v>
      </c>
      <c r="AV1385" s="27">
        <v>38.947414999999999</v>
      </c>
      <c r="AW1385" s="27">
        <v>32.696329999999996</v>
      </c>
      <c r="AX1385" s="27">
        <v>29.776329999999998</v>
      </c>
      <c r="AY1385" s="27">
        <v>25.083308000000006</v>
      </c>
      <c r="AZ1385" s="27">
        <v>22.337553</v>
      </c>
      <c r="BA1385" s="27">
        <v>19.976042999999994</v>
      </c>
      <c r="BB1385" s="26">
        <v>662.08843899999999</v>
      </c>
      <c r="BC1385" s="26"/>
      <c r="BD1385" s="26"/>
      <c r="BE1385" s="28">
        <v>1277.7950010000002</v>
      </c>
    </row>
    <row r="1386" spans="1:57" x14ac:dyDescent="0.25">
      <c r="A1386" s="11"/>
      <c r="B1386" s="14" t="s">
        <v>409</v>
      </c>
      <c r="C1386" s="26">
        <v>1245.1532660000003</v>
      </c>
      <c r="D1386" s="27">
        <v>1142.4737869999999</v>
      </c>
      <c r="E1386" s="27"/>
      <c r="F1386" s="27">
        <v>1075.1479989999996</v>
      </c>
      <c r="G1386" s="27">
        <v>1049.6654800000001</v>
      </c>
      <c r="H1386" s="27">
        <v>1072.8466109999997</v>
      </c>
      <c r="I1386" s="27">
        <v>1129.4534179999996</v>
      </c>
      <c r="J1386" s="27">
        <v>1263.6012310000001</v>
      </c>
      <c r="K1386" s="27">
        <v>1279.9096180000001</v>
      </c>
      <c r="L1386" s="27">
        <v>1272.7114529999997</v>
      </c>
      <c r="M1386" s="27">
        <v>1328.9835490000003</v>
      </c>
      <c r="N1386" s="27">
        <v>1407.3708310000002</v>
      </c>
      <c r="O1386" s="27">
        <v>1492.6239719999999</v>
      </c>
      <c r="P1386" s="27">
        <v>1601.91419</v>
      </c>
      <c r="Q1386" s="27">
        <v>1707.1619969999997</v>
      </c>
      <c r="R1386" s="27">
        <v>1776.6240789999997</v>
      </c>
      <c r="S1386" s="27">
        <v>1809.6150800000003</v>
      </c>
      <c r="T1386" s="27">
        <v>1888.8764689999998</v>
      </c>
      <c r="U1386" s="27">
        <v>1897.9462439999998</v>
      </c>
      <c r="V1386" s="27">
        <v>1884.4357450000002</v>
      </c>
      <c r="W1386" s="27">
        <v>1804.1991679999996</v>
      </c>
      <c r="X1386" s="27">
        <v>1784.9678319999991</v>
      </c>
      <c r="Y1386" s="27">
        <v>1684.660288</v>
      </c>
      <c r="Z1386" s="27">
        <v>1496.6738329999998</v>
      </c>
      <c r="AA1386" s="27">
        <v>1338.0726090000003</v>
      </c>
      <c r="AB1386" s="26">
        <v>35435.088748999995</v>
      </c>
      <c r="AC1386" s="26">
        <v>16.370740000000005</v>
      </c>
      <c r="AD1386" s="27">
        <v>15.362634000000003</v>
      </c>
      <c r="AF1386" s="27">
        <v>15.368670000000002</v>
      </c>
      <c r="AG1386" s="27">
        <v>15.369740000000004</v>
      </c>
      <c r="AH1386" s="27">
        <v>15.367595999999999</v>
      </c>
      <c r="AI1386" s="27">
        <v>15.360737</v>
      </c>
      <c r="AJ1386" s="27">
        <v>17.381764</v>
      </c>
      <c r="AK1386" s="27">
        <v>18.408091000000002</v>
      </c>
      <c r="AL1386" s="27">
        <v>19.428854000000001</v>
      </c>
      <c r="AM1386" s="27">
        <v>20.449826999999999</v>
      </c>
      <c r="AN1386" s="27">
        <v>21.468905999999997</v>
      </c>
      <c r="AO1386" s="27">
        <v>22.481851999999996</v>
      </c>
      <c r="AP1386" s="27">
        <v>23.496392000000004</v>
      </c>
      <c r="AQ1386" s="27">
        <v>24.505805000000002</v>
      </c>
      <c r="AR1386" s="27">
        <v>24.497114000000003</v>
      </c>
      <c r="AS1386" s="27">
        <v>25.508074999999998</v>
      </c>
      <c r="AT1386" s="27">
        <v>24.496108999999993</v>
      </c>
      <c r="AU1386" s="27">
        <v>22.455213000000004</v>
      </c>
      <c r="AV1386" s="27">
        <v>22.461655</v>
      </c>
      <c r="AW1386" s="27">
        <v>20.421055999999993</v>
      </c>
      <c r="AX1386" s="27">
        <v>20.418869999999998</v>
      </c>
      <c r="AY1386" s="27">
        <v>19.408004000000002</v>
      </c>
      <c r="AZ1386" s="27">
        <v>18.398942999999999</v>
      </c>
      <c r="BA1386" s="27">
        <v>18.411768999999993</v>
      </c>
      <c r="BB1386" s="26">
        <v>477.29841599999997</v>
      </c>
      <c r="BC1386" s="26"/>
      <c r="BD1386" s="26"/>
      <c r="BE1386" s="28">
        <v>35912.387164999978</v>
      </c>
    </row>
    <row r="1387" spans="1:57" x14ac:dyDescent="0.25">
      <c r="A1387" s="11"/>
      <c r="B1387" s="14" t="s">
        <v>411</v>
      </c>
      <c r="C1387" s="26">
        <v>17.1671935</v>
      </c>
      <c r="D1387" s="27">
        <v>17.024027833333335</v>
      </c>
      <c r="E1387" s="27"/>
      <c r="F1387" s="27">
        <v>16.551841</v>
      </c>
      <c r="G1387" s="27">
        <v>15.944599583333337</v>
      </c>
      <c r="H1387" s="27">
        <v>16.04607025</v>
      </c>
      <c r="I1387" s="27">
        <v>16.824344083333333</v>
      </c>
      <c r="J1387" s="27">
        <v>20.170218833333337</v>
      </c>
      <c r="K1387" s="27">
        <v>19.538615750000002</v>
      </c>
      <c r="L1387" s="27">
        <v>19.381088083333335</v>
      </c>
      <c r="M1387" s="27">
        <v>21.777856833333331</v>
      </c>
      <c r="N1387" s="27">
        <v>22.122185000000002</v>
      </c>
      <c r="O1387" s="27">
        <v>24.14623083333333</v>
      </c>
      <c r="P1387" s="27">
        <v>24.311985833333331</v>
      </c>
      <c r="Q1387" s="27">
        <v>26.856477833333329</v>
      </c>
      <c r="R1387" s="27">
        <v>26.114837500000004</v>
      </c>
      <c r="S1387" s="27">
        <v>28.274705083333334</v>
      </c>
      <c r="T1387" s="27">
        <v>36.562456916666662</v>
      </c>
      <c r="U1387" s="27">
        <v>38.396205916666666</v>
      </c>
      <c r="V1387" s="27">
        <v>31.444341583333333</v>
      </c>
      <c r="W1387" s="27">
        <v>30.319663166666668</v>
      </c>
      <c r="X1387" s="27">
        <v>27.614020083333337</v>
      </c>
      <c r="Y1387" s="27">
        <v>24.427672666666666</v>
      </c>
      <c r="Z1387" s="27">
        <v>20.433531833333333</v>
      </c>
      <c r="AA1387" s="27">
        <v>18.738006666666664</v>
      </c>
      <c r="AB1387" s="26">
        <v>560.18817666666655</v>
      </c>
      <c r="AC1387" s="26">
        <v>17.147014333333331</v>
      </c>
      <c r="AD1387" s="27">
        <v>17.001762666666668</v>
      </c>
      <c r="AF1387" s="27">
        <v>16.500449750000001</v>
      </c>
      <c r="AG1387" s="27">
        <v>15.92067766666667</v>
      </c>
      <c r="AH1387" s="27">
        <v>16.054844249999999</v>
      </c>
      <c r="AI1387" s="27">
        <v>16.872721833333333</v>
      </c>
      <c r="AJ1387" s="27">
        <v>20.160953083333336</v>
      </c>
      <c r="AK1387" s="27">
        <v>19.541330583333338</v>
      </c>
      <c r="AL1387" s="27">
        <v>19.414436000000002</v>
      </c>
      <c r="AM1387" s="27">
        <v>21.838146999999999</v>
      </c>
      <c r="AN1387" s="27">
        <v>22.182919333333338</v>
      </c>
      <c r="AO1387" s="27">
        <v>24.267943666666667</v>
      </c>
      <c r="AP1387" s="27">
        <v>24.433800749999996</v>
      </c>
      <c r="AQ1387" s="27">
        <v>26.995616999999999</v>
      </c>
      <c r="AR1387" s="27">
        <v>26.285617000000002</v>
      </c>
      <c r="AS1387" s="27">
        <v>28.597787166666667</v>
      </c>
      <c r="AT1387" s="27">
        <v>37.788668666666659</v>
      </c>
      <c r="AU1387" s="27">
        <v>40.263164916666668</v>
      </c>
      <c r="AV1387" s="27">
        <v>32.037739500000001</v>
      </c>
      <c r="AW1387" s="27">
        <v>30.889862000000001</v>
      </c>
      <c r="AX1387" s="27">
        <v>28.066150916666665</v>
      </c>
      <c r="AY1387" s="27">
        <v>24.741834083333334</v>
      </c>
      <c r="AZ1387" s="27">
        <v>20.477517666666667</v>
      </c>
      <c r="BA1387" s="27">
        <v>18.776078916666666</v>
      </c>
      <c r="BB1387" s="26">
        <v>566.25703874999988</v>
      </c>
      <c r="BC1387" s="26"/>
      <c r="BD1387" s="26"/>
      <c r="BE1387" s="28">
        <v>1126.4452154166668</v>
      </c>
    </row>
    <row r="1388" spans="1:57" x14ac:dyDescent="0.25">
      <c r="A1388" s="9" t="s">
        <v>276</v>
      </c>
      <c r="B1388" s="9" t="s">
        <v>405</v>
      </c>
      <c r="C1388" s="21">
        <v>1245.6000000000001</v>
      </c>
      <c r="D1388" s="23">
        <v>1148.3999999999996</v>
      </c>
      <c r="E1388" s="23"/>
      <c r="F1388" s="23">
        <v>1084.7999999999997</v>
      </c>
      <c r="G1388" s="23">
        <v>1025.7999999999997</v>
      </c>
      <c r="H1388" s="23">
        <v>1003.7</v>
      </c>
      <c r="I1388" s="23">
        <v>991.79999999999984</v>
      </c>
      <c r="J1388" s="23">
        <v>1013</v>
      </c>
      <c r="K1388" s="23">
        <v>1042.1000000000001</v>
      </c>
      <c r="L1388" s="23">
        <v>1161.7999999999997</v>
      </c>
      <c r="M1388" s="23">
        <v>1285.7999999999997</v>
      </c>
      <c r="N1388" s="23">
        <v>1381.7999999999995</v>
      </c>
      <c r="O1388" s="23">
        <v>1468.3999999999999</v>
      </c>
      <c r="P1388" s="23">
        <v>1582.2000000000003</v>
      </c>
      <c r="Q1388" s="23">
        <v>1681.4</v>
      </c>
      <c r="R1388" s="23">
        <v>1747</v>
      </c>
      <c r="S1388" s="23">
        <v>1810.5</v>
      </c>
      <c r="T1388" s="23">
        <v>1841.7999999999995</v>
      </c>
      <c r="U1388" s="23">
        <v>1871.2000000000003</v>
      </c>
      <c r="V1388" s="23">
        <v>1852.2000000000003</v>
      </c>
      <c r="W1388" s="23">
        <v>1775.7000000000003</v>
      </c>
      <c r="X1388" s="23">
        <v>1709.9</v>
      </c>
      <c r="Y1388" s="23">
        <v>1591.7000000000003</v>
      </c>
      <c r="Z1388" s="23">
        <v>1462.6</v>
      </c>
      <c r="AA1388" s="23">
        <v>1319</v>
      </c>
      <c r="AB1388" s="21">
        <v>34098.200000000004</v>
      </c>
      <c r="AC1388" s="21">
        <v>11.299999999999999</v>
      </c>
      <c r="AD1388" s="23">
        <v>11</v>
      </c>
      <c r="AE1388" s="23"/>
      <c r="AF1388" s="23">
        <v>10.7</v>
      </c>
      <c r="AG1388" s="23">
        <v>10.400000000000002</v>
      </c>
      <c r="AH1388" s="23">
        <v>10.599999999999998</v>
      </c>
      <c r="AI1388" s="23">
        <v>11.099999999999996</v>
      </c>
      <c r="AJ1388" s="23">
        <v>11.599999999999996</v>
      </c>
      <c r="AK1388" s="23">
        <v>11.400000000000002</v>
      </c>
      <c r="AL1388" s="23">
        <v>11.799999999999999</v>
      </c>
      <c r="AM1388" s="23">
        <v>12.599999999999996</v>
      </c>
      <c r="AN1388" s="23">
        <v>13.5</v>
      </c>
      <c r="AO1388" s="23">
        <v>14.3</v>
      </c>
      <c r="AP1388" s="23">
        <v>14.599999999999996</v>
      </c>
      <c r="AQ1388" s="23">
        <v>15.099999999999996</v>
      </c>
      <c r="AR1388" s="23">
        <v>15.199999999999998</v>
      </c>
      <c r="AS1388" s="23">
        <v>15</v>
      </c>
      <c r="AT1388" s="23">
        <v>15.3</v>
      </c>
      <c r="AU1388" s="23">
        <v>15</v>
      </c>
      <c r="AV1388" s="23">
        <v>14.400000000000002</v>
      </c>
      <c r="AW1388" s="23">
        <v>14</v>
      </c>
      <c r="AX1388" s="23">
        <v>14.5</v>
      </c>
      <c r="AY1388" s="23">
        <v>14.8</v>
      </c>
      <c r="AZ1388" s="23">
        <v>15.400000000000002</v>
      </c>
      <c r="BA1388" s="23">
        <v>15.199999999999998</v>
      </c>
      <c r="BB1388" s="21">
        <v>318.79999999999995</v>
      </c>
      <c r="BC1388" s="21"/>
      <c r="BD1388" s="21"/>
      <c r="BE1388" s="22">
        <v>34417.000000000007</v>
      </c>
    </row>
    <row r="1389" spans="1:57" x14ac:dyDescent="0.25">
      <c r="A1389" s="11"/>
      <c r="B1389" s="14" t="s">
        <v>407</v>
      </c>
      <c r="C1389" s="26">
        <v>15.858095000000002</v>
      </c>
      <c r="D1389" s="27">
        <v>14.759005999999996</v>
      </c>
      <c r="E1389" s="27"/>
      <c r="F1389" s="27">
        <v>14.378666999999995</v>
      </c>
      <c r="G1389" s="27">
        <v>14.195665</v>
      </c>
      <c r="H1389" s="27">
        <v>13.883814000000003</v>
      </c>
      <c r="I1389" s="27">
        <v>14.290806999999996</v>
      </c>
      <c r="J1389" s="27">
        <v>14.503447999999997</v>
      </c>
      <c r="K1389" s="27">
        <v>14.254649999999998</v>
      </c>
      <c r="L1389" s="27">
        <v>16.562006000000004</v>
      </c>
      <c r="M1389" s="27">
        <v>19.289223999999994</v>
      </c>
      <c r="N1389" s="27">
        <v>20.021133000000003</v>
      </c>
      <c r="O1389" s="27">
        <v>22.326428999999994</v>
      </c>
      <c r="P1389" s="27">
        <v>25.073105000000002</v>
      </c>
      <c r="Q1389" s="27">
        <v>27.793284000000007</v>
      </c>
      <c r="R1389" s="27">
        <v>31.050837000000005</v>
      </c>
      <c r="S1389" s="27">
        <v>30.733222000000005</v>
      </c>
      <c r="T1389" s="27">
        <v>34.946102000000003</v>
      </c>
      <c r="U1389" s="27">
        <v>34.205925000000008</v>
      </c>
      <c r="V1389" s="27">
        <v>30.862482999999997</v>
      </c>
      <c r="W1389" s="27">
        <v>28.726250000000004</v>
      </c>
      <c r="X1389" s="27">
        <v>29.292408000000009</v>
      </c>
      <c r="Y1389" s="27">
        <v>24.242142999999999</v>
      </c>
      <c r="Z1389" s="27">
        <v>21.424022000000001</v>
      </c>
      <c r="AA1389" s="27">
        <v>19.543162999999996</v>
      </c>
      <c r="AB1389" s="26">
        <v>532.21588800000006</v>
      </c>
      <c r="AC1389" s="26">
        <v>16.047553000000004</v>
      </c>
      <c r="AD1389" s="27">
        <v>14.956042999999996</v>
      </c>
      <c r="AF1389" s="27">
        <v>14.580286999999997</v>
      </c>
      <c r="AG1389" s="27">
        <v>14.350287</v>
      </c>
      <c r="AH1389" s="27">
        <v>14.024532000000002</v>
      </c>
      <c r="AI1389" s="27">
        <v>14.444531999999997</v>
      </c>
      <c r="AJ1389" s="27">
        <v>14.654531999999996</v>
      </c>
      <c r="AK1389" s="27">
        <v>14.404531999999998</v>
      </c>
      <c r="AL1389" s="27">
        <v>16.716043000000003</v>
      </c>
      <c r="AM1389" s="27">
        <v>19.473307999999996</v>
      </c>
      <c r="AN1389" s="27">
        <v>20.294819000000004</v>
      </c>
      <c r="AO1389" s="27">
        <v>22.642084999999994</v>
      </c>
      <c r="AP1389" s="27">
        <v>25.473596000000004</v>
      </c>
      <c r="AQ1389" s="27">
        <v>28.350862000000006</v>
      </c>
      <c r="AR1389" s="27">
        <v>31.638128000000005</v>
      </c>
      <c r="AS1389" s="27">
        <v>31.468128000000007</v>
      </c>
      <c r="AT1389" s="27">
        <v>35.731149000000009</v>
      </c>
      <c r="AU1389" s="27">
        <v>34.995394000000012</v>
      </c>
      <c r="AV1389" s="27">
        <v>31.332371999999996</v>
      </c>
      <c r="AW1389" s="27">
        <v>29.090862000000001</v>
      </c>
      <c r="AX1389" s="27">
        <v>29.666617000000009</v>
      </c>
      <c r="AY1389" s="27">
        <v>24.543596000000001</v>
      </c>
      <c r="AZ1389" s="27">
        <v>21.702085</v>
      </c>
      <c r="BA1389" s="27">
        <v>19.824818999999998</v>
      </c>
      <c r="BB1389" s="26">
        <v>540.40616100000011</v>
      </c>
      <c r="BC1389" s="26"/>
      <c r="BD1389" s="26"/>
      <c r="BE1389" s="28">
        <v>1072.6220489999998</v>
      </c>
    </row>
    <row r="1390" spans="1:57" x14ac:dyDescent="0.25">
      <c r="A1390" s="11"/>
      <c r="B1390" s="14" t="s">
        <v>409</v>
      </c>
      <c r="C1390" s="26">
        <v>1223.5659049999999</v>
      </c>
      <c r="D1390" s="27">
        <v>1163.8645940000001</v>
      </c>
      <c r="E1390" s="27"/>
      <c r="F1390" s="27">
        <v>1111.9940889999993</v>
      </c>
      <c r="G1390" s="27">
        <v>1071.5733079999998</v>
      </c>
      <c r="H1390" s="27">
        <v>1045.7088110000004</v>
      </c>
      <c r="I1390" s="27">
        <v>1029.6437880000003</v>
      </c>
      <c r="J1390" s="27">
        <v>1060.8546139999994</v>
      </c>
      <c r="K1390" s="27">
        <v>1048.7659819999999</v>
      </c>
      <c r="L1390" s="27">
        <v>1179.7418530000002</v>
      </c>
      <c r="M1390" s="27">
        <v>1300.0677569999993</v>
      </c>
      <c r="N1390" s="27">
        <v>1382.0937960000001</v>
      </c>
      <c r="O1390" s="27">
        <v>1618.3709190000002</v>
      </c>
      <c r="P1390" s="27">
        <v>1723.0246829999996</v>
      </c>
      <c r="Q1390" s="27">
        <v>1805.7857700000002</v>
      </c>
      <c r="R1390" s="27">
        <v>1867.1196699999996</v>
      </c>
      <c r="S1390" s="27">
        <v>1918.3178519999999</v>
      </c>
      <c r="T1390" s="27">
        <v>1970.1648450000002</v>
      </c>
      <c r="U1390" s="27">
        <v>1976.3095060000001</v>
      </c>
      <c r="V1390" s="27">
        <v>1904.6427840000001</v>
      </c>
      <c r="W1390" s="27">
        <v>1864.5806880000005</v>
      </c>
      <c r="X1390" s="27">
        <v>1805.9169800000002</v>
      </c>
      <c r="Y1390" s="27">
        <v>1670.545611</v>
      </c>
      <c r="Z1390" s="27">
        <v>1487.5312209999997</v>
      </c>
      <c r="AA1390" s="27">
        <v>1326.6286129999996</v>
      </c>
      <c r="AB1390" s="26">
        <v>35556.813639</v>
      </c>
      <c r="AC1390" s="26">
        <v>11.265332000000001</v>
      </c>
      <c r="AD1390" s="27">
        <v>10.250969999999999</v>
      </c>
      <c r="AF1390" s="27">
        <v>9.2290129999999984</v>
      </c>
      <c r="AG1390" s="27">
        <v>10.256596</v>
      </c>
      <c r="AH1390" s="27">
        <v>10.260281000000003</v>
      </c>
      <c r="AI1390" s="27">
        <v>10.255889999999997</v>
      </c>
      <c r="AJ1390" s="27">
        <v>10.256139000000001</v>
      </c>
      <c r="AK1390" s="27">
        <v>10.256263000000002</v>
      </c>
      <c r="AL1390" s="27">
        <v>10.253735000000002</v>
      </c>
      <c r="AM1390" s="27">
        <v>11.267323000000001</v>
      </c>
      <c r="AN1390" s="27">
        <v>12.276061999999998</v>
      </c>
      <c r="AO1390" s="27">
        <v>13.289618999999997</v>
      </c>
      <c r="AP1390" s="27">
        <v>13.284015</v>
      </c>
      <c r="AQ1390" s="27">
        <v>13.279698999999995</v>
      </c>
      <c r="AR1390" s="27">
        <v>14.305136000000001</v>
      </c>
      <c r="AS1390" s="27">
        <v>14.305419000000001</v>
      </c>
      <c r="AT1390" s="27">
        <v>14.302332000000003</v>
      </c>
      <c r="AU1390" s="27">
        <v>14.302563999999999</v>
      </c>
      <c r="AV1390" s="27">
        <v>13.281380000000002</v>
      </c>
      <c r="AW1390" s="27">
        <v>13.279779</v>
      </c>
      <c r="AX1390" s="27">
        <v>14.296772999999998</v>
      </c>
      <c r="AY1390" s="27">
        <v>13.285422000000001</v>
      </c>
      <c r="AZ1390" s="27">
        <v>13.294098</v>
      </c>
      <c r="BA1390" s="27">
        <v>13.296639000000001</v>
      </c>
      <c r="BB1390" s="26">
        <v>293.63047900000004</v>
      </c>
      <c r="BC1390" s="26"/>
      <c r="BD1390" s="26"/>
      <c r="BE1390" s="28">
        <v>35850.444117999992</v>
      </c>
    </row>
    <row r="1391" spans="1:57" x14ac:dyDescent="0.25">
      <c r="A1391" s="11"/>
      <c r="B1391" s="14" t="s">
        <v>411</v>
      </c>
      <c r="C1391" s="26">
        <v>16.033849999999997</v>
      </c>
      <c r="D1391" s="27">
        <v>16.010771583333334</v>
      </c>
      <c r="E1391" s="27"/>
      <c r="F1391" s="27">
        <v>14.786488499999999</v>
      </c>
      <c r="G1391" s="27">
        <v>15.222678833333333</v>
      </c>
      <c r="H1391" s="27">
        <v>14.64544433333333</v>
      </c>
      <c r="I1391" s="27">
        <v>14.671911166666664</v>
      </c>
      <c r="J1391" s="27">
        <v>13.224873249999998</v>
      </c>
      <c r="K1391" s="27">
        <v>11.056441500000002</v>
      </c>
      <c r="L1391" s="27">
        <v>12.814532500000004</v>
      </c>
      <c r="M1391" s="27">
        <v>17.9053085</v>
      </c>
      <c r="N1391" s="27">
        <v>20.985832250000001</v>
      </c>
      <c r="O1391" s="27">
        <v>29.092801916666669</v>
      </c>
      <c r="P1391" s="27">
        <v>77.199747333333349</v>
      </c>
      <c r="Q1391" s="27">
        <v>25.769406750000002</v>
      </c>
      <c r="R1391" s="27">
        <v>29.311934416666666</v>
      </c>
      <c r="S1391" s="27">
        <v>64.61489850000001</v>
      </c>
      <c r="T1391" s="27">
        <v>33.423534333333343</v>
      </c>
      <c r="U1391" s="27">
        <v>54.117370833333325</v>
      </c>
      <c r="V1391" s="27">
        <v>27.608340000000002</v>
      </c>
      <c r="W1391" s="27">
        <v>29.233666750000005</v>
      </c>
      <c r="X1391" s="27">
        <v>40.38407216666667</v>
      </c>
      <c r="Y1391" s="27">
        <v>23.676995000000002</v>
      </c>
      <c r="Z1391" s="27">
        <v>21.391302500000005</v>
      </c>
      <c r="AA1391" s="27">
        <v>19.785770333333332</v>
      </c>
      <c r="AB1391" s="26">
        <v>642.96797325</v>
      </c>
      <c r="AC1391" s="26">
        <v>16.017001833333328</v>
      </c>
      <c r="AD1391" s="27">
        <v>16.022079666666666</v>
      </c>
      <c r="AF1391" s="27">
        <v>14.77347075</v>
      </c>
      <c r="AG1391" s="27">
        <v>15.21597075</v>
      </c>
      <c r="AH1391" s="27">
        <v>14.665239499999997</v>
      </c>
      <c r="AI1391" s="27">
        <v>14.708219083333333</v>
      </c>
      <c r="AJ1391" s="27">
        <v>13.288446833333332</v>
      </c>
      <c r="AK1391" s="27">
        <v>11.130419333333336</v>
      </c>
      <c r="AL1391" s="27">
        <v>13.00390266666667</v>
      </c>
      <c r="AM1391" s="27">
        <v>17.945233000000002</v>
      </c>
      <c r="AN1391" s="27">
        <v>20.939771166666667</v>
      </c>
      <c r="AO1391" s="27">
        <v>28.891904750000002</v>
      </c>
      <c r="AP1391" s="27">
        <v>76.182448166666674</v>
      </c>
      <c r="AQ1391" s="27">
        <v>25.656401583333334</v>
      </c>
      <c r="AR1391" s="27">
        <v>28.955412000000003</v>
      </c>
      <c r="AS1391" s="27">
        <v>64.158971333333355</v>
      </c>
      <c r="AT1391" s="27">
        <v>33.305100083333336</v>
      </c>
      <c r="AU1391" s="27">
        <v>53.884031583333332</v>
      </c>
      <c r="AV1391" s="27">
        <v>27.311700999999999</v>
      </c>
      <c r="AW1391" s="27">
        <v>29.047306416666675</v>
      </c>
      <c r="AX1391" s="27">
        <v>40.322240083333341</v>
      </c>
      <c r="AY1391" s="27">
        <v>23.837594583333335</v>
      </c>
      <c r="AZ1391" s="27">
        <v>21.440604500000006</v>
      </c>
      <c r="BA1391" s="27">
        <v>19.865808333333334</v>
      </c>
      <c r="BB1391" s="26">
        <v>640.56927900000017</v>
      </c>
      <c r="BC1391" s="26"/>
      <c r="BD1391" s="26"/>
      <c r="BE1391" s="28">
        <v>1283.5372522500002</v>
      </c>
    </row>
    <row r="1392" spans="1:57" x14ac:dyDescent="0.25">
      <c r="A1392" s="9" t="s">
        <v>294</v>
      </c>
      <c r="B1392" s="9" t="s">
        <v>405</v>
      </c>
      <c r="C1392" s="21">
        <v>1064.5</v>
      </c>
      <c r="D1392" s="23">
        <v>1001.1000000000001</v>
      </c>
      <c r="E1392" s="23"/>
      <c r="F1392" s="23">
        <v>963.79999999999984</v>
      </c>
      <c r="G1392" s="23">
        <v>925.39999999999975</v>
      </c>
      <c r="H1392" s="23">
        <v>927.10000000000014</v>
      </c>
      <c r="I1392" s="23">
        <v>966.7</v>
      </c>
      <c r="J1392" s="23">
        <v>1063.2999999999997</v>
      </c>
      <c r="K1392" s="23">
        <v>1083.7000000000003</v>
      </c>
      <c r="L1392" s="23">
        <v>1080</v>
      </c>
      <c r="M1392" s="23">
        <v>1126</v>
      </c>
      <c r="N1392" s="23">
        <v>1177.7000000000003</v>
      </c>
      <c r="O1392" s="23">
        <v>1248.7000000000003</v>
      </c>
      <c r="P1392" s="23">
        <v>1333.5</v>
      </c>
      <c r="Q1392" s="23">
        <v>1401.8999999999999</v>
      </c>
      <c r="R1392" s="23">
        <v>1454.2999999999995</v>
      </c>
      <c r="S1392" s="23">
        <v>1674.7000000000003</v>
      </c>
      <c r="T1392" s="23">
        <v>1714.5999999999997</v>
      </c>
      <c r="U1392" s="23">
        <v>1553.5</v>
      </c>
      <c r="V1392" s="23">
        <v>1523.5</v>
      </c>
      <c r="W1392" s="23">
        <v>1458.6</v>
      </c>
      <c r="X1392" s="23">
        <v>1410</v>
      </c>
      <c r="Y1392" s="23">
        <v>1319.8999999999996</v>
      </c>
      <c r="Z1392" s="23">
        <v>1213.2000000000003</v>
      </c>
      <c r="AA1392" s="23">
        <v>1099.2000000000003</v>
      </c>
      <c r="AB1392" s="21">
        <v>29784.9</v>
      </c>
      <c r="AC1392" s="21">
        <v>16.599999999999994</v>
      </c>
      <c r="AD1392" s="23">
        <v>15.900000000000002</v>
      </c>
      <c r="AE1392" s="23"/>
      <c r="AF1392" s="23">
        <v>15.5</v>
      </c>
      <c r="AG1392" s="23">
        <v>15.3</v>
      </c>
      <c r="AH1392" s="23">
        <v>15.400000000000002</v>
      </c>
      <c r="AI1392" s="23">
        <v>16.199999999999996</v>
      </c>
      <c r="AJ1392" s="23">
        <v>17.900000000000002</v>
      </c>
      <c r="AK1392" s="23">
        <v>19.199999999999996</v>
      </c>
      <c r="AL1392" s="23">
        <v>20</v>
      </c>
      <c r="AM1392" s="23">
        <v>20.699999999999996</v>
      </c>
      <c r="AN1392" s="23">
        <v>21.5</v>
      </c>
      <c r="AO1392" s="23">
        <v>22.099999999999998</v>
      </c>
      <c r="AP1392" s="23">
        <v>22.599999999999998</v>
      </c>
      <c r="AQ1392" s="23">
        <v>23.300000000000004</v>
      </c>
      <c r="AR1392" s="23">
        <v>23.699999999999992</v>
      </c>
      <c r="AS1392" s="23">
        <v>23.699999999999992</v>
      </c>
      <c r="AT1392" s="23">
        <v>23.099999999999998</v>
      </c>
      <c r="AU1392" s="23">
        <v>21.699999999999992</v>
      </c>
      <c r="AV1392" s="23">
        <v>19.900000000000002</v>
      </c>
      <c r="AW1392" s="23">
        <v>19</v>
      </c>
      <c r="AX1392" s="23">
        <v>18.400000000000002</v>
      </c>
      <c r="AY1392" s="23">
        <v>17.300000000000004</v>
      </c>
      <c r="AZ1392" s="23">
        <v>16</v>
      </c>
      <c r="BA1392" s="23">
        <v>15</v>
      </c>
      <c r="BB1392" s="21">
        <v>459.99999999999994</v>
      </c>
      <c r="BC1392" s="21"/>
      <c r="BD1392" s="21"/>
      <c r="BE1392" s="22">
        <v>30244.900000000005</v>
      </c>
    </row>
    <row r="1393" spans="1:57" x14ac:dyDescent="0.25">
      <c r="A1393" s="11"/>
      <c r="B1393" s="14" t="s">
        <v>407</v>
      </c>
      <c r="C1393" s="26">
        <v>18.007473999999998</v>
      </c>
      <c r="D1393" s="27">
        <v>17.352377999999995</v>
      </c>
      <c r="E1393" s="27"/>
      <c r="F1393" s="27">
        <v>16.368403000000001</v>
      </c>
      <c r="G1393" s="27">
        <v>15.702685999999998</v>
      </c>
      <c r="H1393" s="27">
        <v>16.159439999999996</v>
      </c>
      <c r="I1393" s="27">
        <v>18.075302000000001</v>
      </c>
      <c r="J1393" s="27">
        <v>21.004380000000005</v>
      </c>
      <c r="K1393" s="27">
        <v>21.496118999999997</v>
      </c>
      <c r="L1393" s="27">
        <v>21.857833999999993</v>
      </c>
      <c r="M1393" s="27">
        <v>23.081493999999996</v>
      </c>
      <c r="N1393" s="27">
        <v>23.932317999999995</v>
      </c>
      <c r="O1393" s="27">
        <v>25.770692</v>
      </c>
      <c r="P1393" s="27">
        <v>27.714163000000003</v>
      </c>
      <c r="Q1393" s="27">
        <v>30.751456999999998</v>
      </c>
      <c r="R1393" s="27">
        <v>35.095533000000003</v>
      </c>
      <c r="S1393" s="27">
        <v>39.375317000000003</v>
      </c>
      <c r="T1393" s="27">
        <v>43.062169999999995</v>
      </c>
      <c r="U1393" s="27">
        <v>38.288395000000001</v>
      </c>
      <c r="V1393" s="27">
        <v>32.472745000000003</v>
      </c>
      <c r="W1393" s="27">
        <v>29.648045999999997</v>
      </c>
      <c r="X1393" s="27">
        <v>27.479895999999993</v>
      </c>
      <c r="Y1393" s="27">
        <v>23.534654000000007</v>
      </c>
      <c r="Z1393" s="27">
        <v>21.852945999999999</v>
      </c>
      <c r="AA1393" s="27">
        <v>19.833652000000001</v>
      </c>
      <c r="AB1393" s="26">
        <v>607.91749399999992</v>
      </c>
      <c r="AC1393" s="26">
        <v>18.270287</v>
      </c>
      <c r="AD1393" s="27">
        <v>17.604531999999995</v>
      </c>
      <c r="AF1393" s="27">
        <v>16.618777000000001</v>
      </c>
      <c r="AG1393" s="27">
        <v>15.948777</v>
      </c>
      <c r="AH1393" s="27">
        <v>16.418776999999995</v>
      </c>
      <c r="AI1393" s="27">
        <v>18.364532000000004</v>
      </c>
      <c r="AJ1393" s="27">
        <v>21.271798000000004</v>
      </c>
      <c r="AK1393" s="27">
        <v>21.803307999999994</v>
      </c>
      <c r="AL1393" s="27">
        <v>22.193307999999995</v>
      </c>
      <c r="AM1393" s="27">
        <v>23.483307999999994</v>
      </c>
      <c r="AN1393" s="27">
        <v>24.447552999999996</v>
      </c>
      <c r="AO1393" s="27">
        <v>26.393308000000001</v>
      </c>
      <c r="AP1393" s="27">
        <v>28.749064000000004</v>
      </c>
      <c r="AQ1393" s="27">
        <v>33.082447000000002</v>
      </c>
      <c r="AR1393" s="27">
        <v>38.153670000000005</v>
      </c>
      <c r="AS1393" s="27">
        <v>41.877915000000002</v>
      </c>
      <c r="AT1393" s="27">
        <v>46.065468000000003</v>
      </c>
      <c r="AU1393" s="27">
        <v>40.853670000000001</v>
      </c>
      <c r="AV1393" s="27">
        <v>34.424894000000002</v>
      </c>
      <c r="AW1393" s="27">
        <v>30.330574000000002</v>
      </c>
      <c r="AX1393" s="27">
        <v>28.089063999999993</v>
      </c>
      <c r="AY1393" s="27">
        <v>24.013308000000009</v>
      </c>
      <c r="AZ1393" s="27">
        <v>22.203308</v>
      </c>
      <c r="BA1393" s="27">
        <v>20.091798000000001</v>
      </c>
      <c r="BB1393" s="26">
        <v>630.75344500000017</v>
      </c>
      <c r="BC1393" s="26"/>
      <c r="BD1393" s="26"/>
      <c r="BE1393" s="28">
        <v>1238.6709390000001</v>
      </c>
    </row>
    <row r="1394" spans="1:57" x14ac:dyDescent="0.25">
      <c r="A1394" s="11"/>
      <c r="B1394" s="14" t="s">
        <v>409</v>
      </c>
      <c r="C1394" s="26">
        <v>1230.831365</v>
      </c>
      <c r="D1394" s="27">
        <v>1156.3627940000003</v>
      </c>
      <c r="E1394" s="27"/>
      <c r="F1394" s="27">
        <v>1125.8863839999995</v>
      </c>
      <c r="G1394" s="27">
        <v>1080.330479</v>
      </c>
      <c r="H1394" s="27">
        <v>1080.0626299999997</v>
      </c>
      <c r="I1394" s="27">
        <v>1125.6584160000002</v>
      </c>
      <c r="J1394" s="27">
        <v>1260.9073839999999</v>
      </c>
      <c r="K1394" s="27">
        <v>1276.3589800000002</v>
      </c>
      <c r="L1394" s="27">
        <v>1271.5202260000001</v>
      </c>
      <c r="M1394" s="27">
        <v>1324.2139089999998</v>
      </c>
      <c r="N1394" s="27">
        <v>1385.0212469999999</v>
      </c>
      <c r="O1394" s="27">
        <v>1460.0708989999998</v>
      </c>
      <c r="P1394" s="27">
        <v>1542.2550559999997</v>
      </c>
      <c r="Q1394" s="27">
        <v>1608.9685590000004</v>
      </c>
      <c r="R1394" s="27">
        <v>1709.7718400000001</v>
      </c>
      <c r="S1394" s="27">
        <v>1795.4960609999994</v>
      </c>
      <c r="T1394" s="27">
        <v>1870.1613480000001</v>
      </c>
      <c r="U1394" s="27">
        <v>1873.6644189999995</v>
      </c>
      <c r="V1394" s="27">
        <v>1826.7096739999999</v>
      </c>
      <c r="W1394" s="27">
        <v>1733.285286</v>
      </c>
      <c r="X1394" s="27">
        <v>1598.4046899999998</v>
      </c>
      <c r="Y1394" s="27">
        <v>1484.264267</v>
      </c>
      <c r="Z1394" s="27">
        <v>1444.7443339999998</v>
      </c>
      <c r="AA1394" s="27">
        <v>1303.3431070000001</v>
      </c>
      <c r="AB1394" s="26">
        <v>34568.293354000001</v>
      </c>
      <c r="AC1394" s="26">
        <v>16.373245999999995</v>
      </c>
      <c r="AD1394" s="27">
        <v>16.387505999999998</v>
      </c>
      <c r="AF1394" s="27">
        <v>16.397022999999997</v>
      </c>
      <c r="AG1394" s="27">
        <v>15.378929999999999</v>
      </c>
      <c r="AH1394" s="27">
        <v>16.402885999999995</v>
      </c>
      <c r="AI1394" s="27">
        <v>16.387328999999994</v>
      </c>
      <c r="AJ1394" s="27">
        <v>18.419053999999996</v>
      </c>
      <c r="AK1394" s="27">
        <v>19.443059999999999</v>
      </c>
      <c r="AL1394" s="27">
        <v>20.464242000000002</v>
      </c>
      <c r="AM1394" s="27">
        <v>20.458160999999997</v>
      </c>
      <c r="AN1394" s="27">
        <v>22.492110999999998</v>
      </c>
      <c r="AO1394" s="27">
        <v>22.482966999999995</v>
      </c>
      <c r="AP1394" s="27">
        <v>22.477798999999997</v>
      </c>
      <c r="AQ1394" s="27">
        <v>23.490947999999996</v>
      </c>
      <c r="AR1394" s="27">
        <v>24.504088999999997</v>
      </c>
      <c r="AS1394" s="27">
        <v>24.497538999999996</v>
      </c>
      <c r="AT1394" s="27">
        <v>22.450430000000004</v>
      </c>
      <c r="AU1394" s="27">
        <v>22.447511999999993</v>
      </c>
      <c r="AV1394" s="27">
        <v>19.392294999999997</v>
      </c>
      <c r="AW1394" s="27">
        <v>19.396184999999999</v>
      </c>
      <c r="AX1394" s="27">
        <v>18.376076000000005</v>
      </c>
      <c r="AY1394" s="27">
        <v>17.359769999999997</v>
      </c>
      <c r="AZ1394" s="27">
        <v>16.345472999999998</v>
      </c>
      <c r="BA1394" s="27">
        <v>15.333886000000003</v>
      </c>
      <c r="BB1394" s="26">
        <v>467.15851699999996</v>
      </c>
      <c r="BC1394" s="26"/>
      <c r="BD1394" s="26"/>
      <c r="BE1394" s="28">
        <v>35035.451871000005</v>
      </c>
    </row>
    <row r="1395" spans="1:57" x14ac:dyDescent="0.25">
      <c r="A1395" s="11"/>
      <c r="B1395" s="14" t="s">
        <v>411</v>
      </c>
      <c r="C1395" s="26">
        <v>18.092060916666661</v>
      </c>
      <c r="D1395" s="27">
        <v>17.165684000000002</v>
      </c>
      <c r="E1395" s="27"/>
      <c r="F1395" s="27">
        <v>16.753150916666666</v>
      </c>
      <c r="G1395" s="27">
        <v>16.131554499999996</v>
      </c>
      <c r="H1395" s="27">
        <v>16.424612833333331</v>
      </c>
      <c r="I1395" s="27">
        <v>17.271668416666667</v>
      </c>
      <c r="J1395" s="27">
        <v>20.298973749999998</v>
      </c>
      <c r="K1395" s="27">
        <v>20.604293166666668</v>
      </c>
      <c r="L1395" s="27">
        <v>20.538749000000003</v>
      </c>
      <c r="M1395" s="27">
        <v>21.906753333333338</v>
      </c>
      <c r="N1395" s="27">
        <v>23.806947916666665</v>
      </c>
      <c r="O1395" s="27">
        <v>24.202745333333336</v>
      </c>
      <c r="P1395" s="27">
        <v>31.925006583333335</v>
      </c>
      <c r="Q1395" s="27">
        <v>33.250214583333332</v>
      </c>
      <c r="R1395" s="27">
        <v>27.699395250000002</v>
      </c>
      <c r="S1395" s="27">
        <v>33.125094666666669</v>
      </c>
      <c r="T1395" s="27">
        <v>35.62997008333334</v>
      </c>
      <c r="U1395" s="27">
        <v>33.290448250000004</v>
      </c>
      <c r="V1395" s="27">
        <v>29.420542416666667</v>
      </c>
      <c r="W1395" s="27">
        <v>26.156811166666667</v>
      </c>
      <c r="X1395" s="27">
        <v>24.588542583333336</v>
      </c>
      <c r="Y1395" s="27">
        <v>22.108875000000001</v>
      </c>
      <c r="Z1395" s="27">
        <v>21.367446333333337</v>
      </c>
      <c r="AA1395" s="27">
        <v>19.968684749999994</v>
      </c>
      <c r="AB1395" s="26">
        <v>571.72822574999987</v>
      </c>
      <c r="AC1395" s="26">
        <v>18.087619749999995</v>
      </c>
      <c r="AD1395" s="27">
        <v>17.177721833333337</v>
      </c>
      <c r="AF1395" s="27">
        <v>16.755575583333332</v>
      </c>
      <c r="AG1395" s="27">
        <v>16.165449749999997</v>
      </c>
      <c r="AH1395" s="27">
        <v>16.481636833333333</v>
      </c>
      <c r="AI1395" s="27">
        <v>17.323908916666667</v>
      </c>
      <c r="AJ1395" s="27">
        <v>20.339412250000002</v>
      </c>
      <c r="AK1395" s="27">
        <v>20.705143500000005</v>
      </c>
      <c r="AL1395" s="27">
        <v>20.648021083333337</v>
      </c>
      <c r="AM1395" s="27">
        <v>22.079939666666668</v>
      </c>
      <c r="AN1395" s="27">
        <v>24.056630500000001</v>
      </c>
      <c r="AO1395" s="27">
        <v>24.50950825</v>
      </c>
      <c r="AP1395" s="27">
        <v>32.456828083333335</v>
      </c>
      <c r="AQ1395" s="27">
        <v>33.793997999999995</v>
      </c>
      <c r="AR1395" s="27">
        <v>28.079201999999999</v>
      </c>
      <c r="AS1395" s="27">
        <v>33.680437249999997</v>
      </c>
      <c r="AT1395" s="27">
        <v>36.235688833333342</v>
      </c>
      <c r="AU1395" s="27">
        <v>33.645892833333335</v>
      </c>
      <c r="AV1395" s="27">
        <v>29.546906249999999</v>
      </c>
      <c r="AW1395" s="27">
        <v>26.251858333333338</v>
      </c>
      <c r="AX1395" s="27">
        <v>24.645065666666667</v>
      </c>
      <c r="AY1395" s="27">
        <v>22.241228500000002</v>
      </c>
      <c r="AZ1395" s="27">
        <v>21.406204750000001</v>
      </c>
      <c r="BA1395" s="27">
        <v>19.972619749999996</v>
      </c>
      <c r="BB1395" s="26">
        <v>576.28649816666689</v>
      </c>
      <c r="BC1395" s="26"/>
      <c r="BD1395" s="26"/>
      <c r="BE1395" s="28">
        <v>1148.0147239166661</v>
      </c>
    </row>
    <row r="1396" spans="1:57" x14ac:dyDescent="0.25">
      <c r="A1396" s="9" t="s">
        <v>295</v>
      </c>
      <c r="B1396" s="9" t="s">
        <v>405</v>
      </c>
      <c r="C1396" s="21">
        <v>1271.7999999999997</v>
      </c>
      <c r="D1396" s="23">
        <v>1189</v>
      </c>
      <c r="E1396" s="23"/>
      <c r="F1396" s="23">
        <v>1135.8999999999996</v>
      </c>
      <c r="G1396" s="23">
        <v>900.7</v>
      </c>
      <c r="H1396" s="23">
        <v>878</v>
      </c>
      <c r="I1396" s="23">
        <v>884</v>
      </c>
      <c r="J1396" s="23">
        <v>907.29999999999984</v>
      </c>
      <c r="K1396" s="23">
        <v>935</v>
      </c>
      <c r="L1396" s="23">
        <v>1208.5</v>
      </c>
      <c r="M1396" s="23">
        <v>1351.7000000000003</v>
      </c>
      <c r="N1396" s="23">
        <v>1466.6</v>
      </c>
      <c r="O1396" s="23">
        <v>1603.6</v>
      </c>
      <c r="P1396" s="23">
        <v>1736.9</v>
      </c>
      <c r="Q1396" s="23">
        <v>1862.5999999999997</v>
      </c>
      <c r="R1396" s="23">
        <v>1943.2000000000003</v>
      </c>
      <c r="S1396" s="23">
        <v>2010.7000000000003</v>
      </c>
      <c r="T1396" s="23">
        <v>2057.5999999999995</v>
      </c>
      <c r="U1396" s="23">
        <v>2064</v>
      </c>
      <c r="V1396" s="23">
        <v>2006.7000000000003</v>
      </c>
      <c r="W1396" s="23">
        <v>1558</v>
      </c>
      <c r="X1396" s="23">
        <v>1489</v>
      </c>
      <c r="Y1396" s="23">
        <v>1707</v>
      </c>
      <c r="Z1396" s="23">
        <v>1539.7000000000003</v>
      </c>
      <c r="AA1396" s="23">
        <v>1392.6</v>
      </c>
      <c r="AB1396" s="21">
        <v>35100.1</v>
      </c>
      <c r="AC1396" s="21">
        <v>14</v>
      </c>
      <c r="AD1396" s="23">
        <v>13.299999999999999</v>
      </c>
      <c r="AE1396" s="23"/>
      <c r="AF1396" s="23">
        <v>12.799999999999999</v>
      </c>
      <c r="AG1396" s="23">
        <v>12.599999999999996</v>
      </c>
      <c r="AH1396" s="23">
        <v>12.5</v>
      </c>
      <c r="AI1396" s="23">
        <v>12.599999999999996</v>
      </c>
      <c r="AJ1396" s="23">
        <v>13</v>
      </c>
      <c r="AK1396" s="23">
        <v>13.199999999999998</v>
      </c>
      <c r="AL1396" s="23">
        <v>13.699999999999998</v>
      </c>
      <c r="AM1396" s="23">
        <v>14.199999999999998</v>
      </c>
      <c r="AN1396" s="23">
        <v>15</v>
      </c>
      <c r="AO1396" s="23">
        <v>15.699999999999998</v>
      </c>
      <c r="AP1396" s="23">
        <v>16</v>
      </c>
      <c r="AQ1396" s="23">
        <v>15.900000000000002</v>
      </c>
      <c r="AR1396" s="23">
        <v>15.900000000000002</v>
      </c>
      <c r="AS1396" s="23">
        <v>15.900000000000002</v>
      </c>
      <c r="AT1396" s="23">
        <v>16</v>
      </c>
      <c r="AU1396" s="23">
        <v>15.5</v>
      </c>
      <c r="AV1396" s="23">
        <v>15</v>
      </c>
      <c r="AW1396" s="23">
        <v>14.699999999999998</v>
      </c>
      <c r="AX1396" s="23">
        <v>14.5</v>
      </c>
      <c r="AY1396" s="23">
        <v>13.8</v>
      </c>
      <c r="AZ1396" s="23">
        <v>13</v>
      </c>
      <c r="BA1396" s="23">
        <v>12.299999999999999</v>
      </c>
      <c r="BB1396" s="21">
        <v>341.09999999999997</v>
      </c>
      <c r="BC1396" s="21"/>
      <c r="BD1396" s="21"/>
      <c r="BE1396" s="22">
        <v>35441.199999999997</v>
      </c>
    </row>
    <row r="1397" spans="1:57" x14ac:dyDescent="0.25">
      <c r="A1397" s="11"/>
      <c r="B1397" s="14" t="s">
        <v>407</v>
      </c>
      <c r="C1397" s="26">
        <v>18.794474000000001</v>
      </c>
      <c r="D1397" s="27">
        <v>18.227955000000001</v>
      </c>
      <c r="E1397" s="27"/>
      <c r="F1397" s="27">
        <v>17.296864999999997</v>
      </c>
      <c r="G1397" s="27">
        <v>16.360806</v>
      </c>
      <c r="H1397" s="27">
        <v>15.885814000000005</v>
      </c>
      <c r="I1397" s="27">
        <v>16.839969</v>
      </c>
      <c r="J1397" s="27">
        <v>18.012744999999999</v>
      </c>
      <c r="K1397" s="27">
        <v>18.382508999999999</v>
      </c>
      <c r="L1397" s="27">
        <v>19.830740999999996</v>
      </c>
      <c r="M1397" s="27">
        <v>21.428242000000001</v>
      </c>
      <c r="N1397" s="27">
        <v>21.750325999999998</v>
      </c>
      <c r="O1397" s="27">
        <v>23.396050999999993</v>
      </c>
      <c r="P1397" s="27">
        <v>26.114351000000003</v>
      </c>
      <c r="Q1397" s="27">
        <v>29.043536</v>
      </c>
      <c r="R1397" s="27">
        <v>33.019960999999995</v>
      </c>
      <c r="S1397" s="27">
        <v>38.214247999999998</v>
      </c>
      <c r="T1397" s="27">
        <v>42.304172999999999</v>
      </c>
      <c r="U1397" s="27">
        <v>39.345081999999998</v>
      </c>
      <c r="V1397" s="27">
        <v>31.806257999999989</v>
      </c>
      <c r="W1397" s="27">
        <v>30.603280999999992</v>
      </c>
      <c r="X1397" s="27">
        <v>27.347367999999996</v>
      </c>
      <c r="Y1397" s="27">
        <v>22.904852000000002</v>
      </c>
      <c r="Z1397" s="27">
        <v>21.020279000000002</v>
      </c>
      <c r="AA1397" s="27">
        <v>18.928075</v>
      </c>
      <c r="AB1397" s="26">
        <v>586.85796099999993</v>
      </c>
      <c r="AC1397" s="26">
        <v>19.090287</v>
      </c>
      <c r="AD1397" s="27">
        <v>18.500287000000004</v>
      </c>
      <c r="AF1397" s="27">
        <v>17.534531999999999</v>
      </c>
      <c r="AG1397" s="27">
        <v>16.574531999999998</v>
      </c>
      <c r="AH1397" s="27">
        <v>16.104532000000006</v>
      </c>
      <c r="AI1397" s="27">
        <v>17.074531999999998</v>
      </c>
      <c r="AJ1397" s="27">
        <v>18.227552999999997</v>
      </c>
      <c r="AK1397" s="27">
        <v>18.611797999999997</v>
      </c>
      <c r="AL1397" s="27">
        <v>20.107552999999996</v>
      </c>
      <c r="AM1397" s="27">
        <v>21.753308000000001</v>
      </c>
      <c r="AN1397" s="27">
        <v>22.119063999999998</v>
      </c>
      <c r="AO1397" s="27">
        <v>23.833307999999995</v>
      </c>
      <c r="AP1397" s="27">
        <v>26.574819000000002</v>
      </c>
      <c r="AQ1397" s="27">
        <v>29.342946999999999</v>
      </c>
      <c r="AR1397" s="27">
        <v>33.84208499999999</v>
      </c>
      <c r="AS1397" s="27">
        <v>39.317839999999997</v>
      </c>
      <c r="AT1397" s="27">
        <v>42.86683</v>
      </c>
      <c r="AU1397" s="27">
        <v>39.811073999999998</v>
      </c>
      <c r="AV1397" s="27">
        <v>32.399637999999996</v>
      </c>
      <c r="AW1397" s="27">
        <v>31.177839999999993</v>
      </c>
      <c r="AX1397" s="27">
        <v>27.856329999999993</v>
      </c>
      <c r="AY1397" s="27">
        <v>23.324819000000005</v>
      </c>
      <c r="AZ1397" s="27">
        <v>21.333308000000002</v>
      </c>
      <c r="BA1397" s="27">
        <v>19.187552999999998</v>
      </c>
      <c r="BB1397" s="26">
        <v>596.56636900000001</v>
      </c>
      <c r="BC1397" s="26"/>
      <c r="BD1397" s="26"/>
      <c r="BE1397" s="28">
        <v>1183.4243300000001</v>
      </c>
    </row>
    <row r="1398" spans="1:57" x14ac:dyDescent="0.25">
      <c r="A1398" s="11"/>
      <c r="B1398" s="14" t="s">
        <v>409</v>
      </c>
      <c r="C1398" s="26">
        <v>1199.4045199999996</v>
      </c>
      <c r="D1398" s="27">
        <v>1121.4955729999999</v>
      </c>
      <c r="E1398" s="27"/>
      <c r="F1398" s="27">
        <v>1054.005422</v>
      </c>
      <c r="G1398" s="27">
        <v>1033.232197</v>
      </c>
      <c r="H1398" s="27">
        <v>1001.3261719999997</v>
      </c>
      <c r="I1398" s="27">
        <v>981.61094799999989</v>
      </c>
      <c r="J1398" s="27">
        <v>986.11090200000001</v>
      </c>
      <c r="K1398" s="27">
        <v>1084.0528249999998</v>
      </c>
      <c r="L1398" s="27">
        <v>1173.717406</v>
      </c>
      <c r="M1398" s="27">
        <v>1277.0172790000001</v>
      </c>
      <c r="N1398" s="27">
        <v>1395.1839620000001</v>
      </c>
      <c r="O1398" s="27">
        <v>1494.4915099999998</v>
      </c>
      <c r="P1398" s="27">
        <v>1617.8500859999999</v>
      </c>
      <c r="Q1398" s="27">
        <v>1724.2585329999997</v>
      </c>
      <c r="R1398" s="27">
        <v>1814.3851139999997</v>
      </c>
      <c r="S1398" s="27">
        <v>1855.4117079999999</v>
      </c>
      <c r="T1398" s="27">
        <v>1899.1360820000002</v>
      </c>
      <c r="U1398" s="27">
        <v>1898.0635330000005</v>
      </c>
      <c r="V1398" s="27">
        <v>1862.6247920000005</v>
      </c>
      <c r="W1398" s="27">
        <v>1754.6351929999998</v>
      </c>
      <c r="X1398" s="27">
        <v>1679.2303639999996</v>
      </c>
      <c r="Y1398" s="27">
        <v>1538.0879440000001</v>
      </c>
      <c r="Z1398" s="27">
        <v>1425.3474489999996</v>
      </c>
      <c r="AA1398" s="27">
        <v>1268.3596179999995</v>
      </c>
      <c r="AB1398" s="26">
        <v>34139.039131999998</v>
      </c>
      <c r="AC1398" s="26">
        <v>14.320733999999996</v>
      </c>
      <c r="AD1398" s="27">
        <v>14.332294999999998</v>
      </c>
      <c r="AF1398" s="27">
        <v>12.293464999999999</v>
      </c>
      <c r="AG1398" s="27">
        <v>13.321234</v>
      </c>
      <c r="AH1398" s="27">
        <v>12.298317999999997</v>
      </c>
      <c r="AI1398" s="27">
        <v>13.323577</v>
      </c>
      <c r="AJ1398" s="27">
        <v>12.295845</v>
      </c>
      <c r="AK1398" s="27">
        <v>13.321129000000003</v>
      </c>
      <c r="AL1398" s="27">
        <v>13.314342999999997</v>
      </c>
      <c r="AM1398" s="27">
        <v>14.325993</v>
      </c>
      <c r="AN1398" s="27">
        <v>15.336692999999999</v>
      </c>
      <c r="AO1398" s="27">
        <v>16.351531999999992</v>
      </c>
      <c r="AP1398" s="27">
        <v>16.342434999999995</v>
      </c>
      <c r="AQ1398" s="27">
        <v>16.332622000000004</v>
      </c>
      <c r="AR1398" s="27">
        <v>16.327206999999994</v>
      </c>
      <c r="AS1398" s="27">
        <v>16.323160000000001</v>
      </c>
      <c r="AT1398" s="27">
        <v>17.343176</v>
      </c>
      <c r="AU1398" s="27">
        <v>16.324117000000001</v>
      </c>
      <c r="AV1398" s="27">
        <v>15.309290000000001</v>
      </c>
      <c r="AW1398" s="27">
        <v>15.316202999999998</v>
      </c>
      <c r="AX1398" s="27">
        <v>14.298644999999995</v>
      </c>
      <c r="AY1398" s="27">
        <v>14.298515000000002</v>
      </c>
      <c r="AZ1398" s="27">
        <v>13.278749999999999</v>
      </c>
      <c r="BA1398" s="27">
        <v>12.261817000000002</v>
      </c>
      <c r="BB1398" s="26">
        <v>348.59109499999994</v>
      </c>
      <c r="BC1398" s="26"/>
      <c r="BD1398" s="26"/>
      <c r="BE1398" s="28">
        <v>34487.630227000009</v>
      </c>
    </row>
    <row r="1399" spans="1:57" x14ac:dyDescent="0.25">
      <c r="A1399" s="11"/>
      <c r="B1399" s="14" t="s">
        <v>411</v>
      </c>
      <c r="C1399" s="26">
        <v>20.447751916666672</v>
      </c>
      <c r="D1399" s="27">
        <v>18.806824083333336</v>
      </c>
      <c r="E1399" s="27"/>
      <c r="F1399" s="27">
        <v>18.863557249999999</v>
      </c>
      <c r="G1399" s="27">
        <v>17.92474408333333</v>
      </c>
      <c r="H1399" s="27">
        <v>16.953872916666668</v>
      </c>
      <c r="I1399" s="27">
        <v>17.182695583333331</v>
      </c>
      <c r="J1399" s="27">
        <v>17.875000333333332</v>
      </c>
      <c r="K1399" s="27">
        <v>17.549114916666667</v>
      </c>
      <c r="L1399" s="27">
        <v>18.899816000000001</v>
      </c>
      <c r="M1399" s="27">
        <v>20.538112083333331</v>
      </c>
      <c r="N1399" s="27">
        <v>23.384395499999997</v>
      </c>
      <c r="O1399" s="27">
        <v>34.489823999999999</v>
      </c>
      <c r="P1399" s="27">
        <v>38.169826333333333</v>
      </c>
      <c r="Q1399" s="27">
        <v>37.608870583333342</v>
      </c>
      <c r="R1399" s="27">
        <v>31.596422083333337</v>
      </c>
      <c r="S1399" s="27">
        <v>38.8004295</v>
      </c>
      <c r="T1399" s="27">
        <v>37.73421008333333</v>
      </c>
      <c r="U1399" s="27">
        <v>31.14036458333333</v>
      </c>
      <c r="V1399" s="27">
        <v>26.741460833333335</v>
      </c>
      <c r="W1399" s="27">
        <v>26.486391166666667</v>
      </c>
      <c r="X1399" s="27">
        <v>25.340302499999996</v>
      </c>
      <c r="Y1399" s="27">
        <v>26.17630325</v>
      </c>
      <c r="Z1399" s="27">
        <v>23.125781416666669</v>
      </c>
      <c r="AA1399" s="27">
        <v>21.405683250000003</v>
      </c>
      <c r="AB1399" s="26">
        <v>607.24175424999999</v>
      </c>
      <c r="AC1399" s="26">
        <v>20.551786416666669</v>
      </c>
      <c r="AD1399" s="27">
        <v>18.800473499999999</v>
      </c>
      <c r="AF1399" s="27">
        <v>18.855096000000003</v>
      </c>
      <c r="AG1399" s="27">
        <v>17.909388499999999</v>
      </c>
      <c r="AH1399" s="27">
        <v>16.944136833333335</v>
      </c>
      <c r="AI1399" s="27">
        <v>17.41497008333333</v>
      </c>
      <c r="AJ1399" s="27">
        <v>18.016408916666663</v>
      </c>
      <c r="AK1399" s="27">
        <v>17.581181000000004</v>
      </c>
      <c r="AL1399" s="27">
        <v>18.946306833333331</v>
      </c>
      <c r="AM1399" s="27">
        <v>20.571912249999997</v>
      </c>
      <c r="AN1399" s="27">
        <v>23.724915583333331</v>
      </c>
      <c r="AO1399" s="27">
        <v>35.85804533333333</v>
      </c>
      <c r="AP1399" s="27">
        <v>39.671426416666669</v>
      </c>
      <c r="AQ1399" s="27">
        <v>39.311174666666673</v>
      </c>
      <c r="AR1399" s="27">
        <v>32.872062250000006</v>
      </c>
      <c r="AS1399" s="27">
        <v>40.31293191666667</v>
      </c>
      <c r="AT1399" s="27">
        <v>38.990844999999993</v>
      </c>
      <c r="AU1399" s="27">
        <v>31.679130499999999</v>
      </c>
      <c r="AV1399" s="27">
        <v>27.027211750000003</v>
      </c>
      <c r="AW1399" s="27">
        <v>26.50100066666667</v>
      </c>
      <c r="AX1399" s="27">
        <v>25.237541416666659</v>
      </c>
      <c r="AY1399" s="27">
        <v>26.102289916666667</v>
      </c>
      <c r="AZ1399" s="27">
        <v>23.296912250000002</v>
      </c>
      <c r="BA1399" s="27">
        <v>21.297493916666667</v>
      </c>
      <c r="BB1399" s="26">
        <v>617.47464191666666</v>
      </c>
      <c r="BC1399" s="26"/>
      <c r="BD1399" s="26"/>
      <c r="BE1399" s="28">
        <v>1224.7163961666665</v>
      </c>
    </row>
    <row r="1400" spans="1:57" x14ac:dyDescent="0.25">
      <c r="A1400" s="9" t="s">
        <v>296</v>
      </c>
      <c r="B1400" s="9" t="s">
        <v>405</v>
      </c>
      <c r="C1400" s="21">
        <v>1281.7999999999997</v>
      </c>
      <c r="D1400" s="23">
        <v>1210.2999999999997</v>
      </c>
      <c r="E1400" s="23"/>
      <c r="F1400" s="23">
        <v>1149.6000000000001</v>
      </c>
      <c r="G1400" s="23">
        <v>1098.5</v>
      </c>
      <c r="H1400" s="23">
        <v>873.39999999999975</v>
      </c>
      <c r="I1400" s="23">
        <v>870.5</v>
      </c>
      <c r="J1400" s="23">
        <v>884.10000000000014</v>
      </c>
      <c r="K1400" s="23">
        <v>917.10000000000014</v>
      </c>
      <c r="L1400" s="23">
        <v>1000</v>
      </c>
      <c r="M1400" s="23">
        <v>1354.2000000000003</v>
      </c>
      <c r="N1400" s="23">
        <v>1477.3999999999999</v>
      </c>
      <c r="O1400" s="23">
        <v>1609.2000000000003</v>
      </c>
      <c r="P1400" s="23">
        <v>1738</v>
      </c>
      <c r="Q1400" s="23">
        <v>1854.9</v>
      </c>
      <c r="R1400" s="23">
        <v>1958.5999999999997</v>
      </c>
      <c r="S1400" s="23">
        <v>2009</v>
      </c>
      <c r="T1400" s="23">
        <v>2082</v>
      </c>
      <c r="U1400" s="23">
        <v>2098.5999999999995</v>
      </c>
      <c r="V1400" s="23">
        <v>2048.7999999999993</v>
      </c>
      <c r="W1400" s="23">
        <v>1609.1</v>
      </c>
      <c r="X1400" s="23">
        <v>1900</v>
      </c>
      <c r="Y1400" s="23">
        <v>1754.2999999999995</v>
      </c>
      <c r="Z1400" s="23">
        <v>1587.8999999999999</v>
      </c>
      <c r="AA1400" s="23">
        <v>1430.5</v>
      </c>
      <c r="AB1400" s="21">
        <v>35797.799999999996</v>
      </c>
      <c r="AC1400" s="21">
        <v>12.7</v>
      </c>
      <c r="AD1400" s="23">
        <v>12.400000000000002</v>
      </c>
      <c r="AE1400" s="23"/>
      <c r="AF1400" s="23">
        <v>12.099999999999996</v>
      </c>
      <c r="AG1400" s="23">
        <v>11.799999999999999</v>
      </c>
      <c r="AH1400" s="23">
        <v>11.799999999999999</v>
      </c>
      <c r="AI1400" s="23">
        <v>12.099999999999996</v>
      </c>
      <c r="AJ1400" s="23">
        <v>12.5</v>
      </c>
      <c r="AK1400" s="23">
        <v>12.799999999999999</v>
      </c>
      <c r="AL1400" s="23">
        <v>13.3</v>
      </c>
      <c r="AM1400" s="23">
        <v>13.8</v>
      </c>
      <c r="AN1400" s="23">
        <v>14.599999999999996</v>
      </c>
      <c r="AO1400" s="23">
        <v>15.3</v>
      </c>
      <c r="AP1400" s="23">
        <v>15.8</v>
      </c>
      <c r="AQ1400" s="23">
        <v>16.099999999999994</v>
      </c>
      <c r="AR1400" s="23">
        <v>16.199999999999996</v>
      </c>
      <c r="AS1400" s="23">
        <v>16.400000000000002</v>
      </c>
      <c r="AT1400" s="23">
        <v>16.699999999999996</v>
      </c>
      <c r="AU1400" s="23">
        <v>16.199999999999996</v>
      </c>
      <c r="AV1400" s="23">
        <v>15.699999999999998</v>
      </c>
      <c r="AW1400" s="23">
        <v>15.400000000000002</v>
      </c>
      <c r="AX1400" s="23">
        <v>15.599999999999996</v>
      </c>
      <c r="AY1400" s="23">
        <v>15.599999999999996</v>
      </c>
      <c r="AZ1400" s="23">
        <v>15.900000000000002</v>
      </c>
      <c r="BA1400" s="23">
        <v>15.8</v>
      </c>
      <c r="BB1400" s="21">
        <v>346.59999999999997</v>
      </c>
      <c r="BC1400" s="21"/>
      <c r="BD1400" s="21"/>
      <c r="BE1400" s="22">
        <v>36144.400000000001</v>
      </c>
    </row>
    <row r="1401" spans="1:57" x14ac:dyDescent="0.25">
      <c r="A1401" s="11"/>
      <c r="B1401" s="14" t="s">
        <v>407</v>
      </c>
      <c r="C1401" s="26">
        <v>18.155318000000001</v>
      </c>
      <c r="D1401" s="27">
        <v>17.168343</v>
      </c>
      <c r="E1401" s="27"/>
      <c r="F1401" s="27">
        <v>16.084093000000006</v>
      </c>
      <c r="G1401" s="27">
        <v>14.973292999999998</v>
      </c>
      <c r="H1401" s="27">
        <v>14.392140000000001</v>
      </c>
      <c r="I1401" s="27">
        <v>14.597889999999996</v>
      </c>
      <c r="J1401" s="27">
        <v>15.047159999999993</v>
      </c>
      <c r="K1401" s="27">
        <v>15.517356000000001</v>
      </c>
      <c r="L1401" s="27">
        <v>17.156444000000004</v>
      </c>
      <c r="M1401" s="27">
        <v>19.895444000000005</v>
      </c>
      <c r="N1401" s="27">
        <v>21.287427000000001</v>
      </c>
      <c r="O1401" s="27">
        <v>23.017497999999993</v>
      </c>
      <c r="P1401" s="27">
        <v>25.918195000000001</v>
      </c>
      <c r="Q1401" s="27">
        <v>29.441536999999997</v>
      </c>
      <c r="R1401" s="27">
        <v>31.067081999999996</v>
      </c>
      <c r="S1401" s="27">
        <v>36.032353000000008</v>
      </c>
      <c r="T1401" s="27">
        <v>43.201513000000006</v>
      </c>
      <c r="U1401" s="27">
        <v>41.783487000000008</v>
      </c>
      <c r="V1401" s="27">
        <v>34.529184000000001</v>
      </c>
      <c r="W1401" s="27">
        <v>32.776124000000003</v>
      </c>
      <c r="X1401" s="27">
        <v>28.198220999999997</v>
      </c>
      <c r="Y1401" s="27">
        <v>23.717095000000004</v>
      </c>
      <c r="Z1401" s="27">
        <v>21.847609000000002</v>
      </c>
      <c r="AA1401" s="27">
        <v>19.649610999999997</v>
      </c>
      <c r="AB1401" s="26">
        <v>575.45441700000003</v>
      </c>
      <c r="AC1401" s="26">
        <v>18.341798000000001</v>
      </c>
      <c r="AD1401" s="27">
        <v>17.316043000000001</v>
      </c>
      <c r="AF1401" s="27">
        <v>16.230287000000004</v>
      </c>
      <c r="AG1401" s="27">
        <v>15.134531999999997</v>
      </c>
      <c r="AH1401" s="27">
        <v>14.558777000000001</v>
      </c>
      <c r="AI1401" s="27">
        <v>14.758776999999995</v>
      </c>
      <c r="AJ1401" s="27">
        <v>15.204531999999995</v>
      </c>
      <c r="AK1401" s="27">
        <v>15.680287000000002</v>
      </c>
      <c r="AL1401" s="27">
        <v>17.291798000000004</v>
      </c>
      <c r="AM1401" s="27">
        <v>20.037553000000003</v>
      </c>
      <c r="AN1401" s="27">
        <v>21.459064000000001</v>
      </c>
      <c r="AO1401" s="27">
        <v>23.430573999999989</v>
      </c>
      <c r="AP1401" s="27">
        <v>26.376329999999999</v>
      </c>
      <c r="AQ1401" s="27">
        <v>30.012084999999999</v>
      </c>
      <c r="AR1401" s="27">
        <v>32.487839999999998</v>
      </c>
      <c r="AS1401" s="27">
        <v>37.930862000000012</v>
      </c>
      <c r="AT1401" s="27">
        <v>45.015106000000003</v>
      </c>
      <c r="AU1401" s="27">
        <v>43.252372000000008</v>
      </c>
      <c r="AV1401" s="27">
        <v>35.305106000000002</v>
      </c>
      <c r="AW1401" s="27">
        <v>33.720861999999997</v>
      </c>
      <c r="AX1401" s="27">
        <v>28.883596000000001</v>
      </c>
      <c r="AY1401" s="27">
        <v>24.060574000000003</v>
      </c>
      <c r="AZ1401" s="27">
        <v>22.064819000000004</v>
      </c>
      <c r="BA1401" s="27">
        <v>19.783307999999995</v>
      </c>
      <c r="BB1401" s="26">
        <v>588.33688200000017</v>
      </c>
      <c r="BC1401" s="26"/>
      <c r="BD1401" s="26"/>
      <c r="BE1401" s="28">
        <v>1163.791299</v>
      </c>
    </row>
    <row r="1402" spans="1:57" x14ac:dyDescent="0.25">
      <c r="A1402" s="11"/>
      <c r="B1402" s="14" t="s">
        <v>409</v>
      </c>
      <c r="C1402" s="26">
        <v>1155.1992319999995</v>
      </c>
      <c r="D1402" s="27">
        <v>1055.9558850000003</v>
      </c>
      <c r="E1402" s="27"/>
      <c r="F1402" s="27">
        <v>996.03303200000005</v>
      </c>
      <c r="G1402" s="27">
        <v>977.49467999999979</v>
      </c>
      <c r="H1402" s="27">
        <v>962.46058999999991</v>
      </c>
      <c r="I1402" s="27">
        <v>960.23435699999993</v>
      </c>
      <c r="J1402" s="27">
        <v>958.24936699999989</v>
      </c>
      <c r="K1402" s="27">
        <v>1015.8767070000001</v>
      </c>
      <c r="L1402" s="27">
        <v>1114.5452129999999</v>
      </c>
      <c r="M1402" s="27">
        <v>1237.9828870000001</v>
      </c>
      <c r="N1402" s="27">
        <v>1245.5342859999998</v>
      </c>
      <c r="O1402" s="27">
        <v>1454.0199580000003</v>
      </c>
      <c r="P1402" s="27">
        <v>1593.454082</v>
      </c>
      <c r="Q1402" s="27">
        <v>1684.4555720000003</v>
      </c>
      <c r="R1402" s="27">
        <v>1783.4058689999995</v>
      </c>
      <c r="S1402" s="27">
        <v>1855.3375109999997</v>
      </c>
      <c r="T1402" s="27">
        <v>1917.8098820000002</v>
      </c>
      <c r="U1402" s="27">
        <v>1949.326022</v>
      </c>
      <c r="V1402" s="27">
        <v>1878.7837630000001</v>
      </c>
      <c r="W1402" s="27">
        <v>1806.3655920000003</v>
      </c>
      <c r="X1402" s="27">
        <v>1753.219746</v>
      </c>
      <c r="Y1402" s="27">
        <v>1627.8003509999999</v>
      </c>
      <c r="Z1402" s="27">
        <v>1414.6534189999998</v>
      </c>
      <c r="AA1402" s="27">
        <v>1264.8948029999995</v>
      </c>
      <c r="AB1402" s="26">
        <v>33663.092806000001</v>
      </c>
      <c r="AC1402" s="26">
        <v>12.267948000000001</v>
      </c>
      <c r="AD1402" s="27">
        <v>12.279909999999997</v>
      </c>
      <c r="AF1402" s="27">
        <v>11.266693999999998</v>
      </c>
      <c r="AG1402" s="27">
        <v>11.271462999999999</v>
      </c>
      <c r="AH1402" s="27">
        <v>11.27444</v>
      </c>
      <c r="AI1402" s="27">
        <v>10.248851999999999</v>
      </c>
      <c r="AJ1402" s="27">
        <v>12.297665999999996</v>
      </c>
      <c r="AK1402" s="27">
        <v>11.273407000000002</v>
      </c>
      <c r="AL1402" s="27">
        <v>11.269263999999996</v>
      </c>
      <c r="AM1402" s="27">
        <v>13.303886000000002</v>
      </c>
      <c r="AN1402" s="27">
        <v>13.289058000000001</v>
      </c>
      <c r="AO1402" s="27">
        <v>14.302030999999999</v>
      </c>
      <c r="AP1402" s="27">
        <v>15.314620999999997</v>
      </c>
      <c r="AQ1402" s="27">
        <v>16.325335999999993</v>
      </c>
      <c r="AR1402" s="27">
        <v>15.299049999999996</v>
      </c>
      <c r="AS1402" s="27">
        <v>16.314823999999994</v>
      </c>
      <c r="AT1402" s="27">
        <v>16.314963000000002</v>
      </c>
      <c r="AU1402" s="27">
        <v>16.314105000000005</v>
      </c>
      <c r="AV1402" s="27">
        <v>15.298878999999999</v>
      </c>
      <c r="AW1402" s="27">
        <v>15.302417999999998</v>
      </c>
      <c r="AX1402" s="27">
        <v>16.324083000000002</v>
      </c>
      <c r="AY1402" s="27">
        <v>15.313292999999996</v>
      </c>
      <c r="AZ1402" s="27">
        <v>15.319277999999999</v>
      </c>
      <c r="BA1402" s="27">
        <v>14.306873999999995</v>
      </c>
      <c r="BB1402" s="26">
        <v>332.09234299999991</v>
      </c>
      <c r="BC1402" s="26"/>
      <c r="BD1402" s="26"/>
      <c r="BE1402" s="28">
        <v>33995.185148999997</v>
      </c>
    </row>
    <row r="1403" spans="1:57" x14ac:dyDescent="0.25">
      <c r="A1403" s="11"/>
      <c r="B1403" s="14" t="s">
        <v>411</v>
      </c>
      <c r="C1403" s="26">
        <v>16.214012666666665</v>
      </c>
      <c r="D1403" s="27">
        <v>15.839864999999998</v>
      </c>
      <c r="E1403" s="27"/>
      <c r="F1403" s="27">
        <v>18.445642333333335</v>
      </c>
      <c r="G1403" s="27">
        <v>15.436409333333332</v>
      </c>
      <c r="H1403" s="27">
        <v>15.044711333333336</v>
      </c>
      <c r="I1403" s="27">
        <v>14.763902500000002</v>
      </c>
      <c r="J1403" s="27">
        <v>13.732749416666666</v>
      </c>
      <c r="K1403" s="27">
        <v>13.902351833333332</v>
      </c>
      <c r="L1403" s="27">
        <v>16.68186741666667</v>
      </c>
      <c r="M1403" s="27">
        <v>19.780233583333331</v>
      </c>
      <c r="N1403" s="27">
        <v>22.994607416666664</v>
      </c>
      <c r="O1403" s="27">
        <v>33.800007333333333</v>
      </c>
      <c r="P1403" s="27">
        <v>39.388420500000002</v>
      </c>
      <c r="Q1403" s="27">
        <v>28.360903666666662</v>
      </c>
      <c r="R1403" s="27">
        <v>39.369363083333333</v>
      </c>
      <c r="S1403" s="27">
        <v>35.579127833333331</v>
      </c>
      <c r="T1403" s="27">
        <v>44.520671333333333</v>
      </c>
      <c r="U1403" s="27">
        <v>42.397805583333337</v>
      </c>
      <c r="V1403" s="27">
        <v>28.795984916666665</v>
      </c>
      <c r="W1403" s="27">
        <v>28.948547416666671</v>
      </c>
      <c r="X1403" s="27">
        <v>26.172558916666674</v>
      </c>
      <c r="Y1403" s="27">
        <v>24.907553833333335</v>
      </c>
      <c r="Z1403" s="27">
        <v>23.732508666666668</v>
      </c>
      <c r="AA1403" s="27">
        <v>21.410003749999998</v>
      </c>
      <c r="AB1403" s="26">
        <v>600.21980966666672</v>
      </c>
      <c r="AC1403" s="26">
        <v>16.652344249999999</v>
      </c>
      <c r="AD1403" s="27">
        <v>16.380551666666662</v>
      </c>
      <c r="AF1403" s="27">
        <v>18.379844333333335</v>
      </c>
      <c r="AG1403" s="27">
        <v>15.394112583333332</v>
      </c>
      <c r="AH1403" s="27">
        <v>15.034364666666669</v>
      </c>
      <c r="AI1403" s="27">
        <v>14.752092333333335</v>
      </c>
      <c r="AJ1403" s="27">
        <v>14.015905333333333</v>
      </c>
      <c r="AK1403" s="27">
        <v>14.033279333333331</v>
      </c>
      <c r="AL1403" s="27">
        <v>16.647949749999999</v>
      </c>
      <c r="AM1403" s="27">
        <v>19.698201416666667</v>
      </c>
      <c r="AN1403" s="27">
        <v>23.333099416666666</v>
      </c>
      <c r="AO1403" s="27">
        <v>34.351984000000009</v>
      </c>
      <c r="AP1403" s="27">
        <v>39.949178083333337</v>
      </c>
      <c r="AQ1403" s="27">
        <v>28.577817416666662</v>
      </c>
      <c r="AR1403" s="27">
        <v>39.983596750000004</v>
      </c>
      <c r="AS1403" s="27">
        <v>36.479334416666667</v>
      </c>
      <c r="AT1403" s="27">
        <v>45.479981333333335</v>
      </c>
      <c r="AU1403" s="27">
        <v>42.619202249999994</v>
      </c>
      <c r="AV1403" s="27">
        <v>29.079280166666663</v>
      </c>
      <c r="AW1403" s="27">
        <v>29.093549083333336</v>
      </c>
      <c r="AX1403" s="27">
        <v>26.053147000000003</v>
      </c>
      <c r="AY1403" s="27">
        <v>24.761102666666666</v>
      </c>
      <c r="AZ1403" s="27">
        <v>23.826456416666669</v>
      </c>
      <c r="BA1403" s="27">
        <v>21.527038166666667</v>
      </c>
      <c r="BB1403" s="26">
        <v>606.10341283333355</v>
      </c>
      <c r="BC1403" s="26"/>
      <c r="BD1403" s="26"/>
      <c r="BE1403" s="28">
        <v>1206.3232224999999</v>
      </c>
    </row>
    <row r="1404" spans="1:57" x14ac:dyDescent="0.25">
      <c r="A1404" s="9" t="s">
        <v>297</v>
      </c>
      <c r="B1404" s="9" t="s">
        <v>405</v>
      </c>
      <c r="C1404" s="21">
        <v>1323.3999999999996</v>
      </c>
      <c r="D1404" s="23">
        <v>1246.7000000000003</v>
      </c>
      <c r="E1404" s="23"/>
      <c r="F1404" s="23">
        <v>1196.5</v>
      </c>
      <c r="G1404" s="23">
        <v>1158.1000000000001</v>
      </c>
      <c r="H1404" s="23">
        <v>1164.1000000000001</v>
      </c>
      <c r="I1404" s="23">
        <v>1216.5</v>
      </c>
      <c r="J1404" s="23">
        <v>1342.8999999999996</v>
      </c>
      <c r="K1404" s="23">
        <v>1376.7000000000003</v>
      </c>
      <c r="L1404" s="23">
        <v>1373.3999999999999</v>
      </c>
      <c r="M1404" s="23">
        <v>1420.3999999999999</v>
      </c>
      <c r="N1404" s="23">
        <v>1216.2000000000003</v>
      </c>
      <c r="O1404" s="23">
        <v>1564.7000000000003</v>
      </c>
      <c r="P1404" s="23">
        <v>1344.5</v>
      </c>
      <c r="Q1404" s="23">
        <v>1390.7000000000003</v>
      </c>
      <c r="R1404" s="23">
        <v>1435.7000000000003</v>
      </c>
      <c r="S1404" s="23">
        <v>1466.7999999999995</v>
      </c>
      <c r="T1404" s="23">
        <v>1496.2000000000003</v>
      </c>
      <c r="U1404" s="23">
        <v>1499.6</v>
      </c>
      <c r="V1404" s="23">
        <v>1481.3999999999999</v>
      </c>
      <c r="W1404" s="23">
        <v>1426.7999999999995</v>
      </c>
      <c r="X1404" s="23">
        <v>1396.5</v>
      </c>
      <c r="Y1404" s="23">
        <v>1314.7999999999997</v>
      </c>
      <c r="Z1404" s="23">
        <v>1191.5</v>
      </c>
      <c r="AA1404" s="23">
        <v>1064.1000000000001</v>
      </c>
      <c r="AB1404" s="21">
        <v>32108.2</v>
      </c>
      <c r="AC1404" s="21">
        <v>14.8</v>
      </c>
      <c r="AD1404" s="23">
        <v>14.400000000000002</v>
      </c>
      <c r="AE1404" s="23"/>
      <c r="AF1404" s="23">
        <v>14.199999999999998</v>
      </c>
      <c r="AG1404" s="23">
        <v>14.099999999999996</v>
      </c>
      <c r="AH1404" s="23">
        <v>14.5</v>
      </c>
      <c r="AI1404" s="23">
        <v>15.599999999999996</v>
      </c>
      <c r="AJ1404" s="23">
        <v>17.5</v>
      </c>
      <c r="AK1404" s="23">
        <v>19</v>
      </c>
      <c r="AL1404" s="23">
        <v>20</v>
      </c>
      <c r="AM1404" s="23">
        <v>20.5</v>
      </c>
      <c r="AN1404" s="23">
        <v>21.099999999999994</v>
      </c>
      <c r="AO1404" s="23">
        <v>21.699999999999992</v>
      </c>
      <c r="AP1404" s="23">
        <v>22.4</v>
      </c>
      <c r="AQ1404" s="23">
        <v>23.199999999999992</v>
      </c>
      <c r="AR1404" s="23">
        <v>23.699999999999992</v>
      </c>
      <c r="AS1404" s="23">
        <v>23.699999999999992</v>
      </c>
      <c r="AT1404" s="23">
        <v>23</v>
      </c>
      <c r="AU1404" s="23">
        <v>21.699999999999992</v>
      </c>
      <c r="AV1404" s="23">
        <v>19.900000000000002</v>
      </c>
      <c r="AW1404" s="23">
        <v>19.300000000000004</v>
      </c>
      <c r="AX1404" s="23">
        <v>18.800000000000004</v>
      </c>
      <c r="AY1404" s="23">
        <v>18.099999999999994</v>
      </c>
      <c r="AZ1404" s="23">
        <v>17.699999999999996</v>
      </c>
      <c r="BA1404" s="23">
        <v>17</v>
      </c>
      <c r="BB1404" s="21">
        <v>455.89999999999992</v>
      </c>
      <c r="BC1404" s="21"/>
      <c r="BD1404" s="21"/>
      <c r="BE1404" s="22">
        <v>32564.100000000002</v>
      </c>
    </row>
    <row r="1405" spans="1:57" x14ac:dyDescent="0.25">
      <c r="A1405" s="11"/>
      <c r="B1405" s="14" t="s">
        <v>407</v>
      </c>
      <c r="C1405" s="26">
        <v>19.172288000000002</v>
      </c>
      <c r="D1405" s="27">
        <v>18.411141999999998</v>
      </c>
      <c r="E1405" s="27"/>
      <c r="F1405" s="27">
        <v>17.932427999999998</v>
      </c>
      <c r="G1405" s="27">
        <v>16.563094</v>
      </c>
      <c r="H1405" s="27">
        <v>17.446111999999999</v>
      </c>
      <c r="I1405" s="27">
        <v>19.218282999999996</v>
      </c>
      <c r="J1405" s="27">
        <v>22.923074</v>
      </c>
      <c r="K1405" s="27">
        <v>22.543203999999999</v>
      </c>
      <c r="L1405" s="27">
        <v>22.354647</v>
      </c>
      <c r="M1405" s="27">
        <v>24.837473999999993</v>
      </c>
      <c r="N1405" s="27">
        <v>27.591593999999994</v>
      </c>
      <c r="O1405" s="27">
        <v>28.527112000000006</v>
      </c>
      <c r="P1405" s="27">
        <v>31.484792999999989</v>
      </c>
      <c r="Q1405" s="27">
        <v>36.070049999999995</v>
      </c>
      <c r="R1405" s="27">
        <v>39.689826999999994</v>
      </c>
      <c r="S1405" s="27">
        <v>46.072602999999994</v>
      </c>
      <c r="T1405" s="27">
        <v>52.925159999999984</v>
      </c>
      <c r="U1405" s="27">
        <v>44.472397999999998</v>
      </c>
      <c r="V1405" s="27">
        <v>33.207518999999998</v>
      </c>
      <c r="W1405" s="27">
        <v>35.026766000000002</v>
      </c>
      <c r="X1405" s="27">
        <v>31.022873999999991</v>
      </c>
      <c r="Y1405" s="27">
        <v>24.448599999999999</v>
      </c>
      <c r="Z1405" s="27">
        <v>21.574977000000001</v>
      </c>
      <c r="AA1405" s="27">
        <v>20.030528000000004</v>
      </c>
      <c r="AB1405" s="26">
        <v>673.54654699999992</v>
      </c>
      <c r="AC1405" s="26">
        <v>19.367553000000001</v>
      </c>
      <c r="AD1405" s="27">
        <v>18.571797999999998</v>
      </c>
      <c r="AF1405" s="27">
        <v>18.086043</v>
      </c>
      <c r="AG1405" s="27">
        <v>16.690287000000001</v>
      </c>
      <c r="AH1405" s="27">
        <v>17.590287</v>
      </c>
      <c r="AI1405" s="27">
        <v>19.370286999999998</v>
      </c>
      <c r="AJ1405" s="27">
        <v>23.141798000000001</v>
      </c>
      <c r="AK1405" s="27">
        <v>22.761798000000002</v>
      </c>
      <c r="AL1405" s="27">
        <v>22.563308000000003</v>
      </c>
      <c r="AM1405" s="27">
        <v>25.006329999999995</v>
      </c>
      <c r="AN1405" s="27">
        <v>27.767839999999996</v>
      </c>
      <c r="AO1405" s="27">
        <v>28.800862000000002</v>
      </c>
      <c r="AP1405" s="27">
        <v>32.286616999999993</v>
      </c>
      <c r="AQ1405" s="27">
        <v>37.172371999999996</v>
      </c>
      <c r="AR1405" s="27">
        <v>41.045394000000002</v>
      </c>
      <c r="AS1405" s="27">
        <v>47.597190999999995</v>
      </c>
      <c r="AT1405" s="27">
        <v>55.147478999999983</v>
      </c>
      <c r="AU1405" s="27">
        <v>46.107190999999993</v>
      </c>
      <c r="AV1405" s="27">
        <v>34.129638</v>
      </c>
      <c r="AW1405" s="27">
        <v>35.805394</v>
      </c>
      <c r="AX1405" s="27">
        <v>31.622371999999991</v>
      </c>
      <c r="AY1405" s="27">
        <v>24.717839999999999</v>
      </c>
      <c r="AZ1405" s="27">
        <v>21.78633</v>
      </c>
      <c r="BA1405" s="27">
        <v>20.234819000000002</v>
      </c>
      <c r="BB1405" s="26">
        <v>687.37082799999996</v>
      </c>
      <c r="BC1405" s="26"/>
      <c r="BD1405" s="26"/>
      <c r="BE1405" s="28">
        <v>1360.9173750000002</v>
      </c>
    </row>
    <row r="1406" spans="1:57" x14ac:dyDescent="0.25">
      <c r="A1406" s="11"/>
      <c r="B1406" s="14" t="s">
        <v>409</v>
      </c>
      <c r="C1406" s="26">
        <v>1166.9037819999999</v>
      </c>
      <c r="D1406" s="27">
        <v>1111.9372060000003</v>
      </c>
      <c r="E1406" s="27"/>
      <c r="F1406" s="27">
        <v>1050.3326860000002</v>
      </c>
      <c r="G1406" s="27">
        <v>1041.7248800000002</v>
      </c>
      <c r="H1406" s="27">
        <v>1068.146092</v>
      </c>
      <c r="I1406" s="27">
        <v>1120.4231770000001</v>
      </c>
      <c r="J1406" s="27">
        <v>1163.291608</v>
      </c>
      <c r="K1406" s="27">
        <v>1196.5182179999995</v>
      </c>
      <c r="L1406" s="27">
        <v>1151.7434160000003</v>
      </c>
      <c r="M1406" s="27">
        <v>1188.3845700000002</v>
      </c>
      <c r="N1406" s="27">
        <v>1216.3427770000003</v>
      </c>
      <c r="O1406" s="27">
        <v>1262.4518740000003</v>
      </c>
      <c r="P1406" s="27">
        <v>1387.9352379999998</v>
      </c>
      <c r="Q1406" s="27">
        <v>1465.5870140000002</v>
      </c>
      <c r="R1406" s="27">
        <v>1501.19352</v>
      </c>
      <c r="S1406" s="27">
        <v>1533.8721669999998</v>
      </c>
      <c r="T1406" s="27">
        <v>1634.5220709999996</v>
      </c>
      <c r="U1406" s="27">
        <v>1668.7326459999999</v>
      </c>
      <c r="V1406" s="27">
        <v>1698.3907429999997</v>
      </c>
      <c r="W1406" s="27">
        <v>1627.8504399999999</v>
      </c>
      <c r="X1406" s="27">
        <v>1621.8349429999994</v>
      </c>
      <c r="Y1406" s="27">
        <v>1505.0804080000003</v>
      </c>
      <c r="Z1406" s="27">
        <v>1351.2806230000001</v>
      </c>
      <c r="AA1406" s="27">
        <v>1198.4273340000004</v>
      </c>
      <c r="AB1406" s="26">
        <v>31932.907433</v>
      </c>
      <c r="AC1406" s="26">
        <v>15.338918000000003</v>
      </c>
      <c r="AD1406" s="27">
        <v>14.327161999999996</v>
      </c>
      <c r="AF1406" s="27">
        <v>14.337424999999998</v>
      </c>
      <c r="AG1406" s="27">
        <v>14.341720000000002</v>
      </c>
      <c r="AH1406" s="27">
        <v>14.340996999999996</v>
      </c>
      <c r="AI1406" s="27">
        <v>15.358569999999995</v>
      </c>
      <c r="AJ1406" s="27">
        <v>18.414926000000005</v>
      </c>
      <c r="AK1406" s="27">
        <v>19.431593999999997</v>
      </c>
      <c r="AL1406" s="27">
        <v>20.444884999999999</v>
      </c>
      <c r="AM1406" s="27">
        <v>21.463277999999995</v>
      </c>
      <c r="AN1406" s="27">
        <v>21.460588000000001</v>
      </c>
      <c r="AO1406" s="27">
        <v>22.470391999999997</v>
      </c>
      <c r="AP1406" s="27">
        <v>22.462443</v>
      </c>
      <c r="AQ1406" s="27">
        <v>23.457246000000001</v>
      </c>
      <c r="AR1406" s="27">
        <v>23.449971999999995</v>
      </c>
      <c r="AS1406" s="27">
        <v>24.459569999999992</v>
      </c>
      <c r="AT1406" s="27">
        <v>23.440463999999995</v>
      </c>
      <c r="AU1406" s="27">
        <v>21.407793999999999</v>
      </c>
      <c r="AV1406" s="27">
        <v>21.421726</v>
      </c>
      <c r="AW1406" s="27">
        <v>19.388601999999992</v>
      </c>
      <c r="AX1406" s="27">
        <v>18.372448999999996</v>
      </c>
      <c r="AY1406" s="27">
        <v>18.377091000000004</v>
      </c>
      <c r="AZ1406" s="27">
        <v>17.363204999999994</v>
      </c>
      <c r="BA1406" s="27">
        <v>16.348364</v>
      </c>
      <c r="BB1406" s="26">
        <v>461.67938100000003</v>
      </c>
      <c r="BC1406" s="26"/>
      <c r="BD1406" s="26"/>
      <c r="BE1406" s="28">
        <v>32394.586814000006</v>
      </c>
    </row>
    <row r="1407" spans="1:57" x14ac:dyDescent="0.25">
      <c r="A1407" s="11"/>
      <c r="B1407" s="14" t="s">
        <v>411</v>
      </c>
      <c r="C1407" s="26">
        <v>19.268139083333335</v>
      </c>
      <c r="D1407" s="27">
        <v>18.800019833333334</v>
      </c>
      <c r="E1407" s="27"/>
      <c r="F1407" s="27">
        <v>18.078556750000004</v>
      </c>
      <c r="G1407" s="27">
        <v>16.678450583333337</v>
      </c>
      <c r="H1407" s="27">
        <v>17.487882916666667</v>
      </c>
      <c r="I1407" s="27">
        <v>20.843597083333332</v>
      </c>
      <c r="J1407" s="27">
        <v>23.17847166666667</v>
      </c>
      <c r="K1407" s="27">
        <v>21.069512583333331</v>
      </c>
      <c r="L1407" s="27">
        <v>20.362968916666667</v>
      </c>
      <c r="M1407" s="27">
        <v>23.538793083333331</v>
      </c>
      <c r="N1407" s="27">
        <v>23.53274591666667</v>
      </c>
      <c r="O1407" s="27">
        <v>23.28549808333333</v>
      </c>
      <c r="P1407" s="27">
        <v>40.913778833333339</v>
      </c>
      <c r="Q1407" s="27">
        <v>35.745446083333334</v>
      </c>
      <c r="R1407" s="27">
        <v>32.75067525</v>
      </c>
      <c r="S1407" s="27">
        <v>36.568506916666657</v>
      </c>
      <c r="T1407" s="27">
        <v>31.494260249999996</v>
      </c>
      <c r="U1407" s="27">
        <v>31.501145250000004</v>
      </c>
      <c r="V1407" s="27">
        <v>32.053174500000004</v>
      </c>
      <c r="W1407" s="27">
        <v>50.011861333333329</v>
      </c>
      <c r="X1407" s="27">
        <v>34.106458333333336</v>
      </c>
      <c r="Y1407" s="27">
        <v>31.985014750000005</v>
      </c>
      <c r="Z1407" s="27">
        <v>21.614241166666666</v>
      </c>
      <c r="AA1407" s="27">
        <v>21.593031083333333</v>
      </c>
      <c r="AB1407" s="26">
        <v>646.46223024999995</v>
      </c>
      <c r="AC1407" s="26">
        <v>19.512008000000002</v>
      </c>
      <c r="AD1407" s="27">
        <v>18.801337000000004</v>
      </c>
      <c r="AF1407" s="27">
        <v>18.042116416666669</v>
      </c>
      <c r="AG1407" s="27">
        <v>16.666157250000001</v>
      </c>
      <c r="AH1407" s="27">
        <v>17.924136833333336</v>
      </c>
      <c r="AI1407" s="27">
        <v>21.586558500000002</v>
      </c>
      <c r="AJ1407" s="27">
        <v>23.556228666666673</v>
      </c>
      <c r="AK1407" s="27">
        <v>21.344435916666665</v>
      </c>
      <c r="AL1407" s="27">
        <v>20.674532249999995</v>
      </c>
      <c r="AM1407" s="27">
        <v>23.80354908333333</v>
      </c>
      <c r="AN1407" s="27">
        <v>23.791504750000001</v>
      </c>
      <c r="AO1407" s="27">
        <v>23.560947083333335</v>
      </c>
      <c r="AP1407" s="27">
        <v>41.321893666666668</v>
      </c>
      <c r="AQ1407" s="27">
        <v>36.102553166666667</v>
      </c>
      <c r="AR1407" s="27">
        <v>33.064573416666661</v>
      </c>
      <c r="AS1407" s="27">
        <v>36.784615166666669</v>
      </c>
      <c r="AT1407" s="27">
        <v>31.328212666666666</v>
      </c>
      <c r="AU1407" s="27">
        <v>31.2800835</v>
      </c>
      <c r="AV1407" s="27">
        <v>31.879783916666671</v>
      </c>
      <c r="AW1407" s="27">
        <v>49.535610916666663</v>
      </c>
      <c r="AX1407" s="27">
        <v>33.735239333333332</v>
      </c>
      <c r="AY1407" s="27">
        <v>31.731402500000002</v>
      </c>
      <c r="AZ1407" s="27">
        <v>21.434993916666667</v>
      </c>
      <c r="BA1407" s="27">
        <v>21.365096000000001</v>
      </c>
      <c r="BB1407" s="26">
        <v>648.82756991666668</v>
      </c>
      <c r="BC1407" s="26"/>
      <c r="BD1407" s="26"/>
      <c r="BE1407" s="28">
        <v>1295.2898001666665</v>
      </c>
    </row>
    <row r="1408" spans="1:57" x14ac:dyDescent="0.25">
      <c r="A1408" s="9" t="s">
        <v>298</v>
      </c>
      <c r="B1408" s="9" t="s">
        <v>405</v>
      </c>
      <c r="C1408" s="21">
        <v>954.2</v>
      </c>
      <c r="D1408" s="23">
        <v>895.10000000000014</v>
      </c>
      <c r="E1408" s="23"/>
      <c r="F1408" s="23">
        <v>855.89999999999975</v>
      </c>
      <c r="G1408" s="23">
        <v>839.39999999999975</v>
      </c>
      <c r="H1408" s="23">
        <v>853.2</v>
      </c>
      <c r="I1408" s="23">
        <v>894.7</v>
      </c>
      <c r="J1408" s="23">
        <v>1230.1000000000001</v>
      </c>
      <c r="K1408" s="23">
        <v>1026</v>
      </c>
      <c r="L1408" s="23">
        <v>1023.2999999999998</v>
      </c>
      <c r="M1408" s="23">
        <v>1029.2999999999997</v>
      </c>
      <c r="N1408" s="23">
        <v>1062</v>
      </c>
      <c r="O1408" s="23">
        <v>1121.2000000000003</v>
      </c>
      <c r="P1408" s="23">
        <v>1190.5</v>
      </c>
      <c r="Q1408" s="23">
        <v>1262</v>
      </c>
      <c r="R1408" s="23">
        <v>1315.1000000000001</v>
      </c>
      <c r="S1408" s="23">
        <v>1691.5</v>
      </c>
      <c r="T1408" s="23">
        <v>1747.0999999999997</v>
      </c>
      <c r="U1408" s="23">
        <v>1453.6</v>
      </c>
      <c r="V1408" s="23">
        <v>1430.7999999999995</v>
      </c>
      <c r="W1408" s="23">
        <v>1385.2000000000003</v>
      </c>
      <c r="X1408" s="23">
        <v>1346.7999999999997</v>
      </c>
      <c r="Y1408" s="23">
        <v>1275.6000000000001</v>
      </c>
      <c r="Z1408" s="23">
        <v>1139.3999999999996</v>
      </c>
      <c r="AA1408" s="23">
        <v>1007.6000000000001</v>
      </c>
      <c r="AB1408" s="21">
        <v>28029.599999999991</v>
      </c>
      <c r="AC1408" s="21">
        <v>15.5</v>
      </c>
      <c r="AD1408" s="23">
        <v>14.900000000000002</v>
      </c>
      <c r="AE1408" s="23"/>
      <c r="AF1408" s="23">
        <v>14.599999999999996</v>
      </c>
      <c r="AG1408" s="23">
        <v>14.5</v>
      </c>
      <c r="AH1408" s="23">
        <v>14.699999999999998</v>
      </c>
      <c r="AI1408" s="23">
        <v>15.3</v>
      </c>
      <c r="AJ1408" s="23">
        <v>16.900000000000002</v>
      </c>
      <c r="AK1408" s="23">
        <v>18.199999999999996</v>
      </c>
      <c r="AL1408" s="23">
        <v>18.900000000000002</v>
      </c>
      <c r="AM1408" s="23">
        <v>19.800000000000004</v>
      </c>
      <c r="AN1408" s="23">
        <v>20.699999999999996</v>
      </c>
      <c r="AO1408" s="23">
        <v>21.300000000000004</v>
      </c>
      <c r="AP1408" s="23">
        <v>22</v>
      </c>
      <c r="AQ1408" s="23">
        <v>22.800000000000004</v>
      </c>
      <c r="AR1408" s="23">
        <v>23.300000000000004</v>
      </c>
      <c r="AS1408" s="23">
        <v>23.199999999999992</v>
      </c>
      <c r="AT1408" s="23">
        <v>22.699999999999992</v>
      </c>
      <c r="AU1408" s="23">
        <v>21.4</v>
      </c>
      <c r="AV1408" s="23">
        <v>19.599999999999994</v>
      </c>
      <c r="AW1408" s="23">
        <v>18.699999999999996</v>
      </c>
      <c r="AX1408" s="23">
        <v>18.5</v>
      </c>
      <c r="AY1408" s="23">
        <v>17.800000000000004</v>
      </c>
      <c r="AZ1408" s="23">
        <v>17.199999999999996</v>
      </c>
      <c r="BA1408" s="23">
        <v>16.599999999999994</v>
      </c>
      <c r="BB1408" s="21">
        <v>449.09999999999991</v>
      </c>
      <c r="BC1408" s="21"/>
      <c r="BD1408" s="21"/>
      <c r="BE1408" s="22">
        <v>28478.699999999993</v>
      </c>
    </row>
    <row r="1409" spans="1:57" x14ac:dyDescent="0.25">
      <c r="A1409" s="11"/>
      <c r="B1409" s="14" t="s">
        <v>407</v>
      </c>
      <c r="C1409" s="26">
        <v>19.288943999999997</v>
      </c>
      <c r="D1409" s="27">
        <v>18.859317000000001</v>
      </c>
      <c r="E1409" s="27"/>
      <c r="F1409" s="27">
        <v>18.862543999999996</v>
      </c>
      <c r="G1409" s="27">
        <v>17.957392000000002</v>
      </c>
      <c r="H1409" s="27">
        <v>18.355571000000001</v>
      </c>
      <c r="I1409" s="27">
        <v>20.075483000000002</v>
      </c>
      <c r="J1409" s="27">
        <v>23.999535000000002</v>
      </c>
      <c r="K1409" s="27">
        <v>22.446418000000001</v>
      </c>
      <c r="L1409" s="27">
        <v>22.438153999999994</v>
      </c>
      <c r="M1409" s="27">
        <v>24.332250999999999</v>
      </c>
      <c r="N1409" s="27">
        <v>26.105211000000004</v>
      </c>
      <c r="O1409" s="27">
        <v>26.440370999999999</v>
      </c>
      <c r="P1409" s="27">
        <v>26.724990999999999</v>
      </c>
      <c r="Q1409" s="27">
        <v>28.17410700000001</v>
      </c>
      <c r="R1409" s="27">
        <v>31.423180999999992</v>
      </c>
      <c r="S1409" s="27">
        <v>36.196334999999998</v>
      </c>
      <c r="T1409" s="27">
        <v>38.90869099999999</v>
      </c>
      <c r="U1409" s="27">
        <v>34.264372999999999</v>
      </c>
      <c r="V1409" s="27">
        <v>28.411156000000005</v>
      </c>
      <c r="W1409" s="27">
        <v>29.187332000000001</v>
      </c>
      <c r="X1409" s="27">
        <v>26.303092999999993</v>
      </c>
      <c r="Y1409" s="27">
        <v>22.657681</v>
      </c>
      <c r="Z1409" s="27">
        <v>20.170162000000005</v>
      </c>
      <c r="AA1409" s="27">
        <v>18.224681999999998</v>
      </c>
      <c r="AB1409" s="26">
        <v>599.80697499999997</v>
      </c>
      <c r="AC1409" s="26">
        <v>19.447552999999999</v>
      </c>
      <c r="AD1409" s="27">
        <v>19.027553000000001</v>
      </c>
      <c r="AF1409" s="27">
        <v>19.011797999999995</v>
      </c>
      <c r="AG1409" s="27">
        <v>18.106043000000003</v>
      </c>
      <c r="AH1409" s="27">
        <v>18.496043</v>
      </c>
      <c r="AI1409" s="27">
        <v>20.227553</v>
      </c>
      <c r="AJ1409" s="27">
        <v>24.174819000000003</v>
      </c>
      <c r="AK1409" s="27">
        <v>22.610574000000003</v>
      </c>
      <c r="AL1409" s="27">
        <v>22.634818999999997</v>
      </c>
      <c r="AM1409" s="27">
        <v>24.572084999999998</v>
      </c>
      <c r="AN1409" s="27">
        <v>26.403596000000004</v>
      </c>
      <c r="AO1409" s="27">
        <v>26.759350999999999</v>
      </c>
      <c r="AP1409" s="27">
        <v>27.125105999999999</v>
      </c>
      <c r="AQ1409" s="27">
        <v>28.586617000000011</v>
      </c>
      <c r="AR1409" s="27">
        <v>31.688127999999992</v>
      </c>
      <c r="AS1409" s="27">
        <v>37.152658999999993</v>
      </c>
      <c r="AT1409" s="27">
        <v>40.59265899999999</v>
      </c>
      <c r="AU1409" s="27">
        <v>35.655394000000001</v>
      </c>
      <c r="AV1409" s="27">
        <v>29.240862000000003</v>
      </c>
      <c r="AW1409" s="27">
        <v>29.905106</v>
      </c>
      <c r="AX1409" s="27">
        <v>26.973595999999993</v>
      </c>
      <c r="AY1409" s="27">
        <v>22.966329999999999</v>
      </c>
      <c r="AZ1409" s="27">
        <v>20.404819000000007</v>
      </c>
      <c r="BA1409" s="27">
        <v>18.443307999999998</v>
      </c>
      <c r="BB1409" s="26">
        <v>610.20637099999999</v>
      </c>
      <c r="BC1409" s="26"/>
      <c r="BD1409" s="26"/>
      <c r="BE1409" s="28">
        <v>1210.0133459999997</v>
      </c>
    </row>
    <row r="1410" spans="1:57" x14ac:dyDescent="0.25">
      <c r="A1410" s="11"/>
      <c r="B1410" s="14" t="s">
        <v>409</v>
      </c>
      <c r="C1410" s="26">
        <v>1081.4011220000002</v>
      </c>
      <c r="D1410" s="27">
        <v>1020.1170769999995</v>
      </c>
      <c r="E1410" s="27"/>
      <c r="F1410" s="27">
        <v>990.06408299999998</v>
      </c>
      <c r="G1410" s="27">
        <v>948.53677499999992</v>
      </c>
      <c r="H1410" s="27">
        <v>961.39475399999992</v>
      </c>
      <c r="I1410" s="27">
        <v>1031.8368330000003</v>
      </c>
      <c r="J1410" s="27">
        <v>1142.7772919999998</v>
      </c>
      <c r="K1410" s="27">
        <v>1128.1381479999995</v>
      </c>
      <c r="L1410" s="27">
        <v>1137.7350079999997</v>
      </c>
      <c r="M1410" s="27">
        <v>1178.4992129999996</v>
      </c>
      <c r="N1410" s="27">
        <v>1203.9832609999999</v>
      </c>
      <c r="O1410" s="27">
        <v>1259.4475460000001</v>
      </c>
      <c r="P1410" s="27">
        <v>1305.5935040000004</v>
      </c>
      <c r="Q1410" s="27">
        <v>1375.5261659999996</v>
      </c>
      <c r="R1410" s="27">
        <v>1436.4122360000003</v>
      </c>
      <c r="S1410" s="27">
        <v>1493.1999580000004</v>
      </c>
      <c r="T1410" s="27">
        <v>1541.4575689999999</v>
      </c>
      <c r="U1410" s="27">
        <v>1570.342664</v>
      </c>
      <c r="V1410" s="27">
        <v>1548.254044</v>
      </c>
      <c r="W1410" s="27">
        <v>1407.4468530000001</v>
      </c>
      <c r="X1410" s="27">
        <v>1445.7518819999996</v>
      </c>
      <c r="Y1410" s="27">
        <v>1377.8215869999999</v>
      </c>
      <c r="Z1410" s="27">
        <v>1220.4778470000001</v>
      </c>
      <c r="AA1410" s="27">
        <v>1133.7590220000002</v>
      </c>
      <c r="AB1410" s="26">
        <v>29939.974443999999</v>
      </c>
      <c r="AC1410" s="26">
        <v>15.339763999999999</v>
      </c>
      <c r="AD1410" s="27">
        <v>14.342351000000004</v>
      </c>
      <c r="AF1410" s="27">
        <v>15.378412999999997</v>
      </c>
      <c r="AG1410" s="27">
        <v>13.330344999999996</v>
      </c>
      <c r="AH1410" s="27">
        <v>14.353553999999999</v>
      </c>
      <c r="AI1410" s="27">
        <v>15.372271000000001</v>
      </c>
      <c r="AJ1410" s="27">
        <v>17.410605</v>
      </c>
      <c r="AK1410" s="27">
        <v>17.396859000000003</v>
      </c>
      <c r="AL1410" s="27">
        <v>19.433267000000001</v>
      </c>
      <c r="AM1410" s="27">
        <v>19.426280999999996</v>
      </c>
      <c r="AN1410" s="27">
        <v>20.458230000000004</v>
      </c>
      <c r="AO1410" s="27">
        <v>21.466191000000002</v>
      </c>
      <c r="AP1410" s="27">
        <v>21.458064999999998</v>
      </c>
      <c r="AQ1410" s="27">
        <v>22.476352999999992</v>
      </c>
      <c r="AR1410" s="27">
        <v>23.494763999999996</v>
      </c>
      <c r="AS1410" s="27">
        <v>22.468834000000005</v>
      </c>
      <c r="AT1410" s="27">
        <v>22.464378000000004</v>
      </c>
      <c r="AU1410" s="27">
        <v>20.422337999999996</v>
      </c>
      <c r="AV1410" s="27">
        <v>19.411563000000001</v>
      </c>
      <c r="AW1410" s="27">
        <v>18.391658000000003</v>
      </c>
      <c r="AX1410" s="27">
        <v>18.392061000000005</v>
      </c>
      <c r="AY1410" s="27">
        <v>16.351184999999994</v>
      </c>
      <c r="AZ1410" s="27">
        <v>16.362501000000005</v>
      </c>
      <c r="BA1410" s="27">
        <v>16.371643000000002</v>
      </c>
      <c r="BB1410" s="26">
        <v>441.77347400000008</v>
      </c>
      <c r="BC1410" s="26"/>
      <c r="BD1410" s="26"/>
      <c r="BE1410" s="28">
        <v>30381.747917999994</v>
      </c>
    </row>
    <row r="1411" spans="1:57" x14ac:dyDescent="0.25">
      <c r="A1411" s="11"/>
      <c r="B1411" s="14" t="s">
        <v>411</v>
      </c>
      <c r="C1411" s="26">
        <v>20.585154166666666</v>
      </c>
      <c r="D1411" s="27">
        <v>20.547735499999998</v>
      </c>
      <c r="E1411" s="27"/>
      <c r="F1411" s="27">
        <v>20.78287516666667</v>
      </c>
      <c r="G1411" s="27">
        <v>19.253814333333334</v>
      </c>
      <c r="H1411" s="27">
        <v>20.393083583333329</v>
      </c>
      <c r="I1411" s="27">
        <v>27.328453</v>
      </c>
      <c r="J1411" s="27">
        <v>36.608776916666663</v>
      </c>
      <c r="K1411" s="27">
        <v>23.661416249999995</v>
      </c>
      <c r="L1411" s="27">
        <v>22.671483500000001</v>
      </c>
      <c r="M1411" s="27">
        <v>51.258166333333335</v>
      </c>
      <c r="N1411" s="27">
        <v>41.007296333333322</v>
      </c>
      <c r="O1411" s="27">
        <v>26.067315583333333</v>
      </c>
      <c r="P1411" s="27">
        <v>25.08436316666667</v>
      </c>
      <c r="Q1411" s="27">
        <v>28.049184583333329</v>
      </c>
      <c r="R1411" s="27">
        <v>30.480699499999997</v>
      </c>
      <c r="S1411" s="27">
        <v>27.908105083333332</v>
      </c>
      <c r="T1411" s="27">
        <v>32.703792166666666</v>
      </c>
      <c r="U1411" s="27">
        <v>56.699592749999994</v>
      </c>
      <c r="V1411" s="27">
        <v>37.444200250000002</v>
      </c>
      <c r="W1411" s="27">
        <v>56.718546833333335</v>
      </c>
      <c r="X1411" s="27">
        <v>72.945783083333339</v>
      </c>
      <c r="Y1411" s="27">
        <v>22.984524749999999</v>
      </c>
      <c r="Z1411" s="27">
        <v>21.886353666666665</v>
      </c>
      <c r="AA1411" s="27">
        <v>21.191146416666665</v>
      </c>
      <c r="AB1411" s="26">
        <v>764.2618629166667</v>
      </c>
      <c r="AC1411" s="26">
        <v>20.418555166666664</v>
      </c>
      <c r="AD1411" s="27">
        <v>20.379388499999997</v>
      </c>
      <c r="AF1411" s="27">
        <v>20.624514333333337</v>
      </c>
      <c r="AG1411" s="27">
        <v>19.123783083333333</v>
      </c>
      <c r="AH1411" s="27">
        <v>20.27176266666666</v>
      </c>
      <c r="AI1411" s="27">
        <v>27.4266845</v>
      </c>
      <c r="AJ1411" s="27">
        <v>36.652109750000001</v>
      </c>
      <c r="AK1411" s="27">
        <v>23.658956416666662</v>
      </c>
      <c r="AL1411" s="27">
        <v>22.59741566666667</v>
      </c>
      <c r="AM1411" s="27">
        <v>51.197757083333343</v>
      </c>
      <c r="AN1411" s="27">
        <v>41.104957416666657</v>
      </c>
      <c r="AO1411" s="27">
        <v>26.234256416666668</v>
      </c>
      <c r="AP1411" s="27">
        <v>25.329861916666669</v>
      </c>
      <c r="AQ1411" s="27">
        <v>28.389304166666662</v>
      </c>
      <c r="AR1411" s="27">
        <v>30.485389166666661</v>
      </c>
      <c r="AS1411" s="27">
        <v>27.814052416666666</v>
      </c>
      <c r="AT1411" s="27">
        <v>32.59695383333333</v>
      </c>
      <c r="AU1411" s="27">
        <v>56.46222341666666</v>
      </c>
      <c r="AV1411" s="27">
        <v>37.350365333333336</v>
      </c>
      <c r="AW1411" s="27">
        <v>56.880862666666665</v>
      </c>
      <c r="AX1411" s="27">
        <v>72.949849333333319</v>
      </c>
      <c r="AY1411" s="27">
        <v>22.974310166666665</v>
      </c>
      <c r="AZ1411" s="27">
        <v>21.822140166666664</v>
      </c>
      <c r="BA1411" s="27">
        <v>21.049388500000003</v>
      </c>
      <c r="BB1411" s="26">
        <v>763.79484208333326</v>
      </c>
      <c r="BC1411" s="26"/>
      <c r="BD1411" s="26"/>
      <c r="BE1411" s="28">
        <v>1528.056705</v>
      </c>
    </row>
    <row r="1412" spans="1:57" x14ac:dyDescent="0.25">
      <c r="A1412" s="9" t="s">
        <v>299</v>
      </c>
      <c r="B1412" s="9" t="s">
        <v>405</v>
      </c>
      <c r="C1412" s="21">
        <v>1126.6000000000001</v>
      </c>
      <c r="D1412" s="23">
        <v>864.39999999999975</v>
      </c>
      <c r="E1412" s="23"/>
      <c r="F1412" s="23">
        <v>834.89999999999975</v>
      </c>
      <c r="G1412" s="23">
        <v>818.3</v>
      </c>
      <c r="H1412" s="23">
        <v>825.10000000000014</v>
      </c>
      <c r="I1412" s="23">
        <v>877.10000000000014</v>
      </c>
      <c r="J1412" s="23">
        <v>1204.1000000000001</v>
      </c>
      <c r="K1412" s="23">
        <v>1008.6000000000001</v>
      </c>
      <c r="L1412" s="23">
        <v>1004.5</v>
      </c>
      <c r="M1412" s="23">
        <v>1247.7000000000003</v>
      </c>
      <c r="N1412" s="23">
        <v>1305.5</v>
      </c>
      <c r="O1412" s="23">
        <v>1400.1</v>
      </c>
      <c r="P1412" s="23">
        <v>1488.2000000000003</v>
      </c>
      <c r="Q1412" s="23">
        <v>1584</v>
      </c>
      <c r="R1412" s="23">
        <v>1676.2000000000003</v>
      </c>
      <c r="S1412" s="23">
        <v>1765.0999999999997</v>
      </c>
      <c r="T1412" s="23">
        <v>1851</v>
      </c>
      <c r="U1412" s="23">
        <v>1894.7999999999995</v>
      </c>
      <c r="V1412" s="23">
        <v>1877.2999999999995</v>
      </c>
      <c r="W1412" s="23">
        <v>1642.4</v>
      </c>
      <c r="X1412" s="23">
        <v>1765.4</v>
      </c>
      <c r="Y1412" s="23">
        <v>1677.4</v>
      </c>
      <c r="Z1412" s="23">
        <v>1508.7000000000003</v>
      </c>
      <c r="AA1412" s="23">
        <v>1326.2000000000003</v>
      </c>
      <c r="AB1412" s="21">
        <v>32573.600000000006</v>
      </c>
      <c r="AC1412" s="21">
        <v>15.5</v>
      </c>
      <c r="AD1412" s="23">
        <v>15</v>
      </c>
      <c r="AE1412" s="23"/>
      <c r="AF1412" s="23">
        <v>14.599999999999996</v>
      </c>
      <c r="AG1412" s="23">
        <v>14.5</v>
      </c>
      <c r="AH1412" s="23">
        <v>14.699999999999998</v>
      </c>
      <c r="AI1412" s="23">
        <v>15.400000000000002</v>
      </c>
      <c r="AJ1412" s="23">
        <v>17.099999999999994</v>
      </c>
      <c r="AK1412" s="23">
        <v>18.400000000000002</v>
      </c>
      <c r="AL1412" s="23">
        <v>19.199999999999996</v>
      </c>
      <c r="AM1412" s="23">
        <v>20.199999999999996</v>
      </c>
      <c r="AN1412" s="23">
        <v>21</v>
      </c>
      <c r="AO1412" s="23">
        <v>21.800000000000004</v>
      </c>
      <c r="AP1412" s="23">
        <v>22.599999999999998</v>
      </c>
      <c r="AQ1412" s="23">
        <v>23.599999999999998</v>
      </c>
      <c r="AR1412" s="23">
        <v>24.099999999999998</v>
      </c>
      <c r="AS1412" s="23">
        <v>24.099999999999998</v>
      </c>
      <c r="AT1412" s="23">
        <v>23.699999999999992</v>
      </c>
      <c r="AU1412" s="23">
        <v>22.300000000000004</v>
      </c>
      <c r="AV1412" s="23">
        <v>20.599999999999994</v>
      </c>
      <c r="AW1412" s="23">
        <v>19.599999999999994</v>
      </c>
      <c r="AX1412" s="23">
        <v>19.099999999999994</v>
      </c>
      <c r="AY1412" s="23">
        <v>18.300000000000004</v>
      </c>
      <c r="AZ1412" s="23">
        <v>17.800000000000004</v>
      </c>
      <c r="BA1412" s="23">
        <v>17.099999999999994</v>
      </c>
      <c r="BB1412" s="21">
        <v>460.30000000000007</v>
      </c>
      <c r="BC1412" s="21"/>
      <c r="BD1412" s="21"/>
      <c r="BE1412" s="22">
        <v>33033.9</v>
      </c>
    </row>
    <row r="1413" spans="1:57" x14ac:dyDescent="0.25">
      <c r="A1413" s="11"/>
      <c r="B1413" s="14" t="s">
        <v>407</v>
      </c>
      <c r="C1413" s="26">
        <v>20.022625999999999</v>
      </c>
      <c r="D1413" s="27">
        <v>19.333817000000003</v>
      </c>
      <c r="E1413" s="27"/>
      <c r="F1413" s="27">
        <v>18.099407999999997</v>
      </c>
      <c r="G1413" s="27">
        <v>17.057633999999997</v>
      </c>
      <c r="H1413" s="27">
        <v>17.899725</v>
      </c>
      <c r="I1413" s="27">
        <v>20.059771000000001</v>
      </c>
      <c r="J1413" s="27">
        <v>23.753108999999998</v>
      </c>
      <c r="K1413" s="27">
        <v>22.939006000000006</v>
      </c>
      <c r="L1413" s="27">
        <v>22.664337999999997</v>
      </c>
      <c r="M1413" s="27">
        <v>23.514384000000003</v>
      </c>
      <c r="N1413" s="27">
        <v>24.570910000000001</v>
      </c>
      <c r="O1413" s="27">
        <v>25.984743000000002</v>
      </c>
      <c r="P1413" s="27">
        <v>28.362300999999999</v>
      </c>
      <c r="Q1413" s="27">
        <v>30.597726999999999</v>
      </c>
      <c r="R1413" s="27">
        <v>33.643053999999999</v>
      </c>
      <c r="S1413" s="27">
        <v>37.926358999999991</v>
      </c>
      <c r="T1413" s="27">
        <v>42.542740999999992</v>
      </c>
      <c r="U1413" s="27">
        <v>38.761748999999995</v>
      </c>
      <c r="V1413" s="27">
        <v>33.885196000000008</v>
      </c>
      <c r="W1413" s="27">
        <v>32.211813999999983</v>
      </c>
      <c r="X1413" s="27">
        <v>29.882133000000014</v>
      </c>
      <c r="Y1413" s="27">
        <v>26.231176999999999</v>
      </c>
      <c r="Z1413" s="27">
        <v>22.953319000000004</v>
      </c>
      <c r="AA1413" s="27">
        <v>21.396322000000001</v>
      </c>
      <c r="AB1413" s="26">
        <v>634.29336300000011</v>
      </c>
      <c r="AC1413" s="26">
        <v>20.161797999999997</v>
      </c>
      <c r="AD1413" s="27">
        <v>19.481798000000005</v>
      </c>
      <c r="AF1413" s="27">
        <v>18.256042999999998</v>
      </c>
      <c r="AG1413" s="27">
        <v>17.210286999999994</v>
      </c>
      <c r="AH1413" s="27">
        <v>18.046042999999997</v>
      </c>
      <c r="AI1413" s="27">
        <v>20.211798000000002</v>
      </c>
      <c r="AJ1413" s="27">
        <v>23.949064</v>
      </c>
      <c r="AK1413" s="27">
        <v>23.184819000000005</v>
      </c>
      <c r="AL1413" s="27">
        <v>22.929063999999997</v>
      </c>
      <c r="AM1413" s="27">
        <v>23.905968000000005</v>
      </c>
      <c r="AN1413" s="27">
        <v>25.078053000000001</v>
      </c>
      <c r="AO1413" s="27">
        <v>26.686468000000001</v>
      </c>
      <c r="AP1413" s="27">
        <v>28.823596000000002</v>
      </c>
      <c r="AQ1413" s="27">
        <v>31.003595999999998</v>
      </c>
      <c r="AR1413" s="27">
        <v>36.049787000000002</v>
      </c>
      <c r="AS1413" s="27">
        <v>40.919212999999992</v>
      </c>
      <c r="AT1413" s="27">
        <v>45.466765999999993</v>
      </c>
      <c r="AU1413" s="27">
        <v>41.392808999999993</v>
      </c>
      <c r="AV1413" s="27">
        <v>35.033957000000001</v>
      </c>
      <c r="AW1413" s="27">
        <v>32.61510599999999</v>
      </c>
      <c r="AX1413" s="27">
        <v>30.193596000000014</v>
      </c>
      <c r="AY1413" s="27">
        <v>26.490574000000002</v>
      </c>
      <c r="AZ1413" s="27">
        <v>23.169064000000006</v>
      </c>
      <c r="BA1413" s="27">
        <v>21.577553000000002</v>
      </c>
      <c r="BB1413" s="26">
        <v>651.8368200000001</v>
      </c>
      <c r="BC1413" s="26"/>
      <c r="BD1413" s="26"/>
      <c r="BE1413" s="28">
        <v>1286.1301830000002</v>
      </c>
    </row>
    <row r="1414" spans="1:57" x14ac:dyDescent="0.25">
      <c r="A1414" s="11"/>
      <c r="B1414" s="14" t="s">
        <v>409</v>
      </c>
      <c r="C1414" s="26">
        <v>1048.9395169999998</v>
      </c>
      <c r="D1414" s="27">
        <v>964.39404699999989</v>
      </c>
      <c r="E1414" s="27"/>
      <c r="F1414" s="27">
        <v>960.75055400000008</v>
      </c>
      <c r="G1414" s="27">
        <v>957.1880279999998</v>
      </c>
      <c r="H1414" s="27">
        <v>919.2407179999999</v>
      </c>
      <c r="I1414" s="27">
        <v>1014.3578109999997</v>
      </c>
      <c r="J1414" s="27">
        <v>1135.2980420000001</v>
      </c>
      <c r="K1414" s="27">
        <v>1143.9122870000001</v>
      </c>
      <c r="L1414" s="27">
        <v>1087.3043050000001</v>
      </c>
      <c r="M1414" s="27">
        <v>1106.5022040000003</v>
      </c>
      <c r="N1414" s="27">
        <v>1204.8576929999999</v>
      </c>
      <c r="O1414" s="27">
        <v>1240.6007209999996</v>
      </c>
      <c r="P1414" s="27">
        <v>1248.8064749999994</v>
      </c>
      <c r="Q1414" s="27">
        <v>1386.1678079999999</v>
      </c>
      <c r="R1414" s="27">
        <v>1454.4774809999997</v>
      </c>
      <c r="S1414" s="27">
        <v>1537.827348</v>
      </c>
      <c r="T1414" s="27">
        <v>1613.418496</v>
      </c>
      <c r="U1414" s="27">
        <v>1673.2882669999999</v>
      </c>
      <c r="V1414" s="27">
        <v>1677.1993769999997</v>
      </c>
      <c r="W1414" s="27">
        <v>1636.4252859999999</v>
      </c>
      <c r="X1414" s="27">
        <v>1639.1925939999999</v>
      </c>
      <c r="Y1414" s="27">
        <v>1544.6889229999997</v>
      </c>
      <c r="Z1414" s="27">
        <v>1376.5927079999999</v>
      </c>
      <c r="AA1414" s="27">
        <v>1201.5870180000002</v>
      </c>
      <c r="AB1414" s="26">
        <v>30773.017707999999</v>
      </c>
      <c r="AC1414" s="26">
        <v>15.358696000000002</v>
      </c>
      <c r="AD1414" s="27">
        <v>14.342780000000001</v>
      </c>
      <c r="AF1414" s="27">
        <v>14.348610000000003</v>
      </c>
      <c r="AG1414" s="27">
        <v>14.355681999999998</v>
      </c>
      <c r="AH1414" s="27">
        <v>14.351796000000004</v>
      </c>
      <c r="AI1414" s="27">
        <v>15.371612000000001</v>
      </c>
      <c r="AJ1414" s="27">
        <v>17.407893000000001</v>
      </c>
      <c r="AK1414" s="27">
        <v>18.426027000000001</v>
      </c>
      <c r="AL1414" s="27">
        <v>19.450562999999995</v>
      </c>
      <c r="AM1414" s="27">
        <v>19.448505000000004</v>
      </c>
      <c r="AN1414" s="27">
        <v>21.486369999999997</v>
      </c>
      <c r="AO1414" s="27">
        <v>21.477861999999991</v>
      </c>
      <c r="AP1414" s="27">
        <v>22.494679999999992</v>
      </c>
      <c r="AQ1414" s="27">
        <v>22.493535999999999</v>
      </c>
      <c r="AR1414" s="27">
        <v>23.507415000000002</v>
      </c>
      <c r="AS1414" s="27">
        <v>23.498748999999997</v>
      </c>
      <c r="AT1414" s="27">
        <v>22.469857999999991</v>
      </c>
      <c r="AU1414" s="27">
        <v>21.445629999999998</v>
      </c>
      <c r="AV1414" s="27">
        <v>20.432357999999994</v>
      </c>
      <c r="AW1414" s="27">
        <v>19.413784999999997</v>
      </c>
      <c r="AX1414" s="27">
        <v>19.412546999999996</v>
      </c>
      <c r="AY1414" s="27">
        <v>18.397639999999996</v>
      </c>
      <c r="AZ1414" s="27">
        <v>17.380482999999998</v>
      </c>
      <c r="BA1414" s="27">
        <v>17.390597000000003</v>
      </c>
      <c r="BB1414" s="26">
        <v>454.16367399999996</v>
      </c>
      <c r="BC1414" s="26"/>
      <c r="BD1414" s="26"/>
      <c r="BE1414" s="28">
        <v>31227.181381999995</v>
      </c>
    </row>
    <row r="1415" spans="1:57" x14ac:dyDescent="0.25">
      <c r="A1415" s="11"/>
      <c r="B1415" s="14" t="s">
        <v>411</v>
      </c>
      <c r="C1415" s="26">
        <v>17.573073833333332</v>
      </c>
      <c r="D1415" s="27">
        <v>18.100297916666669</v>
      </c>
      <c r="E1415" s="27"/>
      <c r="F1415" s="27">
        <v>16.067154333333331</v>
      </c>
      <c r="G1415" s="27">
        <v>15.082546083333332</v>
      </c>
      <c r="H1415" s="27">
        <v>16.531415166666669</v>
      </c>
      <c r="I1415" s="27">
        <v>19.467916250000002</v>
      </c>
      <c r="J1415" s="27">
        <v>21.42546458333333</v>
      </c>
      <c r="K1415" s="27">
        <v>19.742237083333332</v>
      </c>
      <c r="L1415" s="27">
        <v>19.293640333333332</v>
      </c>
      <c r="M1415" s="27">
        <v>23.5920135</v>
      </c>
      <c r="N1415" s="27">
        <v>22.819108916666664</v>
      </c>
      <c r="O1415" s="27">
        <v>22.807635416666667</v>
      </c>
      <c r="P1415" s="27">
        <v>24.321413333333332</v>
      </c>
      <c r="Q1415" s="27">
        <v>26.877981333333331</v>
      </c>
      <c r="R1415" s="27">
        <v>27.029228083333329</v>
      </c>
      <c r="S1415" s="27">
        <v>35.104676249999997</v>
      </c>
      <c r="T1415" s="27">
        <v>61.728153416666657</v>
      </c>
      <c r="U1415" s="27">
        <v>32.74458108333333</v>
      </c>
      <c r="V1415" s="27">
        <v>30.278193833333329</v>
      </c>
      <c r="W1415" s="27">
        <v>28.835791916666672</v>
      </c>
      <c r="X1415" s="27">
        <v>31.752592500000002</v>
      </c>
      <c r="Y1415" s="27">
        <v>25.655837166666664</v>
      </c>
      <c r="Z1415" s="27">
        <v>21.993349166666668</v>
      </c>
      <c r="AA1415" s="27">
        <v>19.735254000000001</v>
      </c>
      <c r="AB1415" s="26">
        <v>598.5595555000001</v>
      </c>
      <c r="AC1415" s="26">
        <v>17.483303416666665</v>
      </c>
      <c r="AD1415" s="27">
        <v>18.023657249999999</v>
      </c>
      <c r="AF1415" s="27">
        <v>15.950197999999999</v>
      </c>
      <c r="AG1415" s="27">
        <v>15.012571999999999</v>
      </c>
      <c r="AH1415" s="27">
        <v>16.466510833333331</v>
      </c>
      <c r="AI1415" s="27">
        <v>19.401181000000001</v>
      </c>
      <c r="AJ1415" s="27">
        <v>21.33309933333333</v>
      </c>
      <c r="AK1415" s="27">
        <v>19.653123333333333</v>
      </c>
      <c r="AL1415" s="27">
        <v>19.202973249999999</v>
      </c>
      <c r="AM1415" s="27">
        <v>23.492541583333335</v>
      </c>
      <c r="AN1415" s="27">
        <v>22.763147</v>
      </c>
      <c r="AO1415" s="27">
        <v>22.805191666666666</v>
      </c>
      <c r="AP1415" s="27">
        <v>24.301378749999998</v>
      </c>
      <c r="AQ1415" s="27">
        <v>26.805467416666666</v>
      </c>
      <c r="AR1415" s="27">
        <v>26.924634083333331</v>
      </c>
      <c r="AS1415" s="27">
        <v>34.845059416666665</v>
      </c>
      <c r="AT1415" s="27">
        <v>61.083859833333328</v>
      </c>
      <c r="AU1415" s="27">
        <v>32.502637666666665</v>
      </c>
      <c r="AV1415" s="27">
        <v>29.934987666666661</v>
      </c>
      <c r="AW1415" s="27">
        <v>28.632817083333336</v>
      </c>
      <c r="AX1415" s="27">
        <v>31.533650833333336</v>
      </c>
      <c r="AY1415" s="27">
        <v>25.516228833333333</v>
      </c>
      <c r="AZ1415" s="27">
        <v>21.8865585</v>
      </c>
      <c r="BA1415" s="27">
        <v>19.626660583333333</v>
      </c>
      <c r="BB1415" s="26">
        <v>595.18143933333329</v>
      </c>
      <c r="BC1415" s="26"/>
      <c r="BD1415" s="26"/>
      <c r="BE1415" s="28">
        <v>1193.7409948333338</v>
      </c>
    </row>
    <row r="1416" spans="1:57" x14ac:dyDescent="0.25">
      <c r="A1416" s="9" t="s">
        <v>300</v>
      </c>
      <c r="B1416" s="9" t="s">
        <v>405</v>
      </c>
      <c r="C1416" s="21">
        <v>992.2</v>
      </c>
      <c r="D1416" s="23">
        <v>933.89999999999975</v>
      </c>
      <c r="E1416" s="23"/>
      <c r="F1416" s="23">
        <v>893.10000000000014</v>
      </c>
      <c r="G1416" s="23">
        <v>1070.2999999999997</v>
      </c>
      <c r="H1416" s="23">
        <v>876.39999999999975</v>
      </c>
      <c r="I1416" s="23">
        <v>1136.6000000000001</v>
      </c>
      <c r="J1416" s="23">
        <v>1270.7999999999997</v>
      </c>
      <c r="K1416" s="23">
        <v>1287.1000000000001</v>
      </c>
      <c r="L1416" s="23">
        <v>1049.3999999999996</v>
      </c>
      <c r="M1416" s="23">
        <v>1319.2999999999997</v>
      </c>
      <c r="N1416" s="23">
        <v>1361.2000000000003</v>
      </c>
      <c r="O1416" s="23">
        <v>1160.7999999999997</v>
      </c>
      <c r="P1416" s="23">
        <v>1215.2000000000003</v>
      </c>
      <c r="Q1416" s="23">
        <v>1250.2000000000003</v>
      </c>
      <c r="R1416" s="23">
        <v>1290.7999999999997</v>
      </c>
      <c r="S1416" s="23">
        <v>1319.2000000000003</v>
      </c>
      <c r="T1416" s="23">
        <v>1367.7000000000003</v>
      </c>
      <c r="U1416" s="23">
        <v>1379.1</v>
      </c>
      <c r="V1416" s="23">
        <v>1372.2999999999995</v>
      </c>
      <c r="W1416" s="23">
        <v>1327.5</v>
      </c>
      <c r="X1416" s="23">
        <v>1317.8999999999996</v>
      </c>
      <c r="Y1416" s="23">
        <v>1248.5</v>
      </c>
      <c r="Z1416" s="23">
        <v>1135.1000000000001</v>
      </c>
      <c r="AA1416" s="23">
        <v>1020.8999999999997</v>
      </c>
      <c r="AB1416" s="21">
        <v>28595.5</v>
      </c>
      <c r="AC1416" s="21">
        <v>16.099999999999994</v>
      </c>
      <c r="AD1416" s="23">
        <v>15.599999999999996</v>
      </c>
      <c r="AE1416" s="23"/>
      <c r="AF1416" s="23">
        <v>15.199999999999998</v>
      </c>
      <c r="AG1416" s="23">
        <v>15</v>
      </c>
      <c r="AH1416" s="23">
        <v>15.3</v>
      </c>
      <c r="AI1416" s="23">
        <v>16.099999999999994</v>
      </c>
      <c r="AJ1416" s="23">
        <v>17.800000000000004</v>
      </c>
      <c r="AK1416" s="23">
        <v>19.099999999999994</v>
      </c>
      <c r="AL1416" s="23">
        <v>19.800000000000004</v>
      </c>
      <c r="AM1416" s="23">
        <v>20.5</v>
      </c>
      <c r="AN1416" s="23">
        <v>21</v>
      </c>
      <c r="AO1416" s="23">
        <v>21.4</v>
      </c>
      <c r="AP1416" s="23">
        <v>21.9</v>
      </c>
      <c r="AQ1416" s="23">
        <v>22.599999999999998</v>
      </c>
      <c r="AR1416" s="23">
        <v>23.099999999999998</v>
      </c>
      <c r="AS1416" s="23">
        <v>23.199999999999992</v>
      </c>
      <c r="AT1416" s="23">
        <v>22.699999999999992</v>
      </c>
      <c r="AU1416" s="23">
        <v>21.099999999999994</v>
      </c>
      <c r="AV1416" s="23">
        <v>19.5</v>
      </c>
      <c r="AW1416" s="23">
        <v>18.5</v>
      </c>
      <c r="AX1416" s="23">
        <v>18.400000000000002</v>
      </c>
      <c r="AY1416" s="23">
        <v>17.599999999999994</v>
      </c>
      <c r="AZ1416" s="23">
        <v>17</v>
      </c>
      <c r="BA1416" s="23">
        <v>16.400000000000002</v>
      </c>
      <c r="BB1416" s="21">
        <v>454.9</v>
      </c>
      <c r="BC1416" s="21"/>
      <c r="BD1416" s="21"/>
      <c r="BE1416" s="22">
        <v>29050.399999999994</v>
      </c>
    </row>
    <row r="1417" spans="1:57" x14ac:dyDescent="0.25">
      <c r="A1417" s="11"/>
      <c r="B1417" s="14" t="s">
        <v>407</v>
      </c>
      <c r="C1417" s="26">
        <v>20.137252999999994</v>
      </c>
      <c r="D1417" s="27">
        <v>19.645791000000003</v>
      </c>
      <c r="E1417" s="27"/>
      <c r="F1417" s="27">
        <v>18.465016000000002</v>
      </c>
      <c r="G1417" s="27">
        <v>18.097245000000001</v>
      </c>
      <c r="H1417" s="27">
        <v>18.476083999999997</v>
      </c>
      <c r="I1417" s="27">
        <v>20.301040000000004</v>
      </c>
      <c r="J1417" s="27">
        <v>24.722723999999999</v>
      </c>
      <c r="K1417" s="27">
        <v>23.878634999999996</v>
      </c>
      <c r="L1417" s="27">
        <v>24.397863999999995</v>
      </c>
      <c r="M1417" s="27">
        <v>27.182964000000005</v>
      </c>
      <c r="N1417" s="27">
        <v>27.911897999999997</v>
      </c>
      <c r="O1417" s="27">
        <v>30.376373000000001</v>
      </c>
      <c r="P1417" s="27">
        <v>32.849501999999987</v>
      </c>
      <c r="Q1417" s="27">
        <v>35.424505999999994</v>
      </c>
      <c r="R1417" s="27">
        <v>36.139430999999995</v>
      </c>
      <c r="S1417" s="27">
        <v>40.803488000000009</v>
      </c>
      <c r="T1417" s="27">
        <v>44.126621999999998</v>
      </c>
      <c r="U1417" s="27">
        <v>40.333073000000006</v>
      </c>
      <c r="V1417" s="27">
        <v>34.229289999999999</v>
      </c>
      <c r="W1417" s="27">
        <v>35.891630000000006</v>
      </c>
      <c r="X1417" s="27">
        <v>32.781978000000002</v>
      </c>
      <c r="Y1417" s="27">
        <v>26.538536000000004</v>
      </c>
      <c r="Z1417" s="27">
        <v>23.080470999999996</v>
      </c>
      <c r="AA1417" s="27">
        <v>21.190666000000004</v>
      </c>
      <c r="AB1417" s="26">
        <v>676.98208</v>
      </c>
      <c r="AC1417" s="26">
        <v>20.306042999999995</v>
      </c>
      <c r="AD1417" s="27">
        <v>19.830286999999998</v>
      </c>
      <c r="AF1417" s="27">
        <v>18.654532</v>
      </c>
      <c r="AG1417" s="27">
        <v>18.284532000000002</v>
      </c>
      <c r="AH1417" s="27">
        <v>18.664531999999998</v>
      </c>
      <c r="AI1417" s="27">
        <v>20.496043000000004</v>
      </c>
      <c r="AJ1417" s="27">
        <v>24.967552999999999</v>
      </c>
      <c r="AK1417" s="27">
        <v>24.163307999999994</v>
      </c>
      <c r="AL1417" s="27">
        <v>24.703307999999996</v>
      </c>
      <c r="AM1417" s="27">
        <v>27.514819000000003</v>
      </c>
      <c r="AN1417" s="27">
        <v>28.28633</v>
      </c>
      <c r="AO1417" s="27">
        <v>31.065605999999999</v>
      </c>
      <c r="AP1417" s="27">
        <v>33.697977999999992</v>
      </c>
      <c r="AQ1417" s="27">
        <v>36.347328999999995</v>
      </c>
      <c r="AR1417" s="27">
        <v>38.984169999999999</v>
      </c>
      <c r="AS1417" s="27">
        <v>43.257766000000011</v>
      </c>
      <c r="AT1417" s="27">
        <v>46.662584999999993</v>
      </c>
      <c r="AU1417" s="27">
        <v>42.835256000000008</v>
      </c>
      <c r="AV1417" s="27">
        <v>35.770648999999992</v>
      </c>
      <c r="AW1417" s="27">
        <v>36.455106000000015</v>
      </c>
      <c r="AX1417" s="27">
        <v>33.163595999999998</v>
      </c>
      <c r="AY1417" s="27">
        <v>26.850574000000002</v>
      </c>
      <c r="AZ1417" s="27">
        <v>23.353307999999995</v>
      </c>
      <c r="BA1417" s="27">
        <v>21.421798000000003</v>
      </c>
      <c r="BB1417" s="26">
        <v>695.73700799999995</v>
      </c>
      <c r="BC1417" s="26"/>
      <c r="BD1417" s="26"/>
      <c r="BE1417" s="28">
        <v>1372.7190880000005</v>
      </c>
    </row>
    <row r="1418" spans="1:57" x14ac:dyDescent="0.25">
      <c r="A1418" s="11"/>
      <c r="B1418" s="14" t="s">
        <v>409</v>
      </c>
      <c r="C1418" s="26">
        <v>1153.4274539999994</v>
      </c>
      <c r="D1418" s="27">
        <v>1082.636661</v>
      </c>
      <c r="E1418" s="27"/>
      <c r="F1418" s="27">
        <v>1052.2584889999996</v>
      </c>
      <c r="G1418" s="27">
        <v>1051.1126650000003</v>
      </c>
      <c r="H1418" s="27">
        <v>1049.6874820000003</v>
      </c>
      <c r="I1418" s="27">
        <v>1106.1149960000002</v>
      </c>
      <c r="J1418" s="27">
        <v>1261.5412299999998</v>
      </c>
      <c r="K1418" s="27">
        <v>1287.9370339999998</v>
      </c>
      <c r="L1418" s="27">
        <v>1268.433724</v>
      </c>
      <c r="M1418" s="27">
        <v>1293.6026380000003</v>
      </c>
      <c r="N1418" s="27">
        <v>1337.160083</v>
      </c>
      <c r="O1418" s="27">
        <v>1387.841932</v>
      </c>
      <c r="P1418" s="27">
        <v>1475.4997450000003</v>
      </c>
      <c r="Q1418" s="27">
        <v>1525.0135250000001</v>
      </c>
      <c r="R1418" s="27">
        <v>1578.0727379999998</v>
      </c>
      <c r="S1418" s="27">
        <v>1629.2967329999999</v>
      </c>
      <c r="T1418" s="27">
        <v>1632.6482100000003</v>
      </c>
      <c r="U1418" s="27">
        <v>1663.3699749999998</v>
      </c>
      <c r="V1418" s="27">
        <v>1637.0192580000005</v>
      </c>
      <c r="W1418" s="27">
        <v>1594.5245399999999</v>
      </c>
      <c r="X1418" s="27">
        <v>1569.8789979999995</v>
      </c>
      <c r="Y1418" s="27">
        <v>1450.4797789999998</v>
      </c>
      <c r="Z1418" s="27">
        <v>1322.6036580000002</v>
      </c>
      <c r="AA1418" s="27">
        <v>1165.103617</v>
      </c>
      <c r="AB1418" s="26">
        <v>32575.265164</v>
      </c>
      <c r="AC1418" s="26">
        <v>17.393425000000004</v>
      </c>
      <c r="AD1418" s="27">
        <v>15.358270999999998</v>
      </c>
      <c r="AF1418" s="27">
        <v>16.389004</v>
      </c>
      <c r="AG1418" s="27">
        <v>15.368807</v>
      </c>
      <c r="AH1418" s="27">
        <v>16.395847</v>
      </c>
      <c r="AI1418" s="27">
        <v>17.415865999999994</v>
      </c>
      <c r="AJ1418" s="27">
        <v>18.426830999999993</v>
      </c>
      <c r="AK1418" s="27">
        <v>20.465250999999995</v>
      </c>
      <c r="AL1418" s="27">
        <v>20.460137</v>
      </c>
      <c r="AM1418" s="27">
        <v>21.473188999999994</v>
      </c>
      <c r="AN1418" s="27">
        <v>21.466224000000004</v>
      </c>
      <c r="AO1418" s="27">
        <v>22.480777999999994</v>
      </c>
      <c r="AP1418" s="27">
        <v>22.464804000000004</v>
      </c>
      <c r="AQ1418" s="27">
        <v>22.457943</v>
      </c>
      <c r="AR1418" s="27">
        <v>23.468449999999997</v>
      </c>
      <c r="AS1418" s="27">
        <v>23.467818999999995</v>
      </c>
      <c r="AT1418" s="27">
        <v>22.450262000000002</v>
      </c>
      <c r="AU1418" s="27">
        <v>21.436385999999999</v>
      </c>
      <c r="AV1418" s="27">
        <v>20.426470999999992</v>
      </c>
      <c r="AW1418" s="27">
        <v>18.393875000000005</v>
      </c>
      <c r="AX1418" s="27">
        <v>18.392366000000003</v>
      </c>
      <c r="AY1418" s="27">
        <v>16.353422999999992</v>
      </c>
      <c r="AZ1418" s="27">
        <v>17.384636999999998</v>
      </c>
      <c r="BA1418" s="27">
        <v>15.346239999999996</v>
      </c>
      <c r="BB1418" s="26">
        <v>465.13630600000005</v>
      </c>
      <c r="BC1418" s="26"/>
      <c r="BD1418" s="26"/>
      <c r="BE1418" s="28">
        <v>33040.401470000004</v>
      </c>
    </row>
    <row r="1419" spans="1:57" x14ac:dyDescent="0.25">
      <c r="A1419" s="11"/>
      <c r="B1419" s="14" t="s">
        <v>411</v>
      </c>
      <c r="C1419" s="26">
        <v>19.096798666666672</v>
      </c>
      <c r="D1419" s="27">
        <v>19.497165833333334</v>
      </c>
      <c r="E1419" s="27"/>
      <c r="F1419" s="27">
        <v>17.463826916666665</v>
      </c>
      <c r="G1419" s="27">
        <v>17.998162749999999</v>
      </c>
      <c r="H1419" s="27">
        <v>19.077096916666669</v>
      </c>
      <c r="I1419" s="27">
        <v>21.288778916666665</v>
      </c>
      <c r="J1419" s="27">
        <v>24.171593666666663</v>
      </c>
      <c r="K1419" s="27">
        <v>33.450334749999996</v>
      </c>
      <c r="L1419" s="27">
        <v>23.306792083333335</v>
      </c>
      <c r="M1419" s="27">
        <v>33.288787666666657</v>
      </c>
      <c r="N1419" s="27">
        <v>25.236246250000008</v>
      </c>
      <c r="O1419" s="27">
        <v>60.182101500000002</v>
      </c>
      <c r="P1419" s="27">
        <v>32.89962116666667</v>
      </c>
      <c r="Q1419" s="27">
        <v>37.325027000000006</v>
      </c>
      <c r="R1419" s="27">
        <v>29.064639499999998</v>
      </c>
      <c r="S1419" s="27">
        <v>49.818068750000002</v>
      </c>
      <c r="T1419" s="27">
        <v>208.33749975000001</v>
      </c>
      <c r="U1419" s="27">
        <v>41.446952083333329</v>
      </c>
      <c r="V1419" s="27">
        <v>26.324571499999998</v>
      </c>
      <c r="W1419" s="27">
        <v>33.729296250000004</v>
      </c>
      <c r="X1419" s="27">
        <v>28.056505750000003</v>
      </c>
      <c r="Y1419" s="27">
        <v>24.169965333333327</v>
      </c>
      <c r="Z1419" s="27">
        <v>22.239174999999996</v>
      </c>
      <c r="AA1419" s="27">
        <v>20.039778583333334</v>
      </c>
      <c r="AB1419" s="26">
        <v>867.50878658333363</v>
      </c>
      <c r="AC1419" s="26">
        <v>19.023555166666672</v>
      </c>
      <c r="AD1419" s="27">
        <v>19.982823833333335</v>
      </c>
      <c r="AF1419" s="27">
        <v>17.584136750000003</v>
      </c>
      <c r="AG1419" s="27">
        <v>18.126510916666668</v>
      </c>
      <c r="AH1419" s="27">
        <v>19.702823916666667</v>
      </c>
      <c r="AI1419" s="27">
        <v>22.240347583333332</v>
      </c>
      <c r="AJ1419" s="27">
        <v>24.816456499999997</v>
      </c>
      <c r="AK1419" s="27">
        <v>33.703320916666662</v>
      </c>
      <c r="AL1419" s="27">
        <v>23.305773000000002</v>
      </c>
      <c r="AM1419" s="27">
        <v>33.306804333333325</v>
      </c>
      <c r="AN1419" s="27">
        <v>25.193423250000006</v>
      </c>
      <c r="AO1419" s="27">
        <v>59.8509885</v>
      </c>
      <c r="AP1419" s="27">
        <v>32.794555916666667</v>
      </c>
      <c r="AQ1419" s="27">
        <v>37.397583333333337</v>
      </c>
      <c r="AR1419" s="27">
        <v>28.968243000000001</v>
      </c>
      <c r="AS1419" s="27">
        <v>49.356821916666675</v>
      </c>
      <c r="AT1419" s="27">
        <v>205.49419933333334</v>
      </c>
      <c r="AU1419" s="27">
        <v>41.094981249999996</v>
      </c>
      <c r="AV1419" s="27">
        <v>26.079232000000001</v>
      </c>
      <c r="AW1419" s="27">
        <v>33.305089583333334</v>
      </c>
      <c r="AX1419" s="27">
        <v>27.733626750000003</v>
      </c>
      <c r="AY1419" s="27">
        <v>23.88466408333333</v>
      </c>
      <c r="AZ1419" s="27">
        <v>21.922391833333332</v>
      </c>
      <c r="BA1419" s="27">
        <v>20.073783083333335</v>
      </c>
      <c r="BB1419" s="26">
        <v>864.94213675000003</v>
      </c>
      <c r="BC1419" s="26"/>
      <c r="BD1419" s="26"/>
      <c r="BE1419" s="28">
        <v>1732.4509233333338</v>
      </c>
    </row>
    <row r="1420" spans="1:57" x14ac:dyDescent="0.25">
      <c r="A1420" s="9" t="s">
        <v>301</v>
      </c>
      <c r="B1420" s="9" t="s">
        <v>405</v>
      </c>
      <c r="C1420" s="21">
        <v>950.10000000000014</v>
      </c>
      <c r="D1420" s="23">
        <v>891</v>
      </c>
      <c r="E1420" s="23"/>
      <c r="F1420" s="23">
        <v>853.5</v>
      </c>
      <c r="G1420" s="23">
        <v>830</v>
      </c>
      <c r="H1420" s="23">
        <v>833.39999999999975</v>
      </c>
      <c r="I1420" s="23">
        <v>882.79999999999984</v>
      </c>
      <c r="J1420" s="23">
        <v>1199.5</v>
      </c>
      <c r="K1420" s="23">
        <v>998</v>
      </c>
      <c r="L1420" s="23">
        <v>1006.6000000000001</v>
      </c>
      <c r="M1420" s="23">
        <v>1283.5</v>
      </c>
      <c r="N1420" s="23">
        <v>1356.8999999999996</v>
      </c>
      <c r="O1420" s="23">
        <v>1201.7000000000003</v>
      </c>
      <c r="P1420" s="23">
        <v>1289.2000000000003</v>
      </c>
      <c r="Q1420" s="23">
        <v>1390.1</v>
      </c>
      <c r="R1420" s="23">
        <v>1482.2999999999995</v>
      </c>
      <c r="S1420" s="23">
        <v>1576.6</v>
      </c>
      <c r="T1420" s="23">
        <v>1647.2999999999995</v>
      </c>
      <c r="U1420" s="23">
        <v>1677</v>
      </c>
      <c r="V1420" s="23">
        <v>1663.4</v>
      </c>
      <c r="W1420" s="23">
        <v>1575.7000000000003</v>
      </c>
      <c r="X1420" s="23">
        <v>1865.4</v>
      </c>
      <c r="Y1420" s="23">
        <v>1755.2000000000003</v>
      </c>
      <c r="Z1420" s="23">
        <v>1607.8999999999999</v>
      </c>
      <c r="AA1420" s="23">
        <v>1436.6</v>
      </c>
      <c r="AB1420" s="21">
        <v>31253.700000000004</v>
      </c>
      <c r="AC1420" s="21">
        <v>15.199999999999998</v>
      </c>
      <c r="AD1420" s="23">
        <v>14.599999999999998</v>
      </c>
      <c r="AE1420" s="23"/>
      <c r="AF1420" s="23">
        <v>14.3</v>
      </c>
      <c r="AG1420" s="23">
        <v>14.099999999999996</v>
      </c>
      <c r="AH1420" s="23">
        <v>14.3</v>
      </c>
      <c r="AI1420" s="23">
        <v>14.900000000000002</v>
      </c>
      <c r="AJ1420" s="23">
        <v>16.400000000000002</v>
      </c>
      <c r="AK1420" s="23">
        <v>17.900000000000002</v>
      </c>
      <c r="AL1420" s="23">
        <v>18.5</v>
      </c>
      <c r="AM1420" s="23">
        <v>19.599999999999994</v>
      </c>
      <c r="AN1420" s="23">
        <v>20.5</v>
      </c>
      <c r="AO1420" s="23">
        <v>21.300000000000004</v>
      </c>
      <c r="AP1420" s="23">
        <v>22.199999999999992</v>
      </c>
      <c r="AQ1420" s="23">
        <v>23.300000000000004</v>
      </c>
      <c r="AR1420" s="23">
        <v>24.099999999999998</v>
      </c>
      <c r="AS1420" s="23">
        <v>24.099999999999998</v>
      </c>
      <c r="AT1420" s="23">
        <v>23.699999999999992</v>
      </c>
      <c r="AU1420" s="23">
        <v>22.300000000000004</v>
      </c>
      <c r="AV1420" s="23">
        <v>20.400000000000002</v>
      </c>
      <c r="AW1420" s="23">
        <v>19.300000000000004</v>
      </c>
      <c r="AX1420" s="23">
        <v>18.800000000000004</v>
      </c>
      <c r="AY1420" s="23">
        <v>17.699999999999996</v>
      </c>
      <c r="AZ1420" s="23">
        <v>16.199999999999996</v>
      </c>
      <c r="BA1420" s="23">
        <v>15.099999999999996</v>
      </c>
      <c r="BB1420" s="21">
        <v>448.8</v>
      </c>
      <c r="BC1420" s="21"/>
      <c r="BD1420" s="21"/>
      <c r="BE1420" s="22">
        <v>31702.5</v>
      </c>
    </row>
    <row r="1421" spans="1:57" x14ac:dyDescent="0.25">
      <c r="A1421" s="11"/>
      <c r="B1421" s="14" t="s">
        <v>407</v>
      </c>
      <c r="C1421" s="26">
        <v>20.192360000000004</v>
      </c>
      <c r="D1421" s="27">
        <v>19.570152</v>
      </c>
      <c r="E1421" s="27"/>
      <c r="F1421" s="27">
        <v>18.148652000000002</v>
      </c>
      <c r="G1421" s="27">
        <v>17.298145000000002</v>
      </c>
      <c r="H1421" s="27">
        <v>17.748505000000002</v>
      </c>
      <c r="I1421" s="27">
        <v>20.265170000000001</v>
      </c>
      <c r="J1421" s="27">
        <v>22.464832000000001</v>
      </c>
      <c r="K1421" s="27">
        <v>23.082397</v>
      </c>
      <c r="L1421" s="27">
        <v>22.387534999999996</v>
      </c>
      <c r="M1421" s="27">
        <v>24.134340000000002</v>
      </c>
      <c r="N1421" s="27">
        <v>24.056797000000007</v>
      </c>
      <c r="O1421" s="27">
        <v>25.274942999999997</v>
      </c>
      <c r="P1421" s="27">
        <v>27.624825999999999</v>
      </c>
      <c r="Q1421" s="27">
        <v>29.852624000000002</v>
      </c>
      <c r="R1421" s="27">
        <v>33.659089000000002</v>
      </c>
      <c r="S1421" s="27">
        <v>37.967823999999993</v>
      </c>
      <c r="T1421" s="27">
        <v>44.34651800000001</v>
      </c>
      <c r="U1421" s="27">
        <v>40.387804000000003</v>
      </c>
      <c r="V1421" s="27">
        <v>32.716256000000001</v>
      </c>
      <c r="W1421" s="27">
        <v>29.428552000000003</v>
      </c>
      <c r="X1421" s="27">
        <v>29.073152000000004</v>
      </c>
      <c r="Y1421" s="27">
        <v>24.850964000000001</v>
      </c>
      <c r="Z1421" s="27">
        <v>22.159774000000002</v>
      </c>
      <c r="AA1421" s="27">
        <v>20.737620999999997</v>
      </c>
      <c r="AB1421" s="26">
        <v>627.42883200000006</v>
      </c>
      <c r="AC1421" s="26">
        <v>20.391798000000001</v>
      </c>
      <c r="AD1421" s="27">
        <v>19.756043000000002</v>
      </c>
      <c r="AF1421" s="27">
        <v>18.310286999999999</v>
      </c>
      <c r="AG1421" s="27">
        <v>17.430287</v>
      </c>
      <c r="AH1421" s="27">
        <v>17.890287000000001</v>
      </c>
      <c r="AI1421" s="27">
        <v>20.421798000000003</v>
      </c>
      <c r="AJ1421" s="27">
        <v>22.707553000000001</v>
      </c>
      <c r="AK1421" s="27">
        <v>23.354819000000003</v>
      </c>
      <c r="AL1421" s="27">
        <v>22.669063999999995</v>
      </c>
      <c r="AM1421" s="27">
        <v>24.450574000000003</v>
      </c>
      <c r="AN1421" s="27">
        <v>24.446330000000003</v>
      </c>
      <c r="AO1421" s="27">
        <v>25.699351</v>
      </c>
      <c r="AP1421" s="27">
        <v>28.048128000000002</v>
      </c>
      <c r="AQ1421" s="27">
        <v>31.511723</v>
      </c>
      <c r="AR1421" s="27">
        <v>39.383320000000005</v>
      </c>
      <c r="AS1421" s="27">
        <v>45.547638999999997</v>
      </c>
      <c r="AT1421" s="27">
        <v>53.574692000000013</v>
      </c>
      <c r="AU1421" s="27">
        <v>48.553182000000007</v>
      </c>
      <c r="AV1421" s="27">
        <v>37.720298</v>
      </c>
      <c r="AW1421" s="27">
        <v>29.769351000000004</v>
      </c>
      <c r="AX1421" s="27">
        <v>29.425106000000003</v>
      </c>
      <c r="AY1421" s="27">
        <v>25.130574000000003</v>
      </c>
      <c r="AZ1421" s="27">
        <v>22.389064000000001</v>
      </c>
      <c r="BA1421" s="27">
        <v>20.927553</v>
      </c>
      <c r="BB1421" s="26">
        <v>669.50882100000001</v>
      </c>
      <c r="BC1421" s="26"/>
      <c r="BD1421" s="26"/>
      <c r="BE1421" s="28">
        <v>1296.9376529999997</v>
      </c>
    </row>
    <row r="1422" spans="1:57" x14ac:dyDescent="0.25">
      <c r="A1422" s="11"/>
      <c r="B1422" s="14" t="s">
        <v>409</v>
      </c>
      <c r="C1422" s="26">
        <v>1030.0674840000001</v>
      </c>
      <c r="D1422" s="27">
        <v>1001.6453449999999</v>
      </c>
      <c r="E1422" s="27"/>
      <c r="F1422" s="27">
        <v>992.63184400000011</v>
      </c>
      <c r="G1422" s="27">
        <v>947.59820400000012</v>
      </c>
      <c r="H1422" s="27">
        <v>955.5994649999999</v>
      </c>
      <c r="I1422" s="27">
        <v>1003.1643580000001</v>
      </c>
      <c r="J1422" s="27">
        <v>1117.8333680000003</v>
      </c>
      <c r="K1422" s="27">
        <v>1165.220088</v>
      </c>
      <c r="L1422" s="27">
        <v>1131.9882729999999</v>
      </c>
      <c r="M1422" s="27">
        <v>1176.229675</v>
      </c>
      <c r="N1422" s="27">
        <v>1224.4875919999997</v>
      </c>
      <c r="O1422" s="27">
        <v>1309.9110080000003</v>
      </c>
      <c r="P1422" s="27">
        <v>1437.870032</v>
      </c>
      <c r="Q1422" s="27">
        <v>1536.3515799999998</v>
      </c>
      <c r="R1422" s="27">
        <v>1715.0867350000001</v>
      </c>
      <c r="S1422" s="27">
        <v>1838.4850189999997</v>
      </c>
      <c r="T1422" s="27">
        <v>1892.3313329999996</v>
      </c>
      <c r="U1422" s="27">
        <v>1928.2149010000001</v>
      </c>
      <c r="V1422" s="27">
        <v>1869.7542369999996</v>
      </c>
      <c r="W1422" s="27">
        <v>1772.2768050000004</v>
      </c>
      <c r="X1422" s="27">
        <v>1706.7602489999999</v>
      </c>
      <c r="Y1422" s="27">
        <v>1610.6036389999999</v>
      </c>
      <c r="Z1422" s="27">
        <v>1473.6113099999998</v>
      </c>
      <c r="AA1422" s="27">
        <v>1386.3753239999999</v>
      </c>
      <c r="AB1422" s="26">
        <v>33224.097867999997</v>
      </c>
      <c r="AC1422" s="26">
        <v>15.356953000000001</v>
      </c>
      <c r="AD1422" s="27">
        <v>14.345082999999999</v>
      </c>
      <c r="AF1422" s="27">
        <v>14.348465000000001</v>
      </c>
      <c r="AG1422" s="27">
        <v>13.321186999999998</v>
      </c>
      <c r="AH1422" s="27">
        <v>14.344379999999997</v>
      </c>
      <c r="AI1422" s="27">
        <v>14.332332000000001</v>
      </c>
      <c r="AJ1422" s="27">
        <v>16.374595999999997</v>
      </c>
      <c r="AK1422" s="27">
        <v>17.402660999999995</v>
      </c>
      <c r="AL1422" s="27">
        <v>18.426554000000003</v>
      </c>
      <c r="AM1422" s="27">
        <v>18.420081000000003</v>
      </c>
      <c r="AN1422" s="27">
        <v>19.431712999999998</v>
      </c>
      <c r="AO1422" s="27">
        <v>20.442070000000001</v>
      </c>
      <c r="AP1422" s="27">
        <v>21.458811000000001</v>
      </c>
      <c r="AQ1422" s="27">
        <v>22.481085999999998</v>
      </c>
      <c r="AR1422" s="27">
        <v>23.504318000000005</v>
      </c>
      <c r="AS1422" s="27">
        <v>23.500091000000001</v>
      </c>
      <c r="AT1422" s="27">
        <v>22.470338999999999</v>
      </c>
      <c r="AU1422" s="27">
        <v>22.473085999999999</v>
      </c>
      <c r="AV1422" s="27">
        <v>19.415638999999999</v>
      </c>
      <c r="AW1422" s="27">
        <v>19.417661000000003</v>
      </c>
      <c r="AX1422" s="27">
        <v>18.388688999999999</v>
      </c>
      <c r="AY1422" s="27">
        <v>18.394762000000004</v>
      </c>
      <c r="AZ1422" s="27">
        <v>16.355274000000005</v>
      </c>
      <c r="BA1422" s="27">
        <v>15.344790999999995</v>
      </c>
      <c r="BB1422" s="26">
        <v>439.75062200000008</v>
      </c>
      <c r="BC1422" s="26"/>
      <c r="BD1422" s="26"/>
      <c r="BE1422" s="28">
        <v>33663.848489999997</v>
      </c>
    </row>
    <row r="1423" spans="1:57" x14ac:dyDescent="0.25">
      <c r="A1423" s="11"/>
      <c r="B1423" s="14" t="s">
        <v>411</v>
      </c>
      <c r="C1423" s="26">
        <v>20.099508833333335</v>
      </c>
      <c r="D1423" s="27">
        <v>20.975478333333335</v>
      </c>
      <c r="E1423" s="27"/>
      <c r="F1423" s="27">
        <v>16.36959091666667</v>
      </c>
      <c r="G1423" s="27">
        <v>14.435393083333336</v>
      </c>
      <c r="H1423" s="27">
        <v>14.8621075</v>
      </c>
      <c r="I1423" s="27">
        <v>17.948193</v>
      </c>
      <c r="J1423" s="27">
        <v>19.893397166666666</v>
      </c>
      <c r="K1423" s="27">
        <v>21.490399833333331</v>
      </c>
      <c r="L1423" s="27">
        <v>20.47716216666667</v>
      </c>
      <c r="M1423" s="27">
        <v>22.397813166666669</v>
      </c>
      <c r="N1423" s="27">
        <v>24.384004750000003</v>
      </c>
      <c r="O1423" s="27">
        <v>37.472533333333338</v>
      </c>
      <c r="P1423" s="27">
        <v>35.112954666666674</v>
      </c>
      <c r="Q1423" s="27">
        <v>33.494941666666662</v>
      </c>
      <c r="R1423" s="27">
        <v>49.658259333333326</v>
      </c>
      <c r="S1423" s="27">
        <v>52.222698749999992</v>
      </c>
      <c r="T1423" s="27">
        <v>48.603079249999993</v>
      </c>
      <c r="U1423" s="27">
        <v>55.172658583333323</v>
      </c>
      <c r="V1423" s="27">
        <v>31.788421750000001</v>
      </c>
      <c r="W1423" s="27">
        <v>25.108242666666669</v>
      </c>
      <c r="X1423" s="27">
        <v>25.502250916666668</v>
      </c>
      <c r="Y1423" s="27">
        <v>25.833641416666669</v>
      </c>
      <c r="Z1423" s="27">
        <v>24.172820916666666</v>
      </c>
      <c r="AA1423" s="27">
        <v>21.48715425</v>
      </c>
      <c r="AB1423" s="26">
        <v>678.96270625</v>
      </c>
      <c r="AC1423" s="26">
        <v>20.366282999999999</v>
      </c>
      <c r="AD1423" s="27">
        <v>20.785701416666669</v>
      </c>
      <c r="AF1423" s="27">
        <v>16.58411266666667</v>
      </c>
      <c r="AG1423" s="27">
        <v>14.88779966666667</v>
      </c>
      <c r="AH1423" s="27">
        <v>15.443279333333335</v>
      </c>
      <c r="AI1423" s="27">
        <v>18.510197999999999</v>
      </c>
      <c r="AJ1423" s="27">
        <v>20.211786499999999</v>
      </c>
      <c r="AK1423" s="27">
        <v>21.380143499999999</v>
      </c>
      <c r="AL1423" s="27">
        <v>20.376582500000005</v>
      </c>
      <c r="AM1423" s="27">
        <v>22.231708250000001</v>
      </c>
      <c r="AN1423" s="27">
        <v>24.176252333333334</v>
      </c>
      <c r="AO1423" s="27">
        <v>37.049501916666671</v>
      </c>
      <c r="AP1423" s="27">
        <v>34.61849491666667</v>
      </c>
      <c r="AQ1423" s="27">
        <v>33.038644333333323</v>
      </c>
      <c r="AR1423" s="27">
        <v>49.192247333333327</v>
      </c>
      <c r="AS1423" s="27">
        <v>52.081941416666666</v>
      </c>
      <c r="AT1423" s="27">
        <v>48.411845666666665</v>
      </c>
      <c r="AU1423" s="27">
        <v>55.330352999999988</v>
      </c>
      <c r="AV1423" s="27">
        <v>31.348878750000001</v>
      </c>
      <c r="AW1423" s="27">
        <v>24.730065666666668</v>
      </c>
      <c r="AX1423" s="27">
        <v>25.107793500000003</v>
      </c>
      <c r="AY1423" s="27">
        <v>25.483398916666665</v>
      </c>
      <c r="AZ1423" s="27">
        <v>23.838728833333331</v>
      </c>
      <c r="BA1423" s="27">
        <v>21.207973500000001</v>
      </c>
      <c r="BB1423" s="26">
        <v>676.39371491666668</v>
      </c>
      <c r="BC1423" s="26"/>
      <c r="BD1423" s="26"/>
      <c r="BE1423" s="28">
        <v>1355.3564211666669</v>
      </c>
    </row>
    <row r="1424" spans="1:57" x14ac:dyDescent="0.25">
      <c r="A1424" s="9" t="s">
        <v>302</v>
      </c>
      <c r="B1424" s="9" t="s">
        <v>405</v>
      </c>
      <c r="C1424" s="21">
        <v>1332.2999999999997</v>
      </c>
      <c r="D1424" s="23">
        <v>1241.5</v>
      </c>
      <c r="E1424" s="23"/>
      <c r="F1424" s="23">
        <v>1182</v>
      </c>
      <c r="G1424" s="23">
        <v>1149.5</v>
      </c>
      <c r="H1424" s="23">
        <v>1126.2000000000003</v>
      </c>
      <c r="I1424" s="23">
        <v>1128.1000000000001</v>
      </c>
      <c r="J1424" s="23">
        <v>956.39999999999975</v>
      </c>
      <c r="K1424" s="23">
        <v>1189.8999999999996</v>
      </c>
      <c r="L1424" s="23">
        <v>1287.8999999999996</v>
      </c>
      <c r="M1424" s="23">
        <v>1434.1</v>
      </c>
      <c r="N1424" s="23">
        <v>1579.7000000000003</v>
      </c>
      <c r="O1424" s="23">
        <v>1730.7000000000003</v>
      </c>
      <c r="P1424" s="23">
        <v>1869.7000000000003</v>
      </c>
      <c r="Q1424" s="23">
        <v>1982.5</v>
      </c>
      <c r="R1424" s="23">
        <v>1694.2000000000003</v>
      </c>
      <c r="S1424" s="23">
        <v>2143.5</v>
      </c>
      <c r="T1424" s="23">
        <v>2189.7999999999993</v>
      </c>
      <c r="U1424" s="23">
        <v>2177.2999999999993</v>
      </c>
      <c r="V1424" s="23">
        <v>1725.4</v>
      </c>
      <c r="W1424" s="23">
        <v>1633.8999999999999</v>
      </c>
      <c r="X1424" s="23">
        <v>1943.4</v>
      </c>
      <c r="Y1424" s="23">
        <v>1812.7000000000003</v>
      </c>
      <c r="Z1424" s="23">
        <v>1655.2000000000003</v>
      </c>
      <c r="AA1424" s="23">
        <v>1494.2000000000003</v>
      </c>
      <c r="AB1424" s="21">
        <v>37660.1</v>
      </c>
      <c r="AC1424" s="21">
        <v>18.400000000000002</v>
      </c>
      <c r="AD1424" s="23">
        <v>18.199999999999996</v>
      </c>
      <c r="AE1424" s="23"/>
      <c r="AF1424" s="23">
        <v>17.699999999999996</v>
      </c>
      <c r="AG1424" s="23">
        <v>17</v>
      </c>
      <c r="AH1424" s="23">
        <v>16.800000000000004</v>
      </c>
      <c r="AI1424" s="23">
        <v>17</v>
      </c>
      <c r="AJ1424" s="23">
        <v>17.800000000000004</v>
      </c>
      <c r="AK1424" s="23">
        <v>19</v>
      </c>
      <c r="AL1424" s="23">
        <v>19.199999999999996</v>
      </c>
      <c r="AM1424" s="23">
        <v>20</v>
      </c>
      <c r="AN1424" s="23">
        <v>21</v>
      </c>
      <c r="AO1424" s="23">
        <v>21.800000000000004</v>
      </c>
      <c r="AP1424" s="23">
        <v>22</v>
      </c>
      <c r="AQ1424" s="23">
        <v>22.4</v>
      </c>
      <c r="AR1424" s="23">
        <v>22.5</v>
      </c>
      <c r="AS1424" s="23">
        <v>22.599999999999998</v>
      </c>
      <c r="AT1424" s="23">
        <v>22.4</v>
      </c>
      <c r="AU1424" s="23">
        <v>21.699999999999992</v>
      </c>
      <c r="AV1424" s="23">
        <v>20.599999999999994</v>
      </c>
      <c r="AW1424" s="23">
        <v>20</v>
      </c>
      <c r="AX1424" s="23">
        <v>19</v>
      </c>
      <c r="AY1424" s="23">
        <v>18</v>
      </c>
      <c r="AZ1424" s="23">
        <v>17.099999999999994</v>
      </c>
      <c r="BA1424" s="23">
        <v>16.300000000000004</v>
      </c>
      <c r="BB1424" s="21">
        <v>468.50000000000006</v>
      </c>
      <c r="BC1424" s="21"/>
      <c r="BD1424" s="21"/>
      <c r="BE1424" s="22">
        <v>38128.6</v>
      </c>
    </row>
    <row r="1425" spans="1:57" x14ac:dyDescent="0.25">
      <c r="A1425" s="11"/>
      <c r="B1425" s="14" t="s">
        <v>407</v>
      </c>
      <c r="C1425" s="26">
        <v>20.063239000000003</v>
      </c>
      <c r="D1425" s="27">
        <v>19.301631999999998</v>
      </c>
      <c r="E1425" s="27"/>
      <c r="F1425" s="27">
        <v>18.175968000000005</v>
      </c>
      <c r="G1425" s="27">
        <v>17.229789000000004</v>
      </c>
      <c r="H1425" s="27">
        <v>16.982552999999996</v>
      </c>
      <c r="I1425" s="27">
        <v>18.226226999999998</v>
      </c>
      <c r="J1425" s="27">
        <v>19.122965000000008</v>
      </c>
      <c r="K1425" s="27">
        <v>20.524255999999998</v>
      </c>
      <c r="L1425" s="27">
        <v>21.722650999999995</v>
      </c>
      <c r="M1425" s="27">
        <v>25.415490000000002</v>
      </c>
      <c r="N1425" s="27">
        <v>26.536524999999994</v>
      </c>
      <c r="O1425" s="27">
        <v>30.231975000000013</v>
      </c>
      <c r="P1425" s="27">
        <v>35.863382000000001</v>
      </c>
      <c r="Q1425" s="27">
        <v>38.148085000000002</v>
      </c>
      <c r="R1425" s="27">
        <v>42.520540999999994</v>
      </c>
      <c r="S1425" s="27">
        <v>55.639348999999989</v>
      </c>
      <c r="T1425" s="27">
        <v>62.642497000000006</v>
      </c>
      <c r="U1425" s="27">
        <v>55.663111000000008</v>
      </c>
      <c r="V1425" s="27">
        <v>37.008047999999988</v>
      </c>
      <c r="W1425" s="27">
        <v>36.130574000000003</v>
      </c>
      <c r="X1425" s="27">
        <v>35.824810999999997</v>
      </c>
      <c r="Y1425" s="27">
        <v>27.134218999999995</v>
      </c>
      <c r="Z1425" s="27">
        <v>26.201945999999996</v>
      </c>
      <c r="AA1425" s="27">
        <v>22.020638999999996</v>
      </c>
      <c r="AB1425" s="26">
        <v>728.33047199999999</v>
      </c>
      <c r="AC1425" s="26">
        <v>20.207553000000004</v>
      </c>
      <c r="AD1425" s="27">
        <v>19.431797999999997</v>
      </c>
      <c r="AF1425" s="27">
        <v>18.310287000000006</v>
      </c>
      <c r="AG1425" s="27">
        <v>17.374532000000006</v>
      </c>
      <c r="AH1425" s="27">
        <v>17.124531999999999</v>
      </c>
      <c r="AI1425" s="27">
        <v>18.356043</v>
      </c>
      <c r="AJ1425" s="27">
        <v>19.271798000000004</v>
      </c>
      <c r="AK1425" s="27">
        <v>20.713307999999998</v>
      </c>
      <c r="AL1425" s="27">
        <v>21.933307999999997</v>
      </c>
      <c r="AM1425" s="27">
        <v>25.609063999999996</v>
      </c>
      <c r="AN1425" s="27">
        <v>26.826329999999995</v>
      </c>
      <c r="AO1425" s="27">
        <v>31.117840000000012</v>
      </c>
      <c r="AP1425" s="27">
        <v>36.915106000000002</v>
      </c>
      <c r="AQ1425" s="27">
        <v>40.025680999999999</v>
      </c>
      <c r="AR1425" s="27">
        <v>50.387638999999993</v>
      </c>
      <c r="AS1425" s="27">
        <v>64.715840999999983</v>
      </c>
      <c r="AT1425" s="27">
        <v>72.487065000000001</v>
      </c>
      <c r="AU1425" s="27">
        <v>65.436565000000002</v>
      </c>
      <c r="AV1425" s="27">
        <v>43.380085999999991</v>
      </c>
      <c r="AW1425" s="27">
        <v>36.720862000000004</v>
      </c>
      <c r="AX1425" s="27">
        <v>36.216617000000006</v>
      </c>
      <c r="AY1425" s="27">
        <v>27.436329999999998</v>
      </c>
      <c r="AZ1425" s="27">
        <v>26.434818999999997</v>
      </c>
      <c r="BA1425" s="27">
        <v>22.183307999999997</v>
      </c>
      <c r="BB1425" s="26">
        <v>778.61631199999999</v>
      </c>
      <c r="BC1425" s="26"/>
      <c r="BD1425" s="26"/>
      <c r="BE1425" s="28">
        <v>1506.9467839999998</v>
      </c>
    </row>
    <row r="1426" spans="1:57" x14ac:dyDescent="0.25">
      <c r="A1426" s="11"/>
      <c r="B1426" s="14" t="s">
        <v>409</v>
      </c>
      <c r="C1426" s="26">
        <v>1279.205704</v>
      </c>
      <c r="D1426" s="27">
        <v>1197.1212199999998</v>
      </c>
      <c r="E1426" s="27"/>
      <c r="F1426" s="27">
        <v>1133.6435289999997</v>
      </c>
      <c r="G1426" s="27">
        <v>1100.0438360000001</v>
      </c>
      <c r="H1426" s="27">
        <v>1076.1614719999995</v>
      </c>
      <c r="I1426" s="27">
        <v>1047.7309430000003</v>
      </c>
      <c r="J1426" s="27">
        <v>1112.4272380000002</v>
      </c>
      <c r="K1426" s="27">
        <v>1136.8061529999998</v>
      </c>
      <c r="L1426" s="27">
        <v>1216.4783699999996</v>
      </c>
      <c r="M1426" s="27">
        <v>1345.7496799999994</v>
      </c>
      <c r="N1426" s="27">
        <v>1490.8666110000001</v>
      </c>
      <c r="O1426" s="27">
        <v>1591.4436109999997</v>
      </c>
      <c r="P1426" s="27">
        <v>1637.9658189999993</v>
      </c>
      <c r="Q1426" s="27">
        <v>1767.633765</v>
      </c>
      <c r="R1426" s="27">
        <v>1898.0758599999995</v>
      </c>
      <c r="S1426" s="27">
        <v>1976.1453049999993</v>
      </c>
      <c r="T1426" s="27">
        <v>1991.4011379999997</v>
      </c>
      <c r="U1426" s="27">
        <v>1972.283271</v>
      </c>
      <c r="V1426" s="27">
        <v>1862.3834420000003</v>
      </c>
      <c r="W1426" s="27">
        <v>1801.2929320000001</v>
      </c>
      <c r="X1426" s="27">
        <v>1734.9498029999997</v>
      </c>
      <c r="Y1426" s="27">
        <v>1627.696737</v>
      </c>
      <c r="Z1426" s="27">
        <v>1477.7898340000002</v>
      </c>
      <c r="AA1426" s="27">
        <v>1368.1536599999997</v>
      </c>
      <c r="AB1426" s="26">
        <v>35843.449932999996</v>
      </c>
      <c r="AC1426" s="26">
        <v>14.326074999999999</v>
      </c>
      <c r="AD1426" s="27">
        <v>14.335411999999998</v>
      </c>
      <c r="AF1426" s="27">
        <v>12.292128</v>
      </c>
      <c r="AG1426" s="27">
        <v>13.321349999999997</v>
      </c>
      <c r="AH1426" s="27">
        <v>12.295211999999996</v>
      </c>
      <c r="AI1426" s="27">
        <v>13.316244999999999</v>
      </c>
      <c r="AJ1426" s="27">
        <v>12.290785</v>
      </c>
      <c r="AK1426" s="27">
        <v>14.336097999999994</v>
      </c>
      <c r="AL1426" s="27">
        <v>13.303258</v>
      </c>
      <c r="AM1426" s="27">
        <v>14.319857000000003</v>
      </c>
      <c r="AN1426" s="27">
        <v>16.355056999999995</v>
      </c>
      <c r="AO1426" s="27">
        <v>16.343240000000005</v>
      </c>
      <c r="AP1426" s="27">
        <v>17.353612999999996</v>
      </c>
      <c r="AQ1426" s="27">
        <v>16.326032999999995</v>
      </c>
      <c r="AR1426" s="27">
        <v>17.329712999999998</v>
      </c>
      <c r="AS1426" s="27">
        <v>17.322901999999999</v>
      </c>
      <c r="AT1426" s="27">
        <v>17.321125999999992</v>
      </c>
      <c r="AU1426" s="27">
        <v>16.304476999999991</v>
      </c>
      <c r="AV1426" s="27">
        <v>15.294427000000002</v>
      </c>
      <c r="AW1426" s="27">
        <v>15.303609999999999</v>
      </c>
      <c r="AX1426" s="27">
        <v>15.309850000000001</v>
      </c>
      <c r="AY1426" s="27">
        <v>14.291508999999998</v>
      </c>
      <c r="AZ1426" s="27">
        <v>13.273584</v>
      </c>
      <c r="BA1426" s="27">
        <v>13.281552999999999</v>
      </c>
      <c r="BB1426" s="26">
        <v>355.54711399999991</v>
      </c>
      <c r="BC1426" s="26"/>
      <c r="BD1426" s="26"/>
      <c r="BE1426" s="28">
        <v>36198.997046999997</v>
      </c>
    </row>
    <row r="1427" spans="1:57" x14ac:dyDescent="0.25">
      <c r="A1427" s="11"/>
      <c r="B1427" s="14" t="s">
        <v>411</v>
      </c>
      <c r="C1427" s="26">
        <v>19.687164416666668</v>
      </c>
      <c r="D1427" s="27">
        <v>19.267925416666667</v>
      </c>
      <c r="E1427" s="27"/>
      <c r="F1427" s="27">
        <v>17.869599166666667</v>
      </c>
      <c r="G1427" s="27">
        <v>17.234393916666669</v>
      </c>
      <c r="H1427" s="27">
        <v>15.924086083333334</v>
      </c>
      <c r="I1427" s="27">
        <v>18.001348249999999</v>
      </c>
      <c r="J1427" s="27">
        <v>17.341350583333334</v>
      </c>
      <c r="K1427" s="27">
        <v>20.372042666666669</v>
      </c>
      <c r="L1427" s="27">
        <v>21.144436333333335</v>
      </c>
      <c r="M1427" s="27">
        <v>26.59469016666667</v>
      </c>
      <c r="N1427" s="27">
        <v>23.965807500000004</v>
      </c>
      <c r="O1427" s="27">
        <v>25.25308008333333</v>
      </c>
      <c r="P1427" s="27">
        <v>23.475392083333332</v>
      </c>
      <c r="Q1427" s="27">
        <v>31.976243916666668</v>
      </c>
      <c r="R1427" s="27">
        <v>28.924810583333333</v>
      </c>
      <c r="S1427" s="27">
        <v>37.130821166666671</v>
      </c>
      <c r="T1427" s="27">
        <v>34.478141749999999</v>
      </c>
      <c r="U1427" s="27">
        <v>29.296360000000004</v>
      </c>
      <c r="V1427" s="27">
        <v>21.496886916666668</v>
      </c>
      <c r="W1427" s="27">
        <v>35.995689916666663</v>
      </c>
      <c r="X1427" s="27">
        <v>24.066955416666673</v>
      </c>
      <c r="Y1427" s="27">
        <v>28.322324500000001</v>
      </c>
      <c r="Z1427" s="27">
        <v>24.570780750000004</v>
      </c>
      <c r="AA1427" s="27">
        <v>19.931345416666666</v>
      </c>
      <c r="AB1427" s="26">
        <v>582.32167700000014</v>
      </c>
      <c r="AC1427" s="26">
        <v>19.473453083333332</v>
      </c>
      <c r="AD1427" s="27">
        <v>19.062847666666666</v>
      </c>
      <c r="AF1427" s="27">
        <v>17.696762666666668</v>
      </c>
      <c r="AG1427" s="27">
        <v>17.095323916666668</v>
      </c>
      <c r="AH1427" s="27">
        <v>15.911864666666666</v>
      </c>
      <c r="AI1427" s="27">
        <v>17.897116416666663</v>
      </c>
      <c r="AJ1427" s="27">
        <v>17.277116416666665</v>
      </c>
      <c r="AK1427" s="27">
        <v>20.273327250000001</v>
      </c>
      <c r="AL1427" s="27">
        <v>21.399160583333334</v>
      </c>
      <c r="AM1427" s="27">
        <v>26.596708250000006</v>
      </c>
      <c r="AN1427" s="27">
        <v>24.013728500000003</v>
      </c>
      <c r="AO1427" s="27">
        <v>25.196354499999998</v>
      </c>
      <c r="AP1427" s="27">
        <v>23.408249083333331</v>
      </c>
      <c r="AQ1427" s="27">
        <v>31.932008083333333</v>
      </c>
      <c r="AR1427" s="27">
        <v>28.820293333333332</v>
      </c>
      <c r="AS1427" s="27">
        <v>34.911780416666666</v>
      </c>
      <c r="AT1427" s="27">
        <v>58.874861749999994</v>
      </c>
      <c r="AU1427" s="27">
        <v>29.079304000000004</v>
      </c>
      <c r="AV1427" s="27">
        <v>22.109663916666666</v>
      </c>
      <c r="AW1427" s="27">
        <v>36.815365499999992</v>
      </c>
      <c r="AX1427" s="27">
        <v>24.629915583333336</v>
      </c>
      <c r="AY1427" s="27">
        <v>29.080874916666669</v>
      </c>
      <c r="AZ1427" s="27">
        <v>25.140017666666672</v>
      </c>
      <c r="BA1427" s="27">
        <v>20.845701333333334</v>
      </c>
      <c r="BB1427" s="26">
        <v>607.54179949999991</v>
      </c>
      <c r="BC1427" s="26"/>
      <c r="BD1427" s="26"/>
      <c r="BE1427" s="28">
        <v>1189.8634765000004</v>
      </c>
    </row>
    <row r="1428" spans="1:57" x14ac:dyDescent="0.25">
      <c r="A1428" s="9" t="s">
        <v>303</v>
      </c>
      <c r="B1428" s="9" t="s">
        <v>405</v>
      </c>
      <c r="C1428" s="21">
        <v>1161.8999999999996</v>
      </c>
      <c r="D1428" s="23">
        <v>1077.0999999999999</v>
      </c>
      <c r="E1428" s="23"/>
      <c r="F1428" s="23">
        <v>1018.7</v>
      </c>
      <c r="G1428" s="23">
        <v>978.60000000000014</v>
      </c>
      <c r="H1428" s="23">
        <v>947.10000000000014</v>
      </c>
      <c r="I1428" s="23">
        <v>927.60000000000014</v>
      </c>
      <c r="J1428" s="23">
        <v>944.7</v>
      </c>
      <c r="K1428" s="23">
        <v>949.5</v>
      </c>
      <c r="L1428" s="23">
        <v>1060.1000000000001</v>
      </c>
      <c r="M1428" s="23">
        <v>1473.3999999999999</v>
      </c>
      <c r="N1428" s="23">
        <v>1339</v>
      </c>
      <c r="O1428" s="23">
        <v>1791.7999999999995</v>
      </c>
      <c r="P1428" s="23">
        <v>1588.6</v>
      </c>
      <c r="Q1428" s="23">
        <v>1694.7999999999995</v>
      </c>
      <c r="R1428" s="23">
        <v>1783.5</v>
      </c>
      <c r="S1428" s="23">
        <v>1846.9</v>
      </c>
      <c r="T1428" s="23">
        <v>1899.0999999999997</v>
      </c>
      <c r="U1428" s="23">
        <v>1881.4</v>
      </c>
      <c r="V1428" s="23">
        <v>1831.9</v>
      </c>
      <c r="W1428" s="23">
        <v>1741</v>
      </c>
      <c r="X1428" s="23">
        <v>2071.0999999999995</v>
      </c>
      <c r="Y1428" s="23">
        <v>1909.5</v>
      </c>
      <c r="Z1428" s="23">
        <v>1711</v>
      </c>
      <c r="AA1428" s="23">
        <v>1267.7999999999997</v>
      </c>
      <c r="AB1428" s="21">
        <v>34896.100000000006</v>
      </c>
      <c r="AC1428" s="21">
        <v>13.599999999999996</v>
      </c>
      <c r="AD1428" s="23">
        <v>13.299999999999999</v>
      </c>
      <c r="AE1428" s="23"/>
      <c r="AF1428" s="23">
        <v>13</v>
      </c>
      <c r="AG1428" s="23">
        <v>12.7</v>
      </c>
      <c r="AH1428" s="23">
        <v>12.599999999999996</v>
      </c>
      <c r="AI1428" s="23">
        <v>12.900000000000002</v>
      </c>
      <c r="AJ1428" s="23">
        <v>13.400000000000002</v>
      </c>
      <c r="AK1428" s="23">
        <v>13.8</v>
      </c>
      <c r="AL1428" s="23">
        <v>14.199999999999998</v>
      </c>
      <c r="AM1428" s="23">
        <v>14.900000000000002</v>
      </c>
      <c r="AN1428" s="23">
        <v>15.699999999999998</v>
      </c>
      <c r="AO1428" s="23">
        <v>16.5</v>
      </c>
      <c r="AP1428" s="23">
        <v>17.099999999999994</v>
      </c>
      <c r="AQ1428" s="23">
        <v>17.599999999999994</v>
      </c>
      <c r="AR1428" s="23">
        <v>17.699999999999996</v>
      </c>
      <c r="AS1428" s="23">
        <v>17.900000000000002</v>
      </c>
      <c r="AT1428" s="23">
        <v>18.199999999999996</v>
      </c>
      <c r="AU1428" s="23">
        <v>17.699999999999996</v>
      </c>
      <c r="AV1428" s="23">
        <v>17.199999999999996</v>
      </c>
      <c r="AW1428" s="23">
        <v>16.900000000000002</v>
      </c>
      <c r="AX1428" s="23">
        <v>16.900000000000002</v>
      </c>
      <c r="AY1428" s="23">
        <v>16.699999999999996</v>
      </c>
      <c r="AZ1428" s="23">
        <v>17</v>
      </c>
      <c r="BA1428" s="23">
        <v>16.699999999999996</v>
      </c>
      <c r="BB1428" s="21">
        <v>374.19999999999987</v>
      </c>
      <c r="BC1428" s="21"/>
      <c r="BD1428" s="21"/>
      <c r="BE1428" s="22">
        <v>35270.299999999988</v>
      </c>
    </row>
    <row r="1429" spans="1:57" x14ac:dyDescent="0.25">
      <c r="A1429" s="11"/>
      <c r="B1429" s="14" t="s">
        <v>407</v>
      </c>
      <c r="C1429" s="26">
        <v>20.322138000000002</v>
      </c>
      <c r="D1429" s="27">
        <v>19.375462000000006</v>
      </c>
      <c r="E1429" s="27"/>
      <c r="F1429" s="27">
        <v>18.255203000000005</v>
      </c>
      <c r="G1429" s="27">
        <v>17.209437000000001</v>
      </c>
      <c r="H1429" s="27">
        <v>16.569884999999999</v>
      </c>
      <c r="I1429" s="27">
        <v>17.006503999999993</v>
      </c>
      <c r="J1429" s="27">
        <v>17.535217999999997</v>
      </c>
      <c r="K1429" s="27">
        <v>19.103735</v>
      </c>
      <c r="L1429" s="27">
        <v>20.241729000000003</v>
      </c>
      <c r="M1429" s="27">
        <v>23.441298999999997</v>
      </c>
      <c r="N1429" s="27">
        <v>24.561387999999997</v>
      </c>
      <c r="O1429" s="27">
        <v>29.940437000000003</v>
      </c>
      <c r="P1429" s="27">
        <v>32.325466999999996</v>
      </c>
      <c r="Q1429" s="27">
        <v>36.326054999999997</v>
      </c>
      <c r="R1429" s="27">
        <v>36.938871000000006</v>
      </c>
      <c r="S1429" s="27">
        <v>47.413241000000006</v>
      </c>
      <c r="T1429" s="27">
        <v>56.032422999999994</v>
      </c>
      <c r="U1429" s="27">
        <v>52.785117</v>
      </c>
      <c r="V1429" s="27">
        <v>36.170917000000003</v>
      </c>
      <c r="W1429" s="27">
        <v>36.570197</v>
      </c>
      <c r="X1429" s="27">
        <v>34.133125999999997</v>
      </c>
      <c r="Y1429" s="27">
        <v>27.329942999999997</v>
      </c>
      <c r="Z1429" s="27">
        <v>25.652438999999998</v>
      </c>
      <c r="AA1429" s="27">
        <v>20.954099999999997</v>
      </c>
      <c r="AB1429" s="26">
        <v>686.19433099999992</v>
      </c>
      <c r="AC1429" s="26">
        <v>20.517553000000007</v>
      </c>
      <c r="AD1429" s="27">
        <v>19.561798000000003</v>
      </c>
      <c r="AF1429" s="27">
        <v>18.426043</v>
      </c>
      <c r="AG1429" s="27">
        <v>17.370286999999998</v>
      </c>
      <c r="AH1429" s="27">
        <v>16.704532</v>
      </c>
      <c r="AI1429" s="27">
        <v>17.144531999999995</v>
      </c>
      <c r="AJ1429" s="27">
        <v>17.710287000000001</v>
      </c>
      <c r="AK1429" s="27">
        <v>19.251798000000001</v>
      </c>
      <c r="AL1429" s="27">
        <v>20.411798000000005</v>
      </c>
      <c r="AM1429" s="27">
        <v>23.689063999999998</v>
      </c>
      <c r="AN1429" s="27">
        <v>24.860573999999996</v>
      </c>
      <c r="AO1429" s="27">
        <v>30.693595999999999</v>
      </c>
      <c r="AP1429" s="27">
        <v>33.31935099999999</v>
      </c>
      <c r="AQ1429" s="27">
        <v>37.360861999999997</v>
      </c>
      <c r="AR1429" s="27">
        <v>38.409638000000008</v>
      </c>
      <c r="AS1429" s="27">
        <v>49.432947000000013</v>
      </c>
      <c r="AT1429" s="27">
        <v>58.207478999999985</v>
      </c>
      <c r="AU1429" s="27">
        <v>54.012946999999997</v>
      </c>
      <c r="AV1429" s="27">
        <v>36.946617000000003</v>
      </c>
      <c r="AW1429" s="27">
        <v>37.202372000000004</v>
      </c>
      <c r="AX1429" s="27">
        <v>34.460861999999999</v>
      </c>
      <c r="AY1429" s="27">
        <v>27.622084999999998</v>
      </c>
      <c r="AZ1429" s="27">
        <v>25.876329999999999</v>
      </c>
      <c r="BA1429" s="27">
        <v>21.113307999999996</v>
      </c>
      <c r="BB1429" s="26">
        <v>700.30666000000008</v>
      </c>
      <c r="BC1429" s="26"/>
      <c r="BD1429" s="26"/>
      <c r="BE1429" s="28">
        <v>1386.5009909999997</v>
      </c>
    </row>
    <row r="1430" spans="1:57" x14ac:dyDescent="0.25">
      <c r="A1430" s="11"/>
      <c r="B1430" s="14" t="s">
        <v>409</v>
      </c>
      <c r="C1430" s="26">
        <v>1221.290839</v>
      </c>
      <c r="D1430" s="27">
        <v>1099.5413070000002</v>
      </c>
      <c r="E1430" s="27"/>
      <c r="F1430" s="27">
        <v>1102.1450079999997</v>
      </c>
      <c r="G1430" s="27">
        <v>1047.821676</v>
      </c>
      <c r="H1430" s="27">
        <v>1034.8279149999998</v>
      </c>
      <c r="I1430" s="27">
        <v>1028.4982289999998</v>
      </c>
      <c r="J1430" s="27">
        <v>1029.4925489999996</v>
      </c>
      <c r="K1430" s="27">
        <v>1075.0856629999994</v>
      </c>
      <c r="L1430" s="27">
        <v>1179.6882419999999</v>
      </c>
      <c r="M1430" s="27">
        <v>1290.0503219999996</v>
      </c>
      <c r="N1430" s="27">
        <v>1408.4788940000001</v>
      </c>
      <c r="O1430" s="27">
        <v>1575.3654609999999</v>
      </c>
      <c r="P1430" s="27">
        <v>1742.4416440000002</v>
      </c>
      <c r="Q1430" s="27">
        <v>1868.0110649999995</v>
      </c>
      <c r="R1430" s="27">
        <v>1834.9981029999994</v>
      </c>
      <c r="S1430" s="27">
        <v>2000.7060140000001</v>
      </c>
      <c r="T1430" s="27">
        <v>2027.008221</v>
      </c>
      <c r="U1430" s="27">
        <v>2051.7519549999993</v>
      </c>
      <c r="V1430" s="27">
        <v>2014.2676769999994</v>
      </c>
      <c r="W1430" s="27">
        <v>1912.8066480000002</v>
      </c>
      <c r="X1430" s="27">
        <v>1903.3915509999995</v>
      </c>
      <c r="Y1430" s="27">
        <v>1737.5928000000004</v>
      </c>
      <c r="Z1430" s="27">
        <v>1558.2372769999997</v>
      </c>
      <c r="AA1430" s="27">
        <v>1406.8583899999996</v>
      </c>
      <c r="AB1430" s="26">
        <v>36150.357449999996</v>
      </c>
      <c r="AC1430" s="26">
        <v>12.270748999999997</v>
      </c>
      <c r="AD1430" s="27">
        <v>11.254942</v>
      </c>
      <c r="AF1430" s="27">
        <v>12.280068999999999</v>
      </c>
      <c r="AG1430" s="27">
        <v>11.262045000000001</v>
      </c>
      <c r="AH1430" s="27">
        <v>11.264897999999999</v>
      </c>
      <c r="AI1430" s="27">
        <v>11.265810999999999</v>
      </c>
      <c r="AJ1430" s="27">
        <v>11.267827999999996</v>
      </c>
      <c r="AK1430" s="27">
        <v>11.273596</v>
      </c>
      <c r="AL1430" s="27">
        <v>12.283221999999997</v>
      </c>
      <c r="AM1430" s="27">
        <v>12.275655</v>
      </c>
      <c r="AN1430" s="27">
        <v>13.29349</v>
      </c>
      <c r="AO1430" s="27">
        <v>13.286491000000002</v>
      </c>
      <c r="AP1430" s="27">
        <v>15.321574999999998</v>
      </c>
      <c r="AQ1430" s="27">
        <v>15.311888</v>
      </c>
      <c r="AR1430" s="27">
        <v>16.323059000000001</v>
      </c>
      <c r="AS1430" s="27">
        <v>16.315467000000005</v>
      </c>
      <c r="AT1430" s="27">
        <v>16.317030999999993</v>
      </c>
      <c r="AU1430" s="27">
        <v>16.317104999999998</v>
      </c>
      <c r="AV1430" s="27">
        <v>15.301914</v>
      </c>
      <c r="AW1430" s="27">
        <v>15.304503</v>
      </c>
      <c r="AX1430" s="27">
        <v>15.308031999999999</v>
      </c>
      <c r="AY1430" s="27">
        <v>15.314400000000003</v>
      </c>
      <c r="AZ1430" s="27">
        <v>16.345080999999993</v>
      </c>
      <c r="BA1430" s="27">
        <v>15.334810000000001</v>
      </c>
      <c r="BB1430" s="26">
        <v>332.093661</v>
      </c>
      <c r="BC1430" s="26"/>
      <c r="BD1430" s="26"/>
      <c r="BE1430" s="28">
        <v>36482.451110999995</v>
      </c>
    </row>
    <row r="1431" spans="1:57" x14ac:dyDescent="0.25">
      <c r="A1431" s="11"/>
      <c r="B1431" s="14" t="s">
        <v>411</v>
      </c>
      <c r="C1431" s="26">
        <v>15.272241666666668</v>
      </c>
      <c r="D1431" s="27">
        <v>16.812815166666663</v>
      </c>
      <c r="E1431" s="27"/>
      <c r="F1431" s="27">
        <v>17.042491666666663</v>
      </c>
      <c r="G1431" s="27">
        <v>14.452440833333332</v>
      </c>
      <c r="H1431" s="27">
        <v>15.381566166666669</v>
      </c>
      <c r="I1431" s="27">
        <v>14.718747499999999</v>
      </c>
      <c r="J1431" s="27">
        <v>13.896449833333335</v>
      </c>
      <c r="K1431" s="27">
        <v>13.529920833333335</v>
      </c>
      <c r="L1431" s="27">
        <v>18.064157916666669</v>
      </c>
      <c r="M1431" s="27">
        <v>22.001516083333328</v>
      </c>
      <c r="N1431" s="27">
        <v>22.434286083333333</v>
      </c>
      <c r="O1431" s="27">
        <v>29.241564249999993</v>
      </c>
      <c r="P1431" s="27">
        <v>25.805293666666664</v>
      </c>
      <c r="Q1431" s="27">
        <v>27.136397249999998</v>
      </c>
      <c r="R1431" s="27">
        <v>26.224018250000004</v>
      </c>
      <c r="S1431" s="27">
        <v>33.612919166666664</v>
      </c>
      <c r="T1431" s="27">
        <v>47.136938499999999</v>
      </c>
      <c r="U1431" s="27">
        <v>35.864496250000002</v>
      </c>
      <c r="V1431" s="27">
        <v>25.932480833333329</v>
      </c>
      <c r="W1431" s="27">
        <v>44.156222166666659</v>
      </c>
      <c r="X1431" s="27">
        <v>25.799834666666669</v>
      </c>
      <c r="Y1431" s="27">
        <v>24.581996833333339</v>
      </c>
      <c r="Z1431" s="27">
        <v>22.882169916666669</v>
      </c>
      <c r="AA1431" s="27">
        <v>20.599726916666672</v>
      </c>
      <c r="AB1431" s="26">
        <v>572.58069241666681</v>
      </c>
      <c r="AC1431" s="26">
        <v>16.058531166666668</v>
      </c>
      <c r="AD1431" s="27">
        <v>17.608885000000001</v>
      </c>
      <c r="AF1431" s="27">
        <v>17.622218333333333</v>
      </c>
      <c r="AG1431" s="27">
        <v>15.119340333333332</v>
      </c>
      <c r="AH1431" s="27">
        <v>15.738279333333336</v>
      </c>
      <c r="AI1431" s="27">
        <v>15.140425666666667</v>
      </c>
      <c r="AJ1431" s="27">
        <v>14.118531333333335</v>
      </c>
      <c r="AK1431" s="27">
        <v>13.839112666666669</v>
      </c>
      <c r="AL1431" s="27">
        <v>18.701510750000001</v>
      </c>
      <c r="AM1431" s="27">
        <v>22.903555166666663</v>
      </c>
      <c r="AN1431" s="27">
        <v>22.629286416666666</v>
      </c>
      <c r="AO1431" s="27">
        <v>28.809459999999998</v>
      </c>
      <c r="AP1431" s="27">
        <v>25.662061999999995</v>
      </c>
      <c r="AQ1431" s="27">
        <v>26.799232333333332</v>
      </c>
      <c r="AR1431" s="27">
        <v>26.028728833333339</v>
      </c>
      <c r="AS1431" s="27">
        <v>33.401804166666665</v>
      </c>
      <c r="AT1431" s="27">
        <v>46.507127666666662</v>
      </c>
      <c r="AU1431" s="27">
        <v>34.194531916666662</v>
      </c>
      <c r="AV1431" s="27">
        <v>25.274688083333327</v>
      </c>
      <c r="AW1431" s="27">
        <v>43.918998166666661</v>
      </c>
      <c r="AX1431" s="27">
        <v>25.547541583333338</v>
      </c>
      <c r="AY1431" s="27">
        <v>24.580017666666674</v>
      </c>
      <c r="AZ1431" s="27">
        <v>22.594663916666669</v>
      </c>
      <c r="BA1431" s="27">
        <v>20.700827250000003</v>
      </c>
      <c r="BB1431" s="26">
        <v>573.49935975000005</v>
      </c>
      <c r="BC1431" s="26"/>
      <c r="BD1431" s="26"/>
      <c r="BE1431" s="28">
        <v>1146.0800521666667</v>
      </c>
    </row>
    <row r="1432" spans="1:57" x14ac:dyDescent="0.25">
      <c r="A1432" s="9" t="s">
        <v>277</v>
      </c>
      <c r="B1432" s="9" t="s">
        <v>405</v>
      </c>
      <c r="C1432" s="21">
        <v>1213.8999999999996</v>
      </c>
      <c r="D1432" s="23">
        <v>1140.7000000000003</v>
      </c>
      <c r="E1432" s="23"/>
      <c r="F1432" s="23">
        <v>1074.2999999999997</v>
      </c>
      <c r="G1432" s="23">
        <v>1025.8</v>
      </c>
      <c r="H1432" s="23">
        <v>1025.6000000000001</v>
      </c>
      <c r="I1432" s="23">
        <v>1088.8999999999996</v>
      </c>
      <c r="J1432" s="23">
        <v>1176</v>
      </c>
      <c r="K1432" s="23">
        <v>1191.8999999999996</v>
      </c>
      <c r="L1432" s="23">
        <v>1224.5</v>
      </c>
      <c r="M1432" s="23">
        <v>1302.7000000000003</v>
      </c>
      <c r="N1432" s="23">
        <v>1408.3999999999999</v>
      </c>
      <c r="O1432" s="23">
        <v>1523.3999999999999</v>
      </c>
      <c r="P1432" s="23">
        <v>1655.2000000000003</v>
      </c>
      <c r="Q1432" s="23">
        <v>1774.9</v>
      </c>
      <c r="R1432" s="23">
        <v>1850.9</v>
      </c>
      <c r="S1432" s="23">
        <v>1964</v>
      </c>
      <c r="T1432" s="23">
        <v>2032.2999999999995</v>
      </c>
      <c r="U1432" s="23">
        <v>2073.2999999999993</v>
      </c>
      <c r="V1432" s="23">
        <v>2031.0999999999997</v>
      </c>
      <c r="W1432" s="23">
        <v>1931.9</v>
      </c>
      <c r="X1432" s="23">
        <v>1848.4</v>
      </c>
      <c r="Y1432" s="23">
        <v>1755.5</v>
      </c>
      <c r="Z1432" s="23">
        <v>1583.6</v>
      </c>
      <c r="AA1432" s="23">
        <v>1403</v>
      </c>
      <c r="AB1432" s="21">
        <v>36300.200000000004</v>
      </c>
      <c r="AC1432" s="21">
        <v>16.900000000000002</v>
      </c>
      <c r="AD1432" s="23">
        <v>16.400000000000002</v>
      </c>
      <c r="AE1432" s="23"/>
      <c r="AF1432" s="23">
        <v>15.900000000000002</v>
      </c>
      <c r="AG1432" s="23">
        <v>15.799999999999999</v>
      </c>
      <c r="AH1432" s="23">
        <v>16</v>
      </c>
      <c r="AI1432" s="23">
        <v>16.900000000000002</v>
      </c>
      <c r="AJ1432" s="23">
        <v>18.5</v>
      </c>
      <c r="AK1432" s="23">
        <v>19.800000000000004</v>
      </c>
      <c r="AL1432" s="23">
        <v>20.900000000000002</v>
      </c>
      <c r="AM1432" s="23">
        <v>21.599999999999998</v>
      </c>
      <c r="AN1432" s="23">
        <v>22.599999999999998</v>
      </c>
      <c r="AO1432" s="23">
        <v>23.5</v>
      </c>
      <c r="AP1432" s="23">
        <v>24.099999999999998</v>
      </c>
      <c r="AQ1432" s="23">
        <v>24.9</v>
      </c>
      <c r="AR1432" s="23">
        <v>25.300000000000004</v>
      </c>
      <c r="AS1432" s="23">
        <v>25.199999999999992</v>
      </c>
      <c r="AT1432" s="23">
        <v>24.699999999999992</v>
      </c>
      <c r="AU1432" s="23">
        <v>23.199999999999992</v>
      </c>
      <c r="AV1432" s="23">
        <v>21.5</v>
      </c>
      <c r="AW1432" s="23">
        <v>20.400000000000002</v>
      </c>
      <c r="AX1432" s="23">
        <v>20.099999999999994</v>
      </c>
      <c r="AY1432" s="23">
        <v>19.5</v>
      </c>
      <c r="AZ1432" s="23">
        <v>19.099999999999994</v>
      </c>
      <c r="BA1432" s="23">
        <v>18.400000000000002</v>
      </c>
      <c r="BB1432" s="21">
        <v>491.19999999999993</v>
      </c>
      <c r="BC1432" s="21"/>
      <c r="BD1432" s="21"/>
      <c r="BE1432" s="22">
        <v>36791.400000000009</v>
      </c>
    </row>
    <row r="1433" spans="1:57" x14ac:dyDescent="0.25">
      <c r="A1433" s="11"/>
      <c r="B1433" s="14" t="s">
        <v>407</v>
      </c>
      <c r="C1433" s="26">
        <v>18.158835000000007</v>
      </c>
      <c r="D1433" s="27">
        <v>18.181045000000005</v>
      </c>
      <c r="E1433" s="27"/>
      <c r="F1433" s="27">
        <v>16.571728999999998</v>
      </c>
      <c r="G1433" s="27">
        <v>16.053678999999999</v>
      </c>
      <c r="H1433" s="27">
        <v>16.151000999999997</v>
      </c>
      <c r="I1433" s="27">
        <v>18.441239000000003</v>
      </c>
      <c r="J1433" s="27">
        <v>20.319863999999995</v>
      </c>
      <c r="K1433" s="27">
        <v>20.515459000000003</v>
      </c>
      <c r="L1433" s="27">
        <v>20.722663999999998</v>
      </c>
      <c r="M1433" s="27">
        <v>22.534697999999999</v>
      </c>
      <c r="N1433" s="27">
        <v>24.008351000000008</v>
      </c>
      <c r="O1433" s="27">
        <v>25.649847000000005</v>
      </c>
      <c r="P1433" s="27">
        <v>29.651679999999999</v>
      </c>
      <c r="Q1433" s="27">
        <v>31.062099000000003</v>
      </c>
      <c r="R1433" s="27">
        <v>34.659316000000011</v>
      </c>
      <c r="S1433" s="27">
        <v>36.993988999999992</v>
      </c>
      <c r="T1433" s="27">
        <v>39.209102000000001</v>
      </c>
      <c r="U1433" s="27">
        <v>38.645808999999993</v>
      </c>
      <c r="V1433" s="27">
        <v>35.377902999999996</v>
      </c>
      <c r="W1433" s="27">
        <v>31.744512999999991</v>
      </c>
      <c r="X1433" s="27">
        <v>31.559464999999999</v>
      </c>
      <c r="Y1433" s="27">
        <v>26.494643</v>
      </c>
      <c r="Z1433" s="27">
        <v>22.357874000000002</v>
      </c>
      <c r="AA1433" s="27">
        <v>20.172061000000003</v>
      </c>
      <c r="AB1433" s="26">
        <v>615.23686500000008</v>
      </c>
      <c r="AC1433" s="26">
        <v>18.437553000000005</v>
      </c>
      <c r="AD1433" s="27">
        <v>18.466043000000003</v>
      </c>
      <c r="AF1433" s="27">
        <v>16.850287000000002</v>
      </c>
      <c r="AG1433" s="27">
        <v>16.294532</v>
      </c>
      <c r="AH1433" s="27">
        <v>16.384531999999997</v>
      </c>
      <c r="AI1433" s="27">
        <v>18.710287000000005</v>
      </c>
      <c r="AJ1433" s="27">
        <v>20.636042999999997</v>
      </c>
      <c r="AK1433" s="27">
        <v>20.816043000000004</v>
      </c>
      <c r="AL1433" s="27">
        <v>20.971798</v>
      </c>
      <c r="AM1433" s="27">
        <v>22.823307999999997</v>
      </c>
      <c r="AN1433" s="27">
        <v>24.270574000000007</v>
      </c>
      <c r="AO1433" s="27">
        <v>25.962085000000005</v>
      </c>
      <c r="AP1433" s="27">
        <v>30.139350999999998</v>
      </c>
      <c r="AQ1433" s="27">
        <v>31.660862000000005</v>
      </c>
      <c r="AR1433" s="27">
        <v>35.159276000000006</v>
      </c>
      <c r="AS1433" s="27">
        <v>38.17963799999999</v>
      </c>
      <c r="AT1433" s="27">
        <v>40.552658999999998</v>
      </c>
      <c r="AU1433" s="27">
        <v>39.816903999999994</v>
      </c>
      <c r="AV1433" s="27">
        <v>35.262584999999994</v>
      </c>
      <c r="AW1433" s="27">
        <v>32.206616999999987</v>
      </c>
      <c r="AX1433" s="27">
        <v>31.611722999999998</v>
      </c>
      <c r="AY1433" s="27">
        <v>26.787839999999996</v>
      </c>
      <c r="AZ1433" s="27">
        <v>22.600574000000002</v>
      </c>
      <c r="BA1433" s="27">
        <v>20.443308000000005</v>
      </c>
      <c r="BB1433" s="26">
        <v>625.04442200000005</v>
      </c>
      <c r="BC1433" s="26"/>
      <c r="BD1433" s="26"/>
      <c r="BE1433" s="28">
        <v>1240.2812870000002</v>
      </c>
    </row>
    <row r="1434" spans="1:57" x14ac:dyDescent="0.25">
      <c r="A1434" s="11"/>
      <c r="B1434" s="14" t="s">
        <v>409</v>
      </c>
      <c r="C1434" s="26">
        <v>1190.0235969999999</v>
      </c>
      <c r="D1434" s="27">
        <v>1121.3325279999995</v>
      </c>
      <c r="E1434" s="27"/>
      <c r="F1434" s="27">
        <v>1068.2923039999998</v>
      </c>
      <c r="G1434" s="27">
        <v>1025.090375</v>
      </c>
      <c r="H1434" s="27">
        <v>1036.4851120000003</v>
      </c>
      <c r="I1434" s="27">
        <v>1090.1810309999998</v>
      </c>
      <c r="J1434" s="27">
        <v>1225.5420219999999</v>
      </c>
      <c r="K1434" s="27">
        <v>1251.4980560000004</v>
      </c>
      <c r="L1434" s="27">
        <v>1283.7106079999996</v>
      </c>
      <c r="M1434" s="27">
        <v>1351.7413590000003</v>
      </c>
      <c r="N1434" s="27">
        <v>1481.6772810000002</v>
      </c>
      <c r="O1434" s="27">
        <v>1511.1407869999998</v>
      </c>
      <c r="P1434" s="27">
        <v>1606.9645169999999</v>
      </c>
      <c r="Q1434" s="27">
        <v>1815.9940309999999</v>
      </c>
      <c r="R1434" s="27">
        <v>1903.5041259999998</v>
      </c>
      <c r="S1434" s="27">
        <v>2001.1120230000001</v>
      </c>
      <c r="T1434" s="27">
        <v>2052.6396380000006</v>
      </c>
      <c r="U1434" s="27">
        <v>2078.9951470000001</v>
      </c>
      <c r="V1434" s="27">
        <v>2071.1069930000003</v>
      </c>
      <c r="W1434" s="27">
        <v>1991.9922479999998</v>
      </c>
      <c r="X1434" s="27">
        <v>1913.29739</v>
      </c>
      <c r="Y1434" s="27">
        <v>1791.0642779999996</v>
      </c>
      <c r="Z1434" s="27">
        <v>1596.2025290000001</v>
      </c>
      <c r="AA1434" s="27">
        <v>1431.207989</v>
      </c>
      <c r="AB1434" s="26">
        <v>36890.795969000006</v>
      </c>
      <c r="AC1434" s="26">
        <v>13.304607000000001</v>
      </c>
      <c r="AD1434" s="27">
        <v>12.291031</v>
      </c>
      <c r="AF1434" s="27">
        <v>12.294252</v>
      </c>
      <c r="AG1434" s="27">
        <v>12.297779999999999</v>
      </c>
      <c r="AH1434" s="27">
        <v>13.327249999999994</v>
      </c>
      <c r="AI1434" s="27">
        <v>14.340897999999999</v>
      </c>
      <c r="AJ1434" s="27">
        <v>16.375782000000005</v>
      </c>
      <c r="AK1434" s="27">
        <v>18.422785000000001</v>
      </c>
      <c r="AL1434" s="27">
        <v>19.436971</v>
      </c>
      <c r="AM1434" s="27">
        <v>21.475539999999999</v>
      </c>
      <c r="AN1434" s="27">
        <v>22.481686</v>
      </c>
      <c r="AO1434" s="27">
        <v>23.495978000000001</v>
      </c>
      <c r="AP1434" s="27">
        <v>23.480629999999998</v>
      </c>
      <c r="AQ1434" s="27">
        <v>24.491361999999999</v>
      </c>
      <c r="AR1434" s="27">
        <v>25.500717999999999</v>
      </c>
      <c r="AS1434" s="27">
        <v>25.491178999999992</v>
      </c>
      <c r="AT1434" s="27">
        <v>25.477719</v>
      </c>
      <c r="AU1434" s="27">
        <v>23.441156999999997</v>
      </c>
      <c r="AV1434" s="27">
        <v>22.432058000000005</v>
      </c>
      <c r="AW1434" s="27">
        <v>20.399168</v>
      </c>
      <c r="AX1434" s="27">
        <v>21.420983999999997</v>
      </c>
      <c r="AY1434" s="27">
        <v>19.389784999999996</v>
      </c>
      <c r="AZ1434" s="27">
        <v>18.377421999999996</v>
      </c>
      <c r="BA1434" s="27">
        <v>18.384711000000003</v>
      </c>
      <c r="BB1434" s="26">
        <v>467.83145299999984</v>
      </c>
      <c r="BC1434" s="26"/>
      <c r="BD1434" s="26"/>
      <c r="BE1434" s="28">
        <v>37358.627422000012</v>
      </c>
    </row>
    <row r="1435" spans="1:57" x14ac:dyDescent="0.25">
      <c r="A1435" s="11"/>
      <c r="B1435" s="14" t="s">
        <v>411</v>
      </c>
      <c r="C1435" s="26">
        <v>16.249594583333327</v>
      </c>
      <c r="D1435" s="27">
        <v>15.692238333333332</v>
      </c>
      <c r="E1435" s="27"/>
      <c r="F1435" s="27">
        <v>14.461240666666667</v>
      </c>
      <c r="G1435" s="27">
        <v>14.245277333333334</v>
      </c>
      <c r="H1435" s="27">
        <v>12.851255833333333</v>
      </c>
      <c r="I1435" s="27">
        <v>15.487671000000002</v>
      </c>
      <c r="J1435" s="27">
        <v>19.479375333333333</v>
      </c>
      <c r="K1435" s="27">
        <v>19.589952499999999</v>
      </c>
      <c r="L1435" s="27">
        <v>19.15645141666667</v>
      </c>
      <c r="M1435" s="27">
        <v>155.55058233333332</v>
      </c>
      <c r="N1435" s="27">
        <v>28.119956500000004</v>
      </c>
      <c r="O1435" s="27">
        <v>23.705177416666668</v>
      </c>
      <c r="P1435" s="27">
        <v>22.676658833333335</v>
      </c>
      <c r="Q1435" s="27">
        <v>34.658204249999997</v>
      </c>
      <c r="R1435" s="27">
        <v>32.835582749999993</v>
      </c>
      <c r="S1435" s="27">
        <v>34.10694325</v>
      </c>
      <c r="T1435" s="27">
        <v>310.68793916666669</v>
      </c>
      <c r="U1435" s="27">
        <v>247.70538533333334</v>
      </c>
      <c r="V1435" s="27">
        <v>29.125594583333331</v>
      </c>
      <c r="W1435" s="27">
        <v>27.313001833333331</v>
      </c>
      <c r="X1435" s="27">
        <v>31.451927250000001</v>
      </c>
      <c r="Y1435" s="27">
        <v>24.184937666666663</v>
      </c>
      <c r="Z1435" s="27">
        <v>21.802992000000003</v>
      </c>
      <c r="AA1435" s="27">
        <v>20.266179916666665</v>
      </c>
      <c r="AB1435" s="26">
        <v>1191.4041200833335</v>
      </c>
      <c r="AC1435" s="26">
        <v>16.235814749999996</v>
      </c>
      <c r="AD1435" s="27">
        <v>16.184831416666665</v>
      </c>
      <c r="AF1435" s="27">
        <v>14.591096583333334</v>
      </c>
      <c r="AG1435" s="27">
        <v>14.280011583333335</v>
      </c>
      <c r="AH1435" s="27">
        <v>13.600089749999999</v>
      </c>
      <c r="AI1435" s="27">
        <v>16.904556166666666</v>
      </c>
      <c r="AJ1435" s="27">
        <v>20.503134833333334</v>
      </c>
      <c r="AK1435" s="27">
        <v>19.700532583333331</v>
      </c>
      <c r="AL1435" s="27">
        <v>19.173512166666672</v>
      </c>
      <c r="AM1435" s="27">
        <v>154.81640816666663</v>
      </c>
      <c r="AN1435" s="27">
        <v>28.112084916666667</v>
      </c>
      <c r="AO1435" s="27">
        <v>23.661557416666668</v>
      </c>
      <c r="AP1435" s="27">
        <v>22.587540749999999</v>
      </c>
      <c r="AQ1435" s="27">
        <v>34.796108999999994</v>
      </c>
      <c r="AR1435" s="27">
        <v>32.790159416666661</v>
      </c>
      <c r="AS1435" s="27">
        <v>34.601555916666669</v>
      </c>
      <c r="AT1435" s="27">
        <v>311.22612825000004</v>
      </c>
      <c r="AU1435" s="27">
        <v>247.23745216666666</v>
      </c>
      <c r="AV1435" s="27">
        <v>29.053804999999997</v>
      </c>
      <c r="AW1435" s="27">
        <v>27.308685166666667</v>
      </c>
      <c r="AX1435" s="27">
        <v>31.193133750000001</v>
      </c>
      <c r="AY1435" s="27">
        <v>24.024638916666664</v>
      </c>
      <c r="AZ1435" s="27">
        <v>21.714897000000001</v>
      </c>
      <c r="BA1435" s="27">
        <v>20.191767500000001</v>
      </c>
      <c r="BB1435" s="26">
        <v>1194.4895031666667</v>
      </c>
      <c r="BC1435" s="26"/>
      <c r="BD1435" s="26"/>
      <c r="BE1435" s="28">
        <v>2385.8936232500005</v>
      </c>
    </row>
    <row r="1436" spans="1:57" x14ac:dyDescent="0.25">
      <c r="A1436" s="9" t="s">
        <v>304</v>
      </c>
      <c r="B1436" s="9" t="s">
        <v>405</v>
      </c>
      <c r="C1436" s="21">
        <v>1139.7000000000003</v>
      </c>
      <c r="D1436" s="23">
        <v>1079.5</v>
      </c>
      <c r="E1436" s="23"/>
      <c r="F1436" s="23">
        <v>1033.2999999999997</v>
      </c>
      <c r="G1436" s="23">
        <v>1002.7999999999998</v>
      </c>
      <c r="H1436" s="23">
        <v>982.39999999999975</v>
      </c>
      <c r="I1436" s="23">
        <v>1028.8999999999996</v>
      </c>
      <c r="J1436" s="23">
        <v>1388.3999999999999</v>
      </c>
      <c r="K1436" s="23">
        <v>1158.8999999999996</v>
      </c>
      <c r="L1436" s="23">
        <v>1175.7999999999997</v>
      </c>
      <c r="M1436" s="23">
        <v>1527</v>
      </c>
      <c r="N1436" s="23">
        <v>1678.0999999999997</v>
      </c>
      <c r="O1436" s="23">
        <v>1848.7999999999995</v>
      </c>
      <c r="P1436" s="23">
        <v>2013.4</v>
      </c>
      <c r="Q1436" s="23">
        <v>2159.5999999999995</v>
      </c>
      <c r="R1436" s="23">
        <v>1836.7000000000003</v>
      </c>
      <c r="S1436" s="23">
        <v>1890.5</v>
      </c>
      <c r="T1436" s="23">
        <v>2370.2999999999993</v>
      </c>
      <c r="U1436" s="23">
        <v>1942.5</v>
      </c>
      <c r="V1436" s="23">
        <v>1897.7</v>
      </c>
      <c r="W1436" s="23">
        <v>1807.2999999999995</v>
      </c>
      <c r="X1436" s="23">
        <v>2166</v>
      </c>
      <c r="Y1436" s="23">
        <v>2004.2000000000003</v>
      </c>
      <c r="Z1436" s="23">
        <v>1789.7999999999995</v>
      </c>
      <c r="AA1436" s="23">
        <v>1602.2000000000003</v>
      </c>
      <c r="AB1436" s="21">
        <v>38523.799999999988</v>
      </c>
      <c r="AC1436" s="21">
        <v>15.900000000000002</v>
      </c>
      <c r="AD1436" s="23">
        <v>15.5</v>
      </c>
      <c r="AE1436" s="23"/>
      <c r="AF1436" s="23">
        <v>15.3</v>
      </c>
      <c r="AG1436" s="23">
        <v>15.099999999999996</v>
      </c>
      <c r="AH1436" s="23">
        <v>15.3</v>
      </c>
      <c r="AI1436" s="23">
        <v>16.300000000000004</v>
      </c>
      <c r="AJ1436" s="23">
        <v>18</v>
      </c>
      <c r="AK1436" s="23">
        <v>19.800000000000004</v>
      </c>
      <c r="AL1436" s="23">
        <v>21.199999999999996</v>
      </c>
      <c r="AM1436" s="23">
        <v>22.4</v>
      </c>
      <c r="AN1436" s="23">
        <v>23.800000000000004</v>
      </c>
      <c r="AO1436" s="23">
        <v>25</v>
      </c>
      <c r="AP1436" s="23">
        <v>26.199999999999992</v>
      </c>
      <c r="AQ1436" s="23">
        <v>27.199999999999992</v>
      </c>
      <c r="AR1436" s="23">
        <v>27.699999999999992</v>
      </c>
      <c r="AS1436" s="23">
        <v>27.800000000000004</v>
      </c>
      <c r="AT1436" s="23">
        <v>27.300000000000004</v>
      </c>
      <c r="AU1436" s="23">
        <v>25.699999999999992</v>
      </c>
      <c r="AV1436" s="23">
        <v>23.9</v>
      </c>
      <c r="AW1436" s="23">
        <v>23.099999999999998</v>
      </c>
      <c r="AX1436" s="23">
        <v>22.199999999999992</v>
      </c>
      <c r="AY1436" s="23">
        <v>21.199999999999996</v>
      </c>
      <c r="AZ1436" s="23">
        <v>20.400000000000002</v>
      </c>
      <c r="BA1436" s="23">
        <v>19.400000000000002</v>
      </c>
      <c r="BB1436" s="21">
        <v>515.69999999999993</v>
      </c>
      <c r="BC1436" s="21"/>
      <c r="BD1436" s="21"/>
      <c r="BE1436" s="22">
        <v>39039.499999999993</v>
      </c>
    </row>
    <row r="1437" spans="1:57" x14ac:dyDescent="0.25">
      <c r="A1437" s="11"/>
      <c r="B1437" s="14" t="s">
        <v>407</v>
      </c>
      <c r="C1437" s="26">
        <v>19.732619</v>
      </c>
      <c r="D1437" s="27">
        <v>19.671119999999998</v>
      </c>
      <c r="E1437" s="27"/>
      <c r="F1437" s="27">
        <v>18.050637999999996</v>
      </c>
      <c r="G1437" s="27">
        <v>17.786432000000001</v>
      </c>
      <c r="H1437" s="27">
        <v>18.245427999999997</v>
      </c>
      <c r="I1437" s="27">
        <v>19.898586000000005</v>
      </c>
      <c r="J1437" s="27">
        <v>24.156566000000002</v>
      </c>
      <c r="K1437" s="27">
        <v>24.796422000000003</v>
      </c>
      <c r="L1437" s="27">
        <v>24.708778000000006</v>
      </c>
      <c r="M1437" s="27">
        <v>28.230971999999994</v>
      </c>
      <c r="N1437" s="27">
        <v>29.896129000000006</v>
      </c>
      <c r="O1437" s="27">
        <v>36.080388999999997</v>
      </c>
      <c r="P1437" s="27">
        <v>37.257180999999996</v>
      </c>
      <c r="Q1437" s="27">
        <v>42.326329999999999</v>
      </c>
      <c r="R1437" s="27">
        <v>48.747945000000009</v>
      </c>
      <c r="S1437" s="27">
        <v>57.089457999999993</v>
      </c>
      <c r="T1437" s="27">
        <v>67.846024999999997</v>
      </c>
      <c r="U1437" s="27">
        <v>57.824683999999991</v>
      </c>
      <c r="V1437" s="27">
        <v>41.469949999999997</v>
      </c>
      <c r="W1437" s="27">
        <v>41.835061999999994</v>
      </c>
      <c r="X1437" s="27">
        <v>42.542338999999991</v>
      </c>
      <c r="Y1437" s="27">
        <v>33.622034999999997</v>
      </c>
      <c r="Z1437" s="27">
        <v>26.946557000000006</v>
      </c>
      <c r="AA1437" s="27">
        <v>22.545961000000002</v>
      </c>
      <c r="AB1437" s="26">
        <v>801.30760599999985</v>
      </c>
      <c r="AC1437" s="26">
        <v>19.817553</v>
      </c>
      <c r="AD1437" s="27">
        <v>19.781797999999998</v>
      </c>
      <c r="AF1437" s="27">
        <v>18.150286999999999</v>
      </c>
      <c r="AG1437" s="27">
        <v>17.880287000000003</v>
      </c>
      <c r="AH1437" s="27">
        <v>18.350286999999998</v>
      </c>
      <c r="AI1437" s="27">
        <v>20.026043000000001</v>
      </c>
      <c r="AJ1437" s="27">
        <v>24.317552999999997</v>
      </c>
      <c r="AK1437" s="27">
        <v>24.953308000000003</v>
      </c>
      <c r="AL1437" s="27">
        <v>24.854819000000003</v>
      </c>
      <c r="AM1437" s="27">
        <v>28.422084999999996</v>
      </c>
      <c r="AN1437" s="27">
        <v>30.653883000000004</v>
      </c>
      <c r="AO1437" s="27">
        <v>37.470213000000001</v>
      </c>
      <c r="AP1437" s="27">
        <v>66.518567999999988</v>
      </c>
      <c r="AQ1437" s="27">
        <v>63.960694000000004</v>
      </c>
      <c r="AR1437" s="27">
        <v>60.465405000000011</v>
      </c>
      <c r="AS1437" s="27">
        <v>61.773509999999995</v>
      </c>
      <c r="AT1437" s="27">
        <v>102.58009</v>
      </c>
      <c r="AU1437" s="27">
        <v>85.977332999999987</v>
      </c>
      <c r="AV1437" s="27">
        <v>57.263554999999997</v>
      </c>
      <c r="AW1437" s="27">
        <v>62.356097999999989</v>
      </c>
      <c r="AX1437" s="27">
        <v>86.827262000000005</v>
      </c>
      <c r="AY1437" s="27">
        <v>34.220861999999997</v>
      </c>
      <c r="AZ1437" s="27">
        <v>27.307840000000006</v>
      </c>
      <c r="BA1437" s="27">
        <v>22.710574000000005</v>
      </c>
      <c r="BB1437" s="26">
        <v>1016.639907</v>
      </c>
      <c r="BC1437" s="26"/>
      <c r="BD1437" s="26"/>
      <c r="BE1437" s="28">
        <v>1817.9475129999996</v>
      </c>
    </row>
    <row r="1438" spans="1:57" x14ac:dyDescent="0.25">
      <c r="A1438" s="11"/>
      <c r="B1438" s="14" t="s">
        <v>409</v>
      </c>
      <c r="C1438" s="26">
        <v>1279.8872550000003</v>
      </c>
      <c r="D1438" s="27">
        <v>1168.2036430000003</v>
      </c>
      <c r="E1438" s="27"/>
      <c r="F1438" s="27">
        <v>1111.1300410000001</v>
      </c>
      <c r="G1438" s="27">
        <v>1080.4982439999999</v>
      </c>
      <c r="H1438" s="27">
        <v>1102.6757220000002</v>
      </c>
      <c r="I1438" s="27">
        <v>1157.1632269999996</v>
      </c>
      <c r="J1438" s="27">
        <v>1276.5788000000002</v>
      </c>
      <c r="K1438" s="27">
        <v>1314.3059759999996</v>
      </c>
      <c r="L1438" s="27">
        <v>1304.5023519999997</v>
      </c>
      <c r="M1438" s="27">
        <v>1380.5973770000001</v>
      </c>
      <c r="N1438" s="27">
        <v>1495.566028</v>
      </c>
      <c r="O1438" s="27">
        <v>1604.5527840000004</v>
      </c>
      <c r="P1438" s="27">
        <v>1826.6358169999994</v>
      </c>
      <c r="Q1438" s="27">
        <v>1965.9825979999994</v>
      </c>
      <c r="R1438" s="27">
        <v>2028.7946980000006</v>
      </c>
      <c r="S1438" s="27">
        <v>2079.5034280000004</v>
      </c>
      <c r="T1438" s="27">
        <v>2126.180370999999</v>
      </c>
      <c r="U1438" s="27">
        <v>2140.6060939999998</v>
      </c>
      <c r="V1438" s="27">
        <v>2099.5405229999997</v>
      </c>
      <c r="W1438" s="27">
        <v>2054.2664259999997</v>
      </c>
      <c r="X1438" s="27">
        <v>1982.9073410000005</v>
      </c>
      <c r="Y1438" s="27">
        <v>1808.898052</v>
      </c>
      <c r="Z1438" s="27">
        <v>1588.434006</v>
      </c>
      <c r="AA1438" s="27">
        <v>1453.2429659999998</v>
      </c>
      <c r="AB1438" s="26">
        <v>38430.65376899999</v>
      </c>
      <c r="AC1438" s="26">
        <v>14.318582999999999</v>
      </c>
      <c r="AD1438" s="27">
        <v>14.322898000000002</v>
      </c>
      <c r="AF1438" s="27">
        <v>14.328925</v>
      </c>
      <c r="AG1438" s="27">
        <v>13.308224999999995</v>
      </c>
      <c r="AH1438" s="27">
        <v>14.329411999999998</v>
      </c>
      <c r="AI1438" s="27">
        <v>16.369611999999996</v>
      </c>
      <c r="AJ1438" s="27">
        <v>17.385713000000003</v>
      </c>
      <c r="AK1438" s="27">
        <v>20.449356999999992</v>
      </c>
      <c r="AL1438" s="27">
        <v>20.444465000000005</v>
      </c>
      <c r="AM1438" s="27">
        <v>21.459871999999994</v>
      </c>
      <c r="AN1438" s="27">
        <v>23.496566000000001</v>
      </c>
      <c r="AO1438" s="27">
        <v>24.491569999999999</v>
      </c>
      <c r="AP1438" s="27">
        <v>25.496187999999997</v>
      </c>
      <c r="AQ1438" s="27">
        <v>27.507640999999996</v>
      </c>
      <c r="AR1438" s="27">
        <v>27.499950000000005</v>
      </c>
      <c r="AS1438" s="27">
        <v>26.484614999999998</v>
      </c>
      <c r="AT1438" s="27">
        <v>26.484242999999996</v>
      </c>
      <c r="AU1438" s="27">
        <v>25.466635</v>
      </c>
      <c r="AV1438" s="27">
        <v>22.416454999999999</v>
      </c>
      <c r="AW1438" s="27">
        <v>22.426115000000003</v>
      </c>
      <c r="AX1438" s="27">
        <v>21.408930999999999</v>
      </c>
      <c r="AY1438" s="27">
        <v>19.377791999999999</v>
      </c>
      <c r="AZ1438" s="27">
        <v>20.409567000000003</v>
      </c>
      <c r="BA1438" s="27">
        <v>18.381176000000004</v>
      </c>
      <c r="BB1438" s="26">
        <v>498.06450599999988</v>
      </c>
      <c r="BC1438" s="26"/>
      <c r="BD1438" s="26"/>
      <c r="BE1438" s="28">
        <v>38928.718274999985</v>
      </c>
    </row>
    <row r="1439" spans="1:57" x14ac:dyDescent="0.25">
      <c r="A1439" s="11"/>
      <c r="B1439" s="14" t="s">
        <v>411</v>
      </c>
      <c r="C1439" s="26">
        <v>20.076052166666663</v>
      </c>
      <c r="D1439" s="27">
        <v>19.157930583333332</v>
      </c>
      <c r="E1439" s="27"/>
      <c r="F1439" s="27">
        <v>16.645708916666667</v>
      </c>
      <c r="G1439" s="27">
        <v>16.158084083333335</v>
      </c>
      <c r="H1439" s="27">
        <v>17.669976666666667</v>
      </c>
      <c r="I1439" s="27">
        <v>22.556060500000001</v>
      </c>
      <c r="J1439" s="27">
        <v>27.676643083333335</v>
      </c>
      <c r="K1439" s="27">
        <v>22.306924999999996</v>
      </c>
      <c r="L1439" s="27">
        <v>21.712067499999996</v>
      </c>
      <c r="M1439" s="27">
        <v>24.961845416666666</v>
      </c>
      <c r="N1439" s="27">
        <v>23.945416000000002</v>
      </c>
      <c r="O1439" s="27">
        <v>24.264113250000001</v>
      </c>
      <c r="P1439" s="27">
        <v>28.007640166666675</v>
      </c>
      <c r="Q1439" s="27">
        <v>33.235663916666653</v>
      </c>
      <c r="R1439" s="27">
        <v>84.547033583333331</v>
      </c>
      <c r="S1439" s="27">
        <v>81.89068741666668</v>
      </c>
      <c r="T1439" s="27">
        <v>65.918723666666665</v>
      </c>
      <c r="U1439" s="27">
        <v>81.893047833333327</v>
      </c>
      <c r="V1439" s="27">
        <v>47.522309333333325</v>
      </c>
      <c r="W1439" s="27">
        <v>43.883682916666665</v>
      </c>
      <c r="X1439" s="27">
        <v>30.731699249999998</v>
      </c>
      <c r="Y1439" s="27">
        <v>26.345229</v>
      </c>
      <c r="Z1439" s="27">
        <v>22.889123666666663</v>
      </c>
      <c r="AA1439" s="27">
        <v>19.010690833333335</v>
      </c>
      <c r="AB1439" s="26">
        <v>823.00635475000001</v>
      </c>
      <c r="AC1439" s="26">
        <v>20.353782999999996</v>
      </c>
      <c r="AD1439" s="27">
        <v>19.567823833333332</v>
      </c>
      <c r="AF1439" s="27">
        <v>16.981157083333336</v>
      </c>
      <c r="AG1439" s="27">
        <v>16.958860666666666</v>
      </c>
      <c r="AH1439" s="27">
        <v>18.08663675</v>
      </c>
      <c r="AI1439" s="27">
        <v>23.556786333333338</v>
      </c>
      <c r="AJ1439" s="27">
        <v>28.58074925</v>
      </c>
      <c r="AK1439" s="27">
        <v>22.669082249999999</v>
      </c>
      <c r="AL1439" s="27">
        <v>21.982793583333329</v>
      </c>
      <c r="AM1439" s="27">
        <v>25.009861833333328</v>
      </c>
      <c r="AN1439" s="27">
        <v>23.888800750000001</v>
      </c>
      <c r="AO1439" s="27">
        <v>24.140970750000001</v>
      </c>
      <c r="AP1439" s="27">
        <v>28.457913083333338</v>
      </c>
      <c r="AQ1439" s="27">
        <v>34.766899916666659</v>
      </c>
      <c r="AR1439" s="27">
        <v>88.404836916666653</v>
      </c>
      <c r="AS1439" s="27">
        <v>112.72703708333333</v>
      </c>
      <c r="AT1439" s="27">
        <v>80.982271166666678</v>
      </c>
      <c r="AU1439" s="27">
        <v>106.99484291666666</v>
      </c>
      <c r="AV1439" s="27">
        <v>66.170005416666669</v>
      </c>
      <c r="AW1439" s="27">
        <v>45.06439975</v>
      </c>
      <c r="AX1439" s="27">
        <v>31.064304333333332</v>
      </c>
      <c r="AY1439" s="27">
        <v>26.387691666666669</v>
      </c>
      <c r="AZ1439" s="27">
        <v>22.709813833333332</v>
      </c>
      <c r="BA1439" s="27">
        <v>18.852517666666667</v>
      </c>
      <c r="BB1439" s="26">
        <v>924.35983983333335</v>
      </c>
      <c r="BC1439" s="26"/>
      <c r="BD1439" s="26"/>
      <c r="BE1439" s="28">
        <v>1747.366194583333</v>
      </c>
    </row>
    <row r="1440" spans="1:57" x14ac:dyDescent="0.25">
      <c r="A1440" s="9" t="s">
        <v>278</v>
      </c>
      <c r="B1440" s="9" t="s">
        <v>405</v>
      </c>
      <c r="C1440" s="21">
        <v>1268.2000000000003</v>
      </c>
      <c r="D1440" s="23">
        <v>1180</v>
      </c>
      <c r="E1440" s="23"/>
      <c r="F1440" s="23">
        <v>1121.1000000000001</v>
      </c>
      <c r="G1440" s="23">
        <v>1085.2000000000003</v>
      </c>
      <c r="H1440" s="23">
        <v>1087</v>
      </c>
      <c r="I1440" s="23">
        <v>1134.7999999999997</v>
      </c>
      <c r="J1440" s="23">
        <v>1242.2000000000003</v>
      </c>
      <c r="K1440" s="23">
        <v>1271.2000000000003</v>
      </c>
      <c r="L1440" s="23">
        <v>1287.1000000000001</v>
      </c>
      <c r="M1440" s="23">
        <v>1371.8999999999999</v>
      </c>
      <c r="N1440" s="23">
        <v>1462.3999999999999</v>
      </c>
      <c r="O1440" s="23">
        <v>1594.7999999999995</v>
      </c>
      <c r="P1440" s="23">
        <v>1706.7999999999995</v>
      </c>
      <c r="Q1440" s="23">
        <v>1816.4</v>
      </c>
      <c r="R1440" s="23">
        <v>1913.7000000000003</v>
      </c>
      <c r="S1440" s="23">
        <v>1977.5999999999997</v>
      </c>
      <c r="T1440" s="23">
        <v>2016.9</v>
      </c>
      <c r="U1440" s="23">
        <v>2004.7999999999995</v>
      </c>
      <c r="V1440" s="23">
        <v>1960.9</v>
      </c>
      <c r="W1440" s="23">
        <v>1870.0999999999997</v>
      </c>
      <c r="X1440" s="23">
        <v>1761.7000000000003</v>
      </c>
      <c r="Y1440" s="23">
        <v>1660</v>
      </c>
      <c r="Z1440" s="23">
        <v>1495.8999999999999</v>
      </c>
      <c r="AA1440" s="23">
        <v>1331.8999999999996</v>
      </c>
      <c r="AB1440" s="21">
        <v>36622.600000000006</v>
      </c>
      <c r="AC1440" s="21">
        <v>16.900000000000002</v>
      </c>
      <c r="AD1440" s="23">
        <v>16.400000000000002</v>
      </c>
      <c r="AE1440" s="23"/>
      <c r="AF1440" s="23">
        <v>15.900000000000002</v>
      </c>
      <c r="AG1440" s="23">
        <v>15.8</v>
      </c>
      <c r="AH1440" s="23">
        <v>16</v>
      </c>
      <c r="AI1440" s="23">
        <v>16.900000000000002</v>
      </c>
      <c r="AJ1440" s="23">
        <v>18.5</v>
      </c>
      <c r="AK1440" s="23">
        <v>19.800000000000004</v>
      </c>
      <c r="AL1440" s="23">
        <v>20.900000000000002</v>
      </c>
      <c r="AM1440" s="23">
        <v>21.599999999999998</v>
      </c>
      <c r="AN1440" s="23">
        <v>22.599999999999998</v>
      </c>
      <c r="AO1440" s="23">
        <v>23.5</v>
      </c>
      <c r="AP1440" s="23">
        <v>24.099999999999998</v>
      </c>
      <c r="AQ1440" s="23">
        <v>24.9</v>
      </c>
      <c r="AR1440" s="23">
        <v>25.300000000000004</v>
      </c>
      <c r="AS1440" s="23">
        <v>25.199999999999992</v>
      </c>
      <c r="AT1440" s="23">
        <v>24.699999999999992</v>
      </c>
      <c r="AU1440" s="23">
        <v>23.199999999999992</v>
      </c>
      <c r="AV1440" s="23">
        <v>21.5</v>
      </c>
      <c r="AW1440" s="23">
        <v>20.400000000000002</v>
      </c>
      <c r="AX1440" s="23">
        <v>20.099999999999994</v>
      </c>
      <c r="AY1440" s="23">
        <v>19.5</v>
      </c>
      <c r="AZ1440" s="23">
        <v>19.099999999999994</v>
      </c>
      <c r="BA1440" s="23">
        <v>18.400000000000002</v>
      </c>
      <c r="BB1440" s="21">
        <v>491.19999999999993</v>
      </c>
      <c r="BC1440" s="21"/>
      <c r="BD1440" s="21"/>
      <c r="BE1440" s="22">
        <v>37113.80000000001</v>
      </c>
    </row>
    <row r="1441" spans="1:57" x14ac:dyDescent="0.25">
      <c r="A1441" s="11"/>
      <c r="B1441" s="14" t="s">
        <v>407</v>
      </c>
      <c r="C1441" s="26">
        <v>18.976504999999996</v>
      </c>
      <c r="D1441" s="27">
        <v>17.857481000000003</v>
      </c>
      <c r="E1441" s="27"/>
      <c r="F1441" s="27">
        <v>16.887577</v>
      </c>
      <c r="G1441" s="27">
        <v>15.874652999999995</v>
      </c>
      <c r="H1441" s="27">
        <v>16.826939999999997</v>
      </c>
      <c r="I1441" s="27">
        <v>18.774166999999995</v>
      </c>
      <c r="J1441" s="27">
        <v>20.761061999999995</v>
      </c>
      <c r="K1441" s="27">
        <v>20.891543999999996</v>
      </c>
      <c r="L1441" s="27">
        <v>20.973566999999999</v>
      </c>
      <c r="M1441" s="27">
        <v>22.868143999999994</v>
      </c>
      <c r="N1441" s="27">
        <v>26.226498000000003</v>
      </c>
      <c r="O1441" s="27">
        <v>28.740650000000002</v>
      </c>
      <c r="P1441" s="27">
        <v>30.535913000000004</v>
      </c>
      <c r="Q1441" s="27">
        <v>32.626919999999998</v>
      </c>
      <c r="R1441" s="27">
        <v>35.669440000000002</v>
      </c>
      <c r="S1441" s="27">
        <v>36.821104999999996</v>
      </c>
      <c r="T1441" s="27">
        <v>38.649930000000005</v>
      </c>
      <c r="U1441" s="27">
        <v>34.927376999999986</v>
      </c>
      <c r="V1441" s="27">
        <v>31.833060999999994</v>
      </c>
      <c r="W1441" s="27">
        <v>30.589497999999988</v>
      </c>
      <c r="X1441" s="27">
        <v>30.161136999999993</v>
      </c>
      <c r="Y1441" s="27">
        <v>24.530824999999993</v>
      </c>
      <c r="Z1441" s="27">
        <v>21.022889999999997</v>
      </c>
      <c r="AA1441" s="27">
        <v>19.559923999999999</v>
      </c>
      <c r="AB1441" s="26">
        <v>612.58680799999968</v>
      </c>
      <c r="AC1441" s="26">
        <v>19.241797999999996</v>
      </c>
      <c r="AD1441" s="27">
        <v>18.086043000000004</v>
      </c>
      <c r="AF1441" s="27">
        <v>17.100286999999998</v>
      </c>
      <c r="AG1441" s="27">
        <v>16.064531999999996</v>
      </c>
      <c r="AH1441" s="27">
        <v>17.030286999999994</v>
      </c>
      <c r="AI1441" s="27">
        <v>19.026042999999998</v>
      </c>
      <c r="AJ1441" s="27">
        <v>21.023307999999993</v>
      </c>
      <c r="AK1441" s="27">
        <v>21.169063999999995</v>
      </c>
      <c r="AL1441" s="27">
        <v>21.284818999999999</v>
      </c>
      <c r="AM1441" s="27">
        <v>23.280573999999994</v>
      </c>
      <c r="AN1441" s="27">
        <v>26.642085000000002</v>
      </c>
      <c r="AO1441" s="27">
        <v>29.145106000000002</v>
      </c>
      <c r="AP1441" s="27">
        <v>31.110862000000004</v>
      </c>
      <c r="AQ1441" s="27">
        <v>33.366616999999998</v>
      </c>
      <c r="AR1441" s="27">
        <v>36.479638000000001</v>
      </c>
      <c r="AS1441" s="27">
        <v>37.599637999999992</v>
      </c>
      <c r="AT1441" s="27">
        <v>39.491149</v>
      </c>
      <c r="AU1441" s="27">
        <v>35.69812799999999</v>
      </c>
      <c r="AV1441" s="27">
        <v>32.331435999999997</v>
      </c>
      <c r="AW1441" s="27">
        <v>31.080861999999989</v>
      </c>
      <c r="AX1441" s="27">
        <v>30.560861999999993</v>
      </c>
      <c r="AY1441" s="27">
        <v>24.877839999999992</v>
      </c>
      <c r="AZ1441" s="27">
        <v>21.270573999999993</v>
      </c>
      <c r="BA1441" s="27">
        <v>19.779063999999998</v>
      </c>
      <c r="BB1441" s="26">
        <v>622.74061600000005</v>
      </c>
      <c r="BC1441" s="26"/>
      <c r="BD1441" s="26"/>
      <c r="BE1441" s="28">
        <v>1235.3274239999996</v>
      </c>
    </row>
    <row r="1442" spans="1:57" x14ac:dyDescent="0.25">
      <c r="A1442" s="11"/>
      <c r="B1442" s="14" t="s">
        <v>409</v>
      </c>
      <c r="C1442" s="26">
        <v>1279.1946679999999</v>
      </c>
      <c r="D1442" s="27">
        <v>1200.2481519999999</v>
      </c>
      <c r="E1442" s="27"/>
      <c r="F1442" s="27">
        <v>1122.2884780000002</v>
      </c>
      <c r="G1442" s="27">
        <v>1082.421576</v>
      </c>
      <c r="H1442" s="27">
        <v>1099.5520689999998</v>
      </c>
      <c r="I1442" s="27">
        <v>1139.9435980000003</v>
      </c>
      <c r="J1442" s="27">
        <v>1264.6195410000003</v>
      </c>
      <c r="K1442" s="27">
        <v>1285.6441949999999</v>
      </c>
      <c r="L1442" s="27">
        <v>1284.0386779999999</v>
      </c>
      <c r="M1442" s="27">
        <v>1367.5038779999995</v>
      </c>
      <c r="N1442" s="27">
        <v>1509.4482539999999</v>
      </c>
      <c r="O1442" s="27">
        <v>1614.0616439999999</v>
      </c>
      <c r="P1442" s="27">
        <v>1759.703211</v>
      </c>
      <c r="Q1442" s="27">
        <v>1817.5312209999995</v>
      </c>
      <c r="R1442" s="27">
        <v>1951.3586670000004</v>
      </c>
      <c r="S1442" s="27">
        <v>2019.1347400000002</v>
      </c>
      <c r="T1442" s="27">
        <v>2071.1125150000003</v>
      </c>
      <c r="U1442" s="27">
        <v>2114.9405499999998</v>
      </c>
      <c r="V1442" s="27">
        <v>2082.5625080000004</v>
      </c>
      <c r="W1442" s="27">
        <v>1980.2760110000004</v>
      </c>
      <c r="X1442" s="27">
        <v>1904.8036579999998</v>
      </c>
      <c r="Y1442" s="27">
        <v>1774.7189579999999</v>
      </c>
      <c r="Z1442" s="27">
        <v>1594.7564739999998</v>
      </c>
      <c r="AA1442" s="27">
        <v>1377.4677190000004</v>
      </c>
      <c r="AB1442" s="26">
        <v>37697.330963</v>
      </c>
      <c r="AC1442" s="26">
        <v>17.374594999999999</v>
      </c>
      <c r="AD1442" s="27">
        <v>17.387191000000001</v>
      </c>
      <c r="AF1442" s="27">
        <v>16.376414000000004</v>
      </c>
      <c r="AG1442" s="27">
        <v>16.380811999999992</v>
      </c>
      <c r="AH1442" s="27">
        <v>16.382135999999999</v>
      </c>
      <c r="AI1442" s="27">
        <v>17.396961000000001</v>
      </c>
      <c r="AJ1442" s="27">
        <v>18.404987999999999</v>
      </c>
      <c r="AK1442" s="27">
        <v>21.466832000000004</v>
      </c>
      <c r="AL1442" s="27">
        <v>21.459969000000001</v>
      </c>
      <c r="AM1442" s="27">
        <v>22.465313000000002</v>
      </c>
      <c r="AN1442" s="27">
        <v>23.459115000000001</v>
      </c>
      <c r="AO1442" s="27">
        <v>24.469817999999997</v>
      </c>
      <c r="AP1442" s="27">
        <v>25.490969999999997</v>
      </c>
      <c r="AQ1442" s="27">
        <v>25.478766</v>
      </c>
      <c r="AR1442" s="27">
        <v>25.473103999999999</v>
      </c>
      <c r="AS1442" s="27">
        <v>25.468423000000001</v>
      </c>
      <c r="AT1442" s="27">
        <v>24.444216999999998</v>
      </c>
      <c r="AU1442" s="27">
        <v>23.421296999999999</v>
      </c>
      <c r="AV1442" s="27">
        <v>21.392116999999992</v>
      </c>
      <c r="AW1442" s="27">
        <v>21.401861999999998</v>
      </c>
      <c r="AX1442" s="27">
        <v>19.370232999999992</v>
      </c>
      <c r="AY1442" s="27">
        <v>19.376285999999993</v>
      </c>
      <c r="AZ1442" s="27">
        <v>18.361261000000002</v>
      </c>
      <c r="BA1442" s="27">
        <v>17.345528999999999</v>
      </c>
      <c r="BB1442" s="26">
        <v>500.04820899999999</v>
      </c>
      <c r="BC1442" s="26"/>
      <c r="BD1442" s="26"/>
      <c r="BE1442" s="28">
        <v>38197.379171999994</v>
      </c>
    </row>
    <row r="1443" spans="1:57" x14ac:dyDescent="0.25">
      <c r="A1443" s="11"/>
      <c r="B1443" s="14" t="s">
        <v>411</v>
      </c>
      <c r="C1443" s="26">
        <v>18.605895</v>
      </c>
      <c r="D1443" s="27">
        <v>17.403288916666671</v>
      </c>
      <c r="E1443" s="27"/>
      <c r="F1443" s="27">
        <v>15.558157583333335</v>
      </c>
      <c r="G1443" s="27">
        <v>14.027179166666667</v>
      </c>
      <c r="H1443" s="27">
        <v>13.721894166666665</v>
      </c>
      <c r="I1443" s="27">
        <v>18.091606916666663</v>
      </c>
      <c r="J1443" s="27">
        <v>22.359793583333332</v>
      </c>
      <c r="K1443" s="27">
        <v>19.31709283333333</v>
      </c>
      <c r="L1443" s="27">
        <v>20.232261999999999</v>
      </c>
      <c r="M1443" s="27">
        <v>24.259547833333336</v>
      </c>
      <c r="N1443" s="27">
        <v>31.952866583333343</v>
      </c>
      <c r="O1443" s="27">
        <v>26.900502249999995</v>
      </c>
      <c r="P1443" s="27">
        <v>27.02473908333333</v>
      </c>
      <c r="Q1443" s="27">
        <v>31.038566833333327</v>
      </c>
      <c r="R1443" s="27">
        <v>75.351039333333318</v>
      </c>
      <c r="S1443" s="27">
        <v>52.030145583333329</v>
      </c>
      <c r="T1443" s="27">
        <v>107.21774441666665</v>
      </c>
      <c r="U1443" s="27">
        <v>57.644139583333342</v>
      </c>
      <c r="V1443" s="27">
        <v>31.95027966666667</v>
      </c>
      <c r="W1443" s="27">
        <v>30.061661000000001</v>
      </c>
      <c r="X1443" s="27">
        <v>31.86919683333333</v>
      </c>
      <c r="Y1443" s="27">
        <v>22.468178999999999</v>
      </c>
      <c r="Z1443" s="27">
        <v>25.263570583333333</v>
      </c>
      <c r="AA1443" s="27">
        <v>33.403874583333334</v>
      </c>
      <c r="AB1443" s="26">
        <v>767.75322333333315</v>
      </c>
      <c r="AC1443" s="26">
        <v>18.621114249999998</v>
      </c>
      <c r="AD1443" s="27">
        <v>17.863440500000003</v>
      </c>
      <c r="AF1443" s="27">
        <v>16.085617000000003</v>
      </c>
      <c r="AG1443" s="27">
        <v>14.499052333333333</v>
      </c>
      <c r="AH1443" s="27">
        <v>14.448674666666665</v>
      </c>
      <c r="AI1443" s="27">
        <v>19.076018666666666</v>
      </c>
      <c r="AJ1443" s="27">
        <v>22.798536000000002</v>
      </c>
      <c r="AK1443" s="27">
        <v>19.434243416666664</v>
      </c>
      <c r="AL1443" s="27">
        <v>20.372978583333332</v>
      </c>
      <c r="AM1443" s="27">
        <v>24.361911083333332</v>
      </c>
      <c r="AN1443" s="27">
        <v>32.071316916666675</v>
      </c>
      <c r="AO1443" s="27">
        <v>27.047558333333331</v>
      </c>
      <c r="AP1443" s="27">
        <v>26.973115916666664</v>
      </c>
      <c r="AQ1443" s="27">
        <v>30.872438749999997</v>
      </c>
      <c r="AR1443" s="27">
        <v>77.27197975</v>
      </c>
      <c r="AS1443" s="27">
        <v>53.353800583333324</v>
      </c>
      <c r="AT1443" s="27">
        <v>109.75312241666664</v>
      </c>
      <c r="AU1443" s="27">
        <v>58.626893666666682</v>
      </c>
      <c r="AV1443" s="27">
        <v>31.739673583333335</v>
      </c>
      <c r="AW1443" s="27">
        <v>29.798397166666664</v>
      </c>
      <c r="AX1443" s="27">
        <v>31.593468749999992</v>
      </c>
      <c r="AY1443" s="27">
        <v>22.324914666666668</v>
      </c>
      <c r="AZ1443" s="27">
        <v>25.268625750000002</v>
      </c>
      <c r="BA1443" s="27">
        <v>34.221952916666666</v>
      </c>
      <c r="BB1443" s="26">
        <v>778.47884566666653</v>
      </c>
      <c r="BC1443" s="26"/>
      <c r="BD1443" s="26"/>
      <c r="BE1443" s="28">
        <v>1546.2320689999997</v>
      </c>
    </row>
    <row r="1444" spans="1:57" x14ac:dyDescent="0.25">
      <c r="A1444" s="9" t="s">
        <v>279</v>
      </c>
      <c r="B1444" s="9" t="s">
        <v>405</v>
      </c>
      <c r="C1444" s="21">
        <v>1215.7999999999997</v>
      </c>
      <c r="D1444" s="23">
        <v>1133.5</v>
      </c>
      <c r="E1444" s="23"/>
      <c r="F1444" s="23">
        <v>1051.5999999999999</v>
      </c>
      <c r="G1444" s="23">
        <v>1009.7999999999998</v>
      </c>
      <c r="H1444" s="23">
        <v>971.79999999999984</v>
      </c>
      <c r="I1444" s="23">
        <v>1013.7999999999998</v>
      </c>
      <c r="J1444" s="23">
        <v>1083.5</v>
      </c>
      <c r="K1444" s="23">
        <v>1107.7000000000003</v>
      </c>
      <c r="L1444" s="23">
        <v>1109.2999999999997</v>
      </c>
      <c r="M1444" s="23">
        <v>1154.6000000000001</v>
      </c>
      <c r="N1444" s="23">
        <v>1214.1000000000001</v>
      </c>
      <c r="O1444" s="23">
        <v>1281.5</v>
      </c>
      <c r="P1444" s="23">
        <v>1355.3999999999996</v>
      </c>
      <c r="Q1444" s="23">
        <v>1440.7000000000003</v>
      </c>
      <c r="R1444" s="23">
        <v>1527</v>
      </c>
      <c r="S1444" s="23">
        <v>1620.7999999999995</v>
      </c>
      <c r="T1444" s="23">
        <v>1714.7000000000003</v>
      </c>
      <c r="U1444" s="23">
        <v>1735.0999999999997</v>
      </c>
      <c r="V1444" s="23">
        <v>1733.7999999999995</v>
      </c>
      <c r="W1444" s="23">
        <v>1647.2000000000003</v>
      </c>
      <c r="X1444" s="23">
        <v>1588.7999999999995</v>
      </c>
      <c r="Y1444" s="23">
        <v>1504.5</v>
      </c>
      <c r="Z1444" s="23">
        <v>1352.1000000000001</v>
      </c>
      <c r="AA1444" s="23">
        <v>1194.7999999999997</v>
      </c>
      <c r="AB1444" s="21">
        <v>31761.899999999994</v>
      </c>
      <c r="AC1444" s="21">
        <v>16.300000000000004</v>
      </c>
      <c r="AD1444" s="23">
        <v>15.8</v>
      </c>
      <c r="AE1444" s="23"/>
      <c r="AF1444" s="23">
        <v>15.299999999999999</v>
      </c>
      <c r="AG1444" s="23">
        <v>15.199999999999998</v>
      </c>
      <c r="AH1444" s="23">
        <v>15.400000000000002</v>
      </c>
      <c r="AI1444" s="23">
        <v>16.199999999999996</v>
      </c>
      <c r="AJ1444" s="23">
        <v>17.800000000000004</v>
      </c>
      <c r="AK1444" s="23">
        <v>18.900000000000002</v>
      </c>
      <c r="AL1444" s="23">
        <v>19.800000000000004</v>
      </c>
      <c r="AM1444" s="23">
        <v>20.400000000000002</v>
      </c>
      <c r="AN1444" s="23">
        <v>21</v>
      </c>
      <c r="AO1444" s="23">
        <v>21.599999999999998</v>
      </c>
      <c r="AP1444" s="23">
        <v>22</v>
      </c>
      <c r="AQ1444" s="23">
        <v>22.699999999999992</v>
      </c>
      <c r="AR1444" s="23">
        <v>22.9</v>
      </c>
      <c r="AS1444" s="23">
        <v>22.800000000000004</v>
      </c>
      <c r="AT1444" s="23">
        <v>22.099999999999998</v>
      </c>
      <c r="AU1444" s="23">
        <v>21</v>
      </c>
      <c r="AV1444" s="23">
        <v>19.300000000000004</v>
      </c>
      <c r="AW1444" s="23">
        <v>18.5</v>
      </c>
      <c r="AX1444" s="23">
        <v>18.400000000000002</v>
      </c>
      <c r="AY1444" s="23">
        <v>17.900000000000002</v>
      </c>
      <c r="AZ1444" s="23">
        <v>17.400000000000002</v>
      </c>
      <c r="BA1444" s="23">
        <v>16.800000000000004</v>
      </c>
      <c r="BB1444" s="21">
        <v>455.5</v>
      </c>
      <c r="BC1444" s="21"/>
      <c r="BD1444" s="21"/>
      <c r="BE1444" s="22">
        <v>32217.399999999998</v>
      </c>
    </row>
    <row r="1445" spans="1:57" x14ac:dyDescent="0.25">
      <c r="A1445" s="11"/>
      <c r="B1445" s="14" t="s">
        <v>407</v>
      </c>
      <c r="C1445" s="26">
        <v>20.025873000000001</v>
      </c>
      <c r="D1445" s="27">
        <v>19.083266999999999</v>
      </c>
      <c r="E1445" s="27"/>
      <c r="F1445" s="27">
        <v>18.384100000000004</v>
      </c>
      <c r="G1445" s="27">
        <v>18.063613000000004</v>
      </c>
      <c r="H1445" s="27">
        <v>18.326802000000004</v>
      </c>
      <c r="I1445" s="27">
        <v>19.393028000000005</v>
      </c>
      <c r="J1445" s="27">
        <v>21.598880000000005</v>
      </c>
      <c r="K1445" s="27">
        <v>21.223627000000004</v>
      </c>
      <c r="L1445" s="27">
        <v>21.368312999999997</v>
      </c>
      <c r="M1445" s="27">
        <v>23.614994999999993</v>
      </c>
      <c r="N1445" s="27">
        <v>24.646794</v>
      </c>
      <c r="O1445" s="27">
        <v>25.867079</v>
      </c>
      <c r="P1445" s="27">
        <v>29.561813999999998</v>
      </c>
      <c r="Q1445" s="27">
        <v>28.304774000000002</v>
      </c>
      <c r="R1445" s="27">
        <v>30.430580000000006</v>
      </c>
      <c r="S1445" s="27">
        <v>31.477152999999994</v>
      </c>
      <c r="T1445" s="27">
        <v>30.90703499999999</v>
      </c>
      <c r="U1445" s="27">
        <v>29.591957999999998</v>
      </c>
      <c r="V1445" s="27">
        <v>28.196161000000007</v>
      </c>
      <c r="W1445" s="27">
        <v>28.198495999999995</v>
      </c>
      <c r="X1445" s="27">
        <v>26.162106000000005</v>
      </c>
      <c r="Y1445" s="27">
        <v>23.179930999999996</v>
      </c>
      <c r="Z1445" s="27">
        <v>19.900168000000001</v>
      </c>
      <c r="AA1445" s="27">
        <v>18.532126999999996</v>
      </c>
      <c r="AB1445" s="26">
        <v>576.03867400000001</v>
      </c>
      <c r="AC1445" s="26">
        <v>20.199064</v>
      </c>
      <c r="AD1445" s="27">
        <v>19.267552999999999</v>
      </c>
      <c r="AF1445" s="27">
        <v>18.536043000000003</v>
      </c>
      <c r="AG1445" s="27">
        <v>18.206043000000001</v>
      </c>
      <c r="AH1445" s="27">
        <v>18.476043000000001</v>
      </c>
      <c r="AI1445" s="27">
        <v>19.571798000000005</v>
      </c>
      <c r="AJ1445" s="27">
        <v>21.759064000000006</v>
      </c>
      <c r="AK1445" s="27">
        <v>21.404819</v>
      </c>
      <c r="AL1445" s="27">
        <v>21.574818999999998</v>
      </c>
      <c r="AM1445" s="27">
        <v>23.846329999999991</v>
      </c>
      <c r="AN1445" s="27">
        <v>24.906330000000001</v>
      </c>
      <c r="AO1445" s="27">
        <v>26.127839999999999</v>
      </c>
      <c r="AP1445" s="27">
        <v>29.895105999999998</v>
      </c>
      <c r="AQ1445" s="27">
        <v>28.719351</v>
      </c>
      <c r="AR1445" s="27">
        <v>30.759351000000002</v>
      </c>
      <c r="AS1445" s="27">
        <v>31.803595999999992</v>
      </c>
      <c r="AT1445" s="27">
        <v>31.279350999999991</v>
      </c>
      <c r="AU1445" s="27">
        <v>29.923596</v>
      </c>
      <c r="AV1445" s="27">
        <v>28.436330000000005</v>
      </c>
      <c r="AW1445" s="27">
        <v>28.463595999999992</v>
      </c>
      <c r="AX1445" s="27">
        <v>26.352085000000002</v>
      </c>
      <c r="AY1445" s="27">
        <v>23.360573999999996</v>
      </c>
      <c r="AZ1445" s="27">
        <v>19.949064</v>
      </c>
      <c r="BA1445" s="27">
        <v>18.583307999999999</v>
      </c>
      <c r="BB1445" s="26">
        <v>581.40105400000004</v>
      </c>
      <c r="BC1445" s="26"/>
      <c r="BD1445" s="26"/>
      <c r="BE1445" s="28">
        <v>1157.4397280000001</v>
      </c>
    </row>
    <row r="1446" spans="1:57" x14ac:dyDescent="0.25">
      <c r="A1446" s="11"/>
      <c r="B1446" s="14" t="s">
        <v>409</v>
      </c>
      <c r="C1446" s="26">
        <v>1259.6172980000001</v>
      </c>
      <c r="D1446" s="27">
        <v>1144.6058859999998</v>
      </c>
      <c r="E1446" s="27"/>
      <c r="F1446" s="27">
        <v>1105.6671839999997</v>
      </c>
      <c r="G1446" s="27">
        <v>1049.0166269999995</v>
      </c>
      <c r="H1446" s="27">
        <v>1031.2558339999996</v>
      </c>
      <c r="I1446" s="27">
        <v>1037.6860280000003</v>
      </c>
      <c r="J1446" s="27">
        <v>1114.9043520000002</v>
      </c>
      <c r="K1446" s="27">
        <v>1169.2008920000003</v>
      </c>
      <c r="L1446" s="27">
        <v>1141.9195110000001</v>
      </c>
      <c r="M1446" s="27">
        <v>1189.8409479999998</v>
      </c>
      <c r="N1446" s="27">
        <v>1263.4002420000004</v>
      </c>
      <c r="O1446" s="27">
        <v>1318.7333140000001</v>
      </c>
      <c r="P1446" s="27">
        <v>1404.461941</v>
      </c>
      <c r="Q1446" s="27">
        <v>1486.5136709999997</v>
      </c>
      <c r="R1446" s="27">
        <v>1551.9162469999997</v>
      </c>
      <c r="S1446" s="27">
        <v>1605.5645579999996</v>
      </c>
      <c r="T1446" s="27">
        <v>1666.0596820000001</v>
      </c>
      <c r="U1446" s="27">
        <v>1769.2184010000001</v>
      </c>
      <c r="V1446" s="27">
        <v>1735.5387989999992</v>
      </c>
      <c r="W1446" s="27">
        <v>1664.7404769999994</v>
      </c>
      <c r="X1446" s="27">
        <v>1635.7545909999999</v>
      </c>
      <c r="Y1446" s="27">
        <v>1506.8787769999997</v>
      </c>
      <c r="Z1446" s="27">
        <v>1382.0599819999995</v>
      </c>
      <c r="AA1446" s="27">
        <v>1251.7286220000001</v>
      </c>
      <c r="AB1446" s="26">
        <v>32486.283863999986</v>
      </c>
      <c r="AC1446" s="26">
        <v>16.326752999999997</v>
      </c>
      <c r="AD1446" s="27">
        <v>15.311283</v>
      </c>
      <c r="AF1446" s="27">
        <v>14.299234</v>
      </c>
      <c r="AG1446" s="27">
        <v>15.323069</v>
      </c>
      <c r="AH1446" s="27">
        <v>14.308825000000002</v>
      </c>
      <c r="AI1446" s="27">
        <v>16.356780000000004</v>
      </c>
      <c r="AJ1446" s="27">
        <v>17.363819000000003</v>
      </c>
      <c r="AK1446" s="27">
        <v>18.380321000000002</v>
      </c>
      <c r="AL1446" s="27">
        <v>19.401646999999997</v>
      </c>
      <c r="AM1446" s="27">
        <v>20.413643000000004</v>
      </c>
      <c r="AN1446" s="27">
        <v>21.426971000000002</v>
      </c>
      <c r="AO1446" s="27">
        <v>21.421856999999992</v>
      </c>
      <c r="AP1446" s="27">
        <v>22.436468999999992</v>
      </c>
      <c r="AQ1446" s="27">
        <v>22.441367000000003</v>
      </c>
      <c r="AR1446" s="27">
        <v>23.464586000000001</v>
      </c>
      <c r="AS1446" s="27">
        <v>23.467846000000002</v>
      </c>
      <c r="AT1446" s="27">
        <v>21.430736999999997</v>
      </c>
      <c r="AU1446" s="27">
        <v>21.430858000000001</v>
      </c>
      <c r="AV1446" s="27">
        <v>20.413766000000003</v>
      </c>
      <c r="AW1446" s="27">
        <v>19.394946999999998</v>
      </c>
      <c r="AX1446" s="27">
        <v>18.375143000000005</v>
      </c>
      <c r="AY1446" s="27">
        <v>18.381736999999994</v>
      </c>
      <c r="AZ1446" s="27">
        <v>16.345484999999996</v>
      </c>
      <c r="BA1446" s="27">
        <v>16.350451999999997</v>
      </c>
      <c r="BB1446" s="26">
        <v>454.26759500000003</v>
      </c>
      <c r="BC1446" s="26"/>
      <c r="BD1446" s="26"/>
      <c r="BE1446" s="28">
        <v>32940.55145899998</v>
      </c>
    </row>
    <row r="1447" spans="1:57" x14ac:dyDescent="0.25">
      <c r="A1447" s="11"/>
      <c r="B1447" s="14" t="s">
        <v>411</v>
      </c>
      <c r="C1447" s="26">
        <v>24.912350749999998</v>
      </c>
      <c r="D1447" s="27">
        <v>20.46846583333333</v>
      </c>
      <c r="E1447" s="27"/>
      <c r="F1447" s="27">
        <v>19.616070750000002</v>
      </c>
      <c r="G1447" s="27">
        <v>20.265161833333337</v>
      </c>
      <c r="H1447" s="27">
        <v>18.409068916666669</v>
      </c>
      <c r="I1447" s="27">
        <v>20.318526333333331</v>
      </c>
      <c r="J1447" s="27">
        <v>28.804683916666672</v>
      </c>
      <c r="K1447" s="27">
        <v>24.268845666666664</v>
      </c>
      <c r="L1447" s="27">
        <v>22.047492416666667</v>
      </c>
      <c r="M1447" s="27">
        <v>25.339834000000003</v>
      </c>
      <c r="N1447" s="27">
        <v>30.106710916666668</v>
      </c>
      <c r="O1447" s="27">
        <v>24.157425499999999</v>
      </c>
      <c r="P1447" s="27">
        <v>45.345148333333334</v>
      </c>
      <c r="Q1447" s="27">
        <v>30.72207658333333</v>
      </c>
      <c r="R1447" s="27">
        <v>26.27614775</v>
      </c>
      <c r="S1447" s="27">
        <v>53.045281666666661</v>
      </c>
      <c r="T1447" s="27">
        <v>30.609142333333331</v>
      </c>
      <c r="U1447" s="27">
        <v>36.116653416666672</v>
      </c>
      <c r="V1447" s="27">
        <v>27.125515333333336</v>
      </c>
      <c r="W1447" s="27">
        <v>26.952039750000001</v>
      </c>
      <c r="X1447" s="27">
        <v>27.079191500000004</v>
      </c>
      <c r="Y1447" s="27">
        <v>23.155324916666668</v>
      </c>
      <c r="Z1447" s="27">
        <v>19.864811666666668</v>
      </c>
      <c r="AA1447" s="27">
        <v>19.746864583333327</v>
      </c>
      <c r="AB1447" s="26">
        <v>644.75283466666679</v>
      </c>
      <c r="AC1447" s="26">
        <v>25.238428166666669</v>
      </c>
      <c r="AD1447" s="27">
        <v>20.362325083333328</v>
      </c>
      <c r="AF1447" s="27">
        <v>19.516821750000005</v>
      </c>
      <c r="AG1447" s="27">
        <v>20.261090416666669</v>
      </c>
      <c r="AH1447" s="27">
        <v>18.784855666666665</v>
      </c>
      <c r="AI1447" s="27">
        <v>20.901444249999997</v>
      </c>
      <c r="AJ1447" s="27">
        <v>29.126407416666673</v>
      </c>
      <c r="AK1447" s="27">
        <v>24.287270916666667</v>
      </c>
      <c r="AL1447" s="27">
        <v>21.975226750000001</v>
      </c>
      <c r="AM1447" s="27">
        <v>25.244237583333337</v>
      </c>
      <c r="AN1447" s="27">
        <v>29.954357250000001</v>
      </c>
      <c r="AO1447" s="27">
        <v>24.088883666666668</v>
      </c>
      <c r="AP1447" s="27">
        <v>44.950069916666664</v>
      </c>
      <c r="AQ1447" s="27">
        <v>30.446347249999999</v>
      </c>
      <c r="AR1447" s="27">
        <v>26.043170166666663</v>
      </c>
      <c r="AS1447" s="27">
        <v>52.679847499999994</v>
      </c>
      <c r="AT1447" s="27">
        <v>30.329980249999998</v>
      </c>
      <c r="AU1447" s="27">
        <v>35.877192416666674</v>
      </c>
      <c r="AV1447" s="27">
        <v>26.885568000000003</v>
      </c>
      <c r="AW1447" s="27">
        <v>26.728170166666665</v>
      </c>
      <c r="AX1447" s="27">
        <v>26.90673133333334</v>
      </c>
      <c r="AY1447" s="27">
        <v>23.023655833333333</v>
      </c>
      <c r="AZ1447" s="27">
        <v>19.737475083333337</v>
      </c>
      <c r="BA1447" s="27">
        <v>19.628638249999995</v>
      </c>
      <c r="BB1447" s="26">
        <v>642.97819508333339</v>
      </c>
      <c r="BC1447" s="26"/>
      <c r="BD1447" s="26"/>
      <c r="BE1447" s="28">
        <v>1287.7310297500001</v>
      </c>
    </row>
    <row r="1448" spans="1:57" x14ac:dyDescent="0.25">
      <c r="A1448" s="9" t="s">
        <v>280</v>
      </c>
      <c r="B1448" s="9" t="s">
        <v>405</v>
      </c>
      <c r="C1448" s="21">
        <v>1081.5</v>
      </c>
      <c r="D1448" s="23">
        <v>1010.2</v>
      </c>
      <c r="E1448" s="23"/>
      <c r="F1448" s="23">
        <v>973</v>
      </c>
      <c r="G1448" s="23">
        <v>950.29999999999984</v>
      </c>
      <c r="H1448" s="23">
        <v>955.10000000000014</v>
      </c>
      <c r="I1448" s="23">
        <v>1003.2</v>
      </c>
      <c r="J1448" s="23">
        <v>1091.2000000000003</v>
      </c>
      <c r="K1448" s="23">
        <v>1111.1000000000001</v>
      </c>
      <c r="L1448" s="23">
        <v>1123.7999999999997</v>
      </c>
      <c r="M1448" s="23">
        <v>1159.5</v>
      </c>
      <c r="N1448" s="23">
        <v>1212</v>
      </c>
      <c r="O1448" s="23">
        <v>1289.8999999999996</v>
      </c>
      <c r="P1448" s="23">
        <v>1364.3999999999996</v>
      </c>
      <c r="Q1448" s="23">
        <v>1448.3999999999999</v>
      </c>
      <c r="R1448" s="23">
        <v>1527.1</v>
      </c>
      <c r="S1448" s="23">
        <v>1620</v>
      </c>
      <c r="T1448" s="23">
        <v>1688.2999999999995</v>
      </c>
      <c r="U1448" s="23">
        <v>1731.5999999999997</v>
      </c>
      <c r="V1448" s="23">
        <v>1707.0999999999997</v>
      </c>
      <c r="W1448" s="23">
        <v>1629</v>
      </c>
      <c r="X1448" s="23">
        <v>1582.5</v>
      </c>
      <c r="Y1448" s="23">
        <v>1509.2000000000003</v>
      </c>
      <c r="Z1448" s="23">
        <v>1379.7000000000003</v>
      </c>
      <c r="AA1448" s="23">
        <v>1232.5</v>
      </c>
      <c r="AB1448" s="21">
        <v>31380.599999999995</v>
      </c>
      <c r="AC1448" s="21">
        <v>15.599999999999996</v>
      </c>
      <c r="AD1448" s="23">
        <v>15.099999999999996</v>
      </c>
      <c r="AE1448" s="23"/>
      <c r="AF1448" s="23">
        <v>14.599999999999996</v>
      </c>
      <c r="AG1448" s="23">
        <v>14.400000000000002</v>
      </c>
      <c r="AH1448" s="23">
        <v>14.599999999999996</v>
      </c>
      <c r="AI1448" s="23">
        <v>15.199999999999998</v>
      </c>
      <c r="AJ1448" s="23">
        <v>16.699999999999996</v>
      </c>
      <c r="AK1448" s="23">
        <v>17.900000000000002</v>
      </c>
      <c r="AL1448" s="23">
        <v>18.800000000000004</v>
      </c>
      <c r="AM1448" s="23">
        <v>19.5</v>
      </c>
      <c r="AN1448" s="23">
        <v>20.300000000000004</v>
      </c>
      <c r="AO1448" s="23">
        <v>20.900000000000002</v>
      </c>
      <c r="AP1448" s="23">
        <v>21.300000000000004</v>
      </c>
      <c r="AQ1448" s="23">
        <v>22</v>
      </c>
      <c r="AR1448" s="23">
        <v>22.300000000000004</v>
      </c>
      <c r="AS1448" s="23">
        <v>22.199999999999992</v>
      </c>
      <c r="AT1448" s="23">
        <v>21.699999999999992</v>
      </c>
      <c r="AU1448" s="23">
        <v>20.199999999999996</v>
      </c>
      <c r="AV1448" s="23">
        <v>18.5</v>
      </c>
      <c r="AW1448" s="23">
        <v>17.599999999999994</v>
      </c>
      <c r="AX1448" s="23">
        <v>17.199999999999996</v>
      </c>
      <c r="AY1448" s="23">
        <v>16.5</v>
      </c>
      <c r="AZ1448" s="23">
        <v>15.5</v>
      </c>
      <c r="BA1448" s="23">
        <v>14.599999999999996</v>
      </c>
      <c r="BB1448" s="21">
        <v>433.2</v>
      </c>
      <c r="BC1448" s="21"/>
      <c r="BD1448" s="21"/>
      <c r="BE1448" s="22">
        <v>31813.799999999992</v>
      </c>
    </row>
    <row r="1449" spans="1:57" x14ac:dyDescent="0.25">
      <c r="A1449" s="11"/>
      <c r="B1449" s="14" t="s">
        <v>407</v>
      </c>
      <c r="C1449" s="26">
        <v>19.404884999999997</v>
      </c>
      <c r="D1449" s="27">
        <v>18.896180000000005</v>
      </c>
      <c r="E1449" s="27"/>
      <c r="F1449" s="27">
        <v>18.255151999999999</v>
      </c>
      <c r="G1449" s="27">
        <v>18.372865000000004</v>
      </c>
      <c r="H1449" s="27">
        <v>18.772833999999996</v>
      </c>
      <c r="I1449" s="27">
        <v>19.700968000000003</v>
      </c>
      <c r="J1449" s="27">
        <v>21.743800000000004</v>
      </c>
      <c r="K1449" s="27">
        <v>21.448805</v>
      </c>
      <c r="L1449" s="27">
        <v>21.807214000000002</v>
      </c>
      <c r="M1449" s="27">
        <v>23.876573</v>
      </c>
      <c r="N1449" s="27">
        <v>26.157217000000006</v>
      </c>
      <c r="O1449" s="27">
        <v>28.876618000000001</v>
      </c>
      <c r="P1449" s="27">
        <v>30.555532000000007</v>
      </c>
      <c r="Q1449" s="27">
        <v>31.732711000000005</v>
      </c>
      <c r="R1449" s="27">
        <v>33.072175000000009</v>
      </c>
      <c r="S1449" s="27">
        <v>33.266317999999998</v>
      </c>
      <c r="T1449" s="27">
        <v>34.216465000000007</v>
      </c>
      <c r="U1449" s="27">
        <v>33.022158000000005</v>
      </c>
      <c r="V1449" s="27">
        <v>31.240992999999992</v>
      </c>
      <c r="W1449" s="27">
        <v>28.444607000000008</v>
      </c>
      <c r="X1449" s="27">
        <v>25.932724</v>
      </c>
      <c r="Y1449" s="27">
        <v>23.210694</v>
      </c>
      <c r="Z1449" s="27">
        <v>21.358548000000006</v>
      </c>
      <c r="AA1449" s="27">
        <v>19.637371999999996</v>
      </c>
      <c r="AB1449" s="26">
        <v>603.00340800000015</v>
      </c>
      <c r="AC1449" s="26">
        <v>19.483307999999997</v>
      </c>
      <c r="AD1449" s="27">
        <v>19.027553000000001</v>
      </c>
      <c r="AF1449" s="27">
        <v>18.386042999999997</v>
      </c>
      <c r="AG1449" s="27">
        <v>18.496043000000004</v>
      </c>
      <c r="AH1449" s="27">
        <v>18.916042999999995</v>
      </c>
      <c r="AI1449" s="27">
        <v>19.847553000000005</v>
      </c>
      <c r="AJ1449" s="27">
        <v>21.924819000000006</v>
      </c>
      <c r="AK1449" s="27">
        <v>21.634819</v>
      </c>
      <c r="AL1449" s="27">
        <v>22.014819000000003</v>
      </c>
      <c r="AM1449" s="27">
        <v>24.126329999999999</v>
      </c>
      <c r="AN1449" s="27">
        <v>26.432085000000008</v>
      </c>
      <c r="AO1449" s="27">
        <v>29.153596000000004</v>
      </c>
      <c r="AP1449" s="27">
        <v>30.839351000000004</v>
      </c>
      <c r="AQ1449" s="27">
        <v>32.109351000000011</v>
      </c>
      <c r="AR1449" s="27">
        <v>33.505106000000012</v>
      </c>
      <c r="AS1449" s="27">
        <v>33.683595999999994</v>
      </c>
      <c r="AT1449" s="27">
        <v>34.595106000000008</v>
      </c>
      <c r="AU1449" s="27">
        <v>33.409351000000001</v>
      </c>
      <c r="AV1449" s="27">
        <v>31.563595999999993</v>
      </c>
      <c r="AW1449" s="27">
        <v>28.692085000000009</v>
      </c>
      <c r="AX1449" s="27">
        <v>26.136329999999997</v>
      </c>
      <c r="AY1449" s="27">
        <v>23.350573999999998</v>
      </c>
      <c r="AZ1449" s="27">
        <v>21.474819000000004</v>
      </c>
      <c r="BA1449" s="27">
        <v>19.773307999999997</v>
      </c>
      <c r="BB1449" s="26">
        <v>608.57558400000016</v>
      </c>
      <c r="BC1449" s="26"/>
      <c r="BD1449" s="26"/>
      <c r="BE1449" s="28">
        <v>1211.5789920000002</v>
      </c>
    </row>
    <row r="1450" spans="1:57" x14ac:dyDescent="0.25">
      <c r="A1450" s="11"/>
      <c r="B1450" s="14" t="s">
        <v>409</v>
      </c>
      <c r="C1450" s="26">
        <v>1132.9746089999996</v>
      </c>
      <c r="D1450" s="27">
        <v>1039.365235</v>
      </c>
      <c r="E1450" s="27"/>
      <c r="F1450" s="27">
        <v>1039.1115039999997</v>
      </c>
      <c r="G1450" s="27">
        <v>968.18094000000008</v>
      </c>
      <c r="H1450" s="27">
        <v>970.77420699999959</v>
      </c>
      <c r="I1450" s="27">
        <v>1028.5505070000002</v>
      </c>
      <c r="J1450" s="27">
        <v>1190.4618399999995</v>
      </c>
      <c r="K1450" s="27">
        <v>1177.5799819999997</v>
      </c>
      <c r="L1450" s="27">
        <v>1153.6402300000002</v>
      </c>
      <c r="M1450" s="27">
        <v>1198.1239029999997</v>
      </c>
      <c r="N1450" s="27">
        <v>1250.3134420000004</v>
      </c>
      <c r="O1450" s="27">
        <v>1319.2777290000004</v>
      </c>
      <c r="P1450" s="27">
        <v>1396.5326959999995</v>
      </c>
      <c r="Q1450" s="27">
        <v>1489.3532809999999</v>
      </c>
      <c r="R1450" s="27">
        <v>1616.7544679999996</v>
      </c>
      <c r="S1450" s="27">
        <v>1712.2945110000003</v>
      </c>
      <c r="T1450" s="27">
        <v>1795.1321799999998</v>
      </c>
      <c r="U1450" s="27">
        <v>1823.1685389999996</v>
      </c>
      <c r="V1450" s="27">
        <v>1776.1013600000001</v>
      </c>
      <c r="W1450" s="27">
        <v>1687.8292180000001</v>
      </c>
      <c r="X1450" s="27">
        <v>1682.8027889999996</v>
      </c>
      <c r="Y1450" s="27">
        <v>1621.401314</v>
      </c>
      <c r="Z1450" s="27">
        <v>1488.4474579999996</v>
      </c>
      <c r="AA1450" s="27">
        <v>1361.1109149999995</v>
      </c>
      <c r="AB1450" s="26">
        <v>32919.282856999998</v>
      </c>
      <c r="AC1450" s="26">
        <v>15.336487999999999</v>
      </c>
      <c r="AD1450" s="27">
        <v>15.349691000000004</v>
      </c>
      <c r="AF1450" s="27">
        <v>14.335992999999998</v>
      </c>
      <c r="AG1450" s="27">
        <v>13.322661999999998</v>
      </c>
      <c r="AH1450" s="27">
        <v>14.350721999999998</v>
      </c>
      <c r="AI1450" s="27">
        <v>14.345895000000002</v>
      </c>
      <c r="AJ1450" s="27">
        <v>16.384718999999997</v>
      </c>
      <c r="AK1450" s="27">
        <v>17.403537999999998</v>
      </c>
      <c r="AL1450" s="27">
        <v>18.414327000000004</v>
      </c>
      <c r="AM1450" s="27">
        <v>19.421691000000003</v>
      </c>
      <c r="AN1450" s="27">
        <v>20.434719000000001</v>
      </c>
      <c r="AO1450" s="27">
        <v>20.432171000000004</v>
      </c>
      <c r="AP1450" s="27">
        <v>21.452497999999995</v>
      </c>
      <c r="AQ1450" s="27">
        <v>21.456109000000001</v>
      </c>
      <c r="AR1450" s="27">
        <v>22.477246000000001</v>
      </c>
      <c r="AS1450" s="27">
        <v>22.475771999999999</v>
      </c>
      <c r="AT1450" s="27">
        <v>20.429905999999995</v>
      </c>
      <c r="AU1450" s="27">
        <v>20.430672000000005</v>
      </c>
      <c r="AV1450" s="27">
        <v>18.391117000000005</v>
      </c>
      <c r="AW1450" s="27">
        <v>17.369525000000003</v>
      </c>
      <c r="AX1450" s="27">
        <v>17.357173999999993</v>
      </c>
      <c r="AY1450" s="27">
        <v>16.341994</v>
      </c>
      <c r="AZ1450" s="27">
        <v>14.305091000000001</v>
      </c>
      <c r="BA1450" s="27">
        <v>14.309868999999999</v>
      </c>
      <c r="BB1450" s="26">
        <v>426.32958900000006</v>
      </c>
      <c r="BC1450" s="26"/>
      <c r="BD1450" s="26"/>
      <c r="BE1450" s="28">
        <v>33345.612445999999</v>
      </c>
    </row>
    <row r="1451" spans="1:57" x14ac:dyDescent="0.25">
      <c r="A1451" s="11"/>
      <c r="B1451" s="14" t="s">
        <v>411</v>
      </c>
      <c r="C1451" s="26">
        <v>19.771753833333335</v>
      </c>
      <c r="D1451" s="27">
        <v>19.304415416666668</v>
      </c>
      <c r="E1451" s="27"/>
      <c r="F1451" s="27">
        <v>18.471458000000002</v>
      </c>
      <c r="G1451" s="27">
        <v>16.292870833333332</v>
      </c>
      <c r="H1451" s="27">
        <v>15.854703333333331</v>
      </c>
      <c r="I1451" s="27">
        <v>17.494250000000005</v>
      </c>
      <c r="J1451" s="27">
        <v>45.761880416666664</v>
      </c>
      <c r="K1451" s="27">
        <v>20.745155833333332</v>
      </c>
      <c r="L1451" s="27">
        <v>21.188729583333334</v>
      </c>
      <c r="M1451" s="27">
        <v>21.489856750000001</v>
      </c>
      <c r="N1451" s="27">
        <v>22.04964166666667</v>
      </c>
      <c r="O1451" s="27">
        <v>22.199064833333328</v>
      </c>
      <c r="P1451" s="27">
        <v>22.53064091666667</v>
      </c>
      <c r="Q1451" s="27">
        <v>23.731565583333335</v>
      </c>
      <c r="R1451" s="27">
        <v>25.137145249999996</v>
      </c>
      <c r="S1451" s="27">
        <v>24.387819416666662</v>
      </c>
      <c r="T1451" s="27">
        <v>24.595630833333338</v>
      </c>
      <c r="U1451" s="27">
        <v>37.797397916666668</v>
      </c>
      <c r="V1451" s="27">
        <v>28.108950250000007</v>
      </c>
      <c r="W1451" s="27">
        <v>23.37995733333333</v>
      </c>
      <c r="X1451" s="27">
        <v>22.226151416666664</v>
      </c>
      <c r="Y1451" s="27">
        <v>20.829345666666669</v>
      </c>
      <c r="Z1451" s="27">
        <v>20.679439333333331</v>
      </c>
      <c r="AA1451" s="27">
        <v>19.684204749999999</v>
      </c>
      <c r="AB1451" s="26">
        <v>553.71202916666675</v>
      </c>
      <c r="AC1451" s="26">
        <v>19.682049666666668</v>
      </c>
      <c r="AD1451" s="27">
        <v>19.297961000000001</v>
      </c>
      <c r="AF1451" s="27">
        <v>18.473392833333335</v>
      </c>
      <c r="AG1451" s="27">
        <v>16.699406166666666</v>
      </c>
      <c r="AH1451" s="27">
        <v>16.521402749999996</v>
      </c>
      <c r="AI1451" s="27">
        <v>18.091804333333332</v>
      </c>
      <c r="AJ1451" s="27">
        <v>46.140106499999995</v>
      </c>
      <c r="AK1451" s="27">
        <v>20.773008833333332</v>
      </c>
      <c r="AL1451" s="27">
        <v>21.208740083333332</v>
      </c>
      <c r="AM1451" s="27">
        <v>21.52305641666667</v>
      </c>
      <c r="AN1451" s="27">
        <v>22.10727125</v>
      </c>
      <c r="AO1451" s="27">
        <v>22.223026499999996</v>
      </c>
      <c r="AP1451" s="27">
        <v>22.500322333333337</v>
      </c>
      <c r="AQ1451" s="27">
        <v>23.583200083333335</v>
      </c>
      <c r="AR1451" s="27">
        <v>24.93160541666666</v>
      </c>
      <c r="AS1451" s="27">
        <v>24.111935166666662</v>
      </c>
      <c r="AT1451" s="27">
        <v>24.271959166666669</v>
      </c>
      <c r="AU1451" s="27">
        <v>37.111083000000001</v>
      </c>
      <c r="AV1451" s="27">
        <v>27.634177000000005</v>
      </c>
      <c r="AW1451" s="27">
        <v>23.086407416666663</v>
      </c>
      <c r="AX1451" s="27">
        <v>22.011587499999997</v>
      </c>
      <c r="AY1451" s="27">
        <v>20.675226666666671</v>
      </c>
      <c r="AZ1451" s="27">
        <v>20.532702749999995</v>
      </c>
      <c r="BA1451" s="27">
        <v>19.562301416666667</v>
      </c>
      <c r="BB1451" s="26">
        <v>552.75373424999998</v>
      </c>
      <c r="BC1451" s="26"/>
      <c r="BD1451" s="26"/>
      <c r="BE1451" s="28">
        <v>1106.4657634166667</v>
      </c>
    </row>
    <row r="1452" spans="1:57" x14ac:dyDescent="0.25">
      <c r="A1452" s="9" t="s">
        <v>281</v>
      </c>
      <c r="B1452" s="9" t="s">
        <v>405</v>
      </c>
      <c r="C1452" s="21">
        <v>1134.5</v>
      </c>
      <c r="D1452" s="23">
        <v>1055.8999999999999</v>
      </c>
      <c r="E1452" s="23"/>
      <c r="F1452" s="23">
        <v>1007.7999999999998</v>
      </c>
      <c r="G1452" s="23">
        <v>963.10000000000014</v>
      </c>
      <c r="H1452" s="23">
        <v>948.89999999999975</v>
      </c>
      <c r="I1452" s="23">
        <v>963.29999999999984</v>
      </c>
      <c r="J1452" s="23">
        <v>983.10000000000014</v>
      </c>
      <c r="K1452" s="23">
        <v>1011.8999999999997</v>
      </c>
      <c r="L1452" s="23">
        <v>1085.3999999999996</v>
      </c>
      <c r="M1452" s="23">
        <v>1178.8999999999996</v>
      </c>
      <c r="N1452" s="23">
        <v>1257.8999999999996</v>
      </c>
      <c r="O1452" s="23">
        <v>1333.5</v>
      </c>
      <c r="P1452" s="23">
        <v>1371.8999999999999</v>
      </c>
      <c r="Q1452" s="23">
        <v>1433.3999999999999</v>
      </c>
      <c r="R1452" s="23">
        <v>1463.5</v>
      </c>
      <c r="S1452" s="23">
        <v>1509.1</v>
      </c>
      <c r="T1452" s="23">
        <v>1546.8999999999999</v>
      </c>
      <c r="U1452" s="23">
        <v>1570.8999999999999</v>
      </c>
      <c r="V1452" s="23">
        <v>1545.8999999999999</v>
      </c>
      <c r="W1452" s="23">
        <v>1493.7999999999995</v>
      </c>
      <c r="X1452" s="23">
        <v>1428.2999999999995</v>
      </c>
      <c r="Y1452" s="23">
        <v>1372.2000000000003</v>
      </c>
      <c r="Z1452" s="23">
        <v>1278.2000000000003</v>
      </c>
      <c r="AA1452" s="23">
        <v>1156</v>
      </c>
      <c r="AB1452" s="21">
        <v>30094.3</v>
      </c>
      <c r="AC1452" s="21">
        <v>13.5</v>
      </c>
      <c r="AD1452" s="23">
        <v>12.799999999999999</v>
      </c>
      <c r="AE1452" s="23"/>
      <c r="AF1452" s="23">
        <v>12.299999999999999</v>
      </c>
      <c r="AG1452" s="23">
        <v>12.099999999999996</v>
      </c>
      <c r="AH1452" s="23">
        <v>12</v>
      </c>
      <c r="AI1452" s="23">
        <v>12.099999999999996</v>
      </c>
      <c r="AJ1452" s="23">
        <v>12.5</v>
      </c>
      <c r="AK1452" s="23">
        <v>12.7</v>
      </c>
      <c r="AL1452" s="23">
        <v>13</v>
      </c>
      <c r="AM1452" s="23">
        <v>13.3</v>
      </c>
      <c r="AN1452" s="23">
        <v>13.8</v>
      </c>
      <c r="AO1452" s="23">
        <v>14.199999999999998</v>
      </c>
      <c r="AP1452" s="23">
        <v>14.099999999999996</v>
      </c>
      <c r="AQ1452" s="23">
        <v>14.099999999999996</v>
      </c>
      <c r="AR1452" s="23">
        <v>13.900000000000002</v>
      </c>
      <c r="AS1452" s="23">
        <v>13.8</v>
      </c>
      <c r="AT1452" s="23">
        <v>13.8</v>
      </c>
      <c r="AU1452" s="23">
        <v>13.3</v>
      </c>
      <c r="AV1452" s="23">
        <v>12.900000000000002</v>
      </c>
      <c r="AW1452" s="23">
        <v>12.599999999999996</v>
      </c>
      <c r="AX1452" s="23">
        <v>12.7</v>
      </c>
      <c r="AY1452" s="23">
        <v>12.2</v>
      </c>
      <c r="AZ1452" s="23">
        <v>11.7</v>
      </c>
      <c r="BA1452" s="23">
        <v>11.299999999999999</v>
      </c>
      <c r="BB1452" s="21">
        <v>310.7</v>
      </c>
      <c r="BC1452" s="21"/>
      <c r="BD1452" s="21"/>
      <c r="BE1452" s="22">
        <v>30404.999999999993</v>
      </c>
    </row>
    <row r="1453" spans="1:57" x14ac:dyDescent="0.25">
      <c r="A1453" s="11"/>
      <c r="B1453" s="14" t="s">
        <v>407</v>
      </c>
      <c r="C1453" s="26">
        <v>17.545880999999998</v>
      </c>
      <c r="D1453" s="27">
        <v>16.583046000000003</v>
      </c>
      <c r="E1453" s="27"/>
      <c r="F1453" s="27">
        <v>15.730058000000001</v>
      </c>
      <c r="G1453" s="27">
        <v>14.93946</v>
      </c>
      <c r="H1453" s="27">
        <v>14.528006000000005</v>
      </c>
      <c r="I1453" s="27">
        <v>15.185243000000007</v>
      </c>
      <c r="J1453" s="27">
        <v>16.484135999999996</v>
      </c>
      <c r="K1453" s="27">
        <v>16.736055999999998</v>
      </c>
      <c r="L1453" s="27">
        <v>17.508278000000001</v>
      </c>
      <c r="M1453" s="27">
        <v>19.407855999999995</v>
      </c>
      <c r="N1453" s="27">
        <v>20.292203999999998</v>
      </c>
      <c r="O1453" s="27">
        <v>21.832900000000002</v>
      </c>
      <c r="P1453" s="27">
        <v>22.710878000000001</v>
      </c>
      <c r="Q1453" s="27">
        <v>23.825391000000003</v>
      </c>
      <c r="R1453" s="27">
        <v>25.022561</v>
      </c>
      <c r="S1453" s="27">
        <v>28.243268000000011</v>
      </c>
      <c r="T1453" s="27">
        <v>30.280287999999995</v>
      </c>
      <c r="U1453" s="27">
        <v>30.349695000000001</v>
      </c>
      <c r="V1453" s="27">
        <v>24.254272</v>
      </c>
      <c r="W1453" s="27">
        <v>24.356816000000006</v>
      </c>
      <c r="X1453" s="27">
        <v>23.274183000000001</v>
      </c>
      <c r="Y1453" s="27">
        <v>21.326063999999999</v>
      </c>
      <c r="Z1453" s="27">
        <v>19.796946999999996</v>
      </c>
      <c r="AA1453" s="27">
        <v>18.306768999999996</v>
      </c>
      <c r="AB1453" s="26">
        <v>498.5202559999999</v>
      </c>
      <c r="AC1453" s="26">
        <v>17.661797999999997</v>
      </c>
      <c r="AD1453" s="27">
        <v>16.710287000000005</v>
      </c>
      <c r="AF1453" s="27">
        <v>15.864532000000002</v>
      </c>
      <c r="AG1453" s="27">
        <v>15.058777000000001</v>
      </c>
      <c r="AH1453" s="27">
        <v>14.644532000000003</v>
      </c>
      <c r="AI1453" s="27">
        <v>15.280287000000007</v>
      </c>
      <c r="AJ1453" s="27">
        <v>16.590286999999993</v>
      </c>
      <c r="AK1453" s="27">
        <v>16.836043</v>
      </c>
      <c r="AL1453" s="27">
        <v>17.606043000000003</v>
      </c>
      <c r="AM1453" s="27">
        <v>19.611797999999993</v>
      </c>
      <c r="AN1453" s="27">
        <v>20.527552999999997</v>
      </c>
      <c r="AO1453" s="27">
        <v>22.083307999999999</v>
      </c>
      <c r="AP1453" s="27">
        <v>22.943308000000002</v>
      </c>
      <c r="AQ1453" s="27">
        <v>23.943308000000002</v>
      </c>
      <c r="AR1453" s="27">
        <v>25.069064000000001</v>
      </c>
      <c r="AS1453" s="27">
        <v>28.366330000000012</v>
      </c>
      <c r="AT1453" s="27">
        <v>30.457839999999994</v>
      </c>
      <c r="AU1453" s="27">
        <v>30.42784</v>
      </c>
      <c r="AV1453" s="27">
        <v>24.324818999999998</v>
      </c>
      <c r="AW1453" s="27">
        <v>24.484819000000005</v>
      </c>
      <c r="AX1453" s="27">
        <v>23.529064000000002</v>
      </c>
      <c r="AY1453" s="27">
        <v>21.553307999999998</v>
      </c>
      <c r="AZ1453" s="27">
        <v>20.001797999999997</v>
      </c>
      <c r="BA1453" s="27">
        <v>18.481797999999998</v>
      </c>
      <c r="BB1453" s="26">
        <v>502.05854099999999</v>
      </c>
      <c r="BC1453" s="26"/>
      <c r="BD1453" s="26"/>
      <c r="BE1453" s="28">
        <v>1000.5787970000001</v>
      </c>
    </row>
    <row r="1454" spans="1:57" x14ac:dyDescent="0.25">
      <c r="A1454" s="11"/>
      <c r="B1454" s="14" t="s">
        <v>409</v>
      </c>
      <c r="C1454" s="26">
        <v>1228.2535780000003</v>
      </c>
      <c r="D1454" s="27">
        <v>1179.896395</v>
      </c>
      <c r="E1454" s="27"/>
      <c r="F1454" s="27">
        <v>1103.3359850000004</v>
      </c>
      <c r="G1454" s="27">
        <v>1044.2219350000003</v>
      </c>
      <c r="H1454" s="27">
        <v>1025.3330419999998</v>
      </c>
      <c r="I1454" s="27">
        <v>1028.2316249999999</v>
      </c>
      <c r="J1454" s="27">
        <v>1039.0489500000003</v>
      </c>
      <c r="K1454" s="27">
        <v>1073.2434369999994</v>
      </c>
      <c r="L1454" s="27">
        <v>1143.9068519999998</v>
      </c>
      <c r="M1454" s="27">
        <v>1221.2986120000003</v>
      </c>
      <c r="N1454" s="27">
        <v>1291.7499190000001</v>
      </c>
      <c r="O1454" s="27">
        <v>1345.509491</v>
      </c>
      <c r="P1454" s="27">
        <v>1391.2345950000001</v>
      </c>
      <c r="Q1454" s="27">
        <v>1441.1976049999996</v>
      </c>
      <c r="R1454" s="27">
        <v>1521.0143099999998</v>
      </c>
      <c r="S1454" s="27">
        <v>1574.3191039999997</v>
      </c>
      <c r="T1454" s="27">
        <v>1620.6332989999999</v>
      </c>
      <c r="U1454" s="27">
        <v>1639.217093</v>
      </c>
      <c r="V1454" s="27">
        <v>1605.818906</v>
      </c>
      <c r="W1454" s="27">
        <v>1509.5108750000002</v>
      </c>
      <c r="X1454" s="27">
        <v>1463.3971230000002</v>
      </c>
      <c r="Y1454" s="27">
        <v>1402.0239280000001</v>
      </c>
      <c r="Z1454" s="27">
        <v>1283.0745859999997</v>
      </c>
      <c r="AA1454" s="27">
        <v>1165.3048129999995</v>
      </c>
      <c r="AB1454" s="26">
        <v>31340.776057999996</v>
      </c>
      <c r="AC1454" s="26">
        <v>13.288588999999998</v>
      </c>
      <c r="AD1454" s="27">
        <v>12.270477</v>
      </c>
      <c r="AF1454" s="27">
        <v>12.283448999999999</v>
      </c>
      <c r="AG1454" s="27">
        <v>11.276774</v>
      </c>
      <c r="AH1454" s="27">
        <v>11.281785999999999</v>
      </c>
      <c r="AI1454" s="27">
        <v>12.302706000000001</v>
      </c>
      <c r="AJ1454" s="27">
        <v>12.301314999999999</v>
      </c>
      <c r="AK1454" s="27">
        <v>12.300298</v>
      </c>
      <c r="AL1454" s="27">
        <v>12.298275999999998</v>
      </c>
      <c r="AM1454" s="27">
        <v>13.311203000000003</v>
      </c>
      <c r="AN1454" s="27">
        <v>12.277235999999998</v>
      </c>
      <c r="AO1454" s="27">
        <v>13.288019999999998</v>
      </c>
      <c r="AP1454" s="27">
        <v>12.261184999999999</v>
      </c>
      <c r="AQ1454" s="27">
        <v>13.279591</v>
      </c>
      <c r="AR1454" s="27">
        <v>12.256550999999998</v>
      </c>
      <c r="AS1454" s="27">
        <v>12.257372</v>
      </c>
      <c r="AT1454" s="27">
        <v>13.277618999999996</v>
      </c>
      <c r="AU1454" s="27">
        <v>13.277874999999996</v>
      </c>
      <c r="AV1454" s="27">
        <v>13.278119</v>
      </c>
      <c r="AW1454" s="27">
        <v>12.256761999999998</v>
      </c>
      <c r="AX1454" s="27">
        <v>12.257172999999996</v>
      </c>
      <c r="AY1454" s="27">
        <v>12.262935000000001</v>
      </c>
      <c r="AZ1454" s="27">
        <v>11.242689999999998</v>
      </c>
      <c r="BA1454" s="27">
        <v>10.223591999999996</v>
      </c>
      <c r="BB1454" s="26">
        <v>296.61159300000003</v>
      </c>
      <c r="BC1454" s="26"/>
      <c r="BD1454" s="26"/>
      <c r="BE1454" s="28">
        <v>31637.38765099999</v>
      </c>
    </row>
    <row r="1455" spans="1:57" x14ac:dyDescent="0.25">
      <c r="A1455" s="11"/>
      <c r="B1455" s="14" t="s">
        <v>411</v>
      </c>
      <c r="C1455" s="26">
        <v>18.862439250000001</v>
      </c>
      <c r="D1455" s="27">
        <v>17.908101583333334</v>
      </c>
      <c r="E1455" s="27"/>
      <c r="F1455" s="27">
        <v>15.821570333333334</v>
      </c>
      <c r="G1455" s="27">
        <v>15.29181341666667</v>
      </c>
      <c r="H1455" s="27">
        <v>14.302309083333332</v>
      </c>
      <c r="I1455" s="27">
        <v>16.439907833333333</v>
      </c>
      <c r="J1455" s="27">
        <v>17.223134833333333</v>
      </c>
      <c r="K1455" s="27">
        <v>15.392012833333332</v>
      </c>
      <c r="L1455" s="27">
        <v>15.572234250000003</v>
      </c>
      <c r="M1455" s="27">
        <v>19.680632666666668</v>
      </c>
      <c r="N1455" s="27">
        <v>20.791325166666667</v>
      </c>
      <c r="O1455" s="27">
        <v>22.147527500000002</v>
      </c>
      <c r="P1455" s="27">
        <v>24.060552416666667</v>
      </c>
      <c r="Q1455" s="27">
        <v>43.907176083333326</v>
      </c>
      <c r="R1455" s="27">
        <v>25.407754250000004</v>
      </c>
      <c r="S1455" s="27">
        <v>636.98814083333332</v>
      </c>
      <c r="T1455" s="27">
        <v>38.586229249999995</v>
      </c>
      <c r="U1455" s="27">
        <v>24.871014916666663</v>
      </c>
      <c r="V1455" s="27">
        <v>39.358610749999997</v>
      </c>
      <c r="W1455" s="27">
        <v>22.974961583333336</v>
      </c>
      <c r="X1455" s="27">
        <v>25.375767750000005</v>
      </c>
      <c r="Y1455" s="27">
        <v>19.459035583333332</v>
      </c>
      <c r="Z1455" s="27">
        <v>21.610863666666667</v>
      </c>
      <c r="AA1455" s="27">
        <v>19.313833000000002</v>
      </c>
      <c r="AB1455" s="26">
        <v>1151.3469488333335</v>
      </c>
      <c r="AC1455" s="26">
        <v>18.767379583333334</v>
      </c>
      <c r="AD1455" s="27">
        <v>17.82783525</v>
      </c>
      <c r="AF1455" s="27">
        <v>15.782535333333332</v>
      </c>
      <c r="AG1455" s="27">
        <v>15.288926583333337</v>
      </c>
      <c r="AH1455" s="27">
        <v>14.767691749999999</v>
      </c>
      <c r="AI1455" s="27">
        <v>17.154280166666666</v>
      </c>
      <c r="AJ1455" s="27">
        <v>17.809531916666668</v>
      </c>
      <c r="AK1455" s="27">
        <v>16.302109916666669</v>
      </c>
      <c r="AL1455" s="27">
        <v>16.844837833333337</v>
      </c>
      <c r="AM1455" s="27">
        <v>19.750814833333333</v>
      </c>
      <c r="AN1455" s="27">
        <v>20.699070083333332</v>
      </c>
      <c r="AO1455" s="27">
        <v>21.974801333333332</v>
      </c>
      <c r="AP1455" s="27">
        <v>23.807348999999995</v>
      </c>
      <c r="AQ1455" s="27">
        <v>43.281898666666663</v>
      </c>
      <c r="AR1455" s="27">
        <v>25.066563416666668</v>
      </c>
      <c r="AS1455" s="27">
        <v>626.4834116666666</v>
      </c>
      <c r="AT1455" s="27">
        <v>38.088014000000001</v>
      </c>
      <c r="AU1455" s="27">
        <v>24.589417333333333</v>
      </c>
      <c r="AV1455" s="27">
        <v>38.762306416666661</v>
      </c>
      <c r="AW1455" s="27">
        <v>22.768710083333335</v>
      </c>
      <c r="AX1455" s="27">
        <v>25.196485750000008</v>
      </c>
      <c r="AY1455" s="27">
        <v>19.307427166666667</v>
      </c>
      <c r="AZ1455" s="27">
        <v>21.435556500000001</v>
      </c>
      <c r="BA1455" s="27">
        <v>19.151443999999998</v>
      </c>
      <c r="BB1455" s="26">
        <v>1140.9083985833336</v>
      </c>
      <c r="BC1455" s="26"/>
      <c r="BD1455" s="26"/>
      <c r="BE1455" s="28">
        <v>2292.2553474166666</v>
      </c>
    </row>
    <row r="1456" spans="1:57" x14ac:dyDescent="0.25">
      <c r="A1456" s="9" t="s">
        <v>282</v>
      </c>
      <c r="B1456" s="9" t="s">
        <v>405</v>
      </c>
      <c r="C1456" s="21">
        <v>1053.7999999999997</v>
      </c>
      <c r="D1456" s="23">
        <v>987.2</v>
      </c>
      <c r="E1456" s="23"/>
      <c r="F1456" s="23">
        <v>941.29999999999984</v>
      </c>
      <c r="G1456" s="23">
        <v>910.10000000000014</v>
      </c>
      <c r="H1456" s="23">
        <v>889.29999999999984</v>
      </c>
      <c r="I1456" s="23">
        <v>893.79999999999984</v>
      </c>
      <c r="J1456" s="23">
        <v>914.79999999999984</v>
      </c>
      <c r="K1456" s="23">
        <v>949.2</v>
      </c>
      <c r="L1456" s="23">
        <v>1034.2999999999997</v>
      </c>
      <c r="M1456" s="23">
        <v>1121.7999999999997</v>
      </c>
      <c r="N1456" s="23">
        <v>1181.6000000000001</v>
      </c>
      <c r="O1456" s="23">
        <v>1256.2000000000003</v>
      </c>
      <c r="P1456" s="23">
        <v>1321.2999999999997</v>
      </c>
      <c r="Q1456" s="23">
        <v>1409.7000000000003</v>
      </c>
      <c r="R1456" s="23">
        <v>1452.2000000000003</v>
      </c>
      <c r="S1456" s="23">
        <v>1530.6</v>
      </c>
      <c r="T1456" s="23">
        <v>1607.2999999999995</v>
      </c>
      <c r="U1456" s="23">
        <v>1633.6</v>
      </c>
      <c r="V1456" s="23">
        <v>1624</v>
      </c>
      <c r="W1456" s="23">
        <v>1566.6</v>
      </c>
      <c r="X1456" s="23">
        <v>1511.7000000000003</v>
      </c>
      <c r="Y1456" s="23">
        <v>1438.2999999999995</v>
      </c>
      <c r="Z1456" s="23">
        <v>1307.1000000000001</v>
      </c>
      <c r="AA1456" s="23">
        <v>1163.7999999999997</v>
      </c>
      <c r="AB1456" s="21">
        <v>29699.599999999995</v>
      </c>
      <c r="AC1456" s="21">
        <v>10.900000000000002</v>
      </c>
      <c r="AD1456" s="23">
        <v>10.599999999999998</v>
      </c>
      <c r="AE1456" s="23"/>
      <c r="AF1456" s="23">
        <v>10.200000000000001</v>
      </c>
      <c r="AG1456" s="23">
        <v>10</v>
      </c>
      <c r="AH1456" s="23">
        <v>10.099999999999998</v>
      </c>
      <c r="AI1456" s="23">
        <v>10.400000000000002</v>
      </c>
      <c r="AJ1456" s="23">
        <v>10.900000000000002</v>
      </c>
      <c r="AK1456" s="23">
        <v>11</v>
      </c>
      <c r="AL1456" s="23">
        <v>11.299999999999999</v>
      </c>
      <c r="AM1456" s="23">
        <v>11.599999999999996</v>
      </c>
      <c r="AN1456" s="23">
        <v>12.299999999999999</v>
      </c>
      <c r="AO1456" s="23">
        <v>12.900000000000002</v>
      </c>
      <c r="AP1456" s="23">
        <v>13.099999999999996</v>
      </c>
      <c r="AQ1456" s="23">
        <v>13.3</v>
      </c>
      <c r="AR1456" s="23">
        <v>13.199999999999998</v>
      </c>
      <c r="AS1456" s="23">
        <v>13.3</v>
      </c>
      <c r="AT1456" s="23">
        <v>13.199999999999998</v>
      </c>
      <c r="AU1456" s="23">
        <v>13</v>
      </c>
      <c r="AV1456" s="23">
        <v>12.7</v>
      </c>
      <c r="AW1456" s="23">
        <v>12.599999999999996</v>
      </c>
      <c r="AX1456" s="23">
        <v>13.3</v>
      </c>
      <c r="AY1456" s="23">
        <v>13.400000000000002</v>
      </c>
      <c r="AZ1456" s="23">
        <v>14</v>
      </c>
      <c r="BA1456" s="23">
        <v>14.099999999999996</v>
      </c>
      <c r="BB1456" s="21">
        <v>291.39999999999998</v>
      </c>
      <c r="BC1456" s="21"/>
      <c r="BD1456" s="21"/>
      <c r="BE1456" s="22">
        <v>29990.999999999993</v>
      </c>
    </row>
    <row r="1457" spans="1:57" x14ac:dyDescent="0.25">
      <c r="A1457" s="11"/>
      <c r="B1457" s="14" t="s">
        <v>407</v>
      </c>
      <c r="C1457" s="26">
        <v>17.339310999999995</v>
      </c>
      <c r="D1457" s="27">
        <v>17.048778000000002</v>
      </c>
      <c r="E1457" s="27"/>
      <c r="F1457" s="27">
        <v>15.609359999999993</v>
      </c>
      <c r="G1457" s="27">
        <v>14.986174</v>
      </c>
      <c r="H1457" s="27">
        <v>14.709014999999996</v>
      </c>
      <c r="I1457" s="27">
        <v>14.953693999999997</v>
      </c>
      <c r="J1457" s="27">
        <v>15.728037</v>
      </c>
      <c r="K1457" s="27">
        <v>15.818253000000002</v>
      </c>
      <c r="L1457" s="27">
        <v>17.559742999999997</v>
      </c>
      <c r="M1457" s="27">
        <v>19.204206999999993</v>
      </c>
      <c r="N1457" s="27">
        <v>19.838366000000001</v>
      </c>
      <c r="O1457" s="27">
        <v>20.572613</v>
      </c>
      <c r="P1457" s="27">
        <v>21.034679999999998</v>
      </c>
      <c r="Q1457" s="27">
        <v>22.199592000000003</v>
      </c>
      <c r="R1457" s="27">
        <v>23.398965999999998</v>
      </c>
      <c r="S1457" s="27">
        <v>25.429649999999999</v>
      </c>
      <c r="T1457" s="27">
        <v>27.315262000000004</v>
      </c>
      <c r="U1457" s="27">
        <v>28.915013999999999</v>
      </c>
      <c r="V1457" s="27">
        <v>24.601604999999996</v>
      </c>
      <c r="W1457" s="27">
        <v>24.971010999999997</v>
      </c>
      <c r="X1457" s="27">
        <v>23.521417999999997</v>
      </c>
      <c r="Y1457" s="27">
        <v>20.911752999999994</v>
      </c>
      <c r="Z1457" s="27">
        <v>19.428348000000003</v>
      </c>
      <c r="AA1457" s="27">
        <v>18.118382000000004</v>
      </c>
      <c r="AB1457" s="26">
        <v>483.21323199999995</v>
      </c>
      <c r="AC1457" s="26">
        <v>17.507552999999994</v>
      </c>
      <c r="AD1457" s="27">
        <v>17.216042999999999</v>
      </c>
      <c r="AF1457" s="27">
        <v>15.760286999999995</v>
      </c>
      <c r="AG1457" s="27">
        <v>15.124531999999999</v>
      </c>
      <c r="AH1457" s="27">
        <v>14.834531999999996</v>
      </c>
      <c r="AI1457" s="27">
        <v>15.084531999999998</v>
      </c>
      <c r="AJ1457" s="27">
        <v>15.860287</v>
      </c>
      <c r="AK1457" s="27">
        <v>15.956042999999999</v>
      </c>
      <c r="AL1457" s="27">
        <v>17.701797999999997</v>
      </c>
      <c r="AM1457" s="27">
        <v>19.333307999999995</v>
      </c>
      <c r="AN1457" s="27">
        <v>20.009063999999999</v>
      </c>
      <c r="AO1457" s="27">
        <v>20.750574000000004</v>
      </c>
      <c r="AP1457" s="27">
        <v>21.210574000000001</v>
      </c>
      <c r="AQ1457" s="27">
        <v>22.326329999999999</v>
      </c>
      <c r="AR1457" s="27">
        <v>23.546329999999998</v>
      </c>
      <c r="AS1457" s="27">
        <v>25.602084999999999</v>
      </c>
      <c r="AT1457" s="27">
        <v>27.497840000000007</v>
      </c>
      <c r="AU1457" s="27">
        <v>29.029351000000002</v>
      </c>
      <c r="AV1457" s="27">
        <v>24.720573999999996</v>
      </c>
      <c r="AW1457" s="27">
        <v>25.197839999999996</v>
      </c>
      <c r="AX1457" s="27">
        <v>23.732084999999998</v>
      </c>
      <c r="AY1457" s="27">
        <v>21.074818999999994</v>
      </c>
      <c r="AZ1457" s="27">
        <v>19.554819000000002</v>
      </c>
      <c r="BA1457" s="27">
        <v>18.281798000000002</v>
      </c>
      <c r="BB1457" s="26">
        <v>486.9129979999999</v>
      </c>
      <c r="BC1457" s="26"/>
      <c r="BD1457" s="26"/>
      <c r="BE1457" s="28">
        <v>970.12622999999974</v>
      </c>
    </row>
    <row r="1458" spans="1:57" x14ac:dyDescent="0.25">
      <c r="A1458" s="11"/>
      <c r="B1458" s="14" t="s">
        <v>409</v>
      </c>
      <c r="C1458" s="26">
        <v>1055.029912</v>
      </c>
      <c r="D1458" s="27">
        <v>904.39767599999959</v>
      </c>
      <c r="E1458" s="27"/>
      <c r="F1458" s="27">
        <v>855.57356400000003</v>
      </c>
      <c r="G1458" s="27">
        <v>896.47179500000004</v>
      </c>
      <c r="H1458" s="27">
        <v>930.02176599999984</v>
      </c>
      <c r="I1458" s="27">
        <v>916.77522699999975</v>
      </c>
      <c r="J1458" s="27">
        <v>923.90557599999966</v>
      </c>
      <c r="K1458" s="27">
        <v>929.84913999999992</v>
      </c>
      <c r="L1458" s="27">
        <v>1048.7249860000002</v>
      </c>
      <c r="M1458" s="27">
        <v>1145.297108</v>
      </c>
      <c r="N1458" s="27">
        <v>1138.9960680000002</v>
      </c>
      <c r="O1458" s="27">
        <v>1308.947954</v>
      </c>
      <c r="P1458" s="27">
        <v>1413.9084079999996</v>
      </c>
      <c r="Q1458" s="27">
        <v>1490.6635549999996</v>
      </c>
      <c r="R1458" s="27">
        <v>1577.9131659999998</v>
      </c>
      <c r="S1458" s="27">
        <v>1649.471673</v>
      </c>
      <c r="T1458" s="27">
        <v>1680.6482349999997</v>
      </c>
      <c r="U1458" s="27">
        <v>1680.2820039999997</v>
      </c>
      <c r="V1458" s="27">
        <v>1660.9413730000001</v>
      </c>
      <c r="W1458" s="27">
        <v>1633.5505569999996</v>
      </c>
      <c r="X1458" s="27">
        <v>1634.9151109999998</v>
      </c>
      <c r="Y1458" s="27">
        <v>1520.3822270000001</v>
      </c>
      <c r="Z1458" s="27">
        <v>1357.6666029999997</v>
      </c>
      <c r="AA1458" s="27">
        <v>1231.3101069999998</v>
      </c>
      <c r="AB1458" s="26">
        <v>30585.643790999999</v>
      </c>
      <c r="AC1458" s="26">
        <v>11.263203000000001</v>
      </c>
      <c r="AD1458" s="27">
        <v>10.249014000000001</v>
      </c>
      <c r="AF1458" s="27">
        <v>9.226737</v>
      </c>
      <c r="AG1458" s="27">
        <v>10.256851999999999</v>
      </c>
      <c r="AH1458" s="27">
        <v>10.257721999999999</v>
      </c>
      <c r="AI1458" s="27">
        <v>9.2312799999999982</v>
      </c>
      <c r="AJ1458" s="27">
        <v>11.282689000000001</v>
      </c>
      <c r="AK1458" s="27">
        <v>10.254648000000001</v>
      </c>
      <c r="AL1458" s="27">
        <v>10.249279999999999</v>
      </c>
      <c r="AM1458" s="27">
        <v>11.270768999999998</v>
      </c>
      <c r="AN1458" s="27">
        <v>12.284494999999996</v>
      </c>
      <c r="AO1458" s="27">
        <v>12.273374999999998</v>
      </c>
      <c r="AP1458" s="27">
        <v>13.280989000000002</v>
      </c>
      <c r="AQ1458" s="27">
        <v>13.274989000000001</v>
      </c>
      <c r="AR1458" s="27">
        <v>13.273021</v>
      </c>
      <c r="AS1458" s="27">
        <v>13.271069000000001</v>
      </c>
      <c r="AT1458" s="27">
        <v>13.271113</v>
      </c>
      <c r="AU1458" s="27">
        <v>13.274359999999998</v>
      </c>
      <c r="AV1458" s="27">
        <v>13.276826</v>
      </c>
      <c r="AW1458" s="27">
        <v>12.252929999999996</v>
      </c>
      <c r="AX1458" s="27">
        <v>13.274445</v>
      </c>
      <c r="AY1458" s="27">
        <v>13.276942</v>
      </c>
      <c r="AZ1458" s="27">
        <v>13.281934000000003</v>
      </c>
      <c r="BA1458" s="27">
        <v>13.286449000000001</v>
      </c>
      <c r="BB1458" s="26">
        <v>286.39513099999999</v>
      </c>
      <c r="BC1458" s="26"/>
      <c r="BD1458" s="26"/>
      <c r="BE1458" s="28">
        <v>30872.038921999989</v>
      </c>
    </row>
    <row r="1459" spans="1:57" x14ac:dyDescent="0.25">
      <c r="A1459" s="11"/>
      <c r="B1459" s="14" t="s">
        <v>411</v>
      </c>
      <c r="C1459" s="26">
        <v>18.935924250000003</v>
      </c>
      <c r="D1459" s="27">
        <v>20.486096333333332</v>
      </c>
      <c r="E1459" s="27"/>
      <c r="F1459" s="27">
        <v>18.680579416666671</v>
      </c>
      <c r="G1459" s="27">
        <v>17.665915499999997</v>
      </c>
      <c r="H1459" s="27">
        <v>16.738581750000002</v>
      </c>
      <c r="I1459" s="27">
        <v>17.1661775</v>
      </c>
      <c r="J1459" s="27">
        <v>17.782496666666663</v>
      </c>
      <c r="K1459" s="27">
        <v>16.503475583333334</v>
      </c>
      <c r="L1459" s="27">
        <v>17.867354500000001</v>
      </c>
      <c r="M1459" s="27">
        <v>21.803437916666667</v>
      </c>
      <c r="N1459" s="27">
        <v>20.879162583333333</v>
      </c>
      <c r="O1459" s="27">
        <v>22.4915755</v>
      </c>
      <c r="P1459" s="27">
        <v>23.379094083333335</v>
      </c>
      <c r="Q1459" s="27">
        <v>30.393704250000003</v>
      </c>
      <c r="R1459" s="27">
        <v>25.62203366666667</v>
      </c>
      <c r="S1459" s="27">
        <v>25.228291666666667</v>
      </c>
      <c r="T1459" s="27">
        <v>26.665563749999997</v>
      </c>
      <c r="U1459" s="27">
        <v>26.538426000000005</v>
      </c>
      <c r="V1459" s="27">
        <v>36.830343583333338</v>
      </c>
      <c r="W1459" s="27">
        <v>31.732787999999999</v>
      </c>
      <c r="X1459" s="27">
        <v>31.911250333333331</v>
      </c>
      <c r="Y1459" s="27">
        <v>22.001393083333333</v>
      </c>
      <c r="Z1459" s="27">
        <v>23.850414833333332</v>
      </c>
      <c r="AA1459" s="27">
        <v>19.698543249999997</v>
      </c>
      <c r="AB1459" s="26">
        <v>550.85262399999999</v>
      </c>
      <c r="AC1459" s="26">
        <v>18.835209416666668</v>
      </c>
      <c r="AD1459" s="27">
        <v>20.392127833333333</v>
      </c>
      <c r="AF1459" s="27">
        <v>18.600059416666667</v>
      </c>
      <c r="AG1459" s="27">
        <v>17.589429916666663</v>
      </c>
      <c r="AH1459" s="27">
        <v>16.692157833333336</v>
      </c>
      <c r="AI1459" s="27">
        <v>17.131324500000002</v>
      </c>
      <c r="AJ1459" s="27">
        <v>17.746348249999997</v>
      </c>
      <c r="AK1459" s="27">
        <v>16.721426416666667</v>
      </c>
      <c r="AL1459" s="27">
        <v>18.470161249999997</v>
      </c>
      <c r="AM1459" s="27">
        <v>21.663716416666666</v>
      </c>
      <c r="AN1459" s="27">
        <v>20.682780916666662</v>
      </c>
      <c r="AO1459" s="27">
        <v>22.310580583333333</v>
      </c>
      <c r="AP1459" s="27">
        <v>23.268505833333336</v>
      </c>
      <c r="AQ1459" s="27">
        <v>30.254758666666671</v>
      </c>
      <c r="AR1459" s="27">
        <v>25.611455416666669</v>
      </c>
      <c r="AS1459" s="27">
        <v>24.870496250000002</v>
      </c>
      <c r="AT1459" s="27">
        <v>26.13162925</v>
      </c>
      <c r="AU1459" s="27">
        <v>25.987690500000003</v>
      </c>
      <c r="AV1459" s="27">
        <v>35.947552083333342</v>
      </c>
      <c r="AW1459" s="27">
        <v>31.503721499999997</v>
      </c>
      <c r="AX1459" s="27">
        <v>31.828823416666662</v>
      </c>
      <c r="AY1459" s="27">
        <v>21.729417416666667</v>
      </c>
      <c r="AZ1459" s="27">
        <v>23.669794916666664</v>
      </c>
      <c r="BA1459" s="27">
        <v>19.465280999999997</v>
      </c>
      <c r="BB1459" s="26">
        <v>547.10444899999993</v>
      </c>
      <c r="BC1459" s="26"/>
      <c r="BD1459" s="26"/>
      <c r="BE1459" s="28">
        <v>1097.957073</v>
      </c>
    </row>
    <row r="1460" spans="1:57" x14ac:dyDescent="0.25">
      <c r="A1460" s="9" t="s">
        <v>283</v>
      </c>
      <c r="B1460" s="9" t="s">
        <v>405</v>
      </c>
      <c r="C1460" s="21">
        <v>1134.2000000000003</v>
      </c>
      <c r="D1460" s="23">
        <v>1060.6000000000001</v>
      </c>
      <c r="E1460" s="23"/>
      <c r="F1460" s="23">
        <v>1012.1000000000001</v>
      </c>
      <c r="G1460" s="23">
        <v>990.89999999999986</v>
      </c>
      <c r="H1460" s="23">
        <v>989.10000000000014</v>
      </c>
      <c r="I1460" s="23">
        <v>1035.1000000000001</v>
      </c>
      <c r="J1460" s="23">
        <v>1141.5</v>
      </c>
      <c r="K1460" s="23">
        <v>1178.3999999999996</v>
      </c>
      <c r="L1460" s="23">
        <v>1198</v>
      </c>
      <c r="M1460" s="23">
        <v>1241.1000000000001</v>
      </c>
      <c r="N1460" s="23">
        <v>1331.6000000000001</v>
      </c>
      <c r="O1460" s="23">
        <v>1452.2999999999995</v>
      </c>
      <c r="P1460" s="23">
        <v>1575.8999999999999</v>
      </c>
      <c r="Q1460" s="23">
        <v>1700.0999999999997</v>
      </c>
      <c r="R1460" s="23">
        <v>1826.2999999999995</v>
      </c>
      <c r="S1460" s="23">
        <v>1920.7999999999995</v>
      </c>
      <c r="T1460" s="23">
        <v>2013.7000000000003</v>
      </c>
      <c r="U1460" s="23">
        <v>2025.2999999999995</v>
      </c>
      <c r="V1460" s="23">
        <v>2020.5999999999997</v>
      </c>
      <c r="W1460" s="23">
        <v>1913.4</v>
      </c>
      <c r="X1460" s="23">
        <v>1818.4</v>
      </c>
      <c r="Y1460" s="23">
        <v>1707.5</v>
      </c>
      <c r="Z1460" s="23">
        <v>1523.8999999999999</v>
      </c>
      <c r="AA1460" s="23">
        <v>1348.2000000000003</v>
      </c>
      <c r="AB1460" s="21">
        <v>35159</v>
      </c>
      <c r="AC1460" s="21">
        <v>14.3</v>
      </c>
      <c r="AD1460" s="23">
        <v>14</v>
      </c>
      <c r="AE1460" s="23"/>
      <c r="AF1460" s="23">
        <v>13.900000000000002</v>
      </c>
      <c r="AG1460" s="23">
        <v>13.799999999999999</v>
      </c>
      <c r="AH1460" s="23">
        <v>14.099999999999996</v>
      </c>
      <c r="AI1460" s="23">
        <v>15.099999999999996</v>
      </c>
      <c r="AJ1460" s="23">
        <v>16.900000000000002</v>
      </c>
      <c r="AK1460" s="23">
        <v>18.5</v>
      </c>
      <c r="AL1460" s="23">
        <v>19.599999999999994</v>
      </c>
      <c r="AM1460" s="23">
        <v>20.300000000000004</v>
      </c>
      <c r="AN1460" s="23">
        <v>21.099999999999994</v>
      </c>
      <c r="AO1460" s="23">
        <v>22</v>
      </c>
      <c r="AP1460" s="23">
        <v>22.699999999999992</v>
      </c>
      <c r="AQ1460" s="23">
        <v>23.800000000000004</v>
      </c>
      <c r="AR1460" s="23">
        <v>24.099999999999998</v>
      </c>
      <c r="AS1460" s="23">
        <v>24.099999999999998</v>
      </c>
      <c r="AT1460" s="23">
        <v>23.599999999999998</v>
      </c>
      <c r="AU1460" s="23">
        <v>22.5</v>
      </c>
      <c r="AV1460" s="23">
        <v>20.699999999999996</v>
      </c>
      <c r="AW1460" s="23">
        <v>20</v>
      </c>
      <c r="AX1460" s="23">
        <v>19.400000000000002</v>
      </c>
      <c r="AY1460" s="23">
        <v>18.800000000000004</v>
      </c>
      <c r="AZ1460" s="23">
        <v>18.300000000000004</v>
      </c>
      <c r="BA1460" s="23">
        <v>17.800000000000004</v>
      </c>
      <c r="BB1460" s="21">
        <v>459.40000000000003</v>
      </c>
      <c r="BC1460" s="21"/>
      <c r="BD1460" s="21"/>
      <c r="BE1460" s="22">
        <v>35618.400000000009</v>
      </c>
    </row>
    <row r="1461" spans="1:57" x14ac:dyDescent="0.25">
      <c r="A1461" s="11"/>
      <c r="B1461" s="14" t="s">
        <v>407</v>
      </c>
      <c r="C1461" s="26">
        <v>18.228943999999998</v>
      </c>
      <c r="D1461" s="27">
        <v>17.201969999999999</v>
      </c>
      <c r="E1461" s="27"/>
      <c r="F1461" s="27">
        <v>16.416082999999993</v>
      </c>
      <c r="G1461" s="27">
        <v>16.058057000000002</v>
      </c>
      <c r="H1461" s="27">
        <v>16.921683999999999</v>
      </c>
      <c r="I1461" s="27">
        <v>18.541219999999996</v>
      </c>
      <c r="J1461" s="27">
        <v>22.200957000000002</v>
      </c>
      <c r="K1461" s="27">
        <v>22.317931999999999</v>
      </c>
      <c r="L1461" s="27">
        <v>22.402241</v>
      </c>
      <c r="M1461" s="27">
        <v>24.963276000000004</v>
      </c>
      <c r="N1461" s="27">
        <v>25.807686000000004</v>
      </c>
      <c r="O1461" s="27">
        <v>26.349139999999995</v>
      </c>
      <c r="P1461" s="27">
        <v>32.044583000000003</v>
      </c>
      <c r="Q1461" s="27">
        <v>34.621398000000006</v>
      </c>
      <c r="R1461" s="27">
        <v>35.065517</v>
      </c>
      <c r="S1461" s="27">
        <v>36.638330000000003</v>
      </c>
      <c r="T1461" s="27">
        <v>43.392933000000006</v>
      </c>
      <c r="U1461" s="27">
        <v>39.270647999999994</v>
      </c>
      <c r="V1461" s="27">
        <v>35.547326999999996</v>
      </c>
      <c r="W1461" s="27">
        <v>36.261164000000001</v>
      </c>
      <c r="X1461" s="27">
        <v>32.025200000000005</v>
      </c>
      <c r="Y1461" s="27">
        <v>23.711248000000005</v>
      </c>
      <c r="Z1461" s="27">
        <v>21.710956000000007</v>
      </c>
      <c r="AA1461" s="27">
        <v>19.561238999999997</v>
      </c>
      <c r="AB1461" s="26">
        <v>637.25973299999998</v>
      </c>
      <c r="AC1461" s="26">
        <v>18.346042999999998</v>
      </c>
      <c r="AD1461" s="27">
        <v>17.330286999999998</v>
      </c>
      <c r="AF1461" s="27">
        <v>16.534531999999995</v>
      </c>
      <c r="AG1461" s="27">
        <v>16.158777000000001</v>
      </c>
      <c r="AH1461" s="27">
        <v>17.028776999999998</v>
      </c>
      <c r="AI1461" s="27">
        <v>18.654531999999996</v>
      </c>
      <c r="AJ1461" s="27">
        <v>22.346043000000002</v>
      </c>
      <c r="AK1461" s="27">
        <v>22.481798000000001</v>
      </c>
      <c r="AL1461" s="27">
        <v>22.561798</v>
      </c>
      <c r="AM1461" s="27">
        <v>25.129064000000003</v>
      </c>
      <c r="AN1461" s="27">
        <v>25.936330000000005</v>
      </c>
      <c r="AO1461" s="27">
        <v>26.482084999999998</v>
      </c>
      <c r="AP1461" s="27">
        <v>32.209351000000005</v>
      </c>
      <c r="AQ1461" s="27">
        <v>34.820862000000005</v>
      </c>
      <c r="AR1461" s="27">
        <v>35.256616999999999</v>
      </c>
      <c r="AS1461" s="27">
        <v>36.912371999999998</v>
      </c>
      <c r="AT1461" s="27">
        <v>43.583883000000007</v>
      </c>
      <c r="AU1461" s="27">
        <v>39.559637999999993</v>
      </c>
      <c r="AV1461" s="27">
        <v>35.692371999999999</v>
      </c>
      <c r="AW1461" s="27">
        <v>36.428127999999994</v>
      </c>
      <c r="AX1461" s="27">
        <v>32.140862000000006</v>
      </c>
      <c r="AY1461" s="27">
        <v>23.816330000000004</v>
      </c>
      <c r="AZ1461" s="27">
        <v>21.820574000000004</v>
      </c>
      <c r="BA1461" s="27">
        <v>19.743307999999995</v>
      </c>
      <c r="BB1461" s="26">
        <v>640.97436299999993</v>
      </c>
      <c r="BC1461" s="26"/>
      <c r="BD1461" s="26"/>
      <c r="BE1461" s="28">
        <v>1278.2340960000001</v>
      </c>
    </row>
    <row r="1462" spans="1:57" x14ac:dyDescent="0.25">
      <c r="A1462" s="11"/>
      <c r="B1462" s="14" t="s">
        <v>409</v>
      </c>
      <c r="C1462" s="26">
        <v>1118.4273439999995</v>
      </c>
      <c r="D1462" s="27">
        <v>1039.4354899999998</v>
      </c>
      <c r="E1462" s="27"/>
      <c r="F1462" s="27">
        <v>1014.6066489999998</v>
      </c>
      <c r="G1462" s="27">
        <v>994.10843199999999</v>
      </c>
      <c r="H1462" s="27">
        <v>1009.6372429999997</v>
      </c>
      <c r="I1462" s="27">
        <v>1051.3919139999998</v>
      </c>
      <c r="J1462" s="27">
        <v>1151.551189</v>
      </c>
      <c r="K1462" s="27">
        <v>1206.8953960000003</v>
      </c>
      <c r="L1462" s="27">
        <v>1187.6201090000002</v>
      </c>
      <c r="M1462" s="27">
        <v>1226.3607989999996</v>
      </c>
      <c r="N1462" s="27">
        <v>1313.9942600000002</v>
      </c>
      <c r="O1462" s="27">
        <v>1418.8300919999997</v>
      </c>
      <c r="P1462" s="27">
        <v>1551.6037509999999</v>
      </c>
      <c r="Q1462" s="27">
        <v>1691.7085380000001</v>
      </c>
      <c r="R1462" s="27">
        <v>1769.8461070000003</v>
      </c>
      <c r="S1462" s="27">
        <v>1884.7292080000002</v>
      </c>
      <c r="T1462" s="27">
        <v>1978.0606320000002</v>
      </c>
      <c r="U1462" s="27">
        <v>1944.8731659999994</v>
      </c>
      <c r="V1462" s="27">
        <v>1950.4605300000003</v>
      </c>
      <c r="W1462" s="27">
        <v>1878.7298789999998</v>
      </c>
      <c r="X1462" s="27">
        <v>1880.8451650000004</v>
      </c>
      <c r="Y1462" s="27">
        <v>1738.3710410000001</v>
      </c>
      <c r="Z1462" s="27">
        <v>1538.7648370000002</v>
      </c>
      <c r="AA1462" s="27">
        <v>1356.1290749999998</v>
      </c>
      <c r="AB1462" s="26">
        <v>34896.980845999991</v>
      </c>
      <c r="AC1462" s="26">
        <v>13.294610000000002</v>
      </c>
      <c r="AD1462" s="27">
        <v>13.310696000000004</v>
      </c>
      <c r="AF1462" s="27">
        <v>12.293349000000001</v>
      </c>
      <c r="AG1462" s="27">
        <v>12.298117</v>
      </c>
      <c r="AH1462" s="27">
        <v>13.321830000000002</v>
      </c>
      <c r="AI1462" s="27">
        <v>14.341013999999998</v>
      </c>
      <c r="AJ1462" s="27">
        <v>16.369294999999994</v>
      </c>
      <c r="AK1462" s="27">
        <v>17.375042000000004</v>
      </c>
      <c r="AL1462" s="27">
        <v>19.411676999999997</v>
      </c>
      <c r="AM1462" s="27">
        <v>20.426142999999996</v>
      </c>
      <c r="AN1462" s="27">
        <v>21.434548999999997</v>
      </c>
      <c r="AO1462" s="27">
        <v>21.440139999999992</v>
      </c>
      <c r="AP1462" s="27">
        <v>22.460792000000001</v>
      </c>
      <c r="AQ1462" s="27">
        <v>23.475283999999991</v>
      </c>
      <c r="AR1462" s="27">
        <v>24.485455000000002</v>
      </c>
      <c r="AS1462" s="27">
        <v>23.476299000000001</v>
      </c>
      <c r="AT1462" s="27">
        <v>23.463764000000001</v>
      </c>
      <c r="AU1462" s="27">
        <v>23.465181000000001</v>
      </c>
      <c r="AV1462" s="27">
        <v>21.427326999999995</v>
      </c>
      <c r="AW1462" s="27">
        <v>20.405007000000005</v>
      </c>
      <c r="AX1462" s="27">
        <v>20.405406999999997</v>
      </c>
      <c r="AY1462" s="27">
        <v>18.364660000000004</v>
      </c>
      <c r="AZ1462" s="27">
        <v>18.374542999999996</v>
      </c>
      <c r="BA1462" s="27">
        <v>17.362347</v>
      </c>
      <c r="BB1462" s="26">
        <v>452.48252800000006</v>
      </c>
      <c r="BC1462" s="26"/>
      <c r="BD1462" s="26"/>
      <c r="BE1462" s="28">
        <v>35349.46337399997</v>
      </c>
    </row>
    <row r="1463" spans="1:57" x14ac:dyDescent="0.25">
      <c r="A1463" s="11"/>
      <c r="B1463" s="14" t="s">
        <v>411</v>
      </c>
      <c r="C1463" s="26">
        <v>16.461591666666667</v>
      </c>
      <c r="D1463" s="27">
        <v>16.833592166666669</v>
      </c>
      <c r="E1463" s="27"/>
      <c r="F1463" s="27">
        <v>16.705947999999999</v>
      </c>
      <c r="G1463" s="27">
        <v>15.825345499999999</v>
      </c>
      <c r="H1463" s="27">
        <v>15.434087749999998</v>
      </c>
      <c r="I1463" s="27">
        <v>18.034914666666673</v>
      </c>
      <c r="J1463" s="27">
        <v>21.520291833333339</v>
      </c>
      <c r="K1463" s="27">
        <v>22.333051416666663</v>
      </c>
      <c r="L1463" s="27">
        <v>22.964513333333333</v>
      </c>
      <c r="M1463" s="27">
        <v>28.694466166666668</v>
      </c>
      <c r="N1463" s="27">
        <v>34.809659166666663</v>
      </c>
      <c r="O1463" s="27">
        <v>38.547627249999991</v>
      </c>
      <c r="P1463" s="27">
        <v>24.556290916666669</v>
      </c>
      <c r="Q1463" s="27">
        <v>34.52980933333334</v>
      </c>
      <c r="R1463" s="27">
        <v>45.90989191666668</v>
      </c>
      <c r="S1463" s="27">
        <v>56.089775750000001</v>
      </c>
      <c r="T1463" s="27">
        <v>48.315831833333327</v>
      </c>
      <c r="U1463" s="27">
        <v>30.592908833333336</v>
      </c>
      <c r="V1463" s="27">
        <v>30.111871749999999</v>
      </c>
      <c r="W1463" s="27">
        <v>32.050316083333335</v>
      </c>
      <c r="X1463" s="27">
        <v>35.154956249999998</v>
      </c>
      <c r="Y1463" s="27">
        <v>27.136884500000001</v>
      </c>
      <c r="Z1463" s="27">
        <v>19.855701583333332</v>
      </c>
      <c r="AA1463" s="27">
        <v>18.976950249999998</v>
      </c>
      <c r="AB1463" s="26">
        <v>671.44627791666676</v>
      </c>
      <c r="AC1463" s="26">
        <v>16.626977833333335</v>
      </c>
      <c r="AD1463" s="27">
        <v>17.585137583333339</v>
      </c>
      <c r="AF1463" s="27">
        <v>16.688746499999997</v>
      </c>
      <c r="AG1463" s="27">
        <v>15.90455575</v>
      </c>
      <c r="AH1463" s="27">
        <v>15.9602395</v>
      </c>
      <c r="AI1463" s="27">
        <v>19.042787250000003</v>
      </c>
      <c r="AJ1463" s="27">
        <v>21.714825166666671</v>
      </c>
      <c r="AK1463" s="27">
        <v>22.369495249999993</v>
      </c>
      <c r="AL1463" s="27">
        <v>23.474621333333332</v>
      </c>
      <c r="AM1463" s="27">
        <v>29.080598166666668</v>
      </c>
      <c r="AN1463" s="27">
        <v>35.31737833333333</v>
      </c>
      <c r="AO1463" s="27">
        <v>38.871514916666662</v>
      </c>
      <c r="AP1463" s="27">
        <v>24.506125833333336</v>
      </c>
      <c r="AQ1463" s="27">
        <v>34.771005333333342</v>
      </c>
      <c r="AR1463" s="27">
        <v>46.639289666666677</v>
      </c>
      <c r="AS1463" s="27">
        <v>56.642802000000003</v>
      </c>
      <c r="AT1463" s="27">
        <v>48.695434333333331</v>
      </c>
      <c r="AU1463" s="27">
        <v>30.295447750000001</v>
      </c>
      <c r="AV1463" s="27">
        <v>30.175249833333332</v>
      </c>
      <c r="AW1463" s="27">
        <v>32.355304000000004</v>
      </c>
      <c r="AX1463" s="27">
        <v>35.674440499999996</v>
      </c>
      <c r="AY1463" s="27">
        <v>27.523949166666668</v>
      </c>
      <c r="AZ1463" s="27">
        <v>20.174441249999997</v>
      </c>
      <c r="BA1463" s="27">
        <v>19.483458333333335</v>
      </c>
      <c r="BB1463" s="26">
        <v>679.57382558333325</v>
      </c>
      <c r="BC1463" s="26"/>
      <c r="BD1463" s="26"/>
      <c r="BE1463" s="28">
        <v>1351.0201035</v>
      </c>
    </row>
    <row r="1464" spans="1:57" x14ac:dyDescent="0.25">
      <c r="A1464" s="9" t="s">
        <v>399</v>
      </c>
      <c r="B1464" s="9" t="s">
        <v>405</v>
      </c>
      <c r="C1464" s="21"/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1"/>
      <c r="AC1464" s="21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23"/>
      <c r="AS1464" s="23"/>
      <c r="AT1464" s="23"/>
      <c r="AU1464" s="23"/>
      <c r="AV1464" s="23"/>
      <c r="AW1464" s="23"/>
      <c r="AX1464" s="23"/>
      <c r="AY1464" s="23"/>
      <c r="AZ1464" s="23"/>
      <c r="BA1464" s="23"/>
      <c r="BB1464" s="21"/>
      <c r="BC1464" s="21"/>
      <c r="BD1464" s="21"/>
      <c r="BE1464" s="22"/>
    </row>
    <row r="1465" spans="1:57" x14ac:dyDescent="0.25">
      <c r="A1465" s="11"/>
      <c r="B1465" s="14" t="s">
        <v>407</v>
      </c>
      <c r="C1465" s="26"/>
      <c r="D1465" s="27"/>
      <c r="E1465" s="27"/>
      <c r="F1465" s="27"/>
      <c r="G1465" s="27"/>
      <c r="AB1465" s="26"/>
      <c r="AC1465" s="26"/>
      <c r="BB1465" s="26"/>
      <c r="BC1465" s="26"/>
      <c r="BD1465" s="26"/>
      <c r="BE1465" s="28"/>
    </row>
    <row r="1466" spans="1:57" x14ac:dyDescent="0.25">
      <c r="A1466" s="11"/>
      <c r="B1466" s="14" t="s">
        <v>409</v>
      </c>
      <c r="C1466" s="26"/>
      <c r="D1466" s="27"/>
      <c r="E1466" s="27"/>
      <c r="F1466" s="27"/>
      <c r="G1466" s="27"/>
      <c r="AB1466" s="26"/>
      <c r="AC1466" s="26"/>
      <c r="BB1466" s="26"/>
      <c r="BC1466" s="26"/>
      <c r="BD1466" s="26"/>
      <c r="BE1466" s="28"/>
    </row>
    <row r="1467" spans="1:57" x14ac:dyDescent="0.25">
      <c r="A1467" s="11"/>
      <c r="B1467" s="14" t="s">
        <v>411</v>
      </c>
      <c r="C1467" s="26"/>
      <c r="D1467" s="27"/>
      <c r="E1467" s="27"/>
      <c r="F1467" s="27"/>
      <c r="G1467" s="27"/>
      <c r="AB1467" s="26"/>
      <c r="AC1467" s="26"/>
      <c r="BB1467" s="26"/>
      <c r="BC1467" s="26"/>
      <c r="BD1467" s="26"/>
      <c r="BE1467" s="28"/>
    </row>
    <row r="1468" spans="1:57" x14ac:dyDescent="0.25">
      <c r="A1468" s="9" t="s">
        <v>406</v>
      </c>
      <c r="B1468" s="10"/>
      <c r="C1468" s="21">
        <v>465773.09999999969</v>
      </c>
      <c r="D1468" s="23">
        <v>448331.99999999983</v>
      </c>
      <c r="E1468" s="23">
        <v>1244.7000000000003</v>
      </c>
      <c r="F1468" s="23">
        <v>439524.8999999995</v>
      </c>
      <c r="G1468" s="23">
        <v>436314.40000000008</v>
      </c>
      <c r="H1468" s="23">
        <v>446917.3</v>
      </c>
      <c r="I1468" s="23">
        <v>468838.40000000008</v>
      </c>
      <c r="J1468" s="23">
        <v>509382.30000000005</v>
      </c>
      <c r="K1468" s="23">
        <v>524594.70000000042</v>
      </c>
      <c r="L1468" s="23">
        <v>521217.10000000015</v>
      </c>
      <c r="M1468" s="23">
        <v>525999.39999999991</v>
      </c>
      <c r="N1468" s="23">
        <v>529637.29999999993</v>
      </c>
      <c r="O1468" s="23">
        <v>528784.30000000051</v>
      </c>
      <c r="P1468" s="23">
        <v>534503.50000000058</v>
      </c>
      <c r="Q1468" s="23">
        <v>540255.80000000005</v>
      </c>
      <c r="R1468" s="23">
        <v>542017.19999999925</v>
      </c>
      <c r="S1468" s="23">
        <v>553586.19999999984</v>
      </c>
      <c r="T1468" s="23">
        <v>569785.50000000012</v>
      </c>
      <c r="U1468" s="23">
        <v>584569.50000000023</v>
      </c>
      <c r="V1468" s="23">
        <v>594552.90000000037</v>
      </c>
      <c r="W1468" s="23">
        <v>593392.9</v>
      </c>
      <c r="X1468" s="23">
        <v>587279.20000000042</v>
      </c>
      <c r="Y1468" s="23">
        <v>568760.19999999995</v>
      </c>
      <c r="Z1468" s="23">
        <v>532385.69999999995</v>
      </c>
      <c r="AA1468" s="23">
        <v>495991.59999999992</v>
      </c>
      <c r="AB1468" s="21">
        <v>12543640.1</v>
      </c>
      <c r="AC1468" s="21">
        <v>5223.7000000000007</v>
      </c>
      <c r="AD1468" s="23">
        <v>5098.800000000002</v>
      </c>
      <c r="AE1468" s="23">
        <v>10.200000000000001</v>
      </c>
      <c r="AF1468" s="23">
        <v>4987.2999999999956</v>
      </c>
      <c r="AG1468" s="23">
        <v>4965.2000000000016</v>
      </c>
      <c r="AH1468" s="23">
        <v>5033.9000000000015</v>
      </c>
      <c r="AI1468" s="23">
        <v>5283.7000000000016</v>
      </c>
      <c r="AJ1468" s="23">
        <v>5707.8000000000011</v>
      </c>
      <c r="AK1468" s="23">
        <v>6059.3000000000029</v>
      </c>
      <c r="AL1468" s="23">
        <v>6248.1999999999962</v>
      </c>
      <c r="AM1468" s="23">
        <v>6382</v>
      </c>
      <c r="AN1468" s="23">
        <v>6496.4</v>
      </c>
      <c r="AO1468" s="23">
        <v>6588.4000000000033</v>
      </c>
      <c r="AP1468" s="23">
        <v>6626.9000000000087</v>
      </c>
      <c r="AQ1468" s="23">
        <v>6706.1</v>
      </c>
      <c r="AR1468" s="23">
        <v>6719.3</v>
      </c>
      <c r="AS1468" s="23">
        <v>6662.1999999999989</v>
      </c>
      <c r="AT1468" s="23">
        <v>6504.1999999999989</v>
      </c>
      <c r="AU1468" s="23">
        <v>6272.7999999999965</v>
      </c>
      <c r="AV1468" s="23">
        <v>6016.0999999999967</v>
      </c>
      <c r="AW1468" s="23">
        <v>5875.3999999999969</v>
      </c>
      <c r="AX1468" s="23">
        <v>5807.5</v>
      </c>
      <c r="AY1468" s="23">
        <v>5705.9</v>
      </c>
      <c r="AZ1468" s="23">
        <v>5579.1999999999944</v>
      </c>
      <c r="BA1468" s="23">
        <v>5413.5</v>
      </c>
      <c r="BB1468" s="21">
        <v>141974</v>
      </c>
      <c r="BC1468" s="21"/>
      <c r="BD1468" s="21"/>
      <c r="BE1468" s="32">
        <v>12685614.100000011</v>
      </c>
    </row>
    <row r="1469" spans="1:57" x14ac:dyDescent="0.25">
      <c r="A1469" s="9" t="s">
        <v>408</v>
      </c>
      <c r="B1469" s="10"/>
      <c r="C1469" s="21">
        <v>7606.7798629999943</v>
      </c>
      <c r="D1469" s="23">
        <v>7385.5998640000062</v>
      </c>
      <c r="E1469" s="23">
        <v>23.127520000000001</v>
      </c>
      <c r="F1469" s="23">
        <v>7135.5652140000011</v>
      </c>
      <c r="G1469" s="23">
        <v>7071.3155520000009</v>
      </c>
      <c r="H1469" s="23">
        <v>7251.4411360000004</v>
      </c>
      <c r="I1469" s="23">
        <v>7935.1044920000013</v>
      </c>
      <c r="J1469" s="23">
        <v>9663.2360759999901</v>
      </c>
      <c r="K1469" s="23">
        <v>10367.949597000003</v>
      </c>
      <c r="L1469" s="23">
        <v>9829.2665539999998</v>
      </c>
      <c r="M1469" s="23">
        <v>9926.5041239999882</v>
      </c>
      <c r="N1469" s="23">
        <v>10106.105886999991</v>
      </c>
      <c r="O1469" s="23">
        <v>10121.84943100001</v>
      </c>
      <c r="P1469" s="23">
        <v>10218.339729999994</v>
      </c>
      <c r="Q1469" s="23">
        <v>10427.682621000011</v>
      </c>
      <c r="R1469" s="23">
        <v>10612.113688999998</v>
      </c>
      <c r="S1469" s="23">
        <v>10964.021669000005</v>
      </c>
      <c r="T1469" s="23">
        <v>11703.964375000001</v>
      </c>
      <c r="U1469" s="23">
        <v>12255.006399000005</v>
      </c>
      <c r="V1469" s="23">
        <v>11599.934563999994</v>
      </c>
      <c r="W1469" s="23">
        <v>11350.763563999995</v>
      </c>
      <c r="X1469" s="23">
        <v>11031.133370999994</v>
      </c>
      <c r="Y1469" s="23">
        <v>9929.0540670000009</v>
      </c>
      <c r="Z1469" s="23">
        <v>8733.6268340000042</v>
      </c>
      <c r="AA1469" s="23">
        <v>7962.613132999998</v>
      </c>
      <c r="AB1469" s="21">
        <v>231212.09932600008</v>
      </c>
      <c r="AC1469" s="21">
        <v>7701.2334690000025</v>
      </c>
      <c r="AD1469" s="23">
        <v>7471.8765290000065</v>
      </c>
      <c r="AE1469" s="23">
        <v>23.374532000000002</v>
      </c>
      <c r="AF1469" s="23">
        <v>7211.978487000003</v>
      </c>
      <c r="AG1469" s="23">
        <v>7146.8861919999936</v>
      </c>
      <c r="AH1469" s="23">
        <v>7333.8189080000011</v>
      </c>
      <c r="AI1469" s="23">
        <v>8051.7687019999994</v>
      </c>
      <c r="AJ1469" s="23">
        <v>9862.2363740000037</v>
      </c>
      <c r="AK1469" s="23">
        <v>10597.195922000004</v>
      </c>
      <c r="AL1469" s="23">
        <v>10047.322338</v>
      </c>
      <c r="AM1469" s="23">
        <v>10142.783896000003</v>
      </c>
      <c r="AN1469" s="23">
        <v>10332.258948000002</v>
      </c>
      <c r="AO1469" s="23">
        <v>10373.620611999992</v>
      </c>
      <c r="AP1469" s="23">
        <v>10612.701957000012</v>
      </c>
      <c r="AQ1469" s="23">
        <v>10845.738864999996</v>
      </c>
      <c r="AR1469" s="23">
        <v>11210.543879999997</v>
      </c>
      <c r="AS1469" s="23">
        <v>11608.663573000003</v>
      </c>
      <c r="AT1469" s="23">
        <v>12430.593159000004</v>
      </c>
      <c r="AU1469" s="23">
        <v>13031.206313999997</v>
      </c>
      <c r="AV1469" s="23">
        <v>12117.608128999998</v>
      </c>
      <c r="AW1469" s="23">
        <v>11738.448153000007</v>
      </c>
      <c r="AX1469" s="23">
        <v>11354.285335000004</v>
      </c>
      <c r="AY1469" s="23">
        <v>10100.464625000008</v>
      </c>
      <c r="AZ1469" s="23">
        <v>8843.6262639999895</v>
      </c>
      <c r="BA1469" s="23">
        <v>8054.5193850000041</v>
      </c>
      <c r="BB1469" s="21">
        <v>238244.75454799991</v>
      </c>
      <c r="BC1469" s="21"/>
      <c r="BD1469" s="21"/>
      <c r="BE1469" s="22">
        <v>469456.85387399979</v>
      </c>
    </row>
    <row r="1470" spans="1:57" x14ac:dyDescent="0.25">
      <c r="A1470" s="9" t="s">
        <v>410</v>
      </c>
      <c r="B1470" s="10"/>
      <c r="C1470" s="21">
        <v>471711.82155100082</v>
      </c>
      <c r="D1470" s="23">
        <v>454436.50583699998</v>
      </c>
      <c r="E1470" s="23">
        <v>1458.3865739999999</v>
      </c>
      <c r="F1470" s="23">
        <v>445462.55556600005</v>
      </c>
      <c r="G1470" s="23">
        <v>443604.82573700033</v>
      </c>
      <c r="H1470" s="23">
        <v>449508.55907200027</v>
      </c>
      <c r="I1470" s="23">
        <v>469019.28204399988</v>
      </c>
      <c r="J1470" s="23">
        <v>504608.73499199987</v>
      </c>
      <c r="K1470" s="23">
        <v>521799.71903499961</v>
      </c>
      <c r="L1470" s="23">
        <v>526317.22396699991</v>
      </c>
      <c r="M1470" s="23">
        <v>530148.89123900002</v>
      </c>
      <c r="N1470" s="23">
        <v>533876.58364300034</v>
      </c>
      <c r="O1470" s="23">
        <v>537413.67697799997</v>
      </c>
      <c r="P1470" s="23">
        <v>543517.50906899956</v>
      </c>
      <c r="Q1470" s="23">
        <v>547915.83286300011</v>
      </c>
      <c r="R1470" s="23">
        <v>550579.64394599991</v>
      </c>
      <c r="S1470" s="23">
        <v>557092.60337799974</v>
      </c>
      <c r="T1470" s="23">
        <v>568576.55430999934</v>
      </c>
      <c r="U1470" s="23">
        <v>585124.29348599992</v>
      </c>
      <c r="V1470" s="23">
        <v>595725.21286300011</v>
      </c>
      <c r="W1470" s="23">
        <v>593729.06108499982</v>
      </c>
      <c r="X1470" s="23">
        <v>588634.90870999952</v>
      </c>
      <c r="Y1470" s="23">
        <v>574101.54409099987</v>
      </c>
      <c r="Z1470" s="23">
        <v>539901.36128999968</v>
      </c>
      <c r="AA1470" s="23">
        <v>501909.53371499974</v>
      </c>
      <c r="AB1470" s="21">
        <v>12636174.825041005</v>
      </c>
      <c r="AC1470" s="21">
        <v>5251.203926000002</v>
      </c>
      <c r="AD1470" s="23">
        <v>5125.3915029999989</v>
      </c>
      <c r="AE1470" s="23">
        <v>10.212835999999996</v>
      </c>
      <c r="AF1470" s="23">
        <v>5002.7914680000004</v>
      </c>
      <c r="AG1470" s="23">
        <v>4983.9114850000014</v>
      </c>
      <c r="AH1470" s="23">
        <v>5074.4667559999998</v>
      </c>
      <c r="AI1470" s="23">
        <v>5322.047518000003</v>
      </c>
      <c r="AJ1470" s="23">
        <v>5765.3992669999971</v>
      </c>
      <c r="AK1470" s="23">
        <v>6144.785831999995</v>
      </c>
      <c r="AL1470" s="23">
        <v>6334.4854809999943</v>
      </c>
      <c r="AM1470" s="23">
        <v>6482.9797360000002</v>
      </c>
      <c r="AN1470" s="23">
        <v>6603.2011229999953</v>
      </c>
      <c r="AO1470" s="23">
        <v>6694.3305599999949</v>
      </c>
      <c r="AP1470" s="23">
        <v>6729.2779030000038</v>
      </c>
      <c r="AQ1470" s="23">
        <v>6804.1939690000027</v>
      </c>
      <c r="AR1470" s="23">
        <v>6832.6970519999968</v>
      </c>
      <c r="AS1470" s="23">
        <v>6774.435297</v>
      </c>
      <c r="AT1470" s="23">
        <v>6587.8152979999986</v>
      </c>
      <c r="AU1470" s="23">
        <v>6387.1397049999987</v>
      </c>
      <c r="AV1470" s="23">
        <v>6135.507982000001</v>
      </c>
      <c r="AW1470" s="23">
        <v>5995.0621650000021</v>
      </c>
      <c r="AX1470" s="23">
        <v>5893.381916000003</v>
      </c>
      <c r="AY1470" s="23">
        <v>5780.1068140000052</v>
      </c>
      <c r="AZ1470" s="23">
        <v>5627.6000340000001</v>
      </c>
      <c r="BA1470" s="23">
        <v>5448.0242480000043</v>
      </c>
      <c r="BB1470" s="21">
        <v>143790.44987399995</v>
      </c>
      <c r="BC1470" s="21"/>
      <c r="BD1470" s="21"/>
      <c r="BE1470" s="32">
        <v>12779965.274914989</v>
      </c>
    </row>
    <row r="1471" spans="1:57" x14ac:dyDescent="0.25">
      <c r="A1471" s="15" t="s">
        <v>412</v>
      </c>
      <c r="B1471" s="16"/>
      <c r="C1471" s="29">
        <v>7489.630596666666</v>
      </c>
      <c r="D1471" s="30">
        <v>7392.4823059166702</v>
      </c>
      <c r="E1471" s="30">
        <v>22.543031583333331</v>
      </c>
      <c r="F1471" s="30">
        <v>7038.5373533333368</v>
      </c>
      <c r="G1471" s="30">
        <v>6887.3625509166659</v>
      </c>
      <c r="H1471" s="30">
        <v>7393.7088384166682</v>
      </c>
      <c r="I1471" s="30">
        <v>7961.228097416667</v>
      </c>
      <c r="J1471" s="30">
        <v>10373.555918583334</v>
      </c>
      <c r="K1471" s="30">
        <v>11419.071852166662</v>
      </c>
      <c r="L1471" s="30">
        <v>9281.5306624166715</v>
      </c>
      <c r="M1471" s="30">
        <v>9728.6251518333356</v>
      </c>
      <c r="N1471" s="30">
        <v>9941.3048570833325</v>
      </c>
      <c r="O1471" s="30">
        <v>9942.7714780833412</v>
      </c>
      <c r="P1471" s="30">
        <v>9865.6854349166642</v>
      </c>
      <c r="Q1471" s="30">
        <v>10197.661044166669</v>
      </c>
      <c r="R1471" s="30">
        <v>10621.003762666673</v>
      </c>
      <c r="S1471" s="30">
        <v>12225.250461083335</v>
      </c>
      <c r="T1471" s="30">
        <v>12954.358844249989</v>
      </c>
      <c r="U1471" s="30">
        <v>12922.600511333334</v>
      </c>
      <c r="V1471" s="30">
        <v>11388.118571083336</v>
      </c>
      <c r="W1471" s="30">
        <v>11192.577587000005</v>
      </c>
      <c r="X1471" s="30">
        <v>10694.719620666669</v>
      </c>
      <c r="Y1471" s="30">
        <v>9600.5913727499919</v>
      </c>
      <c r="Z1471" s="30">
        <v>8359.0617284166656</v>
      </c>
      <c r="AA1471" s="30">
        <v>7617.5793810833356</v>
      </c>
      <c r="AB1471" s="29">
        <v>232511.5610138333</v>
      </c>
      <c r="AC1471" s="29">
        <v>7521.7430189999986</v>
      </c>
      <c r="AD1471" s="30">
        <v>7416.8205798333302</v>
      </c>
      <c r="AE1471" s="30">
        <v>22.381383666666665</v>
      </c>
      <c r="AF1471" s="30">
        <v>7047.6898076666657</v>
      </c>
      <c r="AG1471" s="30">
        <v>6900.3717584166716</v>
      </c>
      <c r="AH1471" s="30">
        <v>7408.6565614166675</v>
      </c>
      <c r="AI1471" s="30">
        <v>8027.6594835833312</v>
      </c>
      <c r="AJ1471" s="30">
        <v>10450.578585249998</v>
      </c>
      <c r="AK1471" s="30">
        <v>11662.329409416663</v>
      </c>
      <c r="AL1471" s="30">
        <v>9452.1966987499927</v>
      </c>
      <c r="AM1471" s="30">
        <v>9822.2068569166695</v>
      </c>
      <c r="AN1471" s="30">
        <v>10077.174337583347</v>
      </c>
      <c r="AO1471" s="30">
        <v>10059.14343425</v>
      </c>
      <c r="AP1471" s="30">
        <v>9995.0820111666726</v>
      </c>
      <c r="AQ1471" s="30">
        <v>10552.13012133333</v>
      </c>
      <c r="AR1471" s="30">
        <v>10817.311645250003</v>
      </c>
      <c r="AS1471" s="30">
        <v>12552.431541333341</v>
      </c>
      <c r="AT1471" s="30">
        <v>13507.656876416671</v>
      </c>
      <c r="AU1471" s="30">
        <v>13321.214057250005</v>
      </c>
      <c r="AV1471" s="30">
        <v>11582.700874333337</v>
      </c>
      <c r="AW1471" s="30">
        <v>11396.815613583336</v>
      </c>
      <c r="AX1471" s="30">
        <v>10901.080485833329</v>
      </c>
      <c r="AY1471" s="30">
        <v>9649.8758806666647</v>
      </c>
      <c r="AZ1471" s="30">
        <v>8407.1822171666608</v>
      </c>
      <c r="BA1471" s="30">
        <v>7632.7994275833335</v>
      </c>
      <c r="BB1471" s="29">
        <v>236185.23266766669</v>
      </c>
      <c r="BC1471" s="29"/>
      <c r="BD1471" s="29"/>
      <c r="BE1471" s="31">
        <v>468696.79368150048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Pivot and Totals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Adams</dc:creator>
  <cp:lastModifiedBy>Chris Adams</cp:lastModifiedBy>
  <dcterms:created xsi:type="dcterms:W3CDTF">2021-05-17T18:48:34Z</dcterms:created>
  <dcterms:modified xsi:type="dcterms:W3CDTF">2021-05-17T18:53:50Z</dcterms:modified>
</cp:coreProperties>
</file>